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tabRatio="785"/>
  </bookViews>
  <sheets>
    <sheet name="L1.UP" sheetId="4" r:id="rId1"/>
    <sheet name="L1.DOWN" sheetId="5" r:id="rId2"/>
    <sheet name="L18 UP" sheetId="6" r:id="rId3"/>
    <sheet name="L18 DOWN" sheetId="7" r:id="rId4"/>
    <sheet name="L24 UP" sheetId="8" r:id="rId5"/>
    <sheet name="L24 DOWN" sheetId="9" r:id="rId6"/>
    <sheet name="core_DOWN" sheetId="2" r:id="rId7"/>
    <sheet name="L1.L18.L24 UP" sheetId="3" r:id="rId8"/>
    <sheet name="core_DEGs-UP_FC&gt;1" sheetId="13" r:id="rId9"/>
    <sheet name="core_DEGs-DOWN_FC&lt;-1" sheetId="14" r:id="rId10"/>
  </sheets>
  <definedNames>
    <definedName name="_xlnm._FilterDatabase" localSheetId="6" hidden="1">core_DOWN!$A$1:$Q$1347</definedName>
    <definedName name="_xlnm._FilterDatabase" localSheetId="7" hidden="1">'L1.L18.L24 UP'!$A$1:$Q$1116</definedName>
    <definedName name="_xlnm._FilterDatabase" localSheetId="0" hidden="1">L1.UP!$A$1:$G$4545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<sst xmlns="http://schemas.openxmlformats.org/spreadsheetml/2006/main" count="45997" uniqueCount="22556">
  <si>
    <t>Gene.ID</t>
  </si>
  <si>
    <t>Gene description</t>
  </si>
  <si>
    <t>logFC L1</t>
  </si>
  <si>
    <t>P-value L1</t>
  </si>
  <si>
    <t>FDR L1</t>
  </si>
  <si>
    <t>Mean FPKM reference L1</t>
  </si>
  <si>
    <t>Mean FPKM query L1</t>
  </si>
  <si>
    <t>logFC L18</t>
  </si>
  <si>
    <t>P-value L18</t>
  </si>
  <si>
    <t>FDR L18</t>
  </si>
  <si>
    <t>Mean FPKM reference L18</t>
  </si>
  <si>
    <t>Mean FPKM query L18</t>
  </si>
  <si>
    <t>logFC L24</t>
  </si>
  <si>
    <t>P-value L24</t>
  </si>
  <si>
    <t>FDR L24</t>
  </si>
  <si>
    <t>Mean FPKM reference L24</t>
  </si>
  <si>
    <t>Mean FPKM query L24</t>
  </si>
  <si>
    <t>Ccrd_025377</t>
  </si>
  <si>
    <t>Sulfotransferase [Uniprot/SPTREMBL Acc. A0A103XAZ5]</t>
  </si>
  <si>
    <t>Ccrd_014300</t>
  </si>
  <si>
    <t>Uncharacterized protein [Uniprot/SPTREMBL Acc. A0A103YDZ1]</t>
  </si>
  <si>
    <t>Ccrd_026735</t>
  </si>
  <si>
    <t>Cytochrome P450 [Uniprot/SPTREMBL Acc. A0A103KMV6]</t>
  </si>
  <si>
    <t>Ccrd_005812</t>
  </si>
  <si>
    <t>Chitin-binding type-1 domain-containing protein [Uniprot/SPTREMBL Acc. A0A118JV32]</t>
  </si>
  <si>
    <t>Ccrd_013203</t>
  </si>
  <si>
    <t>NAC domain-containing protein [Uniprot/SPTREMBL Acc. A0A118K523]</t>
  </si>
  <si>
    <t>Ccrd_008518</t>
  </si>
  <si>
    <t>Lipase_GDSL domain-containing protein [Uniprot/SPTREMBL Acc. A0A103XF05]</t>
  </si>
  <si>
    <t>Ccrd_007085</t>
  </si>
  <si>
    <t>Leucine-rich repeat-containing protein [Uniprot/SPTREMBL Acc. A0A124SBK1]</t>
  </si>
  <si>
    <t>Ccrd_018562</t>
  </si>
  <si>
    <t>1-deoxy-D-xylulose-5-phosphate synthase [Uniprot/SPTREMBL Acc. A0A103Y5Y2]</t>
  </si>
  <si>
    <t>Ccrd_008223</t>
  </si>
  <si>
    <t>Aquaporin-like protein [Uniprot/SPTREMBL Acc. A0A103XFK6]</t>
  </si>
  <si>
    <t>Ccrd_023977</t>
  </si>
  <si>
    <t>Ccrd_026126</t>
  </si>
  <si>
    <t>Uncharacterized protein [Uniprot/SPTREMBL Acc. A0A103SPA7]</t>
  </si>
  <si>
    <t>Ccrd_017344</t>
  </si>
  <si>
    <t>Ccrd_019214</t>
  </si>
  <si>
    <t>Peptidylprolyl isomerase [Uniprot/SPTREMBL Acc. A0A103Y4V5]</t>
  </si>
  <si>
    <t>Ccrd_017236</t>
  </si>
  <si>
    <t>AAI domain-containing protein [Uniprot/SPTREMBL Acc. A0A103Y8H3]</t>
  </si>
  <si>
    <t>Ccrd_020489</t>
  </si>
  <si>
    <t>Ccrd_017128</t>
  </si>
  <si>
    <t>PMEI domain-containing protein [Uniprot/SPTREMBL Acc. A0A103Y8N1]</t>
  </si>
  <si>
    <t>Ccrd_018424</t>
  </si>
  <si>
    <t>Ccrd_006705</t>
  </si>
  <si>
    <t>Chitin-binding type-1 domain-containing protein [Uniprot/SPTREMBL Acc. A0A103XI86]</t>
  </si>
  <si>
    <t>Ccrd_024826</t>
  </si>
  <si>
    <t>Ccrd_010906</t>
  </si>
  <si>
    <t>Ccrd_005080</t>
  </si>
  <si>
    <t>Uncharacterized protein [Uniprot/SPTREMBL Acc. A0A103XL63]</t>
  </si>
  <si>
    <t>Ccrd_001186</t>
  </si>
  <si>
    <t>ALOG domain-containing protein [Uniprot/SPTREMBL Acc. A0A103XTQ1]</t>
  </si>
  <si>
    <t>Ccrd_017089</t>
  </si>
  <si>
    <t>Uncharacterized protein [Uniprot/SPTREMBL Acc. A0A118K2L8]</t>
  </si>
  <si>
    <t>Ccrd_019153</t>
  </si>
  <si>
    <t>Uncharacterized protein [Uniprot/SPTREMBL Acc. A0A118K1A6]</t>
  </si>
  <si>
    <t>Ccrd_018110</t>
  </si>
  <si>
    <t>HTH myb-type domain-containing protein [Uniprot/SPTREMBL Acc. A0A103Y6W2]</t>
  </si>
  <si>
    <t>Ccrd_018447</t>
  </si>
  <si>
    <t>Ccrd_005774</t>
  </si>
  <si>
    <t>WRKY domain-containing protein [Uniprot/SPTREMBL Acc. A0A103XKA8]</t>
  </si>
  <si>
    <t>Ccrd_003023</t>
  </si>
  <si>
    <t>Non-specific lipid-transfer protein [Uniprot/SPTREMBL Acc. A0A103XQA2]</t>
  </si>
  <si>
    <t>Ccrd_004659</t>
  </si>
  <si>
    <t>Caffeoyl-CoA O-methyltransferase [Uniprot/SPTREMBL Acc. A0A118JVM7]</t>
  </si>
  <si>
    <t>Ccrd_009594</t>
  </si>
  <si>
    <t>Ccrd_004446</t>
  </si>
  <si>
    <t>Ccrd_005335</t>
  </si>
  <si>
    <t>Transcription factor, K-box [Uniprot/SPTREMBL Acc. A0A103XKV5]</t>
  </si>
  <si>
    <t>Ccrd_018959</t>
  </si>
  <si>
    <t>MFS domain-containing protein [Uniprot/SPTREMBL Acc. A0A118K1E5]</t>
  </si>
  <si>
    <t>Ccrd_018165</t>
  </si>
  <si>
    <t>NAC domain-containing protein [Uniprot/SPTREMBL Acc. A0A103Y6R1]</t>
  </si>
  <si>
    <t>Ccrd_010597</t>
  </si>
  <si>
    <t>UDP-glucuronosyl/UDP-glucosyltransferase [Uniprot/SPTREMBL Acc. A0A124SHY3]</t>
  </si>
  <si>
    <t>Ccrd_024434</t>
  </si>
  <si>
    <t>Protein kinase domain-containing protein [Uniprot/SPTREMBL Acc. A0A118JRU5]</t>
  </si>
  <si>
    <t>Ccrd_016691</t>
  </si>
  <si>
    <t>ABC transporter domain-containing protein [Uniprot/SPTREMBL Acc. A0A124SG17]</t>
  </si>
  <si>
    <t>Ccrd_010086</t>
  </si>
  <si>
    <t>Uncharacterized protein [Uniprot/SPTREMBL Acc. A0A103YLS5]</t>
  </si>
  <si>
    <t>Ccrd_002913</t>
  </si>
  <si>
    <t>Ccrd_003002</t>
  </si>
  <si>
    <t>Non-specific lipid-transfer protein [Uniprot/SPTREMBL Acc. A0A124SCU9]</t>
  </si>
  <si>
    <t>Ccrd_013276</t>
  </si>
  <si>
    <t>Uncharacterized protein [Uniprot/SPTREMBL Acc. A0A103YFY9]</t>
  </si>
  <si>
    <t>Ccrd_022661</t>
  </si>
  <si>
    <t>BHLH domain-containing protein [Uniprot/SPTREMBL Acc. A0A103XYD8]</t>
  </si>
  <si>
    <t>Ccrd_018476</t>
  </si>
  <si>
    <t>Non-specific lipid-transfer protein [Uniprot/SPTREMBL Acc. A0A118K1R6]</t>
  </si>
  <si>
    <t>Ccrd_008677</t>
  </si>
  <si>
    <t>Ccrd_009741</t>
  </si>
  <si>
    <t>Chloramphenicol acetyltransferase-like domain-containing protein [Uniprot/SPTREMBL Acc. A0A103YMP3]</t>
  </si>
  <si>
    <t>Ccrd_018922</t>
  </si>
  <si>
    <t>AAI domain-containing protein [Uniprot/SPTREMBL Acc. A0A103Y599]</t>
  </si>
  <si>
    <t>Ccrd_001576</t>
  </si>
  <si>
    <t>BZIP domain-containing protein [Uniprot/SPTREMBL Acc. A0A118JX27]</t>
  </si>
  <si>
    <t>Ccrd_026328</t>
  </si>
  <si>
    <t>Protein kinase domain-containing protein [Uniprot/SPTREMBL Acc. A0A103XD89]</t>
  </si>
  <si>
    <t>Ccrd_017903</t>
  </si>
  <si>
    <t>ER lumen protein retaining receptor [Uniprot/SPTREMBL Acc. A0A118K249]</t>
  </si>
  <si>
    <t>Ccrd_012556</t>
  </si>
  <si>
    <t>Transcription factor, K-box [Uniprot/SPTREMBL Acc. A0A124SHB8]</t>
  </si>
  <si>
    <t>Ccrd_015131</t>
  </si>
  <si>
    <t>Transcription factor, K-box [Uniprot/SPTREMBL Acc. A0A103YCE3]</t>
  </si>
  <si>
    <t>Ccrd_019691</t>
  </si>
  <si>
    <t>C4-dicarboxylate transporter/malic acid transport protein [Uniprot/SPTREMBL Acc. A0A118K0Y5]</t>
  </si>
  <si>
    <t>Ccrd_006948</t>
  </si>
  <si>
    <t>HTH myb-type domain-containing protein [Uniprot/SPTREMBL Acc. A0A103XHT3]</t>
  </si>
  <si>
    <t>Ccrd_019961</t>
  </si>
  <si>
    <t>WD_REPEATS_REGION domain-containing protein [Uniprot/SPTREMBL Acc. A0A103Y3C1]</t>
  </si>
  <si>
    <t>Ccrd_026859</t>
  </si>
  <si>
    <t>Chitin-binding type-1 domain-containing protein [Uniprot/SPTREMBL Acc. A0A124PZK7]</t>
  </si>
  <si>
    <t>Ccrd_016237</t>
  </si>
  <si>
    <t>Bet v I domain-containing protein [Uniprot/SPTREMBL Acc. A0A103YAD3]</t>
  </si>
  <si>
    <t>Ccrd_009815</t>
  </si>
  <si>
    <t>Uncharacterized protein [Uniprot/SPTREMBL Acc. A0A124SI68]</t>
  </si>
  <si>
    <t>Ccrd_008448</t>
  </si>
  <si>
    <t>Dof-type domain-containing protein [Uniprot/SPTREMBL Acc. A0A118JTE2]</t>
  </si>
  <si>
    <t>Ccrd_000070</t>
  </si>
  <si>
    <t>Homeobox domain-containing protein [Uniprot/SPTREMBL Acc. A0A103XVT6]</t>
  </si>
  <si>
    <t>Ccrd_026466</t>
  </si>
  <si>
    <t>Glycoside hydrolase, catalytic domain-containing protein [Uniprot/SPTREMBL Acc. A0A103PTF4]</t>
  </si>
  <si>
    <t>Ccrd_019685</t>
  </si>
  <si>
    <t>Rcd1 [Uniprot/SPTREMBL Acc. A0A103Y3W8]</t>
  </si>
  <si>
    <t>Ccrd_011445</t>
  </si>
  <si>
    <t>Uncharacterized protein [Uniprot/SPTREMBL Acc. A0A103YJD9]</t>
  </si>
  <si>
    <t>Ccrd_026897</t>
  </si>
  <si>
    <t>Ccrd_018216</t>
  </si>
  <si>
    <t>RNase III domain-containing protein [Uniprot/SPTREMBL Acc. A0A124SFJ9]</t>
  </si>
  <si>
    <t>Ccrd_018808</t>
  </si>
  <si>
    <t>NAC domain-containing protein [Uniprot/SPTREMBL Acc. A0A103Y5J2]</t>
  </si>
  <si>
    <t>Ccrd_001484</t>
  </si>
  <si>
    <t>Ccrd_012771</t>
  </si>
  <si>
    <t>Uncharacterized protein [Uniprot/SPTREMBL Acc. A0A124SH93]</t>
  </si>
  <si>
    <t>Ccrd_015123</t>
  </si>
  <si>
    <t>Thioredoxin domain-containing protein [Uniprot/SPTREMBL Acc. A0A118K3U1]</t>
  </si>
  <si>
    <t>Ccrd_007084</t>
  </si>
  <si>
    <t>LRRNT_2 domain-containing protein [Uniprot/SPTREMBL Acc. A0A103XHR3]</t>
  </si>
  <si>
    <t>Ccrd_020506</t>
  </si>
  <si>
    <t>Ccrd_005436</t>
  </si>
  <si>
    <t>Lipase_3 domain-containing protein [Uniprot/SPTREMBL Acc. A0A103XKM8]</t>
  </si>
  <si>
    <t>Ccrd_011976</t>
  </si>
  <si>
    <t>RING-type domain-containing protein [Uniprot/SPTREMBL Acc. A0A103YIB6]</t>
  </si>
  <si>
    <t>Ccrd_003225</t>
  </si>
  <si>
    <t>UDP-glucuronosyl/UDP-glucosyltransferase [Uniprot/SPTREMBL Acc. A0A103XQ50]</t>
  </si>
  <si>
    <t>Ccrd_001585</t>
  </si>
  <si>
    <t>Uncharacterized protein [Uniprot/SPTREMBL Acc. A0A103XT00]</t>
  </si>
  <si>
    <t>Ccrd_004252</t>
  </si>
  <si>
    <t>Protein kinase domain-containing protein [Uniprot/SPTREMBL Acc. A0A103XN09]</t>
  </si>
  <si>
    <t>Ccrd_020551</t>
  </si>
  <si>
    <t>Cytokinin dehydrogenase [Uniprot/SPTREMBL Acc. A0A118K0A3]</t>
  </si>
  <si>
    <t>Ccrd_007087</t>
  </si>
  <si>
    <t>LRRNT_2 domain-containing protein [Uniprot/SPTREMBL Acc. A0A124SBK3]</t>
  </si>
  <si>
    <t>Ccrd_018311</t>
  </si>
  <si>
    <t>Ccrd_026760</t>
  </si>
  <si>
    <t>DAO_C domain-containing protein [Uniprot/SPTREMBL Acc. A0A103K8K3]</t>
  </si>
  <si>
    <t>Ccrd_017125</t>
  </si>
  <si>
    <t>Barwin-like endoglucanase [Uniprot/SPTREMBL Acc. A0A118K2L7]</t>
  </si>
  <si>
    <t>Ccrd_018451</t>
  </si>
  <si>
    <t>RING-type domain-containing protein [Uniprot/SPTREMBL Acc. A0A124SFH3]</t>
  </si>
  <si>
    <t>Ccrd_010043</t>
  </si>
  <si>
    <t>Carbohydrate-binding domain family 9-like protein [Uniprot/SPTREMBL Acc. A0A103YLY2]</t>
  </si>
  <si>
    <t>Ccrd_014365</t>
  </si>
  <si>
    <t>Ccrd_014855</t>
  </si>
  <si>
    <t>Phenylalanine ammonia-lyase [Uniprot/SPTREMBL Acc. A0A103YCX4]</t>
  </si>
  <si>
    <t>Ccrd_015561</t>
  </si>
  <si>
    <t>Chloramphenicol acetyltransferase-like domain-containing protein [Uniprot/SPTREMBL Acc. A0A103YBK8]; Hydroxycinnamoyl-CoA:quinate hydroxycinnamoyltransferase [Uniprot/SPTREMBL Acc. A4U7G0]</t>
  </si>
  <si>
    <t>Ccrd_012865</t>
  </si>
  <si>
    <t>Chlorophyll a-b binding protein, chloroplastic [Uniprot/SPTREMBL Acc. A0A103YGM7]</t>
  </si>
  <si>
    <t>Ccrd_012957</t>
  </si>
  <si>
    <t>Concanavalin A-like lectin/glucanase, subgroup [Uniprot/SPTREMBL Acc. A0A124SH75]</t>
  </si>
  <si>
    <t>Ccrd_026875</t>
  </si>
  <si>
    <t>Jacalin-type lectin domain-containing protein [Uniprot/SPTREMBL Acc. A0A118F0A9]</t>
  </si>
  <si>
    <t>Ccrd_018690</t>
  </si>
  <si>
    <t>4-coumarate--CoA ligase [Uniprot/SPTREMBL Acc. A0A118K1K9]</t>
  </si>
  <si>
    <t>Ccrd_025505</t>
  </si>
  <si>
    <t>Glycosyltransferase [Uniprot/SPTREMBL Acc. A0A103WW45]</t>
  </si>
  <si>
    <t>Ccrd_020044</t>
  </si>
  <si>
    <t>Ccrd_023588</t>
  </si>
  <si>
    <t>Ccrd_005037</t>
  </si>
  <si>
    <t>Cytochrome P450 [Uniprot/SPTREMBL Acc. A0A103XLI8]</t>
  </si>
  <si>
    <t>Ccrd_009726</t>
  </si>
  <si>
    <t>Cytochrome P450 [Uniprot/SPTREMBL Acc. A0A103YMN8]</t>
  </si>
  <si>
    <t>Ccrd_005253</t>
  </si>
  <si>
    <t>NAC domain-containing protein [Uniprot/SPTREMBL Acc. A0A124SC50]</t>
  </si>
  <si>
    <t>Ccrd_009632</t>
  </si>
  <si>
    <t>RHOMBOID-like protein [Uniprot/SPTREMBL Acc. A0A103YMU8]</t>
  </si>
  <si>
    <t>Ccrd_019107</t>
  </si>
  <si>
    <t>MADS-box domain-containing protein [Uniprot/SPTREMBL Acc. A0A103Y4Z6]</t>
  </si>
  <si>
    <t>Ccrd_010627</t>
  </si>
  <si>
    <t>NAC domain-containing protein [Uniprot/SPTREMBL Acc. A0A103YKW4]</t>
  </si>
  <si>
    <t>Ccrd_009725</t>
  </si>
  <si>
    <t>Cytochrome P450 [Uniprot/SPTREMBL Acc. A0A103YML0]</t>
  </si>
  <si>
    <t>Ccrd_018719</t>
  </si>
  <si>
    <t>4-coumarate--CoA ligase [Uniprot/SPTREMBL Acc. A0A103Y5R1]</t>
  </si>
  <si>
    <t>Ccrd_022542</t>
  </si>
  <si>
    <t>Photosystem II 10 kDa polypeptide, chloroplastic [Uniprot/SPTREMBL Acc. A0A103XYL7]</t>
  </si>
  <si>
    <t>Ccrd_007877</t>
  </si>
  <si>
    <t>Homeobox domain-containing protein [Uniprot/SPTREMBL Acc. A0A118JTT5]</t>
  </si>
  <si>
    <t>Ccrd_022910</t>
  </si>
  <si>
    <t>Chlorophyll a-b binding protein, chloroplastic [Uniprot/SPTREMBL Acc. A0A124SE34]</t>
  </si>
  <si>
    <t>Ccrd_026639</t>
  </si>
  <si>
    <t>Lipoxygenase [Uniprot/SPTREMBL Acc. A0A103M5U0]</t>
  </si>
  <si>
    <t>Ccrd_010555</t>
  </si>
  <si>
    <t>Ccrd_002595</t>
  </si>
  <si>
    <t>AP2/ERF domain-containing protein [Uniprot/SPTREMBL Acc. A0A103XR42]</t>
  </si>
  <si>
    <t>Ccrd_022682</t>
  </si>
  <si>
    <t>AAA+ ATPase domain-containing protein [Uniprot/SPTREMBL Acc. A0A103XY66]</t>
  </si>
  <si>
    <t>Ccrd_002899</t>
  </si>
  <si>
    <t>WRKY domain-containing protein [Uniprot/SPTREMBL Acc. A0A124SCW0]</t>
  </si>
  <si>
    <t>Ccrd_024717</t>
  </si>
  <si>
    <t>NSF attachment protein [Uniprot/SPTREMBL Acc. A0A103XC04]</t>
  </si>
  <si>
    <t>Ccrd_019610</t>
  </si>
  <si>
    <t>Exostosin domain-containing protein [Uniprot/SPTREMBL Acc. A0A103Y404]</t>
  </si>
  <si>
    <t>Ccrd_002260</t>
  </si>
  <si>
    <t>RRM domain-containing protein [Uniprot/SPTREMBL Acc. A0A103XRS8]</t>
  </si>
  <si>
    <t>Ccrd_009198</t>
  </si>
  <si>
    <t>Non-heme dioxygenase N-terminal domain-containing protein [Uniprot/SPTREMBL Acc. A0A103YNN3]</t>
  </si>
  <si>
    <t>Ccrd_007324</t>
  </si>
  <si>
    <t>NAC domain-containing protein [Uniprot/SPTREMBL Acc. A0A103XH44]</t>
  </si>
  <si>
    <t>Ccrd_016164</t>
  </si>
  <si>
    <t>Protein kinase domain-containing protein [Uniprot/SPTREMBL Acc. A0A118K381]</t>
  </si>
  <si>
    <t>Ccrd_021736</t>
  </si>
  <si>
    <t>Chloramphenicol acetyltransferase-like domain-containing protein [Uniprot/SPTREMBL Acc. A0A103XZX5]</t>
  </si>
  <si>
    <t>Ccrd_022733</t>
  </si>
  <si>
    <t>4-coumarate--CoA ligase [Uniprot/SPTREMBL Acc. A0A103XY74]</t>
  </si>
  <si>
    <t>Ccrd_005091</t>
  </si>
  <si>
    <t>Calcium-binding EF-hand [Uniprot/SPTREMBL Acc. A0A103XL62]</t>
  </si>
  <si>
    <t>Ccrd_021870</t>
  </si>
  <si>
    <t>Glycoside hydrolase, catalytic domain-containing protein [Uniprot/SPTREMBL Acc. A0A124SEE8]</t>
  </si>
  <si>
    <t>Ccrd_009059</t>
  </si>
  <si>
    <t>Uncharacterized protein [Uniprot/SPTREMBL Acc. A0A103YNV0]</t>
  </si>
  <si>
    <t>Ccrd_015687</t>
  </si>
  <si>
    <t>Dynein light chain [Uniprot/SPTREMBL Acc. A0A103YBD7]</t>
  </si>
  <si>
    <t>Ccrd_005375</t>
  </si>
  <si>
    <t>Hexosyltransferase [Uniprot/SPTREMBL Acc. A0A103XKT7]</t>
  </si>
  <si>
    <t>Ccrd_001771</t>
  </si>
  <si>
    <t>HVA22-like protein [Uniprot/SPTREMBL Acc. A0A103XSL3]</t>
  </si>
  <si>
    <t>Ccrd_002063</t>
  </si>
  <si>
    <t>C3H1-type domain-containing protein [Uniprot/SPTREMBL Acc. A0A103XS19]</t>
  </si>
  <si>
    <t>Ccrd_012507</t>
  </si>
  <si>
    <t>ZF-HD dimerization-type domain-containing protein [Uniprot/SPTREMBL Acc. A0A103YHD7]</t>
  </si>
  <si>
    <t>Ccrd_009702</t>
  </si>
  <si>
    <t>Copper transporter [Uniprot/SPTREMBL Acc. A0A103YMU7]</t>
  </si>
  <si>
    <t>Ccrd_019341</t>
  </si>
  <si>
    <t>GRAS domain-containing protein [Uniprot/SPTREMBL Acc. A0A103Y4J4]</t>
  </si>
  <si>
    <t>Ccrd_002959</t>
  </si>
  <si>
    <t>Ccrd_010897</t>
  </si>
  <si>
    <t>Knot1 domain-containing protein [Uniprot/SPTREMBL Acc. A0A103YK99]</t>
  </si>
  <si>
    <t>Ccrd_010004</t>
  </si>
  <si>
    <t>Auxin-responsive protein [Uniprot/SPTREMBL Acc. A0A124SI47]</t>
  </si>
  <si>
    <t>Ccrd_000749</t>
  </si>
  <si>
    <t>Ccrd_002148</t>
  </si>
  <si>
    <t>Delta(24)-sterol reductase [Uniprot/SPTREMBL Acc. A0A118JX76]</t>
  </si>
  <si>
    <t>Ccrd_003622</t>
  </si>
  <si>
    <t>Uncharacterized protein [Uniprot/SPTREMBL Acc. A0A103XP08]</t>
  </si>
  <si>
    <t>Ccrd_007643</t>
  </si>
  <si>
    <t>Lipase_GDSL domain-containing protein [Uniprot/SPTREMBL Acc. A0A103XGM1]</t>
  </si>
  <si>
    <t>Ccrd_010724</t>
  </si>
  <si>
    <t>Ccrd_006159</t>
  </si>
  <si>
    <t>Ccrd_010504</t>
  </si>
  <si>
    <t>AB hydrolase-1 domain-containing protein [Uniprot/SPTREMBL Acc. A0A124SHZ4]</t>
  </si>
  <si>
    <t>Ccrd_018423</t>
  </si>
  <si>
    <t>Phosphoinositide phospholipase C [Uniprot/SPTREMBL Acc. A0A103Y681]</t>
  </si>
  <si>
    <t>Ccrd_017595</t>
  </si>
  <si>
    <t>Ccrd_020213</t>
  </si>
  <si>
    <t>WRKY domain-containing protein [Uniprot/SPTREMBL Acc. A0A118K0J3]</t>
  </si>
  <si>
    <t>Ccrd_019356</t>
  </si>
  <si>
    <t>Oleosin [Uniprot/SPTREMBL Acc. A0A103Y4G9]</t>
  </si>
  <si>
    <t>Ccrd_018122</t>
  </si>
  <si>
    <t>HMA domain-containing protein [Uniprot/SPTREMBL Acc. A0A103Y6T1]</t>
  </si>
  <si>
    <t>Ccrd_015263</t>
  </si>
  <si>
    <t>Major facilitator superfamily domain, general substrate transporter [Uniprot/SPTREMBL Acc. A0A103YC68]</t>
  </si>
  <si>
    <t>Ccrd_016964</t>
  </si>
  <si>
    <t>Ccrd_004390</t>
  </si>
  <si>
    <t>Ccrd_010725</t>
  </si>
  <si>
    <t>MADS-box domain-containing protein [Uniprot/SPTREMBL Acc. A0A118K6L8]</t>
  </si>
  <si>
    <t>Ccrd_018445</t>
  </si>
  <si>
    <t>Non-specific lipid-transfer protein [Uniprot/SPTREMBL Acc. A0A124SFH4]</t>
  </si>
  <si>
    <t>Ccrd_018232</t>
  </si>
  <si>
    <t>Ccrd_010303</t>
  </si>
  <si>
    <t>Ccrd_009674</t>
  </si>
  <si>
    <t>Cytochrome P450 [Uniprot/SPTREMBL Acc. A0A124SI86]</t>
  </si>
  <si>
    <t>Ccrd_022063</t>
  </si>
  <si>
    <t>Ccrd_021581</t>
  </si>
  <si>
    <t>Ccrd_018770</t>
  </si>
  <si>
    <t>Homeobox domain-containing protein [Uniprot/SPTREMBL Acc. A0A103Y5M0]</t>
  </si>
  <si>
    <t>Ccrd_012228</t>
  </si>
  <si>
    <t>ELK-like protein [Uniprot/SPTREMBL Acc. A0A118K5P4]</t>
  </si>
  <si>
    <t>Ccrd_003037</t>
  </si>
  <si>
    <t>CASP-like protein [Uniprot/SPTREMBL Acc. A0A103XQ75]</t>
  </si>
  <si>
    <t>Ccrd_000561</t>
  </si>
  <si>
    <t>PSI-F [Uniprot/SPTREMBL Acc. A0A103XV29]</t>
  </si>
  <si>
    <t>Ccrd_024661</t>
  </si>
  <si>
    <t>Ccrd_018671</t>
  </si>
  <si>
    <t>4-coumarate--CoA ligase [Uniprot/SPTREMBL Acc. A0A103Y5S5]</t>
  </si>
  <si>
    <t>Ccrd_008856</t>
  </si>
  <si>
    <t>Abhydrolase_3 domain-containing protein [Uniprot/SPTREMBL Acc. A0A103XED5]</t>
  </si>
  <si>
    <t>Ccrd_004026</t>
  </si>
  <si>
    <t>STAS domain-containing protein [Uniprot/SPTREMBL Acc. A0A118JVX4]</t>
  </si>
  <si>
    <t>Ccrd_011703</t>
  </si>
  <si>
    <t>Homeobox domain-containing protein [Uniprot/SPTREMBL Acc. A0A124SHL4]</t>
  </si>
  <si>
    <t>Ccrd_009814</t>
  </si>
  <si>
    <t>Uncharacterized protein [Uniprot/SPTREMBL Acc. A0A118K759]</t>
  </si>
  <si>
    <t>Ccrd_004165</t>
  </si>
  <si>
    <t>Peroxidase [Uniprot/SPTREMBL Acc. A0A103XN65]</t>
  </si>
  <si>
    <t>Ccrd_024058</t>
  </si>
  <si>
    <t>Major facilitator superfamily domain, general substrate transporter [Uniprot/SPTREMBL Acc. A0A103DT18]</t>
  </si>
  <si>
    <t>Ccrd_000307</t>
  </si>
  <si>
    <t>Aa_trans domain-containing protein [Uniprot/SPTREMBL Acc. A0A103XVD8]</t>
  </si>
  <si>
    <t>Ccrd_018356</t>
  </si>
  <si>
    <t>Ubiquitinyl hydrolase 1 [Uniprot/SPTREMBL Acc. A0A124SFI3]</t>
  </si>
  <si>
    <t>Ccrd_011107</t>
  </si>
  <si>
    <t>Chlorophyll a-b binding protein, chloroplastic [Uniprot/SPTREMBL Acc. A0A103YJY3]</t>
  </si>
  <si>
    <t>Ccrd_016187</t>
  </si>
  <si>
    <t>Glycoside hydrolase, catalytic domain-containing protein [Uniprot/SPTREMBL Acc. A0A103YAG5]</t>
  </si>
  <si>
    <t>Ccrd_006119</t>
  </si>
  <si>
    <t>Cytochrome P450 [Uniprot/SPTREMBL Acc. A0A103XJH9]</t>
  </si>
  <si>
    <t>Ccrd_015282</t>
  </si>
  <si>
    <t>GTD-binding domain-containing protein [Uniprot/SPTREMBL Acc. A0A124SGH0]</t>
  </si>
  <si>
    <t>Ccrd_012817</t>
  </si>
  <si>
    <t>Dehydrin [Uniprot/SPTREMBL Acc. A0A118K5A8]</t>
  </si>
  <si>
    <t>Ccrd_014607</t>
  </si>
  <si>
    <t>Ccrd_002341</t>
  </si>
  <si>
    <t>Ccrd_018953</t>
  </si>
  <si>
    <t>BHLH domain-containing protein [Uniprot/SPTREMBL Acc. A0A103Y580]</t>
  </si>
  <si>
    <t>Ccrd_002909</t>
  </si>
  <si>
    <t>Ccrd_023185</t>
  </si>
  <si>
    <t>NAD(P)-binding domain-containing protein [Uniprot/SPTREMBL Acc. A0A118JYY7]</t>
  </si>
  <si>
    <t>Ccrd_004442</t>
  </si>
  <si>
    <t>Ferredoxin [Uniprot/SPTREMBL Acc. A0A103XMU8]</t>
  </si>
  <si>
    <t>Ccrd_013780</t>
  </si>
  <si>
    <t>Electron transport accessory protein-like domain-containing protein [Uniprot/SPTREMBL Acc. A0A103YEZ0]</t>
  </si>
  <si>
    <t>Ccrd_006909</t>
  </si>
  <si>
    <t>Uncharacterized protein [Uniprot/SPTREMBL Acc. A0A118JTV6]</t>
  </si>
  <si>
    <t>Ccrd_009844</t>
  </si>
  <si>
    <t>Cytochrome P450 [Uniprot/SPTREMBL Acc. A0A103YMI2]</t>
  </si>
  <si>
    <t>Ccrd_002727</t>
  </si>
  <si>
    <t>Tetraspanin [Uniprot/SPTREMBL Acc. A0A118JW69]</t>
  </si>
  <si>
    <t>Ccrd_017082</t>
  </si>
  <si>
    <t>Oligopeptide transporter OPT superfamily [Uniprot/SPTREMBL Acc. A0A118K2N0]</t>
  </si>
  <si>
    <t>Ccrd_005252</t>
  </si>
  <si>
    <t>PDZ domain-containing protein [Uniprot/SPTREMBL Acc. A0A124SC49]</t>
  </si>
  <si>
    <t>Ccrd_020856</t>
  </si>
  <si>
    <t>S5A_REDUCTASE domain-containing protein [Uniprot/SPTREMBL Acc. A0A124SEQ3]</t>
  </si>
  <si>
    <t>Ccrd_000308</t>
  </si>
  <si>
    <t>Aa_trans domain-containing protein [Uniprot/SPTREMBL Acc. A0A118JYJ9]</t>
  </si>
  <si>
    <t>Ccrd_019530</t>
  </si>
  <si>
    <t>Na_Ca_ex domain-containing protein [Uniprot/SPTREMBL Acc. A0A103Y497]</t>
  </si>
  <si>
    <t>Ccrd_012611</t>
  </si>
  <si>
    <t>Protein kinase domain-containing protein [Uniprot/SPTREMBL Acc. A0A103YH53]</t>
  </si>
  <si>
    <t>Ccrd_022715</t>
  </si>
  <si>
    <t>Aquaporin-like protein [Uniprot/SPTREMBL Acc. A0A118JZE6]</t>
  </si>
  <si>
    <t>Ccrd_010818</t>
  </si>
  <si>
    <t>Cyclin-dependent kinase inhibitor [Uniprot/SPTREMBL Acc. A0A103YKD7]</t>
  </si>
  <si>
    <t>Ccrd_010478</t>
  </si>
  <si>
    <t>HMA domain-containing protein [Uniprot/SPTREMBL Acc. A0A103YL71]</t>
  </si>
  <si>
    <t>Ccrd_009307</t>
  </si>
  <si>
    <t>Ccrd_013188</t>
  </si>
  <si>
    <t>Uncharacterized protein [Uniprot/SPTREMBL Acc. A0A124SH52]</t>
  </si>
  <si>
    <t>Ccrd_012936</t>
  </si>
  <si>
    <t>Ccrd_022871</t>
  </si>
  <si>
    <t>Calmodulin binding protein-like protein [Uniprot/SPTREMBL Acc. A0A118JYZ9]</t>
  </si>
  <si>
    <t>Ccrd_001286</t>
  </si>
  <si>
    <t>HTH myb-type domain-containing protein [Uniprot/SPTREMBL Acc. A0A118JX39]</t>
  </si>
  <si>
    <t>Ccrd_007316</t>
  </si>
  <si>
    <t>Glycoside hydrolase, catalytic domain-containing protein [Uniprot/SPTREMBL Acc. A0A103XH84]</t>
  </si>
  <si>
    <t>Ccrd_024124</t>
  </si>
  <si>
    <t>Ccrd_021181</t>
  </si>
  <si>
    <t>PPC domain-containing protein [Uniprot/SPTREMBL Acc. A0A103Y120]</t>
  </si>
  <si>
    <t>Ccrd_019721</t>
  </si>
  <si>
    <t>Uncharacterized protein [Uniprot/SPTREMBL Acc. A0A124SF33]</t>
  </si>
  <si>
    <t>Ccrd_017221</t>
  </si>
  <si>
    <t>AAI domain-containing protein [Uniprot/SPTREMBL Acc. A0A103Y8H4]</t>
  </si>
  <si>
    <t>Ccrd_019031</t>
  </si>
  <si>
    <t>Caffeoyl-CoA O-methyltransferase [Uniprot/SPTREMBL Acc. A0A103Y543]</t>
  </si>
  <si>
    <t>Ccrd_003937</t>
  </si>
  <si>
    <t>Photosystem II PsbX [Uniprot/SPTREMBL Acc. A0A103XNP6]</t>
  </si>
  <si>
    <t>Ccrd_005762</t>
  </si>
  <si>
    <t>Patatin [Uniprot/SPTREMBL Acc. A0A124SBZ4]</t>
  </si>
  <si>
    <t>Ccrd_000615</t>
  </si>
  <si>
    <t>Alpha/beta hydrolase fold-3 [Uniprot/SPTREMBL Acc. A0A118JXN5]</t>
  </si>
  <si>
    <t>Ccrd_022110</t>
  </si>
  <si>
    <t>Homeobox domain-containing protein [Uniprot/SPTREMBL Acc. A0A103XZA8]</t>
  </si>
  <si>
    <t>Ccrd_009779</t>
  </si>
  <si>
    <t>Adenosinetriphosphatase [Uniprot/SPTREMBL Acc. A0A103YMI7]</t>
  </si>
  <si>
    <t>Ccrd_023668</t>
  </si>
  <si>
    <t>Serine C-palmitoyltransferase [Uniprot/SPTREMBL Acc. A0A118JY53]</t>
  </si>
  <si>
    <t>Ccrd_011644</t>
  </si>
  <si>
    <t>LRRNT_2 domain-containing protein [Uniprot/SPTREMBL Acc. A0A103YIX6]</t>
  </si>
  <si>
    <t>Ccrd_002570</t>
  </si>
  <si>
    <t>Dirigent protein [Uniprot/SPTREMBL Acc. A0A103XR82]</t>
  </si>
  <si>
    <t>Ccrd_020496</t>
  </si>
  <si>
    <t>Ccrd_002054</t>
  </si>
  <si>
    <t>BHLH domain-containing protein [Uniprot/SPTREMBL Acc. A0A103XS34]</t>
  </si>
  <si>
    <t>Ccrd_005078</t>
  </si>
  <si>
    <t>TCP domain-containing protein [Uniprot/SPTREMBL Acc. A0A103XL90]</t>
  </si>
  <si>
    <t>Ccrd_018428</t>
  </si>
  <si>
    <t>PHD-type domain-containing protein [Uniprot/SPTREMBL Acc. A0A103Y676]</t>
  </si>
  <si>
    <t>Ccrd_023765</t>
  </si>
  <si>
    <t>Alpha/beta hydrolase, N-terminal [Uniprot/SPTREMBL Acc. A0A103XW73]</t>
  </si>
  <si>
    <t>Ccrd_011825</t>
  </si>
  <si>
    <t>Ccrd_002880</t>
  </si>
  <si>
    <t>Ccrd_010182</t>
  </si>
  <si>
    <t>Mannose-binding lectin [Uniprot/SPTREMBL Acc. A0A103YLS7]</t>
  </si>
  <si>
    <t>Ccrd_001288</t>
  </si>
  <si>
    <t>GH16 domain-containing protein [Uniprot/SPTREMBL Acc. A0A118JXR9]</t>
  </si>
  <si>
    <t>Ccrd_012897</t>
  </si>
  <si>
    <t>Dirigent protein [Uniprot/SPTREMBL Acc. A0A103YGP2]</t>
  </si>
  <si>
    <t>Ccrd_021568</t>
  </si>
  <si>
    <t>Peptidoglycan-binding lysin domain-containing protein [Uniprot/SPTREMBL Acc. A0A118JZP2]</t>
  </si>
  <si>
    <t>Ccrd_005955</t>
  </si>
  <si>
    <t>Uncharacterized protein [Uniprot/SPTREMBL Acc. A0A103XJN7]</t>
  </si>
  <si>
    <t>Ccrd_001840</t>
  </si>
  <si>
    <t>Bet_v_1 domain-containing protein [Uniprot/SPTREMBL Acc. A0A103XSG9]</t>
  </si>
  <si>
    <t>Ccrd_019056</t>
  </si>
  <si>
    <t>Ccrd_000872</t>
  </si>
  <si>
    <t>Pyr_redox_2 domain-containing protein [Uniprot/SPTREMBL Acc. A0A103XUD5]</t>
  </si>
  <si>
    <t>Ccrd_018235</t>
  </si>
  <si>
    <t>Uncharacterized protein [Uniprot/SPTREMBL Acc. A0A118K1X8]</t>
  </si>
  <si>
    <t>Ccrd_008566</t>
  </si>
  <si>
    <t>Aquaporin-like protein [Uniprot/SPTREMBL Acc. A0A103XF12]</t>
  </si>
  <si>
    <t>Ccrd_014801</t>
  </si>
  <si>
    <t>F-box domain, cyclin-like protein [Uniprot/SPTREMBL Acc. A0A118K421]</t>
  </si>
  <si>
    <t>Ccrd_018174</t>
  </si>
  <si>
    <t>NAC domain-containing protein [Uniprot/SPTREMBL Acc. A0A103Y6Q8]</t>
  </si>
  <si>
    <t>Ccrd_009042</t>
  </si>
  <si>
    <t>Lipase_GDSL domain-containing protein [Uniprot/SPTREMBL Acc. A0A103YNR8]</t>
  </si>
  <si>
    <t>Ccrd_009859</t>
  </si>
  <si>
    <t>Chloramphenicol acetyltransferase-like domain-containing protein [Uniprot/SPTREMBL Acc. D6BK25]</t>
  </si>
  <si>
    <t>Ccrd_007772</t>
  </si>
  <si>
    <t>Ccrd_008494</t>
  </si>
  <si>
    <t>Glutaredoxin domain-containing protein [Uniprot/SPTREMBL Acc. A0A103XF16]</t>
  </si>
  <si>
    <t>Ccrd_024951</t>
  </si>
  <si>
    <t>Protein kinase domain-containing protein [Uniprot/SPTREMBL Acc. A0A103XBP3]</t>
  </si>
  <si>
    <t>Ccrd_017751</t>
  </si>
  <si>
    <t>Ccrd_001261</t>
  </si>
  <si>
    <t>Ccrd_020327</t>
  </si>
  <si>
    <t>Ccrd_020408</t>
  </si>
  <si>
    <t>Phytocyanin domain-containing protein [Uniprot/SPTREMBL Acc. A0A103Y2I0]</t>
  </si>
  <si>
    <t>Ccrd_005073</t>
  </si>
  <si>
    <t>Alpha-mannosidase [Uniprot/SPTREMBL Acc. A0A124SC70]</t>
  </si>
  <si>
    <t>Ccrd_001890</t>
  </si>
  <si>
    <t>Ccrd_013956</t>
  </si>
  <si>
    <t>DUF4220 domain-containing protein [Uniprot/SPTREMBL Acc. A0A118K4M7]</t>
  </si>
  <si>
    <t>Ccrd_006757</t>
  </si>
  <si>
    <t>AAI domain-containing protein [Uniprot/SPTREMBL Acc. A0A118JUA6]</t>
  </si>
  <si>
    <t>Ccrd_022870</t>
  </si>
  <si>
    <t>Calmodulin binding protein-like protein [Uniprot/SPTREMBL Acc. A0A103XXS8]</t>
  </si>
  <si>
    <t>Ccrd_007181</t>
  </si>
  <si>
    <t>Leucine-rich repeat-containing protein [Uniprot/SPTREMBL Acc. A0A124SBI9]</t>
  </si>
  <si>
    <t>Ccrd_015574</t>
  </si>
  <si>
    <t>Ccrd_018425</t>
  </si>
  <si>
    <t>J domain-containing protein [Uniprot/SPTREMBL Acc. A0A103Y679]</t>
  </si>
  <si>
    <t>Ccrd_009521</t>
  </si>
  <si>
    <t>Ccrd_018430</t>
  </si>
  <si>
    <t>Uncharacterized protein [Uniprot/SPTREMBL Acc. A0A118K1T1]</t>
  </si>
  <si>
    <t>Ccrd_013452</t>
  </si>
  <si>
    <t>Ccrd_010231</t>
  </si>
  <si>
    <t>Transcription repressor [Uniprot/SPTREMBL Acc. A0A103YLH6]</t>
  </si>
  <si>
    <t>Ccrd_002339</t>
  </si>
  <si>
    <t>Protein kinase domain-containing protein [Uniprot/SPTREMBL Acc. A0A124SD27]</t>
  </si>
  <si>
    <t>Ccrd_018142</t>
  </si>
  <si>
    <t>Ccrd_005749</t>
  </si>
  <si>
    <t>Aldolase-type TIM barrel [Uniprot/SPTREMBL Acc. A0A118JUA0]</t>
  </si>
  <si>
    <t>Ccrd_021527</t>
  </si>
  <si>
    <t>Uncharacterized protein [Uniprot/SPTREMBL Acc. A0A103Y0E0]</t>
  </si>
  <si>
    <t>Ccrd_016545</t>
  </si>
  <si>
    <t>Uncharacterized protein [Uniprot/SPTREMBL Acc. A0A103Y9Q2]</t>
  </si>
  <si>
    <t>Ccrd_025643</t>
  </si>
  <si>
    <t>Cytochrome P450 [Uniprot/SPTREMBL Acc. A0A103VZI8]; p-coumaroyl ester 3'-hydroxylase [Uniprot/SPTREMBL Acc. A0A1L7B5N9]; p-coumaroyl ester 3'-hydroxylase [Uniprot/SPTREMBL Acc. D6BL34]</t>
  </si>
  <si>
    <t>Ccrd_026150</t>
  </si>
  <si>
    <t>CASP-like protein [Uniprot/SPTREMBL Acc. A0A118JSR8]</t>
  </si>
  <si>
    <t>Ccrd_017750</t>
  </si>
  <si>
    <t>Ccrd_022551</t>
  </si>
  <si>
    <t>PSI-G [Uniprot/SPTREMBL Acc. A0A103XYG6]</t>
  </si>
  <si>
    <t>Ccrd_005257</t>
  </si>
  <si>
    <t>Amino acid transporter, transmembrane [Uniprot/SPTREMBL Acc. A0A103XL66]</t>
  </si>
  <si>
    <t>Ccrd_006829</t>
  </si>
  <si>
    <t>Ccrd_011505</t>
  </si>
  <si>
    <t>BHLH domain-containing protein [Uniprot/SPTREMBL Acc. A0A103YJA5]</t>
  </si>
  <si>
    <t>Ccrd_002553</t>
  </si>
  <si>
    <t>Aminotran_1_2 domain-containing protein [Uniprot/SPTREMBL Acc. A0A103XRA9]</t>
  </si>
  <si>
    <t>Ccrd_005786</t>
  </si>
  <si>
    <t>UTP--glucose-1-phosphate uridylyltransferase [Uniprot/SPTREMBL Acc. A0A103XK07]</t>
  </si>
  <si>
    <t>Ccrd_015824</t>
  </si>
  <si>
    <t>Ccrd_010576</t>
  </si>
  <si>
    <t>Uncharacterized protein [Uniprot/SPTREMBL Acc. A0A103YL36]</t>
  </si>
  <si>
    <t>Ccrd_017817</t>
  </si>
  <si>
    <t>Ccrd_013189</t>
  </si>
  <si>
    <t>Calcium-binding EF-hand [Uniprot/SPTREMBL Acc. A0A118K527]</t>
  </si>
  <si>
    <t>Ccrd_014404</t>
  </si>
  <si>
    <t>WRKY domain-containing protein [Uniprot/SPTREMBL Acc. A0A103YDQ2]</t>
  </si>
  <si>
    <t>Ccrd_005264</t>
  </si>
  <si>
    <t>Ccrd_019657</t>
  </si>
  <si>
    <t>DNMT1-RFD domain-containing protein [Uniprot/SPTREMBL Acc. A0A124SF43]</t>
  </si>
  <si>
    <t>Ccrd_001125</t>
  </si>
  <si>
    <t>HMA domain-containing protein [Uniprot/SPTREMBL Acc. A0A103XTX8]</t>
  </si>
  <si>
    <t>Ccrd_005595</t>
  </si>
  <si>
    <t>Ccrd_009142</t>
  </si>
  <si>
    <t>Sm domain-containing protein [Uniprot/SPTREMBL Acc. A0A103YNS7]</t>
  </si>
  <si>
    <t>Ccrd_018233</t>
  </si>
  <si>
    <t>FAD-binding PCMH-type domain-containing protein [Uniprot/SPTREMBL Acc. A0A118K1Y7]</t>
  </si>
  <si>
    <t>Ccrd_001862</t>
  </si>
  <si>
    <t>Epimerase domain-containing protein [Uniprot/SPTREMBL Acc. A0A103XSH4]</t>
  </si>
  <si>
    <t>Ccrd_019395</t>
  </si>
  <si>
    <t>Ccrd_018239</t>
  </si>
  <si>
    <t>Glutaredoxin domain-containing protein [Uniprot/SPTREMBL Acc. A0A103Y6K4]</t>
  </si>
  <si>
    <t>Ccrd_010302</t>
  </si>
  <si>
    <t>Uncharacterized protein [Uniprot/SPTREMBL Acc. A0A103YLI1]</t>
  </si>
  <si>
    <t>Ccrd_023495</t>
  </si>
  <si>
    <t>Ccrd_010151</t>
  </si>
  <si>
    <t>Myb-like domain-containing protein [Uniprot/SPTREMBL Acc. A0A103YLU9]</t>
  </si>
  <si>
    <t>Ccrd_018240</t>
  </si>
  <si>
    <t>3-hydroxyisobutyrate dehydrogenase [Uniprot/SPTREMBL Acc. A0A103Y6J4]</t>
  </si>
  <si>
    <t>Ccrd_009102</t>
  </si>
  <si>
    <t>HMA domain-containing protein [Uniprot/SPTREMBL Acc. A0A103YNN9]</t>
  </si>
  <si>
    <t>Ccrd_010194</t>
  </si>
  <si>
    <t>Ferritin [Uniprot/SPTREMBL Acc. A0A103YLQ3]</t>
  </si>
  <si>
    <t>Ccrd_016029</t>
  </si>
  <si>
    <t>BHLH domain-containing protein [Uniprot/SPTREMBL Acc. A0A124SG83]</t>
  </si>
  <si>
    <t>Ccrd_010177</t>
  </si>
  <si>
    <t>Mannose-binding lectin [Uniprot/SPTREMBL Acc. A0A124SI32]</t>
  </si>
  <si>
    <t>Ccrd_018945</t>
  </si>
  <si>
    <t>Ccrd_013908</t>
  </si>
  <si>
    <t>HTH myb-type domain-containing protein [Uniprot/SPTREMBL Acc. A0A118K4M8]</t>
  </si>
  <si>
    <t>Ccrd_021538</t>
  </si>
  <si>
    <t>Ccrd_001672</t>
  </si>
  <si>
    <t>Ccrd_021032</t>
  </si>
  <si>
    <t>LRRNT_2 domain-containing protein [Uniprot/SPTREMBL Acc. A0A103Y1D4]</t>
  </si>
  <si>
    <t>Ccrd_010165</t>
  </si>
  <si>
    <t>Cytochrome P450 [Uniprot/SPTREMBL Acc. A0A103YLT9]</t>
  </si>
  <si>
    <t>Ccrd_019044</t>
  </si>
  <si>
    <t>Peroxidase [Uniprot/SPTREMBL Acc. A0A103Y519]</t>
  </si>
  <si>
    <t>Ccrd_013936</t>
  </si>
  <si>
    <t>Catalase [Uniprot/SPTREMBL Acc. A0A118K4K6]</t>
  </si>
  <si>
    <t>Ccrd_001424</t>
  </si>
  <si>
    <t>Bet_v_1 domain-containing protein [Uniprot/SPTREMBL Acc. A0A118JY38]</t>
  </si>
  <si>
    <t>Ccrd_009515</t>
  </si>
  <si>
    <t>Ccrd_018237</t>
  </si>
  <si>
    <t>DNA-directed RNA polymerase, RPB5 subunit [Uniprot/SPTREMBL Acc. A0A103Y6L1]</t>
  </si>
  <si>
    <t>Ccrd_013280</t>
  </si>
  <si>
    <t>Ccrd_005739</t>
  </si>
  <si>
    <t>Aminotran_1_2 domain-containing protein [Uniprot/SPTREMBL Acc. A0A103XK37]</t>
  </si>
  <si>
    <t>Ccrd_018416</t>
  </si>
  <si>
    <t>Ccrd_007862</t>
  </si>
  <si>
    <t>LEA_2 domain-containing protein [Uniprot/SPTREMBL Acc. A0A118JTY9]</t>
  </si>
  <si>
    <t>Ccrd_004308</t>
  </si>
  <si>
    <t>Protein kinase domain-containing protein [Uniprot/SPTREMBL Acc. A0A124SCF7]</t>
  </si>
  <si>
    <t>Ccrd_009405</t>
  </si>
  <si>
    <t>NADH-cytochrome b5 reductase [Uniprot/SPTREMBL Acc. A0A124SIB3]</t>
  </si>
  <si>
    <t>Ccrd_008790</t>
  </si>
  <si>
    <t>Ccrd_018241</t>
  </si>
  <si>
    <t>Ccrd_010780</t>
  </si>
  <si>
    <t>Ccrd_017606</t>
  </si>
  <si>
    <t>ADF-H domain-containing protein [Uniprot/SPTREMBL Acc. A0A118K2B0]</t>
  </si>
  <si>
    <t>Ccrd_005354</t>
  </si>
  <si>
    <t>Protein kinase domain-containing protein [Uniprot/SPTREMBL Acc. A0A124SC41]</t>
  </si>
  <si>
    <t>Ccrd_025835</t>
  </si>
  <si>
    <t>Calmodulin binding protein-like protein [Uniprot/SPTREMBL Acc. A0A103U5R7]</t>
  </si>
  <si>
    <t>Ccrd_021577</t>
  </si>
  <si>
    <t>MFS domain-containing protein [Uniprot/SPTREMBL Acc. A0A103Y0C7]</t>
  </si>
  <si>
    <t>Ccrd_017665</t>
  </si>
  <si>
    <t>Barwin-like endoglucanase [Uniprot/SPTREMBL Acc. A0A103Y7N5]</t>
  </si>
  <si>
    <t>Ccrd_019696</t>
  </si>
  <si>
    <t>Ccrd_011032</t>
  </si>
  <si>
    <t>Carotenoid oxygenase [Uniprot/SPTREMBL Acc. A0A118K6F5]</t>
  </si>
  <si>
    <t>Ccrd_018432</t>
  </si>
  <si>
    <t>Ccrd_017895</t>
  </si>
  <si>
    <t>Uncharacterized protein [Uniprot/SPTREMBL Acc. A0A124SFP0]</t>
  </si>
  <si>
    <t>Ccrd_001247</t>
  </si>
  <si>
    <t>Ccrd_003120</t>
  </si>
  <si>
    <t>Gb3_synth domain-containing protein [Uniprot/SPTREMBL Acc. A0A103XQ29]</t>
  </si>
  <si>
    <t>Ccrd_008606</t>
  </si>
  <si>
    <t>DNA/RNA helicase, DEAD/DEAH box type, N-terminal [Uniprot/SPTREMBL Acc. A0A103XEW9]</t>
  </si>
  <si>
    <t>Ccrd_013875</t>
  </si>
  <si>
    <t>Cytokinin riboside 5'-monophosphate phosphoribohydrolase [Uniprot/SPTREMBL Acc. A0A103YES0]</t>
  </si>
  <si>
    <t>Ccrd_007114</t>
  </si>
  <si>
    <t>Fe2OG dioxygenase domain-containing protein [Uniprot/SPTREMBL Acc. A0A103XHM4]</t>
  </si>
  <si>
    <t>Ccrd_018243</t>
  </si>
  <si>
    <t>Cys/Met metabolism, pyridoxal phosphate-dependent enzyme [Uniprot/SPTREMBL Acc. A0A103Y6K0]</t>
  </si>
  <si>
    <t>Ccrd_014042</t>
  </si>
  <si>
    <t>Ccrd_026396</t>
  </si>
  <si>
    <t>Uncharacterized protein [Uniprot/SPTREMBL Acc. A0A103QDC8]</t>
  </si>
  <si>
    <t>Ccrd_018234</t>
  </si>
  <si>
    <t>Uncharacterized protein [Uniprot/SPTREMBL Acc. A0A118K1X7]</t>
  </si>
  <si>
    <t>Ccrd_025351</t>
  </si>
  <si>
    <t>Ccrd_010670</t>
  </si>
  <si>
    <t>Alpha/beta hydrolase fold-1 [Uniprot/SPTREMBL Acc. A0A103YKT8]</t>
  </si>
  <si>
    <t>Ccrd_016629</t>
  </si>
  <si>
    <t>Malate dehydrogenase [Uniprot/SPTREMBL Acc. A0A118K2W1]</t>
  </si>
  <si>
    <t>Ccrd_010052</t>
  </si>
  <si>
    <t>Protein DETOXIFICATION [Uniprot/SPTREMBL Acc. A0A124SI45]</t>
  </si>
  <si>
    <t>Ccrd_011783</t>
  </si>
  <si>
    <t>Ccrd_015577</t>
  </si>
  <si>
    <t>Epimerase domain-containing protein [Uniprot/SPTREMBL Acc. A0A118K3K4]</t>
  </si>
  <si>
    <t>Ccrd_021862</t>
  </si>
  <si>
    <t>Ccrd_014264</t>
  </si>
  <si>
    <t>Ccrd_015418</t>
  </si>
  <si>
    <t>3-oxo-5-alpha-steroid 4-dehydrogenase, C-terminal [Uniprot/SPTREMBL Acc. A0A124SGF5]</t>
  </si>
  <si>
    <t>Ccrd_019237</t>
  </si>
  <si>
    <t>Aldolase-type TIM barrel [Uniprot/SPTREMBL Acc. A0A124SF89]</t>
  </si>
  <si>
    <t>Ccrd_025866</t>
  </si>
  <si>
    <t>Terpene cyclase/mutase family member [Uniprot/SPTREMBL Acc. A0A103XDN1]</t>
  </si>
  <si>
    <t>Ccrd_018120</t>
  </si>
  <si>
    <t>11-S seed storage protein, plant [Uniprot/SPTREMBL Acc. A0A103Y6T3]</t>
  </si>
  <si>
    <t>Ccrd_018605</t>
  </si>
  <si>
    <t>Ccrd_012816</t>
  </si>
  <si>
    <t>Adenosinetriphosphatase [Uniprot/SPTREMBL Acc. A0A118K5A6]</t>
  </si>
  <si>
    <t>Ccrd_026252</t>
  </si>
  <si>
    <t>Abhydrolase_2 domain-containing protein [Uniprot/SPTREMBL Acc. A0A103XDA7]</t>
  </si>
  <si>
    <t>Ccrd_001398</t>
  </si>
  <si>
    <t>ATMyb4 orthologue</t>
  </si>
  <si>
    <t>Ccrd_021859</t>
  </si>
  <si>
    <t>Pyr_redox_2 domain-containing protein [Uniprot/SPTREMBL Acc. A0A103XZT6]</t>
  </si>
  <si>
    <t>Ccrd_026058</t>
  </si>
  <si>
    <t>Magnesium transporter [Uniprot/SPTREMBL Acc. A0A103SVL2]</t>
  </si>
  <si>
    <t>Ccrd_007437</t>
  </si>
  <si>
    <t>Uncharacterized protein [Uniprot/SPTREMBL Acc. A0A103XGV9]</t>
  </si>
  <si>
    <t>Ccrd_005622</t>
  </si>
  <si>
    <t>rRNA adenine N(6)-methyltransferase [Uniprot/SPTREMBL Acc. A0A103XKB7]</t>
  </si>
  <si>
    <t>Ccrd_013435</t>
  </si>
  <si>
    <t>3Beta_HSD domain-containing protein [Uniprot/SPTREMBL Acc. A0A103YFL2]</t>
  </si>
  <si>
    <t>Ccrd_010279</t>
  </si>
  <si>
    <t>Glutathione S-transferase/chloride channel, C-terminal [Uniprot/SPTREMBL Acc. A0A103YLH5]</t>
  </si>
  <si>
    <t>Ccrd_026812</t>
  </si>
  <si>
    <t>Polyprenyl synthetase [Uniprot/SPTREMBL Acc. A0A118JS11]</t>
  </si>
  <si>
    <t>Ccrd_023211</t>
  </si>
  <si>
    <t>Phosphoglycerate mutase (2,3-diphosphoglycerate-dependent) [Uniprot/SPTREMBL Acc. A0A103XX68]</t>
  </si>
  <si>
    <t>Ccrd_011205</t>
  </si>
  <si>
    <t>SAM_MT_RSMB_NOP domain-containing protein [Uniprot/SPTREMBL Acc. A0A118K6C7]</t>
  </si>
  <si>
    <t>Ccrd_009847</t>
  </si>
  <si>
    <t>Carboxypeptidase [Uniprot/SPTREMBL Acc. A0A103YM66]</t>
  </si>
  <si>
    <t>Ccrd_017402</t>
  </si>
  <si>
    <t>Aminotran_1_2 domain-containing protein [Uniprot/SPTREMBL Acc. A0A103Y867]</t>
  </si>
  <si>
    <t>Ccrd_023713</t>
  </si>
  <si>
    <t>DUF862 domain-containing protein [Uniprot/SPTREMBL Acc. A0A103XWA3]</t>
  </si>
  <si>
    <t>Ccrd_024175</t>
  </si>
  <si>
    <t>Protein DETOXIFICATION [Uniprot/SPTREMBL Acc. A0A103XCS3]</t>
  </si>
  <si>
    <t>Ccrd_018094</t>
  </si>
  <si>
    <t>Metallothionein, family 15, plant [Uniprot/SPTREMBL Acc. A0A103Y6W0]</t>
  </si>
  <si>
    <t>Ccrd_016475</t>
  </si>
  <si>
    <t>Mechanosensitive ion channel protein [Uniprot/SPTREMBL Acc. A0A103Y9U8]</t>
  </si>
  <si>
    <t>Ccrd_012038</t>
  </si>
  <si>
    <t>S-adenosylmethionine synthase [Uniprot/SPTREMBL Acc. A0A103YI59]</t>
  </si>
  <si>
    <t>Ccrd_014337</t>
  </si>
  <si>
    <t>NB-ARC domain-containing protein [Uniprot/SPTREMBL Acc. A0A103YE14]</t>
  </si>
  <si>
    <t>Ccrd_019651</t>
  </si>
  <si>
    <t>Cytochrome b561/ferric reductase transmembrane [Uniprot/SPTREMBL Acc. A0A118K156]</t>
  </si>
  <si>
    <t>Ccrd_018242</t>
  </si>
  <si>
    <t>Calcium-binding EF-hand [Uniprot/SPTREMBL Acc. A0A103Y6L2]</t>
  </si>
  <si>
    <t>Ccrd_026809</t>
  </si>
  <si>
    <t>Polyprenyl synthetase [Uniprot/SPTREMBL Acc. A0A103XCY3]</t>
  </si>
  <si>
    <t>Ccrd_005219</t>
  </si>
  <si>
    <t>Adenosinetriphosphatase [Uniprot/SPTREMBL Acc. A0A118JUW2]</t>
  </si>
  <si>
    <t>Ccrd_018095</t>
  </si>
  <si>
    <t>Uncharacterized protein [Uniprot/SPTREMBL Acc. A0A103Y6V0]</t>
  </si>
  <si>
    <t>Ccrd_015492</t>
  </si>
  <si>
    <t>HVA22-like protein [Uniprot/SPTREMBL Acc. A0A118K3M7]</t>
  </si>
  <si>
    <t>Ccrd_005860</t>
  </si>
  <si>
    <t>Lipase, class 3 [Uniprot/SPTREMBL Acc. A0A124SBY7]</t>
  </si>
  <si>
    <t>Ccrd_016862</t>
  </si>
  <si>
    <t>Peroxidase [Uniprot/SPTREMBL Acc. A0A118K2S6]</t>
  </si>
  <si>
    <t>Ccrd_000892</t>
  </si>
  <si>
    <t>Lipase_GDSL domain-containing protein [Uniprot/SPTREMBL Acc. A0A118JXH6]</t>
  </si>
  <si>
    <t>Ccrd_021350</t>
  </si>
  <si>
    <t>Caleosin [Uniprot/SPTREMBL Acc. A0A103Y0S4]</t>
  </si>
  <si>
    <t>Ccrd_005155</t>
  </si>
  <si>
    <t>Glycos_transf_3 domain-containing protein [Uniprot/SPTREMBL Acc. A0A103XLB6]</t>
  </si>
  <si>
    <t>Ccrd_023257</t>
  </si>
  <si>
    <t>Uncharacterized protein [Uniprot/SPTREMBL Acc. A0A103XX85]</t>
  </si>
  <si>
    <t>Ccrd_020042</t>
  </si>
  <si>
    <t>Uncharacterized protein [Uniprot/SPTREMBL Acc. A0A103Y359]</t>
  </si>
  <si>
    <t>Ccrd_005261</t>
  </si>
  <si>
    <t>Glycogen/starch synthase, ADP-glucose type [Uniprot/SPTREMBL Acc. A0A118JUW4]</t>
  </si>
  <si>
    <t>Ccrd_010158</t>
  </si>
  <si>
    <t>Ccrd_011800</t>
  </si>
  <si>
    <t>Ccrd_005120</t>
  </si>
  <si>
    <t>Cystinosin/ERS1p repeat-containing protein [Uniprot/SPTREMBL Acc. A0A103XLG2]</t>
  </si>
  <si>
    <t>Ccrd_015556</t>
  </si>
  <si>
    <t>4-coumarate--CoA ligase [Uniprot/SPTREMBL Acc. A0A118K3K7]</t>
  </si>
  <si>
    <t>Ccrd_009921</t>
  </si>
  <si>
    <t>Ccrd_016995</t>
  </si>
  <si>
    <t>Reticulon-like protein [Uniprot/SPTREMBL Acc. A0A118K2P9]</t>
  </si>
  <si>
    <t>Ccrd_005771</t>
  </si>
  <si>
    <t>Ccrd_012777</t>
  </si>
  <si>
    <t>Uncharacterized protein [Uniprot/SPTREMBL Acc. A0A103YGU9]</t>
  </si>
  <si>
    <t>Ccrd_016531</t>
  </si>
  <si>
    <t>SSXT-like protein [Uniprot/SPTREMBL Acc. A0A103Y9R7]</t>
  </si>
  <si>
    <t>Ccrd_010481</t>
  </si>
  <si>
    <t>Histone H2A [Uniprot/SPTREMBL Acc. A0A103YLA3]</t>
  </si>
  <si>
    <t>Ccrd_006885</t>
  </si>
  <si>
    <t>WRKY domain-containing protein [Uniprot/SPTREMBL Acc. A0A118JUI7]</t>
  </si>
  <si>
    <t>Ccrd_014865</t>
  </si>
  <si>
    <t>Ccrd_014843</t>
  </si>
  <si>
    <t>Ccrd_003417</t>
  </si>
  <si>
    <t>Ccrd_005250</t>
  </si>
  <si>
    <t>Ccrd_005279</t>
  </si>
  <si>
    <t>Uncharacterized protein [Uniprot/SPTREMBL Acc. A0A103XL17]</t>
  </si>
  <si>
    <t>Ccrd_005352</t>
  </si>
  <si>
    <t>Ccrd_005889</t>
  </si>
  <si>
    <t>Twin-arginine translocation protein TatA/B/E [Uniprot/SPTREMBL Acc. A0A118JUT7]</t>
  </si>
  <si>
    <t>Ccrd_025713</t>
  </si>
  <si>
    <t>Glycosyltransferase [Uniprot/SPTREMBL Acc. A0A118J352]</t>
  </si>
  <si>
    <t>Ccrd_017522</t>
  </si>
  <si>
    <t>Chloramphenicol acetyltransferase-like domain-containing protein [Uniprot/SPTREMBL Acc. A0A124SFS4]</t>
  </si>
  <si>
    <t>Ccrd_014265</t>
  </si>
  <si>
    <t>Plastocyanin [Uniprot/SPTREMBL Acc. A0A103YDW9]</t>
  </si>
  <si>
    <t>Ccrd_009317</t>
  </si>
  <si>
    <t>Ran GTPase [Uniprot/SPTREMBL Acc. A0A103YNH5]</t>
  </si>
  <si>
    <t>Ccrd_005446</t>
  </si>
  <si>
    <t>Ccrd_005223</t>
  </si>
  <si>
    <t>Ccrd_009664</t>
  </si>
  <si>
    <t>Ccrd_021288</t>
  </si>
  <si>
    <t>Ccrd_003014</t>
  </si>
  <si>
    <t>Peroxidase [Uniprot/SPTREMBL Acc. A0A103XQC3]</t>
  </si>
  <si>
    <t>Ccrd_019912</t>
  </si>
  <si>
    <t>Fn3_like domain-containing protein [Uniprot/SPTREMBL Acc. A0A103Y3E0]</t>
  </si>
  <si>
    <t>Ccrd_005925</t>
  </si>
  <si>
    <t>Ccrd_008405</t>
  </si>
  <si>
    <t>BHLH domain-containing protein [Uniprot/SPTREMBL Acc. A0A103XF90]</t>
  </si>
  <si>
    <t>Ccrd_025623</t>
  </si>
  <si>
    <t>Uncharacterized protein [Uniprot/SPTREMBL Acc. A0A103W890]</t>
  </si>
  <si>
    <t>Ccrd_024197</t>
  </si>
  <si>
    <t>Transcription repressor [Uniprot/SPTREMBL Acc. A0A103D5G1]</t>
  </si>
  <si>
    <t>Ccrd_012309</t>
  </si>
  <si>
    <t>Peptidase S10, serine carboxypeptidase [Uniprot/SPTREMBL Acc. A0A118K5M4]</t>
  </si>
  <si>
    <t>Ccrd_022453</t>
  </si>
  <si>
    <t>Uncharacterized protein [Uniprot/SPTREMBL Acc. A0A103XYT0]</t>
  </si>
  <si>
    <t>Ccrd_014380</t>
  </si>
  <si>
    <t>HPt domain-containing protein [Uniprot/SPTREMBL Acc. A0A103YE08]</t>
  </si>
  <si>
    <t>Ccrd_018121</t>
  </si>
  <si>
    <t>RECA_2 domain-containing protein [Uniprot/SPTREMBL Acc. A0A103Y6U3]</t>
  </si>
  <si>
    <t>Ccrd_010183</t>
  </si>
  <si>
    <t>Jacalin-type lectin domain-containing protein [Uniprot/SPTREMBL Acc. A0A103YLP1]</t>
  </si>
  <si>
    <t>Ccrd_003938</t>
  </si>
  <si>
    <t>RING-type domain-containing protein [Uniprot/SPTREMBL Acc. A0A124SCK5]</t>
  </si>
  <si>
    <t>Ccrd_017648</t>
  </si>
  <si>
    <t>Ccrd_018238</t>
  </si>
  <si>
    <t>Protein kinase domain-containing protein [Uniprot/SPTREMBL Acc. A0A118K1W1]</t>
  </si>
  <si>
    <t>Ccrd_018439</t>
  </si>
  <si>
    <t>Ammonium transporter [Uniprot/SPTREMBL Acc. A0A103Y673]</t>
  </si>
  <si>
    <t>Ccrd_005242</t>
  </si>
  <si>
    <t>Ccrd_017382</t>
  </si>
  <si>
    <t>Glutaredoxin domain-containing protein [Uniprot/SPTREMBL Acc. A0A103Y876]</t>
  </si>
  <si>
    <t>Ccrd_001977</t>
  </si>
  <si>
    <t>Myb-like domain-containing protein [Uniprot/SPTREMBL Acc. A0A103XS84]</t>
  </si>
  <si>
    <t>Ccrd_001867</t>
  </si>
  <si>
    <t>NAC domain-containing protein [Uniprot/SPTREMBL Acc. A0A103XSG1]</t>
  </si>
  <si>
    <t>Ccrd_014998</t>
  </si>
  <si>
    <t>Heme peroxidase [Uniprot/SPTREMBL Acc. A0A103YCN8]</t>
  </si>
  <si>
    <t>Ccrd_009277</t>
  </si>
  <si>
    <t>Cytochrome b5 heme-binding domain-containing protein [Uniprot/SPTREMBL Acc. A0A103YNF2]</t>
  </si>
  <si>
    <t>Ccrd_007082</t>
  </si>
  <si>
    <t>Uncharacterized protein [Uniprot/SPTREMBL Acc. A0A103XHU2]</t>
  </si>
  <si>
    <t>Ccrd_009486</t>
  </si>
  <si>
    <t>Ccrd_007091</t>
  </si>
  <si>
    <t>Ccrd_000778</t>
  </si>
  <si>
    <t>Protein kinase domain-containing protein [Uniprot/SPTREMBL Acc. A0A118JXY8]</t>
  </si>
  <si>
    <t>Ccrd_000349</t>
  </si>
  <si>
    <t>Ccrd_003903</t>
  </si>
  <si>
    <t>Flavin-containing monooxygenase [Uniprot/SPTREMBL Acc. A0A118JVN8]</t>
  </si>
  <si>
    <t>Ccrd_018115</t>
  </si>
  <si>
    <t>UAA transporter [Uniprot/SPTREMBL Acc. A0A103Y6U4]</t>
  </si>
  <si>
    <t>Ccrd_017173</t>
  </si>
  <si>
    <t>Glutamate dehydrogenase [Uniprot/SPTREMBL Acc. A0A118K2K2]</t>
  </si>
  <si>
    <t>Ccrd_020509</t>
  </si>
  <si>
    <t>Ccrd_019022</t>
  </si>
  <si>
    <t>HSF_DOMAIN domain-containing protein [Uniprot/SPTREMBL Acc. A0A118K1F4]</t>
  </si>
  <si>
    <t>Ccrd_025669</t>
  </si>
  <si>
    <t>Ccrd_014021</t>
  </si>
  <si>
    <t>Oligopeptide transporter OPT superfamily [Uniprot/SPTREMBL Acc. A0A103YEK3]</t>
  </si>
  <si>
    <t>Ccrd_005823</t>
  </si>
  <si>
    <t>Uncharacterized protein [Uniprot/SPTREMBL Acc. A0A103XJZ8]</t>
  </si>
  <si>
    <t>Ccrd_023233</t>
  </si>
  <si>
    <t>PEROXIDASE_4 domain-containing protein [Uniprot/SPTREMBL Acc. A0A118JYX4]</t>
  </si>
  <si>
    <t>Ccrd_026157</t>
  </si>
  <si>
    <t>SHS2_Rpb7-N domain-containing protein [Uniprot/SPTREMBL Acc. A0A124SAV7]</t>
  </si>
  <si>
    <t>Ccrd_009525</t>
  </si>
  <si>
    <t>Isochorismatase domain-containing protein [Uniprot/SPTREMBL Acc. A0A118K7C4]</t>
  </si>
  <si>
    <t>Ccrd_003432</t>
  </si>
  <si>
    <t>PlsC domain-containing protein [Uniprot/SPTREMBL Acc. A0A103XPP1]</t>
  </si>
  <si>
    <t>Ccrd_001539</t>
  </si>
  <si>
    <t>Xyloglucan endotransglucosylase/hydrolase [Uniprot/SPTREMBL Acc. A0A103XT53]</t>
  </si>
  <si>
    <t>Ccrd_013691</t>
  </si>
  <si>
    <t>Ccrd_020601</t>
  </si>
  <si>
    <t>Ccrd_015096</t>
  </si>
  <si>
    <t>Ccrd_008822</t>
  </si>
  <si>
    <t>3-phosphoshikimate 1-carboxyvinyltransferase [Uniprot/SPTREMBL Acc. A0A103XEB4]</t>
  </si>
  <si>
    <t>Ccrd_005269</t>
  </si>
  <si>
    <t>NAC domain-containing protein [Uniprot/SPTREMBL Acc. A0A103XKX7]</t>
  </si>
  <si>
    <t>Ccrd_023710</t>
  </si>
  <si>
    <t>WRKY domain-containing protein [Uniprot/SPTREMBL Acc. A0A118JYP2]</t>
  </si>
  <si>
    <t>Ccrd_020575</t>
  </si>
  <si>
    <t>CCAAT-binding factor, conserved site-containing protein [Uniprot/SPTREMBL Acc. A0A103Y293]</t>
  </si>
  <si>
    <t>Ccrd_005119</t>
  </si>
  <si>
    <t>Succinate dehydrogenase [ubiquinone] iron-sulfur subunit, mitochondrial [Uniprot/SPTREMBL Acc. A0A124SC61]</t>
  </si>
  <si>
    <t>Ccrd_008476</t>
  </si>
  <si>
    <t>RING-type domain-containing protein [Uniprot/SPTREMBL Acc. A0A103XF23]</t>
  </si>
  <si>
    <t>Ccrd_016910</t>
  </si>
  <si>
    <t>PDZ domain-containing protein [Uniprot/SPTREMBL Acc. A0A103Y919]</t>
  </si>
  <si>
    <t>Ccrd_019357</t>
  </si>
  <si>
    <t>Ccrd_013782</t>
  </si>
  <si>
    <t>DUF4220 domain-containing protein [Uniprot/SPTREMBL Acc. A0A103YEY8]</t>
  </si>
  <si>
    <t>Ccrd_005750</t>
  </si>
  <si>
    <t>AA_kinase domain-containing protein [Uniprot/SPTREMBL Acc. A0A103XK32]</t>
  </si>
  <si>
    <t>Ccrd_026376</t>
  </si>
  <si>
    <t>Apple-like protein [Uniprot/SPTREMBL Acc. A0A118HIH7]</t>
  </si>
  <si>
    <t>Ccrd_010667</t>
  </si>
  <si>
    <t>HMA domain-containing protein [Uniprot/SPTREMBL Acc. A0A103YKY0]</t>
  </si>
  <si>
    <t>Ccrd_023148</t>
  </si>
  <si>
    <t>ACT domain-containing protein [Uniprot/SPTREMBL Acc. A0A103XXA8]</t>
  </si>
  <si>
    <t>Ccrd_010866</t>
  </si>
  <si>
    <t>Ccrd_003083</t>
  </si>
  <si>
    <t>Ccrd_025749</t>
  </si>
  <si>
    <t>Glycosyltransferase [Uniprot/SPTREMBL Acc. A0A103UWQ6]</t>
  </si>
  <si>
    <t>Ccrd_014112</t>
  </si>
  <si>
    <t>MFS domain-containing protein [Uniprot/SPTREMBL Acc. A0A103YEG3]</t>
  </si>
  <si>
    <t>Ccrd_005081</t>
  </si>
  <si>
    <t>Ccrd_000808</t>
  </si>
  <si>
    <t>Auxin responsive SAUR protein [Uniprot/SPTREMBL Acc. A0A124SDI8]</t>
  </si>
  <si>
    <t>Ccrd_020815</t>
  </si>
  <si>
    <t>Cystatin domain-containing protein [Uniprot/SPTREMBL Acc. A0A103Y1R1]</t>
  </si>
  <si>
    <t>Ccrd_015230</t>
  </si>
  <si>
    <t>Protein kinase domain-containing protein [Uniprot/SPTREMBL Acc. A0A118K3S4]</t>
  </si>
  <si>
    <t>Ccrd_012664</t>
  </si>
  <si>
    <t>Ccrd_020142</t>
  </si>
  <si>
    <t>Cytochrome b6/f complex, subunit 5 [Uniprot/SPTREMBL Acc. A0A103Y302]</t>
  </si>
  <si>
    <t>Ccrd_007080</t>
  </si>
  <si>
    <t>PDZ domain-containing protein [Uniprot/SPTREMBL Acc. A0A118JU51]</t>
  </si>
  <si>
    <t>Ccrd_009961</t>
  </si>
  <si>
    <t>Argonaute/Dicer protein, PAZ [Uniprot/SPTREMBL Acc. A0A118K740]</t>
  </si>
  <si>
    <t>Ccrd_009516</t>
  </si>
  <si>
    <t>Ccrd_015124</t>
  </si>
  <si>
    <t>Cysteine peptidase, asparagine active site-containing protein [Uniprot/SPTREMBL Acc. A0A103YCE9]</t>
  </si>
  <si>
    <t>Ccrd_023111</t>
  </si>
  <si>
    <t>WRKY domain-containing protein [Uniprot/SPTREMBL Acc. A0A103XXK2]</t>
  </si>
  <si>
    <t>Ccrd_017720</t>
  </si>
  <si>
    <t>Glutathione transferase [Uniprot/SPTREMBL Acc. A0A124SFQ7]</t>
  </si>
  <si>
    <t>Ccrd_010708</t>
  </si>
  <si>
    <t>Ccrd_005798</t>
  </si>
  <si>
    <t>CMP/dCMP-type deaminase domain-containing protein [Uniprot/SPTREMBL Acc. A0A118JUA8]</t>
  </si>
  <si>
    <t>Ccrd_007113</t>
  </si>
  <si>
    <t>4-coumarate--CoA ligase [Uniprot/SPTREMBL Acc. A0A103XHK5]</t>
  </si>
  <si>
    <t>Ccrd_018227</t>
  </si>
  <si>
    <t>Calcium-binding EF-hand [Uniprot/SPTREMBL Acc. A0A103Y6M6]</t>
  </si>
  <si>
    <t>Ccrd_005794</t>
  </si>
  <si>
    <t>Uncharacterized protein [Uniprot/SPTREMBL Acc. A0A103XK54]</t>
  </si>
  <si>
    <t>Ccrd_007124</t>
  </si>
  <si>
    <t>Ccrd_010623</t>
  </si>
  <si>
    <t>Ccrd_009978</t>
  </si>
  <si>
    <t>Aldedh domain-containing protein [Uniprot/SPTREMBL Acc. A0A118K730]</t>
  </si>
  <si>
    <t>Ccrd_025296</t>
  </si>
  <si>
    <t>Mpv17/PMP22 [Uniprot/SPTREMBL Acc. A0A103XB43]</t>
  </si>
  <si>
    <t>Ccrd_005466</t>
  </si>
  <si>
    <t>Uncharacterized protein [Uniprot/SPTREMBL Acc. A0A103XKR0]</t>
  </si>
  <si>
    <t>Ccrd_003448</t>
  </si>
  <si>
    <t>Ccrd_018830</t>
  </si>
  <si>
    <t>Ccrd_018685</t>
  </si>
  <si>
    <t>Oligopeptide transporter OPT superfamily [Uniprot/SPTREMBL Acc. A0A103Y5Q9]</t>
  </si>
  <si>
    <t>Ccrd_001009</t>
  </si>
  <si>
    <t>MBOAT_2 domain-containing protein [Uniprot/SPTREMBL Acc. A0A103XU55]</t>
  </si>
  <si>
    <t>Ccrd_015191</t>
  </si>
  <si>
    <t>O-phosphoserine phosphohydrolase [Uniprot/SPTREMBL Acc. A0A103YCB6]</t>
  </si>
  <si>
    <t>Ccrd_024399</t>
  </si>
  <si>
    <t>Uncharacterized protein [Uniprot/SPTREMBL Acc. A0A118JSG1]</t>
  </si>
  <si>
    <t>Ccrd_012564</t>
  </si>
  <si>
    <t>Cyclin-dependent kinase inhibitor [Uniprot/SPTREMBL Acc. A0A103YH88]</t>
  </si>
  <si>
    <t>Ccrd_017176</t>
  </si>
  <si>
    <t>Ccrd_010362</t>
  </si>
  <si>
    <t>Peptidase A1 domain-containing protein [Uniprot/SPTREMBL Acc. A0A103YLI3]; Cardosin-E [Uniprot/SWISSPROT Acc. P85136]</t>
  </si>
  <si>
    <t>Ccrd_010539</t>
  </si>
  <si>
    <t>Uncharacterized protein [Uniprot/SPTREMBL Acc. A0A118K6R3]</t>
  </si>
  <si>
    <t>Ccrd_007512</t>
  </si>
  <si>
    <t>Phenylalanine ammonia-lyase [Uniprot/SPTREMBL Acc. A0A124SBF6]</t>
  </si>
  <si>
    <t>Ccrd_005851</t>
  </si>
  <si>
    <t>Glutamate receptor [Uniprot/SPTREMBL Acc. A0A103XJV6]</t>
  </si>
  <si>
    <t>Ccrd_005192</t>
  </si>
  <si>
    <t>Lipase, class 3 [Uniprot/SPTREMBL Acc. A0A103XLJ3]</t>
  </si>
  <si>
    <t>Ccrd_010613</t>
  </si>
  <si>
    <t>LEA_2 domain-containing protein [Uniprot/SPTREMBL Acc. A0A103YKY1]</t>
  </si>
  <si>
    <t>Ccrd_014065</t>
  </si>
  <si>
    <t>Fe2OG dioxygenase domain-containing protein [Uniprot/SPTREMBL Acc. A0A118K4H0]</t>
  </si>
  <si>
    <t>Ccrd_010315</t>
  </si>
  <si>
    <t>Ccrd_025621</t>
  </si>
  <si>
    <t>Ccrd_004660</t>
  </si>
  <si>
    <t>RING-type E3 ubiquitin transferase [Uniprot/SPTREMBL Acc. A0A103XM97]</t>
  </si>
  <si>
    <t>Ccrd_007098</t>
  </si>
  <si>
    <t>Mitochondrial carrier domain-containing protein [Uniprot/SPTREMBL Acc. A0A103XHK3]</t>
  </si>
  <si>
    <t>Ccrd_004745</t>
  </si>
  <si>
    <t>Purple acid phosphatase [Uniprot/SPTREMBL Acc. A0A103XM69]</t>
  </si>
  <si>
    <t>Ccrd_012614</t>
  </si>
  <si>
    <t>BHLH domain-containing protein [Uniprot/SPTREMBL Acc. A0A103YH57]</t>
  </si>
  <si>
    <t>Ccrd_001687</t>
  </si>
  <si>
    <t>Shikimate kinase [Uniprot/SPTREMBL Acc. A0A118JXP2]</t>
  </si>
  <si>
    <t>Ccrd_009572</t>
  </si>
  <si>
    <t>PEROXIDASE_4 domain-containing protein [Uniprot/SPTREMBL Acc. A0A118K7B6]</t>
  </si>
  <si>
    <t>Ccrd_005831</t>
  </si>
  <si>
    <t>Peptidase S8/S53 domain-containing protein [Uniprot/SPTREMBL Acc. A0A103XJY9]</t>
  </si>
  <si>
    <t>Ccrd_014315</t>
  </si>
  <si>
    <t>Dehydrin [Uniprot/SPTREMBL Acc. A0A118K4D1]</t>
  </si>
  <si>
    <t>Ccrd_006093</t>
  </si>
  <si>
    <t>Ccrd_009380</t>
  </si>
  <si>
    <t>Ccrd_002014</t>
  </si>
  <si>
    <t>Homeodomain-like protein [Uniprot/SPTREMBL Acc. A0A118JXS2]</t>
  </si>
  <si>
    <t>Ccrd_007765</t>
  </si>
  <si>
    <t>Ccrd_018895</t>
  </si>
  <si>
    <t>Allene-oxide cyclase [Uniprot/SPTREMBL Acc. A0A103Y5C5]</t>
  </si>
  <si>
    <t>Ccrd_005237</t>
  </si>
  <si>
    <t>UBC core domain-containing protein [Uniprot/SPTREMBL Acc. A0A103XL31]</t>
  </si>
  <si>
    <t>Ccrd_002463</t>
  </si>
  <si>
    <t>Ccrd_015241</t>
  </si>
  <si>
    <t>Uncharacterized protein [Uniprot/SPTREMBL Acc. A0A103YC76]</t>
  </si>
  <si>
    <t>Ccrd_005246</t>
  </si>
  <si>
    <t>AAA+ ATPase domain-containing protein [Uniprot/SPTREMBL Acc. A0A103XLG9]</t>
  </si>
  <si>
    <t>Ccrd_015074</t>
  </si>
  <si>
    <t>DUF862 domain-containing protein [Uniprot/SPTREMBL Acc. A0A118K3V0]</t>
  </si>
  <si>
    <t>Ccrd_025478</t>
  </si>
  <si>
    <t>Uncharacterized protein [Uniprot/SPTREMBL Acc. A0A103X256]</t>
  </si>
  <si>
    <t>Ccrd_004625</t>
  </si>
  <si>
    <t>Ccrd_005093</t>
  </si>
  <si>
    <t>C2 NT-type domain-containing protein [Uniprot/SPTREMBL Acc. A0A103XLD6]</t>
  </si>
  <si>
    <t>Ccrd_018691</t>
  </si>
  <si>
    <t>Ccrd_005742</t>
  </si>
  <si>
    <t>Nucleotide-binding, alpha-beta plait [Uniprot/SPTREMBL Acc. A0A124SC01]</t>
  </si>
  <si>
    <t>Ccrd_005557</t>
  </si>
  <si>
    <t>Uncharacterized protein [Uniprot/SPTREMBL Acc. A0A103XKH8]</t>
  </si>
  <si>
    <t>Ccrd_005103</t>
  </si>
  <si>
    <t>Cytochrome c domain-containing protein [Uniprot/SPTREMBL Acc. A0A103XL82]</t>
  </si>
  <si>
    <t>Ccrd_017011</t>
  </si>
  <si>
    <t>CAAX amino terminal protease [Uniprot/SPTREMBL Acc. A0A103Y8V9]</t>
  </si>
  <si>
    <t>Ccrd_007104</t>
  </si>
  <si>
    <t>Peptidyl-tRNA hydrolase [Uniprot/SPTREMBL Acc. A0A118JU20]</t>
  </si>
  <si>
    <t>Ccrd_005398</t>
  </si>
  <si>
    <t>Reticulon-like protein [Uniprot/SPTREMBL Acc. A0A103XKR7]</t>
  </si>
  <si>
    <t>Ccrd_005863</t>
  </si>
  <si>
    <t>Initiation factor 2B-related protein [Uniprot/SPTREMBL Acc. A0A103XK10]</t>
  </si>
  <si>
    <t>Ccrd_005844</t>
  </si>
  <si>
    <t>U6 snRNA-associated Sm-like protein LSm8 [Uniprot/SPTREMBL Acc. A0A118JV82]</t>
  </si>
  <si>
    <t>Ccrd_024654</t>
  </si>
  <si>
    <t>Alcohol dehydrogenase, C-terminal [Uniprot/SPTREMBL Acc. A0A103XC27]</t>
  </si>
  <si>
    <t>Ccrd_009618</t>
  </si>
  <si>
    <t>Zinc finger, Dof-type [Uniprot/SPTREMBL Acc. A0A103YMS3]</t>
  </si>
  <si>
    <t>Ccrd_003447</t>
  </si>
  <si>
    <t>Ccrd_024362</t>
  </si>
  <si>
    <t>Ccrd_002017</t>
  </si>
  <si>
    <t>Phospho-2-dehydro-3-deoxyheptonate aldolase [Uniprot/SPTREMBL Acc. A0A103XS42]</t>
  </si>
  <si>
    <t>Ccrd_022051</t>
  </si>
  <si>
    <t>Phospho-2-dehydro-3-deoxyheptonate aldolase [Uniprot/SPTREMBL Acc. A0A118JZL1]</t>
  </si>
  <si>
    <t>Ccrd_021656</t>
  </si>
  <si>
    <t>Kunitz inhibitor ST1-like protein [Uniprot/SPTREMBL Acc. A0A103Y0A9]</t>
  </si>
  <si>
    <t>Ccrd_021579</t>
  </si>
  <si>
    <t>Major facilitator superfamily [Uniprot/SPTREMBL Acc. A0A103Y0B1]</t>
  </si>
  <si>
    <t>Ccrd_009124</t>
  </si>
  <si>
    <t>Serine/threonine-protein phosphatase [Uniprot/SPTREMBL Acc. A0A124SIE3]</t>
  </si>
  <si>
    <t>Ccrd_009378</t>
  </si>
  <si>
    <t>Ccrd_005887</t>
  </si>
  <si>
    <t>Uncharacterized protein [Uniprot/SPTREMBL Acc. A0A103XJZ4]</t>
  </si>
  <si>
    <t>Ccrd_019359</t>
  </si>
  <si>
    <t>Ccrd_014816</t>
  </si>
  <si>
    <t>Ccrd_005090</t>
  </si>
  <si>
    <t>Ribulose-phosphate 3-epimerase [Uniprot/SPTREMBL Acc. A0A124SC60]</t>
  </si>
  <si>
    <t>Ccrd_005751</t>
  </si>
  <si>
    <t>Ccrd_005843</t>
  </si>
  <si>
    <t>Drug/metabolite transporter [Uniprot/SPTREMBL Acc. A0A118JUU6]</t>
  </si>
  <si>
    <t>Ccrd_009474</t>
  </si>
  <si>
    <t>Uncharacterized protein [Uniprot/SPTREMBL Acc. A0A103YN02]</t>
  </si>
  <si>
    <t>Ccrd_005109</t>
  </si>
  <si>
    <t>Prohibitin [Uniprot/SPTREMBL Acc. A0A103XLP1]</t>
  </si>
  <si>
    <t>Ccrd_007281</t>
  </si>
  <si>
    <t>Arogenate dehydratase [Uniprot/SPTREMBL Acc. A0A124SBH7]</t>
  </si>
  <si>
    <t>Ccrd_023611</t>
  </si>
  <si>
    <t>Cytochrome P450 [Uniprot/SPTREMBL Acc. A0A103XWF8]</t>
  </si>
  <si>
    <t>Ccrd_018537</t>
  </si>
  <si>
    <t>Ccrd_018106</t>
  </si>
  <si>
    <t>Ccrd_010594</t>
  </si>
  <si>
    <t>Protein disulfide-isomerase [Uniprot/SPTREMBL Acc. A0A103YKU6]</t>
  </si>
  <si>
    <t>Ccrd_003846</t>
  </si>
  <si>
    <t>BAG domain-containing protein [Uniprot/SPTREMBL Acc. A0A103XNL9]</t>
  </si>
  <si>
    <t>Ccrd_018261</t>
  </si>
  <si>
    <t>23 kDa subunit of oxygen evolving system of photosystem II [Uniprot/SPTREMBL Acc. A0A124SFJ3]</t>
  </si>
  <si>
    <t>Ccrd_012615</t>
  </si>
  <si>
    <t>Caffeoyl-CoA O-methyltransferase [Uniprot/SPTREMBL Acc. A0A103YH46]</t>
  </si>
  <si>
    <t>Ccrd_017297</t>
  </si>
  <si>
    <t>Protein DETOXIFICATION [Uniprot/SPTREMBL Acc. A0A103Y8B3]</t>
  </si>
  <si>
    <t>Ccrd_016731</t>
  </si>
  <si>
    <t>Ccrd_026256</t>
  </si>
  <si>
    <t>Uncharacterized protein [Uniprot/SPTREMBL Acc. A0A103RN34]</t>
  </si>
  <si>
    <t>Ccrd_004642</t>
  </si>
  <si>
    <t>Phosphoglycerate dehydrogenase [Uniprot/SPTREMBL Acc. A0A103XM67]</t>
  </si>
  <si>
    <t>Ccrd_007105</t>
  </si>
  <si>
    <t>HTH myb-type domain-containing protein [Uniprot/SPTREMBL Acc. A0A124SBJ3]</t>
  </si>
  <si>
    <t>Ccrd_017353</t>
  </si>
  <si>
    <t>RING-type domain-containing protein [Uniprot/SPTREMBL Acc. A0A103Y890]</t>
  </si>
  <si>
    <t>Ccrd_019207</t>
  </si>
  <si>
    <t>WAT1-related protein [Uniprot/SPTREMBL Acc. A0A103Y4R7]</t>
  </si>
  <si>
    <t>Ccrd_009641</t>
  </si>
  <si>
    <t>Zinc/iron permease [Uniprot/SPTREMBL Acc. A0A118K7C0]</t>
  </si>
  <si>
    <t>Ccrd_007108</t>
  </si>
  <si>
    <t>Annexin [Uniprot/SPTREMBL Acc. A0A103XHL5]</t>
  </si>
  <si>
    <t>Ccrd_003955</t>
  </si>
  <si>
    <t>DDE Tnp4 domain-containing protein [Uniprot/SPTREMBL Acc. A0A103XNH4]</t>
  </si>
  <si>
    <t>Ccrd_023996</t>
  </si>
  <si>
    <t>AGC-kinase, C-terminal [Uniprot/SPTREMBL Acc. A0A124SAS0]</t>
  </si>
  <si>
    <t>Ccrd_005734</t>
  </si>
  <si>
    <t>Ribos_L4_asso_C domain-containing protein [Uniprot/SPTREMBL Acc. A0A118JUT1]</t>
  </si>
  <si>
    <t>Ccrd_018327</t>
  </si>
  <si>
    <t>PfkB domain-containing protein [Uniprot/SPTREMBL Acc. A0A118K1V1]</t>
  </si>
  <si>
    <t>Ccrd_016909</t>
  </si>
  <si>
    <t>Ribosomal_L7Ae domain-containing protein [Uniprot/SPTREMBL Acc. A0A103Y934]</t>
  </si>
  <si>
    <t>Ccrd_010654</t>
  </si>
  <si>
    <t>Aminotran_1_2 domain-containing protein [Uniprot/SPTREMBL Acc. A0A103YKQ7]</t>
  </si>
  <si>
    <t>Ccrd_004518</t>
  </si>
  <si>
    <t>PUM-HD domain-containing protein [Uniprot/SPTREMBL Acc. A0A103XME4]</t>
  </si>
  <si>
    <t>Ccrd_013217</t>
  </si>
  <si>
    <t>AP2/ERF domain-containing protein [Uniprot/SPTREMBL Acc. A0A103YG11]</t>
  </si>
  <si>
    <t>Ccrd_018418</t>
  </si>
  <si>
    <t>Ubiquinone biosynthesis protein COQ4 homolog, mitochondrial [Uniprot/SPTREMBL Acc. A0A118K1T0]</t>
  </si>
  <si>
    <t>Ccrd_019517</t>
  </si>
  <si>
    <t>Ccrd_009536</t>
  </si>
  <si>
    <t>Ccrd_005973</t>
  </si>
  <si>
    <t>Ccrd_022112</t>
  </si>
  <si>
    <t>Uncharacterized protein [Uniprot/SPTREMBL Acc. A0A103XZA2]</t>
  </si>
  <si>
    <t>Ccrd_024364</t>
  </si>
  <si>
    <t>Protein kinase domain-containing protein [Uniprot/SPTREMBL Acc. A0A103XCK6]</t>
  </si>
  <si>
    <t>Ccrd_009621</t>
  </si>
  <si>
    <t>SHSP domain-containing protein [Uniprot/SPTREMBL Acc. A0A103YMV5]</t>
  </si>
  <si>
    <t>Ccrd_005830</t>
  </si>
  <si>
    <t>Acyltransferase [Uniprot/SPTREMBL Acc. A0A103XJX5]</t>
  </si>
  <si>
    <t>Ccrd_017341</t>
  </si>
  <si>
    <t>AIG1-type G domain-containing protein [Uniprot/SPTREMBL Acc. A0A124SFU4]</t>
  </si>
  <si>
    <t>Ccrd_009330</t>
  </si>
  <si>
    <t>Dual specificity phosphatase [Uniprot/SPTREMBL Acc. A0A103YNB2]</t>
  </si>
  <si>
    <t>Ccrd_005976</t>
  </si>
  <si>
    <t>ANK_REP_REGION domain-containing protein [Uniprot/SPTREMBL Acc. A0A103XJQ9]</t>
  </si>
  <si>
    <t>Ccrd_007096</t>
  </si>
  <si>
    <t>Uncharacterized protein [Uniprot/SPTREMBL Acc. A0A103XHH4]</t>
  </si>
  <si>
    <t>Ccrd_005711</t>
  </si>
  <si>
    <t>Ccrd_024632</t>
  </si>
  <si>
    <t>Uncharacterized protein [Uniprot/SPTREMBL Acc. A0A118JS05]</t>
  </si>
  <si>
    <t>Ccrd_018042</t>
  </si>
  <si>
    <t>Major facilitator superfamily domain, general substrate transporter [Uniprot/SPTREMBL Acc. A0A124SFL9]</t>
  </si>
  <si>
    <t>Ccrd_018896</t>
  </si>
  <si>
    <t>Allene-oxide cyclase [Uniprot/SPTREMBL Acc. A0A103Y5C4]</t>
  </si>
  <si>
    <t>Ccrd_017225</t>
  </si>
  <si>
    <t>Protein kinase domain-containing protein [Uniprot/SPTREMBL Acc. A0A118K2J2]</t>
  </si>
  <si>
    <t>Ccrd_023188</t>
  </si>
  <si>
    <t>Laccase [Uniprot/SPTREMBL Acc. A0A103XX79]</t>
  </si>
  <si>
    <t>Ccrd_018997</t>
  </si>
  <si>
    <t>Ccrd_016502</t>
  </si>
  <si>
    <t>MFS domain-containing protein [Uniprot/SPTREMBL Acc. A0A118K2Z9]</t>
  </si>
  <si>
    <t>Ccrd_005738</t>
  </si>
  <si>
    <t>Ribosomal protein L29 [Uniprot/SPTREMBL Acc. A0A118JUX8]</t>
  </si>
  <si>
    <t>Ccrd_015967</t>
  </si>
  <si>
    <t>Ccrd_017171</t>
  </si>
  <si>
    <t>Mediator of RNA polymerase II transcription subunit 31 [Uniprot/SPTREMBL Acc. A0A103Y8K1]</t>
  </si>
  <si>
    <t>Ccrd_002113</t>
  </si>
  <si>
    <t>23 kDa subunit of oxygen evolving system of photosystem II [Uniprot/SPTREMBL Acc. A0A103XS45]</t>
  </si>
  <si>
    <t>Ccrd_008728</t>
  </si>
  <si>
    <t>Ccrd_004678</t>
  </si>
  <si>
    <t>Cytochrome P450 [Uniprot/SPTREMBL Acc. A0A124SCB7]</t>
  </si>
  <si>
    <t>Ccrd_016773</t>
  </si>
  <si>
    <t>Ccrd_005737</t>
  </si>
  <si>
    <t>Peptidase A1 domain-containing protein [Uniprot/SPTREMBL Acc. A0A103XK80]</t>
  </si>
  <si>
    <t>Ccrd_010166</t>
  </si>
  <si>
    <t>Glutathione S-transferase/chloride channel, C-terminal [Uniprot/SPTREMBL Acc. A0A103YLV8]</t>
  </si>
  <si>
    <t>Ccrd_003062</t>
  </si>
  <si>
    <t>Ccrd_011979</t>
  </si>
  <si>
    <t>HMA domain-containing protein [Uniprot/SPTREMBL Acc. A0A103YIB9]</t>
  </si>
  <si>
    <t>Ccrd_009681</t>
  </si>
  <si>
    <t>NAD(P)H dehydrogenase (quinone) [Uniprot/SPTREMBL Acc. A0A103YMR5]</t>
  </si>
  <si>
    <t>Ccrd_005224</t>
  </si>
  <si>
    <t>Glycosyl transferase, family 14 [Uniprot/SPTREMBL Acc. A0A103XL58]</t>
  </si>
  <si>
    <t>Ccrd_016595</t>
  </si>
  <si>
    <t>HMA domain-containing protein [Uniprot/SPTREMBL Acc. A0A103Y9S2]</t>
  </si>
  <si>
    <t>Ccrd_025309</t>
  </si>
  <si>
    <t>Ribosomal protein [Uniprot/SPTREMBL Acc. A0A103XB35]</t>
  </si>
  <si>
    <t>Ccrd_018131</t>
  </si>
  <si>
    <t>Disease resistance protein [Uniprot/SPTREMBL Acc. A0A118K1X5]</t>
  </si>
  <si>
    <t>Ccrd_005834</t>
  </si>
  <si>
    <t>Uncharacterized protein [Uniprot/SPTREMBL Acc. A0A118JU83]</t>
  </si>
  <si>
    <t>Ccrd_005820</t>
  </si>
  <si>
    <t>Ccrd_009867</t>
  </si>
  <si>
    <t>Ccrd_018834</t>
  </si>
  <si>
    <t>AB hydrolase-1 domain-containing protein [Uniprot/SPTREMBL Acc. A0A118K1Q5]</t>
  </si>
  <si>
    <t>Ccrd_009266</t>
  </si>
  <si>
    <t>GB1/RHD3-type G domain-containing protein [Uniprot/SPTREMBL Acc. A0A103YNE3]</t>
  </si>
  <si>
    <t>Ccrd_005092</t>
  </si>
  <si>
    <t>Adenylate kinase [Uniprot/SPTREMBL Acc. A0A103XLK2]</t>
  </si>
  <si>
    <t>Ccrd_015470</t>
  </si>
  <si>
    <t>Uncharacterized protein [Uniprot/SPTREMBL Acc. A0A124SGF2]</t>
  </si>
  <si>
    <t>Ccrd_007106</t>
  </si>
  <si>
    <t>O-fucosyltransferase family protein [Uniprot/SPTREMBL Acc. A0A124SBJ6]</t>
  </si>
  <si>
    <t>Ccrd_005741</t>
  </si>
  <si>
    <t>Nucleotide-sugar transporter [Uniprot/SPTREMBL Acc. A0A118JUY6]</t>
  </si>
  <si>
    <t>Ccrd_005782</t>
  </si>
  <si>
    <t>Ccrd_005249</t>
  </si>
  <si>
    <t>Ribosomal_S4 domain-containing protein [Uniprot/SPTREMBL Acc. A0A118JUM4]</t>
  </si>
  <si>
    <t>Ccrd_025178</t>
  </si>
  <si>
    <t>alpha-1,2-Mannosidase [Uniprot/SPTREMBL Acc. A0A103XB99]</t>
  </si>
  <si>
    <t>Ccrd_007111</t>
  </si>
  <si>
    <t>Ccrd_014073</t>
  </si>
  <si>
    <t>Ccrd_005789</t>
  </si>
  <si>
    <t>RING-type domain-containing protein [Uniprot/SPTREMBL Acc. A0A103XJY8]</t>
  </si>
  <si>
    <t>Ccrd_010542</t>
  </si>
  <si>
    <t>Ccrd_008495</t>
  </si>
  <si>
    <t>NAC domain-containing protein [Uniprot/SPTREMBL Acc. A0A103XEY7]</t>
  </si>
  <si>
    <t>Ccrd_005788</t>
  </si>
  <si>
    <t>Calcium-binding EF-hand [Uniprot/SPTREMBL Acc. A0A103XK31]</t>
  </si>
  <si>
    <t>Ccrd_017869</t>
  </si>
  <si>
    <t>Thiolase [Uniprot/SPTREMBL Acc. A0A103Y7A3]</t>
  </si>
  <si>
    <t>Ccrd_005241</t>
  </si>
  <si>
    <t>3-dehydroquinate synthase, prokaryotic-type [Uniprot/SPTREMBL Acc. A0A103XL97]</t>
  </si>
  <si>
    <t>Ccrd_001058</t>
  </si>
  <si>
    <t>Protein DETOXIFICATION [Uniprot/SPTREMBL Acc. A0A118JYB8]</t>
  </si>
  <si>
    <t>Ccrd_007621</t>
  </si>
  <si>
    <t>Nucleotide-binding, alpha-beta plait [Uniprot/SPTREMBL Acc. A0A103XGL2]</t>
  </si>
  <si>
    <t>Ccrd_005701</t>
  </si>
  <si>
    <t>Ccrd_005888</t>
  </si>
  <si>
    <t>BZIP domain-containing protein [Uniprot/SPTREMBL Acc. A0A118JUP9]</t>
  </si>
  <si>
    <t>Ccrd_008962</t>
  </si>
  <si>
    <t>zinc_ribbon_12 domain-containing protein [Uniprot/SPTREMBL Acc. A0A103XEA9]</t>
  </si>
  <si>
    <t>Ccrd_003452</t>
  </si>
  <si>
    <t>Ccrd_018108</t>
  </si>
  <si>
    <t>Glycosyltransferase [Uniprot/SPTREMBL Acc. A0A118K1Z7]</t>
  </si>
  <si>
    <t>Ccrd_007122</t>
  </si>
  <si>
    <t>Serine/threonine-protein phosphatase [Uniprot/SPTREMBL Acc. A0A124SBJ7]</t>
  </si>
  <si>
    <t>Ccrd_005226</t>
  </si>
  <si>
    <t>Pre-mRNA cleavage complex II Clp1 [Uniprot/SPTREMBL Acc. A0A103XL56]</t>
  </si>
  <si>
    <t>Ccrd_005113</t>
  </si>
  <si>
    <t>Ccrd_005222</t>
  </si>
  <si>
    <t>Inositol hexakisphosphate and diphosphoinositol-pentakisphosphate kinase [Uniprot/SPTREMBL Acc. A0A103XL07]</t>
  </si>
  <si>
    <t>Ccrd_009595</t>
  </si>
  <si>
    <t>DDE Tnp4 domain-containing protein [Uniprot/SPTREMBL Acc. A0A103YMW1]</t>
  </si>
  <si>
    <t>Ccrd_004804</t>
  </si>
  <si>
    <t>Ccrd_008963</t>
  </si>
  <si>
    <t>Glycosyltransferase [Uniprot/SPTREMBL Acc. A0A103XE41]</t>
  </si>
  <si>
    <t>Ccrd_017519</t>
  </si>
  <si>
    <t>t-SNARE coiled-coil homology domain-containing protein [Uniprot/SPTREMBL Acc. A0A118K2D5]</t>
  </si>
  <si>
    <t>Ccrd_005890</t>
  </si>
  <si>
    <t>Ccrd_010287</t>
  </si>
  <si>
    <t>Ccrd_026494</t>
  </si>
  <si>
    <t>Laccase [Uniprot/SPTREMBL Acc. A0A118H552]</t>
  </si>
  <si>
    <t>Ccrd_010560</t>
  </si>
  <si>
    <t>Protein kinase domain-containing protein [Uniprot/SPTREMBL Acc. A0A103YL21]</t>
  </si>
  <si>
    <t>Ccrd_005790</t>
  </si>
  <si>
    <t>Ccrd_005176</t>
  </si>
  <si>
    <t>Ccrd_025108</t>
  </si>
  <si>
    <t>Ccrd_007100</t>
  </si>
  <si>
    <t>Ccrd_009588</t>
  </si>
  <si>
    <t>Nudix hydrolase domain-containing protein [Uniprot/SPTREMBL Acc. A0A118K7A5]</t>
  </si>
  <si>
    <t>Ccrd_007231</t>
  </si>
  <si>
    <t>Major facilitator superfamily [Uniprot/SPTREMBL Acc. A0A124SBI4]</t>
  </si>
  <si>
    <t>Ccrd_007123</t>
  </si>
  <si>
    <t>Uncharacterized protein [Uniprot/SPTREMBL Acc. A0A118JTT3]</t>
  </si>
  <si>
    <t>Ccrd_005074</t>
  </si>
  <si>
    <t>Acyltransferase [Uniprot/SPTREMBL Acc. A0A124SC68]</t>
  </si>
  <si>
    <t>Ccrd_016908</t>
  </si>
  <si>
    <t>Uncharacterized protein [Uniprot/SPTREMBL Acc. A0A103Y932]</t>
  </si>
  <si>
    <t>Ccrd_005778</t>
  </si>
  <si>
    <t>Ccrd_009518</t>
  </si>
  <si>
    <t>Cornichon [Uniprot/SPTREMBL Acc. A0A103YMW6]</t>
  </si>
  <si>
    <t>Ccrd_009615</t>
  </si>
  <si>
    <t>Uncharacterized protein [Uniprot/SPTREMBL Acc. A0A103YMU3]</t>
  </si>
  <si>
    <t>Ccrd_005747</t>
  </si>
  <si>
    <t>C2 calcium-dependent membrane targeting [Uniprot/SPTREMBL Acc. A0A103XK70]</t>
  </si>
  <si>
    <t>Ccrd_017170</t>
  </si>
  <si>
    <t>RRM domain-containing protein [Uniprot/SPTREMBL Acc. A0A103Y8L8]</t>
  </si>
  <si>
    <t>Ccrd_011419</t>
  </si>
  <si>
    <t>Glycoside hydrolase, catalytic domain-containing protein [Uniprot/SPTREMBL Acc. A0A103YJB2]</t>
  </si>
  <si>
    <t>Ccrd_017623</t>
  </si>
  <si>
    <t>Ccrd_019690</t>
  </si>
  <si>
    <t>Endoplasmic reticulum transmembrane protein [Uniprot/SPTREMBL Acc. A0A118K0Y2]</t>
  </si>
  <si>
    <t>Ccrd_008270</t>
  </si>
  <si>
    <t>NAC domain-containing protein [Uniprot/SPTREMBL Acc. A0A103XFH5]</t>
  </si>
  <si>
    <t>Ccrd_010412</t>
  </si>
  <si>
    <t>Protein kinase domain-containing protein [Uniprot/SPTREMBL Acc. A0A103YL70]</t>
  </si>
  <si>
    <t>Ccrd_012528</t>
  </si>
  <si>
    <t>Chorismate mutase [Uniprot/SPTREMBL Acc. A0A103YHC8]</t>
  </si>
  <si>
    <t>Ccrd_022501</t>
  </si>
  <si>
    <t>Ccrd_022111</t>
  </si>
  <si>
    <t>RSN1_TM domain-containing protein [Uniprot/SPTREMBL Acc. A0A103XZA7]</t>
  </si>
  <si>
    <t>Ccrd_022143</t>
  </si>
  <si>
    <t>Protein kinase domain-containing protein [Uniprot/SPTREMBL Acc. A0A103XZA4]</t>
  </si>
  <si>
    <t>Ccrd_005852</t>
  </si>
  <si>
    <t>Mlo-related protein [Uniprot/SPTREMBL Acc. A0A103XJZ1]</t>
  </si>
  <si>
    <t>Ccrd_009297</t>
  </si>
  <si>
    <t>Mitochondrial inner membrane translocase subunit Tim17/Tim22/Tim23/peroxisomal protein PMP24 [Uniprot/SPTREMBL Acc. A0A103YNG3]</t>
  </si>
  <si>
    <t>Ccrd_009643</t>
  </si>
  <si>
    <t>RING-type E3 ubiquitin transferase [Uniprot/SPTREMBL Acc. A0A118K7B3]</t>
  </si>
  <si>
    <t>Ccrd_005100</t>
  </si>
  <si>
    <t>Uncharacterized protein [Uniprot/SPTREMBL Acc. A0A118JVC4]</t>
  </si>
  <si>
    <t>Ccrd_025949</t>
  </si>
  <si>
    <t>Ccrd_005832</t>
  </si>
  <si>
    <t>Hydroxymethylbilane hydrolyase [cyclizing] [Uniprot/SPTREMBL Acc. A0A103XJX2]</t>
  </si>
  <si>
    <t>Ccrd_018608</t>
  </si>
  <si>
    <t>Gln_synt_b-grasp domain-containing protein [Uniprot/SPTREMBL Acc. A0A103Y5W3]</t>
  </si>
  <si>
    <t>Ccrd_005097</t>
  </si>
  <si>
    <t>Uncharacterized protein [Uniprot/SPTREMBL Acc. A0A103XL74]</t>
  </si>
  <si>
    <t>Ccrd_005114</t>
  </si>
  <si>
    <t>Abhydrolase_3 domain-containing protein [Uniprot/SPTREMBL Acc. A0A124SC64]</t>
  </si>
  <si>
    <t>Ccrd_009393</t>
  </si>
  <si>
    <t>Ccrd_005776</t>
  </si>
  <si>
    <t>Ccrd_013397</t>
  </si>
  <si>
    <t>Ccrd_002378</t>
  </si>
  <si>
    <t>Terpene synthase, metal-binding domain-containing protein [Uniprot/SPTREMBL Acc. A0A103XRG2]</t>
  </si>
  <si>
    <t>Ccrd_010155</t>
  </si>
  <si>
    <t>J domain-containing protein [Uniprot/SPTREMBL Acc. A0A103YLM6]</t>
  </si>
  <si>
    <t>Ccrd_023262</t>
  </si>
  <si>
    <t>Calcium-binding EF-hand [Uniprot/SPTREMBL Acc. A0A118JYX5]</t>
  </si>
  <si>
    <t>Ccrd_009336</t>
  </si>
  <si>
    <t>Uncharacterized protein [Uniprot/SPTREMBL Acc. A0A103YNE1]</t>
  </si>
  <si>
    <t>Ccrd_010510</t>
  </si>
  <si>
    <t>Major facilitator superfamily domain, general substrate transporter [Uniprot/SPTREMBL Acc. A0A103YL51]</t>
  </si>
  <si>
    <t>Ccrd_005807</t>
  </si>
  <si>
    <t>Protein kinase domain-containing protein [Uniprot/SPTREMBL Acc. A0A103XK42]</t>
  </si>
  <si>
    <t>Ccrd_011707</t>
  </si>
  <si>
    <t>Hs1pro-1, C-terminal [Uniprot/SPTREMBL Acc. A0A103YIW3]</t>
  </si>
  <si>
    <t>Ccrd_005713</t>
  </si>
  <si>
    <t>SpoU_methylase domain-containing protein [Uniprot/SPTREMBL Acc. A0A103XK55]</t>
  </si>
  <si>
    <t>Ccrd_018244</t>
  </si>
  <si>
    <t>Ccrd_000963</t>
  </si>
  <si>
    <t>Ccrd_009418</t>
  </si>
  <si>
    <t>Ccrd_007103</t>
  </si>
  <si>
    <t>Protein kinase domain-containing protein [Uniprot/SPTREMBL Acc. A0A103XHF5]</t>
  </si>
  <si>
    <t>Ccrd_017340</t>
  </si>
  <si>
    <t>Superoxide dismutase [Uniprot/SPTREMBL Acc. A0A103Y8A7]</t>
  </si>
  <si>
    <t>Ccrd_005840</t>
  </si>
  <si>
    <t>Ribosomal protein L29 [Uniprot/SPTREMBL Acc. A0A103XK82]</t>
  </si>
  <si>
    <t>Ccrd_009065</t>
  </si>
  <si>
    <t>Glycosyl-phosphatidyl inositol-anchored, plant [Uniprot/SPTREMBL Acc. A0A118K7N7]</t>
  </si>
  <si>
    <t>Ccrd_009289</t>
  </si>
  <si>
    <t>Ccrd_009894</t>
  </si>
  <si>
    <t>Monogalactosyldiacylglycerol synthase [Uniprot/SPTREMBL Acc. A0A103YM37]</t>
  </si>
  <si>
    <t>Ccrd_005746</t>
  </si>
  <si>
    <t>Ccrd_019466</t>
  </si>
  <si>
    <t>NAD(P)H dehydrogenase (quinone) [Uniprot/SPTREMBL Acc. A0A103Y475]</t>
  </si>
  <si>
    <t>Ccrd_009375</t>
  </si>
  <si>
    <t>Ccrd_010244</t>
  </si>
  <si>
    <t>Ccrd_018265</t>
  </si>
  <si>
    <t>Uncharacterized protein [Uniprot/SPTREMBL Acc. A0A103Y6J6]</t>
  </si>
  <si>
    <t>Ccrd_020511</t>
  </si>
  <si>
    <t>Ccrd_007077</t>
  </si>
  <si>
    <t>Beta2-adaptin/TBP, C-terminal domain-containing protein [Uniprot/SPTREMBL Acc. A0A103XHN0]</t>
  </si>
  <si>
    <t>Ccrd_024071</t>
  </si>
  <si>
    <t>Calcium-binding EF-hand [Uniprot/SPTREMBL Acc. A0A103DTX5]</t>
  </si>
  <si>
    <t>Ccrd_005492</t>
  </si>
  <si>
    <t>N-acetyltransferase domain-containing protein [Uniprot/SPTREMBL Acc. A0A103XKN0]</t>
  </si>
  <si>
    <t>Ccrd_019272</t>
  </si>
  <si>
    <t>Gp_dh_N domain-containing protein [Uniprot/SPTREMBL Acc. A0A124SF98]</t>
  </si>
  <si>
    <t>Ccrd_020603</t>
  </si>
  <si>
    <t>Oligopeptide transporter OPT superfamily [Uniprot/SPTREMBL Acc. A0A103Y246]</t>
  </si>
  <si>
    <t>Ccrd_010421</t>
  </si>
  <si>
    <t>Ccrd_019686</t>
  </si>
  <si>
    <t>DLH domain-containing protein [Uniprot/SPTREMBL Acc. A0A103Y3T0]</t>
  </si>
  <si>
    <t>Ccrd_015699</t>
  </si>
  <si>
    <t>Uncharacterized protein [Uniprot/SPTREMBL Acc. A0A118K3H4]</t>
  </si>
  <si>
    <t>Ccrd_003130</t>
  </si>
  <si>
    <t>Major facilitator superfamily [Uniprot/SPTREMBL Acc. A0A103XQ20]</t>
  </si>
  <si>
    <t>Ccrd_016842</t>
  </si>
  <si>
    <t>Ferritin [Uniprot/SPTREMBL Acc. A0A103Y963]</t>
  </si>
  <si>
    <t>Ccrd_009431</t>
  </si>
  <si>
    <t>Ccrd_026197</t>
  </si>
  <si>
    <t>Ccrd_025380</t>
  </si>
  <si>
    <t>Ccrd_012517</t>
  </si>
  <si>
    <t>Calcium-binding EF-hand [Uniprot/SPTREMBL Acc. A0A103YHF0]</t>
  </si>
  <si>
    <t>Ccrd_023214</t>
  </si>
  <si>
    <t>Ccrd_022895</t>
  </si>
  <si>
    <t>Glucose/ribitol dehydrogenase [Uniprot/SPTREMBL Acc. A0A103XXV5]</t>
  </si>
  <si>
    <t>Ccrd_005833</t>
  </si>
  <si>
    <t>Tafazzin family protein [Uniprot/SPTREMBL Acc. A0A103XK21]</t>
  </si>
  <si>
    <t>Ccrd_002622</t>
  </si>
  <si>
    <t>Ccrd_019092</t>
  </si>
  <si>
    <t>S-adenosylmethionine decarboxylase alpha chain [Uniprot/SPTREMBL Acc. A0A118K1K1]</t>
  </si>
  <si>
    <t>Ccrd_010484</t>
  </si>
  <si>
    <t>Uncharacterized protein [Uniprot/SPTREMBL Acc. A0A103YL72]</t>
  </si>
  <si>
    <t>Ccrd_004945</t>
  </si>
  <si>
    <t>Histone H2A [Uniprot/SPTREMBL Acc. A0A103XLL6]</t>
  </si>
  <si>
    <t>Ccrd_010299</t>
  </si>
  <si>
    <t>Non-reducing end alpha-L-arabinofuranosidase [Uniprot/SPTREMBL Acc. A0A103YLH8]</t>
  </si>
  <si>
    <t>Ccrd_005268</t>
  </si>
  <si>
    <t>Ccrd_017589</t>
  </si>
  <si>
    <t>Aldolase-type TIM barrel [Uniprot/SPTREMBL Acc. A0A103Y7U1]</t>
  </si>
  <si>
    <t>Ccrd_009818</t>
  </si>
  <si>
    <t>Ccrd_015289</t>
  </si>
  <si>
    <t>Uncharacterized protein [Uniprot/SPTREMBL Acc. A0A103YC36]</t>
  </si>
  <si>
    <t>Ccrd_011388</t>
  </si>
  <si>
    <t>Dof-type domain-containing protein [Uniprot/SPTREMBL Acc. A0A118K673]</t>
  </si>
  <si>
    <t>Ccrd_005792</t>
  </si>
  <si>
    <t>S-acyltransferase [Uniprot/SPTREMBL Acc. A0A103XK34]</t>
  </si>
  <si>
    <t>Ccrd_024960</t>
  </si>
  <si>
    <t>Ccrd_009097</t>
  </si>
  <si>
    <t>Uncharacterized protein [Uniprot/SPTREMBL Acc. A0A103YNQ8]</t>
  </si>
  <si>
    <t>Ccrd_014790</t>
  </si>
  <si>
    <t>F-box domain, cyclin-like protein [Uniprot/SPTREMBL Acc. A0A103YD14]</t>
  </si>
  <si>
    <t>Ccrd_017634</t>
  </si>
  <si>
    <t>Ccrd_014512</t>
  </si>
  <si>
    <t>Ccrd_000842</t>
  </si>
  <si>
    <t>Zinc finger, A20-type [Uniprot/SPTREMBL Acc. A0A118JY26]</t>
  </si>
  <si>
    <t>Ccrd_005229</t>
  </si>
  <si>
    <t>Eukaryotic porin/Tom40 [Uniprot/SPTREMBL Acc. A0A103XL93]</t>
  </si>
  <si>
    <t>Ccrd_009395</t>
  </si>
  <si>
    <t>BZIP domain-containing protein [Uniprot/SPTREMBL Acc. A0A103YN52]</t>
  </si>
  <si>
    <t>Ccrd_022623</t>
  </si>
  <si>
    <t>CASP-like protein [Uniprot/SPTREMBL Acc. A0A118JZ29]</t>
  </si>
  <si>
    <t>Ccrd_018230</t>
  </si>
  <si>
    <t>Methyltransferase [Uniprot/SPTREMBL Acc. A0A103Y6L3]</t>
  </si>
  <si>
    <t>Ccrd_005752</t>
  </si>
  <si>
    <t>Ccrd_009267</t>
  </si>
  <si>
    <t>U6 snRNA-associated Sm-like protein LSm5 [Uniprot/SPTREMBL Acc. A0A103YNL6]</t>
  </si>
  <si>
    <t>Ccrd_022343</t>
  </si>
  <si>
    <t>Uncharacterized protein [Uniprot/SPTREMBL Acc. A0A103XYT8]</t>
  </si>
  <si>
    <t>Ccrd_020545</t>
  </si>
  <si>
    <t>DUF4408 domain-containing protein [Uniprot/SPTREMBL Acc. A0A124SEU4]</t>
  </si>
  <si>
    <t>Ccrd_016961</t>
  </si>
  <si>
    <t>Ccrd_005566</t>
  </si>
  <si>
    <t>Matrilin, coiled-coil trimerization domain-containing protein [Uniprot/SPTREMBL Acc. A0A118JUP3]</t>
  </si>
  <si>
    <t>Ccrd_011240</t>
  </si>
  <si>
    <t>Thiamine thiazole synthase, chloroplastic [Uniprot/SPTREMBL Acc. A0A103YJL9]</t>
  </si>
  <si>
    <t>Ccrd_009400</t>
  </si>
  <si>
    <t>RHOMBOID-like protein [Uniprot/SPTREMBL Acc. A0A103YN59]</t>
  </si>
  <si>
    <t>Ccrd_013988</t>
  </si>
  <si>
    <t>Pyrophosphate--fructose 6-phosphate 1-phosphotransferase subunit alpha [Uniprot/SPTREMBL Acc. A0A118K4J6]</t>
  </si>
  <si>
    <t>Ccrd_018145</t>
  </si>
  <si>
    <t>Protein kinase domain-containing protein [Uniprot/SPTREMBL Acc. A0A103Y6T5]</t>
  </si>
  <si>
    <t>Ccrd_005547</t>
  </si>
  <si>
    <t>Cytochrome c oxidase, subunit VIa [Uniprot/SPTREMBL Acc. A0A124SC21]</t>
  </si>
  <si>
    <t>Ccrd_010384</t>
  </si>
  <si>
    <t>WRKY domain-containing protein [Uniprot/SPTREMBL Acc. A0A118K6T8]</t>
  </si>
  <si>
    <t>Ccrd_010237</t>
  </si>
  <si>
    <t>NADH dehydrogenase [ubiquinone] 1 alpha subcomplex subunit 1 [Uniprot/SPTREMBL Acc. A0A118K6W9]</t>
  </si>
  <si>
    <t>Ccrd_005277</t>
  </si>
  <si>
    <t>Ccrd_005872</t>
  </si>
  <si>
    <t>Uncharacterized protein [Uniprot/SPTREMBL Acc. A0A124SBY3]</t>
  </si>
  <si>
    <t>Ccrd_014222</t>
  </si>
  <si>
    <t>AA_permease_C domain-containing protein [Uniprot/SPTREMBL Acc. A0A103YE56]</t>
  </si>
  <si>
    <t>Ccrd_005095</t>
  </si>
  <si>
    <t>Protoporphyrinogen oxidase [Uniprot/SPTREMBL Acc. A0A103XL59]</t>
  </si>
  <si>
    <t>Ccrd_020931</t>
  </si>
  <si>
    <t>Uncharacterized protein [Uniprot/SPTREMBL Acc. A0A103Y1K3]</t>
  </si>
  <si>
    <t>Ccrd_023479</t>
  </si>
  <si>
    <t>Receptor-like serine/threonine-protein kinase [Uniprot/SPTREMBL Acc. A0A103XWR7]</t>
  </si>
  <si>
    <t>Ccrd_009781</t>
  </si>
  <si>
    <t>Uncharacterized protein [Uniprot/SPTREMBL Acc. A0A103YMA9]</t>
  </si>
  <si>
    <t>Ccrd_009571</t>
  </si>
  <si>
    <t>Protein kinase domain-containing protein [Uniprot/SPTREMBL Acc. A0A118K7B5]</t>
  </si>
  <si>
    <t>Ccrd_005825</t>
  </si>
  <si>
    <t>RRM domain-containing protein [Uniprot/SPTREMBL Acc. A0A118JUW7]</t>
  </si>
  <si>
    <t>Ccrd_005187</t>
  </si>
  <si>
    <t>Zinc finger, AN1-type [Uniprot/SPTREMBL Acc. A0A124SC59]</t>
  </si>
  <si>
    <t>Ccrd_016730</t>
  </si>
  <si>
    <t>ADF-H domain-containing protein [Uniprot/SPTREMBL Acc. A0A103Y9E1]</t>
  </si>
  <si>
    <t>Ccrd_010268</t>
  </si>
  <si>
    <t>Aminotransferase class-III [Uniprot/SPTREMBL Acc. A0A103YLK8]</t>
  </si>
  <si>
    <t>Ccrd_006862</t>
  </si>
  <si>
    <t>Protein kinase domain-containing protein [Uniprot/SPTREMBL Acc. A0A103XI26]</t>
  </si>
  <si>
    <t>Ccrd_007102</t>
  </si>
  <si>
    <t>TOG domain-containing protein [Uniprot/SPTREMBL Acc. A0A103XHF2]</t>
  </si>
  <si>
    <t>Ccrd_009825</t>
  </si>
  <si>
    <t>RING-type domain-containing protein [Uniprot/SPTREMBL Acc. A0A103YME5]</t>
  </si>
  <si>
    <t>Ccrd_005276</t>
  </si>
  <si>
    <t>Pectinesterase [Uniprot/SPTREMBL Acc. A0A103XL34]</t>
  </si>
  <si>
    <t>Ccrd_019791</t>
  </si>
  <si>
    <t>4-hydroxy-4-methyl-2-oxoglutarate aldolase [Uniprot/SPTREMBL Acc. A0A103Y3N0]</t>
  </si>
  <si>
    <t>Ccrd_005610</t>
  </si>
  <si>
    <t>Nicotinamide N-methyltransferase-like protein [Uniprot/SPTREMBL Acc. A0A103XKC5]</t>
  </si>
  <si>
    <t>Ccrd_005943</t>
  </si>
  <si>
    <t>Ccrd_009851</t>
  </si>
  <si>
    <t>Calcium-binding EF-hand [Uniprot/SPTREMBL Acc. A0A103YMH9]</t>
  </si>
  <si>
    <t>Ccrd_019292</t>
  </si>
  <si>
    <t>CID domain-containing protein [Uniprot/SPTREMBL Acc. A0A103Y4L1]</t>
  </si>
  <si>
    <t>Ccrd_007126</t>
  </si>
  <si>
    <t>Ccrd_015698</t>
  </si>
  <si>
    <t>Auxin-responsive protein [Uniprot/SPTREMBL Acc. A0A118K3H0]</t>
  </si>
  <si>
    <t>Ccrd_005818</t>
  </si>
  <si>
    <t>Transmembrane 9 superfamily member [Uniprot/SPTREMBL Acc. A0A103XJY2]</t>
  </si>
  <si>
    <t>Ccrd_005505</t>
  </si>
  <si>
    <t>Calcium-transporting ATPase [Uniprot/SPTREMBL Acc. A0A103XKX5]</t>
  </si>
  <si>
    <t>Ccrd_003063</t>
  </si>
  <si>
    <t>Ccrd_007120</t>
  </si>
  <si>
    <t>Lipase/lipooxygenase, PLAT/LH2 [Uniprot/SPTREMBL Acc. A0A118JU91]</t>
  </si>
  <si>
    <t>Ccrd_009411</t>
  </si>
  <si>
    <t>Calmodulin [Uniprot/SPTREMBL Acc. A0A118K7G3]</t>
  </si>
  <si>
    <t>Ccrd_009802</t>
  </si>
  <si>
    <t>Glycosyltransferase [Uniprot/SPTREMBL Acc. A0A103YMG3]</t>
  </si>
  <si>
    <t>Ccrd_016726</t>
  </si>
  <si>
    <t>Ccrd_009143</t>
  </si>
  <si>
    <t>Ccrd_010297</t>
  </si>
  <si>
    <t>Ccrd_020413</t>
  </si>
  <si>
    <t>6-phosphogluconolactonase, DevB-type [Uniprot/SPTREMBL Acc. A0A103Y2I3]</t>
  </si>
  <si>
    <t>Ccrd_005811</t>
  </si>
  <si>
    <t>Ccrd_009683</t>
  </si>
  <si>
    <t>Elf4 domain-containing protein [Uniprot/SPTREMBL Acc. A0A118K792]</t>
  </si>
  <si>
    <t>Ccrd_023910</t>
  </si>
  <si>
    <t>Caffeate O-methyltransferase (COMT) family [Uniprot/SPTREMBL Acc. A0A103XCV5]</t>
  </si>
  <si>
    <t>Ccrd_023331</t>
  </si>
  <si>
    <t>Ccrd_008788</t>
  </si>
  <si>
    <t>Ccrd_005561</t>
  </si>
  <si>
    <t>Ccrd_023136</t>
  </si>
  <si>
    <t>Receptor-like serine/threonine-protein kinase [Uniprot/SPTREMBL Acc. A0A103XXH3]</t>
  </si>
  <si>
    <t>Ccrd_010253</t>
  </si>
  <si>
    <t>Protein kinase domain-containing protein [Uniprot/SPTREMBL Acc. A0A103YLK6]</t>
  </si>
  <si>
    <t>Ccrd_011302</t>
  </si>
  <si>
    <t>Uncharacterized protein [Uniprot/SPTREMBL Acc. A0A103YJH6]</t>
  </si>
  <si>
    <t>Ccrd_016386</t>
  </si>
  <si>
    <t>Ccrd_009832</t>
  </si>
  <si>
    <t>Uncharacterized protein [Uniprot/SPTREMBL Acc. A0A118K766]</t>
  </si>
  <si>
    <t>Ccrd_017058</t>
  </si>
  <si>
    <t>Protein-serine/threonine phosphatase [Uniprot/SPTREMBL Acc. A0A118K2M2]</t>
  </si>
  <si>
    <t>Ccrd_009607</t>
  </si>
  <si>
    <t>Ccrd_005730</t>
  </si>
  <si>
    <t>Phosphoglycerate mutase (2,3-diphosphoglycerate-dependent) [Uniprot/SPTREMBL Acc. A0A103XKB9]</t>
  </si>
  <si>
    <t>Ccrd_009379</t>
  </si>
  <si>
    <t>Uncharacterized protein [Uniprot/SPTREMBL Acc. A0A103YNA5]</t>
  </si>
  <si>
    <t>Ccrd_005387</t>
  </si>
  <si>
    <t>Photosystem II PsbO, manganese-stabilising [Uniprot/SPTREMBL Acc. A0A103XKU8]</t>
  </si>
  <si>
    <t>Ccrd_005849</t>
  </si>
  <si>
    <t>Oligopeptide transporter OPT superfamily [Uniprot/SPTREMBL Acc. A0A103XK15]</t>
  </si>
  <si>
    <t>Ccrd_016166</t>
  </si>
  <si>
    <t>Protein kinase domain-containing protein [Uniprot/SPTREMBL Acc. A0A103YAI5]</t>
  </si>
  <si>
    <t>Ccrd_005828</t>
  </si>
  <si>
    <t>NUC153 domain-containing protein [Uniprot/SPTREMBL Acc. A0A103XK91]</t>
  </si>
  <si>
    <t>Ccrd_009355</t>
  </si>
  <si>
    <t>Ribosomal protein L18a [Uniprot/SPTREMBL Acc. A0A103YN91]</t>
  </si>
  <si>
    <t>Ccrd_017331</t>
  </si>
  <si>
    <t>Ccrd_005802</t>
  </si>
  <si>
    <t>3'(2'),5'-bisphosphate nucleotidase [Uniprot/SPTREMBL Acc. A0A103XK20]</t>
  </si>
  <si>
    <t>Ccrd_017464</t>
  </si>
  <si>
    <t>Ccrd_009031</t>
  </si>
  <si>
    <t>Ccrd_015930</t>
  </si>
  <si>
    <t>Adenylate kinase [Uniprot/SPTREMBL Acc. A0A103YAZ5]</t>
  </si>
  <si>
    <t>Ccrd_005893</t>
  </si>
  <si>
    <t>Tim44 domain-containing protein [Uniprot/SPTREMBL Acc. A0A103XJU7]</t>
  </si>
  <si>
    <t>Ccrd_002847</t>
  </si>
  <si>
    <t>Uncharacterized protein [Uniprot/SPTREMBL Acc. A0A103XQP3]</t>
  </si>
  <si>
    <t>Ccrd_016145</t>
  </si>
  <si>
    <t>Mitochondrial carrier domain-containing protein [Uniprot/SPTREMBL Acc. A0A103YAJ2]</t>
  </si>
  <si>
    <t>Ccrd_009861</t>
  </si>
  <si>
    <t>Proteolipid membrane potential modulator [Uniprot/SPTREMBL Acc. A0A103YMC1]</t>
  </si>
  <si>
    <t>Ccrd_013440</t>
  </si>
  <si>
    <t>Small GTPase superfamily, ARF/SAR type [Uniprot/SPTREMBL Acc. A0A103YFL8]</t>
  </si>
  <si>
    <t>Ccrd_005210</t>
  </si>
  <si>
    <t>NTP_transferase domain-containing protein [Uniprot/SPTREMBL Acc. A0A103XL60]</t>
  </si>
  <si>
    <t>Ccrd_017135</t>
  </si>
  <si>
    <t>Uncharacterized protein [Uniprot/SPTREMBL Acc. A0A118K2M0]</t>
  </si>
  <si>
    <t>Ccrd_026594</t>
  </si>
  <si>
    <t>Glutathione S-transferase/chloride channel, C-terminal [Uniprot/SPTREMBL Acc. A0A118GKI2]</t>
  </si>
  <si>
    <t>Ccrd_005105</t>
  </si>
  <si>
    <t>TLC domain-containing protein [Uniprot/SPTREMBL Acc. A0A118JV75]</t>
  </si>
  <si>
    <t>Ccrd_009704</t>
  </si>
  <si>
    <t>Argonaute/Dicer protein, PAZ [Uniprot/SPTREMBL Acc. A0A103YMS6]</t>
  </si>
  <si>
    <t>Ccrd_009432</t>
  </si>
  <si>
    <t>Proteasome Inhibitor PI31 [Uniprot/SPTREMBL Acc. A0A103YN45]</t>
  </si>
  <si>
    <t>Ccrd_023894</t>
  </si>
  <si>
    <t>RING-CH-type domain-containing protein [Uniprot/SPTREMBL Acc. A0A118JZ13]</t>
  </si>
  <si>
    <t>Ccrd_024505</t>
  </si>
  <si>
    <t>5'-nucleotidase [Uniprot/SPTREMBL Acc. A0A103XCB5]</t>
  </si>
  <si>
    <t>Ccrd_014668</t>
  </si>
  <si>
    <t>Uncharacterized protein [Uniprot/SPTREMBL Acc. A0A103YDB1]</t>
  </si>
  <si>
    <t>Ccrd_010160</t>
  </si>
  <si>
    <t>Ccrd_009056</t>
  </si>
  <si>
    <t>DUF4149 domain-containing protein [Uniprot/SPTREMBL Acc. A0A118K7L9]</t>
  </si>
  <si>
    <t>Ccrd_005471</t>
  </si>
  <si>
    <t>Uncharacterized protein [Uniprot/SPTREMBL Acc. A0A103XKN9]</t>
  </si>
  <si>
    <t>Ccrd_017042</t>
  </si>
  <si>
    <t>Cytochrome b5 heme-binding domain-containing protein [Uniprot/SPTREMBL Acc. A0A103Y8U8]</t>
  </si>
  <si>
    <t>Ccrd_007097</t>
  </si>
  <si>
    <t>Cupin_2 domain-containing protein [Uniprot/SPTREMBL Acc. A0A118JU32]</t>
  </si>
  <si>
    <t>Ccrd_005819</t>
  </si>
  <si>
    <t>Protein kinase-like domain-containing protein [Uniprot/SPTREMBL Acc. A0A103XK35]</t>
  </si>
  <si>
    <t>Ccrd_025951</t>
  </si>
  <si>
    <t>Glutathione S-transferase/chloride channel, C-terminal [Uniprot/SPTREMBL Acc. A0A103TAX1]</t>
  </si>
  <si>
    <t>Ccrd_026127</t>
  </si>
  <si>
    <t>S10_plectin domain-containing protein [Uniprot/SPTREMBL Acc. A0A103SP98]</t>
  </si>
  <si>
    <t>Ccrd_023609</t>
  </si>
  <si>
    <t>Cytochrome P450 [Uniprot/SPTREMBL Acc. A0A103XWH3]</t>
  </si>
  <si>
    <t>Ccrd_010615</t>
  </si>
  <si>
    <t>Protein kinase domain-containing protein [Uniprot/SPTREMBL Acc. A0A118K6N4]</t>
  </si>
  <si>
    <t>Ccrd_025629</t>
  </si>
  <si>
    <t>Tyrosine--tRNA ligase [Uniprot/SPTREMBL Acc. A0A103W775]</t>
  </si>
  <si>
    <t>Ccrd_014575</t>
  </si>
  <si>
    <t>WRKY domain-containing protein [Uniprot/SPTREMBL Acc. A0A124SGQ1]</t>
  </si>
  <si>
    <t>Ccrd_013202</t>
  </si>
  <si>
    <t>AA_permease_C domain-containing protein [Uniprot/SPTREMBL Acc. A0A124SH48]</t>
  </si>
  <si>
    <t>Ccrd_005243</t>
  </si>
  <si>
    <t>Protein kinase domain-containing protein [Uniprot/SPTREMBL Acc. A0A103XL29]</t>
  </si>
  <si>
    <t>Ccrd_017213</t>
  </si>
  <si>
    <t>GUB_WAK_bind domain-containing protein [Uniprot/SPTREMBL Acc. A0A103Y8H2]</t>
  </si>
  <si>
    <t>Ccrd_005861</t>
  </si>
  <si>
    <t>Pre-mRNA splicing factor PRP21-like protein [Uniprot/SPTREMBL Acc. A0A103XJW9]</t>
  </si>
  <si>
    <t>Ccrd_005777</t>
  </si>
  <si>
    <t>AAA+ ATPase domain-containing protein [Uniprot/SPTREMBL Acc. A0A118JUK2]</t>
  </si>
  <si>
    <t>Ccrd_009391</t>
  </si>
  <si>
    <t>Aldo/keto reductase [Uniprot/SPTREMBL Acc. A0A124SIB7]</t>
  </si>
  <si>
    <t>Ccrd_015481</t>
  </si>
  <si>
    <t>Ccrd_007093</t>
  </si>
  <si>
    <t>Calpain catalytic domain-containing protein [Uniprot/SPTREMBL Acc. A0A103XHS1]</t>
  </si>
  <si>
    <t>Ccrd_023377</t>
  </si>
  <si>
    <t>Multi antimicrobial extrusion protein [Uniprot/SPTREMBL Acc. A0A103XWZ8]</t>
  </si>
  <si>
    <t>Ccrd_007115</t>
  </si>
  <si>
    <t>Lysine--tRNA ligase [Uniprot/SPTREMBL Acc. A0A103XHG5]</t>
  </si>
  <si>
    <t>Ccrd_001445</t>
  </si>
  <si>
    <t>Ccrd_017343</t>
  </si>
  <si>
    <t>Ccrd_009598</t>
  </si>
  <si>
    <t>Ribosomal protein S8 [Uniprot/SPTREMBL Acc. A0A124SI94]</t>
  </si>
  <si>
    <t>Ccrd_009196</t>
  </si>
  <si>
    <t>BHLH domain-containing protein [Uniprot/SPTREMBL Acc. A0A103YNK7]</t>
  </si>
  <si>
    <t>Ccrd_005131</t>
  </si>
  <si>
    <t>Ccrd_008574</t>
  </si>
  <si>
    <t>2',3'-cyclic-nucleotide 3'-phosphodiesterase [Uniprot/SPTREMBL Acc. A0A103XEW7]</t>
  </si>
  <si>
    <t>Ccrd_005895</t>
  </si>
  <si>
    <t>Solute carrier family 40 protein [Uniprot/SPTREMBL Acc. A0A103XJZ7]</t>
  </si>
  <si>
    <t>Ccrd_006620</t>
  </si>
  <si>
    <t>DnaJ domain-containing protein [Uniprot/SPTREMBL Acc. A0A103XIP3]</t>
  </si>
  <si>
    <t>Ccrd_009323</t>
  </si>
  <si>
    <t>40S ribosomal protein S30 [Uniprot/SPTREMBL Acc. A0A103YNC0]</t>
  </si>
  <si>
    <t>Ccrd_013699</t>
  </si>
  <si>
    <t>Uncharacterized protein [Uniprot/SPTREMBL Acc. A0A118K4R7]</t>
  </si>
  <si>
    <t>Ccrd_024368</t>
  </si>
  <si>
    <t>Protein-serine/threonine phosphatase [Uniprot/SPTREMBL Acc. A0A103XCK8]</t>
  </si>
  <si>
    <t>Ccrd_005740</t>
  </si>
  <si>
    <t>Thioredoxin-like fold [Uniprot/SPTREMBL Acc. A0A103XKC9]</t>
  </si>
  <si>
    <t>Ccrd_009183</t>
  </si>
  <si>
    <t>Signal recognition particle 9 kDa protein [Uniprot/SPTREMBL Acc. A0A118K7K2]</t>
  </si>
  <si>
    <t>Ccrd_025576</t>
  </si>
  <si>
    <t>Ccrd_023541</t>
  </si>
  <si>
    <t>Polysacc_synt_4 domain-containing protein [Uniprot/SPTREMBL Acc. A0A103XWN9]</t>
  </si>
  <si>
    <t>Ccrd_014415</t>
  </si>
  <si>
    <t>Allinase, C-terminal [Uniprot/SPTREMBL Acc. A0A103YDS2]</t>
  </si>
  <si>
    <t>Ccrd_017136</t>
  </si>
  <si>
    <t>Uncharacterized protein [Uniprot/SPTREMBL Acc. A0A103Y8M4]</t>
  </si>
  <si>
    <t>Ccrd_017583</t>
  </si>
  <si>
    <t>Calcium-binding EF-hand [Uniprot/SPTREMBL Acc. A0A103Y7U4]</t>
  </si>
  <si>
    <t>Ccrd_009343</t>
  </si>
  <si>
    <t>Ubiquitin-related modifier 1 homolog [Uniprot/SPTREMBL Acc. A0A103YN58]</t>
  </si>
  <si>
    <t>Ccrd_009103</t>
  </si>
  <si>
    <t>Dephospho-CoA kinase [Uniprot/SPTREMBL Acc. A0A103YNM9]</t>
  </si>
  <si>
    <t>Ccrd_009626</t>
  </si>
  <si>
    <t>Ccrd_017160</t>
  </si>
  <si>
    <t>Ribosomal protein L15 [Uniprot/SPTREMBL Acc. A0A103Y8L9]</t>
  </si>
  <si>
    <t>Ccrd_005372</t>
  </si>
  <si>
    <t>Uncharacterized protein [Uniprot/SPTREMBL Acc. A0A103XKR2]</t>
  </si>
  <si>
    <t>Ccrd_005929</t>
  </si>
  <si>
    <t>HAD-like domain-containing protein [Uniprot/SPTREMBL Acc. A0A103XJQ7]</t>
  </si>
  <si>
    <t>Ccrd_005129</t>
  </si>
  <si>
    <t>Small GTPase superfamily [Uniprot/SPTREMBL Acc. A0A103XLM5]</t>
  </si>
  <si>
    <t>Ccrd_020059</t>
  </si>
  <si>
    <t>Uncharacterized protein [Uniprot/SPTREMBL Acc. A0A118K0Q3]</t>
  </si>
  <si>
    <t>Ccrd_005116</t>
  </si>
  <si>
    <t>DUF971 domain-containing protein [Uniprot/SPTREMBL Acc. A0A118JVH8]</t>
  </si>
  <si>
    <t>Ccrd_005858</t>
  </si>
  <si>
    <t>Ccrd_005710</t>
  </si>
  <si>
    <t>Terpene synthase, conserved site-containing protein [Uniprot/SPTREMBL Acc. A0A103XK62]</t>
  </si>
  <si>
    <t>Ccrd_017609</t>
  </si>
  <si>
    <t>PEROXIDASE_4 domain-containing protein [Uniprot/SPTREMBL Acc. A0A118K2B4]</t>
  </si>
  <si>
    <t>Ccrd_003424</t>
  </si>
  <si>
    <t>WRKY domain-containing protein [Uniprot/SPTREMBL Acc. A0A118JVS3]</t>
  </si>
  <si>
    <t>Ccrd_005260</t>
  </si>
  <si>
    <t>Cation-transporting ATPase [Uniprot/SPTREMBL Acc. A0A124SC52]</t>
  </si>
  <si>
    <t>Ccrd_005735</t>
  </si>
  <si>
    <t>RNA_pol_L_2 domain-containing protein [Uniprot/SPTREMBL Acc. A0A118JUW3]</t>
  </si>
  <si>
    <t>Ccrd_021996</t>
  </si>
  <si>
    <t>Myc-type, basic helix-loop-helix (BHLH) domain-containing protein [Uniprot/SPTREMBL Acc. A0A103XZI5]</t>
  </si>
  <si>
    <t>Ccrd_005621</t>
  </si>
  <si>
    <t>UBC core domain-containing protein [Uniprot/SPTREMBL Acc. A0A118JV08]</t>
  </si>
  <si>
    <t>Ccrd_009634</t>
  </si>
  <si>
    <t>Uncharacterized protein [Uniprot/SPTREMBL Acc. A0A103YMP8]</t>
  </si>
  <si>
    <t>Ccrd_009816</t>
  </si>
  <si>
    <t>diacylglycerol kinase [Uniprot/SPTREMBL Acc. A0A124SI69]</t>
  </si>
  <si>
    <t>Ccrd_013212</t>
  </si>
  <si>
    <t>Ccrd_017298</t>
  </si>
  <si>
    <t>Ccrd_026191</t>
  </si>
  <si>
    <t>RNA-dependent RNA polymerase [Uniprot/SPTREMBL Acc. A0A118I203]</t>
  </si>
  <si>
    <t>Ccrd_005225</t>
  </si>
  <si>
    <t>Protein arginine methyltransferase NDUFAF7 [Uniprot/SPTREMBL Acc. A0A103XL38]</t>
  </si>
  <si>
    <t>Ccrd_005447</t>
  </si>
  <si>
    <t>Ccrd_010669</t>
  </si>
  <si>
    <t>PPM-type phosphatase domain-containing protein [Uniprot/SPTREMBL Acc. A0A103YKP6]</t>
  </si>
  <si>
    <t>Ccrd_016462</t>
  </si>
  <si>
    <t>Protein kinase C-like, phorbol ester/diacylglycerol binding [Uniprot/SPTREMBL Acc. A0A103Y9W7]</t>
  </si>
  <si>
    <t>Ccrd_017339</t>
  </si>
  <si>
    <t>Isopentenyl-diphosphate Delta-isomerase [Uniprot/SPTREMBL Acc. A0A118K2G8]</t>
  </si>
  <si>
    <t>Ccrd_017503</t>
  </si>
  <si>
    <t>Ccrd_001531</t>
  </si>
  <si>
    <t>Ccrd_015791</t>
  </si>
  <si>
    <t>Mitochondrial carrier domain-containing protein [Uniprot/SPTREMBL Acc. A0A103YB61]</t>
  </si>
  <si>
    <t>Ccrd_009224</t>
  </si>
  <si>
    <t>GLTP domain-containing protein [Uniprot/SPTREMBL Acc. A0A103YNN7]</t>
  </si>
  <si>
    <t>Ccrd_010581</t>
  </si>
  <si>
    <t>Small GTPase superfamily, ARF/SAR type [Uniprot/SPTREMBL Acc. A0A103YKY8]</t>
  </si>
  <si>
    <t>Ccrd_009510</t>
  </si>
  <si>
    <t>G-patch domain-containing protein [Uniprot/SPTREMBL Acc. A0A124SIA5]</t>
  </si>
  <si>
    <t>Ccrd_004948</t>
  </si>
  <si>
    <t>Ccrd_005706</t>
  </si>
  <si>
    <t>S-acyltransferase [Uniprot/SPTREMBL Acc. A0A118JVB5]</t>
  </si>
  <si>
    <t>Ccrd_005520</t>
  </si>
  <si>
    <t>Uncharacterized protein [Uniprot/SPTREMBL Acc. A0A124SC23]</t>
  </si>
  <si>
    <t>Ccrd_005793</t>
  </si>
  <si>
    <t>Mevalonate kinase [Uniprot/SPTREMBL Acc. A0A103XKB0]</t>
  </si>
  <si>
    <t>Ccrd_014111</t>
  </si>
  <si>
    <t>Ccrd_009834</t>
  </si>
  <si>
    <t>Ribosomal protein L44e [Uniprot/SPTREMBL Acc. A0A103YMD3]</t>
  </si>
  <si>
    <t>Ccrd_017661</t>
  </si>
  <si>
    <t>Ccrd_009242</t>
  </si>
  <si>
    <t>ADH_zinc_N domain-containing protein [Uniprot/SPTREMBL Acc. A0A103YNK0]</t>
  </si>
  <si>
    <t>Ccrd_019506</t>
  </si>
  <si>
    <t>Glycosyl transferase, family 14 [Uniprot/SPTREMBL Acc. A0A103Y4A8]</t>
  </si>
  <si>
    <t>Ccrd_017556</t>
  </si>
  <si>
    <t>ATP synthase subunit e, mitochondrial [Uniprot/SPTREMBL Acc. A0A103Y7X6]</t>
  </si>
  <si>
    <t>Ccrd_021646</t>
  </si>
  <si>
    <t>COX assembly mitochondrial protein [Uniprot/SPTREMBL Acc. A0A103Y070]</t>
  </si>
  <si>
    <t>Ccrd_009150</t>
  </si>
  <si>
    <t>40S ribosomal protein S24 [Uniprot/SPTREMBL Acc. A0A103YNN1]</t>
  </si>
  <si>
    <t>Ccrd_013994</t>
  </si>
  <si>
    <t>Ccrd_009396</t>
  </si>
  <si>
    <t>GrpE protein homolog [Uniprot/SPTREMBL Acc. A0A103YN80]</t>
  </si>
  <si>
    <t>Ccrd_024176</t>
  </si>
  <si>
    <t>Uncharacterized protein [Uniprot/SPTREMBL Acc. A0A103D5C9]</t>
  </si>
  <si>
    <t>Ccrd_014599</t>
  </si>
  <si>
    <t>Ccrd_009211</t>
  </si>
  <si>
    <t>GOLD domain-containing protein [Uniprot/SPTREMBL Acc. A0A103YNG4]</t>
  </si>
  <si>
    <t>Ccrd_021723</t>
  </si>
  <si>
    <t>5-methyltetrahydropteroyltriglutamate--homocysteine S-methyltransferase [Uniprot/SPTREMBL Acc. A0A103Y033]</t>
  </si>
  <si>
    <t>Ccrd_010432</t>
  </si>
  <si>
    <t>Uncharacterized protein [Uniprot/SPTREMBL Acc. A0A118K6T6]</t>
  </si>
  <si>
    <t>Ccrd_017396</t>
  </si>
  <si>
    <t>Aminotran_1_2 domain-containing protein [Uniprot/SPTREMBL Acc. A0A118K2F5]</t>
  </si>
  <si>
    <t>Ccrd_020173</t>
  </si>
  <si>
    <t>Argonaute/Dicer protein, PAZ [Uniprot/SPTREMBL Acc. A0A103Y2X2]</t>
  </si>
  <si>
    <t>Ccrd_005262</t>
  </si>
  <si>
    <t>Ccrd_005724</t>
  </si>
  <si>
    <t>Ccrd_005795</t>
  </si>
  <si>
    <t>WD_REPEATS_REGION domain-containing protein [Uniprot/SPTREMBL Acc. A0A118JUS1]</t>
  </si>
  <si>
    <t>Ccrd_009422</t>
  </si>
  <si>
    <t>UMP pyrophosphorylase [Uniprot/SPTREMBL Acc. A0A103YN75]</t>
  </si>
  <si>
    <t>Ccrd_022775</t>
  </si>
  <si>
    <t>Uncharacterized protein [Uniprot/SPTREMBL Acc. A0A103XY18]</t>
  </si>
  <si>
    <t>Ccrd_010431</t>
  </si>
  <si>
    <t>Ccrd_019188</t>
  </si>
  <si>
    <t>Protein kinase domain-containing protein [Uniprot/SPTREMBL Acc. A0A103Y4P0]</t>
  </si>
  <si>
    <t>Ccrd_005422</t>
  </si>
  <si>
    <t>Uncharacterized protein [Uniprot/SPTREMBL Acc. A0A103XKR3]</t>
  </si>
  <si>
    <t>Ccrd_009655</t>
  </si>
  <si>
    <t>Polynucleotide adenylyltransferase [Uniprot/SPTREMBL Acc. A0A103YMI6]</t>
  </si>
  <si>
    <t>Ccrd_009772</t>
  </si>
  <si>
    <t>Nucleic acid-binding, OB-fold [Uniprot/SPTREMBL Acc. A0A103YMI1]</t>
  </si>
  <si>
    <t>Ccrd_005575</t>
  </si>
  <si>
    <t>Calcium-binding EF-hand [Uniprot/SPTREMBL Acc. A0A103XKE4]</t>
  </si>
  <si>
    <t>Ccrd_005891</t>
  </si>
  <si>
    <t>TPM_phosphatase domain-containing protein [Uniprot/SPTREMBL Acc. A0A103XJY4]</t>
  </si>
  <si>
    <t>Ccrd_003770</t>
  </si>
  <si>
    <t>Concanavalin A-like lectin/glucanase, subgroup [Uniprot/SPTREMBL Acc. A0A124SCM0]</t>
  </si>
  <si>
    <t>Ccrd_017388</t>
  </si>
  <si>
    <t>Nicotinamide N-methyltransferase-like protein [Uniprot/SPTREMBL Acc. A0A124SFT8]</t>
  </si>
  <si>
    <t>Ccrd_005101</t>
  </si>
  <si>
    <t>Rubis-subs-bind domain-containing protein [Uniprot/SPTREMBL Acc. A0A103XLF5]</t>
  </si>
  <si>
    <t>Ccrd_010706</t>
  </si>
  <si>
    <t>Ccrd_002010</t>
  </si>
  <si>
    <t>Ccrd_005760</t>
  </si>
  <si>
    <t>DOG1 domain-containing protein [Uniprot/SPTREMBL Acc. A0A103XK52]</t>
  </si>
  <si>
    <t>Ccrd_009599</t>
  </si>
  <si>
    <t>L51_S25_CI-B8 domain-containing protein [Uniprot/SPTREMBL Acc. A0A124SI95]</t>
  </si>
  <si>
    <t>Ccrd_007285</t>
  </si>
  <si>
    <t>Uncharacterized protein [Uniprot/SPTREMBL Acc. A0A103XH57]</t>
  </si>
  <si>
    <t>Ccrd_022647</t>
  </si>
  <si>
    <t>Uncharacterized protein [Uniprot/SPTREMBL Acc. A0A124SE62]</t>
  </si>
  <si>
    <t>Ccrd_004925</t>
  </si>
  <si>
    <t>Ccrd_009454</t>
  </si>
  <si>
    <t>Actin/actin-like conserved site-containing protein [Uniprot/SPTREMBL Acc. A0A124SIA6]</t>
  </si>
  <si>
    <t>Ccrd_021452</t>
  </si>
  <si>
    <t>Peptidase A1 domain-containing protein [Uniprot/SPTREMBL Acc. A0A103Y0J6]</t>
  </si>
  <si>
    <t>Ccrd_013995</t>
  </si>
  <si>
    <t>Cytochrome b5 heme-binding domain-containing protein [Uniprot/SPTREMBL Acc. A0A103YEL4]</t>
  </si>
  <si>
    <t>Ccrd_005211</t>
  </si>
  <si>
    <t>NADH-ubiquinone reductase complex 1 MLRQ subunit [Uniprot/SPTREMBL Acc. A0A103XL51]</t>
  </si>
  <si>
    <t>Ccrd_019097</t>
  </si>
  <si>
    <t>Amino acid transporter, transmembrane [Uniprot/SPTREMBL Acc. A0A103Y4X1]</t>
  </si>
  <si>
    <t>Ccrd_005076</t>
  </si>
  <si>
    <t>Ccrd_004667</t>
  </si>
  <si>
    <t>Abhydrolase_3 domain-containing protein [Uniprot/SPTREMBL Acc. A0A118JVT7]</t>
  </si>
  <si>
    <t>Ccrd_018860</t>
  </si>
  <si>
    <t>ENDO3c domain-containing protein [Uniprot/SPTREMBL Acc. A0A103Y5F6]</t>
  </si>
  <si>
    <t>Ccrd_021628</t>
  </si>
  <si>
    <t>Uncharacterized protein [Uniprot/SPTREMBL Acc. A0A103Y0A4]</t>
  </si>
  <si>
    <t>Ccrd_021272</t>
  </si>
  <si>
    <t>ATP-NAD kinase-like domain-containing protein [Uniprot/SPTREMBL Acc. A0A124SEL3]</t>
  </si>
  <si>
    <t>Ccrd_017110</t>
  </si>
  <si>
    <t>Ccrd_001869</t>
  </si>
  <si>
    <t>Flavin-containing monooxygenase [Uniprot/SPTREMBL Acc. A0A118JWL8]</t>
  </si>
  <si>
    <t>Ccrd_005824</t>
  </si>
  <si>
    <t>WD_REPEATS_REGION domain-containing protein [Uniprot/SPTREMBL Acc. A0A124SBY9]</t>
  </si>
  <si>
    <t>Ccrd_010119</t>
  </si>
  <si>
    <t>Cytochrome b-c1 complex subunit 8 [Uniprot/SPTREMBL Acc. A0A103YLQ1]</t>
  </si>
  <si>
    <t>Ccrd_011897</t>
  </si>
  <si>
    <t>Ubiquitin-like domain-containing protein [Uniprot/SPTREMBL Acc. A0A118K5W6]</t>
  </si>
  <si>
    <t>Ccrd_008779</t>
  </si>
  <si>
    <t>Ccrd_007881</t>
  </si>
  <si>
    <t>Ccrd_017084</t>
  </si>
  <si>
    <t>Ccrd_016771</t>
  </si>
  <si>
    <t>Actin/actin-like conserved site-containing protein [Uniprot/SPTREMBL Acc. A0A118K2U4]</t>
  </si>
  <si>
    <t>Ccrd_005297</t>
  </si>
  <si>
    <t>Ribosomal protein S19e [Uniprot/SPTREMBL Acc. A0A103XKZ5]</t>
  </si>
  <si>
    <t>Ccrd_005096</t>
  </si>
  <si>
    <t>Ribosome-recycling factor, chloroplastic [Uniprot/SPTREMBL Acc. A0A103XL81]</t>
  </si>
  <si>
    <t>Ccrd_009364</t>
  </si>
  <si>
    <t>Ccrd_020441</t>
  </si>
  <si>
    <t>Uncharacterized protein [Uniprot/SPTREMBL Acc. A0A103Y2G9]</t>
  </si>
  <si>
    <t>Ccrd_024799</t>
  </si>
  <si>
    <t>Ccrd_012190</t>
  </si>
  <si>
    <t>Glycosyltransferase [Uniprot/SPTREMBL Acc. A0A103YHZ4]</t>
  </si>
  <si>
    <t>Ccrd_011426</t>
  </si>
  <si>
    <t>LEA_2 domain-containing protein [Uniprot/SPTREMBL Acc. A0A118K650]</t>
  </si>
  <si>
    <t>Ccrd_010138</t>
  </si>
  <si>
    <t>UbiA prenyltransferase family [Uniprot/SPTREMBL Acc. A0A103YLP4]</t>
  </si>
  <si>
    <t>Ccrd_015838</t>
  </si>
  <si>
    <t>Lipase_3 domain-containing protein [Uniprot/SPTREMBL Acc. A0A103YB15]</t>
  </si>
  <si>
    <t>Ccrd_009314</t>
  </si>
  <si>
    <t>Ribosomal protein L32e [Uniprot/SPTREMBL Acc. A0A124SIC6]</t>
  </si>
  <si>
    <t>Ccrd_021629</t>
  </si>
  <si>
    <t>Concanavalin A-like lectin/glucanase, subgroup [Uniprot/SPTREMBL Acc. A0A103Y0A2]</t>
  </si>
  <si>
    <t>Ccrd_005745</t>
  </si>
  <si>
    <t>Uncharacterized protein [Uniprot/SPTREMBL Acc. A0A103XK90]</t>
  </si>
  <si>
    <t>Ccrd_009358</t>
  </si>
  <si>
    <t>J domain-containing protein [Uniprot/SPTREMBL Acc. A0A124SIC1]</t>
  </si>
  <si>
    <t>Ccrd_009447</t>
  </si>
  <si>
    <t>EXPERA domain-containing protein [Uniprot/SPTREMBL Acc. A0A118K7F0]</t>
  </si>
  <si>
    <t>Ccrd_005725</t>
  </si>
  <si>
    <t>Uncharacterized protein [Uniprot/SPTREMBL Acc. A0A103XK50]</t>
  </si>
  <si>
    <t>Ccrd_001357</t>
  </si>
  <si>
    <t>NAC domain-containing protein [Uniprot/SPTREMBL Acc. A0A103XTG8]</t>
  </si>
  <si>
    <t>Ccrd_024401</t>
  </si>
  <si>
    <t>Cysteine proteinase inhibitor [Uniprot/SPTREMBL Acc. A0A118JSL7]</t>
  </si>
  <si>
    <t>Ccrd_009812</t>
  </si>
  <si>
    <t>Small GTPase superfamily, ARF/SAR type [Uniprot/SPTREMBL Acc. A0A103YMD0]</t>
  </si>
  <si>
    <t>Ccrd_009933</t>
  </si>
  <si>
    <t>Phosphoglycerate mutase (2,3-diphosphoglycerate-independent) [Uniprot/SPTREMBL Acc. A0A103YM68]</t>
  </si>
  <si>
    <t>Ccrd_025628</t>
  </si>
  <si>
    <t>SAC domain-containing protein [Uniprot/SPTREMBL Acc. A0A103W796]</t>
  </si>
  <si>
    <t>Ccrd_005894</t>
  </si>
  <si>
    <t>Protein kinase domain-containing protein [Uniprot/SPTREMBL Acc. A0A118JUV0]</t>
  </si>
  <si>
    <t>Ccrd_008971</t>
  </si>
  <si>
    <t>Eukaryotic translation initiation factor 4C [Uniprot/SPTREMBL Acc. A0A103XE42]</t>
  </si>
  <si>
    <t>Ccrd_010379</t>
  </si>
  <si>
    <t>Ccrd_009899</t>
  </si>
  <si>
    <t>S-acyltransferase [Uniprot/SPTREMBL Acc. A0A103YM81]</t>
  </si>
  <si>
    <t>Ccrd_009066</t>
  </si>
  <si>
    <t>Ccrd_005182</t>
  </si>
  <si>
    <t>CASP-like protein [Uniprot/SPTREMBL Acc. A0A103XLI0]</t>
  </si>
  <si>
    <t>Ccrd_025580</t>
  </si>
  <si>
    <t>Peptidase_S9 domain-containing protein [Uniprot/SPTREMBL Acc. A0A124S5T8]</t>
  </si>
  <si>
    <t>Ccrd_016049</t>
  </si>
  <si>
    <t>N-acetyltransferase domain-containing protein [Uniprot/SPTREMBL Acc. A0A103YAN1]</t>
  </si>
  <si>
    <t>Ccrd_025943</t>
  </si>
  <si>
    <t>Ribosomal protein L39e [Uniprot/SPTREMBL Acc. A0A103XDM1]</t>
  </si>
  <si>
    <t>Ccrd_009567</t>
  </si>
  <si>
    <t>Probable cytosolic iron-sulfur protein assembly protein CIAO1 homolog [Uniprot/SPTREMBL Acc. A0A103YMQ4]</t>
  </si>
  <si>
    <t>Ccrd_009444</t>
  </si>
  <si>
    <t>Ccrd_022178</t>
  </si>
  <si>
    <t>HIT domain-containing protein [Uniprot/SPTREMBL Acc. A0A103XZ85]</t>
  </si>
  <si>
    <t>Ccrd_005179</t>
  </si>
  <si>
    <t>Uncharacterized protein [Uniprot/SPTREMBL Acc. A0A118JUZ3]</t>
  </si>
  <si>
    <t>Ccrd_024499</t>
  </si>
  <si>
    <t>Ccrd_009194</t>
  </si>
  <si>
    <t>Ccrd_018588</t>
  </si>
  <si>
    <t>Ccrd_015727</t>
  </si>
  <si>
    <t>Ccrd_010610</t>
  </si>
  <si>
    <t>Ribosome assembly factor mrt4 [Uniprot/SPTREMBL Acc. A0A103YKV1]</t>
  </si>
  <si>
    <t>Ccrd_009882</t>
  </si>
  <si>
    <t>Cyclic nucleotide-binding domain-containing protein [Uniprot/SPTREMBL Acc. A0A103YM48]</t>
  </si>
  <si>
    <t>Ccrd_009497</t>
  </si>
  <si>
    <t>Ribosomal_S10 domain-containing protein [Uniprot/SPTREMBL Acc. A0A103YMZ7]</t>
  </si>
  <si>
    <t>Ccrd_020704</t>
  </si>
  <si>
    <t>AB hydrolase-1 domain-containing protein [Uniprot/SPTREMBL Acc. A0A118K0R7]</t>
  </si>
  <si>
    <t>Ccrd_026329</t>
  </si>
  <si>
    <t>Uncharacterized protein [Uniprot/SPTREMBL Acc. A0A118JSS5]</t>
  </si>
  <si>
    <t>Ccrd_009293</t>
  </si>
  <si>
    <t>Ccrd_026387</t>
  </si>
  <si>
    <t>Ccrd_005147</t>
  </si>
  <si>
    <t>Ccrd_009566</t>
  </si>
  <si>
    <t>Peptide-methionine (R)-S-oxide reductase [Uniprot/SPTREMBL Acc. A0A103YMS2]</t>
  </si>
  <si>
    <t>Ccrd_025819</t>
  </si>
  <si>
    <t>3-dehydroquinate synthase AroB [Uniprot/SPTREMBL Acc. A0A103XDJ1]</t>
  </si>
  <si>
    <t>Ccrd_010286</t>
  </si>
  <si>
    <t>ATP-grasp fold [Uniprot/SPTREMBL Acc. A0A103YLN0]</t>
  </si>
  <si>
    <t>Ccrd_012938</t>
  </si>
  <si>
    <t>Ccrd_005660</t>
  </si>
  <si>
    <t>Calcium-binding EF-hand [Uniprot/SPTREMBL Acc. A0A103XKE1]</t>
  </si>
  <si>
    <t>Ccrd_009086</t>
  </si>
  <si>
    <t>Ribosomal protein L22e [Uniprot/SPTREMBL Acc. A0A103YNT5]</t>
  </si>
  <si>
    <t>Ccrd_005459</t>
  </si>
  <si>
    <t>Ccrd_009223</t>
  </si>
  <si>
    <t>Ribosomal protein L2 domain 2 [Uniprot/SPTREMBL Acc. A0A103YNH0]</t>
  </si>
  <si>
    <t>Ccrd_002194</t>
  </si>
  <si>
    <t>Transaldolase [Uniprot/SPTREMBL Acc. A0A103XRU6]</t>
  </si>
  <si>
    <t>Ccrd_021650</t>
  </si>
  <si>
    <t>Ccrd_003529</t>
  </si>
  <si>
    <t>Glutathione peroxidase [Uniprot/SPTREMBL Acc. A0A103XPD0]</t>
  </si>
  <si>
    <t>Ccrd_009197</t>
  </si>
  <si>
    <t>Hrf1 [Uniprot/SPTREMBL Acc. A0A103YNK1]</t>
  </si>
  <si>
    <t>Ccrd_010825</t>
  </si>
  <si>
    <t>Protein kinase domain-containing protein [Uniprot/SPTREMBL Acc. A0A124SHV8]</t>
  </si>
  <si>
    <t>Ccrd_010156</t>
  </si>
  <si>
    <t>DUF4793 domain-containing protein [Uniprot/SPTREMBL Acc. A0A103YLQ6]</t>
  </si>
  <si>
    <t>Ccrd_009353</t>
  </si>
  <si>
    <t>DNA/RNA helicase, DEAD/DEAH box type, N-terminal [Uniprot/SPTREMBL Acc. A0A124SIB8]</t>
  </si>
  <si>
    <t>Ccrd_005673</t>
  </si>
  <si>
    <t>Ccrd_017371</t>
  </si>
  <si>
    <t>Molybdopterin synthase catalytic subunit [Uniprot/SPTREMBL Acc. A0A103Y882]</t>
  </si>
  <si>
    <t>Ccrd_009429</t>
  </si>
  <si>
    <t>Mitochondrial carrier domain-containing protein [Uniprot/SPTREMBL Acc. A0A103YN89]</t>
  </si>
  <si>
    <t>Ccrd_009533</t>
  </si>
  <si>
    <t>Gluconokinase [Uniprot/SPTREMBL Acc. A0A118K7D3]</t>
  </si>
  <si>
    <t>Ccrd_009488</t>
  </si>
  <si>
    <t>S5 DRBM domain-containing protein [Uniprot/SPTREMBL Acc. A0A118K7F3]</t>
  </si>
  <si>
    <t>Ccrd_014117</t>
  </si>
  <si>
    <t>Aminotran_1_2 domain-containing protein [Uniprot/SPTREMBL Acc. A0A124SGV2]</t>
  </si>
  <si>
    <t>Ccrd_014014</t>
  </si>
  <si>
    <t>Ribosomal_L7Ae domain-containing protein [Uniprot/SPTREMBL Acc. A0A103YEG1]</t>
  </si>
  <si>
    <t>Ccrd_008929</t>
  </si>
  <si>
    <t>Ccrd_008071</t>
  </si>
  <si>
    <t>Uncharacterized protein [Uniprot/SPTREMBL Acc. A0A103XFV0]</t>
  </si>
  <si>
    <t>Ccrd_026041</t>
  </si>
  <si>
    <t>Ccrd_009782</t>
  </si>
  <si>
    <t>Ccrd_017602</t>
  </si>
  <si>
    <t>CCHC-type domain-containing protein [Uniprot/SPTREMBL Acc. A0A103Y7T3]</t>
  </si>
  <si>
    <t>Ccrd_017635</t>
  </si>
  <si>
    <t>Longin-like domain-containing protein [Uniprot/SPTREMBL Acc. A0A103Y7S3]</t>
  </si>
  <si>
    <t>Ccrd_017640</t>
  </si>
  <si>
    <t>Methyltransferase [Uniprot/SPTREMBL Acc. A0A103Y7Q9]</t>
  </si>
  <si>
    <t>Ccrd_011009</t>
  </si>
  <si>
    <t>Ccrd_005815</t>
  </si>
  <si>
    <t>TFIIS N-terminal domain-containing protein [Uniprot/SPTREMBL Acc. A0A103XK09]</t>
  </si>
  <si>
    <t>Ccrd_019916</t>
  </si>
  <si>
    <t>UCR_hinge domain-containing protein [Uniprot/SPTREMBL Acc. A0A103Y3F1]</t>
  </si>
  <si>
    <t>Ccrd_003800</t>
  </si>
  <si>
    <t>Cytochrome P450 [Uniprot/SPTREMBL Acc. A0A103XNL4]</t>
  </si>
  <si>
    <t>Ccrd_026048</t>
  </si>
  <si>
    <t>ELK-like protein [Uniprot/SPTREMBL Acc. A0A103XDG6]</t>
  </si>
  <si>
    <t>Ccrd_009053</t>
  </si>
  <si>
    <t>Small GTPase superfamily, ARF/SAR type [Uniprot/SPTREMBL Acc. A0A103YNP0]</t>
  </si>
  <si>
    <t>Ccrd_009616</t>
  </si>
  <si>
    <t>Heat shock protein 70, conserved site-containing protein [Uniprot/SPTREMBL Acc. A0A103YML1]</t>
  </si>
  <si>
    <t>Ccrd_023489</t>
  </si>
  <si>
    <t>Cytochrome P450 [Uniprot/SPTREMBL Acc. A0A103XWR5]</t>
  </si>
  <si>
    <t>Ccrd_005158</t>
  </si>
  <si>
    <t>tRNA (adenine(58)-N(1))-methyltransferase [Uniprot/SPTREMBL Acc. A0A118JUY2]</t>
  </si>
  <si>
    <t>Ccrd_021178</t>
  </si>
  <si>
    <t>Protein DETOXIFICATION [Uniprot/SPTREMBL Acc. A0A118JZZ0]</t>
  </si>
  <si>
    <t>Ccrd_009327</t>
  </si>
  <si>
    <t>AP complex subunit sigma [Uniprot/SPTREMBL Acc. A0A103YNE4]</t>
  </si>
  <si>
    <t>Ccrd_005099</t>
  </si>
  <si>
    <t>Rad21_Rec8 domain-containing protein [Uniprot/SPTREMBL Acc. A0A103XL43]</t>
  </si>
  <si>
    <t>Ccrd_009077</t>
  </si>
  <si>
    <t>Ribosomal_L18e/L15P domain-containing protein [Uniprot/SPTREMBL Acc. A0A118K7N4]</t>
  </si>
  <si>
    <t>Ccrd_015405</t>
  </si>
  <si>
    <t>Protein kinase domain-containing protein [Uniprot/SPTREMBL Acc. A0A103YBW7]</t>
  </si>
  <si>
    <t>Ccrd_006886</t>
  </si>
  <si>
    <t>Ccrd_018732</t>
  </si>
  <si>
    <t>Protein DETOXIFICATION [Uniprot/SPTREMBL Acc. A0A103Y5M8]</t>
  </si>
  <si>
    <t>Ccrd_025038</t>
  </si>
  <si>
    <t>Uncharacterized protein [Uniprot/SPTREMBL Acc. A0A103XBI4]</t>
  </si>
  <si>
    <t>Ccrd_010195</t>
  </si>
  <si>
    <t>40S ribosomal protein S4 [Uniprot/SPTREMBL Acc. A0A103YLK2]</t>
  </si>
  <si>
    <t>Ccrd_009227</t>
  </si>
  <si>
    <t>ATP-citrate lyase/succinyl-CoA ligase [Uniprot/SPTREMBL Acc. A0A124SID4]</t>
  </si>
  <si>
    <t>Ccrd_017908</t>
  </si>
  <si>
    <t>Ccrd_009811</t>
  </si>
  <si>
    <t>Xylose isomerase [Uniprot/SPTREMBL Acc. A0A103YM87]</t>
  </si>
  <si>
    <t>Ccrd_010047</t>
  </si>
  <si>
    <t>Ribosomal_L18_c domain-containing protein [Uniprot/SPTREMBL Acc. A0A103YM03]</t>
  </si>
  <si>
    <t>Ccrd_015271</t>
  </si>
  <si>
    <t>Calcium-binding EF-hand [Uniprot/SPTREMBL Acc. A0A124SGH1]</t>
  </si>
  <si>
    <t>Ccrd_009134</t>
  </si>
  <si>
    <t>Glutathione peroxidase [Uniprot/SPTREMBL Acc. A0A124SIF1]</t>
  </si>
  <si>
    <t>Ccrd_019179</t>
  </si>
  <si>
    <t>Thioredoxin domain-containing protein [Uniprot/SPTREMBL Acc. A0A103Y4P8]</t>
  </si>
  <si>
    <t>Ccrd_009565</t>
  </si>
  <si>
    <t>Aldolase-type TIM barrel [Uniprot/SPTREMBL Acc. A0A118K7D0]</t>
  </si>
  <si>
    <t>Ccrd_019836</t>
  </si>
  <si>
    <t>Ccrd_007355</t>
  </si>
  <si>
    <t>Ccrd_017632</t>
  </si>
  <si>
    <t>ATPase, F1 complex, gamma subunit [Uniprot/SPTREMBL Acc. A0A103Y7P9]</t>
  </si>
  <si>
    <t>Ccrd_017078</t>
  </si>
  <si>
    <t>Metal-dependent protein hydrolase [Uniprot/SPTREMBL Acc. A0A124SFX3]</t>
  </si>
  <si>
    <t>Ccrd_009773</t>
  </si>
  <si>
    <t>Cyclin_C_2 domain-containing protein [Uniprot/SPTREMBL Acc. A0A103YMK6]</t>
  </si>
  <si>
    <t>Ccrd_005278</t>
  </si>
  <si>
    <t>V-SNARE domain-containing protein [Uniprot/SPTREMBL Acc. A0A103XKZ9]</t>
  </si>
  <si>
    <t>Ccrd_013214</t>
  </si>
  <si>
    <t>Ccrd_017111</t>
  </si>
  <si>
    <t>M20_dimer domain-containing protein [Uniprot/SPTREMBL Acc. A0A103Y8P1]</t>
  </si>
  <si>
    <t>Ccrd_009788</t>
  </si>
  <si>
    <t>Ccrd_009377</t>
  </si>
  <si>
    <t>Glycoside hydrolase, family 28 [Uniprot/SPTREMBL Acc. A0A118K7H1]</t>
  </si>
  <si>
    <t>Ccrd_009241</t>
  </si>
  <si>
    <t>Ccrd_009270</t>
  </si>
  <si>
    <t>Longin domain-containing protein [Uniprot/SPTREMBL Acc. A0A103YNI7]</t>
  </si>
  <si>
    <t>Ccrd_015400</t>
  </si>
  <si>
    <t>Protein-methionine-S-oxide reductase [Uniprot/SPTREMBL Acc. A0A103YBY1]</t>
  </si>
  <si>
    <t>Ccrd_017510</t>
  </si>
  <si>
    <t>Uncharacterized protein [Uniprot/SPTREMBL Acc. A0A103Y7Y6]</t>
  </si>
  <si>
    <t>Ccrd_005199</t>
  </si>
  <si>
    <t>Hypoxia induced protein, domain-containing protein [Uniprot/SPTREMBL Acc. A0A103XL71]</t>
  </si>
  <si>
    <t>Ccrd_010120</t>
  </si>
  <si>
    <t>KH domain-containing protein [Uniprot/SPTREMBL Acc. A0A118K710]</t>
  </si>
  <si>
    <t>Ccrd_009648</t>
  </si>
  <si>
    <t>RRM domain-containing protein [Uniprot/SPTREMBL Acc. A0A124SI91]</t>
  </si>
  <si>
    <t>Ccrd_013439</t>
  </si>
  <si>
    <t>Transcription factor MYC/MYB N-terminal [Uniprot/SPTREMBL Acc. A0A118K4X0]</t>
  </si>
  <si>
    <t>Ccrd_019656</t>
  </si>
  <si>
    <t>Immunoglobulin E-set [Uniprot/SPTREMBL Acc. A0A124SF46]</t>
  </si>
  <si>
    <t>Ccrd_019190</t>
  </si>
  <si>
    <t>Ccrd_009487</t>
  </si>
  <si>
    <t>Ccrd_017072</t>
  </si>
  <si>
    <t>SSXT-like protein [Uniprot/SPTREMBL Acc. A0A103Y8T5]</t>
  </si>
  <si>
    <t>Ccrd_005085</t>
  </si>
  <si>
    <t>Ccrd_009966</t>
  </si>
  <si>
    <t>Nudix hydrolase domain-containing protein [Uniprot/SPTREMBL Acc. A0A124SI52]</t>
  </si>
  <si>
    <t>Ccrd_017608</t>
  </si>
  <si>
    <t>Ccrd_005467</t>
  </si>
  <si>
    <t>Ccrd_009744</t>
  </si>
  <si>
    <t>Glucan endo-1,3-beta-D-glucosidase [Uniprot/SPTREMBL Acc. A0A103YMM8]</t>
  </si>
  <si>
    <t>Ccrd_008759</t>
  </si>
  <si>
    <t>Ccrd_001271</t>
  </si>
  <si>
    <t>Ccrd_018063</t>
  </si>
  <si>
    <t>Elongin-C [Uniprot/SPTREMBL Acc. A0A103Y6X3]</t>
  </si>
  <si>
    <t>Ccrd_001889</t>
  </si>
  <si>
    <t>PEROXIDASE_4 domain-containing protein [Uniprot/SPTREMBL Acc. A0A118JXV7]</t>
  </si>
  <si>
    <t>Ccrd_006787</t>
  </si>
  <si>
    <t>S-acyltransferase [Uniprot/SPTREMBL Acc. A0A103XII0]</t>
  </si>
  <si>
    <t>Ccrd_016992</t>
  </si>
  <si>
    <t>Ccrd_009835</t>
  </si>
  <si>
    <t>NAD(P)-bd_dom domain-containing protein [Uniprot/SPTREMBL Acc. A0A118K775]</t>
  </si>
  <si>
    <t>Ccrd_009291</t>
  </si>
  <si>
    <t>Endoplasmic reticulum transmembrane protein [Uniprot/SPTREMBL Acc. A0A103YNB5]</t>
  </si>
  <si>
    <t>Ccrd_005366</t>
  </si>
  <si>
    <t>CCHC-type domain-containing protein [Uniprot/SPTREMBL Acc. A0A103XKW4]</t>
  </si>
  <si>
    <t>Ccrd_009880</t>
  </si>
  <si>
    <t>CYTOSOL_AP domain-containing protein [Uniprot/SPTREMBL Acc. A0A103YM58]</t>
  </si>
  <si>
    <t>Ccrd_017653</t>
  </si>
  <si>
    <t>Uncharacterized protein [Uniprot/SPTREMBL Acc. A0A103Y7R7]</t>
  </si>
  <si>
    <t>Ccrd_013473</t>
  </si>
  <si>
    <t>Ccrd_009609</t>
  </si>
  <si>
    <t>CRAL-TRIO domain-containing protein [Uniprot/SPTREMBL Acc. A0A103YMR4]</t>
  </si>
  <si>
    <t>Ccrd_010433</t>
  </si>
  <si>
    <t>Uncharacterized protein [Uniprot/SPTREMBL Acc. A0A118K6S9]</t>
  </si>
  <si>
    <t>Ccrd_012451</t>
  </si>
  <si>
    <t>NAC domain-containing protein [Uniprot/SPTREMBL Acc. A0A103YHF1]</t>
  </si>
  <si>
    <t>Ccrd_016988</t>
  </si>
  <si>
    <t>CS domain-containing protein [Uniprot/SPTREMBL Acc. A0A103Y8Z0]</t>
  </si>
  <si>
    <t>Ccrd_005736</t>
  </si>
  <si>
    <t>Ccrd_017237</t>
  </si>
  <si>
    <t>Dipeptide epimerase [Uniprot/SPTREMBL Acc. A0A118K2J3]</t>
  </si>
  <si>
    <t>Ccrd_013376</t>
  </si>
  <si>
    <t>Ccrd_022129</t>
  </si>
  <si>
    <t>Uncharacterized protein [Uniprot/SPTREMBL Acc. A0A103XZ98]</t>
  </si>
  <si>
    <t>Ccrd_010696</t>
  </si>
  <si>
    <t>HAD-like domain-containing protein [Uniprot/SPTREMBL Acc. A0A103YKM5]</t>
  </si>
  <si>
    <t>Ccrd_001525</t>
  </si>
  <si>
    <t>ENTH domain-containing protein [Uniprot/SPTREMBL Acc. A0A103XT45]</t>
  </si>
  <si>
    <t>Ccrd_017652</t>
  </si>
  <si>
    <t>Calcium-binding EF-hand [Uniprot/SPTREMBL Acc. A0A103Y7P8]</t>
  </si>
  <si>
    <t>Ccrd_017432</t>
  </si>
  <si>
    <t>Ccrd_005270</t>
  </si>
  <si>
    <t>Cys/Met metabolism, pyridoxal phosphate-dependent enzyme [Uniprot/SPTREMBL Acc. A0A118JUM1]</t>
  </si>
  <si>
    <t>Ccrd_009613</t>
  </si>
  <si>
    <t>Heat shock protein 70, conserved site-containing protein [Uniprot/SPTREMBL Acc. A0A118K7A8]</t>
  </si>
  <si>
    <t>Ccrd_005628</t>
  </si>
  <si>
    <t>Succinate dehydrogenase [ubiquinone] flavoprotein subunit, mitochondrial [Uniprot/SPTREMBL Acc. A0A118JUN2]</t>
  </si>
  <si>
    <t>Ccrd_009770</t>
  </si>
  <si>
    <t>Primosome PriB/single-strand DNA-binding [Uniprot/SPTREMBL Acc. A0A103YMM7]</t>
  </si>
  <si>
    <t>Ccrd_017140</t>
  </si>
  <si>
    <t>CPSF_A domain-containing protein [Uniprot/SPTREMBL Acc. A0A118K2L9]</t>
  </si>
  <si>
    <t>Ccrd_026436</t>
  </si>
  <si>
    <t>Ccrd_009481</t>
  </si>
  <si>
    <t>Thioredoxin domain-containing protein [Uniprot/SPTREMBL Acc. A0A103YN11]</t>
  </si>
  <si>
    <t>Ccrd_017043</t>
  </si>
  <si>
    <t>Probable 6-phosphogluconolactonase [Uniprot/SPTREMBL Acc. A0A103Y8U3]</t>
  </si>
  <si>
    <t>Ccrd_012641</t>
  </si>
  <si>
    <t>6-phosphogluconate dehydrogenase, decarboxylating [Uniprot/SPTREMBL Acc. A0A103YH33]</t>
  </si>
  <si>
    <t>Ccrd_016584</t>
  </si>
  <si>
    <t>Ccrd_018790</t>
  </si>
  <si>
    <t>HTH La-type RNA-binding domain-containing protein [Uniprot/SPTREMBL Acc. A0A103Y5K4]</t>
  </si>
  <si>
    <t>Ccrd_009526</t>
  </si>
  <si>
    <t>Adenylosuccinate synthetase, chloroplastic [Uniprot/SPTREMBL Acc. A0A118K7C9]</t>
  </si>
  <si>
    <t>Ccrd_005608</t>
  </si>
  <si>
    <t>Small GTPase superfamily, ARF/SAR type [Uniprot/SPTREMBL Acc. A0A118JUW0]</t>
  </si>
  <si>
    <t>Ccrd_010018</t>
  </si>
  <si>
    <t>DIOX_N domain-containing protein [Uniprot/SPTREMBL Acc. A0A118K721]</t>
  </si>
  <si>
    <t>Ccrd_011603</t>
  </si>
  <si>
    <t>Dual specificity phosphatase [Uniprot/SPTREMBL Acc. A0A118K627]</t>
  </si>
  <si>
    <t>Ccrd_009755</t>
  </si>
  <si>
    <t>Uncharacterized protein [Uniprot/SPTREMBL Acc. A0A103YMI8]</t>
  </si>
  <si>
    <t>Ccrd_005511</t>
  </si>
  <si>
    <t>Ribosomal_L12 domain-containing protein [Uniprot/SPTREMBL Acc. A0A103XKJ7]</t>
  </si>
  <si>
    <t>Ccrd_010378</t>
  </si>
  <si>
    <t>UBC core domain-containing protein [Uniprot/SPTREMBL Acc. A0A103YL93]</t>
  </si>
  <si>
    <t>Ccrd_005186</t>
  </si>
  <si>
    <t>Ferredoxin-thioredoxin reductase catalytic chain, chloroplastic [Uniprot/SPTREMBL Acc. A0A124SC57]</t>
  </si>
  <si>
    <t>Ccrd_022093</t>
  </si>
  <si>
    <t>Serine hydroxymethyltransferase [Uniprot/SPTREMBL Acc. A0A103XZB1]</t>
  </si>
  <si>
    <t>Ccrd_005779</t>
  </si>
  <si>
    <t>AAA domain-containing protein [Uniprot/SPTREMBL Acc. A0A103XK16]</t>
  </si>
  <si>
    <t>Ccrd_015030</t>
  </si>
  <si>
    <t>Protein kinase domain-containing protein [Uniprot/SPTREMBL Acc. A0A103YCL2]</t>
  </si>
  <si>
    <t>Ccrd_024965</t>
  </si>
  <si>
    <t>Protein transport protein SEC23 [Uniprot/SPTREMBL Acc. A0A103XBM6]</t>
  </si>
  <si>
    <t>Ccrd_009798</t>
  </si>
  <si>
    <t>T-complex protein 1 subunit delta [Uniprot/SPTREMBL Acc. A0A103YMF8]</t>
  </si>
  <si>
    <t>Ccrd_008276</t>
  </si>
  <si>
    <t>Homeodomain-like protein [Uniprot/SPTREMBL Acc. A0A103XFF3]</t>
  </si>
  <si>
    <t>Ccrd_008150</t>
  </si>
  <si>
    <t>Ccrd_017194</t>
  </si>
  <si>
    <t>Ccrd_017106</t>
  </si>
  <si>
    <t>Ccrd_014708</t>
  </si>
  <si>
    <t>ADF-H domain-containing protein [Uniprot/SPTREMBL Acc. A0A103YD71]</t>
  </si>
  <si>
    <t>Ccrd_005703</t>
  </si>
  <si>
    <t>BFN domain-containing protein [Uniprot/SPTREMBL Acc. A0A103XK88]</t>
  </si>
  <si>
    <t>Ccrd_002202</t>
  </si>
  <si>
    <t>LITAF domain-containing protein [Uniprot/SPTREMBL Acc. A0A118JWF2]</t>
  </si>
  <si>
    <t>Ccrd_017525</t>
  </si>
  <si>
    <t>Receptor-like serine/threonine-protein kinase [Uniprot/SPTREMBL Acc. A0A103Y7Z6]</t>
  </si>
  <si>
    <t>Ccrd_010338</t>
  </si>
  <si>
    <t>Ccrd_005167</t>
  </si>
  <si>
    <t>Ccrd_009523</t>
  </si>
  <si>
    <t>Ccrd_009739</t>
  </si>
  <si>
    <t>2-methoxy-6-polyprenyl-1,4-benzoquinol methylase domain-containing protein [Uniprot/SPTREMBL Acc. A0A103YMJ0]</t>
  </si>
  <si>
    <t>Ccrd_017001</t>
  </si>
  <si>
    <t>Trafficking protein particle complex subunit [Uniprot/SPTREMBL Acc. A0A103Y8X0]</t>
  </si>
  <si>
    <t>Ccrd_008782</t>
  </si>
  <si>
    <t>Ccrd_009756</t>
  </si>
  <si>
    <t>Glutaredoxin domain-containing protein [Uniprot/SPTREMBL Acc. A0A103YMC3]</t>
  </si>
  <si>
    <t>Ccrd_009090</t>
  </si>
  <si>
    <t>Helicase, C-terminal [Uniprot/SPTREMBL Acc. A0A103YNU0]</t>
  </si>
  <si>
    <t>Ccrd_005559</t>
  </si>
  <si>
    <t>Fn3_like domain-containing protein [Uniprot/SPTREMBL Acc. A0A118JUF4]</t>
  </si>
  <si>
    <t>Ccrd_009604</t>
  </si>
  <si>
    <t>RRM domain-containing protein [Uniprot/SPTREMBL Acc. A0A103YMT3]</t>
  </si>
  <si>
    <t>Ccrd_021864</t>
  </si>
  <si>
    <t>CAAX amino terminal protease [Uniprot/SPTREMBL Acc. A0A118JZH0]</t>
  </si>
  <si>
    <t>Ccrd_017064</t>
  </si>
  <si>
    <t>Ccrd_017420</t>
  </si>
  <si>
    <t>PMR5N domain-containing protein [Uniprot/SPTREMBL Acc. A0A103Y853]</t>
  </si>
  <si>
    <t>Ccrd_005857</t>
  </si>
  <si>
    <t>Ccrd_008420</t>
  </si>
  <si>
    <t>MSP domain-containing protein [Uniprot/SPTREMBL Acc. A0A118JTG3]</t>
  </si>
  <si>
    <t>Ccrd_014070</t>
  </si>
  <si>
    <t>Ribosomal protein 60S [Uniprot/SPTREMBL Acc. A0A103YEE3]</t>
  </si>
  <si>
    <t>Ccrd_005163</t>
  </si>
  <si>
    <t>SAM-dependent MTase DRM-type domain-containing protein [Uniprot/SPTREMBL Acc. A0A103XLE6]</t>
  </si>
  <si>
    <t>Ccrd_009544</t>
  </si>
  <si>
    <t>Cation efflux protein [Uniprot/SPTREMBL Acc. A0A103YMW0]</t>
  </si>
  <si>
    <t>Ccrd_015751</t>
  </si>
  <si>
    <t>Ribosomal_L28e domain-containing protein [Uniprot/SPTREMBL Acc. A0A103YB68]</t>
  </si>
  <si>
    <t>Ccrd_012482</t>
  </si>
  <si>
    <t>Procollagen-proline 4-dioxygenase [Uniprot/SPTREMBL Acc. A0A103YHF3]</t>
  </si>
  <si>
    <t>Ccrd_009333</t>
  </si>
  <si>
    <t>Metalloenzyme, LuxS/M16 peptidase-like protein [Uniprot/SPTREMBL Acc. A0A103YNH3]</t>
  </si>
  <si>
    <t>Ccrd_021930</t>
  </si>
  <si>
    <t>Ccrd_017582</t>
  </si>
  <si>
    <t>O-fucosyltransferase family protein [Uniprot/SPTREMBL Acc. A0A118K2B5]</t>
  </si>
  <si>
    <t>Ccrd_009896</t>
  </si>
  <si>
    <t>Fe2OG dioxygenase domain-containing protein [Uniprot/SPTREMBL Acc. A0A103YME7]</t>
  </si>
  <si>
    <t>Ccrd_021557</t>
  </si>
  <si>
    <t>Ccrd_025429</t>
  </si>
  <si>
    <t>Calcium-binding EF-hand [Uniprot/SPTREMBL Acc. A0A103X7P2]</t>
  </si>
  <si>
    <t>Ccrd_021783</t>
  </si>
  <si>
    <t>Ccrd_017626</t>
  </si>
  <si>
    <t>BZIP domain-containing protein [Uniprot/SPTREMBL Acc. A0A103Y7R4]</t>
  </si>
  <si>
    <t>Ccrd_009852</t>
  </si>
  <si>
    <t>Ccrd_014095</t>
  </si>
  <si>
    <t>Ccrd_009044</t>
  </si>
  <si>
    <t>Polyketide_cyc domain-containing protein [Uniprot/SPTREMBL Acc. A0A118K7M1]</t>
  </si>
  <si>
    <t>Ccrd_005178</t>
  </si>
  <si>
    <t>PDZ domain-containing protein [Uniprot/SPTREMBL Acc. A0A118JVJ8]</t>
  </si>
  <si>
    <t>Ccrd_005922</t>
  </si>
  <si>
    <t>Armadillo-type fold [Uniprot/SPTREMBL Acc. A0A103XJW2]</t>
  </si>
  <si>
    <t>Ccrd_020659</t>
  </si>
  <si>
    <t>SUI1 domain-containing protein [Uniprot/SPTREMBL Acc. A0A118K0B5]</t>
  </si>
  <si>
    <t>Ccrd_004785</t>
  </si>
  <si>
    <t>Ccrd_009159</t>
  </si>
  <si>
    <t>Ribosomal protein S13 [Uniprot/SPTREMBL Acc. A0A103YNK5]</t>
  </si>
  <si>
    <t>Ccrd_000290</t>
  </si>
  <si>
    <t>Hcy-binding domain-containing protein [Uniprot/SPTREMBL Acc. A0A118JXP1]</t>
  </si>
  <si>
    <t>Ccrd_010005</t>
  </si>
  <si>
    <t>DNA-directed RNA polymerase, RPB5 subunit [Uniprot/SPTREMBL Acc. A0A124SI50]</t>
  </si>
  <si>
    <t>Ccrd_019127</t>
  </si>
  <si>
    <t>RRM domain-containing protein [Uniprot/SPTREMBL Acc. A0A103Y4W2]</t>
  </si>
  <si>
    <t>Ccrd_016224</t>
  </si>
  <si>
    <t>Phosphoglucomutase (alpha-D-glucose-1,6-bisphosphate-dependent) [Uniprot/SPTREMBL Acc. A0A103YAD0]</t>
  </si>
  <si>
    <t>Ccrd_009088</t>
  </si>
  <si>
    <t>Small nuclear ribonucleoprotein Sm D2 [Uniprot/SPTREMBL Acc. A0A103YNP2]</t>
  </si>
  <si>
    <t>Ccrd_009188</t>
  </si>
  <si>
    <t>Ccrd_024469</t>
  </si>
  <si>
    <t>Concanavalin A-like lectin/glucanase, subgroup [Uniprot/SPTREMBL Acc. A0A103XCE6]</t>
  </si>
  <si>
    <t>Ccrd_010157</t>
  </si>
  <si>
    <t>SOR_SNZ domain-containing protein [Uniprot/SPTREMBL Acc. A0A118K6Z1]</t>
  </si>
  <si>
    <t>Ccrd_022470</t>
  </si>
  <si>
    <t>Peptidase S49 [Uniprot/SPTREMBL Acc. A0A103XYN2]</t>
  </si>
  <si>
    <t>Ccrd_009797</t>
  </si>
  <si>
    <t>Ccrd_017830</t>
  </si>
  <si>
    <t>Ribosomal_L14e domain-containing protein [Uniprot/SPTREMBL Acc. A0A103Y7D9]</t>
  </si>
  <si>
    <t>Ccrd_010354</t>
  </si>
  <si>
    <t>Ccrd_017673</t>
  </si>
  <si>
    <t>Ccrd_023689</t>
  </si>
  <si>
    <t>Calcium-binding EF-hand [Uniprot/SPTREMBL Acc. A0A103XWA5]</t>
  </si>
  <si>
    <t>Ccrd_017822</t>
  </si>
  <si>
    <t>Ccrd_010278</t>
  </si>
  <si>
    <t>Putative tRNA (cytidine(32)/guanosine(34)-2'-O)-methyltransferase [Uniprot/SPTREMBL Acc. A0A124SI18]</t>
  </si>
  <si>
    <t>Ccrd_024854</t>
  </si>
  <si>
    <t>Phosphopyruvate hydratase [Uniprot/SPTREMBL Acc. A0A103XBT6]</t>
  </si>
  <si>
    <t>Ccrd_011885</t>
  </si>
  <si>
    <t>Patatin [Uniprot/SPTREMBL Acc. A0A118K5X4]</t>
  </si>
  <si>
    <t>Ccrd_005402</t>
  </si>
  <si>
    <t>Ccrd_009072</t>
  </si>
  <si>
    <t>Ribosomal protein L19 [Uniprot/SPTREMBL Acc. A0A124SIE9]</t>
  </si>
  <si>
    <t>Ccrd_005238</t>
  </si>
  <si>
    <t>Ccrd_003768</t>
  </si>
  <si>
    <t>CBS domain-containing protein [Uniprot/SPTREMBL Acc. A0A103XNR7]</t>
  </si>
  <si>
    <t>Ccrd_005668</t>
  </si>
  <si>
    <t>Ccrd_009828</t>
  </si>
  <si>
    <t>Ankyrin repeat-containing protein [Uniprot/SPTREMBL Acc. A0A103YM89]</t>
  </si>
  <si>
    <t>Ccrd_019883</t>
  </si>
  <si>
    <t>Uncharacterized protein [Uniprot/SPTREMBL Acc. A0A103Y3I7]</t>
  </si>
  <si>
    <t>Ccrd_016351</t>
  </si>
  <si>
    <t>AP2/ERF domain-containing protein [Uniprot/SPTREMBL Acc. A0A118K322]</t>
  </si>
  <si>
    <t>Ccrd_016343</t>
  </si>
  <si>
    <t>Nudix hydrolase domain-containing protein [Uniprot/SPTREMBL Acc. A0A118K334]</t>
  </si>
  <si>
    <t>Ccrd_010099</t>
  </si>
  <si>
    <t>J domain-containing protein [Uniprot/SPTREMBL Acc. A0A103YM06]</t>
  </si>
  <si>
    <t>Ccrd_017591</t>
  </si>
  <si>
    <t>Signal sequence receptor subunit alpha [Uniprot/SPTREMBL Acc. A0A103Y7W6]</t>
  </si>
  <si>
    <t>Ccrd_009439</t>
  </si>
  <si>
    <t>S-formylglutathione hydrolase [Uniprot/SPTREMBL Acc. A0A103YN20]</t>
  </si>
  <si>
    <t>Ccrd_009148</t>
  </si>
  <si>
    <t>N-acetyltransferase domain-containing protein [Uniprot/SPTREMBL Acc. A0A103YNV4]</t>
  </si>
  <si>
    <t>Ccrd_009365</t>
  </si>
  <si>
    <t>Ccrd_009462</t>
  </si>
  <si>
    <t>HSP20-like chaperone [Uniprot/SPTREMBL Acc. A0A103YN65]</t>
  </si>
  <si>
    <t>Ccrd_008886</t>
  </si>
  <si>
    <t>Uncharacterized protein [Uniprot/SPTREMBL Acc. A0A103XE87]</t>
  </si>
  <si>
    <t>Ccrd_017543</t>
  </si>
  <si>
    <t>Complex I-B22 [Uniprot/SPTREMBL Acc. A0A118K2C7]</t>
  </si>
  <si>
    <t>Ccrd_009329</t>
  </si>
  <si>
    <t>Alpha-MPP [Uniprot/SPTREMBL Acc. A0A103YN96]</t>
  </si>
  <si>
    <t>Ccrd_017080</t>
  </si>
  <si>
    <t>Adenosinetriphosphatase [Uniprot/SPTREMBL Acc. A0A103Y8R1]</t>
  </si>
  <si>
    <t>Ccrd_005457</t>
  </si>
  <si>
    <t>Ccrd_005233</t>
  </si>
  <si>
    <t>Ccrd_017132</t>
  </si>
  <si>
    <t>Uncharacterized protein [Uniprot/SPTREMBL Acc. A0A103Y8P9]</t>
  </si>
  <si>
    <t>Ccrd_019243</t>
  </si>
  <si>
    <t>Ccrd_009893</t>
  </si>
  <si>
    <t>Actin-related protein 2/3 complex subunit 3 [Uniprot/SPTREMBL Acc. A0A103YM91]</t>
  </si>
  <si>
    <t>Ccrd_017150</t>
  </si>
  <si>
    <t>NAC domain-containing protein [Uniprot/SPTREMBL Acc. A0A118K2K9]</t>
  </si>
  <si>
    <t>Ccrd_025736</t>
  </si>
  <si>
    <t>Ccrd_025003</t>
  </si>
  <si>
    <t>Serine/threonine-protein phosphatase [Uniprot/SPTREMBL Acc. A0A103XBL2]</t>
  </si>
  <si>
    <t>Ccrd_009213</t>
  </si>
  <si>
    <t>Ccrd_009499</t>
  </si>
  <si>
    <t>Ccrd_010301</t>
  </si>
  <si>
    <t>Ccrd_021651</t>
  </si>
  <si>
    <t>Cyclin-like protein [Uniprot/SPTREMBL Acc. A0A103Y063]</t>
  </si>
  <si>
    <t>Ccrd_017467</t>
  </si>
  <si>
    <t>Protein kinase domain-containing protein [Uniprot/SPTREMBL Acc. A0A118K2E2]</t>
  </si>
  <si>
    <t>Ccrd_009021</t>
  </si>
  <si>
    <t>Pyruvate dehydrogenase E1 component subunit alpha [Uniprot/SPTREMBL Acc. A0A118JSY9]</t>
  </si>
  <si>
    <t>Ccrd_021635</t>
  </si>
  <si>
    <t>Peptidyl-tRNA hydrolase [Uniprot/SPTREMBL Acc. A0A103Y0A6]</t>
  </si>
  <si>
    <t>Ccrd_024361</t>
  </si>
  <si>
    <t>Ccrd_012711</t>
  </si>
  <si>
    <t>Acetamidase/Formamidase [Uniprot/SPTREMBL Acc. A0A118K5E5]</t>
  </si>
  <si>
    <t>Ccrd_005236</t>
  </si>
  <si>
    <t>Tr-type G domain-containing protein [Uniprot/SPTREMBL Acc. A0A103XL20]</t>
  </si>
  <si>
    <t>Ccrd_010364</t>
  </si>
  <si>
    <t>Ccrd_017455</t>
  </si>
  <si>
    <t>Lanthionine synthetase C-like protein [Uniprot/SPTREMBL Acc. A0A103Y824]</t>
  </si>
  <si>
    <t>Ccrd_009232</t>
  </si>
  <si>
    <t>Uncharacterized protein [Uniprot/SPTREMBL Acc. A0A103YNH7]</t>
  </si>
  <si>
    <t>Ccrd_005239</t>
  </si>
  <si>
    <t>Ccrd_015406</t>
  </si>
  <si>
    <t>Protein-L-isoaspartate O-methyltransferase [Uniprot/SPTREMBL Acc. A0A103YBX2]</t>
  </si>
  <si>
    <t>Ccrd_009048</t>
  </si>
  <si>
    <t>tRNA:m(4)X modification enzyme [Uniprot/SPTREMBL Acc. A0A103YNW4]</t>
  </si>
  <si>
    <t>Ccrd_005796</t>
  </si>
  <si>
    <t>Histone H2A [Uniprot/SPTREMBL Acc. A0A118JUV4]</t>
  </si>
  <si>
    <t>Ccrd_009799</t>
  </si>
  <si>
    <t>Chlorophyllase [Uniprot/SPTREMBL Acc. A0A103YMI4]</t>
  </si>
  <si>
    <t>Ccrd_005791</t>
  </si>
  <si>
    <t>Ccrd_026331</t>
  </si>
  <si>
    <t>Rubber elongation factor [Uniprot/SPTREMBL Acc. A0A118HPT9]</t>
  </si>
  <si>
    <t>Ccrd_016344</t>
  </si>
  <si>
    <t>Phosphoenolpyruvate carboxylase [Uniprot/SPTREMBL Acc. A0A103YA34]</t>
  </si>
  <si>
    <t>Ccrd_025968</t>
  </si>
  <si>
    <t>Histone H3-K9 methyltransferase, plant [Uniprot/SPTREMBL Acc. A0A118IDL6]</t>
  </si>
  <si>
    <t>Ccrd_024365</t>
  </si>
  <si>
    <t>Calcium-binding EF-hand [Uniprot/SPTREMBL Acc. A0A103XCL1]</t>
  </si>
  <si>
    <t>Ccrd_005291</t>
  </si>
  <si>
    <t>Ccrd_021666</t>
  </si>
  <si>
    <t>Uncharacterized protein [Uniprot/SPTREMBL Acc. A0A118K078]</t>
  </si>
  <si>
    <t>Ccrd_009774</t>
  </si>
  <si>
    <t>PHD_Oberon domain-containing protein [Uniprot/SPTREMBL Acc. A0A103YMB3]</t>
  </si>
  <si>
    <t>Ccrd_005773</t>
  </si>
  <si>
    <t>Protein kinase domain-containing protein [Uniprot/SPTREMBL Acc. A0A103XK71]</t>
  </si>
  <si>
    <t>Ccrd_010227</t>
  </si>
  <si>
    <t>Putative RNA helicase SDE3 [Uniprot/SPTREMBL Acc. A0A103YLN4]</t>
  </si>
  <si>
    <t>Ccrd_005669</t>
  </si>
  <si>
    <t>Proteasome subunit alpha type [Uniprot/SPTREMBL Acc. A0A118JUM2]</t>
  </si>
  <si>
    <t>Ccrd_011532</t>
  </si>
  <si>
    <t>Ribosomal protein L15 [Uniprot/SPTREMBL Acc. A0A103YJ33]</t>
  </si>
  <si>
    <t>Ccrd_010010</t>
  </si>
  <si>
    <t>MFS domain-containing protein [Uniprot/SPTREMBL Acc. A0A103YLW7]</t>
  </si>
  <si>
    <t>Ccrd_009344</t>
  </si>
  <si>
    <t>Ccrd_025430</t>
  </si>
  <si>
    <t>Nucleotide-sensitive chloride conductance regulator [Uniprot/SPTREMBL Acc. A0A103X7Z3]</t>
  </si>
  <si>
    <t>Ccrd_025412</t>
  </si>
  <si>
    <t>Uncharacterized protein [Uniprot/SPTREMBL Acc. A0A103XDR9]</t>
  </si>
  <si>
    <t>Ccrd_009171</t>
  </si>
  <si>
    <t>SAM_MPBQ_MSBQ_MT domain-containing protein [Uniprot/SPTREMBL Acc. A0A103YNQ3]</t>
  </si>
  <si>
    <t>Ccrd_009464</t>
  </si>
  <si>
    <t>Mitochondrial fission 1 protein [Uniprot/SPTREMBL Acc. A0A103YN35]</t>
  </si>
  <si>
    <t>Ccrd_014085</t>
  </si>
  <si>
    <t>Aminoacyl-tRNA hydrolase [Uniprot/SPTREMBL Acc. A0A118K4H2]</t>
  </si>
  <si>
    <t>Ccrd_005347</t>
  </si>
  <si>
    <t>Aa_trans domain-containing protein [Uniprot/SPTREMBL Acc. A0A103XKT6]</t>
  </si>
  <si>
    <t>Ccrd_005975</t>
  </si>
  <si>
    <t>Potassium transporter [Uniprot/SPTREMBL Acc. A0A103XJL9]</t>
  </si>
  <si>
    <t>Ccrd_008430</t>
  </si>
  <si>
    <t>4-hydroxy-tetrahydrodipicolinate synthase [Uniprot/SPTREMBL Acc. A0A118JSU7]</t>
  </si>
  <si>
    <t>Ccrd_005292</t>
  </si>
  <si>
    <t>Rad60-SLD_2 domain-containing protein [Uniprot/SPTREMBL Acc. A0A103XKU7]</t>
  </si>
  <si>
    <t>Ccrd_009295</t>
  </si>
  <si>
    <t>Ccrd_009300</t>
  </si>
  <si>
    <t>Nuclear transport factor 2 [Uniprot/SPTREMBL Acc. A0A103YN86]</t>
  </si>
  <si>
    <t>Ccrd_008722</t>
  </si>
  <si>
    <t>Eukaryotic translation initiation factor 4C [Uniprot/SPTREMBL Acc. A0A118JSS7]</t>
  </si>
  <si>
    <t>Ccrd_000651</t>
  </si>
  <si>
    <t>Uncharacterized protein [Uniprot/SPTREMBL Acc. A0A103XUW0]</t>
  </si>
  <si>
    <t>Ccrd_013501</t>
  </si>
  <si>
    <t>Phosphopyruvate hydratase [Uniprot/SPTREMBL Acc. A0A118K4V3]</t>
  </si>
  <si>
    <t>Ccrd_009806</t>
  </si>
  <si>
    <t>Calmodulin binding protein-like protein [Uniprot/SPTREMBL Acc. A0A103YME4]</t>
  </si>
  <si>
    <t>Ccrd_012994</t>
  </si>
  <si>
    <t>PKS_ER domain-containing protein [Uniprot/SPTREMBL Acc. A0A103YGD7]</t>
  </si>
  <si>
    <t>Ccrd_005826</t>
  </si>
  <si>
    <t>Foie-gras_1 domain-containing protein [Uniprot/SPTREMBL Acc. A0A124SBZ2]</t>
  </si>
  <si>
    <t>Ccrd_016911</t>
  </si>
  <si>
    <t>TPR_REGION domain-containing protein [Uniprot/SPTREMBL Acc. A0A118K2R6]</t>
  </si>
  <si>
    <t>Ccrd_007805</t>
  </si>
  <si>
    <t>SNARE associated Golgi protein [Uniprot/SPTREMBL Acc. A0A103XGD2]</t>
  </si>
  <si>
    <t>Ccrd_011917</t>
  </si>
  <si>
    <t>Carboxypeptidase [Uniprot/SPTREMBL Acc. A0A103YIH5]</t>
  </si>
  <si>
    <t>Ccrd_009030</t>
  </si>
  <si>
    <t>Peptidase_S9 domain-containing protein [Uniprot/SPTREMBL Acc. A0A103YNZ3]</t>
  </si>
  <si>
    <t>Ccrd_017655</t>
  </si>
  <si>
    <t>Iso_dh domain-containing protein [Uniprot/SPTREMBL Acc. A0A103Y7P6]</t>
  </si>
  <si>
    <t>Ccrd_018643</t>
  </si>
  <si>
    <t>Cation-transporting P-type ATPase [Uniprot/SPTREMBL Acc. A0A118K1M0]</t>
  </si>
  <si>
    <t>Ccrd_026121</t>
  </si>
  <si>
    <t>Ala_racemase_N domain-containing protein [Uniprot/SPTREMBL Acc. A0A118I7V1]</t>
  </si>
  <si>
    <t>Ccrd_014664</t>
  </si>
  <si>
    <t>PHD_Oberon domain-containing protein [Uniprot/SPTREMBL Acc. A0A103YDA2]</t>
  </si>
  <si>
    <t>Ccrd_000325</t>
  </si>
  <si>
    <t>Amino_oxidase domain-containing protein [Uniprot/SPTREMBL Acc. A0A103XVB0]</t>
  </si>
  <si>
    <t>Ccrd_009507</t>
  </si>
  <si>
    <t>C2 calcium-dependent membrane targeting [Uniprot/SPTREMBL Acc. A0A103YMY5]</t>
  </si>
  <si>
    <t>Ccrd_020091</t>
  </si>
  <si>
    <t>Glutathione transferase [Uniprot/SPTREMBL Acc. A0A118K0Q2]</t>
  </si>
  <si>
    <t>Ccrd_009129</t>
  </si>
  <si>
    <t>DNA-binding, integrase-type [Uniprot/SPTREMBL Acc. A0A103YNY4]</t>
  </si>
  <si>
    <t>Ccrd_005138</t>
  </si>
  <si>
    <t>Glucose-6-phosphate 1-epimerase [Uniprot/SPTREMBL Acc. A0A103XLQ1]</t>
  </si>
  <si>
    <t>Ccrd_017754</t>
  </si>
  <si>
    <t>Uncharacterized protein [Uniprot/SPTREMBL Acc. A0A118K280]</t>
  </si>
  <si>
    <t>Ccrd_014084</t>
  </si>
  <si>
    <t>ENTH/VHS-like protein [Uniprot/SPTREMBL Acc. A0A103YED7]</t>
  </si>
  <si>
    <t>Ccrd_005743</t>
  </si>
  <si>
    <t>Small GTPase superfamily [Uniprot/SPTREMBL Acc. A0A124SBZ9]</t>
  </si>
  <si>
    <t>Ccrd_011689</t>
  </si>
  <si>
    <t>Clathrin light chain [Uniprot/SPTREMBL Acc. A0A103YIX9]</t>
  </si>
  <si>
    <t>Ccrd_010650</t>
  </si>
  <si>
    <t>Ccrd_003004</t>
  </si>
  <si>
    <t>RING-type domain-containing protein [Uniprot/SPTREMBL Acc. A0A103XQ90]</t>
  </si>
  <si>
    <t>Ccrd_005642</t>
  </si>
  <si>
    <t>Ccrd_019054</t>
  </si>
  <si>
    <t>Cytochrome P450 [Uniprot/SPTREMBL Acc. A0A103Y530]</t>
  </si>
  <si>
    <t>Ccrd_013630</t>
  </si>
  <si>
    <t>Ccrd_005084</t>
  </si>
  <si>
    <t>Ccrd_009934</t>
  </si>
  <si>
    <t>Aminotran_1_2 domain-containing protein [Uniprot/SPTREMBL Acc. A0A103YM16]</t>
  </si>
  <si>
    <t>Ccrd_017638</t>
  </si>
  <si>
    <t>ATP synthase subunit gamma [Uniprot/SPTREMBL Acc. A0A118K2A4]</t>
  </si>
  <si>
    <t>Ccrd_005528</t>
  </si>
  <si>
    <t>Protein-lysine N-methyltransferase Ccrd_005528 [Uniprot/SPTREMBL Acc. A0A103XKH6]</t>
  </si>
  <si>
    <t>Ccrd_025836</t>
  </si>
  <si>
    <t>FRIGIDA-like protein [Uniprot/SPTREMBL Acc. A0A103U592]</t>
  </si>
  <si>
    <t>Ccrd_026306</t>
  </si>
  <si>
    <t>Protein kinase domain-containing protein [Uniprot/SPTREMBL Acc. A0A103XDA5]</t>
  </si>
  <si>
    <t>Ccrd_009649</t>
  </si>
  <si>
    <t>Serine/threonine-protein phosphatase [Uniprot/SPTREMBL Acc. A0A118K7A0]</t>
  </si>
  <si>
    <t>Ccrd_009730</t>
  </si>
  <si>
    <t>Ccrd_009461</t>
  </si>
  <si>
    <t>Cys/Met metabolism, pyridoxal phosphate-dependent enzyme [Uniprot/SPTREMBL Acc. A0A103YN34]</t>
  </si>
  <si>
    <t>Ccrd_021781</t>
  </si>
  <si>
    <t>Uncharacterized protein [Uniprot/SPTREMBL Acc. A0A118K047]</t>
  </si>
  <si>
    <t>Ccrd_019373</t>
  </si>
  <si>
    <t>Ccrd_016102</t>
  </si>
  <si>
    <t>UAA transporter [Uniprot/SPTREMBL Acc. A0A118K380]</t>
  </si>
  <si>
    <t>Ccrd_000924</t>
  </si>
  <si>
    <t>Transcription elongation factor 1 homolog [Uniprot/SPTREMBL Acc. A0A118JYE8]</t>
  </si>
  <si>
    <t>Ccrd_025298</t>
  </si>
  <si>
    <t>Arogenate dehydratase [Uniprot/SPTREMBL Acc. A0A103XB42]</t>
  </si>
  <si>
    <t>Ccrd_008665</t>
  </si>
  <si>
    <t>Uncharacterized protein [Uniprot/SPTREMBL Acc. A0A103XES8]</t>
  </si>
  <si>
    <t>Ccrd_001753</t>
  </si>
  <si>
    <t>Uncharacterized protein [Uniprot/SPTREMBL Acc. A0A103XSR3]</t>
  </si>
  <si>
    <t>Ccrd_013739</t>
  </si>
  <si>
    <t>Uncharacterized protein [Uniprot/SPTREMBL Acc. A0A103YF26]</t>
  </si>
  <si>
    <t>Ccrd_002220</t>
  </si>
  <si>
    <t>DUF1664 domain-containing protein [Uniprot/SPTREMBL Acc. A0A103XRZ4]</t>
  </si>
  <si>
    <t>Ccrd_014080</t>
  </si>
  <si>
    <t>Ccrd_009334</t>
  </si>
  <si>
    <t>Deoxyhypusine synthase [Uniprot/SPTREMBL Acc. A0A103YNI5]</t>
  </si>
  <si>
    <t>Ccrd_009170</t>
  </si>
  <si>
    <t>Gelsolin domain-containing protein [Uniprot/SPTREMBL Acc. A0A103YNM5]</t>
  </si>
  <si>
    <t>Ccrd_009320</t>
  </si>
  <si>
    <t>Profilin [Uniprot/SPTREMBL Acc. A0A118K7H3]</t>
  </si>
  <si>
    <t>Ccrd_010544</t>
  </si>
  <si>
    <t>NifU domain-containing protein [Uniprot/SPTREMBL Acc. A0A103YL66]</t>
  </si>
  <si>
    <t>Ccrd_009789</t>
  </si>
  <si>
    <t>AAA domain-containing protein [Uniprot/SPTREMBL Acc. A0A103YML3]</t>
  </si>
  <si>
    <t>Ccrd_019017</t>
  </si>
  <si>
    <t>Fe2OG dioxygenase domain-containing protein [Uniprot/SPTREMBL Acc. A0A103Y554]</t>
  </si>
  <si>
    <t>Ccrd_022538</t>
  </si>
  <si>
    <t>Tr-type G domain-containing protein [Uniprot/SPTREMBL Acc. A0A103XYE7]</t>
  </si>
  <si>
    <t>Ccrd_021617</t>
  </si>
  <si>
    <t>Ccrd_017240</t>
  </si>
  <si>
    <t>Delta-aminolevulinic acid dehydratase [Uniprot/SPTREMBL Acc. A0A103Y8G3]</t>
  </si>
  <si>
    <t>Ccrd_006911</t>
  </si>
  <si>
    <t>Cytochrome b5 heme-binding domain-containing protein [Uniprot/SPTREMBL Acc. A0A103XHW8]</t>
  </si>
  <si>
    <t>Ccrd_017910</t>
  </si>
  <si>
    <t>Peptidylprolyl isomerase [Uniprot/SPTREMBL Acc. A0A103Y780]</t>
  </si>
  <si>
    <t>Ccrd_002471</t>
  </si>
  <si>
    <t>Ccrd_009154</t>
  </si>
  <si>
    <t>WD40 repeat-containing protein [Uniprot/SPTREMBL Acc. A0A118K7L0]</t>
  </si>
  <si>
    <t>Ccrd_019695</t>
  </si>
  <si>
    <t>PDZ domain-containing protein [Uniprot/SPTREMBL Acc. A0A118K0Y0]</t>
  </si>
  <si>
    <t>Ccrd_010363</t>
  </si>
  <si>
    <t>VHS domain-containing protein [Uniprot/SPTREMBL Acc. A0A103YLE0]</t>
  </si>
  <si>
    <t>Ccrd_006781</t>
  </si>
  <si>
    <t>TRANSKETOLASE_1 domain-containing protein [Uniprot/SPTREMBL Acc. A0A103XI30]</t>
  </si>
  <si>
    <t>Ccrd_017585</t>
  </si>
  <si>
    <t>Protein transport protein SEC23 [Uniprot/SPTREMBL Acc. A0A124SFR9]</t>
  </si>
  <si>
    <t>Ccrd_000452</t>
  </si>
  <si>
    <t>Ccrd_017186</t>
  </si>
  <si>
    <t>PKS_ER domain-containing protein [Uniprot/SPTREMBL Acc. A0A118K2K5]</t>
  </si>
  <si>
    <t>Ccrd_003008</t>
  </si>
  <si>
    <t>Saposin B [Uniprot/SPTREMBL Acc. A0A103XQB2]</t>
  </si>
  <si>
    <t>Ccrd_009602</t>
  </si>
  <si>
    <t>ADF-H domain-containing protein [Uniprot/SPTREMBL Acc. A0A103YMY8]</t>
  </si>
  <si>
    <t>Ccrd_009034</t>
  </si>
  <si>
    <t>DNA/RNA helicase, DEAD/DEAH box type, N-terminal [Uniprot/SPTREMBL Acc. A0A103YNU8]</t>
  </si>
  <si>
    <t>Ccrd_008930</t>
  </si>
  <si>
    <t>Ccrd_008429</t>
  </si>
  <si>
    <t>Secretory carrier-associated membrane protein [Uniprot/SPTREMBL Acc. A0A118JT44]</t>
  </si>
  <si>
    <t>Ccrd_008457</t>
  </si>
  <si>
    <t>Uncharacterized protein [Uniprot/SPTREMBL Acc. A0A103XF78]</t>
  </si>
  <si>
    <t>Ccrd_006879</t>
  </si>
  <si>
    <t>AIR synthase [Uniprot/SPTREMBL Acc. A0A103XI25]</t>
  </si>
  <si>
    <t>Ccrd_005306</t>
  </si>
  <si>
    <t>WD_REPEATS_REGION domain-containing protein [Uniprot/SPTREMBL Acc. A0A103XL94]</t>
  </si>
  <si>
    <t>Ccrd_017010</t>
  </si>
  <si>
    <t>Pyruvate kinase [Uniprot/SPTREMBL Acc. A0A103Y8W0]</t>
  </si>
  <si>
    <t>Ccrd_016578</t>
  </si>
  <si>
    <t>Methyltransf_11 domain-containing protein [Uniprot/SPTREMBL Acc. A0A118K2Z0]</t>
  </si>
  <si>
    <t>Ccrd_021258</t>
  </si>
  <si>
    <t>Prenylcys_lyase domain-containing protein [Uniprot/SPTREMBL Acc. A0A118K0G9]</t>
  </si>
  <si>
    <t>Ccrd_009038</t>
  </si>
  <si>
    <t>CCHC-type domain-containing protein [Uniprot/SPTREMBL Acc. A0A103YP22]</t>
  </si>
  <si>
    <t>Ccrd_009091</t>
  </si>
  <si>
    <t>Nucleotide-binding, alpha-beta plait [Uniprot/SPTREMBL Acc. A0A118K7M5]</t>
  </si>
  <si>
    <t>Ccrd_022042</t>
  </si>
  <si>
    <t>Ribosomal protein L27/L41, mitochondrial [Uniprot/SPTREMBL Acc. A0A118JZK9]</t>
  </si>
  <si>
    <t>Ccrd_017508</t>
  </si>
  <si>
    <t>Uncharacterized protein [Uniprot/SPTREMBL Acc. A0A103Y7Y8]</t>
  </si>
  <si>
    <t>Ccrd_002116</t>
  </si>
  <si>
    <t>Uncharacterized protein [Uniprot/SPTREMBL Acc. A0A118JWJ6]</t>
  </si>
  <si>
    <t>Gene.description</t>
  </si>
  <si>
    <t>Ccrd_001240</t>
  </si>
  <si>
    <t>Oligopeptide transporter OPT superfamily [Uniprot/SPTREMBL Acc. A0A103XTM1]</t>
  </si>
  <si>
    <t>Ccrd_000409</t>
  </si>
  <si>
    <t>IPPc domain-containing protein [Uniprot/SPTREMBL Acc. A0A103XV74]</t>
  </si>
  <si>
    <t>Ccrd_013750</t>
  </si>
  <si>
    <t>Nodulin-like domain-containing protein [Uniprot/SPTREMBL Acc. A0A103YF08]</t>
  </si>
  <si>
    <t>Ccrd_002045</t>
  </si>
  <si>
    <t>Ccrd_004534</t>
  </si>
  <si>
    <t>ABC transporter domain-containing protein [Uniprot/SPTREMBL Acc. A0A103XMH9]</t>
  </si>
  <si>
    <t>Ccrd_013389</t>
  </si>
  <si>
    <t>Ccrd_011818</t>
  </si>
  <si>
    <t>Mannose-binding lectin [Uniprot/SPTREMBL Acc. A0A103YIP0]</t>
  </si>
  <si>
    <t>Ccrd_010898</t>
  </si>
  <si>
    <t>Knot1 domain-containing protein [Uniprot/SPTREMBL Acc. A0A103YKF0]</t>
  </si>
  <si>
    <t>Ccrd_004184</t>
  </si>
  <si>
    <t>Ccrd_025508</t>
  </si>
  <si>
    <t>Ccrd_003639</t>
  </si>
  <si>
    <t>Ccrd_017518</t>
  </si>
  <si>
    <t>Isocitrate lyase [Uniprot/SPTREMBL Acc. A0A103Y7Y4]</t>
  </si>
  <si>
    <t>Ccrd_022005</t>
  </si>
  <si>
    <t>Glycoside hydrolase, family 28 [Uniprot/SPTREMBL Acc. A0A103XZI4]</t>
  </si>
  <si>
    <t>Ccrd_023036</t>
  </si>
  <si>
    <t>Major facilitator superfamily domain, general substrate transporter [Uniprot/SPTREMBL Acc. A0A118JZ16]</t>
  </si>
  <si>
    <t>Ccrd_004741</t>
  </si>
  <si>
    <t>Dehydrin [Uniprot/SPTREMBL Acc. A0A124SCA9]</t>
  </si>
  <si>
    <t>Ccrd_000051</t>
  </si>
  <si>
    <t>Ccrd_004156</t>
  </si>
  <si>
    <t>Ccrd_007902</t>
  </si>
  <si>
    <t>Tubulin_C domain-containing protein [Uniprot/SPTREMBL Acc. A0A103XG09]</t>
  </si>
  <si>
    <t>Ccrd_021684</t>
  </si>
  <si>
    <t>CASP-like protein [Uniprot/SPTREMBL Acc. A0A103Y039]</t>
  </si>
  <si>
    <t>Ccrd_004951</t>
  </si>
  <si>
    <t>AAA+ ATPase domain-containing protein [Uniprot/SPTREMBL Acc. A0A103XM26]</t>
  </si>
  <si>
    <t>Ccrd_008017</t>
  </si>
  <si>
    <t>Glycoside hydrolase, family 28 [Uniprot/SPTREMBL Acc. A0A103XFY9]</t>
  </si>
  <si>
    <t>Ccrd_000418</t>
  </si>
  <si>
    <t>Xyloglucan endotransglucosylase/hydrolase [Uniprot/SPTREMBL Acc. A0A118JYH9]</t>
  </si>
  <si>
    <t>Ccrd_018918</t>
  </si>
  <si>
    <t>Glycosyl transferase, family 14 [Uniprot/SPTREMBL Acc. A0A103Y5C0]</t>
  </si>
  <si>
    <t>Ccrd_000953</t>
  </si>
  <si>
    <t>Homeodomain-containing protein [Uniprot/SPTREMBL Acc. A0A118JY59]</t>
  </si>
  <si>
    <t>Ccrd_017981</t>
  </si>
  <si>
    <t>Ccrd_025116</t>
  </si>
  <si>
    <t>Peroxidase [Uniprot/SPTREMBL Acc. A0A103XBD6]</t>
  </si>
  <si>
    <t>Ccrd_020367</t>
  </si>
  <si>
    <t>Ccrd_017982</t>
  </si>
  <si>
    <t>Peroxidase [Uniprot/SPTREMBL Acc. A0A103Y719]</t>
  </si>
  <si>
    <t>Ccrd_007379</t>
  </si>
  <si>
    <t>TF-B3 domain-containing protein [Uniprot/SPTREMBL Acc. A0A103XH07]</t>
  </si>
  <si>
    <t>Ccrd_016016</t>
  </si>
  <si>
    <t>Glycoside hydrolase, family 28 [Uniprot/SPTREMBL Acc. A0A103YAR6]</t>
  </si>
  <si>
    <t>Ccrd_008484</t>
  </si>
  <si>
    <t>Ccrd_018616</t>
  </si>
  <si>
    <t>Aminotran_5 domain-containing protein [Uniprot/SPTREMBL Acc. A0A118K1P9]</t>
  </si>
  <si>
    <t>Ccrd_017573</t>
  </si>
  <si>
    <t>Uncharacterized protein [Uniprot/SPTREMBL Acc. A0A103Y7U2]</t>
  </si>
  <si>
    <t>Ccrd_025243</t>
  </si>
  <si>
    <t>Cytochrome P450 [Uniprot/SPTREMBL Acc. A0A103XB73]</t>
  </si>
  <si>
    <t>Ccrd_015430</t>
  </si>
  <si>
    <t>Alpha-galactosidase [Uniprot/SPTREMBL Acc. A0A103YBX7]</t>
  </si>
  <si>
    <t>Ccrd_014976</t>
  </si>
  <si>
    <t>BHLH domain-containing protein [Uniprot/SPTREMBL Acc. A0A103YCP9]</t>
  </si>
  <si>
    <t>Ccrd_011188</t>
  </si>
  <si>
    <t>AAI domain-containing protein [Uniprot/SPTREMBL Acc. A0A103YK09]</t>
  </si>
  <si>
    <t>Ccrd_014306</t>
  </si>
  <si>
    <t>Ccrd_026163</t>
  </si>
  <si>
    <t>Ccrd_014621</t>
  </si>
  <si>
    <t>Uncharacterized protein [Uniprot/SPTREMBL Acc. A0A118K467]</t>
  </si>
  <si>
    <t>Ccrd_017405</t>
  </si>
  <si>
    <t>Ccrd_010523</t>
  </si>
  <si>
    <t>Oxidored_FMN domain-containing protein [Uniprot/SPTREMBL Acc. A0A118K6R7]</t>
  </si>
  <si>
    <t>Ccrd_022726</t>
  </si>
  <si>
    <t>Peptidase A1 domain-containing protein [Uniprot/SPTREMBL Acc. A0A103XY87]</t>
  </si>
  <si>
    <t>Ccrd_012854</t>
  </si>
  <si>
    <t>Ccrd_014895</t>
  </si>
  <si>
    <t>Peptidase A1 domain-containing protein [Uniprot/SPTREMBL Acc. A0A118K405]</t>
  </si>
  <si>
    <t>Ccrd_019015</t>
  </si>
  <si>
    <t>Cysteine peptidase, asparagine active site-containing protein [Uniprot/SPTREMBL Acc. A0A118K1D4]</t>
  </si>
  <si>
    <t>Ccrd_002006</t>
  </si>
  <si>
    <t>Ccrd_026415</t>
  </si>
  <si>
    <t>CASP-like protein [Uniprot/SPTREMBL Acc. A0A118HD88]</t>
  </si>
  <si>
    <t>Ccrd_021142</t>
  </si>
  <si>
    <t>Uncharacterized protein [Uniprot/SPTREMBL Acc. A0A103Y1A0]</t>
  </si>
  <si>
    <t>Ccrd_008967</t>
  </si>
  <si>
    <t>Ccrd_026644</t>
  </si>
  <si>
    <t>Ccrd_023569</t>
  </si>
  <si>
    <t>Ccrd_003971</t>
  </si>
  <si>
    <t>Cytokinin dehydrogenase [Uniprot/SPTREMBL Acc. A0A103XNF9]</t>
  </si>
  <si>
    <t>Ccrd_014872</t>
  </si>
  <si>
    <t>BHLH domain-containing protein [Uniprot/SPTREMBL Acc. A0A103YCW1]</t>
  </si>
  <si>
    <t>Ccrd_006037</t>
  </si>
  <si>
    <t>Ccrd_008375</t>
  </si>
  <si>
    <t>Fe2OG dioxygenase domain-containing protein [Uniprot/SPTREMBL Acc. A0A118JTI1]</t>
  </si>
  <si>
    <t>Ccrd_007203</t>
  </si>
  <si>
    <t>MLO-like protein [Uniprot/SPTREMBL Acc. A0A118JTF1]</t>
  </si>
  <si>
    <t>Ccrd_018507</t>
  </si>
  <si>
    <t>Transcription factor, K-box [Uniprot/SPTREMBL Acc. A0A118K1P5]</t>
  </si>
  <si>
    <t>Ccrd_023361</t>
  </si>
  <si>
    <t>Ccrd_015163</t>
  </si>
  <si>
    <t>Uncharacterized protein [Uniprot/SPTREMBL Acc. A0A103YCC5]</t>
  </si>
  <si>
    <t>Ccrd_008943</t>
  </si>
  <si>
    <t>Glycoside hydrolase, family 28 [Uniprot/SPTREMBL Acc. A0A124SAZ8]</t>
  </si>
  <si>
    <t>Ccrd_016719</t>
  </si>
  <si>
    <t>Aquaporin-like protein [Uniprot/SPTREMBL Acc. A0A103Y9E8]</t>
  </si>
  <si>
    <t>Ccrd_010751</t>
  </si>
  <si>
    <t>Ccrd_004373</t>
  </si>
  <si>
    <t>Uncharacterized protein [Uniprot/SPTREMBL Acc. A0A103XMP6]</t>
  </si>
  <si>
    <t>Ccrd_010946</t>
  </si>
  <si>
    <t>Ccrd_000595</t>
  </si>
  <si>
    <t>EF-hand domain-containing protein [Uniprot/SPTREMBL Acc. A0A118JYL8]</t>
  </si>
  <si>
    <t>Ccrd_012030</t>
  </si>
  <si>
    <t>PlsC domain-containing protein [Uniprot/SPTREMBL Acc. A0A103YI82]</t>
  </si>
  <si>
    <t>Ccrd_024126</t>
  </si>
  <si>
    <t>Ccrd_025724</t>
  </si>
  <si>
    <t>DUF4378 domain-containing protein [Uniprot/SPTREMBL Acc. A0A118J1Z6]</t>
  </si>
  <si>
    <t>Ccrd_018362</t>
  </si>
  <si>
    <t>Gb3_synth domain-containing protein [Uniprot/SPTREMBL Acc. A0A103Y6C6]</t>
  </si>
  <si>
    <t>Ccrd_025507</t>
  </si>
  <si>
    <t>Protein kinase domain-containing protein [Uniprot/SPTREMBL Acc. A0A103WW27]</t>
  </si>
  <si>
    <t>Ccrd_001914</t>
  </si>
  <si>
    <t>Auxin responsive SAUR protein [Uniprot/SPTREMBL Acc. A0A124SD69]</t>
  </si>
  <si>
    <t>Ccrd_011568</t>
  </si>
  <si>
    <t>Ccrd_013270</t>
  </si>
  <si>
    <t>Glycosyltransferase [Uniprot/SPTREMBL Acc. A0A124SH41]</t>
  </si>
  <si>
    <t>Ccrd_003835</t>
  </si>
  <si>
    <t>Ccrd_006168</t>
  </si>
  <si>
    <t>Ccrd_006280</t>
  </si>
  <si>
    <t>Chlorophyll A-B binding protein [Uniprot/SPTREMBL Acc. A0A103XJ22]</t>
  </si>
  <si>
    <t>Ccrd_006149</t>
  </si>
  <si>
    <t>Ccrd_008675</t>
  </si>
  <si>
    <t>Uncharacterized protein [Uniprot/SPTREMBL Acc. A0A118JST7]</t>
  </si>
  <si>
    <t>Ccrd_008483</t>
  </si>
  <si>
    <t>Ccrd_020677</t>
  </si>
  <si>
    <t>GMC_OxRdtase_N domain-containing protein [Uniprot/SPTREMBL Acc. A0A118K088]</t>
  </si>
  <si>
    <t>Ccrd_017644</t>
  </si>
  <si>
    <t>UDP-glucuronosyl/UDP-glucosyltransferase [Uniprot/SPTREMBL Acc. A0A118K298]</t>
  </si>
  <si>
    <t>Ccrd_004777</t>
  </si>
  <si>
    <t>Ccrd_016939</t>
  </si>
  <si>
    <t>Cytochrome P450 [Uniprot/SPTREMBL Acc. A0A118K2Q3]</t>
  </si>
  <si>
    <t>Ccrd_004709</t>
  </si>
  <si>
    <t>MFS domain-containing protein [Uniprot/SPTREMBL Acc. A0A103XMJ5]</t>
  </si>
  <si>
    <t>Ccrd_008661</t>
  </si>
  <si>
    <t>Costunolide synthase [Uniprot/SPTREMBL Acc. A0A059WM97]</t>
  </si>
  <si>
    <t>Ccrd_020114</t>
  </si>
  <si>
    <t>Ccrd_004706</t>
  </si>
  <si>
    <t>AAI domain-containing protein [Uniprot/SPTREMBL Acc. A0A103XM01]</t>
  </si>
  <si>
    <t>Ccrd_006024</t>
  </si>
  <si>
    <t>O-fucosyltransferase family protein [Uniprot/SPTREMBL Acc. A0A103XJH7]</t>
  </si>
  <si>
    <t>Ccrd_013390</t>
  </si>
  <si>
    <t>Proteinase inhibitor I13, potato inhibitor I [Uniprot/SPTREMBL Acc. A0A103YFP3]</t>
  </si>
  <si>
    <t>Ccrd_000734</t>
  </si>
  <si>
    <t>Ccrd_019052</t>
  </si>
  <si>
    <t>Ccrd_022533</t>
  </si>
  <si>
    <t>NAC domain-containing protein [Uniprot/SPTREMBL Acc. A0A103XYH1]</t>
  </si>
  <si>
    <t>Ccrd_014374</t>
  </si>
  <si>
    <t>Mannan endo-1,4-beta-mannosidase [Uniprot/SPTREMBL Acc. A0A103YDX1]</t>
  </si>
  <si>
    <t>Ccrd_006808</t>
  </si>
  <si>
    <t>Ccrd_013290</t>
  </si>
  <si>
    <t>Transcription repressor [Uniprot/SPTREMBL Acc. A0A103YFW5]</t>
  </si>
  <si>
    <t>Ccrd_019435</t>
  </si>
  <si>
    <t>Uncharacterized protein [Uniprot/SPTREMBL Acc. A0A118K141]</t>
  </si>
  <si>
    <t>Ccrd_022877</t>
  </si>
  <si>
    <t>Response regulatory domain-containing protein [Uniprot/SPTREMBL Acc. A0A103XXS3]</t>
  </si>
  <si>
    <t>Ccrd_021302</t>
  </si>
  <si>
    <t>Auxin responsive SAUR protein [Uniprot/SPTREMBL Acc. A0A103Y0U0]</t>
  </si>
  <si>
    <t>Ccrd_016947</t>
  </si>
  <si>
    <t>Uncharacterized protein [Uniprot/SPTREMBL Acc. A0A103Y926]</t>
  </si>
  <si>
    <t>Ccrd_018024</t>
  </si>
  <si>
    <t>Ccrd_000273</t>
  </si>
  <si>
    <t>Protein kinase domain-containing protein [Uniprot/SPTREMBL Acc. A0A103XVG2]</t>
  </si>
  <si>
    <t>Ccrd_014891</t>
  </si>
  <si>
    <t>Pleckstrin homology domain-containing protein [Uniprot/SPTREMBL Acc. A0A103YCW2]</t>
  </si>
  <si>
    <t>Ccrd_022806</t>
  </si>
  <si>
    <t>Cytochrome P450 [Uniprot/SPTREMBL Acc. A0A118JYR8]</t>
  </si>
  <si>
    <t>Ccrd_005687</t>
  </si>
  <si>
    <t>Peroxidase [Uniprot/SPTREMBL Acc. A0A103XKI3]</t>
  </si>
  <si>
    <t>Ccrd_021312</t>
  </si>
  <si>
    <t>Uncharacterized protein [Uniprot/SPTREMBL Acc. A0A103Y0Y4]</t>
  </si>
  <si>
    <t>Ccrd_001956</t>
  </si>
  <si>
    <t>Phytocyanin domain-containing protein [Uniprot/SPTREMBL Acc. A0A118JXB1]</t>
  </si>
  <si>
    <t>Ccrd_012072</t>
  </si>
  <si>
    <t>Cytochrome P450 [Uniprot/SPTREMBL Acc. A0A103YI78]</t>
  </si>
  <si>
    <t>Ccrd_015144</t>
  </si>
  <si>
    <t>Cytochrome P450 [Uniprot/SPTREMBL Acc. A0A124SGI7]</t>
  </si>
  <si>
    <t>Ccrd_026278</t>
  </si>
  <si>
    <t>Auxin-responsive protein [Uniprot/SPTREMBL Acc. A0A124RB74]</t>
  </si>
  <si>
    <t>Ccrd_012257</t>
  </si>
  <si>
    <t>MADS-box domain-containing protein [Uniprot/SPTREMBL Acc. A0A103YHS3]</t>
  </si>
  <si>
    <t>Ccrd_000052</t>
  </si>
  <si>
    <t>Exostosin-like protein [Uniprot/SPTREMBL Acc. A0A103XVW2]</t>
  </si>
  <si>
    <t>Ccrd_012152</t>
  </si>
  <si>
    <t>Exostosin domain-containing protein [Uniprot/SPTREMBL Acc. A0A103YHZ2]</t>
  </si>
  <si>
    <t>Ccrd_016063</t>
  </si>
  <si>
    <t>Response regulatory domain-containing protein [Uniprot/SPTREMBL Acc. A0A103YAP1]</t>
  </si>
  <si>
    <t>Ccrd_014539</t>
  </si>
  <si>
    <t>BHLH domain-containing protein [Uniprot/SPTREMBL Acc. A0A103YDJ1]</t>
  </si>
  <si>
    <t>Ccrd_002846</t>
  </si>
  <si>
    <t>Ccrd_021008</t>
  </si>
  <si>
    <t>Response regulatory domain-containing protein [Uniprot/SPTREMBL Acc. A0A124SEP5]</t>
  </si>
  <si>
    <t>Ccrd_005039</t>
  </si>
  <si>
    <t>Ccrd_004726</t>
  </si>
  <si>
    <t>AB hydrolase-1 domain-containing protein [Uniprot/SPTREMBL Acc. A0A103XLW4]</t>
  </si>
  <si>
    <t>Ccrd_012195</t>
  </si>
  <si>
    <t>Uncharacterized protein [Uniprot/SPTREMBL Acc. A0A103YHX8]</t>
  </si>
  <si>
    <t>Ccrd_016576</t>
  </si>
  <si>
    <t>Protein kinase domain-containing protein [Uniprot/SPTREMBL Acc. A0A118K2Y5]</t>
  </si>
  <si>
    <t>Ccrd_014534</t>
  </si>
  <si>
    <t>Protein-serine/threonine phosphatase [Uniprot/SPTREMBL Acc. A0A103YDI7]</t>
  </si>
  <si>
    <t>Ccrd_007836</t>
  </si>
  <si>
    <t>Ccrd_011106</t>
  </si>
  <si>
    <t>DUF4408 domain-containing protein [Uniprot/SPTREMBL Acc. A0A103YJY0]</t>
  </si>
  <si>
    <t>Ccrd_010753</t>
  </si>
  <si>
    <t>Fe2OG dioxygenase domain-containing protein [Uniprot/SPTREMBL Acc. A0A118K6L3]</t>
  </si>
  <si>
    <t>Ccrd_016948</t>
  </si>
  <si>
    <t>Homeodomain-containing protein [Uniprot/SPTREMBL Acc. A0A118K2P7]</t>
  </si>
  <si>
    <t>Ccrd_017000</t>
  </si>
  <si>
    <t>ABC transporter domain-containing protein [Uniprot/SPTREMBL Acc. A0A103Y8X3]</t>
  </si>
  <si>
    <t>Ccrd_007161</t>
  </si>
  <si>
    <t>Ccrd_014439</t>
  </si>
  <si>
    <t>VQ domain-containing protein [Uniprot/SPTREMBL Acc. A0A103YDP9]</t>
  </si>
  <si>
    <t>Ccrd_011110</t>
  </si>
  <si>
    <t>Ccrd_018994</t>
  </si>
  <si>
    <t>Glucan endo-1,3-beta-D-glucosidase [Uniprot/SPTREMBL Acc. A0A103Y539]</t>
  </si>
  <si>
    <t>Ccrd_016940</t>
  </si>
  <si>
    <t>Cytochrome P450 [Uniprot/SPTREMBL Acc. A0A103Y901]</t>
  </si>
  <si>
    <t>Ccrd_007556</t>
  </si>
  <si>
    <t>BHLH domain-containing protein [Uniprot/SPTREMBL Acc. A0A124SBE8]</t>
  </si>
  <si>
    <t>Ccrd_012490</t>
  </si>
  <si>
    <t>Auxin efflux carrier component [Uniprot/SPTREMBL Acc. A0A103YHA4]</t>
  </si>
  <si>
    <t>Ccrd_003546</t>
  </si>
  <si>
    <t>Ccrd_026838</t>
  </si>
  <si>
    <t>FAD-binding PCMH-type domain-containing protein [Uniprot/SPTREMBL Acc. A0A103J3T9]</t>
  </si>
  <si>
    <t>Ccrd_015575</t>
  </si>
  <si>
    <t>Non-specific serine/threonine protein kinase [Uniprot/SPTREMBL Acc. A0A118K3K5]</t>
  </si>
  <si>
    <t>Ccrd_004025</t>
  </si>
  <si>
    <t>IPPc domain-containing protein [Uniprot/SPTREMBL Acc. A0A103XNH7]</t>
  </si>
  <si>
    <t>Ccrd_017570</t>
  </si>
  <si>
    <t>Auxin responsive SAUR protein [Uniprot/SPTREMBL Acc. A0A103Y7U9]</t>
  </si>
  <si>
    <t>Ccrd_012688</t>
  </si>
  <si>
    <t>Phytosulfokine-beta [Uniprot/SPTREMBL Acc. A0A124SHA3]</t>
  </si>
  <si>
    <t>Ccrd_011655</t>
  </si>
  <si>
    <t>Fe2OG dioxygenase domain-containing protein [Uniprot/SPTREMBL Acc. A0A103YIZ7]</t>
  </si>
  <si>
    <t>Ccrd_015666</t>
  </si>
  <si>
    <t>Ccrd_013540</t>
  </si>
  <si>
    <t>Uncharacterized protein [Uniprot/SPTREMBL Acc. A0A103YFE9]</t>
  </si>
  <si>
    <t>Ccrd_019545</t>
  </si>
  <si>
    <t>Ccrd_021301</t>
  </si>
  <si>
    <t>Auxin responsive SAUR protein [Uniprot/SPTREMBL Acc. A0A103Y0W3]</t>
  </si>
  <si>
    <t>Ccrd_000217</t>
  </si>
  <si>
    <t>Endoglucanase [Uniprot/SPTREMBL Acc. A0A103XVK3]</t>
  </si>
  <si>
    <t>Ccrd_026682</t>
  </si>
  <si>
    <t>Oligopeptide transporter OPT superfamily [Uniprot/SPTREMBL Acc. A0A103XD36]</t>
  </si>
  <si>
    <t>Ccrd_011524</t>
  </si>
  <si>
    <t>Concanavalin A-like lectin/glucanase superfamily [Uniprot/SPTREMBL Acc. A0A103YJC4]</t>
  </si>
  <si>
    <t>Ccrd_000058</t>
  </si>
  <si>
    <t>Ccrd_022196</t>
  </si>
  <si>
    <t>Peroxidase [Uniprot/SPTREMBL Acc. A0A103XZ93]</t>
  </si>
  <si>
    <t>Ccrd_023393</t>
  </si>
  <si>
    <t>Cytochrome P450 [Uniprot/SPTREMBL Acc. A0A103XWX5]</t>
  </si>
  <si>
    <t>Ccrd_007037</t>
  </si>
  <si>
    <t>BHLH domain-containing protein [Uniprot/SPTREMBL Acc. A0A103XHQ4]</t>
  </si>
  <si>
    <t>Ccrd_001812</t>
  </si>
  <si>
    <t>Ccrd_013352</t>
  </si>
  <si>
    <t>Protein kinase domain-containing protein [Uniprot/SPTREMBL Acc. A0A103YFT3]</t>
  </si>
  <si>
    <t>Ccrd_007972</t>
  </si>
  <si>
    <t>Photolyase/cryptochrome alpha/beta domain-containing protein [Uniprot/SPTREMBL Acc. A0A103XFZ7]</t>
  </si>
  <si>
    <t>Ccrd_011701</t>
  </si>
  <si>
    <t>Chloramphenicol acetyltransferase-like domain-containing protein [Uniprot/SPTREMBL Acc. A0A103YIV3]</t>
  </si>
  <si>
    <t>Ccrd_008510</t>
  </si>
  <si>
    <t>Glutamate receptor [Uniprot/SPTREMBL Acc. A0A124SB46]</t>
  </si>
  <si>
    <t>Ccrd_017581</t>
  </si>
  <si>
    <t>Auxin responsive SAUR protein [Uniprot/SPTREMBL Acc. A0A118K2B3]</t>
  </si>
  <si>
    <t>Ccrd_007241</t>
  </si>
  <si>
    <t>Xyloglucan endotransglucosylase/hydrolase [Uniprot/SPTREMBL Acc. A0A103XHG8]</t>
  </si>
  <si>
    <t>Ccrd_001610</t>
  </si>
  <si>
    <t>Hexosyltransferase [Uniprot/SPTREMBL Acc. A0A103XSY6]</t>
  </si>
  <si>
    <t>Ccrd_006310</t>
  </si>
  <si>
    <t>Cytochrome P450 [Uniprot/SPTREMBL Acc. A0A103XIZ8]</t>
  </si>
  <si>
    <t>Ccrd_001788</t>
  </si>
  <si>
    <t>WRKY domain-containing protein [Uniprot/SPTREMBL Acc. A0A118JXM0]</t>
  </si>
  <si>
    <t>Ccrd_001425</t>
  </si>
  <si>
    <t>Bet_v_1 domain-containing protein [Uniprot/SPTREMBL Acc. A0A118JX13]</t>
  </si>
  <si>
    <t>Ccrd_015103</t>
  </si>
  <si>
    <t>Ccrd_019072</t>
  </si>
  <si>
    <t>Ccrd_022837</t>
  </si>
  <si>
    <t>GUB_WAK_bind domain-containing protein [Uniprot/SPTREMBL Acc. A0A103XY08]</t>
  </si>
  <si>
    <t>Ccrd_012444</t>
  </si>
  <si>
    <t>MFS domain-containing protein [Uniprot/SPTREMBL Acc. A0A118K5J3]</t>
  </si>
  <si>
    <t>Ccrd_025659</t>
  </si>
  <si>
    <t>Ccrd_002426</t>
  </si>
  <si>
    <t>Beta-fructofuranosidase [Uniprot/SPTREMBL Acc. A0A118JX29]</t>
  </si>
  <si>
    <t>Ccrd_006764</t>
  </si>
  <si>
    <t>Pectinesterase [Uniprot/SPTREMBL Acc. A0A118JTY2]</t>
  </si>
  <si>
    <t>Ccrd_020303</t>
  </si>
  <si>
    <t>CCT domain-containing protein [Uniprot/SPTREMBL Acc. A0A124SEX5]</t>
  </si>
  <si>
    <t>Ccrd_016849</t>
  </si>
  <si>
    <t>AP2/ERF domain-containing protein [Uniprot/SPTREMBL Acc. A0A124SG00]</t>
  </si>
  <si>
    <t>Ccrd_000376</t>
  </si>
  <si>
    <t>Ccrd_012642</t>
  </si>
  <si>
    <t>CCT domain-containing protein [Uniprot/SPTREMBL Acc. A0A103YH37]</t>
  </si>
  <si>
    <t>Ccrd_012299</t>
  </si>
  <si>
    <t>Homeodomain-like protein [Uniprot/SPTREMBL Acc. A0A103YHQ6]</t>
  </si>
  <si>
    <t>Ccrd_017454</t>
  </si>
  <si>
    <t>Flavin-containing monooxygenase [Uniprot/SPTREMBL Acc. A0A103Y828]</t>
  </si>
  <si>
    <t>Ccrd_014749</t>
  </si>
  <si>
    <t>MLO-like protein [Uniprot/SPTREMBL Acc. A0A118K432]</t>
  </si>
  <si>
    <t>Ccrd_010065</t>
  </si>
  <si>
    <t>Uncharacterized protein [Uniprot/SPTREMBL Acc. A0A118K712]</t>
  </si>
  <si>
    <t>Ccrd_011677</t>
  </si>
  <si>
    <t>RING-type E3 ubiquitin transferase [Uniprot/SPTREMBL Acc. A0A103YIU4]</t>
  </si>
  <si>
    <t>Ccrd_019589</t>
  </si>
  <si>
    <t>Fe2OG dioxygenase domain-containing protein [Uniprot/SPTREMBL Acc. A0A103Y412]</t>
  </si>
  <si>
    <t>Ccrd_006162</t>
  </si>
  <si>
    <t>Endoglucanase [Uniprot/SPTREMBL Acc. A0A124SBV1]</t>
  </si>
  <si>
    <t>Ccrd_026851</t>
  </si>
  <si>
    <t>Cytochrome P450 [Uniprot/SPTREMBL Acc. A0A103IM63]</t>
  </si>
  <si>
    <t>Ccrd_006765</t>
  </si>
  <si>
    <t>Pectinesterase [Uniprot/SPTREMBL Acc. A0A118JTX1]</t>
  </si>
  <si>
    <t>Ccrd_003745</t>
  </si>
  <si>
    <t>AAI domain-containing protein [Uniprot/SPTREMBL Acc. A0A118JW53]</t>
  </si>
  <si>
    <t>Ccrd_010374</t>
  </si>
  <si>
    <t>Ccrd_000768</t>
  </si>
  <si>
    <t>Cytochrome P450 [Uniprot/SPTREMBL Acc. A0A124SDJ5]</t>
  </si>
  <si>
    <t>Ccrd_007838</t>
  </si>
  <si>
    <t>Major facilitator superfamily domain, general substrate transporter [Uniprot/SPTREMBL Acc. A0A124SBC0]</t>
  </si>
  <si>
    <t>Ccrd_006054</t>
  </si>
  <si>
    <t>Cytochrome P450 [Uniprot/SPTREMBL Acc. A0A103XJL8]</t>
  </si>
  <si>
    <t>Ccrd_006803</t>
  </si>
  <si>
    <t>Ccrd_002908</t>
  </si>
  <si>
    <t>UDP-glucuronosyl/UDP-glucosyltransferase [Uniprot/SPTREMBL Acc. A0A103XQI9]</t>
  </si>
  <si>
    <t>Ccrd_009752</t>
  </si>
  <si>
    <t>Auxin efflux carrier component [Uniprot/SPTREMBL Acc. A0A118K778]</t>
  </si>
  <si>
    <t>Ccrd_021304</t>
  </si>
  <si>
    <t>Auxin responsive SAUR protein [Uniprot/SPTREMBL Acc. A0A118K004]</t>
  </si>
  <si>
    <t>Ccrd_006776</t>
  </si>
  <si>
    <t>Uncharacterized protein [Uniprot/SPTREMBL Acc. A0A103XI80]</t>
  </si>
  <si>
    <t>Ccrd_024377</t>
  </si>
  <si>
    <t>Peroxidase [Uniprot/SPTREMBL Acc. A0A124SAQ4]</t>
  </si>
  <si>
    <t>Ccrd_024674</t>
  </si>
  <si>
    <t>Ccrd_008875</t>
  </si>
  <si>
    <t>Ccrd_002424</t>
  </si>
  <si>
    <t>Uncharacterized protein [Uniprot/SPTREMBL Acc. A0A103XRE8]</t>
  </si>
  <si>
    <t>Ccrd_003953</t>
  </si>
  <si>
    <t>FAD-binding PCMH-type domain-containing protein [Uniprot/SPTREMBL Acc. A0A103XNF2]</t>
  </si>
  <si>
    <t>Ccrd_025817</t>
  </si>
  <si>
    <t>Ccrd_015426</t>
  </si>
  <si>
    <t>Ccrd_004297</t>
  </si>
  <si>
    <t>Peroxidase [Uniprot/SPTREMBL Acc. A0A103XMQ9]</t>
  </si>
  <si>
    <t>Ccrd_006285</t>
  </si>
  <si>
    <t>Chlorophyll A-B binding protein [Uniprot/SPTREMBL Acc. A0A124SBT9]</t>
  </si>
  <si>
    <t>Ccrd_022182</t>
  </si>
  <si>
    <t>Protein kinase domain-containing protein [Uniprot/SPTREMBL Acc. A0A103XZ66]</t>
  </si>
  <si>
    <t>Ccrd_006055</t>
  </si>
  <si>
    <t>Cytochrome P450 [Uniprot/SPTREMBL Acc. A0A103XJH3]</t>
  </si>
  <si>
    <t>Ccrd_021592</t>
  </si>
  <si>
    <t>Homeodomain-like protein [Uniprot/SPTREMBL Acc. A0A103Y0A1]</t>
  </si>
  <si>
    <t>Ccrd_023159</t>
  </si>
  <si>
    <t>Peroxidase [Uniprot/SPTREMBL Acc. A0A103XX97]</t>
  </si>
  <si>
    <t>Ccrd_015041</t>
  </si>
  <si>
    <t>Cytochrome P450 [Uniprot/SPTREMBL Acc. A0A103YCL6]</t>
  </si>
  <si>
    <t>Ccrd_004750</t>
  </si>
  <si>
    <t>Polyphenol oxidase, central domain-containing protein [Uniprot/SPTREMBL Acc. A0A103XLY4]</t>
  </si>
  <si>
    <t>Ccrd_002646</t>
  </si>
  <si>
    <t>Oligopeptide transporter OPT superfamily [Uniprot/SPTREMBL Acc. A0A118JW86]</t>
  </si>
  <si>
    <t>Ccrd_011536</t>
  </si>
  <si>
    <t>PKS_ER domain-containing protein [Uniprot/SPTREMBL Acc. A0A103YJ56]</t>
  </si>
  <si>
    <t>Ccrd_001524</t>
  </si>
  <si>
    <t>Terpene synthase, metal-binding domain-containing protein [Uniprot/SPTREMBL Acc. A0A103XT49]</t>
  </si>
  <si>
    <t>Ccrd_001916</t>
  </si>
  <si>
    <t>Auxin responsive SAUR protein [Uniprot/SPTREMBL Acc. A0A103XSH6]</t>
  </si>
  <si>
    <t>Ccrd_024936</t>
  </si>
  <si>
    <t>ANK_REP_REGION domain-containing protein [Uniprot/SPTREMBL Acc. A0A103XBQ4]</t>
  </si>
  <si>
    <t>Ccrd_006610</t>
  </si>
  <si>
    <t>CCT domain-containing protein [Uniprot/SPTREMBL Acc. A0A103XIH5]</t>
  </si>
  <si>
    <t>Ccrd_018410</t>
  </si>
  <si>
    <t>Ccrd_017578</t>
  </si>
  <si>
    <t>Uncharacterized protein [Uniprot/SPTREMBL Acc. A0A103Y7T4]</t>
  </si>
  <si>
    <t>Ccrd_004478</t>
  </si>
  <si>
    <t>Peroxidase [Uniprot/SPTREMBL Acc. A0A103XMJ1]</t>
  </si>
  <si>
    <t>Ccrd_000950</t>
  </si>
  <si>
    <t>Homeobox domain-containing protein [Uniprot/SPTREMBL Acc. A0A124SDH6]</t>
  </si>
  <si>
    <t>Ccrd_001154</t>
  </si>
  <si>
    <t>Ccrd_009711</t>
  </si>
  <si>
    <t>Cation transporter [Uniprot/SPTREMBL Acc. A0A118K797]</t>
  </si>
  <si>
    <t>Ccrd_008535</t>
  </si>
  <si>
    <t>ALOG domain-containing protein [Uniprot/SPTREMBL Acc. A0A103XEX6]</t>
  </si>
  <si>
    <t>Ccrd_004051</t>
  </si>
  <si>
    <t>AP2/ERF domain-containing protein [Uniprot/SPTREMBL Acc. A0A103XN55]</t>
  </si>
  <si>
    <t>Ccrd_004767</t>
  </si>
  <si>
    <t>B box-type domain-containing protein [Uniprot/SPTREMBL Acc. A0A103XLX9]</t>
  </si>
  <si>
    <t>Ccrd_011194</t>
  </si>
  <si>
    <t>Uncharacterized protein [Uniprot/SPTREMBL Acc. A0A118K6B5]</t>
  </si>
  <si>
    <t>Ccrd_002944</t>
  </si>
  <si>
    <t>UDP-glucuronosyl/UDP-glucosyltransferase [Uniprot/SPTREMBL Acc. A0A103XQD6]</t>
  </si>
  <si>
    <t>Ccrd_011164</t>
  </si>
  <si>
    <t>Apple-like protein [Uniprot/SPTREMBL Acc. A0A103YJR9]</t>
  </si>
  <si>
    <t>Ccrd_021089</t>
  </si>
  <si>
    <t>LRRNT_2 domain-containing protein [Uniprot/SPTREMBL Acc. A0A124SEN3]</t>
  </si>
  <si>
    <t>Ccrd_009858</t>
  </si>
  <si>
    <t>Abhydrolase_3 domain-containing protein [Uniprot/SPTREMBL Acc. A0A103YMD5]</t>
  </si>
  <si>
    <t>Ccrd_014630</t>
  </si>
  <si>
    <t>AP2/ERF domain-containing protein [Uniprot/SPTREMBL Acc. A0A124SGN9]</t>
  </si>
  <si>
    <t>Ccrd_022410</t>
  </si>
  <si>
    <t>Ccrd_004185</t>
  </si>
  <si>
    <t>Ccrd_022510</t>
  </si>
  <si>
    <t>Ccrd_007296</t>
  </si>
  <si>
    <t>Cytochrome P450 [Uniprot/SPTREMBL Acc. A0A103XHC0]</t>
  </si>
  <si>
    <t>Ccrd_019561</t>
  </si>
  <si>
    <t>Cupin 1 [Uniprot/SPTREMBL Acc. A0A103Y433]</t>
  </si>
  <si>
    <t>Ccrd_021276</t>
  </si>
  <si>
    <t>Ccrd_019071</t>
  </si>
  <si>
    <t>Ccrd_009555</t>
  </si>
  <si>
    <t>Concanavalin A-like lectin/glucanase superfamily [Uniprot/SPTREMBL Acc. A0A103YMS9]</t>
  </si>
  <si>
    <t>Ccrd_016816</t>
  </si>
  <si>
    <t>Alcohol dehydrogenase, C-terminal [Uniprot/SPTREMBL Acc. A0A118K2T6]</t>
  </si>
  <si>
    <t>Ccrd_015818</t>
  </si>
  <si>
    <t>Ccrd_003173</t>
  </si>
  <si>
    <t>Ccrd_003011</t>
  </si>
  <si>
    <t>ENTH/VHS-like protein [Uniprot/SPTREMBL Acc. A0A103XQ91]</t>
  </si>
  <si>
    <t>Ccrd_019262</t>
  </si>
  <si>
    <t>Ccrd_011631</t>
  </si>
  <si>
    <t>Ccrd_024940</t>
  </si>
  <si>
    <t>ANK_REP_REGION domain-containing protein [Uniprot/SPTREMBL Acc. A0A124SAK7]</t>
  </si>
  <si>
    <t>Ccrd_008165</t>
  </si>
  <si>
    <t>CASP-like protein [Uniprot/SPTREMBL Acc. A0A103XFR0]</t>
  </si>
  <si>
    <t>Ccrd_010452</t>
  </si>
  <si>
    <t>Ccrd_020534</t>
  </si>
  <si>
    <t>Fe2OG dioxygenase domain-containing protein [Uniprot/SPTREMBL Acc. A0A103Y2A1]</t>
  </si>
  <si>
    <t>Ccrd_022154</t>
  </si>
  <si>
    <t>Ccrd_025922</t>
  </si>
  <si>
    <t>Peptidase A1 domain-containing protein [Uniprot/SPTREMBL Acc. A0A103TF61]</t>
  </si>
  <si>
    <t>Ccrd_004406</t>
  </si>
  <si>
    <t>ANK_REP_REGION domain-containing protein [Uniprot/SPTREMBL Acc. A0A103XMJ7]</t>
  </si>
  <si>
    <t>Ccrd_003232</t>
  </si>
  <si>
    <t>VQ domain-containing protein [Uniprot/SPTREMBL Acc. A0A124SCS6]</t>
  </si>
  <si>
    <t>Ccrd_024271</t>
  </si>
  <si>
    <t>TAXi_N domain-containing protein [Uniprot/SPTREMBL Acc. A0A103D5D1]</t>
  </si>
  <si>
    <t>Ccrd_018836</t>
  </si>
  <si>
    <t>Peroxidase [Uniprot/SPTREMBL Acc. A0A118K1I0]</t>
  </si>
  <si>
    <t>Ccrd_023925</t>
  </si>
  <si>
    <t>Pectinesterase [Uniprot/SPTREMBL Acc. A0A103GCH9]</t>
  </si>
  <si>
    <t>Ccrd_017142</t>
  </si>
  <si>
    <t>Uncharacterized protein [Uniprot/SPTREMBL Acc. A0A103Y8N8]</t>
  </si>
  <si>
    <t>Ccrd_019484</t>
  </si>
  <si>
    <t>Glycoside hydrolase, catalytic domain-containing protein [Uniprot/SPTREMBL Acc. A0A118K119]</t>
  </si>
  <si>
    <t>Ccrd_003287</t>
  </si>
  <si>
    <t>Transcription factor IIA, alpha/beta subunit [Uniprot/SPTREMBL Acc. A0A118JVU8]</t>
  </si>
  <si>
    <t>Ccrd_007242</t>
  </si>
  <si>
    <t>Exostosin domain-containing protein [Uniprot/SPTREMBL Acc. A0A103XHD3]</t>
  </si>
  <si>
    <t>Ccrd_010765</t>
  </si>
  <si>
    <t>Ccrd_016408</t>
  </si>
  <si>
    <t>Peptidase S10, serine carboxypeptidase [Uniprot/SPTREMBL Acc. A0A103YA19]</t>
  </si>
  <si>
    <t>Ccrd_001915</t>
  </si>
  <si>
    <t>Auxin responsive SAUR protein [Uniprot/SPTREMBL Acc. A0A124SD67]</t>
  </si>
  <si>
    <t>Ccrd_024984</t>
  </si>
  <si>
    <t>Auxin-responsive protein [Uniprot/SPTREMBL Acc. A0A124SAJ9]</t>
  </si>
  <si>
    <t>Ccrd_003533</t>
  </si>
  <si>
    <t>Peptidase A1 domain-containing protein [Uniprot/SPTREMBL Acc. A0A103XPE0]</t>
  </si>
  <si>
    <t>Ccrd_024412</t>
  </si>
  <si>
    <t>Uncharacterized protein [Uniprot/SPTREMBL Acc. A0A103XCJ7]</t>
  </si>
  <si>
    <t>Ccrd_019566</t>
  </si>
  <si>
    <t>Cupin 1 [Uniprot/SPTREMBL Acc. A0A103Y437]</t>
  </si>
  <si>
    <t>Ccrd_014942</t>
  </si>
  <si>
    <t>Peptidase T2, asparaginase 2 [Uniprot/SPTREMBL Acc. A0A118K3Z2]</t>
  </si>
  <si>
    <t>Ccrd_008164</t>
  </si>
  <si>
    <t>CASP-like protein [Uniprot/SPTREMBL Acc. A0A103XFS7]</t>
  </si>
  <si>
    <t>Ccrd_013661</t>
  </si>
  <si>
    <t>Fe2OG dioxygenase domain-containing protein [Uniprot/SPTREMBL Acc. A0A103YF67]</t>
  </si>
  <si>
    <t>Ccrd_004046</t>
  </si>
  <si>
    <t>HSF_DOMAIN domain-containing protein [Uniprot/SPTREMBL Acc. A0A103XNF8]</t>
  </si>
  <si>
    <t>Ccrd_026384</t>
  </si>
  <si>
    <t>Glycosyltransferase [Uniprot/SPTREMBL Acc. A0A124R631]</t>
  </si>
  <si>
    <t>Ccrd_002005</t>
  </si>
  <si>
    <t>Chloramphenicol acetyltransferase-like domain-containing protein [Uniprot/SPTREMBL Acc. A0A103XSC2]</t>
  </si>
  <si>
    <t>Ccrd_013329</t>
  </si>
  <si>
    <t>AP2/ERF domain-containing protein [Uniprot/SPTREMBL Acc. A0A124SH34]</t>
  </si>
  <si>
    <t>Ccrd_024232</t>
  </si>
  <si>
    <t>PBPe domain-containing protein [Uniprot/SPTREMBL Acc. A0A118JSL3]</t>
  </si>
  <si>
    <t>Ccrd_024667</t>
  </si>
  <si>
    <t>Ccrd_018098</t>
  </si>
  <si>
    <t>Protein kinase domain-containing protein [Uniprot/SPTREMBL Acc. A0A103Y6V3]</t>
  </si>
  <si>
    <t>Ccrd_009830</t>
  </si>
  <si>
    <t>Myc-type, basic helix-loop-helix (BHLH) domain-containing protein [Uniprot/SPTREMBL Acc. A0A118K757]</t>
  </si>
  <si>
    <t>Ccrd_013844</t>
  </si>
  <si>
    <t>Ccrd_022968</t>
  </si>
  <si>
    <t>Dof-type domain-containing protein [Uniprot/SPTREMBL Acc. A0A103XXR1]</t>
  </si>
  <si>
    <t>Ccrd_019523</t>
  </si>
  <si>
    <t>Uncharacterized protein [Uniprot/SPTREMBL Acc. A0A103Y448]</t>
  </si>
  <si>
    <t>Ccrd_004161</t>
  </si>
  <si>
    <t>TPT domain-containing protein [Uniprot/SPTREMBL Acc. A0A103XMY8]</t>
  </si>
  <si>
    <t>Ccrd_002866</t>
  </si>
  <si>
    <t>Late embryogenesis abundant protein, LEA-14 [Uniprot/SPTREMBL Acc. A0A118JWX7]</t>
  </si>
  <si>
    <t>Ccrd_017989</t>
  </si>
  <si>
    <t>Ccrd_024679</t>
  </si>
  <si>
    <t>Lipase_GDSL domain-containing protein [Uniprot/SPTREMBL Acc. A0A103XDW2]</t>
  </si>
  <si>
    <t>Ccrd_000449</t>
  </si>
  <si>
    <t>Ccrd_006325</t>
  </si>
  <si>
    <t>Ccrd_010675</t>
  </si>
  <si>
    <t>UDPGT domain-containing protein [Uniprot/SPTREMBL Acc. A0A118K6N3]</t>
  </si>
  <si>
    <t>Ccrd_024577</t>
  </si>
  <si>
    <t>NAD(P)H dehydrogenase (quinone) [Uniprot/SPTREMBL Acc. A0A103XC72]</t>
  </si>
  <si>
    <t>Ccrd_001127</t>
  </si>
  <si>
    <t>Ccrd_003598</t>
  </si>
  <si>
    <t>Auxin-responsive protein [Uniprot/SPTREMBL Acc. A0A103XPA1]</t>
  </si>
  <si>
    <t>Ccrd_019827</t>
  </si>
  <si>
    <t>Ccrd_006984</t>
  </si>
  <si>
    <t>Pectate lyase [Uniprot/SPTREMBL Acc. A0A118JUG6]</t>
  </si>
  <si>
    <t>Ccrd_024229</t>
  </si>
  <si>
    <t>Ccrd_025626</t>
  </si>
  <si>
    <t>Non-specific serine/threonine protein kinase [Uniprot/SPTREMBL Acc. A0A103W875]</t>
  </si>
  <si>
    <t>Ccrd_022264</t>
  </si>
  <si>
    <t>Receptor-like serine/threonine-protein kinase [Uniprot/SPTREMBL Acc. A0A103XZ10]</t>
  </si>
  <si>
    <t>Ccrd_015160</t>
  </si>
  <si>
    <t>Uncharacterized protein [Uniprot/SPTREMBL Acc. A0A103YCC7]</t>
  </si>
  <si>
    <t>Ccrd_006740</t>
  </si>
  <si>
    <t>Homeobox domain-containing protein [Uniprot/SPTREMBL Acc. A0A103XI70]</t>
  </si>
  <si>
    <t>Ccrd_000174</t>
  </si>
  <si>
    <t>Uncharacterized protein [Uniprot/SPTREMBL Acc. A0A103XVL7]</t>
  </si>
  <si>
    <t>Ccrd_016467</t>
  </si>
  <si>
    <t>Ccrd_001940</t>
  </si>
  <si>
    <t>FGGY_C domain-containing protein [Uniprot/SPTREMBL Acc. A0A103XSB7]</t>
  </si>
  <si>
    <t>Ccrd_011609</t>
  </si>
  <si>
    <t>Major facilitator superfamily domain, general substrate transporter [Uniprot/SPTREMBL Acc. A0A103YIZ8]</t>
  </si>
  <si>
    <t>Ccrd_014524</t>
  </si>
  <si>
    <t>Uncharacterized protein [Uniprot/SPTREMBL Acc. A0A118K492]</t>
  </si>
  <si>
    <t>Ccrd_025714</t>
  </si>
  <si>
    <t>Glycosyltransferase [Uniprot/SPTREMBL Acc. A0A103VA32]</t>
  </si>
  <si>
    <t>Ccrd_000045</t>
  </si>
  <si>
    <t>Ccrd_001518</t>
  </si>
  <si>
    <t>Ccrd_012749</t>
  </si>
  <si>
    <t>Glycosyltransferase [Uniprot/SPTREMBL Acc. A0A103YGW7]</t>
  </si>
  <si>
    <t>Ccrd_014474</t>
  </si>
  <si>
    <t>Ccrd_016861</t>
  </si>
  <si>
    <t>Ccrd_024167</t>
  </si>
  <si>
    <t>Terpene synthase, metal-binding domain-containing protein [Uniprot/SPTREMBL Acc. A0A103D5F2]</t>
  </si>
  <si>
    <t>Ccrd_012677</t>
  </si>
  <si>
    <t>Ccrd_024321</t>
  </si>
  <si>
    <t>Uncharacterized protein [Uniprot/SPTREMBL Acc. A0A118DD57]</t>
  </si>
  <si>
    <t>Ccrd_012197</t>
  </si>
  <si>
    <t>Protein kinase domain-containing protein [Uniprot/SPTREMBL Acc. A0A103YI18]</t>
  </si>
  <si>
    <t>Ccrd_012512</t>
  </si>
  <si>
    <t>Ccrd_006019</t>
  </si>
  <si>
    <t>Aquaporin-like protein [Uniprot/SPTREMBL Acc. A0A103XJM0]</t>
  </si>
  <si>
    <t>Ccrd_008690</t>
  </si>
  <si>
    <t>WRKY domain-containing protein [Uniprot/SPTREMBL Acc. A0A103XEL6]</t>
  </si>
  <si>
    <t>Ccrd_004831</t>
  </si>
  <si>
    <t>Fe2OG dioxygenase domain-containing protein [Uniprot/SPTREMBL Acc. A0A118JV58]</t>
  </si>
  <si>
    <t>Ccrd_021865</t>
  </si>
  <si>
    <t>Major facilitator superfamily domain, general substrate transporter [Uniprot/SPTREMBL Acc. A0A103XZS1]</t>
  </si>
  <si>
    <t>Ccrd_021208</t>
  </si>
  <si>
    <t>Cyclin [Uniprot/SPTREMBL Acc. A0A103Y107]</t>
  </si>
  <si>
    <t>Ccrd_024817</t>
  </si>
  <si>
    <t>SET domain-containing protein [Uniprot/SPTREMBL Acc. A0A103XBX9]</t>
  </si>
  <si>
    <t>Ccrd_001633</t>
  </si>
  <si>
    <t>Ccrd_005408</t>
  </si>
  <si>
    <t>Patatin [Uniprot/SPTREMBL Acc. A0A118JVI5]</t>
  </si>
  <si>
    <t>Ccrd_016706</t>
  </si>
  <si>
    <t>Uncharacterized protein [Uniprot/SPTREMBL Acc. A0A103Y9F7]</t>
  </si>
  <si>
    <t>Ccrd_000622</t>
  </si>
  <si>
    <t>Ccrd_015012</t>
  </si>
  <si>
    <t>Calcium-binding EF-hand [Uniprot/SPTREMBL Acc. A0A103YCM4]</t>
  </si>
  <si>
    <t>Ccrd_018409</t>
  </si>
  <si>
    <t>Peroxidase [Uniprot/SPTREMBL Acc. A0A118K1S9]</t>
  </si>
  <si>
    <t>Ccrd_011480</t>
  </si>
  <si>
    <t>Methyltransferase [Uniprot/SPTREMBL Acc. A0A103YJ63]</t>
  </si>
  <si>
    <t>Ccrd_003078</t>
  </si>
  <si>
    <t>HAD-like domain-containing protein [Uniprot/SPTREMBL Acc. A0A103XQA3]</t>
  </si>
  <si>
    <t>Ccrd_013759</t>
  </si>
  <si>
    <t>Cyclic nucleotide-binding domain-containing protein [Uniprot/SPTREMBL Acc. A0A103YF02]</t>
  </si>
  <si>
    <t>Ccrd_007127</t>
  </si>
  <si>
    <t>Ccrd_017576</t>
  </si>
  <si>
    <t>Auxin responsive SAUR protein [Uniprot/SPTREMBL Acc. A0A103Y7T6]</t>
  </si>
  <si>
    <t>Ccrd_008913</t>
  </si>
  <si>
    <t>Cytochrome P450 [Uniprot/SPTREMBL Acc. A0A103XE64]</t>
  </si>
  <si>
    <t>Ccrd_014904</t>
  </si>
  <si>
    <t>Ccrd_026469</t>
  </si>
  <si>
    <t>Histone H4 [Uniprot/SPTREMBL Acc. A0A103Y619]</t>
  </si>
  <si>
    <t>Ccrd_006888</t>
  </si>
  <si>
    <t>Ccrd_001632</t>
  </si>
  <si>
    <t>HTH myb-type domain-containing protein [Uniprot/SPTREMBL Acc. A0A103XSW4]</t>
  </si>
  <si>
    <t>Ccrd_013264</t>
  </si>
  <si>
    <t>Concanavalin A-like lectin/glucanase, subgroup [Uniprot/SPTREMBL Acc. A0A103YFY2]</t>
  </si>
  <si>
    <t>Ccrd_016938</t>
  </si>
  <si>
    <t>Uncharacterized protein [Uniprot/SPTREMBL Acc. A0A124SFY6]</t>
  </si>
  <si>
    <t>Ccrd_014849</t>
  </si>
  <si>
    <t>Peptidase C83 domain-containing protein [Uniprot/SPTREMBL Acc. A0A118K414]</t>
  </si>
  <si>
    <t>Ccrd_021313</t>
  </si>
  <si>
    <t>Glycoside hydrolase, family 28 [Uniprot/SPTREMBL Acc. A0A103Y0U7]</t>
  </si>
  <si>
    <t>Ccrd_026890</t>
  </si>
  <si>
    <t>Uncharacterized protein [Uniprot/SPTREMBL Acc. A0A124PUF2]</t>
  </si>
  <si>
    <t>Ccrd_008931</t>
  </si>
  <si>
    <t>L-3-cyanoalanine synthase [Uniprot/SPTREMBL Acc. A0A103XE79]</t>
  </si>
  <si>
    <t>Ccrd_019423</t>
  </si>
  <si>
    <t>Uncharacterized protein [Uniprot/SPTREMBL Acc. A0A103Y4E7]</t>
  </si>
  <si>
    <t>Ccrd_019504</t>
  </si>
  <si>
    <t>WD_REPEATS_REGION domain-containing protein [Uniprot/SPTREMBL Acc. A0A103Y4A7]</t>
  </si>
  <si>
    <t>Ccrd_019027</t>
  </si>
  <si>
    <t>BHLH domain-containing protein [Uniprot/SPTREMBL Acc. A0A103Y540]</t>
  </si>
  <si>
    <t>Ccrd_014788</t>
  </si>
  <si>
    <t>RRM domain-containing protein [Uniprot/SPTREMBL Acc. A0A124SGM6]</t>
  </si>
  <si>
    <t>Ccrd_003213</t>
  </si>
  <si>
    <t>BHLH domain-containing protein [Uniprot/SPTREMBL Acc. A0A103XPV8]</t>
  </si>
  <si>
    <t>Ccrd_008189</t>
  </si>
  <si>
    <t>PRONE domain-containing protein [Uniprot/SPTREMBL Acc. A0A103XFK3]</t>
  </si>
  <si>
    <t>Ccrd_006561</t>
  </si>
  <si>
    <t>Beta-amylase [Uniprot/SPTREMBL Acc. A0A103XIP2]</t>
  </si>
  <si>
    <t>Ccrd_011014</t>
  </si>
  <si>
    <t>NTP_transferase domain-containing protein [Uniprot/SPTREMBL Acc. A0A118K6F7]</t>
  </si>
  <si>
    <t>Ccrd_015273</t>
  </si>
  <si>
    <t>CHY-type domain-containing protein [Uniprot/SPTREMBL Acc. A0A118K3R8]</t>
  </si>
  <si>
    <t>Ccrd_002830</t>
  </si>
  <si>
    <t>Fatty acid desaturase, type 1 [Uniprot/SPTREMBL Acc. A0A103XQN4]</t>
  </si>
  <si>
    <t>Ccrd_006619</t>
  </si>
  <si>
    <t>UDPGT domain-containing protein [Uniprot/SPTREMBL Acc. A0A118JTV9]</t>
  </si>
  <si>
    <t>Ccrd_011738</t>
  </si>
  <si>
    <t>LIM zinc-binding domain-containing protein [Uniprot/SPTREMBL Acc. A0A118K5Z2]</t>
  </si>
  <si>
    <t>Ccrd_000472</t>
  </si>
  <si>
    <t>Ccrd_019483</t>
  </si>
  <si>
    <t>NAC domain-containing protein [Uniprot/SPTREMBL Acc. A0A103Y459]</t>
  </si>
  <si>
    <t>Ccrd_023547</t>
  </si>
  <si>
    <t>Glycosyltransferase [Uniprot/SPTREMBL Acc. A0A103XWN0]</t>
  </si>
  <si>
    <t>Ccrd_017109</t>
  </si>
  <si>
    <t>Caffeate O-methyltransferase (COMT) family [Uniprot/SPTREMBL Acc. A0A118K2L6]</t>
  </si>
  <si>
    <t>Ccrd_002749</t>
  </si>
  <si>
    <t>SANT domain-containing protein [Uniprot/SPTREMBL Acc. A0A103XQV4]</t>
  </si>
  <si>
    <t>Ccrd_011461</t>
  </si>
  <si>
    <t>LRRNT_2 domain-containing protein [Uniprot/SPTREMBL Acc. A0A118K664]</t>
  </si>
  <si>
    <t>Ccrd_008344</t>
  </si>
  <si>
    <t>Ccrd_008568</t>
  </si>
  <si>
    <t>Ccrd_000547</t>
  </si>
  <si>
    <t>Ccrd_000274</t>
  </si>
  <si>
    <t>Glycosyl transferase, family 14 [Uniprot/SPTREMBL Acc. A0A118JXU9]</t>
  </si>
  <si>
    <t>Ccrd_024644</t>
  </si>
  <si>
    <t>ANK_REP_REGION domain-containing protein [Uniprot/SPTREMBL Acc. A0A118JS36]</t>
  </si>
  <si>
    <t>Ccrd_026870</t>
  </si>
  <si>
    <t>Cyclin-like protein [Uniprot/SPTREMBL Acc. A0A118F1Q9]</t>
  </si>
  <si>
    <t>Ccrd_015268</t>
  </si>
  <si>
    <t>Uncharacterized protein [Uniprot/SPTREMBL Acc. A0A103YC66]</t>
  </si>
  <si>
    <t>Ccrd_007567</t>
  </si>
  <si>
    <t>Auxin responsive SAUR protein [Uniprot/SPTREMBL Acc. A0A103XGS0]</t>
  </si>
  <si>
    <t>Ccrd_013325</t>
  </si>
  <si>
    <t>TF-B3 domain-containing protein [Uniprot/SPTREMBL Acc. A0A103YFT2]</t>
  </si>
  <si>
    <t>Ccrd_002602</t>
  </si>
  <si>
    <t>Ccrd_012370</t>
  </si>
  <si>
    <t>Ccrd_007870</t>
  </si>
  <si>
    <t>Pectate_lyase_3 domain-containing protein [Uniprot/SPTREMBL Acc. A0A103XG53]</t>
  </si>
  <si>
    <t>Ccrd_002831</t>
  </si>
  <si>
    <t>Fatty acid desaturase, type 1 [Uniprot/SPTREMBL Acc. A0A118JW50]</t>
  </si>
  <si>
    <t>Ccrd_000305</t>
  </si>
  <si>
    <t>Peptidase A1 domain-containing protein [Uniprot/SPTREMBL Acc. A0A103XVC7]</t>
  </si>
  <si>
    <t>Ccrd_000038</t>
  </si>
  <si>
    <t>Ccrd_023512</t>
  </si>
  <si>
    <t>Exocyst subunit Exo70 family protein [Uniprot/SPTREMBL Acc. A0A103XWQ9]</t>
  </si>
  <si>
    <t>Ccrd_000135</t>
  </si>
  <si>
    <t>Homeobox domain-containing protein [Uniprot/SPTREMBL Acc. A0A118JXY2]</t>
  </si>
  <si>
    <t>Ccrd_025813</t>
  </si>
  <si>
    <t>Zeta_toxin domain-containing protein [Uniprot/SPTREMBL Acc. A0A118JSV0]</t>
  </si>
  <si>
    <t>Ccrd_007225</t>
  </si>
  <si>
    <t>Ccrd_016709</t>
  </si>
  <si>
    <t>Ribosomal protein L29 [Uniprot/SPTREMBL Acc. A0A103Y9E0]</t>
  </si>
  <si>
    <t>Ccrd_013713</t>
  </si>
  <si>
    <t>Ccrd_012903</t>
  </si>
  <si>
    <t>Ccrd_016883</t>
  </si>
  <si>
    <t>Protein kinase domain-containing protein [Uniprot/SPTREMBL Acc. A0A103Y954]</t>
  </si>
  <si>
    <t>Ccrd_014789</t>
  </si>
  <si>
    <t>ENDO3c domain-containing protein [Uniprot/SPTREMBL Acc. A0A118K437]</t>
  </si>
  <si>
    <t>Ccrd_011750</t>
  </si>
  <si>
    <t>Protein-serine/threonine phosphatase [Uniprot/SPTREMBL Acc. A0A103YIU8]</t>
  </si>
  <si>
    <t>Ccrd_013485</t>
  </si>
  <si>
    <t>Pectate lyase [Uniprot/SPTREMBL Acc. A0A118K4W0]</t>
  </si>
  <si>
    <t>Ccrd_023722</t>
  </si>
  <si>
    <t>Ccrd_003000</t>
  </si>
  <si>
    <t>Glycosyltransferase [Uniprot/SPTREMBL Acc. A0A124SCU8]</t>
  </si>
  <si>
    <t>Ccrd_011685</t>
  </si>
  <si>
    <t>Ccrd_013910</t>
  </si>
  <si>
    <t>Ccrd_016491</t>
  </si>
  <si>
    <t>AAA domain-containing protein [Uniprot/SPTREMBL Acc. A0A103Y9T8]</t>
  </si>
  <si>
    <t>Ccrd_007503</t>
  </si>
  <si>
    <t>Concanavalin A-like lectin/glucanase, subgroup [Uniprot/SPTREMBL Acc. A0A118JTA6]</t>
  </si>
  <si>
    <t>Ccrd_016830</t>
  </si>
  <si>
    <t>DIOX_N domain-containing protein [Uniprot/SPTREMBL Acc. A0A124SG02]</t>
  </si>
  <si>
    <t>Ccrd_013176</t>
  </si>
  <si>
    <t>GUB_WAK_bind domain-containing protein [Uniprot/SPTREMBL Acc. A0A103YG37]</t>
  </si>
  <si>
    <t>Ccrd_011549</t>
  </si>
  <si>
    <t>Cyclin [Uniprot/SPTREMBL Acc. A0A103YJB4]</t>
  </si>
  <si>
    <t>Ccrd_002603</t>
  </si>
  <si>
    <t>AB hydrolase-1 domain-containing protein [Uniprot/SPTREMBL Acc. A0A124SCZ0]</t>
  </si>
  <si>
    <t>Ccrd_006491</t>
  </si>
  <si>
    <t>CW-type domain-containing protein [Uniprot/SPTREMBL Acc. A0A103XJ19]</t>
  </si>
  <si>
    <t>Ccrd_000065</t>
  </si>
  <si>
    <t>Ccrd_022295</t>
  </si>
  <si>
    <t>Ccrd_003076</t>
  </si>
  <si>
    <t>Receptor-like serine/threonine-protein kinase [Uniprot/SPTREMBL Acc. A0A124SCT9]</t>
  </si>
  <si>
    <t>Ccrd_016384</t>
  </si>
  <si>
    <t>Ccrd_024958</t>
  </si>
  <si>
    <t>Non-specific serine/threonine protein kinase [Uniprot/SPTREMBL Acc. A0A103XBP4]</t>
  </si>
  <si>
    <t>Ccrd_013314</t>
  </si>
  <si>
    <t>RING-type E3 ubiquitin transferase [Uniprot/SPTREMBL Acc. A0A103YFT5]</t>
  </si>
  <si>
    <t>Ccrd_024114</t>
  </si>
  <si>
    <t>Concanavalin A-like lectin/glucanase, subgroup [Uniprot/SPTREMBL Acc. A0A118JSA3]</t>
  </si>
  <si>
    <t>Ccrd_016083</t>
  </si>
  <si>
    <t>GSDH domain-containing protein [Uniprot/SPTREMBL Acc. A0A118K395]</t>
  </si>
  <si>
    <t>Ccrd_022155</t>
  </si>
  <si>
    <t>Myb-like domain-containing protein [Uniprot/SPTREMBL Acc. A0A124SEB7]</t>
  </si>
  <si>
    <t>Ccrd_024687</t>
  </si>
  <si>
    <t>Nucleotide-binding, alpha-beta plait [Uniprot/SPTREMBL Acc. A0A103XDX5]</t>
  </si>
  <si>
    <t>Ccrd_012063</t>
  </si>
  <si>
    <t>Ccrd_024609</t>
  </si>
  <si>
    <t>Ccrd_002150</t>
  </si>
  <si>
    <t>BTB/POZ fold [Uniprot/SPTREMBL Acc. A0A118JWJ0]</t>
  </si>
  <si>
    <t>Ccrd_002435</t>
  </si>
  <si>
    <t>Ccrd_018331</t>
  </si>
  <si>
    <t>DOG1 domain-containing protein [Uniprot/SPTREMBL Acc. A0A103Y6E5]</t>
  </si>
  <si>
    <t>Ccrd_008187</t>
  </si>
  <si>
    <t>WD_REPEATS_REGION domain-containing protein [Uniprot/SPTREMBL Acc. A0A103XFQ3]</t>
  </si>
  <si>
    <t>Ccrd_005456</t>
  </si>
  <si>
    <t>AP2/ERF domain-containing protein [Uniprot/SPTREMBL Acc. A0A118JUR6]</t>
  </si>
  <si>
    <t>Ccrd_015990</t>
  </si>
  <si>
    <t>Concanavalin A-like lectin/glucanase, subgroup [Uniprot/SPTREMBL Acc. A0A118K3C0]</t>
  </si>
  <si>
    <t>Ccrd_007775</t>
  </si>
  <si>
    <t>TPR_REGION domain-containing protein [Uniprot/SPTREMBL Acc. A0A118JT58]</t>
  </si>
  <si>
    <t>Ccrd_006075</t>
  </si>
  <si>
    <t>Fe2OG dioxygenase domain-containing protein [Uniprot/SPTREMBL Acc. A0A103XJN3]</t>
  </si>
  <si>
    <t>Ccrd_013817</t>
  </si>
  <si>
    <t>Histone H4 [Uniprot/SPTREMBL Acc. A0A118K4P0]</t>
  </si>
  <si>
    <t>Ccrd_001455</t>
  </si>
  <si>
    <t>Ccrd_015677</t>
  </si>
  <si>
    <t>Uncharacterized protein [Uniprot/SPTREMBL Acc. A0A124SGC9]</t>
  </si>
  <si>
    <t>Ccrd_007226</t>
  </si>
  <si>
    <t>Homeobox domain-containing protein [Uniprot/SPTREMBL Acc. A0A103XHB1]</t>
  </si>
  <si>
    <t>Ccrd_006152</t>
  </si>
  <si>
    <t>NAB domain-containing protein [Uniprot/SPTREMBL Acc. A0A118JU09]</t>
  </si>
  <si>
    <t>Ccrd_000379</t>
  </si>
  <si>
    <t>tRNA(adenine(34)) deaminase [Uniprot/SPTREMBL Acc. A0A103XV94]</t>
  </si>
  <si>
    <t>Ccrd_022072</t>
  </si>
  <si>
    <t>ULP_PROTEASE domain-containing protein [Uniprot/SPTREMBL Acc. A0A103XZD5]</t>
  </si>
  <si>
    <t>Ccrd_019069</t>
  </si>
  <si>
    <t>NPH3 domain-containing protein [Uniprot/SPTREMBL Acc. A0A118K1E0]</t>
  </si>
  <si>
    <t>Ccrd_016703</t>
  </si>
  <si>
    <t>Ccrd_002208</t>
  </si>
  <si>
    <t>Glycerophosphodiester phosphodiesterase [Uniprot/SPTREMBL Acc. A0A118JXE6]</t>
  </si>
  <si>
    <t>Ccrd_014582</t>
  </si>
  <si>
    <t>Ccrd_009539</t>
  </si>
  <si>
    <t>Fatty acid desaturase, type 1 [Uniprot/SPTREMBL Acc. A0A118K7B9]</t>
  </si>
  <si>
    <t>Ccrd_024681</t>
  </si>
  <si>
    <t>Uncharacterized protein [Uniprot/SPTREMBL Acc. A0A118JSC2]</t>
  </si>
  <si>
    <t>Ccrd_007740</t>
  </si>
  <si>
    <t>ELK-like protein [Uniprot/SPTREMBL Acc. A0A103XGI5]</t>
  </si>
  <si>
    <t>Ccrd_018919</t>
  </si>
  <si>
    <t>Fatty acid hydroxylase domain-containing protein [Uniprot/SPTREMBL Acc. A0A103Y5B0]</t>
  </si>
  <si>
    <t>Ccrd_003409</t>
  </si>
  <si>
    <t>Ccrd_005061</t>
  </si>
  <si>
    <t>Glutamate receptor [Uniprot/SPTREMBL Acc. A0A103XLB2]</t>
  </si>
  <si>
    <t>Ccrd_012171</t>
  </si>
  <si>
    <t>AAI domain-containing protein [Uniprot/SPTREMBL Acc. A0A103YI32]</t>
  </si>
  <si>
    <t>Ccrd_016687</t>
  </si>
  <si>
    <t>SAP domain-containing protein [Uniprot/SPTREMBL Acc. A0A103Y9G6]</t>
  </si>
  <si>
    <t>Ccrd_011541</t>
  </si>
  <si>
    <t>E3 ubiquitin ligase [Uniprot/SPTREMBL Acc. A0A103YJ37]</t>
  </si>
  <si>
    <t>Ccrd_013845</t>
  </si>
  <si>
    <t>Uncharacterized protein [Uniprot/SPTREMBL Acc. A0A124SGX7]</t>
  </si>
  <si>
    <t>Ccrd_000159</t>
  </si>
  <si>
    <t>O-fucosyltransferase family protein [Uniprot/SPTREMBL Acc. A0A103XVT0]</t>
  </si>
  <si>
    <t>Ccrd_003498</t>
  </si>
  <si>
    <t>Ccrd_009477</t>
  </si>
  <si>
    <t>Uncharacterized protein [Uniprot/SPTREMBL Acc. A0A103YN76]</t>
  </si>
  <si>
    <t>Ccrd_001839</t>
  </si>
  <si>
    <t>Ccrd_002176</t>
  </si>
  <si>
    <t>Protein kinase domain-containing protein [Uniprot/SPTREMBL Acc. A0A103XRY3]</t>
  </si>
  <si>
    <t>Ccrd_008413</t>
  </si>
  <si>
    <t>PB1 domain-containing protein [Uniprot/SPTREMBL Acc. A0A103XF91]</t>
  </si>
  <si>
    <t>Ccrd_016927</t>
  </si>
  <si>
    <t>BAG domain-containing protein [Uniprot/SPTREMBL Acc. A0A103Y908]</t>
  </si>
  <si>
    <t>Ccrd_016332</t>
  </si>
  <si>
    <t>AP2/ERF domain-containing protein [Uniprot/SPTREMBL Acc. A0A103YA41]</t>
  </si>
  <si>
    <t>Ccrd_001006</t>
  </si>
  <si>
    <t>Ccrd_006497</t>
  </si>
  <si>
    <t>Protein kinase domain-containing protein [Uniprot/SPTREMBL Acc. A0A103XIL6]</t>
  </si>
  <si>
    <t>Ccrd_004708</t>
  </si>
  <si>
    <t>Ccrd_007274</t>
  </si>
  <si>
    <t>Uncharacterized protein [Uniprot/SPTREMBL Acc. A0A103XH75]</t>
  </si>
  <si>
    <t>Ccrd_018414</t>
  </si>
  <si>
    <t>Ccrd_016707</t>
  </si>
  <si>
    <t>Ccrd_025569</t>
  </si>
  <si>
    <t>ANK_REP_REGION domain-containing protein [Uniprot/SPTREMBL Acc. A0A103WLB2]</t>
  </si>
  <si>
    <t>Ccrd_013818</t>
  </si>
  <si>
    <t>Ccrd_011129</t>
  </si>
  <si>
    <t>BZIP domain-containing protein [Uniprot/SPTREMBL Acc. A0A103YJU7]</t>
  </si>
  <si>
    <t>Ccrd_013225</t>
  </si>
  <si>
    <t>GATA-type domain-containing protein [Uniprot/SPTREMBL Acc. A0A118K520]</t>
  </si>
  <si>
    <t>Ccrd_016700</t>
  </si>
  <si>
    <t>Ccrd_014243</t>
  </si>
  <si>
    <t>Ccrd_013842</t>
  </si>
  <si>
    <t>Ccrd_022835</t>
  </si>
  <si>
    <t>ELK-like protein [Uniprot/SPTREMBL Acc. A0A103XXY4]</t>
  </si>
  <si>
    <t>Ccrd_006487</t>
  </si>
  <si>
    <t>Ccrd_006120</t>
  </si>
  <si>
    <t>BTB domain-containing protein [Uniprot/SPTREMBL Acc. A0A103XJI6]</t>
  </si>
  <si>
    <t>Ccrd_012852</t>
  </si>
  <si>
    <t>Ccrd_011061</t>
  </si>
  <si>
    <t>Protein kinase domain-containing protein [Uniprot/SPTREMBL Acc. A0A103YK02]</t>
  </si>
  <si>
    <t>Ccrd_023767</t>
  </si>
  <si>
    <t>Ccrd_015424</t>
  </si>
  <si>
    <t>Concanavalin A-like lectin/glucanase, subgroup [Uniprot/SPTREMBL Acc. A0A103YBW8]</t>
  </si>
  <si>
    <t>Ccrd_019521</t>
  </si>
  <si>
    <t>Ccrd_000315</t>
  </si>
  <si>
    <t>AP2/ERF domain-containing protein [Uniprot/SPTREMBL Acc. A0A118JY74]</t>
  </si>
  <si>
    <t>Ccrd_026362</t>
  </si>
  <si>
    <t>MLO-like protein [Uniprot/SPTREMBL Acc. A0A103XD61]</t>
  </si>
  <si>
    <t>Ccrd_007895</t>
  </si>
  <si>
    <t>Ccrd_016527</t>
  </si>
  <si>
    <t>BUB1 N-terminal domain-containing protein [Uniprot/SPTREMBL Acc. A0A118K317]</t>
  </si>
  <si>
    <t>Ccrd_013727</t>
  </si>
  <si>
    <t>Ccrd_016812</t>
  </si>
  <si>
    <t>Ccrd_016708</t>
  </si>
  <si>
    <t>ANK_REP_REGION domain-containing protein [Uniprot/SPTREMBL Acc. A0A103Y9F4]</t>
  </si>
  <si>
    <t>Ccrd_011447</t>
  </si>
  <si>
    <t>Ccrd_013841</t>
  </si>
  <si>
    <t>Ccrd_005311</t>
  </si>
  <si>
    <t>Uncharacterized protein [Uniprot/SPTREMBL Acc. A0A118JUU3]</t>
  </si>
  <si>
    <t>Ccrd_003764</t>
  </si>
  <si>
    <t>Mlo-related protein [Uniprot/SPTREMBL Acc. A0A103XNN4]</t>
  </si>
  <si>
    <t>Ccrd_002357</t>
  </si>
  <si>
    <t>Uncharacterized protein [Uniprot/SPTREMBL Acc. A0A103XRL8]</t>
  </si>
  <si>
    <t>Ccrd_008569</t>
  </si>
  <si>
    <t>Protein kinase domain-containing protein [Uniprot/SPTREMBL Acc. A0A124SB42]</t>
  </si>
  <si>
    <t>Ccrd_012382</t>
  </si>
  <si>
    <t>MADS-box domain-containing protein [Uniprot/SPTREMBL Acc. A0A103YHI9]</t>
  </si>
  <si>
    <t>Ccrd_026661</t>
  </si>
  <si>
    <t>Ccrd_001153</t>
  </si>
  <si>
    <t>HMA domain-containing protein [Uniprot/SPTREMBL Acc. A0A103XTS8]</t>
  </si>
  <si>
    <t>Ccrd_004853</t>
  </si>
  <si>
    <t>Extracellular ligand-binding receptor [Uniprot/SPTREMBL Acc. A0A118JVP7]</t>
  </si>
  <si>
    <t>Ccrd_006023</t>
  </si>
  <si>
    <t>Non-specific serine/threonine protein kinase [Uniprot/SPTREMBL Acc. A0A103XJL7]</t>
  </si>
  <si>
    <t>Ccrd_012958</t>
  </si>
  <si>
    <t>Uncharacterized protein [Uniprot/SPTREMBL Acc. A0A103YGG1]</t>
  </si>
  <si>
    <t>Ccrd_012518</t>
  </si>
  <si>
    <t>Ccrd_021851</t>
  </si>
  <si>
    <t>Ccrd_026375</t>
  </si>
  <si>
    <t>DREPP plasma membrane polypeptide [Uniprot/SPTREMBL Acc. A0A103QLC0]</t>
  </si>
  <si>
    <t>Ccrd_022897</t>
  </si>
  <si>
    <t>WRKY domain-containing protein [Uniprot/SPTREMBL Acc. A0A103XXS1]</t>
  </si>
  <si>
    <t>Ccrd_013832</t>
  </si>
  <si>
    <t>Ccrd_013443</t>
  </si>
  <si>
    <t>Histone deacetylase [Uniprot/SPTREMBL Acc. A0A103YFM1]</t>
  </si>
  <si>
    <t>Ccrd_015721</t>
  </si>
  <si>
    <t>Ccrd_001380</t>
  </si>
  <si>
    <t>Aa_trans domain-containing protein [Uniprot/SPTREMBL Acc. A0A118JX20]</t>
  </si>
  <si>
    <t>Ccrd_014699</t>
  </si>
  <si>
    <t>Hydrolase_4 domain-containing protein [Uniprot/SPTREMBL Acc. A0A103YD86]</t>
  </si>
  <si>
    <t>Ccrd_006360</t>
  </si>
  <si>
    <t>DYW_deaminase domain-containing protein [Uniprot/SPTREMBL Acc. A0A118JUR8]</t>
  </si>
  <si>
    <t>Ccrd_012137</t>
  </si>
  <si>
    <t>Ccrd_004761</t>
  </si>
  <si>
    <t>Kinesin-like protein [Uniprot/SPTREMBL Acc. A0A118JVE6]</t>
  </si>
  <si>
    <t>Ccrd_001749</t>
  </si>
  <si>
    <t>SET domain-containing protein [Uniprot/SPTREMBL Acc. A0A118JXJ0]</t>
  </si>
  <si>
    <t>Ccrd_000244</t>
  </si>
  <si>
    <t>Auxin efflux carrier component [Uniprot/SPTREMBL Acc. A0A118JYU5]</t>
  </si>
  <si>
    <t>Ccrd_019527</t>
  </si>
  <si>
    <t>BZIP domain-containing protein [Uniprot/SPTREMBL Acc. A0A103Y458]</t>
  </si>
  <si>
    <t>Ccrd_015219</t>
  </si>
  <si>
    <t>Glycoside hydrolase, family 79 [Uniprot/SPTREMBL Acc. A0A118K3T2]</t>
  </si>
  <si>
    <t>Ccrd_020687</t>
  </si>
  <si>
    <t>Concanavalin A-like lectin/glucanase, subgroup [Uniprot/SPTREMBL Acc. A0A103Y201]</t>
  </si>
  <si>
    <t>Ccrd_007955</t>
  </si>
  <si>
    <t>Ccrd_000573</t>
  </si>
  <si>
    <t>Uncharacterized protein [Uniprot/SPTREMBL Acc. A0A103XUU3]</t>
  </si>
  <si>
    <t>Ccrd_003359</t>
  </si>
  <si>
    <t>AP2/ERF domain-containing protein [Uniprot/SPTREMBL Acc. A0A124SCQ8]</t>
  </si>
  <si>
    <t>Ccrd_019009</t>
  </si>
  <si>
    <t>Protein kinase domain-containing protein [Uniprot/SPTREMBL Acc. A0A103Y564]</t>
  </si>
  <si>
    <t>Ccrd_024685</t>
  </si>
  <si>
    <t>WD_REPEATS_REGION domain-containing protein [Uniprot/SPTREMBL Acc. A0A103XE08]</t>
  </si>
  <si>
    <t>Ccrd_015380</t>
  </si>
  <si>
    <t>High-affinity nitrate transporter [Uniprot/SPTREMBL Acc. A0A124SGG2]</t>
  </si>
  <si>
    <t>Ccrd_021854</t>
  </si>
  <si>
    <t>Ccrd_018859</t>
  </si>
  <si>
    <t>Homeodomain-containing protein [Uniprot/SPTREMBL Acc. A0A103Y5E2]</t>
  </si>
  <si>
    <t>Ccrd_012522</t>
  </si>
  <si>
    <t>Cytochrome P450 [Uniprot/SPTREMBL Acc. A0A124SHC6]</t>
  </si>
  <si>
    <t>Ccrd_012221</t>
  </si>
  <si>
    <t>Ccrd_025704</t>
  </si>
  <si>
    <t>Cytochrome b5 heme-binding domain-containing protein [Uniprot/SPTREMBL Acc. A0A103VEC4]</t>
  </si>
  <si>
    <t>Ccrd_000057</t>
  </si>
  <si>
    <t>Uncharacterized protein [Uniprot/SPTREMBL Acc. A0A118JYR3]</t>
  </si>
  <si>
    <t>Ccrd_013512</t>
  </si>
  <si>
    <t>Uncharacterized protein [Uniprot/SPTREMBL Acc. A0A124SH14]</t>
  </si>
  <si>
    <t>Ccrd_012823</t>
  </si>
  <si>
    <t>FAD-binding PCMH-type domain-containing protein [Uniprot/SPTREMBL Acc. A0A103YGU2]</t>
  </si>
  <si>
    <t>Ccrd_019998</t>
  </si>
  <si>
    <t>Uncharacterized protein [Uniprot/SPTREMBL Acc. A0A103Y3A1]</t>
  </si>
  <si>
    <t>Ccrd_008137</t>
  </si>
  <si>
    <t>Ccrd_012584</t>
  </si>
  <si>
    <t>Ccrd_007348</t>
  </si>
  <si>
    <t>Bet_v_1 domain-containing protein [Uniprot/SPTREMBL Acc. A0A103XHE4]</t>
  </si>
  <si>
    <t>Ccrd_010982</t>
  </si>
  <si>
    <t>Ccrd_016858</t>
  </si>
  <si>
    <t>Uncharacterized protein [Uniprot/SPTREMBL Acc. A0A103Y961]</t>
  </si>
  <si>
    <t>Ccrd_016921</t>
  </si>
  <si>
    <t>Ccrd_020958</t>
  </si>
  <si>
    <t>H15 domain-containing protein [Uniprot/SPTREMBL Acc. A0A103Y1H1]</t>
  </si>
  <si>
    <t>Ccrd_023825</t>
  </si>
  <si>
    <t>AAA+ ATPase domain-containing protein [Uniprot/SPTREMBL Acc. A0A124SDT6]</t>
  </si>
  <si>
    <t>Ccrd_019634</t>
  </si>
  <si>
    <t>Ccrd_024161</t>
  </si>
  <si>
    <t>Ccrd_021751</t>
  </si>
  <si>
    <t>Kinesin, motor domain-containing protein [Uniprot/SPTREMBL Acc. A0A103Y008]</t>
  </si>
  <si>
    <t>Ccrd_014935</t>
  </si>
  <si>
    <t>Apple-like protein [Uniprot/SPTREMBL Acc. A0A103YCS4]</t>
  </si>
  <si>
    <t>Ccrd_021437</t>
  </si>
  <si>
    <t>Purple acid phosphatase [Uniprot/SPTREMBL Acc. A0A124SEJ3]</t>
  </si>
  <si>
    <t>Ccrd_008654</t>
  </si>
  <si>
    <t>FKS1_dom1 domain-containing protein [Uniprot/SPTREMBL Acc. A0A103XEP4]</t>
  </si>
  <si>
    <t>Ccrd_007036</t>
  </si>
  <si>
    <t>Kinesin motor domain-containing protein [Uniprot/SPTREMBL Acc. A0A103XHQ3]</t>
  </si>
  <si>
    <t>Ccrd_022075</t>
  </si>
  <si>
    <t>Kinesin motor domain-containing protein [Uniprot/SPTREMBL Acc. A0A103XZF3]</t>
  </si>
  <si>
    <t>Ccrd_023039</t>
  </si>
  <si>
    <t>Glutamine-Leucine-Glutamine, QLQ [Uniprot/SPTREMBL Acc. A0A103XXM8]</t>
  </si>
  <si>
    <t>Ccrd_015090</t>
  </si>
  <si>
    <t>Ccrd_006146</t>
  </si>
  <si>
    <t>Protein kinase domain-containing protein [Uniprot/SPTREMBL Acc. A0A118JUC9]</t>
  </si>
  <si>
    <t>Ccrd_000450</t>
  </si>
  <si>
    <t>Ccrd_019542</t>
  </si>
  <si>
    <t>PHD-type domain-containing protein [Uniprot/SPTREMBL Acc. A0A103Y468]</t>
  </si>
  <si>
    <t>Ccrd_004620</t>
  </si>
  <si>
    <t>Ccrd_016684</t>
  </si>
  <si>
    <t>Ccrd_013835</t>
  </si>
  <si>
    <t>Kinesin motor domain-containing protein [Uniprot/SPTREMBL Acc. A0A103YEU9]</t>
  </si>
  <si>
    <t>Ccrd_006068</t>
  </si>
  <si>
    <t>Ccrd_012448</t>
  </si>
  <si>
    <t>Uncharacterized protein [Uniprot/SPTREMBL Acc. A0A118K5K4]</t>
  </si>
  <si>
    <t>Ccrd_013057</t>
  </si>
  <si>
    <t>Rubredoxin-like domain-containing protein [Uniprot/SPTREMBL Acc. A0A124SH63]</t>
  </si>
  <si>
    <t>Ccrd_008013</t>
  </si>
  <si>
    <t>Ccrd_000755</t>
  </si>
  <si>
    <t>GH16 domain-containing protein [Uniprot/SPTREMBL Acc. A0A103XUP3]</t>
  </si>
  <si>
    <t>Ccrd_016683</t>
  </si>
  <si>
    <t>PseudoU_synth_2 domain-containing protein [Uniprot/SPTREMBL Acc. A0A103Y9H1]</t>
  </si>
  <si>
    <t>Ccrd_007560</t>
  </si>
  <si>
    <t>FA_desaturase domain-containing protein [Uniprot/SPTREMBL Acc. A0A103XGT6]</t>
  </si>
  <si>
    <t>Ccrd_004568</t>
  </si>
  <si>
    <t>Ccrd_004374</t>
  </si>
  <si>
    <t>Uncharacterized protein [Uniprot/SPTREMBL Acc. A0A103XMP0]</t>
  </si>
  <si>
    <t>Ccrd_016066</t>
  </si>
  <si>
    <t>Hexosyltransferase [Uniprot/SPTREMBL Acc. A0A118K3A1]</t>
  </si>
  <si>
    <t>Ccrd_001517</t>
  </si>
  <si>
    <t>Uncharacterized protein [Uniprot/SPTREMBL Acc. A0A103XT48]</t>
  </si>
  <si>
    <t>Ccrd_014602</t>
  </si>
  <si>
    <t>Pentatricopeptide repeat-containing protein [Uniprot/SPTREMBL Acc. A0A103YDE2]</t>
  </si>
  <si>
    <t>Ccrd_007024</t>
  </si>
  <si>
    <t>Purple acid phosphatase [Uniprot/SPTREMBL Acc. A0A103XHP6]</t>
  </si>
  <si>
    <t>Ccrd_007839</t>
  </si>
  <si>
    <t>PH domain-containing protein [Uniprot/SPTREMBL Acc. A0A124SBB8]</t>
  </si>
  <si>
    <t>Ccrd_006279</t>
  </si>
  <si>
    <t>PPM-type phosphatase domain-containing protein [Uniprot/SPTREMBL Acc. A0A103XJE3]</t>
  </si>
  <si>
    <t>Ccrd_013843</t>
  </si>
  <si>
    <t>Ccrd_012324</t>
  </si>
  <si>
    <t>Glyco_trans_2-like domain-containing protein [Uniprot/SPTREMBL Acc. A0A103YHP5]</t>
  </si>
  <si>
    <t>Ccrd_006971</t>
  </si>
  <si>
    <t>Kinesin motor domain-containing protein [Uniprot/SPTREMBL Acc. A0A103XI34]</t>
  </si>
  <si>
    <t>Ccrd_016349</t>
  </si>
  <si>
    <t>Galactose mutarotase-like domain-containing protein [Uniprot/SPTREMBL Acc. A0A118K332]</t>
  </si>
  <si>
    <t>Ccrd_005494</t>
  </si>
  <si>
    <t>Ccrd_019121</t>
  </si>
  <si>
    <t>DUF4378 domain-containing protein [Uniprot/SPTREMBL Acc. A0A103Y4X4]</t>
  </si>
  <si>
    <t>Ccrd_016856</t>
  </si>
  <si>
    <t>Ccrd_004943</t>
  </si>
  <si>
    <t>Uncharacterized protein [Uniprot/SPTREMBL Acc. A0A103XLR6]</t>
  </si>
  <si>
    <t>Ccrd_016696</t>
  </si>
  <si>
    <t>CCT domain-containing protein [Uniprot/SPTREMBL Acc. A0A103Y9G5]</t>
  </si>
  <si>
    <t>Ccrd_003396</t>
  </si>
  <si>
    <t>Kinesin-like protein [Uniprot/SPTREMBL Acc. A0A118JVY6]</t>
  </si>
  <si>
    <t>Ccrd_014432</t>
  </si>
  <si>
    <t>O-fucosyltransferase family protein [Uniprot/SPTREMBL Acc. A0A103YDP5]</t>
  </si>
  <si>
    <t>Ccrd_013836</t>
  </si>
  <si>
    <t>Ccrd_025769</t>
  </si>
  <si>
    <t>Histidine kinase [Uniprot/SPTREMBL Acc. A0A124SAW6]</t>
  </si>
  <si>
    <t>Ccrd_000079</t>
  </si>
  <si>
    <t>Ccrd_013141</t>
  </si>
  <si>
    <t>Pectinesterase [Uniprot/SPTREMBL Acc. A0A103YG83]</t>
  </si>
  <si>
    <t>Ccrd_011064</t>
  </si>
  <si>
    <t>Ccrd_011942</t>
  </si>
  <si>
    <t>Ccrd_022836</t>
  </si>
  <si>
    <t>KNOX2 domain-containing protein [Uniprot/SPTREMBL Acc. A0A103XXU3]</t>
  </si>
  <si>
    <t>Ccrd_004362</t>
  </si>
  <si>
    <t>Sulfate adenylyltransferase [Uniprot/SPTREMBL Acc. A0A103XMS0]</t>
  </si>
  <si>
    <t>Ccrd_026313</t>
  </si>
  <si>
    <t>Armadillo-type fold [Uniprot/SPTREMBL Acc. A0A118JSD3]</t>
  </si>
  <si>
    <t>Ccrd_001400</t>
  </si>
  <si>
    <t>Galactose-binding domain-like protein [Uniprot/SPTREMBL Acc. A0A103XTF0]</t>
  </si>
  <si>
    <t>Ccrd_006421</t>
  </si>
  <si>
    <t>Ferrochelatase [Uniprot/SPTREMBL Acc. A0A103XIR3]</t>
  </si>
  <si>
    <t>Ccrd_012990</t>
  </si>
  <si>
    <t>Kinesin-like protein [Uniprot/SPTREMBL Acc. A0A103YGH4]</t>
  </si>
  <si>
    <t>Ccrd_024669</t>
  </si>
  <si>
    <t>Uncharacterized protein [Uniprot/SPTREMBL Acc. A0A103XE12]</t>
  </si>
  <si>
    <t>Ccrd_003551</t>
  </si>
  <si>
    <t>Patatin [Uniprot/SPTREMBL Acc. A0A103XPG5]</t>
  </si>
  <si>
    <t>Ccrd_011625</t>
  </si>
  <si>
    <t>Ccrd_016686</t>
  </si>
  <si>
    <t>Uncharacterized protein [Uniprot/SPTREMBL Acc. A0A118K2W0]</t>
  </si>
  <si>
    <t>Ccrd_016720</t>
  </si>
  <si>
    <t>V-type proton ATPase subunit G [Uniprot/SPTREMBL Acc. A0A118K2V3]</t>
  </si>
  <si>
    <t>Ccrd_014614</t>
  </si>
  <si>
    <t>Chloramphenicol acetyltransferase-like domain-containing protein [Uniprot/SPTREMBL Acc. A0A103YDE0]</t>
  </si>
  <si>
    <t>Ccrd_021816</t>
  </si>
  <si>
    <t>UDP-glucuronosyl/UDP-glucosyltransferase [Uniprot/SPTREMBL Acc. A0A103XZV2]</t>
  </si>
  <si>
    <t>Ccrd_014971</t>
  </si>
  <si>
    <t>BHLH domain-containing protein [Uniprot/SPTREMBL Acc. A0A124SGK4]</t>
  </si>
  <si>
    <t>Ccrd_000836</t>
  </si>
  <si>
    <t>BHLH domain-containing protein [Uniprot/SPTREMBL Acc. A0A103XUC2]</t>
  </si>
  <si>
    <t>Ccrd_008056</t>
  </si>
  <si>
    <t>DNA-directed DNA polymerase, family A, palm domain-containing protein [Uniprot/SPTREMBL Acc. A0A103XFZ6]</t>
  </si>
  <si>
    <t>Ccrd_000072</t>
  </si>
  <si>
    <t>Protein kinase domain-containing protein [Uniprot/SPTREMBL Acc. A0A103XVT8]</t>
  </si>
  <si>
    <t>Ccrd_016807</t>
  </si>
  <si>
    <t>Arginyl-tRNA--protein transferase [Uniprot/SPTREMBL Acc. A0A103Y989]</t>
  </si>
  <si>
    <t>Ccrd_004635</t>
  </si>
  <si>
    <t>Glycosyltransferase [Uniprot/SPTREMBL Acc. A0A103XMB5]</t>
  </si>
  <si>
    <t>Ccrd_006083</t>
  </si>
  <si>
    <t>Ccrd_017282</t>
  </si>
  <si>
    <t>Glyco_transf_28 domain-containing protein [Uniprot/SPTREMBL Acc. A0A103Y8C0]</t>
  </si>
  <si>
    <t>Ccrd_000476</t>
  </si>
  <si>
    <t>GB1/RHD3-type G domain-containing protein [Uniprot/SPTREMBL Acc. A0A103XV48]</t>
  </si>
  <si>
    <t>Ccrd_000026</t>
  </si>
  <si>
    <t>Ccrd_019869</t>
  </si>
  <si>
    <t>Concanavalin A-like lectin/glucanase superfamily [Uniprot/SPTREMBL Acc. A0A103Y3K0]</t>
  </si>
  <si>
    <t>Ccrd_000131</t>
  </si>
  <si>
    <t>Protein kinase domain-containing protein [Uniprot/SPTREMBL Acc. A0A118JYA2]</t>
  </si>
  <si>
    <t>Ccrd_012123</t>
  </si>
  <si>
    <t>HTH myb-type domain-containing protein [Uniprot/SPTREMBL Acc. A0A103YI56]</t>
  </si>
  <si>
    <t>Ccrd_023078</t>
  </si>
  <si>
    <t>ABC transporter domain-containing protein [Uniprot/SPTREMBL Acc. A0A118JYI8]</t>
  </si>
  <si>
    <t>Ccrd_000529</t>
  </si>
  <si>
    <t>BZIP domain-containing protein [Uniprot/SPTREMBL Acc. A0A103XUZ3]</t>
  </si>
  <si>
    <t>Ccrd_011740</t>
  </si>
  <si>
    <t>Major facilitator superfamily domain, general substrate transporter [Uniprot/SPTREMBL Acc. A0A118K5Z8]</t>
  </si>
  <si>
    <t>Ccrd_001935</t>
  </si>
  <si>
    <t>GATA transcription factor [Uniprot/SPTREMBL Acc. A0A118JWV4]</t>
  </si>
  <si>
    <t>Ccrd_006210</t>
  </si>
  <si>
    <t>Phytocyanin domain-containing protein [Uniprot/SPTREMBL Acc. A0A103XJC5]</t>
  </si>
  <si>
    <t>Ccrd_024588</t>
  </si>
  <si>
    <t>Arf GTPase activating protein [Uniprot/SPTREMBL Acc. A0A103XC62]</t>
  </si>
  <si>
    <t>Ccrd_001519</t>
  </si>
  <si>
    <t>HARP domain-containing protein [Uniprot/SPTREMBL Acc. A0A103XT78]</t>
  </si>
  <si>
    <t>Ccrd_000364</t>
  </si>
  <si>
    <t>Uncharacterized protein [Uniprot/SPTREMBL Acc. A0A118JY55]</t>
  </si>
  <si>
    <t>Ccrd_000154</t>
  </si>
  <si>
    <t>Ccrd_019305</t>
  </si>
  <si>
    <t>Peroxidase [Uniprot/SPTREMBL Acc. A0A124SF82]</t>
  </si>
  <si>
    <t>Ccrd_022560</t>
  </si>
  <si>
    <t>Aldolase-type TIM barrel [Uniprot/SPTREMBL Acc. A0A118JYX8]</t>
  </si>
  <si>
    <t>Ccrd_007368</t>
  </si>
  <si>
    <t>Bromo adjacent homology (BAH) domain-containing protein [Uniprot/SPTREMBL Acc. A0A118JTP0]</t>
  </si>
  <si>
    <t>Ccrd_014874</t>
  </si>
  <si>
    <t>Ccrd_000054</t>
  </si>
  <si>
    <t>RNA helicase [Uniprot/SPTREMBL Acc. A0A124SDS3]</t>
  </si>
  <si>
    <t>Ccrd_016755</t>
  </si>
  <si>
    <t>Protein kinase domain-containing protein [Uniprot/SPTREMBL Acc. A0A103Y9D1]</t>
  </si>
  <si>
    <t>Ccrd_023132</t>
  </si>
  <si>
    <t>EGF-like calcium-binding [Uniprot/SPTREMBL Acc. A0A103XXB8]</t>
  </si>
  <si>
    <t>Ccrd_011348</t>
  </si>
  <si>
    <t>RING-type domain-containing protein [Uniprot/SPTREMBL Acc. A0A103YJE2]</t>
  </si>
  <si>
    <t>Ccrd_006591</t>
  </si>
  <si>
    <t>KIX_2 domain-containing protein [Uniprot/SPTREMBL Acc. A0A103XIH9]</t>
  </si>
  <si>
    <t>Ccrd_002572</t>
  </si>
  <si>
    <t>Na_H_Exchanger domain-containing protein [Uniprot/SPTREMBL Acc. A0A124SCZ4]</t>
  </si>
  <si>
    <t>Ccrd_008956</t>
  </si>
  <si>
    <t>Cytochrome b5 heme-binding domain-containing protein [Uniprot/SPTREMBL Acc. A0A103XE44]</t>
  </si>
  <si>
    <t>Ccrd_013821</t>
  </si>
  <si>
    <t>Ccrd_001694</t>
  </si>
  <si>
    <t>Cupredoxin [Uniprot/SPTREMBL Acc. A0A103XSU0]</t>
  </si>
  <si>
    <t>Ccrd_020792</t>
  </si>
  <si>
    <t>TPR_REGION domain-containing protein [Uniprot/SPTREMBL Acc. A0A118K090]</t>
  </si>
  <si>
    <t>Ccrd_012338</t>
  </si>
  <si>
    <t>Protein kinase domain-containing protein [Uniprot/SPTREMBL Acc. A0A103YHN6]</t>
  </si>
  <si>
    <t>Ccrd_023800</t>
  </si>
  <si>
    <t>AP2/ERF domain-containing protein [Uniprot/SPTREMBL Acc. A0A103XW53]</t>
  </si>
  <si>
    <t>Ccrd_006668</t>
  </si>
  <si>
    <t>Proteinase inhibitor I13, potato inhibitor I [Uniprot/SPTREMBL Acc. A0A103XID4]</t>
  </si>
  <si>
    <t>Ccrd_012545</t>
  </si>
  <si>
    <t>TPX2 domain-containing protein [Uniprot/SPTREMBL Acc. A0A118K5G9]</t>
  </si>
  <si>
    <t>Ccrd_021243</t>
  </si>
  <si>
    <t>Ccrd_003051</t>
  </si>
  <si>
    <t>PC-Esterase [Uniprot/SPTREMBL Acc. A0A103XQ55]</t>
  </si>
  <si>
    <t>Ccrd_024709</t>
  </si>
  <si>
    <t>Homeobox, conserved site-containing protein [Uniprot/SPTREMBL Acc. A0A103XC05]</t>
  </si>
  <si>
    <t>Ccrd_002250</t>
  </si>
  <si>
    <t>HORMA domain-containing protein [Uniprot/SPTREMBL Acc. A0A103XRS4]</t>
  </si>
  <si>
    <t>Ccrd_019152</t>
  </si>
  <si>
    <t>Expansin [Uniprot/SPTREMBL Acc. A0A118K1J4]</t>
  </si>
  <si>
    <t>Ccrd_024680</t>
  </si>
  <si>
    <t>Plant specific eukaryotic initiation factor 4B [Uniprot/SPTREMBL Acc. A0A103XE07]</t>
  </si>
  <si>
    <t>Ccrd_008717</t>
  </si>
  <si>
    <t>Uncharacterized protein [Uniprot/SPTREMBL Acc. A0A103XEP3]</t>
  </si>
  <si>
    <t>Ccrd_000224</t>
  </si>
  <si>
    <t>GRAS domain-containing protein [Uniprot/SPTREMBL Acc. A0A118JYA8]</t>
  </si>
  <si>
    <t>Ccrd_022404</t>
  </si>
  <si>
    <t>Sucrose-phosphate synthase [Uniprot/SPTREMBL Acc. A0A103XYQ5]</t>
  </si>
  <si>
    <t>Ccrd_000363</t>
  </si>
  <si>
    <t>Ccrd_016846</t>
  </si>
  <si>
    <t>Polyketide cyclase/dehydrase [Uniprot/SPTREMBL Acc. A0A118K2S5]</t>
  </si>
  <si>
    <t>Ccrd_013733</t>
  </si>
  <si>
    <t>Ccrd_021540</t>
  </si>
  <si>
    <t>MLO-like protein [Uniprot/SPTREMBL Acc. A0A103Y0D3]</t>
  </si>
  <si>
    <t>Ccrd_007832</t>
  </si>
  <si>
    <t>L-lactate dehydrogenase [Uniprot/SPTREMBL Acc. A0A103XG52]</t>
  </si>
  <si>
    <t>Ccrd_016831</t>
  </si>
  <si>
    <t>Ccrd_000121</t>
  </si>
  <si>
    <t>J domain-containing protein [Uniprot/SPTREMBL Acc. A0A124SDR3]</t>
  </si>
  <si>
    <t>Ccrd_000941</t>
  </si>
  <si>
    <t>Receptor-like serine/threonine-protein kinase [Uniprot/SPTREMBL Acc. A0A103XU62]</t>
  </si>
  <si>
    <t>Ccrd_016854</t>
  </si>
  <si>
    <t>Protein kinase domain-containing protein [Uniprot/SPTREMBL Acc. A0A103Y976]</t>
  </si>
  <si>
    <t>Ccrd_006769</t>
  </si>
  <si>
    <t>Ccrd_007702</t>
  </si>
  <si>
    <t>BZIP domain-containing protein [Uniprot/SPTREMBL Acc. A0A103XGP8]</t>
  </si>
  <si>
    <t>Ccrd_020765</t>
  </si>
  <si>
    <t>Ccrd_019171</t>
  </si>
  <si>
    <t>Glutaredoxin domain-containing protein [Uniprot/SPTREMBL Acc. A0A103Y4S2]</t>
  </si>
  <si>
    <t>Ccrd_022113</t>
  </si>
  <si>
    <t>Squalene monooxygenase [Uniprot/SPTREMBL Acc. A0A103XZA5]</t>
  </si>
  <si>
    <t>Ccrd_008062</t>
  </si>
  <si>
    <t>Cyclin N-terminal domain-containing protein [Uniprot/SPTREMBL Acc. A0A124SB93]</t>
  </si>
  <si>
    <t>Ccrd_018371</t>
  </si>
  <si>
    <t>Homeodomain-like protein [Uniprot/SPTREMBL Acc. A0A118K1U4]</t>
  </si>
  <si>
    <t>Ccrd_020695</t>
  </si>
  <si>
    <t>Ccrd_002582</t>
  </si>
  <si>
    <t>Ccrd_016766</t>
  </si>
  <si>
    <t>Protein kinase domain-containing protein [Uniprot/SPTREMBL Acc. A0A118K2U2]</t>
  </si>
  <si>
    <t>Ccrd_018938</t>
  </si>
  <si>
    <t>Non-heme dioxygenase N-terminal domain-containing protein [Uniprot/SPTREMBL Acc. A0A103Y5A5]</t>
  </si>
  <si>
    <t>Ccrd_012839</t>
  </si>
  <si>
    <t>Kinesin motor domain-containing protein [Uniprot/SPTREMBL Acc. A0A124SH94]</t>
  </si>
  <si>
    <t>Ccrd_000113</t>
  </si>
  <si>
    <t>HDAC_interact domain-containing protein [Uniprot/SPTREMBL Acc. A0A103XVQ0]</t>
  </si>
  <si>
    <t>Ccrd_016616</t>
  </si>
  <si>
    <t>Histone H2B [Uniprot/SPTREMBL Acc. A0A103Y9N9]</t>
  </si>
  <si>
    <t>Ccrd_002965</t>
  </si>
  <si>
    <t>Glycosyltransferase AER61, uncharacterized [Uniprot/SPTREMBL Acc. A0A103XQD5]</t>
  </si>
  <si>
    <t>Ccrd_003983</t>
  </si>
  <si>
    <t>Protein kinase domain-containing protein [Uniprot/SPTREMBL Acc. A0A118JVL9]</t>
  </si>
  <si>
    <t>Ccrd_013011</t>
  </si>
  <si>
    <t>Nudix hydrolase domain-containing protein [Uniprot/SPTREMBL Acc. A0A103YGD6]</t>
  </si>
  <si>
    <t>Ccrd_017348</t>
  </si>
  <si>
    <t>Uncharacterized protein [Uniprot/SPTREMBL Acc. A0A103Y884]</t>
  </si>
  <si>
    <t>Ccrd_025683</t>
  </si>
  <si>
    <t>Ammonium transporter [Uniprot/SPTREMBL Acc. A0A103VLB7]</t>
  </si>
  <si>
    <t>Ccrd_021381</t>
  </si>
  <si>
    <t>Kinesin motor domain-containing protein [Uniprot/SPTREMBL Acc. A0A103Y0S8]</t>
  </si>
  <si>
    <t>Ccrd_022036</t>
  </si>
  <si>
    <t>ENTH domain-containing protein [Uniprot/SPTREMBL Acc. A0A103XZE8]</t>
  </si>
  <si>
    <t>Ccrd_014183</t>
  </si>
  <si>
    <t>Pyruvate kinase [Uniprot/SPTREMBL Acc. A0A103YE62]</t>
  </si>
  <si>
    <t>Ccrd_012925</t>
  </si>
  <si>
    <t>Band 4.1 domain-containing protein [Uniprot/SPTREMBL Acc. A0A103YGI8]</t>
  </si>
  <si>
    <t>Ccrd_011595</t>
  </si>
  <si>
    <t>Expansin [Uniprot/SPTREMBL Acc. A0A124SHM3]</t>
  </si>
  <si>
    <t>Ccrd_011538</t>
  </si>
  <si>
    <t>MFS domain-containing protein [Uniprot/SPTREMBL Acc. A0A103YJ58]</t>
  </si>
  <si>
    <t>Ccrd_001212</t>
  </si>
  <si>
    <t>Ccrd_022571</t>
  </si>
  <si>
    <t>Kinesin motor domain-containing protein [Uniprot/SPTREMBL Acc. A0A103XYF8]</t>
  </si>
  <si>
    <t>Ccrd_001375</t>
  </si>
  <si>
    <t>Ccrd_003948</t>
  </si>
  <si>
    <t>Uncharacterized protein [Uniprot/SPTREMBL Acc. A0A103XNQ6]</t>
  </si>
  <si>
    <t>Ccrd_021469</t>
  </si>
  <si>
    <t>Protein kinase domain-containing protein [Uniprot/SPTREMBL Acc. A0A103Y0H9]</t>
  </si>
  <si>
    <t>Ccrd_003597</t>
  </si>
  <si>
    <t>Auxin-responsive protein [Uniprot/SPTREMBL Acc. A0A103XP45]</t>
  </si>
  <si>
    <t>Ccrd_000552</t>
  </si>
  <si>
    <t>Carboxypeptidase [Uniprot/SPTREMBL Acc. A0A103XUV3]</t>
  </si>
  <si>
    <t>Ccrd_009207</t>
  </si>
  <si>
    <t>HTH myb-type domain-containing protein [Uniprot/SPTREMBL Acc. A0A118K7K3]</t>
  </si>
  <si>
    <t>Ccrd_013028</t>
  </si>
  <si>
    <t>Multi antimicrobial extrusion protein [Uniprot/SPTREMBL Acc. A0A103YGD9]</t>
  </si>
  <si>
    <t>Ccrd_011074</t>
  </si>
  <si>
    <t>Ccrd_000537</t>
  </si>
  <si>
    <t>Uncharacterized protein [Uniprot/SPTREMBL Acc. A0A103XV02]</t>
  </si>
  <si>
    <t>Ccrd_000138</t>
  </si>
  <si>
    <t>Mitochodrial transcription termination factor-related protein [Uniprot/SPTREMBL Acc. A0A103XVP4]</t>
  </si>
  <si>
    <t>Ccrd_020937</t>
  </si>
  <si>
    <t>Carboxypeptidase [Uniprot/SPTREMBL Acc. A0A103Y1H7]</t>
  </si>
  <si>
    <t>Ccrd_018888</t>
  </si>
  <si>
    <t>Ccrd_018182</t>
  </si>
  <si>
    <t>DNA polymerase alpha/epsilon, subunit B [Uniprot/SPTREMBL Acc. A0A118K208]</t>
  </si>
  <si>
    <t>Ccrd_019700</t>
  </si>
  <si>
    <t>Kinesin-like protein [Uniprot/SPTREMBL Acc. A0A118K0Z2]</t>
  </si>
  <si>
    <t>Ccrd_012644</t>
  </si>
  <si>
    <t>Ccrd_011065</t>
  </si>
  <si>
    <t>Uncharacterized protein [Uniprot/SPTREMBL Acc. A0A103YJY9]</t>
  </si>
  <si>
    <t>Ccrd_004047</t>
  </si>
  <si>
    <t>Kinesin-like protein [Uniprot/SPTREMBL Acc. A0A103XN62]</t>
  </si>
  <si>
    <t>Ccrd_006784</t>
  </si>
  <si>
    <t>Protein kinase domain-containing protein [Uniprot/SPTREMBL Acc. A0A103XI64]</t>
  </si>
  <si>
    <t>Ccrd_013930</t>
  </si>
  <si>
    <t>Ccrd_022041</t>
  </si>
  <si>
    <t>Ccrd_026731</t>
  </si>
  <si>
    <t>Ccrd_015720</t>
  </si>
  <si>
    <t>Uncharacterized protein [Uniprot/SPTREMBL Acc. A0A103YBD3]</t>
  </si>
  <si>
    <t>Ccrd_016923</t>
  </si>
  <si>
    <t>Pyridoxal phosphate-dependent transferase [Uniprot/SPTREMBL Acc. A0A103Y917]</t>
  </si>
  <si>
    <t>Ccrd_014292</t>
  </si>
  <si>
    <t>Ccrd_025858</t>
  </si>
  <si>
    <t>Ccrd_008106</t>
  </si>
  <si>
    <t>Uncharacterized protein [Uniprot/SPTREMBL Acc. A0A103XFQ6]</t>
  </si>
  <si>
    <t>Ccrd_006151</t>
  </si>
  <si>
    <t>WD_REPEATS_REGION domain-containing protein [Uniprot/SPTREMBL Acc. A0A103XJD2]</t>
  </si>
  <si>
    <t>Ccrd_003624</t>
  </si>
  <si>
    <t>Ccrd_010981</t>
  </si>
  <si>
    <t>CBFD_NFYB_HMF domain-containing protein [Uniprot/SPTREMBL Acc. A0A103YKA3]</t>
  </si>
  <si>
    <t>Ccrd_024696</t>
  </si>
  <si>
    <t>Uncharacterized protein [Uniprot/SPTREMBL Acc. A0A124SAY5]</t>
  </si>
  <si>
    <t>Ccrd_000139</t>
  </si>
  <si>
    <t>Ccrd_022487</t>
  </si>
  <si>
    <t>Uncharacterized protein [Uniprot/SPTREMBL Acc. A0A103XYI4]</t>
  </si>
  <si>
    <t>Ccrd_002790</t>
  </si>
  <si>
    <t>Cytochrome P450 [Uniprot/SPTREMBL Acc. A0A118JWF5]</t>
  </si>
  <si>
    <t>Ccrd_015020</t>
  </si>
  <si>
    <t>Cytochrome P450 [Uniprot/SPTREMBL Acc. A0A103YCL4]</t>
  </si>
  <si>
    <t>Ccrd_004092</t>
  </si>
  <si>
    <t>Protein kinase domain-containing protein [Uniprot/SPTREMBL Acc. A0A124SCI0]</t>
  </si>
  <si>
    <t>Ccrd_002826</t>
  </si>
  <si>
    <t>Rieske domain-containing protein [Uniprot/SPTREMBL Acc. A0A103XQM0]</t>
  </si>
  <si>
    <t>Ccrd_007761</t>
  </si>
  <si>
    <t>Ccrd_011066</t>
  </si>
  <si>
    <t>Protein kinase domain-containing protein [Uniprot/SPTREMBL Acc. A0A103YK29]</t>
  </si>
  <si>
    <t>Ccrd_002090</t>
  </si>
  <si>
    <t>RNA helicase [Uniprot/SPTREMBL Acc. A0A103XS81]</t>
  </si>
  <si>
    <t>Ccrd_003877</t>
  </si>
  <si>
    <t>Pectinesterase [Uniprot/SPTREMBL Acc. A0A118JW10]</t>
  </si>
  <si>
    <t>Ccrd_013831</t>
  </si>
  <si>
    <t>Ccrd_011905</t>
  </si>
  <si>
    <t>Ccrd_012875</t>
  </si>
  <si>
    <t>Ccrd_021565</t>
  </si>
  <si>
    <t>Uncharacterized protein [Uniprot/SPTREMBL Acc. A0A103Y0B3]</t>
  </si>
  <si>
    <t>Ccrd_000182</t>
  </si>
  <si>
    <t>Ccrd_022607</t>
  </si>
  <si>
    <t>Microtubule-associated protein, MAP65/Ase1/PRC1 [Uniprot/SPTREMBL Acc. A0A124SE71]</t>
  </si>
  <si>
    <t>Ccrd_013888</t>
  </si>
  <si>
    <t>DYW_deaminase domain-containing protein [Uniprot/SPTREMBL Acc. A0A103YER7]</t>
  </si>
  <si>
    <t>Ccrd_011913</t>
  </si>
  <si>
    <t>Amino acid transporter, transmembrane [Uniprot/SPTREMBL Acc. A0A103YII1]</t>
  </si>
  <si>
    <t>Ccrd_000062</t>
  </si>
  <si>
    <t>Actin-binding FH2 [Uniprot/SPTREMBL Acc. A0A103XVW8]</t>
  </si>
  <si>
    <t>Ccrd_005353</t>
  </si>
  <si>
    <t>CCT domain-containing protein [Uniprot/SPTREMBL Acc. A0A118JUT3]</t>
  </si>
  <si>
    <t>Ccrd_012678</t>
  </si>
  <si>
    <t>Peroxidase [Uniprot/SPTREMBL Acc. A0A118K5F6]</t>
  </si>
  <si>
    <t>Ccrd_011453</t>
  </si>
  <si>
    <t>Kinesin motor domain-containing protein [Uniprot/SPTREMBL Acc. A0A118K647]</t>
  </si>
  <si>
    <t>Ccrd_000392</t>
  </si>
  <si>
    <t>Homeodomain-like protein [Uniprot/SPTREMBL Acc. A0A103XV89]</t>
  </si>
  <si>
    <t>Ccrd_015921</t>
  </si>
  <si>
    <t>Ccrd_023334</t>
  </si>
  <si>
    <t>Ccrd_004363</t>
  </si>
  <si>
    <t>Protein kinase domain-containing protein [Uniprot/SPTREMBL Acc. A0A103XN50]</t>
  </si>
  <si>
    <t>Ccrd_011731</t>
  </si>
  <si>
    <t>PRONE domain-containing protein [Uniprot/SPTREMBL Acc. A0A103YIR4]</t>
  </si>
  <si>
    <t>Ccrd_024407</t>
  </si>
  <si>
    <t>Nucleotide-binding, alpha-beta plait [Uniprot/SPTREMBL Acc. A0A124SAP9]</t>
  </si>
  <si>
    <t>Ccrd_005362</t>
  </si>
  <si>
    <t>Uncharacterized protein [Uniprot/SPTREMBL Acc. A0A103XKU3]</t>
  </si>
  <si>
    <t>Ccrd_017838</t>
  </si>
  <si>
    <t>Ccrd_004760</t>
  </si>
  <si>
    <t>Protein kinase domain-containing protein [Uniprot/SPTREMBL Acc. A0A103XLZ5]</t>
  </si>
  <si>
    <t>Ccrd_007534</t>
  </si>
  <si>
    <t>HECT domain-containing protein [Uniprot/SPTREMBL Acc. A0A118JTU4]</t>
  </si>
  <si>
    <t>Ccrd_000029</t>
  </si>
  <si>
    <t>MADS-box domain-containing protein [Uniprot/SPTREMBL Acc. A0A103XVU4]</t>
  </si>
  <si>
    <t>Ccrd_000528</t>
  </si>
  <si>
    <t>Alpha-1,6-mannosyl-glycoprotein 6-beta-N-acetylglucosaminyltransferase [Uniprot/SPTREMBL Acc. A0A103XV30]</t>
  </si>
  <si>
    <t>Ccrd_022473</t>
  </si>
  <si>
    <t>Peptidase S49 [Uniprot/SPTREMBL Acc. A0A124SE85]</t>
  </si>
  <si>
    <t>Ccrd_010456</t>
  </si>
  <si>
    <t>Major facilitator superfamily domain, general substrate transporter [Uniprot/SPTREMBL Acc. A0A103YL39]</t>
  </si>
  <si>
    <t>Ccrd_018276</t>
  </si>
  <si>
    <t>Ccrd_014448</t>
  </si>
  <si>
    <t>Microtubule-associated protein, MAP65/Ase1/PRC1 [Uniprot/SPTREMBL Acc. A0A103YDQ1]</t>
  </si>
  <si>
    <t>Ccrd_000542</t>
  </si>
  <si>
    <t>SWIM-type domain-containing protein [Uniprot/SPTREMBL Acc. A0A103XUY7]</t>
  </si>
  <si>
    <t>Ccrd_014591</t>
  </si>
  <si>
    <t>Xanthine/uracil/vitamin C permease [Uniprot/SPTREMBL Acc. A0A103YDF2]</t>
  </si>
  <si>
    <t>Ccrd_006020</t>
  </si>
  <si>
    <t>Ccrd_019725</t>
  </si>
  <si>
    <t>Uncharacterized protein [Uniprot/SPTREMBL Acc. A0A103Y3T4]</t>
  </si>
  <si>
    <t>Ccrd_002154</t>
  </si>
  <si>
    <t>Ccrd_003719</t>
  </si>
  <si>
    <t>Ccrd_021845</t>
  </si>
  <si>
    <t>HSF_DOMAIN domain-containing protein [Uniprot/SPTREMBL Acc. A0A103XZU2]</t>
  </si>
  <si>
    <t>Ccrd_024089</t>
  </si>
  <si>
    <t>Ccrd_003690</t>
  </si>
  <si>
    <t>Protein kinase domain-containing protein [Uniprot/SPTREMBL Acc. A0A118JW81]</t>
  </si>
  <si>
    <t>Ccrd_018884</t>
  </si>
  <si>
    <t>Protein kinase domain-containing protein [Uniprot/SPTREMBL Acc. A0A103Y5D2]</t>
  </si>
  <si>
    <t>Ccrd_000100</t>
  </si>
  <si>
    <t>Glyco_transf_20 domain-containing protein [Uniprot/SPTREMBL Acc. A0A118JY00]</t>
  </si>
  <si>
    <t>Ccrd_011052</t>
  </si>
  <si>
    <t>Uncharacterized protein [Uniprot/SPTREMBL Acc. A0A103YJZ4]</t>
  </si>
  <si>
    <t>Ccrd_001637</t>
  </si>
  <si>
    <t>Protein kinase domain-containing protein [Uniprot/SPTREMBL Acc. A0A103XSW9]</t>
  </si>
  <si>
    <t>Ccrd_006230</t>
  </si>
  <si>
    <t>Glutaredoxin domain-containing protein [Uniprot/SPTREMBL Acc. A0A118JUB5]</t>
  </si>
  <si>
    <t>Ccrd_000137</t>
  </si>
  <si>
    <t>Ccrd_011849</t>
  </si>
  <si>
    <t>AP2/ERF domain-containing protein [Uniprot/SPTREMBL Acc. A0A103YIN8]</t>
  </si>
  <si>
    <t>Ccrd_000148</t>
  </si>
  <si>
    <t>Protein FAR1-RELATED SEQUENCE [Uniprot/SPTREMBL Acc. A0A118JXU5]</t>
  </si>
  <si>
    <t>Ccrd_022496</t>
  </si>
  <si>
    <t>PKS_ER domain-containing protein [Uniprot/SPTREMBL Acc. A0A103XYH6]</t>
  </si>
  <si>
    <t>Ccrd_014945</t>
  </si>
  <si>
    <t>Ccrd_019057</t>
  </si>
  <si>
    <t>Protein kinase domain-containing protein [Uniprot/SPTREMBL Acc. A0A103Y522]</t>
  </si>
  <si>
    <t>Ccrd_024670</t>
  </si>
  <si>
    <t>Ccrd_004379</t>
  </si>
  <si>
    <t>YjeF C-terminal domain, carbohydrate kinase-related protein [Uniprot/SPTREMBL Acc. A0A103XMU7]</t>
  </si>
  <si>
    <t>Ccrd_022117</t>
  </si>
  <si>
    <t>Kinesin-like protein [Uniprot/SPTREMBL Acc. A0A103XZB0]</t>
  </si>
  <si>
    <t>Ccrd_013830</t>
  </si>
  <si>
    <t>Ccrd_007566</t>
  </si>
  <si>
    <t>NAB domain-containing protein [Uniprot/SPTREMBL Acc. A0A103XGM3]</t>
  </si>
  <si>
    <t>Ccrd_025215</t>
  </si>
  <si>
    <t>Chloramphenicol acetyltransferase-like domain-containing protein [Uniprot/SPTREMBL Acc. A0A103XDS1]; Hydroxycinnamoyl-CoA:quinate hydroxycinnamoyltransferase [Uniprot/SPTREMBL Acc. A0A1L7B5N8]</t>
  </si>
  <si>
    <t>Ccrd_020436</t>
  </si>
  <si>
    <t>DYW_deaminase domain-containing protein [Uniprot/SPTREMBL Acc. A0A118K0J4]</t>
  </si>
  <si>
    <t>Ccrd_000458</t>
  </si>
  <si>
    <t>Bromodomain-containing protein [Uniprot/SPTREMBL Acc. A0A118JY93]</t>
  </si>
  <si>
    <t>Ccrd_000485</t>
  </si>
  <si>
    <t>Ccrd_000132</t>
  </si>
  <si>
    <t>UAA transporter [Uniprot/SPTREMBL Acc. A0A103XVN4]</t>
  </si>
  <si>
    <t>Ccrd_004041</t>
  </si>
  <si>
    <t>Glucose/ribitol dehydrogenase [Uniprot/SPTREMBL Acc. A0A124SCJ0]</t>
  </si>
  <si>
    <t>Ccrd_024807</t>
  </si>
  <si>
    <t>Uncharacterized protein [Uniprot/SPTREMBL Acc. A0A124SAL3]</t>
  </si>
  <si>
    <t>Ccrd_011442</t>
  </si>
  <si>
    <t>Protein kinase domain-containing protein [Uniprot/SPTREMBL Acc. A0A103YJE9]</t>
  </si>
  <si>
    <t>Ccrd_013486</t>
  </si>
  <si>
    <t>UBC core domain-containing protein [Uniprot/SPTREMBL Acc. A0A103YFJ3]</t>
  </si>
  <si>
    <t>Ccrd_020718</t>
  </si>
  <si>
    <t>Ccrd_024120</t>
  </si>
  <si>
    <t>Kinesin-like protein [Uniprot/SPTREMBL Acc. A0A103XCU1]</t>
  </si>
  <si>
    <t>Ccrd_022914</t>
  </si>
  <si>
    <t>CCT domain-containing protein [Uniprot/SPTREMBL Acc. A0A124SE35]</t>
  </si>
  <si>
    <t>Ccrd_000312</t>
  </si>
  <si>
    <t>HTH myb-type domain-containing protein [Uniprot/SPTREMBL Acc. A0A103XVG4]</t>
  </si>
  <si>
    <t>Ccrd_025053</t>
  </si>
  <si>
    <t>Ccrd_000059</t>
  </si>
  <si>
    <t>Acid phosphatase/vanadium-dependent haloperoxidas proteine-related [Uniprot/SPTREMBL Acc. A0A103XVX7]</t>
  </si>
  <si>
    <t>Ccrd_008295</t>
  </si>
  <si>
    <t>Ethylene receptor [Uniprot/SPTREMBL Acc. A0A118JTF2]</t>
  </si>
  <si>
    <t>Ccrd_020271</t>
  </si>
  <si>
    <t>Ccrd_000238</t>
  </si>
  <si>
    <t>O-fucosyltransferase family protein [Uniprot/SPTREMBL Acc. A0A103XVI5]</t>
  </si>
  <si>
    <t>Ccrd_000514</t>
  </si>
  <si>
    <t>Uncharacterized protein [Uniprot/SPTREMBL Acc. A0A103XUX3]</t>
  </si>
  <si>
    <t>Ccrd_004817</t>
  </si>
  <si>
    <t>Polyprenyl synthetase [Uniprot/SPTREMBL Acc. A0A103XLX3]</t>
  </si>
  <si>
    <t>Ccrd_013242</t>
  </si>
  <si>
    <t>LEA_2 domain-containing protein [Uniprot/SPTREMBL Acc. A0A124SH43]</t>
  </si>
  <si>
    <t>Ccrd_025868</t>
  </si>
  <si>
    <t>SNARE associated Golgi protein [Uniprot/SPTREMBL Acc. A0A118JSY6]</t>
  </si>
  <si>
    <t>Ccrd_001141</t>
  </si>
  <si>
    <t>WRKY domain-containing protein [Uniprot/SPTREMBL Acc. A0A103XTV6]</t>
  </si>
  <si>
    <t>Ccrd_025684</t>
  </si>
  <si>
    <t>Ammonium_transp domain-containing protein [Uniprot/SPTREMBL Acc. A0A103VL11]</t>
  </si>
  <si>
    <t>Ccrd_025591</t>
  </si>
  <si>
    <t>Concanavalin A-like lectin/glucanase, subgroup [Uniprot/SPTREMBL Acc. A0A103WGS2]</t>
  </si>
  <si>
    <t>Ccrd_015019</t>
  </si>
  <si>
    <t>Cytochrome P450 [Uniprot/SPTREMBL Acc. A0A103YCM3]</t>
  </si>
  <si>
    <t>Ccrd_013827</t>
  </si>
  <si>
    <t>Uncharacterized protein [Uniprot/SPTREMBL Acc. A0A103YEW1]</t>
  </si>
  <si>
    <t>Ccrd_000477</t>
  </si>
  <si>
    <t>Replication factor C subunit 1 [Uniprot/SPTREMBL Acc. A0A103XV19]</t>
  </si>
  <si>
    <t>Ccrd_014450</t>
  </si>
  <si>
    <t>Phosphopyruvate hydratase [Uniprot/SPTREMBL Acc. A0A103YDP3]</t>
  </si>
  <si>
    <t>Ccrd_000270</t>
  </si>
  <si>
    <t>Uncharacterized protein [Uniprot/SPTREMBL Acc. A0A103XVH6]</t>
  </si>
  <si>
    <t>Ccrd_001754</t>
  </si>
  <si>
    <t>S-acyltransferase [Uniprot/SPTREMBL Acc. A0A103XSN3]</t>
  </si>
  <si>
    <t>Ccrd_004763</t>
  </si>
  <si>
    <t>Uncharacterized protein [Uniprot/SPTREMBL Acc. A0A103XME7]</t>
  </si>
  <si>
    <t>Ccrd_020432</t>
  </si>
  <si>
    <t>Choline/Ethanolamine kinase [Uniprot/SPTREMBL Acc. A0A103Y2G1]</t>
  </si>
  <si>
    <t>Ccrd_010917</t>
  </si>
  <si>
    <t>Condensin complex subunit 2 [Uniprot/SPTREMBL Acc. A0A103YKC6]</t>
  </si>
  <si>
    <t>Ccrd_001654</t>
  </si>
  <si>
    <t>Ccrd_016796</t>
  </si>
  <si>
    <t>Peptidase M50 [Uniprot/SPTREMBL Acc. A0A103Y9B5]</t>
  </si>
  <si>
    <t>Ccrd_007848</t>
  </si>
  <si>
    <t>Cupredoxin [Uniprot/SPTREMBL Acc. A0A103XGA9]</t>
  </si>
  <si>
    <t>Ccrd_007306</t>
  </si>
  <si>
    <t>Ccrd_024509</t>
  </si>
  <si>
    <t>Glycosyltransferase family 92 protein [Uniprot/SPTREMBL Acc. A0A124SAN9]</t>
  </si>
  <si>
    <t>Ccrd_004144</t>
  </si>
  <si>
    <t>CTLH, C-terminal LisH motif-containing protein [Uniprot/SPTREMBL Acc. A0A103XN39]</t>
  </si>
  <si>
    <t>Ccrd_006056</t>
  </si>
  <si>
    <t>Amine oxidase [Uniprot/SPTREMBL Acc. A0A103XJJ1]</t>
  </si>
  <si>
    <t>Ccrd_017735</t>
  </si>
  <si>
    <t>Abhydrolase_3 domain-containing protein [Uniprot/SPTREMBL Acc. A0A103Y7I1]</t>
  </si>
  <si>
    <t>Ccrd_022517</t>
  </si>
  <si>
    <t>Calponin homology domain-containing protein [Uniprot/SPTREMBL Acc. A0A124SE78]</t>
  </si>
  <si>
    <t>Ccrd_023514</t>
  </si>
  <si>
    <t>DYW_deaminase domain-containing protein [Uniprot/SPTREMBL Acc. A0A103XWP4]</t>
  </si>
  <si>
    <t>Ccrd_006108</t>
  </si>
  <si>
    <t>Tetraspanin/Peripherin [Uniprot/SPTREMBL Acc. A0A103XJC1]</t>
  </si>
  <si>
    <t>Ccrd_012149</t>
  </si>
  <si>
    <t>Ccrd_000103</t>
  </si>
  <si>
    <t>Ccrd_000177</t>
  </si>
  <si>
    <t>Purple acid phosphatase [Uniprot/SPTREMBL Acc. A0A118JY94]</t>
  </si>
  <si>
    <t>Ccrd_002989</t>
  </si>
  <si>
    <t>NAD_Gly3P_dh_N domain-containing protein [Uniprot/SPTREMBL Acc. A0A103XQD4]</t>
  </si>
  <si>
    <t>Ccrd_007163</t>
  </si>
  <si>
    <t>Ccrd_019453</t>
  </si>
  <si>
    <t>Ccrd_000009</t>
  </si>
  <si>
    <t>Ccrd_021743</t>
  </si>
  <si>
    <t>Fucosyltransferase [Uniprot/SPTREMBL Acc. A0A103XZZ5]</t>
  </si>
  <si>
    <t>Ccrd_021994</t>
  </si>
  <si>
    <t>Uncharacterized protein [Uniprot/SPTREMBL Acc. A0A103XZJ3]</t>
  </si>
  <si>
    <t>Ccrd_013335</t>
  </si>
  <si>
    <t>t-SNARE coiled-coil homology domain-containing protein [Uniprot/SPTREMBL Acc. A0A118K4Z5]</t>
  </si>
  <si>
    <t>Ccrd_005989</t>
  </si>
  <si>
    <t>Protein kinase domain-containing protein [Uniprot/SPTREMBL Acc. A0A103XJR0]</t>
  </si>
  <si>
    <t>Ccrd_019682</t>
  </si>
  <si>
    <t>Condensin complex subunit 2 [Uniprot/SPTREMBL Acc. A0A103Y3U9]</t>
  </si>
  <si>
    <t>Ccrd_006452</t>
  </si>
  <si>
    <t>Cyclin N-terminal domain-containing protein [Uniprot/SPTREMBL Acc. A0A118JU65]</t>
  </si>
  <si>
    <t>Ccrd_007307</t>
  </si>
  <si>
    <t>Glycosyl transferase, family 29 [Uniprot/SPTREMBL Acc. A0A103XH88]</t>
  </si>
  <si>
    <t>Ccrd_016810</t>
  </si>
  <si>
    <t>Peptidyl-prolyl cis-trans isomerase [Uniprot/SPTREMBL Acc. A0A118K2T0]</t>
  </si>
  <si>
    <t>Ccrd_016698</t>
  </si>
  <si>
    <t>Leuk-A4-hydro_C domain-containing protein [Uniprot/SPTREMBL Acc. A0A103Y9H0]</t>
  </si>
  <si>
    <t>Ccrd_012835</t>
  </si>
  <si>
    <t>Plus3 domain-containing protein [Uniprot/SPTREMBL Acc. A0A103YGR0]</t>
  </si>
  <si>
    <t>Ccrd_000090</t>
  </si>
  <si>
    <t>DNA-binding, integrase-type [Uniprot/SPTREMBL Acc. A0A103XVS7]</t>
  </si>
  <si>
    <t>Ccrd_011317</t>
  </si>
  <si>
    <t>Ccrd_024414</t>
  </si>
  <si>
    <t>Uncharacterized protein [Uniprot/SPTREMBL Acc. A0A103XCL5]</t>
  </si>
  <si>
    <t>Ccrd_021849</t>
  </si>
  <si>
    <t>Ccrd_022034</t>
  </si>
  <si>
    <t>Uncharacterized protein [Uniprot/SPTREMBL Acc. A0A103XZE9]</t>
  </si>
  <si>
    <t>Ccrd_006945</t>
  </si>
  <si>
    <t>Beta-amylase [Uniprot/SPTREMBL Acc. A0A103XHU8]</t>
  </si>
  <si>
    <t>Ccrd_000492</t>
  </si>
  <si>
    <t>WD_REPEATS_REGION domain-containing protein [Uniprot/SPTREMBL Acc. A0A103XUY4]</t>
  </si>
  <si>
    <t>Ccrd_007134</t>
  </si>
  <si>
    <t>Ccrd_023481</t>
  </si>
  <si>
    <t>Ccrd_016525</t>
  </si>
  <si>
    <t>Protein kinase domain-containing protein [Uniprot/SPTREMBL Acc. A0A124SG42]</t>
  </si>
  <si>
    <t>Ccrd_001958</t>
  </si>
  <si>
    <t>Formin-like protein [Uniprot/SPTREMBL Acc. A0A103XSB5]</t>
  </si>
  <si>
    <t>Ccrd_000181</t>
  </si>
  <si>
    <t>Methyltransferase [Uniprot/SPTREMBL Acc. A0A118JXR2]</t>
  </si>
  <si>
    <t>Ccrd_000380</t>
  </si>
  <si>
    <t>DNL-type domain-containing protein [Uniprot/SPTREMBL Acc. A0A118JYB1]</t>
  </si>
  <si>
    <t>Ccrd_008884</t>
  </si>
  <si>
    <t>Putative S-adenosyl-L-methionine-dependent methyltransferase [Uniprot/SPTREMBL Acc. A0A124SB04]</t>
  </si>
  <si>
    <t>Ccrd_001917</t>
  </si>
  <si>
    <t>Galactosyl transferase [Uniprot/SPTREMBL Acc. A0A103XSD6]</t>
  </si>
  <si>
    <t>Ccrd_006647</t>
  </si>
  <si>
    <t>ATP-dependent DNA helicase 2 subunit KU80 [Uniprot/SPTREMBL Acc. A0A124SBQ2]</t>
  </si>
  <si>
    <t>Ccrd_017973</t>
  </si>
  <si>
    <t>Uncharacterized protein [Uniprot/SPTREMBL Acc. A0A103Y745]</t>
  </si>
  <si>
    <t>Ccrd_003809</t>
  </si>
  <si>
    <t>Expansin [Uniprot/SPTREMBL Acc. A0A103XNT8]</t>
  </si>
  <si>
    <t>Ccrd_024170</t>
  </si>
  <si>
    <t>Arginine decarboxylase [Uniprot/SPTREMBL Acc. A0A124P3P8]</t>
  </si>
  <si>
    <t>Ccrd_006931</t>
  </si>
  <si>
    <t>Protein kinase domain-containing protein [Uniprot/SPTREMBL Acc. A0A103XHX9]</t>
  </si>
  <si>
    <t>Ccrd_016813</t>
  </si>
  <si>
    <t>ABC1 domain-containing protein [Uniprot/SPTREMBL Acc. A0A103Y990]</t>
  </si>
  <si>
    <t>Ccrd_005318</t>
  </si>
  <si>
    <t>Uncharacterized protein [Uniprot/SPTREMBL Acc. A0A103XKY2]</t>
  </si>
  <si>
    <t>Ccrd_018102</t>
  </si>
  <si>
    <t>Ccrd_012559</t>
  </si>
  <si>
    <t>Glycosyl-phosphatidyl inositol-anchored, plant [Uniprot/SPTREMBL Acc. A0A124SHB9]</t>
  </si>
  <si>
    <t>Ccrd_014576</t>
  </si>
  <si>
    <t>Ccrd_007908</t>
  </si>
  <si>
    <t>Tubulin beta chain [Uniprot/SPTREMBL Acc. A0A103XG02]</t>
  </si>
  <si>
    <t>Ccrd_011862</t>
  </si>
  <si>
    <t>ABC transporter domain-containing protein [Uniprot/SPTREMBL Acc. A0A124SHJ4]</t>
  </si>
  <si>
    <t>Ccrd_004359</t>
  </si>
  <si>
    <t>Glucose/ribitol dehydrogenase [Uniprot/SPTREMBL Acc. A0A103XMQ0]</t>
  </si>
  <si>
    <t>Ccrd_013722</t>
  </si>
  <si>
    <t>R3H domain-containing protein [Uniprot/SPTREMBL Acc. A0A103YF32]</t>
  </si>
  <si>
    <t>Ccrd_013816</t>
  </si>
  <si>
    <t>Uncharacterized protein [Uniprot/SPTREMBL Acc. A0A103YEW3]</t>
  </si>
  <si>
    <t>Ccrd_018380</t>
  </si>
  <si>
    <t>Protein kinase domain-containing protein [Uniprot/SPTREMBL Acc. A0A103Y6B3]</t>
  </si>
  <si>
    <t>Ccrd_016676</t>
  </si>
  <si>
    <t>Apple-like protein [Uniprot/SPTREMBL Acc. A0A103Y9I0]</t>
  </si>
  <si>
    <t>Ccrd_016918</t>
  </si>
  <si>
    <t>Uncharacterized protein [Uniprot/SPTREMBL Acc. A0A103Y924]</t>
  </si>
  <si>
    <t>Ccrd_004773</t>
  </si>
  <si>
    <t>CBFD_NFYB_HMF domain-containing protein [Uniprot/SPTREMBL Acc. A0A103XLX6]</t>
  </si>
  <si>
    <t>Ccrd_024695</t>
  </si>
  <si>
    <t>Zinc finger, RING/FYVE/PHD-type [Uniprot/SPTREMBL Acc. A0A124SAY3]</t>
  </si>
  <si>
    <t>Ccrd_026212</t>
  </si>
  <si>
    <t>ANK_REP_REGION domain-containing protein [Uniprot/SPTREMBL Acc. A0A118JSK5]</t>
  </si>
  <si>
    <t>Ccrd_001949</t>
  </si>
  <si>
    <t>RRP14 domain-containing protein [Uniprot/SPTREMBL Acc. A0A103XSF2]</t>
  </si>
  <si>
    <t>Ccrd_009363</t>
  </si>
  <si>
    <t>Ccrd_017615</t>
  </si>
  <si>
    <t>Armadillo-like helical [Uniprot/SPTREMBL Acc. A0A103Y7T7]</t>
  </si>
  <si>
    <t>Ccrd_021532</t>
  </si>
  <si>
    <t>Adenine nucleotide translocator 1 [Uniprot/SPTREMBL Acc. A0A103Y0D6]</t>
  </si>
  <si>
    <t>Ccrd_019462</t>
  </si>
  <si>
    <t>B box-type domain-containing protein [Uniprot/SPTREMBL Acc. A0A103Y479]</t>
  </si>
  <si>
    <t>Ccrd_012590</t>
  </si>
  <si>
    <t>Ccrd_017404</t>
  </si>
  <si>
    <t>AP2/ERF domain-containing protein [Uniprot/SPTREMBL Acc. A0A103Y863]</t>
  </si>
  <si>
    <t>Ccrd_000127</t>
  </si>
  <si>
    <t>Protein kinase domain-containing protein [Uniprot/SPTREMBL Acc. A0A103XVR5]</t>
  </si>
  <si>
    <t>Ccrd_000309</t>
  </si>
  <si>
    <t>Mediator of RNA polymerase II transcription subunit 25 [Uniprot/SPTREMBL Acc. A0A103XVC8]</t>
  </si>
  <si>
    <t>Ccrd_002500</t>
  </si>
  <si>
    <t>Uncharacterized protein [Uniprot/SPTREMBL Acc. A0A118JWY6]</t>
  </si>
  <si>
    <t>Ccrd_019439</t>
  </si>
  <si>
    <t>Armadillo-like helical [Uniprot/SPTREMBL Acc. A0A124SF63]</t>
  </si>
  <si>
    <t>Ccrd_026482</t>
  </si>
  <si>
    <t>Protein kinase domain-containing protein [Uniprot/SPTREMBL Acc. A0A118JSI7]</t>
  </si>
  <si>
    <t>Ccrd_018761</t>
  </si>
  <si>
    <t>H15 domain-containing protein [Uniprot/SPTREMBL Acc. A0A124SFE0]</t>
  </si>
  <si>
    <t>Ccrd_019585</t>
  </si>
  <si>
    <t>SMP-LTD domain-containing protein [Uniprot/SPTREMBL Acc. A0A124SF47]</t>
  </si>
  <si>
    <t>Ccrd_011778</t>
  </si>
  <si>
    <t>HTH myb-type domain-containing protein [Uniprot/SPTREMBL Acc. A0A124SHK3]</t>
  </si>
  <si>
    <t>Ccrd_000576</t>
  </si>
  <si>
    <t>Methyltransferase [Uniprot/SPTREMBL Acc. A0A103XUT6]</t>
  </si>
  <si>
    <t>Ccrd_021459</t>
  </si>
  <si>
    <t>Ccrd_000602</t>
  </si>
  <si>
    <t>Rho-GAP domain-containing protein [Uniprot/SPTREMBL Acc. A0A103XUX5]</t>
  </si>
  <si>
    <t>Ccrd_000116</t>
  </si>
  <si>
    <t>Protein kinase domain-containing protein [Uniprot/SPTREMBL Acc. A0A103XVP8]</t>
  </si>
  <si>
    <t>Ccrd_025969</t>
  </si>
  <si>
    <t>Ccrd_025867</t>
  </si>
  <si>
    <t>Glycosylphosphatidylinositol-mannosyltransferase I, PIG-X/PBN1 [Uniprot/SPTREMBL Acc. A0A103XDI1]</t>
  </si>
  <si>
    <t>Ccrd_020819</t>
  </si>
  <si>
    <t>Uncharacterized protein [Uniprot/SPTREMBL Acc. A0A103Y1S7]</t>
  </si>
  <si>
    <t>Ccrd_016710</t>
  </si>
  <si>
    <t>CPSF_A domain-containing protein [Uniprot/SPTREMBL Acc. A0A103Y9F8]</t>
  </si>
  <si>
    <t>Ccrd_013026</t>
  </si>
  <si>
    <t>Protein kinase domain-containing protein [Uniprot/SPTREMBL Acc. A0A124SH64]</t>
  </si>
  <si>
    <t>Ccrd_014577</t>
  </si>
  <si>
    <t>Ccrd_008081</t>
  </si>
  <si>
    <t>Uncharacterized protein [Uniprot/SPTREMBL Acc. A0A118JTJ7]</t>
  </si>
  <si>
    <t>Ccrd_024415</t>
  </si>
  <si>
    <t>Ccrd_023382</t>
  </si>
  <si>
    <t>Ccrd_018003</t>
  </si>
  <si>
    <t>Ccrd_000301</t>
  </si>
  <si>
    <t>Uncharacterized protein [Uniprot/SPTREMBL Acc. A0A103XVC4]</t>
  </si>
  <si>
    <t>Ccrd_016756</t>
  </si>
  <si>
    <t>PUM-HD domain-containing protein [Uniprot/SPTREMBL Acc. A0A103Y9C6]</t>
  </si>
  <si>
    <t>Ccrd_006131</t>
  </si>
  <si>
    <t>WD_REPEATS_REGION domain-containing protein [Uniprot/SPTREMBL Acc. A0A103XJE5]</t>
  </si>
  <si>
    <t>Ccrd_006069</t>
  </si>
  <si>
    <t>RING-type domain-containing protein [Uniprot/SPTREMBL Acc. A0A103XJU3]</t>
  </si>
  <si>
    <t>Ccrd_021881</t>
  </si>
  <si>
    <t>Uncharacterized protein [Uniprot/SPTREMBL Acc. A0A118JZF0]</t>
  </si>
  <si>
    <t>Ccrd_000310</t>
  </si>
  <si>
    <t>Ccrd_019007</t>
  </si>
  <si>
    <t>Homeodomain-like protein [Uniprot/SPTREMBL Acc. A0A118K1H7]</t>
  </si>
  <si>
    <t>Ccrd_007248</t>
  </si>
  <si>
    <t>Ccrd_020899</t>
  </si>
  <si>
    <t>GRAS domain-containing protein [Uniprot/SPTREMBL Acc. A0A103Y1K6]</t>
  </si>
  <si>
    <t>Ccrd_022541</t>
  </si>
  <si>
    <t>NAC domain-containing protein [Uniprot/SPTREMBL Acc. A0A118JZ47]</t>
  </si>
  <si>
    <t>Ccrd_007212</t>
  </si>
  <si>
    <t>Uncharacterized protein [Uniprot/SPTREMBL Acc. A0A118JTS2]</t>
  </si>
  <si>
    <t>Ccrd_000097</t>
  </si>
  <si>
    <t>AP-1 complex subunit gamma [Uniprot/SPTREMBL Acc. A0A103XVQ1]</t>
  </si>
  <si>
    <t>Ccrd_006400</t>
  </si>
  <si>
    <t>Uncharacterized protein [Uniprot/SPTREMBL Acc. A0A118JUI1]</t>
  </si>
  <si>
    <t>Ccrd_007430</t>
  </si>
  <si>
    <t>Donson [Uniprot/SPTREMBL Acc. A0A103XGV3]</t>
  </si>
  <si>
    <t>Ccrd_025687</t>
  </si>
  <si>
    <t>Uncharacterized protein [Uniprot/SPTREMBL Acc. A0A124S091]</t>
  </si>
  <si>
    <t>Ccrd_016209</t>
  </si>
  <si>
    <t>Ccrd_004195</t>
  </si>
  <si>
    <t>Ccrd_013012</t>
  </si>
  <si>
    <t>Cnd3 domain-containing protein [Uniprot/SPTREMBL Acc. A0A124SH68]</t>
  </si>
  <si>
    <t>Ccrd_016393</t>
  </si>
  <si>
    <t>Concanavalin A-like lectin/glucanase, subgroup [Uniprot/SPTREMBL Acc. A0A103Y9Z6]</t>
  </si>
  <si>
    <t>Ccrd_006125</t>
  </si>
  <si>
    <t>Beta-adaptin-like protein [Uniprot/SPTREMBL Acc. A0A103XJH0]</t>
  </si>
  <si>
    <t>Ccrd_000316</t>
  </si>
  <si>
    <t>Mediator complex, subunit Med22 [Uniprot/SPTREMBL Acc. A0A118JY97]</t>
  </si>
  <si>
    <t>Ccrd_006102</t>
  </si>
  <si>
    <t>Protein kinase domain-containing protein [Uniprot/SPTREMBL Acc. A0A103XJK6]</t>
  </si>
  <si>
    <t>Ccrd_024688</t>
  </si>
  <si>
    <t>PH domain-containing protein [Uniprot/SPTREMBL Acc. A0A103XDV2]</t>
  </si>
  <si>
    <t>Ccrd_008167</t>
  </si>
  <si>
    <t>Protein kinase domain-containing protein [Uniprot/SPTREMBL Acc. A0A103XFR7]</t>
  </si>
  <si>
    <t>Ccrd_000164</t>
  </si>
  <si>
    <t>Uncharacterized protein [Uniprot/SPTREMBL Acc. A0A103XVM9]</t>
  </si>
  <si>
    <t>Ccrd_000599</t>
  </si>
  <si>
    <t>CID domain-containing protein [Uniprot/SPTREMBL Acc. A0A103XUU6]</t>
  </si>
  <si>
    <t>Ccrd_004011</t>
  </si>
  <si>
    <t>Uncharacterized protein [Uniprot/SPTREMBL Acc. A0A103XND9]</t>
  </si>
  <si>
    <t>Ccrd_000534</t>
  </si>
  <si>
    <t>Ccrd_000558</t>
  </si>
  <si>
    <t>Alpha-N-acetylglucosaminidase [Uniprot/SPTREMBL Acc. A0A103XUV1]</t>
  </si>
  <si>
    <t>Ccrd_019124</t>
  </si>
  <si>
    <t>Uncharacterized protein [Uniprot/SPTREMBL Acc. A0A103Y4Y0]</t>
  </si>
  <si>
    <t>Ccrd_011787</t>
  </si>
  <si>
    <t>Protein kinase domain-containing protein [Uniprot/SPTREMBL Acc. A0A103YIP7]</t>
  </si>
  <si>
    <t>Ccrd_015047</t>
  </si>
  <si>
    <t>Cytochrome P450 [Uniprot/SPTREMBL Acc. A0A103YCJ4]</t>
  </si>
  <si>
    <t>Ccrd_000298</t>
  </si>
  <si>
    <t>GLTP domain-containing protein [Uniprot/SPTREMBL Acc. A0A103XVH7]</t>
  </si>
  <si>
    <t>Ccrd_021927</t>
  </si>
  <si>
    <t>IBB domain-containing protein [Uniprot/SPTREMBL Acc. A0A103XZK5]</t>
  </si>
  <si>
    <t>Ccrd_006107</t>
  </si>
  <si>
    <t>Ccrd_022531</t>
  </si>
  <si>
    <t>Ccrd_000277</t>
  </si>
  <si>
    <t>Cysteinyl-tRNA synthetase [Uniprot/SPTREMBL Acc. A0A103XVH2]</t>
  </si>
  <si>
    <t>Ccrd_004952</t>
  </si>
  <si>
    <t>Non-heme dioxygenase N-terminal domain-containing protein [Uniprot/SPTREMBL Acc. A0A124SC83]</t>
  </si>
  <si>
    <t>Ccrd_000515</t>
  </si>
  <si>
    <t>Pyruvate dehydrogenase E1 component subunit beta [Uniprot/SPTREMBL Acc. A0A118JYE0]</t>
  </si>
  <si>
    <t>Ccrd_025095</t>
  </si>
  <si>
    <t>Zinc finger, B-box [Uniprot/SPTREMBL Acc. A0A103XBE6]</t>
  </si>
  <si>
    <t>Ccrd_018840</t>
  </si>
  <si>
    <t>Mitogen-activated protein kinase [Uniprot/SPTREMBL Acc. A0A103Y5I6]</t>
  </si>
  <si>
    <t>Ccrd_011630</t>
  </si>
  <si>
    <t>Glyco_hydro_85 domain-containing protein [Uniprot/SPTREMBL Acc. A0A118K628]</t>
  </si>
  <si>
    <t>Ccrd_000486</t>
  </si>
  <si>
    <t>Mg2+ transporter protein, CorA-like/Zinc transport protein ZntB [Uniprot/SPTREMBL Acc. A0A103XV72]</t>
  </si>
  <si>
    <t>Ccrd_015068</t>
  </si>
  <si>
    <t>SAP30_Sin3_bdg domain-containing protein [Uniprot/SPTREMBL Acc. A0A124SGJ6]</t>
  </si>
  <si>
    <t>Ccrd_019479</t>
  </si>
  <si>
    <t>Protein kinase domain-containing protein [Uniprot/SPTREMBL Acc. A0A103Y4A6]</t>
  </si>
  <si>
    <t>Ccrd_006198</t>
  </si>
  <si>
    <t>Ccrd_000084</t>
  </si>
  <si>
    <t>JAB_MPN domain-containing protein [Uniprot/SPTREMBL Acc. A0A124SDR8]</t>
  </si>
  <si>
    <t>Ccrd_006490</t>
  </si>
  <si>
    <t>Ccrd_006521</t>
  </si>
  <si>
    <t>SANT domain-containing protein [Uniprot/SPTREMBL Acc. A0A103XIK3]</t>
  </si>
  <si>
    <t>Ccrd_000564</t>
  </si>
  <si>
    <t>Non-specific serine/threonine protein kinase [Uniprot/SPTREMBL Acc. A0A124SDL9]</t>
  </si>
  <si>
    <t>Ccrd_000039</t>
  </si>
  <si>
    <t>SBP-type domain-containing protein [Uniprot/SPTREMBL Acc. A0A118JYC6]</t>
  </si>
  <si>
    <t>Ccrd_000075</t>
  </si>
  <si>
    <t>RING-type domain-containing protein [Uniprot/SPTREMBL Acc. A0A103XVR9]</t>
  </si>
  <si>
    <t>Ccrd_006296</t>
  </si>
  <si>
    <t>Uncharacterized protein [Uniprot/SPTREMBL Acc. A0A103XJ63]</t>
  </si>
  <si>
    <t>Ccrd_016214</t>
  </si>
  <si>
    <t>Ccrd_025583</t>
  </si>
  <si>
    <t>Cation_ATPase_N domain-containing protein [Uniprot/SPTREMBL Acc. A0A118JHD4]</t>
  </si>
  <si>
    <t>Ccrd_010035</t>
  </si>
  <si>
    <t>Ccrd_000163</t>
  </si>
  <si>
    <t>V-SNARE domain-containing protein [Uniprot/SPTREMBL Acc. A0A103XVM7]</t>
  </si>
  <si>
    <t>Ccrd_025603</t>
  </si>
  <si>
    <t>Uncharacterized protein [Uniprot/SPTREMBL Acc. A0A103WCG9]</t>
  </si>
  <si>
    <t>Ccrd_012288</t>
  </si>
  <si>
    <t>von Willebrand factor, type A [Uniprot/SPTREMBL Acc. A0A103YHV7]</t>
  </si>
  <si>
    <t>Ccrd_013828</t>
  </si>
  <si>
    <t>Ccrd_015984</t>
  </si>
  <si>
    <t>Alpha-galactosidase [Uniprot/SPTREMBL Acc. A0A118K3B5]</t>
  </si>
  <si>
    <t>Ccrd_012419</t>
  </si>
  <si>
    <t>Ccrd_015269</t>
  </si>
  <si>
    <t>Major facilitator superfamily domain, general substrate transporter [Uniprot/SPTREMBL Acc. A0A103YC38]</t>
  </si>
  <si>
    <t>Ccrd_007717</t>
  </si>
  <si>
    <t>TPX2 domain-containing protein [Uniprot/SPTREMBL Acc. A0A103XGE1]</t>
  </si>
  <si>
    <t>Ccrd_006389</t>
  </si>
  <si>
    <t>Mediator of RNA polymerase II transcription subunit 14 [Uniprot/SPTREMBL Acc. A0A103XIY0]</t>
  </si>
  <si>
    <t>Ccrd_021973</t>
  </si>
  <si>
    <t>Cellulose synthase [Uniprot/SPTREMBL Acc. A0A103XZL1]</t>
  </si>
  <si>
    <t>Ccrd_013383</t>
  </si>
  <si>
    <t>Ccrd_001169</t>
  </si>
  <si>
    <t>Ccrd_000147</t>
  </si>
  <si>
    <t>Nucleoside phosphatase GDA1/CD39 [Uniprot/SPTREMBL Acc. A0A103XVP1]</t>
  </si>
  <si>
    <t>Ccrd_012538</t>
  </si>
  <si>
    <t>Ccrd_000473</t>
  </si>
  <si>
    <t>Uncharacterized protein [Uniprot/SPTREMBL Acc. A0A103XV43]</t>
  </si>
  <si>
    <t>Ccrd_006557</t>
  </si>
  <si>
    <t>IQ motif, EF-hand binding site-containing protein [Uniprot/SPTREMBL Acc. A0A124SBQ8]</t>
  </si>
  <si>
    <t>Ccrd_007013</t>
  </si>
  <si>
    <t>Beta-glucosidase, GBA2 type [Uniprot/SPTREMBL Acc. A0A103XHV1]</t>
  </si>
  <si>
    <t>Ccrd_007460</t>
  </si>
  <si>
    <t>Inorganic diphosphatase [Uniprot/SPTREMBL Acc. A0A103XGZ8]</t>
  </si>
  <si>
    <t>Ccrd_024690</t>
  </si>
  <si>
    <t>RRM domain-containing protein [Uniprot/SPTREMBL Acc. A0A103XE22]</t>
  </si>
  <si>
    <t>Ccrd_000279</t>
  </si>
  <si>
    <t>Ccrd_001120</t>
  </si>
  <si>
    <t>AAA domain-containing protein [Uniprot/SPTREMBL Acc. A0A103XTU6]</t>
  </si>
  <si>
    <t>Ccrd_024408</t>
  </si>
  <si>
    <t>Cytochrome P450 [Uniprot/SPTREMBL Acc. A0A118JS81]</t>
  </si>
  <si>
    <t>Ccrd_000258</t>
  </si>
  <si>
    <t>Ccrd_000019</t>
  </si>
  <si>
    <t>Pyruvate dehydrogenase (acetyl-transferring) [Uniprot/SPTREMBL Acc. A0A124SDS5]</t>
  </si>
  <si>
    <t>Ccrd_000488</t>
  </si>
  <si>
    <t>Ornithine aminotransferase [Uniprot/SPTREMBL Acc. A0A103XV24]</t>
  </si>
  <si>
    <t>Ccrd_000360</t>
  </si>
  <si>
    <t>HATPase_c domain-containing protein [Uniprot/SPTREMBL Acc. A0A103XV97]</t>
  </si>
  <si>
    <t>Ccrd_015703</t>
  </si>
  <si>
    <t>Ribonuclease Z [Uniprot/SPTREMBL Acc. A0A103YBC8]</t>
  </si>
  <si>
    <t>Ccrd_011775</t>
  </si>
  <si>
    <t>Ccrd_000003</t>
  </si>
  <si>
    <t>DNA-directed RNA polymerase subunit beta [Uniprot/SPTREMBL Acc. A0A118JZ04]</t>
  </si>
  <si>
    <t>Ccrd_015680</t>
  </si>
  <si>
    <t>Kinesin-like protein [Uniprot/SPTREMBL Acc. A0A118K3H6]</t>
  </si>
  <si>
    <t>Ccrd_000023</t>
  </si>
  <si>
    <t>Protein TSSC4 [Uniprot/SPTREMBL Acc. A0A103XVY3]</t>
  </si>
  <si>
    <t>Ccrd_022621</t>
  </si>
  <si>
    <t>Ccrd_000252</t>
  </si>
  <si>
    <t>Ccrd_006042</t>
  </si>
  <si>
    <t>Cupredoxin [Uniprot/SPTREMBL Acc. A0A103XJQ3]</t>
  </si>
  <si>
    <t>Ccrd_000826</t>
  </si>
  <si>
    <t>E3 ubiquitin protein ligase [Uniprot/SPTREMBL Acc. A0A118JXY1]</t>
  </si>
  <si>
    <t>Ccrd_026392</t>
  </si>
  <si>
    <t>Ccrd_022084</t>
  </si>
  <si>
    <t>Ccrd_000176</t>
  </si>
  <si>
    <t>Ccrd_000555</t>
  </si>
  <si>
    <t>WD_REPEATS_REGION domain-containing protein [Uniprot/SPTREMBL Acc. A0A118JYM9]</t>
  </si>
  <si>
    <t>Ccrd_024689</t>
  </si>
  <si>
    <t>Ccrd_000517</t>
  </si>
  <si>
    <t>CULLIN_2 domain-containing protein [Uniprot/SPTREMBL Acc. A0A118JXF2]</t>
  </si>
  <si>
    <t>Ccrd_022454</t>
  </si>
  <si>
    <t>Ccrd_000128</t>
  </si>
  <si>
    <t>Uncharacterized protein [Uniprot/SPTREMBL Acc. A0A103XVQ3]</t>
  </si>
  <si>
    <t>Ccrd_000014</t>
  </si>
  <si>
    <t>Protein kinase domain-containing protein [Uniprot/SPTREMBL Acc. A0A118JYJ5]</t>
  </si>
  <si>
    <t>Ccrd_000314</t>
  </si>
  <si>
    <t>Methionine aminopeptidase [Uniprot/SPTREMBL Acc. A0A118JYT2]</t>
  </si>
  <si>
    <t>Ccrd_000157</t>
  </si>
  <si>
    <t>K Homology domain-containing protein [Uniprot/SPTREMBL Acc. A0A103XVS6]</t>
  </si>
  <si>
    <t>Ccrd_000123</t>
  </si>
  <si>
    <t>Ccrd_000302</t>
  </si>
  <si>
    <t>Ccrd_021956</t>
  </si>
  <si>
    <t>ANK_REP_REGION domain-containing protein [Uniprot/SPTREMBL Acc. A0A103XZJ7]</t>
  </si>
  <si>
    <t>Ccrd_000150</t>
  </si>
  <si>
    <t>Enhancer of polycomb-like protein [Uniprot/SPTREMBL Acc. A0A103XVS9]</t>
  </si>
  <si>
    <t>Ccrd_002304</t>
  </si>
  <si>
    <t>Protein kinase domain-containing protein [Uniprot/SPTREMBL Acc. A0A103XRK7]</t>
  </si>
  <si>
    <t>Ccrd_016798</t>
  </si>
  <si>
    <t>Glyco_transf_64 domain-containing protein [Uniprot/SPTREMBL Acc. A0A124SG03]</t>
  </si>
  <si>
    <t>Ccrd_013553</t>
  </si>
  <si>
    <t>VHS domain-containing protein [Uniprot/SPTREMBL Acc. A0A103YFD6]</t>
  </si>
  <si>
    <t>Ccrd_011425</t>
  </si>
  <si>
    <t>Uncharacterized protein [Uniprot/SPTREMBL Acc. A0A124SHP3]</t>
  </si>
  <si>
    <t>Ccrd_024678</t>
  </si>
  <si>
    <t>Ccrd_021616</t>
  </si>
  <si>
    <t>DDT domain-containing protein [Uniprot/SPTREMBL Acc. A0A118JZM4]</t>
  </si>
  <si>
    <t>Ccrd_026152</t>
  </si>
  <si>
    <t>Ccrd_000536</t>
  </si>
  <si>
    <t>Ccrd_005049</t>
  </si>
  <si>
    <t>TPR_REGION domain-containing protein [Uniprot/SPTREMBL Acc. A0A103XLG1]</t>
  </si>
  <si>
    <t>Ccrd_008098</t>
  </si>
  <si>
    <t>LEA_2 domain-containing protein [Uniprot/SPTREMBL Acc. A0A118JTN7]</t>
  </si>
  <si>
    <t>Ccrd_025487</t>
  </si>
  <si>
    <t>GSDH domain-containing protein [Uniprot/SPTREMBL Acc. A0A118JMH1]</t>
  </si>
  <si>
    <t>Ccrd_017974</t>
  </si>
  <si>
    <t>Non-specific serine/threonine protein kinase [Uniprot/SPTREMBL Acc. A0A103Y738]</t>
  </si>
  <si>
    <t>Ccrd_007923</t>
  </si>
  <si>
    <t>RHOMBOID-like protein [Uniprot/SPTREMBL Acc. A0A103XG55]</t>
  </si>
  <si>
    <t>Ccrd_012738</t>
  </si>
  <si>
    <t>PfkB domain-containing protein [Uniprot/SPTREMBL Acc. A0A103YGX6]</t>
  </si>
  <si>
    <t>Ccrd_004724</t>
  </si>
  <si>
    <t>RRM domain-containing protein [Uniprot/SPTREMBL Acc. A0A118JUZ7]</t>
  </si>
  <si>
    <t>Ccrd_000565</t>
  </si>
  <si>
    <t>Nucleotide-binding, alpha-beta plait [Uniprot/SPTREMBL Acc. A0A118JXP6]</t>
  </si>
  <si>
    <t>Ccrd_024666</t>
  </si>
  <si>
    <t>MHD domain-containing protein [Uniprot/SPTREMBL Acc. A0A118JSC5]</t>
  </si>
  <si>
    <t>Ccrd_000264</t>
  </si>
  <si>
    <t>Fe2OG dioxygenase domain-containing protein [Uniprot/SPTREMBL Acc. A0A103XVF4]</t>
  </si>
  <si>
    <t>Ccrd_007747</t>
  </si>
  <si>
    <t>Ccrd_006002</t>
  </si>
  <si>
    <t>RING-type domain-containing protein [Uniprot/SPTREMBL Acc. A0A118JUF3]</t>
  </si>
  <si>
    <t>Ccrd_014868</t>
  </si>
  <si>
    <t>Ccrd_021489</t>
  </si>
  <si>
    <t>Tubulin alpha chain [Uniprot/SPTREMBL Acc. A0A103Y0K5]</t>
  </si>
  <si>
    <t>Ccrd_007457</t>
  </si>
  <si>
    <t>Histone H2A [Uniprot/SPTREMBL Acc. A0A103XH85]</t>
  </si>
  <si>
    <t>Ccrd_004739</t>
  </si>
  <si>
    <t>Beta2-adaptin/TBP, C-terminal domain-containing protein [Uniprot/SPTREMBL Acc. A0A118JVI1]</t>
  </si>
  <si>
    <t>Ccrd_000544</t>
  </si>
  <si>
    <t>Obg-like ATPase 1 [Uniprot/SPTREMBL Acc. A0A103XUX9]</t>
  </si>
  <si>
    <t>Ccrd_005287</t>
  </si>
  <si>
    <t>Ccrd_003512</t>
  </si>
  <si>
    <t>Protein kinase domain-containing protein [Uniprot/SPTREMBL Acc. A0A103XPB2]</t>
  </si>
  <si>
    <t>Ccrd_002820</t>
  </si>
  <si>
    <t>J domain-containing protein [Uniprot/SPTREMBL Acc. A0A103XQL4]</t>
  </si>
  <si>
    <t>Ccrd_001366</t>
  </si>
  <si>
    <t>ACT domain-containing protein [Uniprot/SPTREMBL Acc. A0A103XTD6]</t>
  </si>
  <si>
    <t>Ccrd_019855</t>
  </si>
  <si>
    <t>BHLH domain-containing protein [Uniprot/SPTREMBL Acc. A0A103Y3J0]</t>
  </si>
  <si>
    <t>Ccrd_006025</t>
  </si>
  <si>
    <t>ZnMc domain-containing protein [Uniprot/SPTREMBL Acc. A0A103XJN1]</t>
  </si>
  <si>
    <t>Ccrd_007168</t>
  </si>
  <si>
    <t>Uncharacterized protein [Uniprot/SPTREMBL Acc. A0A118JUC6]</t>
  </si>
  <si>
    <t>Ccrd_006331</t>
  </si>
  <si>
    <t>Exocyst subunit Exo70 family protein [Uniprot/SPTREMBL Acc. A0A124SBT4]</t>
  </si>
  <si>
    <t>Ccrd_025360</t>
  </si>
  <si>
    <t>FA_desaturase domain-containing protein [Uniprot/SPTREMBL Acc. A0A103XB06]</t>
  </si>
  <si>
    <t>Ccrd_002556</t>
  </si>
  <si>
    <t>WRKY domain-containing protein [Uniprot/SPTREMBL Acc. A0A103XRD5]</t>
  </si>
  <si>
    <t>Ccrd_000095</t>
  </si>
  <si>
    <t>Threonyl-tRNA synthetase [Uniprot/SPTREMBL Acc. A0A103XVU1]</t>
  </si>
  <si>
    <t>Ccrd_021896</t>
  </si>
  <si>
    <t>Ccrd_023898</t>
  </si>
  <si>
    <t>Ccrd_002421</t>
  </si>
  <si>
    <t>PH domain-containing protein [Uniprot/SPTREMBL Acc. A0A103XRF5]</t>
  </si>
  <si>
    <t>Ccrd_012916</t>
  </si>
  <si>
    <t>Nucleic acid-binding, OB-fold [Uniprot/SPTREMBL Acc. A0A103YGJ0]</t>
  </si>
  <si>
    <t>Ccrd_000466</t>
  </si>
  <si>
    <t>Protein arginine N-methyltransferase [Uniprot/SPTREMBL Acc. A0A124SDM4]</t>
  </si>
  <si>
    <t>Ccrd_012095</t>
  </si>
  <si>
    <t>Ccrd_006973</t>
  </si>
  <si>
    <t>Ccrd_013806</t>
  </si>
  <si>
    <t>DNA polymerase II subunit 2 [Uniprot/SPTREMBL Acc. A0A103YEY7]</t>
  </si>
  <si>
    <t>Ccrd_000275</t>
  </si>
  <si>
    <t>Ccrd_012649</t>
  </si>
  <si>
    <t>UBC core domain-containing protein [Uniprot/SPTREMBL Acc. A0A103YH41]</t>
  </si>
  <si>
    <t>Ccrd_022585</t>
  </si>
  <si>
    <t>EF-Hand 1, calcium-binding site-containing protein [Uniprot/SPTREMBL Acc. A0A103XYK4]</t>
  </si>
  <si>
    <t>Ccrd_016624</t>
  </si>
  <si>
    <t>Ccrd_021693</t>
  </si>
  <si>
    <t>Cytochrome P450 [Uniprot/SPTREMBL Acc. A0A103Y026]</t>
  </si>
  <si>
    <t>Ccrd_008006</t>
  </si>
  <si>
    <t>Glycoside hydrolase, family 28 [Uniprot/SPTREMBL Acc. A0A118JTA9]</t>
  </si>
  <si>
    <t>Ccrd_012099</t>
  </si>
  <si>
    <t>C2H2-type domain-containing protein [Uniprot/SPTREMBL Acc. A0A103YI39]</t>
  </si>
  <si>
    <t>Ccrd_012745</t>
  </si>
  <si>
    <t>Ccrd_012858</t>
  </si>
  <si>
    <t>Ccrd_000295</t>
  </si>
  <si>
    <t>Ubiquitin receptor RAD23 [Uniprot/SPTREMBL Acc. A0A124SDQ0]</t>
  </si>
  <si>
    <t>Ccrd_025139</t>
  </si>
  <si>
    <t>Ccrd_003991</t>
  </si>
  <si>
    <t>Uncharacterized protein [Uniprot/SPTREMBL Acc. A0A103XN87]</t>
  </si>
  <si>
    <t>Ccrd_006157</t>
  </si>
  <si>
    <t>WD_REPEATS_REGION domain-containing protein [Uniprot/SPTREMBL Acc. A0A103XJF2]</t>
  </si>
  <si>
    <t>Ccrd_002725</t>
  </si>
  <si>
    <t>USP domain-containing protein [Uniprot/SPTREMBL Acc. A0A118JX02]</t>
  </si>
  <si>
    <t>Ccrd_006636</t>
  </si>
  <si>
    <t>Armadillo-type fold [Uniprot/SPTREMBL Acc. A0A103XIH3]</t>
  </si>
  <si>
    <t>Ccrd_015127</t>
  </si>
  <si>
    <t>Cysteine synthase [Uniprot/SPTREMBL Acc. A0A118K3V3]</t>
  </si>
  <si>
    <t>Ccrd_026789</t>
  </si>
  <si>
    <t>Transcription factor Spt20 [Uniprot/SPTREMBL Acc. A0A124SAT2]</t>
  </si>
  <si>
    <t>Ccrd_023134</t>
  </si>
  <si>
    <t>Ccrd_000567</t>
  </si>
  <si>
    <t>Cellulose synthase [Uniprot/SPTREMBL Acc. A0A124SDL5]</t>
  </si>
  <si>
    <t>Ccrd_024672</t>
  </si>
  <si>
    <t>Amine oxidase [Uniprot/SPTREMBL Acc. A0A118JSD4]</t>
  </si>
  <si>
    <t>Ccrd_001172</t>
  </si>
  <si>
    <t>Uncharacterized protein [Uniprot/SPTREMBL Acc. A0A103XTQ8]</t>
  </si>
  <si>
    <t>Ccrd_006220</t>
  </si>
  <si>
    <t>Peptidase S59 domain-containing protein [Uniprot/SPTREMBL Acc. A0A103XJ66]</t>
  </si>
  <si>
    <t>Ccrd_024020</t>
  </si>
  <si>
    <t>Ccrd_000222</t>
  </si>
  <si>
    <t>ENTH domain-containing protein [Uniprot/SPTREMBL Acc. A0A103XVI3]</t>
  </si>
  <si>
    <t>Ccrd_000171</t>
  </si>
  <si>
    <t>Ccrd_006552</t>
  </si>
  <si>
    <t>Lysyl-tRNA synthetase [Uniprot/SPTREMBL Acc. A0A103XII3]</t>
  </si>
  <si>
    <t>Ccrd_021356</t>
  </si>
  <si>
    <t>TPR_REGION domain-containing protein [Uniprot/SPTREMBL Acc. A0A103Y0R5]</t>
  </si>
  <si>
    <t>Ccrd_011272</t>
  </si>
  <si>
    <t>DNA/RNA helicase, DEAD/DEAH box type, N-terminal [Uniprot/SPTREMBL Acc. A0A103YJK7]</t>
  </si>
  <si>
    <t>Ccrd_000582</t>
  </si>
  <si>
    <t>Dynamin-type G domain-containing protein [Uniprot/SPTREMBL Acc. A0A118JYC9]</t>
  </si>
  <si>
    <t>Ccrd_012535</t>
  </si>
  <si>
    <t>AAA+ ATPase domain-containing protein [Uniprot/SPTREMBL Acc. A0A103YHD2]</t>
  </si>
  <si>
    <t>Ccrd_012164</t>
  </si>
  <si>
    <t>TPX2 domain-containing protein [Uniprot/SPTREMBL Acc. A0A103YHX0]</t>
  </si>
  <si>
    <t>Ccrd_006355</t>
  </si>
  <si>
    <t>WD_REPEATS_REGION domain-containing protein [Uniprot/SPTREMBL Acc. A0A118JUK5]</t>
  </si>
  <si>
    <t>Ccrd_024691</t>
  </si>
  <si>
    <t>Chaperone, tailless complex polypeptide 1 [Uniprot/SPTREMBL Acc. A0A103XDU3]</t>
  </si>
  <si>
    <t>Ccrd_017988</t>
  </si>
  <si>
    <t>DNA-binding WRKY [Uniprot/SPTREMBL Acc. A0A103Y711]</t>
  </si>
  <si>
    <t>Ccrd_004175</t>
  </si>
  <si>
    <t>Ccrd_016095</t>
  </si>
  <si>
    <t>Ccrd_000489</t>
  </si>
  <si>
    <t>Ccrd_006825</t>
  </si>
  <si>
    <t>Ccrd_006405</t>
  </si>
  <si>
    <t>4Fe-4S binding domain-containing protein [Uniprot/SPTREMBL Acc. A0A103XJ40]</t>
  </si>
  <si>
    <t>Ccrd_006566</t>
  </si>
  <si>
    <t>Serine/threonine-protein phosphatase [Uniprot/SPTREMBL Acc. A0A103XIH1]</t>
  </si>
  <si>
    <t>Ccrd_023448</t>
  </si>
  <si>
    <t>Uncharacterized protein [Uniprot/SPTREMBL Acc. A0A103XWR1]</t>
  </si>
  <si>
    <t>Ccrd_001321</t>
  </si>
  <si>
    <t>Equilibrative nucleoside transporter [Uniprot/SPTREMBL Acc. A0A103XTG7]</t>
  </si>
  <si>
    <t>Ccrd_003433</t>
  </si>
  <si>
    <t>RNA helicase [Uniprot/SPTREMBL Acc. A0A103XPT3]</t>
  </si>
  <si>
    <t>Ccrd_019135</t>
  </si>
  <si>
    <t>Ccrd_004617</t>
  </si>
  <si>
    <t>Protein-serine/threonine phosphatase [Uniprot/SPTREMBL Acc. A0A103XM75]</t>
  </si>
  <si>
    <t>Ccrd_000369</t>
  </si>
  <si>
    <t>GCFC domain-containing protein [Uniprot/SPTREMBL Acc. A0A103XV85]</t>
  </si>
  <si>
    <t>Ccrd_013914</t>
  </si>
  <si>
    <t>Ccrd_008283</t>
  </si>
  <si>
    <t>RNA helicase UPF1, UPF2-interacting domain-containing protein [Uniprot/SPTREMBL Acc. A0A118JSX2]</t>
  </si>
  <si>
    <t>Ccrd_000056</t>
  </si>
  <si>
    <t>Urease [Uniprot/SPTREMBL Acc. A0A124SDS2]</t>
  </si>
  <si>
    <t>Ccrd_013792</t>
  </si>
  <si>
    <t>MHD domain-containing protein [Uniprot/SPTREMBL Acc. A0A118K4N5]</t>
  </si>
  <si>
    <t>Ccrd_002348</t>
  </si>
  <si>
    <t>Ccrd_000932</t>
  </si>
  <si>
    <t>U2 snRNP auxiliary factor large subunit [Uniprot/SPTREMBL Acc. A0A103XU90]</t>
  </si>
  <si>
    <t>Ccrd_006554</t>
  </si>
  <si>
    <t>Protein kinase domain-containing protein [Uniprot/SPTREMBL Acc. A0A124SBR1]</t>
  </si>
  <si>
    <t>Ccrd_000040</t>
  </si>
  <si>
    <t>Zinc finger, RanBP2-type [Uniprot/SPTREMBL Acc. A0A118JY19]</t>
  </si>
  <si>
    <t>Ccrd_004967</t>
  </si>
  <si>
    <t>Kinesin-like protein [Uniprot/SPTREMBL Acc. A0A103XLI5]</t>
  </si>
  <si>
    <t>Ccrd_016203</t>
  </si>
  <si>
    <t>Nucleoporin_N domain-containing protein [Uniprot/SPTREMBL Acc. A0A118K354]</t>
  </si>
  <si>
    <t>Ccrd_012601</t>
  </si>
  <si>
    <t>G protein alpha subunit, helical insertion [Uniprot/SPTREMBL Acc. A0A103YH64]</t>
  </si>
  <si>
    <t>Ccrd_004464</t>
  </si>
  <si>
    <t>1-phosphatidylinositol-4-phosphate 5-kinase [Uniprot/SPTREMBL Acc. A0A103XMG5]</t>
  </si>
  <si>
    <t>Ccrd_000396</t>
  </si>
  <si>
    <t>Ccrd_015496</t>
  </si>
  <si>
    <t>Uncharacterized protein [Uniprot/SPTREMBL Acc. A0A103YBP9]</t>
  </si>
  <si>
    <t>Ccrd_000471</t>
  </si>
  <si>
    <t>mRNA cap-binding protein [Uniprot/SPTREMBL Acc. A0A118JY36]</t>
  </si>
  <si>
    <t>Ccrd_000145</t>
  </si>
  <si>
    <t>Uncharacterized protein [Uniprot/SPTREMBL Acc. A0A103XVP9]</t>
  </si>
  <si>
    <t>Ccrd_020889</t>
  </si>
  <si>
    <t>RNA-binding, CRM domain-containing protein [Uniprot/SPTREMBL Acc. A0A118K036]</t>
  </si>
  <si>
    <t>Ccrd_015149</t>
  </si>
  <si>
    <t>Calcium-binding EF-hand [Uniprot/SPTREMBL Acc. A0A103YCC4]</t>
  </si>
  <si>
    <t>Ccrd_022636</t>
  </si>
  <si>
    <t>Armadillo-like helical [Uniprot/SPTREMBL Acc. A0A103XY75]</t>
  </si>
  <si>
    <t>Ccrd_000304</t>
  </si>
  <si>
    <t>Choline transporter-like protein [Uniprot/SPTREMBL Acc. A0A103XVC6]</t>
  </si>
  <si>
    <t>Ccrd_025523</t>
  </si>
  <si>
    <t>DNA damage-binding protein 1 [Uniprot/SPTREMBL Acc. A0A103WSV0]</t>
  </si>
  <si>
    <t>Ccrd_013226</t>
  </si>
  <si>
    <t>CCR4-NOT complex, subunit 3/ 5 [Uniprot/SPTREMBL Acc. A0A103YG09]</t>
  </si>
  <si>
    <t>Ccrd_013373</t>
  </si>
  <si>
    <t>Methionyl-tRNA synthetase [Uniprot/SPTREMBL Acc. A0A103YFP8]</t>
  </si>
  <si>
    <t>Ccrd_021715</t>
  </si>
  <si>
    <t>t-SNARE coiled-coil homology domain-containing protein [Uniprot/SPTREMBL Acc. A0A124SEG3]</t>
  </si>
  <si>
    <t>Ccrd_000180</t>
  </si>
  <si>
    <t>Uncharacterized protein [Uniprot/SPTREMBL Acc. A0A103XVM6]</t>
  </si>
  <si>
    <t>Ccrd_006396</t>
  </si>
  <si>
    <t>Protein arginine N-methyltransferase [Uniprot/SPTREMBL Acc. A0A124SBS7]</t>
  </si>
  <si>
    <t>Ccrd_002100</t>
  </si>
  <si>
    <t>Homeodomain-like protein [Uniprot/SPTREMBL Acc. A0A103XS23]</t>
  </si>
  <si>
    <t>Ccrd_005058</t>
  </si>
  <si>
    <t>O-fucosyltransferase family protein [Uniprot/SPTREMBL Acc. A0A103XLG6]</t>
  </si>
  <si>
    <t>Ccrd_001204</t>
  </si>
  <si>
    <t>Protein phosphatase methylesterase-1 [Uniprot/SPTREMBL Acc. A0A103XTS6]</t>
  </si>
  <si>
    <t>Gene ID</t>
  </si>
  <si>
    <t>logFC</t>
  </si>
  <si>
    <t>P-value</t>
  </si>
  <si>
    <t>FDR</t>
  </si>
  <si>
    <t>Mean FPKM reference</t>
  </si>
  <si>
    <t>Mean FPKM query</t>
  </si>
  <si>
    <t>Ccrd_004533</t>
  </si>
  <si>
    <t>ABC2_membrane domain-containing protein [Uniprot/SPTREMBL Acc. A0A118JVX7]</t>
  </si>
  <si>
    <t>Ccrd_014629</t>
  </si>
  <si>
    <t>Fe2OG dioxygenase domain-containing protein [Uniprot/SPTREMBL Acc. A0A103YDD3]</t>
  </si>
  <si>
    <t>Ccrd_013923</t>
  </si>
  <si>
    <t>Chloramphenicol acetyltransferase-like domain-containing protein [Uniprot/SPTREMBL Acc. A0A103YEP0]</t>
  </si>
  <si>
    <t>Ccrd_014557</t>
  </si>
  <si>
    <t>Fe2OG dioxygenase domain-containing protein [Uniprot/SPTREMBL Acc. A0A103YDG2]</t>
  </si>
  <si>
    <t>Ccrd_004322</t>
  </si>
  <si>
    <t>Myc-type, basic helix-loop-helix (BHLH) domain-containing protein [Uniprot/SPTREMBL Acc. A0A103XN26]</t>
  </si>
  <si>
    <t>Ccrd_000776</t>
  </si>
  <si>
    <t>UDP-glucuronosyl/UDP-glucosyltransferase [Uniprot/SPTREMBL Acc. A0A103XUF3]</t>
  </si>
  <si>
    <t>Ccrd_013051</t>
  </si>
  <si>
    <t>Uncharacterized protein [Uniprot/SPTREMBL Acc. A0A103YGF2]</t>
  </si>
  <si>
    <t>Ccrd_022793</t>
  </si>
  <si>
    <t>Lipase_GDSL domain-containing protein [Uniprot/SPTREMBL Acc. A0A118JZ14]</t>
  </si>
  <si>
    <t>Ccrd_003581</t>
  </si>
  <si>
    <t>STAS domain-containing protein [Uniprot/SPTREMBL Acc. A0A103XP57]</t>
  </si>
  <si>
    <t>Ccrd_007674</t>
  </si>
  <si>
    <t>Ccrd_007151</t>
  </si>
  <si>
    <t>PLAT domain-containing protein [Uniprot/SPTREMBL Acc. A0A103XHN3]</t>
  </si>
  <si>
    <t>Ccrd_021860</t>
  </si>
  <si>
    <t>Cytochrome P450 [Uniprot/SPTREMBL Acc. A0A118JZG7]</t>
  </si>
  <si>
    <t>Ccrd_004299</t>
  </si>
  <si>
    <t>CASP-like protein [Uniprot/SPTREMBL Acc. A0A103XMT8]</t>
  </si>
  <si>
    <t>Ccrd_008166</t>
  </si>
  <si>
    <t>Pectinesterase [Uniprot/SPTREMBL Acc. A0A103XFK7]</t>
  </si>
  <si>
    <t>Ccrd_000415</t>
  </si>
  <si>
    <t>Peroxidase [Uniprot/SPTREMBL Acc. A0A118JYA1]</t>
  </si>
  <si>
    <t>Ccrd_017163</t>
  </si>
  <si>
    <t>Pectinesterase inhibitor [Uniprot/SPTREMBL Acc. A0A103Y8L3]</t>
  </si>
  <si>
    <t>Ccrd_010291</t>
  </si>
  <si>
    <t>Ccrd_019170</t>
  </si>
  <si>
    <t>BHLH domain-containing protein [Uniprot/SPTREMBL Acc. A0A103Y4T9]</t>
  </si>
  <si>
    <t>Ccrd_020743</t>
  </si>
  <si>
    <t>Lipase_GDSL domain-containing protein [Uniprot/SPTREMBL Acc. A0A103Y1V2]</t>
  </si>
  <si>
    <t>Ccrd_019559</t>
  </si>
  <si>
    <t>DOG1 domain-containing protein [Uniprot/SPTREMBL Acc. A0A118K116]</t>
  </si>
  <si>
    <t>Ccrd_012949</t>
  </si>
  <si>
    <t>Ccrd_004541</t>
  </si>
  <si>
    <t>ABC transporter domain-containing protein [Uniprot/SPTREMBL Acc. A0A103XMT5]</t>
  </si>
  <si>
    <t>Ccrd_015711</t>
  </si>
  <si>
    <t>Ccrd_025281</t>
  </si>
  <si>
    <t>HMA domain-containing protein [Uniprot/SPTREMBL Acc. A0A103XDT6]</t>
  </si>
  <si>
    <t>Ccrd_004215</t>
  </si>
  <si>
    <t>Uncharacterized protein [Uniprot/SPTREMBL Acc. A0A103XN91]</t>
  </si>
  <si>
    <t>Ccrd_005337</t>
  </si>
  <si>
    <t>Ccrd_006796</t>
  </si>
  <si>
    <t>PPC domain-containing protein [Uniprot/SPTREMBL Acc. A0A118JTQ1]</t>
  </si>
  <si>
    <t>Ccrd_009732</t>
  </si>
  <si>
    <t>Ccrd_004475</t>
  </si>
  <si>
    <t>Peroxidase [Uniprot/SPTREMBL Acc. A0A103XMB8]</t>
  </si>
  <si>
    <t>Ccrd_021217</t>
  </si>
  <si>
    <t>ABC transporter domain-containing protein [Uniprot/SPTREMBL Acc. A0A103Y100]</t>
  </si>
  <si>
    <t>Ccrd_020713</t>
  </si>
  <si>
    <t>Lipase_3 domain-containing protein [Uniprot/SPTREMBL Acc. A0A103Y1Y1]</t>
  </si>
  <si>
    <t>Ccrd_024494</t>
  </si>
  <si>
    <t>Ccrd_012736</t>
  </si>
  <si>
    <t>Concanavalin A-like lectin/glucanase superfamily [Uniprot/SPTREMBL Acc. A0A103YGX9]</t>
  </si>
  <si>
    <t>Ccrd_023570</t>
  </si>
  <si>
    <t>UDP-glucuronosyl/UDP-glucosyltransferase [Uniprot/SPTREMBL Acc. A0A103XWJ7]</t>
  </si>
  <si>
    <t>Ccrd_020906</t>
  </si>
  <si>
    <t>OBG-type G domain-containing protein [Uniprot/SPTREMBL Acc. A0A124SEQ0]</t>
  </si>
  <si>
    <t>Ccrd_017564</t>
  </si>
  <si>
    <t>Auxin responsive SAUR protein [Uniprot/SPTREMBL Acc. A0A118K2C1]</t>
  </si>
  <si>
    <t>Ccrd_010922</t>
  </si>
  <si>
    <t>RNase III domain-containing protein [Uniprot/SPTREMBL Acc. A0A103YK79]</t>
  </si>
  <si>
    <t>Ccrd_016310</t>
  </si>
  <si>
    <t>Major facilitator superfamily domain, general substrate transporter [Uniprot/SPTREMBL Acc. A0A118K351]</t>
  </si>
  <si>
    <t>Ccrd_008423</t>
  </si>
  <si>
    <t>Ccrd_020037</t>
  </si>
  <si>
    <t>Uncharacterized protein [Uniprot/SPTREMBL Acc. A0A124SEZ9]</t>
  </si>
  <si>
    <t>Ccrd_018407</t>
  </si>
  <si>
    <t>Peroxidase [Uniprot/SPTREMBL Acc. A0A103Y696]</t>
  </si>
  <si>
    <t>Ccrd_018760</t>
  </si>
  <si>
    <t>Ammonium transporter [Uniprot/SPTREMBL Acc. A0A103Y5L8]</t>
  </si>
  <si>
    <t>Ccrd_022173</t>
  </si>
  <si>
    <t>3-ketoacyl-CoA synthase [Uniprot/SPTREMBL Acc. A0A118JZY7]</t>
  </si>
  <si>
    <t>Ccrd_025821</t>
  </si>
  <si>
    <t>Auxin-responsive protein [Uniprot/SPTREMBL Acc. A0A103XDP1]</t>
  </si>
  <si>
    <t>Ccrd_024291</t>
  </si>
  <si>
    <t>Ccrd_012956</t>
  </si>
  <si>
    <t>Uncharacterized protein [Uniprot/SPTREMBL Acc. A0A124SH74]</t>
  </si>
  <si>
    <t>Ccrd_014675</t>
  </si>
  <si>
    <t>Ccrd_005616</t>
  </si>
  <si>
    <t>Peroxidase [Uniprot/SPTREMBL Acc. A0A103XKM0]</t>
  </si>
  <si>
    <t>Ccrd_010588</t>
  </si>
  <si>
    <t>Ccrd_002498</t>
  </si>
  <si>
    <t>Glycoside hydrolase, catalytic domain-containing protein [Uniprot/SPTREMBL Acc. A0A118JW93]</t>
  </si>
  <si>
    <t>Ccrd_018352</t>
  </si>
  <si>
    <t>CBM20 domain-containing protein [Uniprot/SPTREMBL Acc. A0A103Y6D5]</t>
  </si>
  <si>
    <t>Ccrd_026874</t>
  </si>
  <si>
    <t>Ccrd_006327</t>
  </si>
  <si>
    <t>Exonuclease domain-containing protein [Uniprot/SPTREMBL Acc. A0A103XIY4]</t>
  </si>
  <si>
    <t>Ccrd_001363</t>
  </si>
  <si>
    <t>SGNH hydrolase-type esterase domain-containing protein [Uniprot/SPTREMBL Acc. A0A124SDD1]</t>
  </si>
  <si>
    <t>Ccrd_026403</t>
  </si>
  <si>
    <t>Auxin responsive SAUR protein [Uniprot/SPTREMBL Acc. A0A118HFD9]</t>
  </si>
  <si>
    <t>Ccrd_017524</t>
  </si>
  <si>
    <t>Aromatic-L-amino-acid decarboxylase [Uniprot/SPTREMBL Acc. A0A103Y7X0]</t>
  </si>
  <si>
    <t>Ccrd_007797</t>
  </si>
  <si>
    <t>Ccrd_023815</t>
  </si>
  <si>
    <t>BHLH domain-containing protein [Uniprot/SPTREMBL Acc. A0A103XW31]</t>
  </si>
  <si>
    <t>Ccrd_008236</t>
  </si>
  <si>
    <t>Oleosin [Uniprot/SPTREMBL Acc. A0A124SB76]</t>
  </si>
  <si>
    <t>Ccrd_018982</t>
  </si>
  <si>
    <t>Ccrd_008683</t>
  </si>
  <si>
    <t>Phytocyanin domain-containing protein [Uniprot/SPTREMBL Acc. A0A103XEL9]</t>
  </si>
  <si>
    <t>Ccrd_007917</t>
  </si>
  <si>
    <t>Initiation factor 2B-related protein [Uniprot/SPTREMBL Acc. A0A103XG21]</t>
  </si>
  <si>
    <t>Ccrd_008818</t>
  </si>
  <si>
    <t>PMEI domain-containing protein [Uniprot/SPTREMBL Acc. A0A118JSX0]</t>
  </si>
  <si>
    <t>Ccrd_012062</t>
  </si>
  <si>
    <t>HMA domain-containing protein [Uniprot/SPTREMBL Acc. A0A103YI52]</t>
  </si>
  <si>
    <t>Ccrd_000761</t>
  </si>
  <si>
    <t>Ccrd_000945</t>
  </si>
  <si>
    <t>Aspergillus nuclease S(1) [Uniprot/SPTREMBL Acc. A0A103XUA8]</t>
  </si>
  <si>
    <t>Ccrd_011781</t>
  </si>
  <si>
    <t>Ccrd_010683</t>
  </si>
  <si>
    <t>Fatty acid desaturase, type 2 [Uniprot/SPTREMBL Acc. A0A103YKN6]</t>
  </si>
  <si>
    <t>Ccrd_016937</t>
  </si>
  <si>
    <t>Cytochrome P450 [Uniprot/SPTREMBL Acc. A0A124SFY7]</t>
  </si>
  <si>
    <t>Ccrd_024829</t>
  </si>
  <si>
    <t>F-box domain-containing protein [Uniprot/SPTREMBL Acc. A0A103XBV7]</t>
  </si>
  <si>
    <t>Ccrd_003128</t>
  </si>
  <si>
    <t>DOG1 domain-containing protein [Uniprot/SPTREMBL Acc. A0A103XQ13]</t>
  </si>
  <si>
    <t>Ccrd_021367</t>
  </si>
  <si>
    <t>AWPM-19-like protein [Uniprot/SPTREMBL Acc. A0A103Y0N1]</t>
  </si>
  <si>
    <t>Ccrd_020025</t>
  </si>
  <si>
    <t>Ccrd_021731</t>
  </si>
  <si>
    <t>Chloramphenicol acetyltransferase-like domain-containing protein [Uniprot/SPTREMBL Acc. A0A103Y005]</t>
  </si>
  <si>
    <t>Ccrd_026752</t>
  </si>
  <si>
    <t>Phospholipase A2, active site-containing protein [Uniprot/SPTREMBL Acc. A0A118JSD2]</t>
  </si>
  <si>
    <t>Ccrd_016193</t>
  </si>
  <si>
    <t>Hydrolase_4 domain-containing protein [Uniprot/SPTREMBL Acc. A0A103YAE0]</t>
  </si>
  <si>
    <t>Ccrd_025740</t>
  </si>
  <si>
    <t>AB hydrolase-1 domain-containing protein [Uniprot/SPTREMBL Acc. A0A103UZQ9]</t>
  </si>
  <si>
    <t>Ccrd_016370</t>
  </si>
  <si>
    <t>BZIP domain-containing protein [Uniprot/SPTREMBL Acc. A0A103YA63]</t>
  </si>
  <si>
    <t>Ccrd_026452</t>
  </si>
  <si>
    <t>Uncharacterized protein [Uniprot/SPTREMBL Acc. A0A103PZV4]</t>
  </si>
  <si>
    <t>Ccrd_015759</t>
  </si>
  <si>
    <t>AAA+ ATPase domain-containing protein [Uniprot/SPTREMBL Acc. A0A124SGB7]</t>
  </si>
  <si>
    <t>Ccrd_013326</t>
  </si>
  <si>
    <t>AAI domain-containing protein [Uniprot/SPTREMBL Acc. A0A103YFS4]</t>
  </si>
  <si>
    <t>Ccrd_024592</t>
  </si>
  <si>
    <t>Fe2OG dioxygenase domain-containing protein [Uniprot/SPTREMBL Acc. A0A103XC66]</t>
  </si>
  <si>
    <t>Ccrd_023835</t>
  </si>
  <si>
    <t>GMC_OxRdtase_N domain-containing protein [Uniprot/SPTREMBL Acc. A0A103XW33]</t>
  </si>
  <si>
    <t>Ccrd_019234</t>
  </si>
  <si>
    <t>Ccrd_002680</t>
  </si>
  <si>
    <t>AA_permease_C domain-containing protein [Uniprot/SPTREMBL Acc. A0A103XQX6]</t>
  </si>
  <si>
    <t>Ccrd_015162</t>
  </si>
  <si>
    <t>CYC/TB1, R domain-containing protein [Uniprot/SPTREMBL Acc. A0A103YCC2]</t>
  </si>
  <si>
    <t>Ccrd_022632</t>
  </si>
  <si>
    <t>TMEM189_B_dmain domain-containing protein [Uniprot/SPTREMBL Acc. A0A103XYI2]</t>
  </si>
  <si>
    <t>Ccrd_016753</t>
  </si>
  <si>
    <t>Ccrd_018518</t>
  </si>
  <si>
    <t>Ccrd_016088</t>
  </si>
  <si>
    <t>Major facilitator superfamily domain, general substrate transporter [Uniprot/SPTREMBL Acc. A0A103YAM0]</t>
  </si>
  <si>
    <t>Ccrd_025611</t>
  </si>
  <si>
    <t>Uncharacterized protein [Uniprot/SPTREMBL Acc. A0A103WAR2]</t>
  </si>
  <si>
    <t>Ccrd_020667</t>
  </si>
  <si>
    <t>Peroxidase [Uniprot/SPTREMBL Acc. A0A118K0C2]</t>
  </si>
  <si>
    <t>Ccrd_012505</t>
  </si>
  <si>
    <t>NAC domain-containing protein [Uniprot/SPTREMBL Acc. A0A103YHB2]</t>
  </si>
  <si>
    <t>Ccrd_008163</t>
  </si>
  <si>
    <t>Ccrd_006028</t>
  </si>
  <si>
    <t>Uncharacterized protein [Uniprot/SPTREMBL Acc. A0A103XJI3]</t>
  </si>
  <si>
    <t>Ccrd_006305</t>
  </si>
  <si>
    <t>Protein kinase domain-containing protein [Uniprot/SPTREMBL Acc. A0A118JUF8]</t>
  </si>
  <si>
    <t>Ccrd_018248</t>
  </si>
  <si>
    <t>BHLH domain-containing protein [Uniprot/SPTREMBL Acc. A0A118K1W0]</t>
  </si>
  <si>
    <t>Ccrd_022827</t>
  </si>
  <si>
    <t>Ccrd_024814</t>
  </si>
  <si>
    <t>Ccrd_001275</t>
  </si>
  <si>
    <t>Endoglucanase [Uniprot/SPTREMBL Acc. A0A118JXZ4]</t>
  </si>
  <si>
    <t>Ccrd_005981</t>
  </si>
  <si>
    <t>Ccrd_025648</t>
  </si>
  <si>
    <t>Ccrd_004062</t>
  </si>
  <si>
    <t>PNP_UDP_1 domain-containing protein [Uniprot/SPTREMBL Acc. A0A118JVD0]</t>
  </si>
  <si>
    <t>Ccrd_005868</t>
  </si>
  <si>
    <t>Peptidase S8/S53 domain-containing protein [Uniprot/SPTREMBL Acc. A0A103XJV5]</t>
  </si>
  <si>
    <t>Ccrd_003555</t>
  </si>
  <si>
    <t>Cupin type-1 domain-containing protein [Uniprot/SPTREMBL Acc. A0A103XPB5]</t>
  </si>
  <si>
    <t>Ccrd_011016</t>
  </si>
  <si>
    <t>Uncharacterized protein [Uniprot/SPTREMBL Acc. A0A103YK21]</t>
  </si>
  <si>
    <t>Ccrd_019282</t>
  </si>
  <si>
    <t>Ccrd_025176</t>
  </si>
  <si>
    <t>Glycosyltransferase [Uniprot/SPTREMBL Acc. A0A103XB96]</t>
  </si>
  <si>
    <t>Ccrd_026578</t>
  </si>
  <si>
    <t>Ccrd_020048</t>
  </si>
  <si>
    <t>tRNA isopentenyltransferase [Uniprot/SPTREMBL Acc. A0A103Y373]</t>
  </si>
  <si>
    <t>Ccrd_021597</t>
  </si>
  <si>
    <t>Nodulin-like domain-containing protein [Uniprot/SPTREMBL Acc. A0A124SEH9]</t>
  </si>
  <si>
    <t>Ccrd_025585</t>
  </si>
  <si>
    <t>Uncharacterized protein [Uniprot/SPTREMBL Acc. A0A124S5S1]</t>
  </si>
  <si>
    <t>Ccrd_014434</t>
  </si>
  <si>
    <t>Cytochrome P450 [Uniprot/SPTREMBL Acc. A0A103YDP7]</t>
  </si>
  <si>
    <t>Ccrd_016933</t>
  </si>
  <si>
    <t>Ccrd_019730</t>
  </si>
  <si>
    <t>3-ketoacyl-CoA synthase [Uniprot/SPTREMBL Acc. A0A103Y3S1]</t>
  </si>
  <si>
    <t>Ccrd_024019</t>
  </si>
  <si>
    <t>Non-heme dioxygenase N-terminal domain-containing protein [Uniprot/SPTREMBL Acc. A0A103XCT4]</t>
  </si>
  <si>
    <t>Ccrd_019387</t>
  </si>
  <si>
    <t>Zinc/iron permease [Uniprot/SPTREMBL Acc. A0A118K151]</t>
  </si>
  <si>
    <t>Ccrd_017568</t>
  </si>
  <si>
    <t>Auxin responsive SAUR protein [Uniprot/SPTREMBL Acc. A0A118K2C0]</t>
  </si>
  <si>
    <t>Ccrd_012788</t>
  </si>
  <si>
    <t>Transcription repressor [Uniprot/SPTREMBL Acc. A0A118K5C9]</t>
  </si>
  <si>
    <t>Ccrd_003339</t>
  </si>
  <si>
    <t>3-ketoacyl-CoA synthase [Uniprot/SPTREMBL Acc. A0A103XPL2]</t>
  </si>
  <si>
    <t>Ccrd_018480</t>
  </si>
  <si>
    <t>Mannan endo-1,4-beta-mannosidase [Uniprot/SPTREMBL Acc. A0A103Y641]</t>
  </si>
  <si>
    <t>Ccrd_006831</t>
  </si>
  <si>
    <t>Glycoside hydrolase, catalytic domain-containing protein [Uniprot/SPTREMBL Acc. A0A103XI35]</t>
  </si>
  <si>
    <t>Ccrd_013862</t>
  </si>
  <si>
    <t>Ccrd_015881</t>
  </si>
  <si>
    <t>Exocyst subunit Exo70 family protein [Uniprot/SPTREMBL Acc. A0A103YAV4]</t>
  </si>
  <si>
    <t>Ccrd_011041</t>
  </si>
  <si>
    <t>Fe2OG dioxygenase domain-containing protein [Uniprot/SPTREMBL Acc. A0A103YK52]</t>
  </si>
  <si>
    <t>Ccrd_018114</t>
  </si>
  <si>
    <t>GTP cyclohydrolase II [Uniprot/SPTREMBL Acc. A0A103Y6V4]</t>
  </si>
  <si>
    <t>Ccrd_003582</t>
  </si>
  <si>
    <t>Bax inhibitor 1-related protein [Uniprot/SPTREMBL Acc. A0A124SCN6]</t>
  </si>
  <si>
    <t>Ccrd_010219</t>
  </si>
  <si>
    <t>START domain-containing protein [Uniprot/SPTREMBL Acc. A0A124SI30]</t>
  </si>
  <si>
    <t>Ccrd_009125</t>
  </si>
  <si>
    <t>Gibberellin regulated protein [Uniprot/SPTREMBL Acc. A0A124SIE4]</t>
  </si>
  <si>
    <t>Ccrd_023568</t>
  </si>
  <si>
    <t>UDP-glucuronosyl/UDP-glucosyltransferase [Uniprot/SPTREMBL Acc. A0A103XWH4]</t>
  </si>
  <si>
    <t>Ccrd_023756</t>
  </si>
  <si>
    <t>Ccrd_008730</t>
  </si>
  <si>
    <t>AP2/ERF domain-containing protein [Uniprot/SPTREMBL Acc. A0A103XEP8]</t>
  </si>
  <si>
    <t>Ccrd_020780</t>
  </si>
  <si>
    <t>Ccrd_025965</t>
  </si>
  <si>
    <t>Ccrd_020711</t>
  </si>
  <si>
    <t>Lipase_3 domain-containing protein [Uniprot/SPTREMBL Acc. A0A103Y1Z0]</t>
  </si>
  <si>
    <t>Ccrd_022785</t>
  </si>
  <si>
    <t>Malate synthase [Uniprot/SPTREMBL Acc. A0A103XXY2]</t>
  </si>
  <si>
    <t>Ccrd_007846</t>
  </si>
  <si>
    <t>DOG1 domain-containing protein [Uniprot/SPTREMBL Acc. A0A103XG66]</t>
  </si>
  <si>
    <t>Ccrd_000012</t>
  </si>
  <si>
    <t>Ccrd_020903</t>
  </si>
  <si>
    <t>Peptidase A1 domain-containing protein [Uniprot/SPTREMBL Acc. A0A118K037]</t>
  </si>
  <si>
    <t>Ccrd_006699</t>
  </si>
  <si>
    <t>Fe2OG dioxygenase domain-containing protein [Uniprot/SPTREMBL Acc. A0A103XIC3]</t>
  </si>
  <si>
    <t>Ccrd_006964</t>
  </si>
  <si>
    <t>Ccrd_017825</t>
  </si>
  <si>
    <t>NAC domain-containing protein [Uniprot/SPTREMBL Acc. A0A103Y7B9]</t>
  </si>
  <si>
    <t>Ccrd_022172</t>
  </si>
  <si>
    <t>Protein kinase domain-containing protein [Uniprot/SPTREMBL Acc. A0A118JZ67]</t>
  </si>
  <si>
    <t>Ccrd_001026</t>
  </si>
  <si>
    <t>Dof-type domain-containing protein [Uniprot/SPTREMBL Acc. A0A103XU58]</t>
  </si>
  <si>
    <t>Ccrd_012815</t>
  </si>
  <si>
    <t>HMA domain-containing protein [Uniprot/SPTREMBL Acc. A0A124SH88]</t>
  </si>
  <si>
    <t>Ccrd_012864</t>
  </si>
  <si>
    <t>Ccrd_020473</t>
  </si>
  <si>
    <t>Ccrd_025934</t>
  </si>
  <si>
    <t>PfkB domain-containing protein [Uniprot/SPTREMBL Acc. A0A103TDI5]</t>
  </si>
  <si>
    <t>Ccrd_014167</t>
  </si>
  <si>
    <t>Aquaporin-like protein [Uniprot/SPTREMBL Acc. A0A118K4G2]</t>
  </si>
  <si>
    <t>Ccrd_016140</t>
  </si>
  <si>
    <t>Uncharacterized protein [Uniprot/SPTREMBL Acc. A0A103YAJ5]</t>
  </si>
  <si>
    <t>Ccrd_004514</t>
  </si>
  <si>
    <t>Peroxidase [Uniprot/SPTREMBL Acc. A0A103XMI9]</t>
  </si>
  <si>
    <t>Ccrd_001427</t>
  </si>
  <si>
    <t>Bet_v_1 domain-containing protein [Uniprot/SPTREMBL Acc. A0A118JXN8]</t>
  </si>
  <si>
    <t>Ccrd_020565</t>
  </si>
  <si>
    <t>FAD-binding PCMH-type domain-containing protein [Uniprot/SPTREMBL Acc. A0A103Y258]</t>
  </si>
  <si>
    <t>Ccrd_006263</t>
  </si>
  <si>
    <t>Zinc finger, LSD1-type [Uniprot/SPTREMBL Acc. A0A103XJA6]</t>
  </si>
  <si>
    <t>Ccrd_018321</t>
  </si>
  <si>
    <t>Ccrd_010083</t>
  </si>
  <si>
    <t>Uncharacterized protein [Uniprot/SPTREMBL Acc. A0A118K715]</t>
  </si>
  <si>
    <t>Ccrd_010007</t>
  </si>
  <si>
    <t>AP2/ERF domain-containing protein [Uniprot/SPTREMBL Acc. A0A124SI48]</t>
  </si>
  <si>
    <t>Ccrd_013260</t>
  </si>
  <si>
    <t>Extensin repeat-containing protein [Uniprot/SPTREMBL Acc. A0A103YFZ1]</t>
  </si>
  <si>
    <t>Ccrd_016223</t>
  </si>
  <si>
    <t>Pectinesterase [Uniprot/SPTREMBL Acc. A0A118K352]</t>
  </si>
  <si>
    <t>Ccrd_000239</t>
  </si>
  <si>
    <t>STAS domain-containing protein [Uniprot/SPTREMBL Acc. A0A103XVH3]</t>
  </si>
  <si>
    <t>Ccrd_025177</t>
  </si>
  <si>
    <t>Glycosyltransferase [Uniprot/SPTREMBL Acc. A0A103XB92]</t>
  </si>
  <si>
    <t>Ccrd_005983</t>
  </si>
  <si>
    <t>Ccrd_000216</t>
  </si>
  <si>
    <t>Uncharacterized protein family Cys-rich [Uniprot/SPTREMBL Acc. A0A103XVK6]</t>
  </si>
  <si>
    <t>Ccrd_015518</t>
  </si>
  <si>
    <t>CASP-like protein [Uniprot/SPTREMBL Acc. A0A103YBP4]</t>
  </si>
  <si>
    <t>Ccrd_014225</t>
  </si>
  <si>
    <t>Transcription repressor [Uniprot/SPTREMBL Acc. A0A118K4E5]</t>
  </si>
  <si>
    <t>Ccrd_008537</t>
  </si>
  <si>
    <t>Ccrd_009491</t>
  </si>
  <si>
    <t>Glucose/ribitol dehydrogenase [Uniprot/SPTREMBL Acc. A0A103YN04]</t>
  </si>
  <si>
    <t>Ccrd_020523</t>
  </si>
  <si>
    <t>Arabinogalactan peptide, AGP [Uniprot/SPTREMBL Acc. A0A103Y2C9]</t>
  </si>
  <si>
    <t>Ccrd_005904</t>
  </si>
  <si>
    <t>Callose synthase [Uniprot/SPTREMBL Acc. A0A103XJY7]</t>
  </si>
  <si>
    <t>Ccrd_014579</t>
  </si>
  <si>
    <t>Expansin [Uniprot/SPTREMBL Acc. A0A103YDF3]</t>
  </si>
  <si>
    <t>Ccrd_022159</t>
  </si>
  <si>
    <t>Non-reducing end alpha-L-arabinofuranosidase [Uniprot/SPTREMBL Acc. A0A118JZB3]</t>
  </si>
  <si>
    <t>Ccrd_021136</t>
  </si>
  <si>
    <t>Ccrd_006684</t>
  </si>
  <si>
    <t>Plus3 domain-containing protein [Uniprot/SPTREMBL Acc. A0A124SBP6]</t>
  </si>
  <si>
    <t>Ccrd_002963</t>
  </si>
  <si>
    <t>Uncharacterized protein [Uniprot/SPTREMBL Acc. A0A103XQH6]</t>
  </si>
  <si>
    <t>Ccrd_018774</t>
  </si>
  <si>
    <t>Fe2OG dioxygenase domain-containing protein [Uniprot/SPTREMBL Acc. A0A103Y5K1]</t>
  </si>
  <si>
    <t>Ccrd_024373</t>
  </si>
  <si>
    <t>Ccrd_016934</t>
  </si>
  <si>
    <t>Cytochrome P450 [Uniprot/SPTREMBL Acc. A0A103Y910]</t>
  </si>
  <si>
    <t>Ccrd_006190</t>
  </si>
  <si>
    <t>Ccrd_002344</t>
  </si>
  <si>
    <t>Peroxidase [Uniprot/SPTREMBL Acc. A0A118JWK1]</t>
  </si>
  <si>
    <t>Ccrd_015401</t>
  </si>
  <si>
    <t>Cysteine peptidase, asparagine active site-containing protein [Uniprot/SPTREMBL Acc. A0A103YBX9]</t>
  </si>
  <si>
    <t>Ccrd_018328</t>
  </si>
  <si>
    <t>Ccrd_004014</t>
  </si>
  <si>
    <t>Ccrd_002478</t>
  </si>
  <si>
    <t>GMC_OxRdtase_N domain-containing protein [Uniprot/SPTREMBL Acc. A0A103XRB3]</t>
  </si>
  <si>
    <t>Ccrd_018515</t>
  </si>
  <si>
    <t>Heme peroxidase [Uniprot/SPTREMBL Acc. A0A103Y633]</t>
  </si>
  <si>
    <t>Ccrd_005232</t>
  </si>
  <si>
    <t>Ccrd_015949</t>
  </si>
  <si>
    <t>Ccrd_018947</t>
  </si>
  <si>
    <t>Metallopeptidase, catalytic domain-containing protein [Uniprot/SPTREMBL Acc. A0A103Y596]</t>
  </si>
  <si>
    <t>Ccrd_016432</t>
  </si>
  <si>
    <t>Bulb-type lectin domain-containing protein [Uniprot/SPTREMBL Acc. A0A103YA32]</t>
  </si>
  <si>
    <t>Ccrd_001131</t>
  </si>
  <si>
    <t>PMR5N domain-containing protein [Uniprot/SPTREMBL Acc. A0A103XTW1]</t>
  </si>
  <si>
    <t>Ccrd_004987</t>
  </si>
  <si>
    <t>AP2/ERF domain-containing protein [Uniprot/SPTREMBL Acc. A0A103XLH8]</t>
  </si>
  <si>
    <t>Ccrd_006188</t>
  </si>
  <si>
    <t>Cellulose synthase [Uniprot/SPTREMBL Acc. A0A103XJJ5]</t>
  </si>
  <si>
    <t>Ccrd_016549</t>
  </si>
  <si>
    <t>Calcium-binding EF-hand [Uniprot/SPTREMBL Acc. A0A118K300]</t>
  </si>
  <si>
    <t>Ccrd_020190</t>
  </si>
  <si>
    <t>Fe2OG dioxygenase domain-containing protein [Uniprot/SPTREMBL Acc. A0A103Y2Y6]</t>
  </si>
  <si>
    <t>Ccrd_005255</t>
  </si>
  <si>
    <t>Ccrd_013598</t>
  </si>
  <si>
    <t>Uncharacterized protein [Uniprot/SPTREMBL Acc. A0A103YFB4]</t>
  </si>
  <si>
    <t>Ccrd_026635</t>
  </si>
  <si>
    <t>ANK_REP_REGION domain-containing protein [Uniprot/SPTREMBL Acc. A0A103XD75]</t>
  </si>
  <si>
    <t>Ccrd_016142</t>
  </si>
  <si>
    <t>NAC domain-containing protein [Uniprot/SPTREMBL Acc. A0A118K390]</t>
  </si>
  <si>
    <t>Ccrd_011623</t>
  </si>
  <si>
    <t>Ccrd_004502</t>
  </si>
  <si>
    <t>Fn3_like domain-containing protein [Uniprot/SPTREMBL Acc. A0A124SCD3]</t>
  </si>
  <si>
    <t>Ccrd_013023</t>
  </si>
  <si>
    <t>RING-type E3 ubiquitin transferase [Uniprot/SPTREMBL Acc. A0A103YGB9]</t>
  </si>
  <si>
    <t>Ccrd_020905</t>
  </si>
  <si>
    <t>Ccrd_016202</t>
  </si>
  <si>
    <t>Uncharacterized protein [Uniprot/SPTREMBL Acc. A0A118K371]</t>
  </si>
  <si>
    <t>Ccrd_026593</t>
  </si>
  <si>
    <t>CASP-like protein [Uniprot/SPTREMBL Acc. A0A103XD63]</t>
  </si>
  <si>
    <t>Ccrd_024214</t>
  </si>
  <si>
    <t>Uncharacterized protein [Uniprot/SPTREMBL Acc. A0A103XDX6]</t>
  </si>
  <si>
    <t>Ccrd_017723</t>
  </si>
  <si>
    <t>TspO/MBR-related protein [Uniprot/SPTREMBL Acc. A0A118K290]</t>
  </si>
  <si>
    <t>Ccrd_019073</t>
  </si>
  <si>
    <t>Ccrd_013008</t>
  </si>
  <si>
    <t>Ccrd_015719</t>
  </si>
  <si>
    <t>Ccrd_021059</t>
  </si>
  <si>
    <t>Protein DETOXIFICATION [Uniprot/SPTREMBL Acc. A0A118K0G1]</t>
  </si>
  <si>
    <t>Ccrd_021946</t>
  </si>
  <si>
    <t>Concanavalin A-like lectin/glucanase, subgroup [Uniprot/SPTREMBL Acc. A0A103XZM1]</t>
  </si>
  <si>
    <t>Ccrd_016886</t>
  </si>
  <si>
    <t>RING-type domain-containing protein [Uniprot/SPTREMBL Acc. A0A103Y940]</t>
  </si>
  <si>
    <t>Ccrd_022863</t>
  </si>
  <si>
    <t>RING-type domain-containing protein [Uniprot/SPTREMBL Acc. A0A103XY23]</t>
  </si>
  <si>
    <t>Ccrd_018772</t>
  </si>
  <si>
    <t>Ccrd_022097</t>
  </si>
  <si>
    <t>BHLH domain-containing protein [Uniprot/SPTREMBL Acc. A0A103XZE7]</t>
  </si>
  <si>
    <t>Ccrd_006547</t>
  </si>
  <si>
    <t>NAC domain-containing protein [Uniprot/SPTREMBL Acc. A0A103XIK8]</t>
  </si>
  <si>
    <t>Ccrd_006760</t>
  </si>
  <si>
    <t>Ccrd_003438</t>
  </si>
  <si>
    <t>Hexosyltransferase [Uniprot/SPTREMBL Acc. A0A118JWI8]</t>
  </si>
  <si>
    <t>Ccrd_021520</t>
  </si>
  <si>
    <t>Ccrd_007253</t>
  </si>
  <si>
    <t>Ccrd_004491</t>
  </si>
  <si>
    <t>NAC domain-containing protein [Uniprot/SPTREMBL Acc. A0A124SCD5]</t>
  </si>
  <si>
    <t>Ccrd_007150</t>
  </si>
  <si>
    <t>Lipoxygenase [Uniprot/SPTREMBL Acc. A0A103XHR6]</t>
  </si>
  <si>
    <t>Ccrd_014523</t>
  </si>
  <si>
    <t>CNNM transmembrane domain-containing protein [Uniprot/SPTREMBL Acc. A0A103YDJ9]</t>
  </si>
  <si>
    <t>Ccrd_007861</t>
  </si>
  <si>
    <t>Cytochrome P450 [Uniprot/SPTREMBL Acc. A0A118JTP4]</t>
  </si>
  <si>
    <t>Ccrd_002716</t>
  </si>
  <si>
    <t>Zinc finger, LSD1-type [Uniprot/SPTREMBL Acc. A0A103XQX8]</t>
  </si>
  <si>
    <t>Ccrd_016628</t>
  </si>
  <si>
    <t>PMEI domain-containing protein [Uniprot/SPTREMBL Acc. A0A103Y9H8]</t>
  </si>
  <si>
    <t>Ccrd_012755</t>
  </si>
  <si>
    <t>Abhydrolase_3 domain-containing protein [Uniprot/SPTREMBL Acc. A0A103YGW3]</t>
  </si>
  <si>
    <t>Ccrd_012258</t>
  </si>
  <si>
    <t>C2H2-type domain-containing protein [Uniprot/SPTREMBL Acc. A0A103YHS2]</t>
  </si>
  <si>
    <t>Ccrd_023701</t>
  </si>
  <si>
    <t>Ccrd_022927</t>
  </si>
  <si>
    <t>ZF-HD dimerization-type domain-containing protein [Uniprot/SPTREMBL Acc. A0A124SE33]</t>
  </si>
  <si>
    <t>Ccrd_022687</t>
  </si>
  <si>
    <t>Ccrd_019505</t>
  </si>
  <si>
    <t>Ccrd_024542</t>
  </si>
  <si>
    <t>GMC_OxRdtase_N domain-containing protein [Uniprot/SPTREMBL Acc. A0A118JS59]</t>
  </si>
  <si>
    <t>Ccrd_021639</t>
  </si>
  <si>
    <t>Ribulose bisphosphate carboxylase small chain [Uniprot/SPTREMBL Acc. A0A118JZN2]</t>
  </si>
  <si>
    <t>Ccrd_015298</t>
  </si>
  <si>
    <t>Ccrd_008524</t>
  </si>
  <si>
    <t>Ccrd_016510</t>
  </si>
  <si>
    <t>DUF4220 domain-containing protein [Uniprot/SPTREMBL Acc. A0A118K2Z6]</t>
  </si>
  <si>
    <t>Ccrd_018514</t>
  </si>
  <si>
    <t>Peroxidase [Uniprot/SPTREMBL Acc. A0A103Y636]</t>
  </si>
  <si>
    <t>Ccrd_019157</t>
  </si>
  <si>
    <t>Aa_trans domain-containing protein [Uniprot/SPTREMBL Acc. A0A118K1A3]</t>
  </si>
  <si>
    <t>Ccrd_003338</t>
  </si>
  <si>
    <t>Cytochrome P450 [Uniprot/SPTREMBL Acc. A0A103XPM3]</t>
  </si>
  <si>
    <t>Ccrd_017529</t>
  </si>
  <si>
    <t>B box-type domain-containing protein [Uniprot/SPTREMBL Acc. A0A103Y7X2]</t>
  </si>
  <si>
    <t>Ccrd_016221</t>
  </si>
  <si>
    <t>PMEI domain-containing protein [Uniprot/SPTREMBL Acc. A0A118K360]</t>
  </si>
  <si>
    <t>Ccrd_001768</t>
  </si>
  <si>
    <t>ZF-HD dimerization-type domain-containing protein [Uniprot/SPTREMBL Acc. A0A124SD85]</t>
  </si>
  <si>
    <t>Ccrd_002429</t>
  </si>
  <si>
    <t>Peptidase C13, legumain [Uniprot/SPTREMBL Acc. A0A118JXE3]</t>
  </si>
  <si>
    <t>Ccrd_020228</t>
  </si>
  <si>
    <t>SHSP domain-containing protein [Uniprot/SPTREMBL Acc. A0A103Y2U1]</t>
  </si>
  <si>
    <t>Ccrd_012140</t>
  </si>
  <si>
    <t>Ccrd_018059</t>
  </si>
  <si>
    <t>Uncharacterized protein [Uniprot/SPTREMBL Acc. A0A103Y6X6]</t>
  </si>
  <si>
    <t>Ccrd_017303</t>
  </si>
  <si>
    <t>ATPase_AAA_core domain-containing protein [Uniprot/SPTREMBL Acc. A0A124SFV2]</t>
  </si>
  <si>
    <t>Ccrd_006533</t>
  </si>
  <si>
    <t>Uncharacterized protein [Uniprot/SPTREMBL Acc. A0A103XIR6]</t>
  </si>
  <si>
    <t>Ccrd_026640</t>
  </si>
  <si>
    <t>GMC_OxRdtase_N domain-containing protein [Uniprot/SPTREMBL Acc. A0A124QKW4]</t>
  </si>
  <si>
    <t>Ccrd_002442</t>
  </si>
  <si>
    <t>Ccrd_021730</t>
  </si>
  <si>
    <t>Cysteine dioxygenase [Uniprot/SPTREMBL Acc. A0A124SEG4]</t>
  </si>
  <si>
    <t>Ccrd_008404</t>
  </si>
  <si>
    <t>Uncharacterized protein [Uniprot/SPTREMBL Acc. A0A103XFA5]</t>
  </si>
  <si>
    <t>Ccrd_022494</t>
  </si>
  <si>
    <t>Cytochrome P450 [Uniprot/SPTREMBL Acc. A0A103XYH9]</t>
  </si>
  <si>
    <t>Ccrd_007470</t>
  </si>
  <si>
    <t>Uncharacterized protein [Uniprot/SPTREMBL Acc. A0A124SBG3]</t>
  </si>
  <si>
    <t>Ccrd_013737</t>
  </si>
  <si>
    <t>Purple acid phosphatase [Uniprot/SPTREMBL Acc. A0A103YF11]</t>
  </si>
  <si>
    <t>Ccrd_015655</t>
  </si>
  <si>
    <t>NPH3 domain-containing protein [Uniprot/SPTREMBL Acc. A0A103YBD1]</t>
  </si>
  <si>
    <t>Ccrd_022071</t>
  </si>
  <si>
    <t>Transcription factor, K-box [Uniprot/SPTREMBL Acc. A0A103XZH2]</t>
  </si>
  <si>
    <t>Ccrd_012984</t>
  </si>
  <si>
    <t>GED domain-containing protein [Uniprot/SPTREMBL Acc. A0A118K568]</t>
  </si>
  <si>
    <t>Ccrd_018055</t>
  </si>
  <si>
    <t>Alpha crystallin/Hsp20 domain-containing protein [Uniprot/SPTREMBL Acc. A0A118K216]</t>
  </si>
  <si>
    <t>Ccrd_012233</t>
  </si>
  <si>
    <t>Ccrd_020725</t>
  </si>
  <si>
    <t>Uncharacterized protein [Uniprot/SPTREMBL Acc. A0A103Y1X3]</t>
  </si>
  <si>
    <t>Ccrd_008580</t>
  </si>
  <si>
    <t>Peptidase S8/S53 domain-containing protein [Uniprot/SPTREMBL Acc. A0A118JSM1]</t>
  </si>
  <si>
    <t>Ccrd_018843</t>
  </si>
  <si>
    <t>Ribosomal protein S3Ae [Uniprot/SPTREMBL Acc. A0A118K1G2]</t>
  </si>
  <si>
    <t>Ccrd_006585</t>
  </si>
  <si>
    <t>CASP-like protein [Uniprot/SPTREMBL Acc. A0A103XII5]</t>
  </si>
  <si>
    <t>Ccrd_001107</t>
  </si>
  <si>
    <t>Lipase_GDSL domain-containing protein [Uniprot/SPTREMBL Acc. A0A103XTV4]</t>
  </si>
  <si>
    <t>Ccrd_017577</t>
  </si>
  <si>
    <t>Auxin responsive SAUR protein [Uniprot/SPTREMBL Acc. A0A103Y7V6]</t>
  </si>
  <si>
    <t>Ccrd_000215</t>
  </si>
  <si>
    <t>Ccrd_004953</t>
  </si>
  <si>
    <t>Fe2OG dioxygenase domain-containing protein [Uniprot/SPTREMBL Acc. A0A124SC84]</t>
  </si>
  <si>
    <t>Ccrd_015880</t>
  </si>
  <si>
    <t>Bidirectional sugar transporter SWEET [Uniprot/SPTREMBL Acc. A0A103YAV1]</t>
  </si>
  <si>
    <t>Ccrd_014329</t>
  </si>
  <si>
    <t>Chloramphenicol acetyltransferase-like domain-containing protein [Uniprot/SPTREMBL Acc. A0A124SGR8]</t>
  </si>
  <si>
    <t>Ccrd_008147</t>
  </si>
  <si>
    <t>Uncharacterized protein [Uniprot/SPTREMBL Acc. A0A118JT84]</t>
  </si>
  <si>
    <t>Ccrd_000151</t>
  </si>
  <si>
    <t>Ribonuclease T2, active site-containing protein [Uniprot/SPTREMBL Acc. A0A103XVS2]</t>
  </si>
  <si>
    <t>Ccrd_020467</t>
  </si>
  <si>
    <t>Ccrd_012129</t>
  </si>
  <si>
    <t>Uncharacterized protein [Uniprot/SPTREMBL Acc. A0A103YI00]</t>
  </si>
  <si>
    <t>Ccrd_020387</t>
  </si>
  <si>
    <t>Ccrd_007690</t>
  </si>
  <si>
    <t>Ccrd_013599</t>
  </si>
  <si>
    <t>Uncharacterized protein [Uniprot/SPTREMBL Acc. A0A103YFA6]</t>
  </si>
  <si>
    <t>Ccrd_016435</t>
  </si>
  <si>
    <t>Bulb-type lectin domain-containing protein [Uniprot/SPTREMBL Acc. A0A118K315]</t>
  </si>
  <si>
    <t>Ccrd_003643</t>
  </si>
  <si>
    <t>NAC domain-containing protein [Uniprot/SPTREMBL Acc. A0A118JWI7]</t>
  </si>
  <si>
    <t>Ccrd_003603</t>
  </si>
  <si>
    <t>Magnesium transporter [Uniprot/SPTREMBL Acc. A0A103XP97]</t>
  </si>
  <si>
    <t>Ccrd_007766</t>
  </si>
  <si>
    <t>Fn3_like domain-containing protein [Uniprot/SPTREMBL Acc. A0A118JT20]</t>
  </si>
  <si>
    <t>Ccrd_022490</t>
  </si>
  <si>
    <t>Ccrd_008978</t>
  </si>
  <si>
    <t>Lipase_3 domain-containing protein [Uniprot/SPTREMBL Acc. A0A124SAZ4]</t>
  </si>
  <si>
    <t>Ccrd_014762</t>
  </si>
  <si>
    <t>Peptidase A1 domain-containing protein [Uniprot/SPTREMBL Acc. A0A103YD35]</t>
  </si>
  <si>
    <t>Ccrd_026465</t>
  </si>
  <si>
    <t>Glycoside hydrolase, catalytic domain-containing protein [Uniprot/SPTREMBL Acc. A0A103PTH6]</t>
  </si>
  <si>
    <t>Ccrd_001055</t>
  </si>
  <si>
    <t>Ccrd_026266</t>
  </si>
  <si>
    <t>Non-heme dioxygenase N-terminal domain-containing protein [Uniprot/SPTREMBL Acc. A0A124SAV1]</t>
  </si>
  <si>
    <t>Ccrd_020676</t>
  </si>
  <si>
    <t>GMC_OxRdtase_N domain-containing protein [Uniprot/SPTREMBL Acc. A0A124SET1]</t>
  </si>
  <si>
    <t>Ccrd_007892</t>
  </si>
  <si>
    <t>Ccrd_001068</t>
  </si>
  <si>
    <t>Receptor-like serine/threonine-protein kinase [Uniprot/SPTREMBL Acc. A0A103XU24]</t>
  </si>
  <si>
    <t>Ccrd_006057</t>
  </si>
  <si>
    <t>Ccrd_022235</t>
  </si>
  <si>
    <t>BES1_N domain-containing protein [Uniprot/SPTREMBL Acc. A0A103XZ27]</t>
  </si>
  <si>
    <t>Ccrd_005949</t>
  </si>
  <si>
    <t>Pentatricopeptide repeat-containing protein [Uniprot/SPTREMBL Acc. A0A118JV07]</t>
  </si>
  <si>
    <t>Ccrd_010307</t>
  </si>
  <si>
    <t>Glutaredoxin domain-containing protein [Uniprot/SPTREMBL Acc. A0A103YLF6]</t>
  </si>
  <si>
    <t>Ccrd_006501</t>
  </si>
  <si>
    <t>Pectin acetylesterase [Uniprot/SPTREMBL Acc. A0A118JU46]</t>
  </si>
  <si>
    <t>Ccrd_012234</t>
  </si>
  <si>
    <t>Ccrd_024425</t>
  </si>
  <si>
    <t>Branched-chain-amino-acid aminotransferase [Uniprot/SPTREMBL Acc. A0A103XCH9]</t>
  </si>
  <si>
    <t>Ccrd_018599</t>
  </si>
  <si>
    <t>SHSP domain-containing protein [Uniprot/SPTREMBL Acc. A0A118K1N0]</t>
  </si>
  <si>
    <t>Ccrd_024172</t>
  </si>
  <si>
    <t>Ccrd_007017</t>
  </si>
  <si>
    <t>Cytochrome b5 heme-binding domain-containing protein [Uniprot/SPTREMBL Acc. A0A103XHU9]</t>
  </si>
  <si>
    <t>Ccrd_018057</t>
  </si>
  <si>
    <t>Ccrd_019472</t>
  </si>
  <si>
    <t>Ccrd_005414</t>
  </si>
  <si>
    <t>Patatin [Uniprot/SPTREMBL Acc. A0A103XKU0]</t>
  </si>
  <si>
    <t>Ccrd_014581</t>
  </si>
  <si>
    <t>RING-type domain-containing protein [Uniprot/SPTREMBL Acc. A0A103YDF6]</t>
  </si>
  <si>
    <t>Ccrd_005373</t>
  </si>
  <si>
    <t>Calcium uniporter protein [Uniprot/SPTREMBL Acc. A0A103XKS6]</t>
  </si>
  <si>
    <t>Ccrd_002281</t>
  </si>
  <si>
    <t>Concanavalin A-like lectin/glucanase, subgroup [Uniprot/SPTREMBL Acc. A0A103XRI2]</t>
  </si>
  <si>
    <t>Ccrd_006284</t>
  </si>
  <si>
    <t>Ccrd_005005</t>
  </si>
  <si>
    <t>Phospholipase D [Uniprot/SPTREMBL Acc. A0A124SC82]</t>
  </si>
  <si>
    <t>Ccrd_021256</t>
  </si>
  <si>
    <t>Protein kinase domain-containing protein [Uniprot/SPTREMBL Acc. A0A103Y0Y7]</t>
  </si>
  <si>
    <t>Ccrd_016853</t>
  </si>
  <si>
    <t>PX domain-containing protein [Uniprot/SPTREMBL Acc. A0A103Y959]</t>
  </si>
  <si>
    <t>Ccrd_004479</t>
  </si>
  <si>
    <t>Peroxidase [Uniprot/SPTREMBL Acc. A0A103XMJ0]</t>
  </si>
  <si>
    <t>Ccrd_017289</t>
  </si>
  <si>
    <t>Uncharacterized protein [Uniprot/SPTREMBL Acc. A0A124SFU5]</t>
  </si>
  <si>
    <t>Ccrd_005606</t>
  </si>
  <si>
    <t>GATA-type domain-containing protein [Uniprot/SPTREMBL Acc. A0A103XKB5]</t>
  </si>
  <si>
    <t>Ccrd_006667</t>
  </si>
  <si>
    <t>Ccrd_024163</t>
  </si>
  <si>
    <t>Uncharacterized protein [Uniprot/SPTREMBL Acc. A0A103XCW0]</t>
  </si>
  <si>
    <t>Ccrd_026332</t>
  </si>
  <si>
    <t>Acyl-[acyl-carrier-protein] desaturase [Uniprot/SPTREMBL Acc. A0A118HPD5]</t>
  </si>
  <si>
    <t>Ccrd_004918</t>
  </si>
  <si>
    <t>Aminotran_1_2 domain-containing protein [Uniprot/SPTREMBL Acc. A0A103XLQ0]</t>
  </si>
  <si>
    <t>Ccrd_016463</t>
  </si>
  <si>
    <t>RING-type domain-containing protein [Uniprot/SPTREMBL Acc. A0A103Y9W5]</t>
  </si>
  <si>
    <t>Ccrd_020359</t>
  </si>
  <si>
    <t>Alpha/beta hydrolase fold-3 [Uniprot/SPTREMBL Acc. A0A124SEW4]</t>
  </si>
  <si>
    <t>Ccrd_020588</t>
  </si>
  <si>
    <t>Ccrd_008396</t>
  </si>
  <si>
    <t>SHSP domain-containing protein [Uniprot/SPTREMBL Acc. A0A124SB59]</t>
  </si>
  <si>
    <t>Ccrd_016919</t>
  </si>
  <si>
    <t>Ccrd_008135</t>
  </si>
  <si>
    <t>Ccrd_011094</t>
  </si>
  <si>
    <t>NAC domain-containing protein [Uniprot/SPTREMBL Acc. A0A124SHT0]</t>
  </si>
  <si>
    <t>Ccrd_008710</t>
  </si>
  <si>
    <t>Protein kinase domain-containing protein [Uniprot/SPTREMBL Acc. A0A103XEL7]</t>
  </si>
  <si>
    <t>Ccrd_005329</t>
  </si>
  <si>
    <t>NADH-ubiquinone reductase complex 1 MLRQ subunit [Uniprot/SPTREMBL Acc. A0A103XKU4]</t>
  </si>
  <si>
    <t>Ccrd_007884</t>
  </si>
  <si>
    <t>Ccrd_022243</t>
  </si>
  <si>
    <t>Chloramphenicol acetyltransferase-like domain-containing protein [Uniprot/SPTREMBL Acc. A0A124SEB0]</t>
  </si>
  <si>
    <t>Ccrd_001957</t>
  </si>
  <si>
    <t>Uncharacterized protein [Uniprot/SPTREMBL Acc. A0A118JX99]</t>
  </si>
  <si>
    <t>Ccrd_004319</t>
  </si>
  <si>
    <t>Peroxidase [Uniprot/SPTREMBL Acc. A0A103XMY5]</t>
  </si>
  <si>
    <t>Ccrd_002414</t>
  </si>
  <si>
    <t>L-lactate dehydrogenase [Uniprot/SPTREMBL Acc. A0A118JWA8]</t>
  </si>
  <si>
    <t>Ccrd_014937</t>
  </si>
  <si>
    <t>Uncharacterized protein [Uniprot/SPTREMBL Acc. A0A118K3Y4]</t>
  </si>
  <si>
    <t>Ccrd_001847</t>
  </si>
  <si>
    <t>Xyloglucan:xyloglucosyl transferase [Uniprot/SPTREMBL Acc. A0A124SD78]</t>
  </si>
  <si>
    <t>Ccrd_023080</t>
  </si>
  <si>
    <t>Ccrd_011733</t>
  </si>
  <si>
    <t>Ccrd_003850</t>
  </si>
  <si>
    <t>TPP_enzyme_N domain-containing protein [Uniprot/SPTREMBL Acc. A0A103XNR8]</t>
  </si>
  <si>
    <t>Ccrd_000553</t>
  </si>
  <si>
    <t>Uncharacterized protein [Uniprot/SPTREMBL Acc. A0A103XUX2]</t>
  </si>
  <si>
    <t>Ccrd_001351</t>
  </si>
  <si>
    <t>Ccrd_013181</t>
  </si>
  <si>
    <t>Glycoside hydrolase, catalytic domain-containing protein [Uniprot/SPTREMBL Acc. A0A118K546]</t>
  </si>
  <si>
    <t>Ccrd_008915</t>
  </si>
  <si>
    <t>PlsC domain-containing protein [Uniprot/SPTREMBL Acc. A0A118JT32]</t>
  </si>
  <si>
    <t>Ccrd_007601</t>
  </si>
  <si>
    <t>HMA domain-containing protein [Uniprot/SPTREMBL Acc. A0A103XGR4]</t>
  </si>
  <si>
    <t>Ccrd_011059</t>
  </si>
  <si>
    <t>Ccrd_020981</t>
  </si>
  <si>
    <t>Ccrd_007295</t>
  </si>
  <si>
    <t>Uncharacterized protein [Uniprot/SPTREMBL Acc. A0A103XH73]</t>
  </si>
  <si>
    <t>Ccrd_016960</t>
  </si>
  <si>
    <t>Uncharacterized protein [Uniprot/SPTREMBL Acc. A0A103Y8Z1]</t>
  </si>
  <si>
    <t>Ccrd_011332</t>
  </si>
  <si>
    <t>Photosystem II 10 kDa polypeptide, chloroplastic [Uniprot/SPTREMBL Acc. A0A103YJI6]</t>
  </si>
  <si>
    <t>Ccrd_023658</t>
  </si>
  <si>
    <t>Glucose/ribitol dehydrogenase [Uniprot/SPTREMBL Acc. A0A103XWG1]</t>
  </si>
  <si>
    <t>Ccrd_013639</t>
  </si>
  <si>
    <t>Ccrd_016374</t>
  </si>
  <si>
    <t>U-box domain-containing protein [Uniprot/SPTREMBL Acc. A0A103YA23]</t>
  </si>
  <si>
    <t>Ccrd_019326</t>
  </si>
  <si>
    <t>Cytochrome P450 [Uniprot/SPTREMBL Acc. A0A103Y4F8]</t>
  </si>
  <si>
    <t>Ccrd_002019</t>
  </si>
  <si>
    <t>Uncharacterized protein [Uniprot/SPTREMBL Acc. A0A103XS49]</t>
  </si>
  <si>
    <t>Ccrd_020232</t>
  </si>
  <si>
    <t>Ccrd_023453</t>
  </si>
  <si>
    <t>Peptidase S8/S53 domain-containing protein [Uniprot/SPTREMBL Acc. A0A103XWT9]</t>
  </si>
  <si>
    <t>Ccrd_007312</t>
  </si>
  <si>
    <t>Basic-leucine zipper domain-containing protein [Uniprot/SPTREMBL Acc. A0A118JU60]</t>
  </si>
  <si>
    <t>Ccrd_018578</t>
  </si>
  <si>
    <t>DDT domain-containing protein [Uniprot/SPTREMBL Acc. A0A103Y5X7]</t>
  </si>
  <si>
    <t>Ccrd_002627</t>
  </si>
  <si>
    <t>Cellulose synthase [Uniprot/SPTREMBL Acc. A0A103XR23]</t>
  </si>
  <si>
    <t>Ccrd_023878</t>
  </si>
  <si>
    <t>AAA+ ATPase domain-containing protein [Uniprot/SPTREMBL Acc. A0A118JYK4]</t>
  </si>
  <si>
    <t>Ccrd_020830</t>
  </si>
  <si>
    <t>Glycosyltransferase [Uniprot/SPTREMBL Acc. A0A103Y1Q0]</t>
  </si>
  <si>
    <t>Ccrd_019055</t>
  </si>
  <si>
    <t>Cytochrome P450 [Uniprot/SPTREMBL Acc. A0A103Y527]</t>
  </si>
  <si>
    <t>Ccrd_009530</t>
  </si>
  <si>
    <t>Fatty acid desaturase, type 1 [Uniprot/SPTREMBL Acc. A0A124SIA1]</t>
  </si>
  <si>
    <t>Ccrd_002079</t>
  </si>
  <si>
    <t>Cytochrome P450 [Uniprot/SPTREMBL Acc. A0A118JX97]</t>
  </si>
  <si>
    <t>Ccrd_019488</t>
  </si>
  <si>
    <t>Ccrd_019515</t>
  </si>
  <si>
    <t>SBP-type domain-containing protein [Uniprot/SPTREMBL Acc. A0A103Y456]</t>
  </si>
  <si>
    <t>Ccrd_018060</t>
  </si>
  <si>
    <t>Uncharacterized protein [Uniprot/SPTREMBL Acc. A0A103Y6Y1]</t>
  </si>
  <si>
    <t>Ccrd_019163</t>
  </si>
  <si>
    <t>ZF-HD dimerization-type domain-containing protein [Uniprot/SPTREMBL Acc. A0A124SF92]</t>
  </si>
  <si>
    <t>Ccrd_008613</t>
  </si>
  <si>
    <t>Uncharacterized protein [Uniprot/SPTREMBL Acc. A0A103XEU9]</t>
  </si>
  <si>
    <t>Ccrd_008411</t>
  </si>
  <si>
    <t>Uncharacterized protein family Cys-rich [Uniprot/SPTREMBL Acc. A0A103XF53]</t>
  </si>
  <si>
    <t>Ccrd_004152</t>
  </si>
  <si>
    <t>Aldolase-type TIM barrel [Uniprot/SPTREMBL Acc. A0A118JW99]</t>
  </si>
  <si>
    <t>Ccrd_025798</t>
  </si>
  <si>
    <t>Glycosyltransferase [Uniprot/SPTREMBL Acc. A0A103URE8]</t>
  </si>
  <si>
    <t>Ccrd_016729</t>
  </si>
  <si>
    <t>WAT1-related protein [Uniprot/SPTREMBL Acc. A0A103Y9E7]</t>
  </si>
  <si>
    <t>Ccrd_007915</t>
  </si>
  <si>
    <t>Ccrd_000169</t>
  </si>
  <si>
    <t>Ccrd_016863</t>
  </si>
  <si>
    <t>Ccrd_010988</t>
  </si>
  <si>
    <t>Indole-3-glycerol-phosphate synthase [Uniprot/SPTREMBL Acc. A0A124SHT9]</t>
  </si>
  <si>
    <t>Ccrd_000010</t>
  </si>
  <si>
    <t>BAG domain-containing protein [Uniprot/SPTREMBL Acc. A0A103XW25]</t>
  </si>
  <si>
    <t>Ccrd_014422</t>
  </si>
  <si>
    <t>AP2/ERF domain-containing protein [Uniprot/SPTREMBL Acc. A0A103YDU1]</t>
  </si>
  <si>
    <t>Ccrd_000821</t>
  </si>
  <si>
    <t>Ccrd_009136</t>
  </si>
  <si>
    <t>Ccrd_014783</t>
  </si>
  <si>
    <t>Ccrd_016441</t>
  </si>
  <si>
    <t>Ccrd_016480</t>
  </si>
  <si>
    <t>Peptidase S9A/B/C, oligopeptidase, N-terminal beta-propeller [Uniprot/SPTREMBL Acc. A0A103Y9V2]</t>
  </si>
  <si>
    <t>Ccrd_024478</t>
  </si>
  <si>
    <t>HSF_DOMAIN domain-containing protein [Uniprot/SPTREMBL Acc. A0A124SAP7]</t>
  </si>
  <si>
    <t>Ccrd_020229</t>
  </si>
  <si>
    <t>SHSP domain-containing protein [Uniprot/SPTREMBL Acc. A0A103Y2W9]</t>
  </si>
  <si>
    <t>Ccrd_004666</t>
  </si>
  <si>
    <t>AP2/ERF domain-containing protein [Uniprot/SPTREMBL Acc. A0A103XM48]</t>
  </si>
  <si>
    <t>Ccrd_001066</t>
  </si>
  <si>
    <t>MFS domain-containing protein [Uniprot/SPTREMBL Acc. A0A103XTX5]</t>
  </si>
  <si>
    <t>Ccrd_002647</t>
  </si>
  <si>
    <t>Uncharacterized protein [Uniprot/SPTREMBL Acc. A0A118JW84]</t>
  </si>
  <si>
    <t>Ccrd_006035</t>
  </si>
  <si>
    <t>Ccrd_012215</t>
  </si>
  <si>
    <t>Uncharacterized protein [Uniprot/SPTREMBL Acc. A0A103YHU5]</t>
  </si>
  <si>
    <t>Ccrd_021157</t>
  </si>
  <si>
    <t>Ccrd_006012</t>
  </si>
  <si>
    <t>NAD(P)-binding domain-containing protein [Uniprot/SPTREMBL Acc. A0A103XJN6]</t>
  </si>
  <si>
    <t>Ccrd_006005</t>
  </si>
  <si>
    <t>Peptidase S59 domain-containing protein [Uniprot/SPTREMBL Acc. A0A103XJK8]</t>
  </si>
  <si>
    <t>Ccrd_020760</t>
  </si>
  <si>
    <t>Ccrd_020225</t>
  </si>
  <si>
    <t>Uncharacterized protein [Uniprot/SPTREMBL Acc. A0A118K0V7]</t>
  </si>
  <si>
    <t>Ccrd_011034</t>
  </si>
  <si>
    <t>Ccrd_008380</t>
  </si>
  <si>
    <t>Peroxidase [Uniprot/SPTREMBL Acc. A0A103XF57]</t>
  </si>
  <si>
    <t>Ccrd_017108</t>
  </si>
  <si>
    <t>CCT domain-containing protein [Uniprot/SPTREMBL Acc. A0A124SFW9]</t>
  </si>
  <si>
    <t>Ccrd_011006</t>
  </si>
  <si>
    <t>Ccrd_011406</t>
  </si>
  <si>
    <t>Trehalose 6-phosphate phosphatase [Uniprot/SPTREMBL Acc. A0A118K659]</t>
  </si>
  <si>
    <t>Ccrd_016808</t>
  </si>
  <si>
    <t>Alcohol dehydrogenase, C-terminal [Uniprot/SPTREMBL Acc. A0A103Y986]</t>
  </si>
  <si>
    <t>Ccrd_021413</t>
  </si>
  <si>
    <t>AP2/ERF domain-containing protein [Uniprot/SPTREMBL Acc. A0A124SEK8]</t>
  </si>
  <si>
    <t>Ccrd_018858</t>
  </si>
  <si>
    <t>Ccrd_019203</t>
  </si>
  <si>
    <t>WAT1-related protein [Uniprot/SPTREMBL Acc. A0A103Y4S6]</t>
  </si>
  <si>
    <t>Ccrd_019992</t>
  </si>
  <si>
    <t>Lipoxygenase [Uniprot/SPTREMBL Acc. A0A124SF01]</t>
  </si>
  <si>
    <t>Ccrd_010223</t>
  </si>
  <si>
    <t>Cytochrome c oxidase subunit 1 [Uniprot/SPTREMBL Acc. A0A103YLM2]</t>
  </si>
  <si>
    <t>Ccrd_020226</t>
  </si>
  <si>
    <t>SHSP domain-containing protein [Uniprot/SPTREMBL Acc. A0A118K0M8]</t>
  </si>
  <si>
    <t>Ccrd_019898</t>
  </si>
  <si>
    <t>Endoplasmic reticulum vesicle transporter, C-terminal [Uniprot/SPTREMBL Acc. A0A103Y3F4]</t>
  </si>
  <si>
    <t>Ccrd_022037</t>
  </si>
  <si>
    <t>BHLH domain-containing protein [Uniprot/SPTREMBL Acc. A0A124SED1]</t>
  </si>
  <si>
    <t>Ccrd_005570</t>
  </si>
  <si>
    <t>Ccrd_015314</t>
  </si>
  <si>
    <t>Carbonic anhydrase [Uniprot/SPTREMBL Acc. A0A103YC23]</t>
  </si>
  <si>
    <t>Ccrd_015255</t>
  </si>
  <si>
    <t>Protein kinase domain-containing protein [Uniprot/SPTREMBL Acc. A0A103YC65]</t>
  </si>
  <si>
    <t>Ccrd_016778</t>
  </si>
  <si>
    <t>Delta-1-pyrroline-5-carboxylate synthase [Uniprot/SPTREMBL Acc. A0A103Y9A5]</t>
  </si>
  <si>
    <t>Ccrd_009796</t>
  </si>
  <si>
    <t>Allergen V5/Tpx-1-related protein [Uniprot/SPTREMBL Acc. A0A103YMH7]</t>
  </si>
  <si>
    <t>Ccrd_016438</t>
  </si>
  <si>
    <t>Uncharacterized protein [Uniprot/SPTREMBL Acc. A0A103Y9Y8]</t>
  </si>
  <si>
    <t>Ccrd_011725</t>
  </si>
  <si>
    <t>SHSP domain-containing protein [Uniprot/SPTREMBL Acc. A0A124SHL0]</t>
  </si>
  <si>
    <t>Ccrd_007445</t>
  </si>
  <si>
    <t>Cysteine dioxygenase [Uniprot/SPTREMBL Acc. A0A118JTC0]</t>
  </si>
  <si>
    <t>Ccrd_003887</t>
  </si>
  <si>
    <t>Ccrd_009114</t>
  </si>
  <si>
    <t>Thioredox_DsbH domain-containing protein [Uniprot/SPTREMBL Acc. A0A103YNX4]</t>
  </si>
  <si>
    <t>Ccrd_005231</t>
  </si>
  <si>
    <t>FACT complex subunit SSRP1 [Uniprot/SPTREMBL Acc. A0A103XKY7]</t>
  </si>
  <si>
    <t>Ccrd_023998</t>
  </si>
  <si>
    <t>PMEI domain-containing protein [Uniprot/SPTREMBL Acc. A0A118JSB7]</t>
  </si>
  <si>
    <t>Ccrd_023143</t>
  </si>
  <si>
    <t>General substrate transporter [Uniprot/SPTREMBL Acc. A0A103XXA7]</t>
  </si>
  <si>
    <t>Ccrd_004136</t>
  </si>
  <si>
    <t>Protein kinase domain-containing protein [Uniprot/SPTREMBL Acc. A0A118JVZ3]</t>
  </si>
  <si>
    <t>Ccrd_025983</t>
  </si>
  <si>
    <t>Ccrd_004481</t>
  </si>
  <si>
    <t>Peroxidase [Uniprot/SPTREMBL Acc. A0A103XMH3]</t>
  </si>
  <si>
    <t>Ccrd_007149</t>
  </si>
  <si>
    <t>Glycoside hydrolase, catalytic domain-containing protein [Uniprot/SPTREMBL Acc. A0A118JU33]</t>
  </si>
  <si>
    <t>Ccrd_024179</t>
  </si>
  <si>
    <t>Nicotianamine synthase [Uniprot/SPTREMBL Acc. A0A103D5K4]</t>
  </si>
  <si>
    <t>Ccrd_015348</t>
  </si>
  <si>
    <t>LRRNT_2 domain-containing protein [Uniprot/SPTREMBL Acc. A0A103YC05]</t>
  </si>
  <si>
    <t>Ccrd_026399</t>
  </si>
  <si>
    <t>Leucine-rich repeat-containing protein [Uniprot/SPTREMBL Acc. A0A118HFU5]</t>
  </si>
  <si>
    <t>Ccrd_022003</t>
  </si>
  <si>
    <t>Pyr_redox_2 domain-containing protein [Uniprot/SPTREMBL Acc. A0A118JZB1]</t>
  </si>
  <si>
    <t>Ccrd_004610</t>
  </si>
  <si>
    <t>Ccrd_012987</t>
  </si>
  <si>
    <t>GED domain-containing protein [Uniprot/SPTREMBL Acc. A0A118K569]</t>
  </si>
  <si>
    <t>Ccrd_016035</t>
  </si>
  <si>
    <t>RING-type E3 ubiquitin transferase [Uniprot/SPTREMBL Acc. A0A103YAR0]</t>
  </si>
  <si>
    <t>Ccrd_019899</t>
  </si>
  <si>
    <t>Uncharacterized protein [Uniprot/SPTREMBL Acc. A0A103Y3E9]</t>
  </si>
  <si>
    <t>Ccrd_021915</t>
  </si>
  <si>
    <t>Fe2OG dioxygenase domain-containing protein [Uniprot/SPTREMBL Acc. A0A103XZN4]</t>
  </si>
  <si>
    <t>Ccrd_012286</t>
  </si>
  <si>
    <t>Protein kinase domain-containing protein [Uniprot/SPTREMBL Acc. A0A103YHS6]</t>
  </si>
  <si>
    <t>Ccrd_011525</t>
  </si>
  <si>
    <t>Trehalose 6-phosphate phosphatase [Uniprot/SPTREMBL Acc. A0A103YJ66]</t>
  </si>
  <si>
    <t>Ccrd_006016</t>
  </si>
  <si>
    <t>Uncharacterized protein [Uniprot/SPTREMBL Acc. A0A103XJJ2]</t>
  </si>
  <si>
    <t>Ccrd_021948</t>
  </si>
  <si>
    <t>Ccrd_014373</t>
  </si>
  <si>
    <t>Cytochrome P450 [Uniprot/SPTREMBL Acc. A0A103YDX4]</t>
  </si>
  <si>
    <t>Ccrd_015638</t>
  </si>
  <si>
    <t>VOC domain-containing protein [Uniprot/SPTREMBL Acc. A0A118K3J3]</t>
  </si>
  <si>
    <t>Ccrd_008689</t>
  </si>
  <si>
    <t>Glycoside hydrolase, catalytic domain-containing protein [Uniprot/SPTREMBL Acc. A0A103XES1]</t>
  </si>
  <si>
    <t>Ccrd_005475</t>
  </si>
  <si>
    <t>Ccrd_011518</t>
  </si>
  <si>
    <t>PMEI domain-containing protein [Uniprot/SPTREMBL Acc. A0A124SHN4]</t>
  </si>
  <si>
    <t>Ccrd_016899</t>
  </si>
  <si>
    <t>Protein kinase domain-containing protein [Uniprot/SPTREMBL Acc. A0A103Y928]</t>
  </si>
  <si>
    <t>Ccrd_018864</t>
  </si>
  <si>
    <t>Receptor-like serine/threonine-protein kinase [Uniprot/SPTREMBL Acc. A0A103Y5E6]</t>
  </si>
  <si>
    <t>Ccrd_026154</t>
  </si>
  <si>
    <t>Sodium/sulfate symporter [Uniprot/SPTREMBL Acc. A0A124SAV6]</t>
  </si>
  <si>
    <t>Ccrd_017784</t>
  </si>
  <si>
    <t>Biotin carboxylation domain-containing protein [Uniprot/SPTREMBL Acc. A0A103Y7G1]</t>
  </si>
  <si>
    <t>Ccrd_002364</t>
  </si>
  <si>
    <t>Ccrd_007525</t>
  </si>
  <si>
    <t>Glutaredoxin-dependent peroxiredoxin [Uniprot/SPTREMBL Acc. A0A103XGV7]</t>
  </si>
  <si>
    <t>Ccrd_004431</t>
  </si>
  <si>
    <t>Ccrd_000246</t>
  </si>
  <si>
    <t>Ccrd_003293</t>
  </si>
  <si>
    <t>Cytochrome P450 [Uniprot/SPTREMBL Acc. A0A103XPW3]</t>
  </si>
  <si>
    <t>Ccrd_017899</t>
  </si>
  <si>
    <t>Uncharacterized protein [Uniprot/SPTREMBL Acc. A0A124SFN2]</t>
  </si>
  <si>
    <t>Ccrd_008900</t>
  </si>
  <si>
    <t>CAP10 domain-containing protein [Uniprot/SPTREMBL Acc. A0A103XEE5]</t>
  </si>
  <si>
    <t>Ccrd_017904</t>
  </si>
  <si>
    <t>Ccrd_007101</t>
  </si>
  <si>
    <t>AP2/ERF domain-containing protein [Uniprot/SPTREMBL Acc. A0A103XHN2]</t>
  </si>
  <si>
    <t>Ccrd_025757</t>
  </si>
  <si>
    <t>Ccrd_002714</t>
  </si>
  <si>
    <t>Aluminum-activated malate transporter [Uniprot/SPTREMBL Acc. A0A103XQY7]</t>
  </si>
  <si>
    <t>Ccrd_014514</t>
  </si>
  <si>
    <t>Uncharacterized protein [Uniprot/SPTREMBL Acc. A0A124SGQ5]</t>
  </si>
  <si>
    <t>Ccrd_013913</t>
  </si>
  <si>
    <t>Ccrd_007035</t>
  </si>
  <si>
    <t>Cystatin domain-containing protein [Uniprot/SPTREMBL Acc. A0A103XHN8]</t>
  </si>
  <si>
    <t>Ccrd_025899</t>
  </si>
  <si>
    <t>Ccrd_023604</t>
  </si>
  <si>
    <t>Peptidoglycan-binding lysin domain-containing protein [Uniprot/SPTREMBL Acc. A0A118JY81]</t>
  </si>
  <si>
    <t>Ccrd_008496</t>
  </si>
  <si>
    <t>Protein kinase domain-containing protein [Uniprot/SPTREMBL Acc. A0A103XF50]</t>
  </si>
  <si>
    <t>Ccrd_000732</t>
  </si>
  <si>
    <t>Glycine--tRNA ligase [Uniprot/SPTREMBL Acc. A0A103XUM5]</t>
  </si>
  <si>
    <t>Ccrd_006094</t>
  </si>
  <si>
    <t>Protein kinase domain-containing protein [Uniprot/SPTREMBL Acc. A0A103XJE7]</t>
  </si>
  <si>
    <t>Ccrd_001660</t>
  </si>
  <si>
    <t>TPX2 domain-containing protein [Uniprot/SPTREMBL Acc. A0A103XSW1]</t>
  </si>
  <si>
    <t>Ccrd_016649</t>
  </si>
  <si>
    <t>Kinesin motor domain-containing protein [Uniprot/SPTREMBL Acc. A0A103Y9M4]</t>
  </si>
  <si>
    <t>Ccrd_001050</t>
  </si>
  <si>
    <t>Homeodomain-like protein [Uniprot/SPTREMBL Acc. A0A103XU09]</t>
  </si>
  <si>
    <t>Ccrd_023524</t>
  </si>
  <si>
    <t>FAD-binding PCMH-type domain-containing protein [Uniprot/SPTREMBL Acc. A0A118JYK6]</t>
  </si>
  <si>
    <t>Ccrd_025739</t>
  </si>
  <si>
    <t>Oligopeptide transporter OPT superfamily [Uniprot/SPTREMBL Acc. A0A103UZN3]</t>
  </si>
  <si>
    <t>Ccrd_014255</t>
  </si>
  <si>
    <t>Uncharacterized protein [Uniprot/SPTREMBL Acc. A0A103YDY5]</t>
  </si>
  <si>
    <t>Ccrd_004391</t>
  </si>
  <si>
    <t>Uncharacterized protein [Uniprot/SPTREMBL Acc. A0A103XMQ3]</t>
  </si>
  <si>
    <t>Ccrd_011322</t>
  </si>
  <si>
    <t>4-hydroxy-4-methyl-2-oxoglutarate aldolase [Uniprot/SPTREMBL Acc. A0A103YJL0]</t>
  </si>
  <si>
    <t>Ccrd_003514</t>
  </si>
  <si>
    <t>Piezo family [Uniprot/SPTREMBL Acc. A0A118JVP9]</t>
  </si>
  <si>
    <t>Ccrd_000232</t>
  </si>
  <si>
    <t>Bet_v_1 domain-containing protein [Uniprot/SPTREMBL Acc. A0A103XVI8]</t>
  </si>
  <si>
    <t>Ccrd_001394</t>
  </si>
  <si>
    <t>Protein kinase domain-containing protein [Uniprot/SPTREMBL Acc. A0A103XTD3]</t>
  </si>
  <si>
    <t>Ccrd_017687</t>
  </si>
  <si>
    <t>Ccrd_020987</t>
  </si>
  <si>
    <t>Uncharacterized protein [Uniprot/SPTREMBL Acc. A0A103Y1E9]</t>
  </si>
  <si>
    <t>Ccrd_005993</t>
  </si>
  <si>
    <t>Lipase_3 domain-containing protein [Uniprot/SPTREMBL Acc. A0A118JUF2]</t>
  </si>
  <si>
    <t>Ccrd_017471</t>
  </si>
  <si>
    <t>Chloramphenicol acetyltransferase-like domain-containing protein [Uniprot/SPTREMBL Acc. A0A118K2E9]</t>
  </si>
  <si>
    <t>Ccrd_024789</t>
  </si>
  <si>
    <t>Cytochrome f [Uniprot/SPTREMBL Acc. A0A118JRZ3]</t>
  </si>
  <si>
    <t>Ccrd_022997</t>
  </si>
  <si>
    <t>Cytochrome b [Uniprot/SPTREMBL Acc. A0A103XXT8]</t>
  </si>
  <si>
    <t>Ccrd_002007</t>
  </si>
  <si>
    <t>Ccrd_016220</t>
  </si>
  <si>
    <t>Ccrd_012256</t>
  </si>
  <si>
    <t>MLO-like protein [Uniprot/SPTREMBL Acc. A0A103YHU3]</t>
  </si>
  <si>
    <t>Ccrd_012592</t>
  </si>
  <si>
    <t>Cystinosin/ERS1p repeat-containing protein [Uniprot/SPTREMBL Acc. A0A103YH84]</t>
  </si>
  <si>
    <t>Ccrd_013894</t>
  </si>
  <si>
    <t>NB-ARC domain-containing protein [Uniprot/SPTREMBL Acc. A0A103YEP1]</t>
  </si>
  <si>
    <t>Ccrd_004882</t>
  </si>
  <si>
    <t>Ccrd_015799</t>
  </si>
  <si>
    <t>Lipoxygenase [Uniprot/SPTREMBL Acc. A0A103YB69]</t>
  </si>
  <si>
    <t>Ccrd_008947</t>
  </si>
  <si>
    <t>Ccrd_007130</t>
  </si>
  <si>
    <t>Uncharacterized protein [Uniprot/SPTREMBL Acc. A0A103XHI5]</t>
  </si>
  <si>
    <t>Ccrd_016913</t>
  </si>
  <si>
    <t>Cytochrome P450 [Uniprot/SPTREMBL Acc. A0A103Y929]</t>
  </si>
  <si>
    <t>Ccrd_007916</t>
  </si>
  <si>
    <t>Ccrd_001177</t>
  </si>
  <si>
    <t>Ccrd_011187</t>
  </si>
  <si>
    <t>Na_H_Exchanger domain-containing protein [Uniprot/SPTREMBL Acc. A0A103YJX0]</t>
  </si>
  <si>
    <t>Ccrd_019288</t>
  </si>
  <si>
    <t>Glycerophosphodiester phosphodiesterase [Uniprot/SPTREMBL Acc. A0A103Y4K6]</t>
  </si>
  <si>
    <t>Ccrd_005040</t>
  </si>
  <si>
    <t>Germin-like protein [Uniprot/SPTREMBL Acc. A0A118JVK7]</t>
  </si>
  <si>
    <t>Ccrd_021640</t>
  </si>
  <si>
    <t>Ccrd_003079</t>
  </si>
  <si>
    <t>Receptor-like serine/threonine-protein kinase [Uniprot/SPTREMBL Acc. A0A103XQ49]</t>
  </si>
  <si>
    <t>Ccrd_002621</t>
  </si>
  <si>
    <t>Glutaredoxin domain-containing protein [Uniprot/SPTREMBL Acc. A0A103XR19]</t>
  </si>
  <si>
    <t>Ccrd_005908</t>
  </si>
  <si>
    <t>Ccrd_018838</t>
  </si>
  <si>
    <t>Dehydrin [Uniprot/SPTREMBL Acc. A0A103Y5G8]</t>
  </si>
  <si>
    <t>Ccrd_011277</t>
  </si>
  <si>
    <t>RING-type domain-containing protein [Uniprot/SPTREMBL Acc. A0A103YJU8]</t>
  </si>
  <si>
    <t>Ccrd_011011</t>
  </si>
  <si>
    <t>Ccrd_025208</t>
  </si>
  <si>
    <t>Ccrd_017399</t>
  </si>
  <si>
    <t>Aminotran_1_2 domain-containing protein [Uniprot/SPTREMBL Acc. A0A103Y866]</t>
  </si>
  <si>
    <t>Ccrd_014814</t>
  </si>
  <si>
    <t>Phytocyanin domain-containing protein [Uniprot/SPTREMBL Acc. A0A103YD10]</t>
  </si>
  <si>
    <t>Ccrd_023705</t>
  </si>
  <si>
    <t>Phytocyanin domain-containing protein [Uniprot/SPTREMBL Acc. A0A124SDU7]</t>
  </si>
  <si>
    <t>Ccrd_024117</t>
  </si>
  <si>
    <t>Concanavalin A-like lectin/glucanase, subgroup [Uniprot/SPTREMBL Acc. A0A103XCR0]</t>
  </si>
  <si>
    <t>Ccrd_001105</t>
  </si>
  <si>
    <t>Ccrd_011022</t>
  </si>
  <si>
    <t>CASP-like protein [Uniprot/SPTREMBL Acc. A0A118K6F4]</t>
  </si>
  <si>
    <t>Ccrd_004513</t>
  </si>
  <si>
    <t>Peroxidase [Uniprot/SPTREMBL Acc. A0A103XMC8]</t>
  </si>
  <si>
    <t>Ccrd_018368</t>
  </si>
  <si>
    <t>Ccrd_020155</t>
  </si>
  <si>
    <t>Protein kinase domain-containing protein [Uniprot/SPTREMBL Acc. A0A103Y309]</t>
  </si>
  <si>
    <t>Ccrd_022518</t>
  </si>
  <si>
    <t>Protein kinase domain-containing protein [Uniprot/SPTREMBL Acc. A0A103XYG3]</t>
  </si>
  <si>
    <t>Ccrd_001435</t>
  </si>
  <si>
    <t>Bet_v_1 domain-containing protein [Uniprot/SPTREMBL Acc. A0A103XTC1]</t>
  </si>
  <si>
    <t>Ccrd_001104</t>
  </si>
  <si>
    <t>Polyphenol oxidase [Uniprot/SPTREMBL Acc. A0A118JXA6]</t>
  </si>
  <si>
    <t>Ccrd_004073</t>
  </si>
  <si>
    <t>Pectinesterase [Uniprot/SPTREMBL Acc. A0A124SCH9]</t>
  </si>
  <si>
    <t>Ccrd_002385</t>
  </si>
  <si>
    <t>Peptidase A1 domain-containing protein [Uniprot/SPTREMBL Acc. A0A103XRH9]</t>
  </si>
  <si>
    <t>Ccrd_001693</t>
  </si>
  <si>
    <t>FAS1 domain-containing protein [Uniprot/SPTREMBL Acc. A0A103XST8]</t>
  </si>
  <si>
    <t>Ccrd_004649</t>
  </si>
  <si>
    <t>Ccrd_024719</t>
  </si>
  <si>
    <t>Ccrd_008501</t>
  </si>
  <si>
    <t>Ccrd_021222</t>
  </si>
  <si>
    <t>Ccrd_015358</t>
  </si>
  <si>
    <t>Aldolase-type TIM barrel [Uniprot/SPTREMBL Acc. A0A118K3Q2]</t>
  </si>
  <si>
    <t>Ccrd_013374</t>
  </si>
  <si>
    <t>Sucrose-phosphate synthase [Uniprot/SPTREMBL Acc. A0A124SH29]</t>
  </si>
  <si>
    <t>Ccrd_007221</t>
  </si>
  <si>
    <t>Ccrd_011544</t>
  </si>
  <si>
    <t>Ccrd_019976</t>
  </si>
  <si>
    <t>Acetyl-coenzyme A carboxyltransferase, C-terminal [Uniprot/SPTREMBL Acc. A0A103Y399]</t>
  </si>
  <si>
    <t>Ccrd_003696</t>
  </si>
  <si>
    <t>Ccrd_017922</t>
  </si>
  <si>
    <t>Uncharacterized protein [Uniprot/SPTREMBL Acc. A0A118K240]</t>
  </si>
  <si>
    <t>Ccrd_001229</t>
  </si>
  <si>
    <t>Ccrd_010276</t>
  </si>
  <si>
    <t>Protein kinase domain-containing protein [Uniprot/SPTREMBL Acc. A0A103YLE4]</t>
  </si>
  <si>
    <t>Ccrd_017670</t>
  </si>
  <si>
    <t>Copper chaperone SCO1/SenC [Uniprot/SPTREMBL Acc. A0A103Y7N7]</t>
  </si>
  <si>
    <t>Ccrd_006515</t>
  </si>
  <si>
    <t>Zinc finger, CCCH-type [Uniprot/SPTREMBL Acc. A0A103XIW1]</t>
  </si>
  <si>
    <t>Ccrd_016208</t>
  </si>
  <si>
    <t>Ccrd_012320</t>
  </si>
  <si>
    <t>4-hydroxyphenylpyruvate dioxygenase [Uniprot/SPTREMBL Acc. A0A103YHP3]</t>
  </si>
  <si>
    <t>Ccrd_007206</t>
  </si>
  <si>
    <t>Ccrd_024477</t>
  </si>
  <si>
    <t>Ccrd_019767</t>
  </si>
  <si>
    <t>Abhydrolase_3 domain-containing protein [Uniprot/SPTREMBL Acc. A0A118K0W8]</t>
  </si>
  <si>
    <t>Ccrd_005744</t>
  </si>
  <si>
    <t>Uncharacterized protein [Uniprot/SPTREMBL Acc. A0A124SC02]</t>
  </si>
  <si>
    <t>Ccrd_008892</t>
  </si>
  <si>
    <t>Malic enzyme, NAD-binding [Uniprot/SPTREMBL Acc. A0A103XEG0]</t>
  </si>
  <si>
    <t>Ccrd_021621</t>
  </si>
  <si>
    <t>AAI domain-containing protein [Uniprot/SPTREMBL Acc. A0A103Y099]</t>
  </si>
  <si>
    <t>Ccrd_008536</t>
  </si>
  <si>
    <t>SGNH hydrolase-type esterase domain-containing protein [Uniprot/SPTREMBL Acc. A0A103XEZ7]</t>
  </si>
  <si>
    <t>Ccrd_015602</t>
  </si>
  <si>
    <t>Ccrd_013235</t>
  </si>
  <si>
    <t>HTH myb-type domain-containing protein [Uniprot/SPTREMBL Acc. A0A103YG07]</t>
  </si>
  <si>
    <t>Ccrd_026166</t>
  </si>
  <si>
    <t>Ccrd_001305</t>
  </si>
  <si>
    <t>HTH myb-type domain-containing protein [Uniprot/SPTREMBL Acc. A0A103XTH5]</t>
  </si>
  <si>
    <t>Ccrd_009522</t>
  </si>
  <si>
    <t>LRRNT_2 domain-containing protein [Uniprot/SPTREMBL Acc. A0A103YMY6]</t>
  </si>
  <si>
    <t>Ccrd_016829</t>
  </si>
  <si>
    <t>V-SNARE coiled-coil homology domain-containing protein [Uniprot/SPTREMBL Acc. A0A103Y9A6]</t>
  </si>
  <si>
    <t>Ccrd_006375</t>
  </si>
  <si>
    <t>Uncharacterized protein [Uniprot/SPTREMBL Acc. A0A103XJ50]</t>
  </si>
  <si>
    <t>Ccrd_010416</t>
  </si>
  <si>
    <t>Ccrd_007734</t>
  </si>
  <si>
    <t>Glycoside hydrolase, family 79 [Uniprot/SPTREMBL Acc. A0A103XGN6]</t>
  </si>
  <si>
    <t>Ccrd_013255</t>
  </si>
  <si>
    <t>RING-type E3 ubiquitin transferase [Uniprot/SPTREMBL Acc. A0A103YFX4]</t>
  </si>
  <si>
    <t>Ccrd_001983</t>
  </si>
  <si>
    <t>LRRNT_2 domain-containing protein [Uniprot/SPTREMBL Acc. A0A124SD60]</t>
  </si>
  <si>
    <t>Ccrd_021394</t>
  </si>
  <si>
    <t>Ccrd_015640</t>
  </si>
  <si>
    <t>Ccrd_001603</t>
  </si>
  <si>
    <t>Uncharacterized protein [Uniprot/SPTREMBL Acc. A0A103XSY9]</t>
  </si>
  <si>
    <t>Ccrd_014803</t>
  </si>
  <si>
    <t>ULP_PROTEASE domain-containing protein [Uniprot/SPTREMBL Acc. A0A118K419]</t>
  </si>
  <si>
    <t>Ccrd_025481</t>
  </si>
  <si>
    <t>Heat shock protein 70, conserved site-containing protein [Uniprot/SPTREMBL Acc. A0A103WZZ8]</t>
  </si>
  <si>
    <t>Ccrd_015355</t>
  </si>
  <si>
    <t>Protein kinase domain-containing protein [Uniprot/SPTREMBL Acc. A0A103YBX4]</t>
  </si>
  <si>
    <t>Ccrd_002531</t>
  </si>
  <si>
    <t>Cytochrome P450 [Uniprot/SPTREMBL Acc. A0A103XR64]</t>
  </si>
  <si>
    <t>Ccrd_009127</t>
  </si>
  <si>
    <t>HSF_DOMAIN domain-containing protein [Uniprot/SPTREMBL Acc. A0A103YNM2]</t>
  </si>
  <si>
    <t>Ccrd_016885</t>
  </si>
  <si>
    <t>Uncharacterized protein [Uniprot/SPTREMBL Acc. A0A103Y943]</t>
  </si>
  <si>
    <t>Ccrd_012021</t>
  </si>
  <si>
    <t>SHSP domain-containing protein [Uniprot/SPTREMBL Acc. A0A103YI88]</t>
  </si>
  <si>
    <t>Ccrd_004852</t>
  </si>
  <si>
    <t>ANF_receptor domain-containing protein [Uniprot/SPTREMBL Acc. A0A103XLV4]</t>
  </si>
  <si>
    <t>Ccrd_025122</t>
  </si>
  <si>
    <t>Ccrd_019843</t>
  </si>
  <si>
    <t>Ccrd_014323</t>
  </si>
  <si>
    <t>Ccrd_019519</t>
  </si>
  <si>
    <t>Ribonuclease H-like domain-containing protein [Uniprot/SPTREMBL Acc. A0A124SF58]</t>
  </si>
  <si>
    <t>Ccrd_000333</t>
  </si>
  <si>
    <t>Ccrd_003100</t>
  </si>
  <si>
    <t>Laccase [Uniprot/SPTREMBL Acc. A0A103XQ48]</t>
  </si>
  <si>
    <t>Ccrd_005201</t>
  </si>
  <si>
    <t>Cyclic nucleotide-binding domain-containing protein [Uniprot/SPTREMBL Acc. A0A103XL49]</t>
  </si>
  <si>
    <t>Ccrd_013634</t>
  </si>
  <si>
    <t>DNA replication ATP-dependent helicase/nuclease [Uniprot/SPTREMBL Acc. A0A103YF89]</t>
  </si>
  <si>
    <t>Ccrd_004510</t>
  </si>
  <si>
    <t>Peroxidase [Uniprot/SPTREMBL Acc. A0A103XMD1]</t>
  </si>
  <si>
    <t>Ccrd_010817</t>
  </si>
  <si>
    <t>Uncharacterized protein [Uniprot/SPTREMBL Acc. A0A103YKJ2]</t>
  </si>
  <si>
    <t>Ccrd_017688</t>
  </si>
  <si>
    <t>Calponin homology domain-containing protein [Uniprot/SPTREMBL Acc. A0A103Y7M8]</t>
  </si>
  <si>
    <t>Ccrd_007031</t>
  </si>
  <si>
    <t>Selenium-binding protein [Uniprot/SPTREMBL Acc. A0A103XHS5]</t>
  </si>
  <si>
    <t>Ccrd_021618</t>
  </si>
  <si>
    <t>Ccrd_019800</t>
  </si>
  <si>
    <t>Ccrd_025841</t>
  </si>
  <si>
    <t>Protein kinase domain-containing protein [Uniprot/SPTREMBL Acc. A0A103U2R6]</t>
  </si>
  <si>
    <t>Ccrd_008830</t>
  </si>
  <si>
    <t>Uncharacterized protein [Uniprot/SPTREMBL Acc. A0A103XEH6]</t>
  </si>
  <si>
    <t>Ccrd_013953</t>
  </si>
  <si>
    <t>Homeodomain-like protein [Uniprot/SPTREMBL Acc. A0A103YEL6]</t>
  </si>
  <si>
    <t>Ccrd_019699</t>
  </si>
  <si>
    <t>Mitochondrial Rho-like protein [Uniprot/SPTREMBL Acc. A0A103Y3Y1]</t>
  </si>
  <si>
    <t>Ccrd_018262</t>
  </si>
  <si>
    <t>Major facilitator superfamily domain, general substrate transporter [Uniprot/SPTREMBL Acc. A0A103Y6I7]</t>
  </si>
  <si>
    <t>Ccrd_022104</t>
  </si>
  <si>
    <t>Aa_trans domain-containing protein [Uniprot/SPTREMBL Acc. A0A124SED2]</t>
  </si>
  <si>
    <t>Ccrd_008084</t>
  </si>
  <si>
    <t>Peptidase C13, legumain [Uniprot/SPTREMBL Acc. A0A103XFU1]</t>
  </si>
  <si>
    <t>Ccrd_016915</t>
  </si>
  <si>
    <t>Ccrd_009974</t>
  </si>
  <si>
    <t>HSF_DOMAIN domain-containing protein [Uniprot/SPTREMBL Acc. A0A103YM29]</t>
  </si>
  <si>
    <t>Ccrd_011819</t>
  </si>
  <si>
    <t>HMA domain-containing protein [Uniprot/SPTREMBL Acc. A0A103YIK6]</t>
  </si>
  <si>
    <t>Ccrd_021829</t>
  </si>
  <si>
    <t>Exostosin domain-containing protein [Uniprot/SPTREMBL Acc. A0A103XZW6]</t>
  </si>
  <si>
    <t>Ccrd_016099</t>
  </si>
  <si>
    <t>Homeobox domain-containing protein [Uniprot/SPTREMBL Acc. A0A103YAI1]</t>
  </si>
  <si>
    <t>Ccrd_020809</t>
  </si>
  <si>
    <t>Ccrd_017040</t>
  </si>
  <si>
    <t>Ccrd_007424</t>
  </si>
  <si>
    <t>Ccrd_016979</t>
  </si>
  <si>
    <t>Ccrd_000958</t>
  </si>
  <si>
    <t>Beta-galactosidase [Uniprot/SPTREMBL Acc. A0A103XU73]</t>
  </si>
  <si>
    <t>Ccrd_005330</t>
  </si>
  <si>
    <t>Uncharacterized protein [Uniprot/SPTREMBL Acc. A0A118JUL4]</t>
  </si>
  <si>
    <t>Ccrd_012618</t>
  </si>
  <si>
    <t>Caffeoyl-CoA O-methyltransferase [Uniprot/SPTREMBL Acc. A0A103YH44]</t>
  </si>
  <si>
    <t>Ccrd_022666</t>
  </si>
  <si>
    <t>Ccrd_000331</t>
  </si>
  <si>
    <t>Ccrd_025306</t>
  </si>
  <si>
    <t>Ccrd_006952</t>
  </si>
  <si>
    <t>Ccrd_025350</t>
  </si>
  <si>
    <t>AP2/ERF domain-containing protein [Uniprot/SPTREMBL Acc. A0A124SAW9]</t>
  </si>
  <si>
    <t>Ccrd_001846</t>
  </si>
  <si>
    <t>Ribosomal_L2_C domain-containing protein [Uniprot/SPTREMBL Acc. A0A103XSG3]</t>
  </si>
  <si>
    <t>Ccrd_011007</t>
  </si>
  <si>
    <t>Ccrd_001349</t>
  </si>
  <si>
    <t>Ccrd_007157</t>
  </si>
  <si>
    <t>AN1-type domain-containing protein [Uniprot/SPTREMBL Acc. A0A103XHJ4]</t>
  </si>
  <si>
    <t>Ccrd_005400</t>
  </si>
  <si>
    <t>Disease resistance protein [Uniprot/SPTREMBL Acc. A0A103XKU6]</t>
  </si>
  <si>
    <t>Ccrd_023220</t>
  </si>
  <si>
    <t>Ccrd_012844</t>
  </si>
  <si>
    <t>Endoglucanase [Uniprot/SPTREMBL Acc. A0A103YGP7]</t>
  </si>
  <si>
    <t>Ccrd_016131</t>
  </si>
  <si>
    <t>RING-type domain-containing protein [Uniprot/SPTREMBL Acc. A0A103YAH7]</t>
  </si>
  <si>
    <t>Ccrd_014455</t>
  </si>
  <si>
    <t>Protein kinase domain-containing protein [Uniprot/SPTREMBL Acc. A0A124SGQ8]</t>
  </si>
  <si>
    <t>Ccrd_000011</t>
  </si>
  <si>
    <t>Morc6_S5 domain-containing protein [Uniprot/SPTREMBL Acc. A0A103XVZ0]</t>
  </si>
  <si>
    <t>Ccrd_011737</t>
  </si>
  <si>
    <t>Mitochondrial carrier domain-containing protein [Uniprot/SPTREMBL Acc. A0A118K5Z3]</t>
  </si>
  <si>
    <t>Ccrd_021036</t>
  </si>
  <si>
    <t>Amine oxidase [Uniprot/SPTREMBL Acc. A0A103Y1G7]</t>
  </si>
  <si>
    <t>Ccrd_016826</t>
  </si>
  <si>
    <t>Ankyrin repeat-containing protein [Uniprot/SPTREMBL Acc. A0A118K2T8]</t>
  </si>
  <si>
    <t>Ccrd_006225</t>
  </si>
  <si>
    <t>AB hydrolase-1 domain-containing protein [Uniprot/SPTREMBL Acc. A0A103XJH2]</t>
  </si>
  <si>
    <t>Ccrd_007140</t>
  </si>
  <si>
    <t>Fatty acid desaturase, type 1 [Uniprot/SPTREMBL Acc. A0A118JTW1]</t>
  </si>
  <si>
    <t>Ccrd_011450</t>
  </si>
  <si>
    <t>Chloramphenicol acetyltransferase-like domain-containing protein [Uniprot/SPTREMBL Acc. A0A118K646]</t>
  </si>
  <si>
    <t>Ccrd_014096</t>
  </si>
  <si>
    <t>Ccrd_001659</t>
  </si>
  <si>
    <t>Ccrd_021753</t>
  </si>
  <si>
    <t>Ccrd_016865</t>
  </si>
  <si>
    <t>Mini-chromosome maintenance complex-binding protein [Uniprot/SPTREMBL Acc. A0A103Y971]</t>
  </si>
  <si>
    <t>Ccrd_015324</t>
  </si>
  <si>
    <t>PARP catalytic domain-containing protein [Uniprot/SPTREMBL Acc. A0A118K3R6]</t>
  </si>
  <si>
    <t>Ccrd_005434</t>
  </si>
  <si>
    <t>Uncharacterized protein [Uniprot/SPTREMBL Acc. A0A118JV51]</t>
  </si>
  <si>
    <t>Ccrd_002313</t>
  </si>
  <si>
    <t>Rubredoxin-type fold [Uniprot/SPTREMBL Acc. A0A103XRS5]</t>
  </si>
  <si>
    <t>Ccrd_022730</t>
  </si>
  <si>
    <t>ABC transporter domain-containing protein [Uniprot/SPTREMBL Acc. A0A103XY81]</t>
  </si>
  <si>
    <t>Ccrd_019154</t>
  </si>
  <si>
    <t>Ccrd_006292</t>
  </si>
  <si>
    <t>Aldehyde dehydrogenase, conserved site-containing protein [Uniprot/SPTREMBL Acc. A0A103XIZ9]</t>
  </si>
  <si>
    <t>Ccrd_022118</t>
  </si>
  <si>
    <t>UDP-glucuronosyl/UDP-glucosyltransferase [Uniprot/SPTREMBL Acc. A0A103XZF0]</t>
  </si>
  <si>
    <t>Ccrd_007711</t>
  </si>
  <si>
    <t>Ccrd_013996</t>
  </si>
  <si>
    <t>Ccrd_009871</t>
  </si>
  <si>
    <t>Ccrd_022434</t>
  </si>
  <si>
    <t>Ccrd_004547</t>
  </si>
  <si>
    <t>Ccrd_007022</t>
  </si>
  <si>
    <t>AP2/ERF domain-containing protein [Uniprot/SPTREMBL Acc. A0A118JU49]</t>
  </si>
  <si>
    <t>Ccrd_007260</t>
  </si>
  <si>
    <t>Carboxypeptidase [Uniprot/SPTREMBL Acc. A0A118JTY6]</t>
  </si>
  <si>
    <t>Ccrd_000162</t>
  </si>
  <si>
    <t>Ccrd_021120</t>
  </si>
  <si>
    <t>Uncharacterized protein [Uniprot/SPTREMBL Acc. A0A103Y171]</t>
  </si>
  <si>
    <t>Ccrd_000448</t>
  </si>
  <si>
    <t>Ccrd_007709</t>
  </si>
  <si>
    <t>Abhydrolase_2 domain-containing protein [Uniprot/SPTREMBL Acc. A0A103XGH1]</t>
  </si>
  <si>
    <t>Ccrd_011252</t>
  </si>
  <si>
    <t>Glycoside hydrolase, catalytic domain-containing protein [Uniprot/SPTREMBL Acc. A0A103YJN8]</t>
  </si>
  <si>
    <t>Ccrd_010842</t>
  </si>
  <si>
    <t>Cold acclimation protein WCOR413 [Uniprot/SPTREMBL Acc. A0A103YKH5]</t>
  </si>
  <si>
    <t>Ccrd_021819</t>
  </si>
  <si>
    <t>Pectinesterase [Uniprot/SPTREMBL Acc. A0A103XZV9]</t>
  </si>
  <si>
    <t>Ccrd_020083</t>
  </si>
  <si>
    <t>Exocyst complex component SEC5 [Uniprot/SPTREMBL Acc. A0A103Y350]</t>
  </si>
  <si>
    <t>Ccrd_013269</t>
  </si>
  <si>
    <t>ZT_dimer domain-containing protein [Uniprot/SPTREMBL Acc. A0A103YFW4]</t>
  </si>
  <si>
    <t>Ccrd_013784</t>
  </si>
  <si>
    <t>Ccrd_004086</t>
  </si>
  <si>
    <t>NAC domain-containing protein [Uniprot/SPTREMBL Acc. A0A103XN85]</t>
  </si>
  <si>
    <t>Ccrd_012670</t>
  </si>
  <si>
    <t>Ccrd_007676</t>
  </si>
  <si>
    <t>ENT domain-containing protein [Uniprot/SPTREMBL Acc. A0A103XGM5]</t>
  </si>
  <si>
    <t>Ccrd_000770</t>
  </si>
  <si>
    <t>Mitochodrial transcription termination factor-related protein [Uniprot/SPTREMBL Acc. A0A103XUG0]</t>
  </si>
  <si>
    <t>Ccrd_025483</t>
  </si>
  <si>
    <t>NYN domain-containing protein [Uniprot/SPTREMBL Acc. A0A103WZA8]</t>
  </si>
  <si>
    <t>Ccrd_015185</t>
  </si>
  <si>
    <t>BHLH domain-containing protein [Uniprot/SPTREMBL Acc. A0A124SGI0]</t>
  </si>
  <si>
    <t>Ccrd_000735</t>
  </si>
  <si>
    <t>Ccrd_000664</t>
  </si>
  <si>
    <t>Bestrophin/UPF0187 [Uniprot/SPTREMBL Acc. A0A103XUR8]</t>
  </si>
  <si>
    <t>Ccrd_007172</t>
  </si>
  <si>
    <t>Uncharacterized protein [Uniprot/SPTREMBL Acc. A0A103XHI1]</t>
  </si>
  <si>
    <t>Ccrd_000459</t>
  </si>
  <si>
    <t>Cytochrome P450 [Uniprot/SPTREMBL Acc. A0A103XV39]</t>
  </si>
  <si>
    <t>Ccrd_023673</t>
  </si>
  <si>
    <t>BHLH domain-containing protein [Uniprot/SPTREMBL Acc. A0A103XWC4]</t>
  </si>
  <si>
    <t>Ccrd_016444</t>
  </si>
  <si>
    <t>Ccrd_009956</t>
  </si>
  <si>
    <t>Ccrd_015744</t>
  </si>
  <si>
    <t>Concanavalin A-like lectin/glucanase, subgroup [Uniprot/SPTREMBL Acc. A0A118K3G2]</t>
  </si>
  <si>
    <t>Ccrd_018753</t>
  </si>
  <si>
    <t>Ccrd_005146</t>
  </si>
  <si>
    <t>Ccrd_018299</t>
  </si>
  <si>
    <t>Carboxypeptidase [Uniprot/SPTREMBL Acc. A0A103Y6I3]</t>
  </si>
  <si>
    <t>Ccrd_025426</t>
  </si>
  <si>
    <t>Uncharacterized protein [Uniprot/SPTREMBL Acc. A0A103X823]</t>
  </si>
  <si>
    <t>Ccrd_000978</t>
  </si>
  <si>
    <t>Ccrd_021201</t>
  </si>
  <si>
    <t>CHCH domain-containing protein [Uniprot/SPTREMBL Acc. A0A103Y109]</t>
  </si>
  <si>
    <t>Ccrd_018667</t>
  </si>
  <si>
    <t>Usp domain-containing protein [Uniprot/SPTREMBL Acc. A0A124SFF1]</t>
  </si>
  <si>
    <t>Ccrd_006823</t>
  </si>
  <si>
    <t>UAA transporter [Uniprot/SPTREMBL Acc. A0A103XIB7]</t>
  </si>
  <si>
    <t>Ccrd_021424</t>
  </si>
  <si>
    <t>Sucrose-phosphate synthase [Uniprot/SPTREMBL Acc. A0A103Y0K9]</t>
  </si>
  <si>
    <t>Ccrd_016932</t>
  </si>
  <si>
    <t>AAA+ ATPase domain-containing protein [Uniprot/SPTREMBL Acc. A0A103Y915]</t>
  </si>
  <si>
    <t>Ccrd_023590</t>
  </si>
  <si>
    <t>Ccrd_021249</t>
  </si>
  <si>
    <t>DOG1 domain-containing protein [Uniprot/SPTREMBL Acc. A0A118JZX0]</t>
  </si>
  <si>
    <t>Ccrd_016888</t>
  </si>
  <si>
    <t>DNA topoisomerase [Uniprot/SPTREMBL Acc. A0A103Y944]</t>
  </si>
  <si>
    <t>Ccrd_012586</t>
  </si>
  <si>
    <t>Histone acetyltransferase [Uniprot/SPTREMBL Acc. A0A118K5F7]</t>
  </si>
  <si>
    <t>Ccrd_009667</t>
  </si>
  <si>
    <t>Cytochrome c oxidase subunit 1 [Uniprot/SPTREMBL Acc. A0A118K798]</t>
  </si>
  <si>
    <t>Ccrd_006500</t>
  </si>
  <si>
    <t>Ubiquinol oxidase [Uniprot/SPTREMBL Acc. A0A124SBR7]</t>
  </si>
  <si>
    <t>Ccrd_002888</t>
  </si>
  <si>
    <t>Receptor-like serine/threonine-protein kinase [Uniprot/SPTREMBL Acc. A0A103XQI2]</t>
  </si>
  <si>
    <t>Ccrd_004365</t>
  </si>
  <si>
    <t>Ccrd_004350</t>
  </si>
  <si>
    <t>PABS domain-containing protein [Uniprot/SPTREMBL Acc. A0A103XN06]</t>
  </si>
  <si>
    <t>Ccrd_020453</t>
  </si>
  <si>
    <t>Ccrd_016415</t>
  </si>
  <si>
    <t>Armadillo-type fold [Uniprot/SPTREMBL Acc. A0A103YA03]</t>
  </si>
  <si>
    <t>Ccrd_017484</t>
  </si>
  <si>
    <t>Uncharacterized protein [Uniprot/SPTREMBL Acc. A0A103Y800]</t>
  </si>
  <si>
    <t>Ccrd_015552</t>
  </si>
  <si>
    <t>Protein kinase domain-containing protein [Uniprot/SPTREMBL Acc. A0A124SGD9]</t>
  </si>
  <si>
    <t>Ccrd_021384</t>
  </si>
  <si>
    <t>Peptidylprolyl isomerase [Uniprot/SPTREMBL Acc. A0A103Y0N7]</t>
  </si>
  <si>
    <t>Ccrd_001726</t>
  </si>
  <si>
    <t>Ccrd_015819</t>
  </si>
  <si>
    <t>LEA_2 domain-containing protein [Uniprot/SPTREMBL Acc. A0A118K3D5]</t>
  </si>
  <si>
    <t>Ccrd_000714</t>
  </si>
  <si>
    <t>Ccrd_005324</t>
  </si>
  <si>
    <t>Ccrd_025009</t>
  </si>
  <si>
    <t>Branched-chain-amino-acid aminotransferase [Uniprot/SPTREMBL Acc. A0A103XBJ4]</t>
  </si>
  <si>
    <t>Ccrd_013711</t>
  </si>
  <si>
    <t>Ccrd_026471</t>
  </si>
  <si>
    <t>Ccrd_012020</t>
  </si>
  <si>
    <t>RING-type domain-containing protein [Uniprot/SPTREMBL Acc. A0A103YIF9]</t>
  </si>
  <si>
    <t>Ccrd_015004</t>
  </si>
  <si>
    <t>Ccrd_003924</t>
  </si>
  <si>
    <t>Ccrd_026548</t>
  </si>
  <si>
    <t>Ccrd_011933</t>
  </si>
  <si>
    <t>Kunitz inhibitor ST1-like protein [Uniprot/SPTREMBL Acc. A0A103YID5]</t>
  </si>
  <si>
    <t>Ccrd_008607</t>
  </si>
  <si>
    <t>Remorin_C domain-containing protein [Uniprot/SPTREMBL Acc. A0A118JSL9]</t>
  </si>
  <si>
    <t>Ccrd_012931</t>
  </si>
  <si>
    <t>4-coumarate--CoA ligase [Uniprot/SPTREMBL Acc. A0A103YGI1]</t>
  </si>
  <si>
    <t>Ccrd_017785</t>
  </si>
  <si>
    <t>ATP-grasp fold [Uniprot/SPTREMBL Acc. A0A103Y7G6]</t>
  </si>
  <si>
    <t>Ccrd_011410</t>
  </si>
  <si>
    <t>RNA polymerase sigma-70 [Uniprot/SPTREMBL Acc. A0A103YJK1]</t>
  </si>
  <si>
    <t>Ccrd_018624</t>
  </si>
  <si>
    <t>Ankyrin repeat-containing protein [Uniprot/SPTREMBL Acc. A0A103Y5U2]</t>
  </si>
  <si>
    <t>Ccrd_012954</t>
  </si>
  <si>
    <t>Ccrd_001436</t>
  </si>
  <si>
    <t>Ccrd_019615</t>
  </si>
  <si>
    <t>Ccrd_010203</t>
  </si>
  <si>
    <t>Ccrd_016819</t>
  </si>
  <si>
    <t>Phosphoinositide phospholipase C [Uniprot/SPTREMBL Acc. A0A103Y966]</t>
  </si>
  <si>
    <t>Ccrd_000725</t>
  </si>
  <si>
    <t>Ccrd_025421</t>
  </si>
  <si>
    <t>Uncharacterized protein [Uniprot/SPTREMBL Acc. A0A124S9Z3]</t>
  </si>
  <si>
    <t>Ccrd_014144</t>
  </si>
  <si>
    <t>Ccrd_022590</t>
  </si>
  <si>
    <t>CBFD_NFYB_HMF domain-containing protein [Uniprot/SPTREMBL Acc. A0A118JYW2]</t>
  </si>
  <si>
    <t>Ccrd_012986</t>
  </si>
  <si>
    <t>Ccrd_019983</t>
  </si>
  <si>
    <t>TIR domain-containing protein [Uniprot/SPTREMBL Acc. A0A124SF11]</t>
  </si>
  <si>
    <t>Ccrd_018521</t>
  </si>
  <si>
    <t>Kinesin-like protein [Uniprot/SPTREMBL Acc. A0A103Y625]</t>
  </si>
  <si>
    <t>Ccrd_001244</t>
  </si>
  <si>
    <t>Ccrd_002430</t>
  </si>
  <si>
    <t>Ccrd_013502</t>
  </si>
  <si>
    <t>Caffeate O-methyltransferase (COMT) family [Uniprot/SPTREMBL Acc. A0A103YFH8]</t>
  </si>
  <si>
    <t>Ccrd_019028</t>
  </si>
  <si>
    <t>Rapid ALkalinization Factor [Uniprot/SPTREMBL Acc. A0A103Y531]</t>
  </si>
  <si>
    <t>Ccrd_013500</t>
  </si>
  <si>
    <t>Permease for cytosine/purines, uracil, thiamine, allantoin [Uniprot/SPTREMBL Acc. A0A118K4X5]</t>
  </si>
  <si>
    <t>Ccrd_004382</t>
  </si>
  <si>
    <t>DUF3700 domain-containing protein [Uniprot/SPTREMBL Acc. A0A118JVS6]</t>
  </si>
  <si>
    <t>Ccrd_024530</t>
  </si>
  <si>
    <t>AAA+ ATPase domain-containing protein [Uniprot/SPTREMBL Acc. A0A103XCA9]</t>
  </si>
  <si>
    <t>Ccrd_016864</t>
  </si>
  <si>
    <t>ADP,ATP carrier protein [Uniprot/SPTREMBL Acc. A0A103Y964]</t>
  </si>
  <si>
    <t>Ccrd_000706</t>
  </si>
  <si>
    <t>FLZ-type domain-containing protein [Uniprot/SPTREMBL Acc. A0A118JXM1]</t>
  </si>
  <si>
    <t>Ccrd_018320</t>
  </si>
  <si>
    <t>Protein kinase domain-containing protein [Uniprot/SPTREMBL Acc. A0A118K1V8]</t>
  </si>
  <si>
    <t>Ccrd_004101</t>
  </si>
  <si>
    <t>Ccrd_011833</t>
  </si>
  <si>
    <t>Ccrd_014416</t>
  </si>
  <si>
    <t>GIGANTEA-like protein [Uniprot/SPTREMBL Acc. A0A103YDS3]</t>
  </si>
  <si>
    <t>Ccrd_026841</t>
  </si>
  <si>
    <t>Ccrd_024707</t>
  </si>
  <si>
    <t>Peptidase T2, asparaginase 2 [Uniprot/SPTREMBL Acc. A0A103XC17]</t>
  </si>
  <si>
    <t>Ccrd_000759</t>
  </si>
  <si>
    <t>Uncharacterized protein [Uniprot/SPTREMBL Acc. A0A103XUJ9]</t>
  </si>
  <si>
    <t>Ccrd_012628</t>
  </si>
  <si>
    <t>AP2/ERF domain-containing protein [Uniprot/SPTREMBL Acc. A0A103YH48]</t>
  </si>
  <si>
    <t>Ccrd_018921</t>
  </si>
  <si>
    <t>Ccrd_006329</t>
  </si>
  <si>
    <t>Ccrd_020230</t>
  </si>
  <si>
    <t>Mitochondrial carrier domain-containing protein [Uniprot/SPTREMBL Acc. A0A103Y2V3]</t>
  </si>
  <si>
    <t>Ccrd_020346</t>
  </si>
  <si>
    <t>Protein kinase domain-containing protein [Uniprot/SPTREMBL Acc. A0A103Y2M1]</t>
  </si>
  <si>
    <t>Ccrd_010834</t>
  </si>
  <si>
    <t>Kinesin motor domain-containing protein [Uniprot/SPTREMBL Acc. A0A103YKC2]</t>
  </si>
  <si>
    <t>Ccrd_006853</t>
  </si>
  <si>
    <t>BTB/POZ fold [Uniprot/SPTREMBL Acc. A0A118JU85]</t>
  </si>
  <si>
    <t>Ccrd_007069</t>
  </si>
  <si>
    <t>NAC domain-containing protein [Uniprot/SPTREMBL Acc. A0A118JTK3]</t>
  </si>
  <si>
    <t>Ccrd_022089</t>
  </si>
  <si>
    <t>Transcription factor, K-box [Uniprot/SPTREMBL Acc. A0A124SEC5]</t>
  </si>
  <si>
    <t>Ccrd_021910</t>
  </si>
  <si>
    <t>BZIP domain-containing protein [Uniprot/SPTREMBL Acc. A0A118JZN9]</t>
  </si>
  <si>
    <t>Ccrd_013302</t>
  </si>
  <si>
    <t>Uncharacterized protein [Uniprot/SPTREMBL Acc. A0A118K501]</t>
  </si>
  <si>
    <t>Ccrd_007927</t>
  </si>
  <si>
    <t>Ccrd_014109</t>
  </si>
  <si>
    <t>Cysteine peptidase, histidine active site-containing protein [Uniprot/SPTREMBL Acc. A0A124SGV0]</t>
  </si>
  <si>
    <t>Ccrd_022961</t>
  </si>
  <si>
    <t>Ccrd_006366</t>
  </si>
  <si>
    <t>Pectin acetylesterase [Uniprot/SPTREMBL Acc. A0A103XJ23]</t>
  </si>
  <si>
    <t>Ccrd_000167</t>
  </si>
  <si>
    <t>Argonaute/Dicer protein, PAZ [Uniprot/SPTREMBL Acc. A0A103XVN7]</t>
  </si>
  <si>
    <t>Ccrd_019165</t>
  </si>
  <si>
    <t>AAI domain-containing protein [Uniprot/SPTREMBL Acc. A0A124SF88]</t>
  </si>
  <si>
    <t>Ccrd_000299</t>
  </si>
  <si>
    <t>BAH domain-containing protein [Uniprot/SPTREMBL Acc. A0A103XVG1]</t>
  </si>
  <si>
    <t>Ccrd_007665</t>
  </si>
  <si>
    <t>Ccrd_025036</t>
  </si>
  <si>
    <t>LEA_2 domain-containing protein [Uniprot/SPTREMBL Acc. A0A124SAJ3]</t>
  </si>
  <si>
    <t>Ccrd_007009</t>
  </si>
  <si>
    <t>Ccrd_008478</t>
  </si>
  <si>
    <t>CASP-like protein [Uniprot/SPTREMBL Acc. A0A103XF41]</t>
  </si>
  <si>
    <t>Ccrd_011025</t>
  </si>
  <si>
    <t>Endoplasmic reticulum oxidoreductin 1 [Uniprot/SPTREMBL Acc. A0A124SHU0]</t>
  </si>
  <si>
    <t>Ccrd_016262</t>
  </si>
  <si>
    <t>Maf1 regulator [Uniprot/SPTREMBL Acc. A0A103YAA5]</t>
  </si>
  <si>
    <t>Ccrd_006104</t>
  </si>
  <si>
    <t>Ccrd_003892</t>
  </si>
  <si>
    <t>Ccrd_023709</t>
  </si>
  <si>
    <t>AAA+ ATPase domain-containing protein [Uniprot/SPTREMBL Acc. A0A103XWC2]</t>
  </si>
  <si>
    <t>Ccrd_017122</t>
  </si>
  <si>
    <t>Glycoside hydrolase, catalytic domain-containing protein [Uniprot/SPTREMBL Acc. A0A118K2L1]</t>
  </si>
  <si>
    <t>Ccrd_009493</t>
  </si>
  <si>
    <t>Glucose/ribitol dehydrogenase [Uniprot/SPTREMBL Acc. A0A124SIA7]</t>
  </si>
  <si>
    <t>Ccrd_019775</t>
  </si>
  <si>
    <t>Ccrd_001620</t>
  </si>
  <si>
    <t>Ccrd_004691</t>
  </si>
  <si>
    <t>HTH myb-type domain-containing protein [Uniprot/SPTREMBL Acc. A0A118JUZ1]</t>
  </si>
  <si>
    <t>Ccrd_016776</t>
  </si>
  <si>
    <t>Ccrd_016339</t>
  </si>
  <si>
    <t>Ccrd_015450</t>
  </si>
  <si>
    <t>Ccrd_000218</t>
  </si>
  <si>
    <t>PMEI domain-containing protein [Uniprot/SPTREMBL Acc. A0A103XVK9]</t>
  </si>
  <si>
    <t>Ccrd_003254</t>
  </si>
  <si>
    <t>RRM domain-containing protein [Uniprot/SPTREMBL Acc. A0A124SCS1]</t>
  </si>
  <si>
    <t>Ccrd_002447</t>
  </si>
  <si>
    <t>Ccrd_001597</t>
  </si>
  <si>
    <t>TLC domain-containing protein [Uniprot/SPTREMBL Acc. A0A103XSZ0]</t>
  </si>
  <si>
    <t>Ccrd_000066</t>
  </si>
  <si>
    <t>Two-component response regulator [Uniprot/SPTREMBL Acc. A0A103XVV0]</t>
  </si>
  <si>
    <t>Ccrd_020095</t>
  </si>
  <si>
    <t>Peptidase A1 domain-containing protein [Uniprot/SPTREMBL Acc. A0A103Y342]</t>
  </si>
  <si>
    <t>Ccrd_014069</t>
  </si>
  <si>
    <t>START domain-containing protein [Uniprot/SPTREMBL Acc. A0A103YEC4]</t>
  </si>
  <si>
    <t>Ccrd_016860</t>
  </si>
  <si>
    <t>Uncharacterized protein [Uniprot/SPTREMBL Acc. A0A118K2S3]</t>
  </si>
  <si>
    <t>Ccrd_024472</t>
  </si>
  <si>
    <t>HTH myb-type domain-containing protein [Uniprot/SPTREMBL Acc. A0A103XCD3]</t>
  </si>
  <si>
    <t>Ccrd_020005</t>
  </si>
  <si>
    <t>Ccrd_000729</t>
  </si>
  <si>
    <t>Peptidase_S9 domain-containing protein [Uniprot/SPTREMBL Acc. A0A103XUL7]</t>
  </si>
  <si>
    <t>Ccrd_015650</t>
  </si>
  <si>
    <t>Bicarbonate transporter, C-terminal [Uniprot/SPTREMBL Acc. A0A103YBE2]</t>
  </si>
  <si>
    <t>Ccrd_023893</t>
  </si>
  <si>
    <t>Ccrd_011892</t>
  </si>
  <si>
    <t>Aquaporin-like protein [Uniprot/SPTREMBL Acc. A0A118K5Y2]</t>
  </si>
  <si>
    <t>Ccrd_011580</t>
  </si>
  <si>
    <t>Chlorophyll A-B binding protein [Uniprot/SPTREMBL Acc. A0A103YJ09]</t>
  </si>
  <si>
    <t>Ccrd_014052</t>
  </si>
  <si>
    <t>Uncharacterized protein [Uniprot/SPTREMBL Acc. A0A103YEF5]</t>
  </si>
  <si>
    <t>Ccrd_004700</t>
  </si>
  <si>
    <t>4-coumarate--CoA ligase [Uniprot/SPTREMBL Acc. A0A103XM53]</t>
  </si>
  <si>
    <t>Ccrd_008299</t>
  </si>
  <si>
    <t>Ccrd_011522</t>
  </si>
  <si>
    <t>Ccrd_011496</t>
  </si>
  <si>
    <t>Peptidoglycan-binding lysin domain-containing protein [Uniprot/SPTREMBL Acc. A0A124SHP0]</t>
  </si>
  <si>
    <t>Ccrd_016082</t>
  </si>
  <si>
    <t>Uncharacterized protein [Uniprot/SPTREMBL Acc. A0A103YAM6]</t>
  </si>
  <si>
    <t>Ccrd_000697</t>
  </si>
  <si>
    <t>PPC domain-containing protein [Uniprot/SPTREMBL Acc. A0A103XUK6]</t>
  </si>
  <si>
    <t>Ccrd_002049</t>
  </si>
  <si>
    <t>Ccrd_024391</t>
  </si>
  <si>
    <t>Ccrd_015521</t>
  </si>
  <si>
    <t>BHLH domain-containing protein [Uniprot/SPTREMBL Acc. A0A124SGE4]</t>
  </si>
  <si>
    <t>Ccrd_016302</t>
  </si>
  <si>
    <t>Myb-like domain-containing protein [Uniprot/SPTREMBL Acc. A0A118K353]</t>
  </si>
  <si>
    <t>Ccrd_020927</t>
  </si>
  <si>
    <t>Prenyltransferase/squalene oxidase [Uniprot/SPTREMBL Acc. A0A103Y1J0]</t>
  </si>
  <si>
    <t>Ccrd_018086</t>
  </si>
  <si>
    <t>HTH myb-type domain-containing protein [Uniprot/SPTREMBL Acc. A0A103Y6X2]</t>
  </si>
  <si>
    <t>Ccrd_016901</t>
  </si>
  <si>
    <t>Uncharacterized protein [Uniprot/SPTREMBL Acc. A0A118K2R4]</t>
  </si>
  <si>
    <t>Ccrd_019674</t>
  </si>
  <si>
    <t>Uncharacterized protein [Uniprot/SPTREMBL Acc. A0A103Y3U4]</t>
  </si>
  <si>
    <t>Ccrd_015158</t>
  </si>
  <si>
    <t>Abhydro_lipase domain-containing protein [Uniprot/SPTREMBL Acc. A0A124SGI3]</t>
  </si>
  <si>
    <t>Ccrd_002816</t>
  </si>
  <si>
    <t>Ccrd_023285</t>
  </si>
  <si>
    <t>Ccrd_008353</t>
  </si>
  <si>
    <t>Ccrd_009653</t>
  </si>
  <si>
    <t>Alpha crystallin/Hsp20 domain-containing protein [Uniprot/SPTREMBL Acc. A0A118K7B1]</t>
  </si>
  <si>
    <t>Ccrd_020665</t>
  </si>
  <si>
    <t>Uncharacterized protein [Uniprot/SPTREMBL Acc. A0A103Y226]</t>
  </si>
  <si>
    <t>Ccrd_016951</t>
  </si>
  <si>
    <t>HSF_DOMAIN domain-containing protein [Uniprot/SPTREMBL Acc. A0A118K2Q4]</t>
  </si>
  <si>
    <t>Ccrd_002256</t>
  </si>
  <si>
    <t>Ccrd_003919</t>
  </si>
  <si>
    <t>Ccrd_007251</t>
  </si>
  <si>
    <t>Ccrd_017421</t>
  </si>
  <si>
    <t>Uncharacterized protein [Uniprot/SPTREMBL Acc. A0A103Y839]</t>
  </si>
  <si>
    <t>Ccrd_011096</t>
  </si>
  <si>
    <t>NAC domain-containing protein [Uniprot/SPTREMBL Acc. A0A103YJX3]</t>
  </si>
  <si>
    <t>Ccrd_016264</t>
  </si>
  <si>
    <t>Ccrd_008499</t>
  </si>
  <si>
    <t>Alpha-1,4 glucan phosphorylase [Uniprot/SPTREMBL Acc. A0A103XEZ2]</t>
  </si>
  <si>
    <t>Ccrd_025534</t>
  </si>
  <si>
    <t>Ribosomal protein L10e/L16 [Uniprot/SPTREMBL Acc. A0A103WQL8]</t>
  </si>
  <si>
    <t>Ccrd_018415</t>
  </si>
  <si>
    <t>Ccrd_017436</t>
  </si>
  <si>
    <t>RING-type domain-containing protein [Uniprot/SPTREMBL Acc. A0A103Y829]</t>
  </si>
  <si>
    <t>Ccrd_015044</t>
  </si>
  <si>
    <t>Protein kinase domain-containing protein [Uniprot/SPTREMBL Acc. A0A103YCK5]</t>
  </si>
  <si>
    <t>Ccrd_012087</t>
  </si>
  <si>
    <t>HTH myb-type domain-containing protein [Uniprot/SPTREMBL Acc. A0A103YI65]</t>
  </si>
  <si>
    <t>Ccrd_017641</t>
  </si>
  <si>
    <t>ACT domain-containing protein [Uniprot/SPTREMBL Acc. A0A118K2A7]</t>
  </si>
  <si>
    <t>Ccrd_000791</t>
  </si>
  <si>
    <t>Photosynthetic reaction centre, L/M [Uniprot/SPTREMBL Acc. A0A103XUI1]</t>
  </si>
  <si>
    <t>Ccrd_019582</t>
  </si>
  <si>
    <t>Ccrd_023840</t>
  </si>
  <si>
    <t>Ribosomal protein L34 [Uniprot/SPTREMBL Acc. A0A103XW27]</t>
  </si>
  <si>
    <t>Ccrd_020674</t>
  </si>
  <si>
    <t>GMC_OxRdtase_N domain-containing protein [Uniprot/SPTREMBL Acc. A0A103Y1Z9]</t>
  </si>
  <si>
    <t>Ccrd_003434</t>
  </si>
  <si>
    <t>4-coumarate--CoA ligase [Uniprot/SPTREMBL Acc. A0A103XPK6]</t>
  </si>
  <si>
    <t>Ccrd_004102</t>
  </si>
  <si>
    <t>Ccrd_015196</t>
  </si>
  <si>
    <t>AAA+ ATPase domain-containing protein [Uniprot/SPTREMBL Acc. A0A103YCB9]</t>
  </si>
  <si>
    <t>Ccrd_014933</t>
  </si>
  <si>
    <t>Kinesin motor domain-containing protein [Uniprot/SPTREMBL Acc. A0A103YCT0]</t>
  </si>
  <si>
    <t>Ccrd_005503</t>
  </si>
  <si>
    <t>TAZ-type domain-containing protein [Uniprot/SPTREMBL Acc. A0A103XKI9]</t>
  </si>
  <si>
    <t>Ccrd_016827</t>
  </si>
  <si>
    <t>Phosphoribosylanthranilate isomerase [Uniprot/SPTREMBL Acc. A0A103Y994]</t>
  </si>
  <si>
    <t>Ccrd_014719</t>
  </si>
  <si>
    <t>Heat shock protein 70, conserved site-containing protein [Uniprot/SPTREMBL Acc. A0A103YD73]</t>
  </si>
  <si>
    <t>Ccrd_006376</t>
  </si>
  <si>
    <t>Uncharacterized protein [Uniprot/SPTREMBL Acc. A0A118JUJ7]</t>
  </si>
  <si>
    <t>Ccrd_001438</t>
  </si>
  <si>
    <t>Bet_v_1 domain-containing protein [Uniprot/SPTREMBL Acc. A0A118JX73]</t>
  </si>
  <si>
    <t>Ccrd_021192</t>
  </si>
  <si>
    <t>Ccrd_007070</t>
  </si>
  <si>
    <t>Ccrd_007289</t>
  </si>
  <si>
    <t>Alkaline/neutral invertase [Uniprot/SPTREMBL Acc. A0A124SBH5]</t>
  </si>
  <si>
    <t>Ccrd_007412</t>
  </si>
  <si>
    <t>Nucleotide-binding, alpha-beta plait [Uniprot/SPTREMBL Acc. A0A118JTM8]</t>
  </si>
  <si>
    <t>Ccrd_011230</t>
  </si>
  <si>
    <t>Ccrd_016745</t>
  </si>
  <si>
    <t>Heat shock protein 70, conserved site-containing protein [Uniprot/SPTREMBL Acc. A0A124SG09]</t>
  </si>
  <si>
    <t>Ccrd_006934</t>
  </si>
  <si>
    <t>Chaperonin Cpn60 [Uniprot/SPTREMBL Acc. A0A103XI05]</t>
  </si>
  <si>
    <t>Ccrd_012306</t>
  </si>
  <si>
    <t>Nodulin-like domain-containing protein [Uniprot/SPTREMBL Acc. A0A118K5L6]</t>
  </si>
  <si>
    <t>Ccrd_012101</t>
  </si>
  <si>
    <t>RING-CH-type domain-containing protein [Uniprot/SPTREMBL Acc. A0A124SHH2]</t>
  </si>
  <si>
    <t>Ccrd_016724</t>
  </si>
  <si>
    <t>Ccrd_015371</t>
  </si>
  <si>
    <t>DYW_deaminase domain-containing protein [Uniprot/SPTREMBL Acc. A0A103YBZ4]</t>
  </si>
  <si>
    <t>Ccrd_017429</t>
  </si>
  <si>
    <t>Protein kinase domain-containing protein [Uniprot/SPTREMBL Acc. A0A103Y843]</t>
  </si>
  <si>
    <t>Ccrd_021599</t>
  </si>
  <si>
    <t>CHY-type domain-containing protein [Uniprot/SPTREMBL Acc. A0A118K095]</t>
  </si>
  <si>
    <t>Ccrd_016104</t>
  </si>
  <si>
    <t>bPH_2 domain-containing protein [Uniprot/SPTREMBL Acc. A0A118K372]</t>
  </si>
  <si>
    <t>Ccrd_016900</t>
  </si>
  <si>
    <t>Hexosyltransferase [Uniprot/SPTREMBL Acc. A0A103Y931]</t>
  </si>
  <si>
    <t>Ccrd_013497</t>
  </si>
  <si>
    <t>Ccrd_021528</t>
  </si>
  <si>
    <t>AN1-type domain-containing protein [Uniprot/SPTREMBL Acc. A0A103Y0F6]</t>
  </si>
  <si>
    <t>Ccrd_020909</t>
  </si>
  <si>
    <t>Ccrd_012424</t>
  </si>
  <si>
    <t>Glycosyltransferase [Uniprot/SPTREMBL Acc. A0A118K5J1]</t>
  </si>
  <si>
    <t>Ccrd_008652</t>
  </si>
  <si>
    <t>Uncharacterized protein [Uniprot/SPTREMBL Acc. A0A103XEN8]</t>
  </si>
  <si>
    <t>Ccrd_016093</t>
  </si>
  <si>
    <t>Ccrd_017074</t>
  </si>
  <si>
    <t>Uncharacterized protein [Uniprot/SPTREMBL Acc. A0A124SFX4]</t>
  </si>
  <si>
    <t>Ccrd_010758</t>
  </si>
  <si>
    <t>GH10 domain-containing protein [Uniprot/SPTREMBL Acc. A0A103YKN7]</t>
  </si>
  <si>
    <t>Ccrd_021092</t>
  </si>
  <si>
    <t>F-box domain-containing protein [Uniprot/SPTREMBL Acc. A0A103Y180]</t>
  </si>
  <si>
    <t>Ccrd_020082</t>
  </si>
  <si>
    <t>Exocyst complex component SEC5 [Uniprot/SPTREMBL Acc. A0A103Y328]</t>
  </si>
  <si>
    <t>Ccrd_014769</t>
  </si>
  <si>
    <t>Pectate lyase [Uniprot/SPTREMBL Acc. A0A103YD34]</t>
  </si>
  <si>
    <t>Ccrd_019860</t>
  </si>
  <si>
    <t>Ccrd_013533</t>
  </si>
  <si>
    <t>NB-ARC domain-containing protein [Uniprot/SPTREMBL Acc. A0A118K4V0]</t>
  </si>
  <si>
    <t>Ccrd_024645</t>
  </si>
  <si>
    <t>Ccrd_004508</t>
  </si>
  <si>
    <t>Peroxidase [Uniprot/SPTREMBL Acc. A0A103XMW2]</t>
  </si>
  <si>
    <t>Ccrd_013536</t>
  </si>
  <si>
    <t>Ccrd_007170</t>
  </si>
  <si>
    <t>4-coumarate--CoA ligase [Uniprot/SPTREMBL Acc. A0A118JU17]</t>
  </si>
  <si>
    <t>Ccrd_005645</t>
  </si>
  <si>
    <t>Ccrd_018500</t>
  </si>
  <si>
    <t>Mitochondrial carrier domain-containing protein [Uniprot/SPTREMBL Acc. A0A103Y648]</t>
  </si>
  <si>
    <t>Ccrd_026720</t>
  </si>
  <si>
    <t>Peptidase A1 domain-containing protein [Uniprot/SPTREMBL Acc. A0A103L2C3]</t>
  </si>
  <si>
    <t>Ccrd_006998</t>
  </si>
  <si>
    <t>Ccrd_016762</t>
  </si>
  <si>
    <t>Homeodomain-like protein [Uniprot/SPTREMBL Acc. A0A118K2U3]</t>
  </si>
  <si>
    <t>Ccrd_001959</t>
  </si>
  <si>
    <t>Ccrd_006052</t>
  </si>
  <si>
    <t>Cytochrome P450 [Uniprot/SPTREMBL Acc. A0A103XJL1]</t>
  </si>
  <si>
    <t>Ccrd_007153</t>
  </si>
  <si>
    <t>Lipoxygenase [Uniprot/SPTREMBL Acc. A0A118JTT8]</t>
  </si>
  <si>
    <t>Ccrd_020294</t>
  </si>
  <si>
    <t>Ccrd_016596</t>
  </si>
  <si>
    <t>Alkaline/neutral invertase [Uniprot/SPTREMBL Acc. A0A103Y9P1]</t>
  </si>
  <si>
    <t>Ccrd_016893</t>
  </si>
  <si>
    <t>Dak kinase [Uniprot/SPTREMBL Acc. A0A103Y956]</t>
  </si>
  <si>
    <t>Ccrd_023801</t>
  </si>
  <si>
    <t>CASP-like protein [Uniprot/SPTREMBL Acc. A0A103XW80]</t>
  </si>
  <si>
    <t>Ccrd_002008</t>
  </si>
  <si>
    <t>Ccrd_025852</t>
  </si>
  <si>
    <t>NAC domain-containing protein [Uniprot/SPTREMBL Acc. A0A118IN54]</t>
  </si>
  <si>
    <t>Ccrd_011062</t>
  </si>
  <si>
    <t>Concanavalin A-like lectin/glucanase, subgroup [Uniprot/SPTREMBL Acc. A0A103YJZ5]</t>
  </si>
  <si>
    <t>Ccrd_007338</t>
  </si>
  <si>
    <t>Ccrd_016092</t>
  </si>
  <si>
    <t>1,4-alpha-D-glucan glucanohydrolase [Uniprot/SPTREMBL Acc. A0A118K382]</t>
  </si>
  <si>
    <t>Ccrd_014001</t>
  </si>
  <si>
    <t>TPT domain-containing protein [Uniprot/SPTREMBL Acc. A0A118K4J2]</t>
  </si>
  <si>
    <t>Ccrd_023474</t>
  </si>
  <si>
    <t>Ccrd_013633</t>
  </si>
  <si>
    <t>DNA replication ATP-dependent helicase/nuclease [Uniprot/SPTREMBL Acc. A0A103YF88]</t>
  </si>
  <si>
    <t>Ccrd_013766</t>
  </si>
  <si>
    <t>Peptidase A1 domain-containing protein [Uniprot/SPTREMBL Acc. A0A103YF06]</t>
  </si>
  <si>
    <t>Ccrd_012496</t>
  </si>
  <si>
    <t>Cysteine dioxygenase [Uniprot/SPTREMBL Acc. A0A103YHA9]</t>
  </si>
  <si>
    <t>Ccrd_024152</t>
  </si>
  <si>
    <t>Uncharacterized protein [Uniprot/SPTREMBL Acc. A0A124SAR6]</t>
  </si>
  <si>
    <t>Ccrd_000586</t>
  </si>
  <si>
    <t>Uncharacterized protein [Uniprot/SPTREMBL Acc. A0A103XUW8]</t>
  </si>
  <si>
    <t>Ccrd_003882</t>
  </si>
  <si>
    <t>LOR/SDH bifunctional enzyme, conserved domain-containing protein [Uniprot/SPTREMBL Acc. A0A118JW25]</t>
  </si>
  <si>
    <t>Ccrd_018817</t>
  </si>
  <si>
    <t>Cytochrome P450 [Uniprot/SPTREMBL Acc. A0A124SFD3]</t>
  </si>
  <si>
    <t>Ccrd_015938</t>
  </si>
  <si>
    <t>Ccrd_019945</t>
  </si>
  <si>
    <t>Cyclic nucleotide-binding domain-containing protein [Uniprot/SPTREMBL Acc. A0A118K0S9]</t>
  </si>
  <si>
    <t>Ccrd_013248</t>
  </si>
  <si>
    <t>Ccrd_006499</t>
  </si>
  <si>
    <t>Ubiquinol oxidase [Uniprot/SPTREMBL Acc. A0A124SBR6]</t>
  </si>
  <si>
    <t>Ccrd_006855</t>
  </si>
  <si>
    <t>E3 ubiquitin ligase [Uniprot/SPTREMBL Acc. A0A103XI15]</t>
  </si>
  <si>
    <t>Ccrd_023338</t>
  </si>
  <si>
    <t>Mitogen-activated protein kinase [Uniprot/SPTREMBL Acc. A0A103XWZ4]</t>
  </si>
  <si>
    <t>Ccrd_023667</t>
  </si>
  <si>
    <t>Ccrd_015045</t>
  </si>
  <si>
    <t>Ccrd_001705</t>
  </si>
  <si>
    <t>Calcium-binding EF-hand [Uniprot/SPTREMBL Acc. A0A103XST1]</t>
  </si>
  <si>
    <t>Ccrd_024149</t>
  </si>
  <si>
    <t>Ccrd_007921</t>
  </si>
  <si>
    <t>Ccrd_021132</t>
  </si>
  <si>
    <t>Uncharacterized protein [Uniprot/SPTREMBL Acc. A0A118K033]</t>
  </si>
  <si>
    <t>Ccrd_001428</t>
  </si>
  <si>
    <t>Bet_v_1 domain-containing protein [Uniprot/SPTREMBL Acc. A0A103XTA2]</t>
  </si>
  <si>
    <t>Ccrd_025812</t>
  </si>
  <si>
    <t>Fe2OG dioxygenase domain-containing protein [Uniprot/SPTREMBL Acc. A0A103UHV1]</t>
  </si>
  <si>
    <t>Ccrd_004637</t>
  </si>
  <si>
    <t>Calcium-binding EF-hand [Uniprot/SPTREMBL Acc. A0A103XMB3]</t>
  </si>
  <si>
    <t>Ccrd_000004</t>
  </si>
  <si>
    <t>DNA-directed RNA polymerase [Uniprot/SPTREMBL Acc. A0A103XW00]</t>
  </si>
  <si>
    <t>Ccrd_012764</t>
  </si>
  <si>
    <t>Glutamine amidotransferase type-1 domain-containing protein [Uniprot/SPTREMBL Acc. A0A118K5B9]</t>
  </si>
  <si>
    <t>Ccrd_006264</t>
  </si>
  <si>
    <t>Leucine-rich repeat-containing protein [Uniprot/SPTREMBL Acc. A0A118JUZ5]</t>
  </si>
  <si>
    <t>Ccrd_016759</t>
  </si>
  <si>
    <t>PPM-type phosphatase domain-containing protein [Uniprot/SPTREMBL Acc. A0A103Y9C3]</t>
  </si>
  <si>
    <t>Ccrd_023171</t>
  </si>
  <si>
    <t>Ccrd_013612</t>
  </si>
  <si>
    <t>Ccrd_017512</t>
  </si>
  <si>
    <t>Hydroxymethylglutaryl-CoA reductase (NADPH) [Uniprot/SPTREMBL Acc. A0A103Y805]</t>
  </si>
  <si>
    <t>Ccrd_014793</t>
  </si>
  <si>
    <t>Ccrd_018133</t>
  </si>
  <si>
    <t>Ccrd_016775</t>
  </si>
  <si>
    <t>Methyltransferase [Uniprot/SPTREMBL Acc. A0A103Y9B2]</t>
  </si>
  <si>
    <t>Ccrd_002551</t>
  </si>
  <si>
    <t>HATPase_c domain-containing protein [Uniprot/SPTREMBL Acc. A0A103XR66]</t>
  </si>
  <si>
    <t>Ccrd_016774</t>
  </si>
  <si>
    <t>NTP_transf_2 domain-containing protein [Uniprot/SPTREMBL Acc. A0A103Y9C1]</t>
  </si>
  <si>
    <t>Ccrd_016777</t>
  </si>
  <si>
    <t>CASP-like protein [Uniprot/SPTREMBL Acc. A0A103Y9C0]</t>
  </si>
  <si>
    <t>Ccrd_020153</t>
  </si>
  <si>
    <t>Uncharacterized protein [Uniprot/SPTREMBL Acc. A0A103Y304]</t>
  </si>
  <si>
    <t>Ccrd_009696</t>
  </si>
  <si>
    <t>Ccrd_021508</t>
  </si>
  <si>
    <t>Peroxidase [Uniprot/SPTREMBL Acc. A0A103Y0D9]</t>
  </si>
  <si>
    <t>Ccrd_015710</t>
  </si>
  <si>
    <t>CASP-like protein [Uniprot/SPTREMBL Acc. A0A118K3H2]</t>
  </si>
  <si>
    <t>Ccrd_019982</t>
  </si>
  <si>
    <t>Ccrd_006367</t>
  </si>
  <si>
    <t>Ccrd_004687</t>
  </si>
  <si>
    <t>Fe2OG dioxygenase domain-containing protein [Uniprot/SPTREMBL Acc. A0A124SCB4]</t>
  </si>
  <si>
    <t>Ccrd_000089</t>
  </si>
  <si>
    <t>Nucleotide-binding, alpha-beta plait [Uniprot/SPTREMBL Acc. A0A103XVU3]</t>
  </si>
  <si>
    <t>Ccrd_007061</t>
  </si>
  <si>
    <t>Protein kinase domain-containing protein [Uniprot/SPTREMBL Acc. A0A118JU34]</t>
  </si>
  <si>
    <t>Ccrd_019806</t>
  </si>
  <si>
    <t>GH10 domain-containing protein [Uniprot/SPTREMBL Acc. A0A118K0V1]</t>
  </si>
  <si>
    <t>Ccrd_015936</t>
  </si>
  <si>
    <t>Ccrd_019485</t>
  </si>
  <si>
    <t>Glycoside hydrolase, catalytic domain-containing protein [Uniprot/SPTREMBL Acc. A0A103Y453]</t>
  </si>
  <si>
    <t>Ccrd_013386</t>
  </si>
  <si>
    <t>Protein kinase domain-containing protein [Uniprot/SPTREMBL Acc. A0A103YFR3]</t>
  </si>
  <si>
    <t>Ccrd_008015</t>
  </si>
  <si>
    <t>Zinc finger, FYVE/PHD-type [Uniprot/SPTREMBL Acc. A0A103XFY0]</t>
  </si>
  <si>
    <t>Ccrd_010264</t>
  </si>
  <si>
    <t>Hexosyltransferase [Uniprot/SPTREMBL Acc. A0A124SI25]</t>
  </si>
  <si>
    <t>Ccrd_014596</t>
  </si>
  <si>
    <t>AP2/ERF domain-containing protein [Uniprot/SPTREMBL Acc. A0A103YDE7]</t>
  </si>
  <si>
    <t>Ccrd_006944</t>
  </si>
  <si>
    <t>C2 domain-containing protein [Uniprot/SPTREMBL Acc. A0A118JU66]</t>
  </si>
  <si>
    <t>Ccrd_012216</t>
  </si>
  <si>
    <t>Ubiquinol oxidase [Uniprot/SPTREMBL Acc. A0A103YHV8]</t>
  </si>
  <si>
    <t>Ccrd_013093</t>
  </si>
  <si>
    <t>Chlorophyll A-B binding protein [Uniprot/SPTREMBL Acc. A0A103YG75]</t>
  </si>
  <si>
    <t>Ccrd_004650</t>
  </si>
  <si>
    <t>Diacylglycerol O-acyltransferase [Uniprot/SPTREMBL Acc. A0A103XMA3]</t>
  </si>
  <si>
    <t>Ccrd_013550</t>
  </si>
  <si>
    <t>Pentatricopeptide repeat-containing protein [Uniprot/SPTREMBL Acc. A0A103YFD1]</t>
  </si>
  <si>
    <t>Ccrd_025512</t>
  </si>
  <si>
    <t>Protein kinase domain-containing protein [Uniprot/SPTREMBL Acc. A0A103WV88]</t>
  </si>
  <si>
    <t>Ccrd_014385</t>
  </si>
  <si>
    <t>Peptidase A1 domain-containing protein [Uniprot/SPTREMBL Acc. A0A118K4B8]</t>
  </si>
  <si>
    <t>Ccrd_006642</t>
  </si>
  <si>
    <t>HTH myb-type domain-containing protein [Uniprot/SPTREMBL Acc. A0A103XIE3]</t>
  </si>
  <si>
    <t>Ccrd_018841</t>
  </si>
  <si>
    <t>Adenosinetriphosphatase [Uniprot/SPTREMBL Acc. A0A118K1I1]</t>
  </si>
  <si>
    <t>Ccrd_014527</t>
  </si>
  <si>
    <t>Ccrd_011657</t>
  </si>
  <si>
    <t>Uncharacterized protein [Uniprot/SPTREMBL Acc. A0A103YJ30]</t>
  </si>
  <si>
    <t>Ccrd_025985</t>
  </si>
  <si>
    <t>Ccrd_006204</t>
  </si>
  <si>
    <t>BHLH domain-containing protein [Uniprot/SPTREMBL Acc. A0A118JUZ9]</t>
  </si>
  <si>
    <t>Ccrd_024563</t>
  </si>
  <si>
    <t>Ccrd_006314</t>
  </si>
  <si>
    <t>Ccrd_000505</t>
  </si>
  <si>
    <t>Ccrd_000625</t>
  </si>
  <si>
    <t>Cytochrome b5 heme-binding domain-containing protein [Uniprot/SPTREMBL Acc. A0A103XUU8]</t>
  </si>
  <si>
    <t>Ccrd_012291</t>
  </si>
  <si>
    <t>Lzipper-MIP1 domain-containing protein [Uniprot/SPTREMBL Acc. A0A103YHR3]</t>
  </si>
  <si>
    <t>Ccrd_015701</t>
  </si>
  <si>
    <t>Uncharacterized protein [Uniprot/SPTREMBL Acc. A0A103YBB9]</t>
  </si>
  <si>
    <t>Ccrd_013751</t>
  </si>
  <si>
    <t>Mitogen-activated protein kinase [Uniprot/SPTREMBL Acc. A0A103YF15]</t>
  </si>
  <si>
    <t>Ccrd_019578</t>
  </si>
  <si>
    <t>Zinc finger, B-box [Uniprot/SPTREMBL Acc. A0A103Y421]</t>
  </si>
  <si>
    <t>Ccrd_003260</t>
  </si>
  <si>
    <t>Ccrd_007905</t>
  </si>
  <si>
    <t>C2 calcium-dependent membrane targeting [Uniprot/SPTREMBL Acc. A0A103XG45]</t>
  </si>
  <si>
    <t>Ccrd_025345</t>
  </si>
  <si>
    <t>Ccrd_019390</t>
  </si>
  <si>
    <t>Serine O-acetyltransferase [Uniprot/SPTREMBL Acc. A0A118K150]</t>
  </si>
  <si>
    <t>Ccrd_008029</t>
  </si>
  <si>
    <t>BHLH domain-containing protein [Uniprot/SPTREMBL Acc. A0A103XFU6]</t>
  </si>
  <si>
    <t>Ccrd_000626</t>
  </si>
  <si>
    <t>Ccrd_006306</t>
  </si>
  <si>
    <t>Ccrd_017734</t>
  </si>
  <si>
    <t>Ccrd_008060</t>
  </si>
  <si>
    <t>Ccrd_024219</t>
  </si>
  <si>
    <t>WRKY domain-containing protein [Uniprot/SPTREMBL Acc. A0A103XDX7]</t>
  </si>
  <si>
    <t>Ccrd_012946</t>
  </si>
  <si>
    <t>Ccrd_011321</t>
  </si>
  <si>
    <t>Protein kinase domain-containing protein [Uniprot/SPTREMBL Acc. A0A118K685]</t>
  </si>
  <si>
    <t>Ccrd_018443</t>
  </si>
  <si>
    <t>Non-specific serine/threonine protein kinase [Uniprot/SPTREMBL Acc. A0A103Y667]</t>
  </si>
  <si>
    <t>Ccrd_005971</t>
  </si>
  <si>
    <t>Ccrd_015914</t>
  </si>
  <si>
    <t>Ccrd_002462</t>
  </si>
  <si>
    <t>HSF_DOMAIN domain-containing protein [Uniprot/SPTREMBL Acc. A0A118JWX6]</t>
  </si>
  <si>
    <t>Ccrd_020957</t>
  </si>
  <si>
    <t>CCHC-type domain-containing protein [Uniprot/SPTREMBL Acc. A0A124SEP6]</t>
  </si>
  <si>
    <t>Ccrd_018586</t>
  </si>
  <si>
    <t>Ccrd_015398</t>
  </si>
  <si>
    <t>AAA domain-containing protein [Uniprot/SPTREMBL Acc. A0A103YBY7]</t>
  </si>
  <si>
    <t>Ccrd_019421</t>
  </si>
  <si>
    <t>Uncharacterized protein [Uniprot/SPTREMBL Acc. A0A124SF70]</t>
  </si>
  <si>
    <t>Ccrd_008168</t>
  </si>
  <si>
    <t>KIX_2 domain-containing protein [Uniprot/SPTREMBL Acc. A0A103XFJ9]</t>
  </si>
  <si>
    <t>Ccrd_017401</t>
  </si>
  <si>
    <t>Aminotran_1_2 domain-containing protein [Uniprot/SPTREMBL Acc. A0A124SFU8]</t>
  </si>
  <si>
    <t>Ccrd_017452</t>
  </si>
  <si>
    <t>Flavin monooxygenase FMO [Uniprot/SPTREMBL Acc. A0A103Y821]</t>
  </si>
  <si>
    <t>Ccrd_002262</t>
  </si>
  <si>
    <t>Ccrd_000689</t>
  </si>
  <si>
    <t>Ccrd_016811</t>
  </si>
  <si>
    <t>Elf4 domain-containing protein [Uniprot/SPTREMBL Acc. A0A118K2T4]</t>
  </si>
  <si>
    <t>Ccrd_020247</t>
  </si>
  <si>
    <t>Ccrd_015102</t>
  </si>
  <si>
    <t>Ccrd_008604</t>
  </si>
  <si>
    <t>FY-rich, C-terminal [Uniprot/SPTREMBL Acc. A0A124SB37]</t>
  </si>
  <si>
    <t>Ccrd_016880</t>
  </si>
  <si>
    <t>Ccrd_005968</t>
  </si>
  <si>
    <t>Ccrd_013668</t>
  </si>
  <si>
    <t>Ccrd_000716</t>
  </si>
  <si>
    <t>Ccrd_000044</t>
  </si>
  <si>
    <t>Ccrd_013247</t>
  </si>
  <si>
    <t>Cytochrome P450 [Uniprot/SPTREMBL Acc. A0A103YFY1]</t>
  </si>
  <si>
    <t>Ccrd_025770</t>
  </si>
  <si>
    <t>RING-type E3 ubiquitin transferase [Uniprot/SPTREMBL Acc. A0A103XDQ1]</t>
  </si>
  <si>
    <t>Ccrd_024284</t>
  </si>
  <si>
    <t>Ccrd_003901</t>
  </si>
  <si>
    <t>Auxin responsive SAUR protein [Uniprot/SPTREMBL Acc. A0A118JVN7]</t>
  </si>
  <si>
    <t>Ccrd_021387</t>
  </si>
  <si>
    <t>UDP-glucuronosyl/UDP-glucosyltransferase [Uniprot/SPTREMBL Acc. A0A118JZT5]</t>
  </si>
  <si>
    <t>Ccrd_012734</t>
  </si>
  <si>
    <t>Metallophos domain-containing protein [Uniprot/SPTREMBL Acc. A0A118K5C7]</t>
  </si>
  <si>
    <t>Ccrd_007333</t>
  </si>
  <si>
    <t>NAC domain-containing protein [Uniprot/SPTREMBL Acc. A0A124SBI1]</t>
  </si>
  <si>
    <t>Ccrd_000685</t>
  </si>
  <si>
    <t>Protein DETOXIFICATION [Uniprot/SPTREMBL Acc. A0A103XUN3]</t>
  </si>
  <si>
    <t>Ccrd_006304</t>
  </si>
  <si>
    <t>Ccrd_022764</t>
  </si>
  <si>
    <t>Ccrd_006782</t>
  </si>
  <si>
    <t>Epimerase domain-containing protein [Uniprot/SPTREMBL Acc. A0A103XI74]</t>
  </si>
  <si>
    <t>Ccrd_006374</t>
  </si>
  <si>
    <t>DYW_deaminase domain-containing protein [Uniprot/SPTREMBL Acc. A0A118JTV2]</t>
  </si>
  <si>
    <t>Ccrd_024281</t>
  </si>
  <si>
    <t>Ccrd_006172</t>
  </si>
  <si>
    <t>Ccrd_014795</t>
  </si>
  <si>
    <t>Ccrd_013777</t>
  </si>
  <si>
    <t>Ccrd_017212</t>
  </si>
  <si>
    <t>Ccrd_001228</t>
  </si>
  <si>
    <t>RRM domain-containing protein [Uniprot/SPTREMBL Acc. A0A124SDE4]</t>
  </si>
  <si>
    <t>Ccrd_007501</t>
  </si>
  <si>
    <t>NAC domain-containing protein [Uniprot/SPTREMBL Acc. A0A118JTU5]</t>
  </si>
  <si>
    <t>Ccrd_015206</t>
  </si>
  <si>
    <t>Putative DEAD/DEAH-box helicase [Uniprot/SPTREMBL Acc. A0A118K3T3]</t>
  </si>
  <si>
    <t>Ccrd_019598</t>
  </si>
  <si>
    <t>Glutathione S-transferase/chloride channel, C-terminal [Uniprot/SPTREMBL Acc. A0A103Y411]</t>
  </si>
  <si>
    <t>Ccrd_025950</t>
  </si>
  <si>
    <t>Gamma-glutamyl kinase [Uniprot/SPTREMBL Acc. A0A103TAU2]</t>
  </si>
  <si>
    <t>Ccrd_016882</t>
  </si>
  <si>
    <t>AT-hook motif nuclear-localized protein [Uniprot/SPTREMBL Acc. A0A103Y970]</t>
  </si>
  <si>
    <t>Ccrd_016981</t>
  </si>
  <si>
    <t>DNA_MISMATCH_REPAIR_2 domain-containing protein [Uniprot/SPTREMBL Acc. A0A103Y8Y0]</t>
  </si>
  <si>
    <t>Ccrd_006890</t>
  </si>
  <si>
    <t>WD_REPEATS_REGION domain-containing protein [Uniprot/SPTREMBL Acc. A0A103XI73]</t>
  </si>
  <si>
    <t>Ccrd_007517</t>
  </si>
  <si>
    <t>ABC transporter domain-containing protein [Uniprot/SPTREMBL Acc. A0A103XGR3]</t>
  </si>
  <si>
    <t>Ccrd_008387</t>
  </si>
  <si>
    <t>Peroxidase [Uniprot/SPTREMBL Acc. A0A103XF49]</t>
  </si>
  <si>
    <t>Ccrd_006607</t>
  </si>
  <si>
    <t>Ccrd_024988</t>
  </si>
  <si>
    <t>Ccrd_019090</t>
  </si>
  <si>
    <t>Proline dehydrogenase [Uniprot/SPTREMBL Acc. A0A103Y4Y7]</t>
  </si>
  <si>
    <t>Ccrd_021467</t>
  </si>
  <si>
    <t>Protein kinase domain-containing protein [Uniprot/SPTREMBL Acc. A0A118JZR1]</t>
  </si>
  <si>
    <t>Ccrd_023339</t>
  </si>
  <si>
    <t>BZIP domain-containing protein [Uniprot/SPTREMBL Acc. A0A103XWY9]</t>
  </si>
  <si>
    <t>Ccrd_002131</t>
  </si>
  <si>
    <t>Ccrd_007947</t>
  </si>
  <si>
    <t>HMA domain-containing protein [Uniprot/SPTREMBL Acc. A0A103XG28]</t>
  </si>
  <si>
    <t>Ccrd_012180</t>
  </si>
  <si>
    <t>Ccrd_008629</t>
  </si>
  <si>
    <t>Prenyltransferase/squalene oxidase [Uniprot/SPTREMBL Acc. A0A103XEQ4]</t>
  </si>
  <si>
    <t>Ccrd_016713</t>
  </si>
  <si>
    <t>Ccrd_006006</t>
  </si>
  <si>
    <t>Zinc finger, RING/FYVE/PHD-type [Uniprot/SPTREMBL Acc. A0A124SBW9]</t>
  </si>
  <si>
    <t>Ccrd_020183</t>
  </si>
  <si>
    <t>ADP-glucose pyrophosphorylase, conserved site-containing protein [Uniprot/SPTREMBL Acc. A0A103Y2X1]</t>
  </si>
  <si>
    <t>Ccrd_014475</t>
  </si>
  <si>
    <t>Uncharacterized protein [Uniprot/SPTREMBL Acc. A0A103YDM3]</t>
  </si>
  <si>
    <t>Ccrd_012780</t>
  </si>
  <si>
    <t>Ccrd_018612</t>
  </si>
  <si>
    <t>Ccrd_006073</t>
  </si>
  <si>
    <t>Pyruvate kinase [Uniprot/SPTREMBL Acc. A0A118JV30]</t>
  </si>
  <si>
    <t>Ccrd_023421</t>
  </si>
  <si>
    <t>Ccrd_023146</t>
  </si>
  <si>
    <t>Myb-like domain-containing protein [Uniprot/SPTREMBL Acc. A0A103XXB5]</t>
  </si>
  <si>
    <t>Ccrd_006697</t>
  </si>
  <si>
    <t>Abhydrolase_3 domain-containing protein [Uniprot/SPTREMBL Acc. A0A118JTP1]</t>
  </si>
  <si>
    <t>Ccrd_010678</t>
  </si>
  <si>
    <t>Ccrd_024057</t>
  </si>
  <si>
    <t>Zinc finger, B-box [Uniprot/SPTREMBL Acc. A0A103DT19]</t>
  </si>
  <si>
    <t>Ccrd_003337</t>
  </si>
  <si>
    <t>Ccrd_006096</t>
  </si>
  <si>
    <t>Actin-binding FH2 [Uniprot/SPTREMBL Acc. A0A103XJE9]</t>
  </si>
  <si>
    <t>Ccrd_021550</t>
  </si>
  <si>
    <t>RING-CH-type domain-containing protein [Uniprot/SPTREMBL Acc. A0A103Y0E1]</t>
  </si>
  <si>
    <t>Ccrd_013161</t>
  </si>
  <si>
    <t>Ccrd_000756</t>
  </si>
  <si>
    <t>Uncharacterized protein [Uniprot/SPTREMBL Acc. A0A103XUG3]</t>
  </si>
  <si>
    <t>Ccrd_009568</t>
  </si>
  <si>
    <t>Uncharacterized protein [Uniprot/SPTREMBL Acc. A0A103YMX8]</t>
  </si>
  <si>
    <t>Ccrd_002177</t>
  </si>
  <si>
    <t>CCHC-type domain-containing protein [Uniprot/SPTREMBL Acc. A0A103XRU3]</t>
  </si>
  <si>
    <t>Ccrd_000612</t>
  </si>
  <si>
    <t>BZIP domain-containing protein [Uniprot/SPTREMBL Acc. A0A103XUV9]</t>
  </si>
  <si>
    <t>Ccrd_009126</t>
  </si>
  <si>
    <t>Ccrd_014301</t>
  </si>
  <si>
    <t>Ccrd_021771</t>
  </si>
  <si>
    <t>Ccrd_024967</t>
  </si>
  <si>
    <t>Ccrd_005478</t>
  </si>
  <si>
    <t>Protein kinase domain-containing protein [Uniprot/SPTREMBL Acc. A0A118JVG4]</t>
  </si>
  <si>
    <t>Ccrd_021607</t>
  </si>
  <si>
    <t>Ccrd_022818</t>
  </si>
  <si>
    <t>Ccrd_026288</t>
  </si>
  <si>
    <t>Uncharacterized protein [Uniprot/SPTREMBL Acc. A0A103R8M0]</t>
  </si>
  <si>
    <t>Ccrd_006228</t>
  </si>
  <si>
    <t>Glutamine-Leucine-Glutamine, QLQ [Uniprot/SPTREMBL Acc. A0A103XJ58]</t>
  </si>
  <si>
    <t>Ccrd_013717</t>
  </si>
  <si>
    <t>Ccrd_018440</t>
  </si>
  <si>
    <t>Protein kinase domain-containing protein [Uniprot/SPTREMBL Acc. A0A103Y672]</t>
  </si>
  <si>
    <t>Ccrd_002326</t>
  </si>
  <si>
    <t>Nucleotide-diphospho-sugar transferase [Uniprot/SPTREMBL Acc. A0A103XRJ8]</t>
  </si>
  <si>
    <t>Ccrd_016931</t>
  </si>
  <si>
    <t>Nucleoporin protein Ndc1-Nup [Uniprot/SPTREMBL Acc. A0A103Y927]</t>
  </si>
  <si>
    <t>Ccrd_000713</t>
  </si>
  <si>
    <t>Uncharacterized protein [Uniprot/SPTREMBL Acc. A0A103XUM8]</t>
  </si>
  <si>
    <t>Ccrd_013463</t>
  </si>
  <si>
    <t>Long-chain-alcohol oxidase [Uniprot/SPTREMBL Acc. A0A103YFJ5]</t>
  </si>
  <si>
    <t>Ccrd_012145</t>
  </si>
  <si>
    <t>Polyribonucleotide nucleotidyltransferase [Uniprot/SPTREMBL Acc. A0A103YI10]</t>
  </si>
  <si>
    <t>Ccrd_007067</t>
  </si>
  <si>
    <t>Uncharacterized protein [Uniprot/SPTREMBL Acc. A0A103XHJ7]</t>
  </si>
  <si>
    <t>Ccrd_004352</t>
  </si>
  <si>
    <t>Ccrd_020928</t>
  </si>
  <si>
    <t>Ccrd_026518</t>
  </si>
  <si>
    <t>ATP phosphoribosyltransferase [Uniprot/SPTREMBL Acc. A0A103XDA9]</t>
  </si>
  <si>
    <t>Ccrd_017045</t>
  </si>
  <si>
    <t>Pectinesterase [Uniprot/SPTREMBL Acc. A0A118K2M4]</t>
  </si>
  <si>
    <t>Ccrd_024919</t>
  </si>
  <si>
    <t>Histone acetyltransferase [Uniprot/SPTREMBL Acc. A0A103XBR2]</t>
  </si>
  <si>
    <t>Ccrd_015899</t>
  </si>
  <si>
    <t>Ccrd_004921</t>
  </si>
  <si>
    <t>Ccrd_007210</t>
  </si>
  <si>
    <t>Root cap [Uniprot/SPTREMBL Acc. A0A118JUB4]</t>
  </si>
  <si>
    <t>Ccrd_006725</t>
  </si>
  <si>
    <t>Ccrd_019344</t>
  </si>
  <si>
    <t>AAA domain-containing protein [Uniprot/SPTREMBL Acc. A0A118K173]</t>
  </si>
  <si>
    <t>Ccrd_002192</t>
  </si>
  <si>
    <t>Cytochrome P450 [Uniprot/SPTREMBL Acc. A0A118JWP1]</t>
  </si>
  <si>
    <t>Ccrd_024580</t>
  </si>
  <si>
    <t>Ccrd_023100</t>
  </si>
  <si>
    <t>Ccrd_019760</t>
  </si>
  <si>
    <t>Calcium-binding EF-hand [Uniprot/SPTREMBL Acc. A0A103Y3U7]</t>
  </si>
  <si>
    <t>Ccrd_020379</t>
  </si>
  <si>
    <t>Glyco_transf_20 domain-containing protein [Uniprot/SPTREMBL Acc. A0A103Y2J1]</t>
  </si>
  <si>
    <t>Ccrd_006942</t>
  </si>
  <si>
    <t>Dil domain-containing protein [Uniprot/SPTREMBL Acc. A0A103XI40]</t>
  </si>
  <si>
    <t>Ccrd_007499</t>
  </si>
  <si>
    <t>Ccrd_024504</t>
  </si>
  <si>
    <t>Ccrd_019205</t>
  </si>
  <si>
    <t>Uncharacterized protein [Uniprot/SPTREMBL Acc. A0A103Y4U9]</t>
  </si>
  <si>
    <t>Ccrd_018644</t>
  </si>
  <si>
    <t>AP2/ERF domain-containing protein [Uniprot/SPTREMBL Acc. A0A118K1L7]</t>
  </si>
  <si>
    <t>Ccrd_025415</t>
  </si>
  <si>
    <t>RNA-processing protein, HAT helix [Uniprot/SPTREMBL Acc. A0A103XAB6]</t>
  </si>
  <si>
    <t>Ccrd_015975</t>
  </si>
  <si>
    <t>Uncharacterized protein [Uniprot/SPTREMBL Acc. A0A124SG94]</t>
  </si>
  <si>
    <t>Ccrd_016043</t>
  </si>
  <si>
    <t>Ccrd_016898</t>
  </si>
  <si>
    <t>Serine/threonine-protein phosphatase [Uniprot/SPTREMBL Acc. A0A103Y935]</t>
  </si>
  <si>
    <t>Ccrd_009326</t>
  </si>
  <si>
    <t>Inositol oxygenase [Uniprot/SPTREMBL Acc. A0A103YNF3]</t>
  </si>
  <si>
    <t>Ccrd_016857</t>
  </si>
  <si>
    <t>Ccrd_021476</t>
  </si>
  <si>
    <t>Ccrd_016015</t>
  </si>
  <si>
    <t>DYW_deaminase domain-containing protein [Uniprot/SPTREMBL Acc. A0A124SG91]</t>
  </si>
  <si>
    <t>Ccrd_000161</t>
  </si>
  <si>
    <t>Receptor-like serine/threonine-protein kinase [Uniprot/SPTREMBL Acc. A0A103XVN5]</t>
  </si>
  <si>
    <t>Ccrd_020975</t>
  </si>
  <si>
    <t>Ccrd_007538</t>
  </si>
  <si>
    <t>Ccrd_004192</t>
  </si>
  <si>
    <t>Fe2OG dioxygenase domain-containing protein [Uniprot/SPTREMBL Acc. A0A103XN60]</t>
  </si>
  <si>
    <t>Ccrd_013631</t>
  </si>
  <si>
    <t>Pyr_redox_2 domain-containing protein [Uniprot/SPTREMBL Acc. A0A103YF81]</t>
  </si>
  <si>
    <t>Ccrd_006074</t>
  </si>
  <si>
    <t>Fe2OG dioxygenase domain-containing protein [Uniprot/SPTREMBL Acc. A0A118JU53]</t>
  </si>
  <si>
    <t>Ccrd_006436</t>
  </si>
  <si>
    <t>ATP-dependent DNA helicase [Uniprot/SPTREMBL Acc. A0A118JTZ1]</t>
  </si>
  <si>
    <t>Ccrd_007388</t>
  </si>
  <si>
    <t>Ccrd_007246</t>
  </si>
  <si>
    <t>UTP--glucose-1-phosphate uridylyltransferase [Uniprot/SPTREMBL Acc. A0A103XHE9]</t>
  </si>
  <si>
    <t>Ccrd_000676</t>
  </si>
  <si>
    <t>Ccrd_007549</t>
  </si>
  <si>
    <t>Cnd1 domain-containing protein [Uniprot/SPTREMBL Acc. A0A103XGS4]</t>
  </si>
  <si>
    <t>Ccrd_025223</t>
  </si>
  <si>
    <t>Ccrd_016612</t>
  </si>
  <si>
    <t>Uncharacterized protein [Uniprot/SPTREMBL Acc. A0A103Y9L2]</t>
  </si>
  <si>
    <t>Ccrd_020277</t>
  </si>
  <si>
    <t>Ccrd_000525</t>
  </si>
  <si>
    <t>Ion transport 2 [Uniprot/SPTREMBL Acc. A0A103XUZ9]</t>
  </si>
  <si>
    <t>Ccrd_012591</t>
  </si>
  <si>
    <t>Calcium uniporter protein [Uniprot/SPTREMBL Acc. A0A103YH71]</t>
  </si>
  <si>
    <t>Ccrd_017252</t>
  </si>
  <si>
    <t>Peptidase A1 domain-containing protein [Uniprot/SPTREMBL Acc. A0A103Y8G9]</t>
  </si>
  <si>
    <t>Ccrd_021169</t>
  </si>
  <si>
    <t>DYW_deaminase domain-containing protein [Uniprot/SPTREMBL Acc. A0A103Y132]</t>
  </si>
  <si>
    <t>Ccrd_016780</t>
  </si>
  <si>
    <t>WD_REPEATS_REGION domain-containing protein [Uniprot/SPTREMBL Acc. A0A103Y9A7]</t>
  </si>
  <si>
    <t>Ccrd_023195</t>
  </si>
  <si>
    <t>DEP domain-containing protein [Uniprot/SPTREMBL Acc. A0A103XXB6]</t>
  </si>
  <si>
    <t>Ccrd_007076</t>
  </si>
  <si>
    <t>Ccrd_000702</t>
  </si>
  <si>
    <t>Protein kinase domain-containing protein [Uniprot/SPTREMBL Acc. A0A103XUM6]</t>
  </si>
  <si>
    <t>Ccrd_023184</t>
  </si>
  <si>
    <t>GFO_IDH_MocA domain-containing protein [Uniprot/SPTREMBL Acc. A0A118JYG6]</t>
  </si>
  <si>
    <t>Ccrd_020827</t>
  </si>
  <si>
    <t>Beta-Casp domain-containing protein [Uniprot/SPTREMBL Acc. A0A118K091]</t>
  </si>
  <si>
    <t>Ccrd_004436</t>
  </si>
  <si>
    <t>Dynamin [Uniprot/SPTREMBL Acc. A0A118JV57]</t>
  </si>
  <si>
    <t>Ccrd_000733</t>
  </si>
  <si>
    <t>Ran GTPase [Uniprot/SPTREMBL Acc. A0A103XUL6]</t>
  </si>
  <si>
    <t>Ccrd_012795</t>
  </si>
  <si>
    <t>Uncharacterized protein [Uniprot/SPTREMBL Acc. A0A124SH97]</t>
  </si>
  <si>
    <t>Ccrd_018011</t>
  </si>
  <si>
    <t>Glutaredoxin domain-containing protein [Uniprot/SPTREMBL Acc. A0A103Y714]</t>
  </si>
  <si>
    <t>Ccrd_021705</t>
  </si>
  <si>
    <t>ABC transporter domain-containing protein [Uniprot/SPTREMBL Acc. A0A118K066]</t>
  </si>
  <si>
    <t>Ccrd_007041</t>
  </si>
  <si>
    <t>Ccrd_007883</t>
  </si>
  <si>
    <t>Mitochondrial carrier domain-containing protein [Uniprot/SPTREMBL Acc. A0A124SBA5]</t>
  </si>
  <si>
    <t>Ccrd_006333</t>
  </si>
  <si>
    <t>Histidine kinase domain-containing protein [Uniprot/SPTREMBL Acc. A0A103XJ33]</t>
  </si>
  <si>
    <t>Ccrd_003217</t>
  </si>
  <si>
    <t>Ccrd_016803</t>
  </si>
  <si>
    <t>Uncharacterized protein [Uniprot/SPTREMBL Acc. A0A103Y993]</t>
  </si>
  <si>
    <t>Ccrd_016895</t>
  </si>
  <si>
    <t>Ccrd_015860</t>
  </si>
  <si>
    <t>Helicase Sen1, N-terminal [Uniprot/SPTREMBL Acc. A0A103YB10]</t>
  </si>
  <si>
    <t>Ccrd_024656</t>
  </si>
  <si>
    <t>DOG1 domain-containing protein [Uniprot/SPTREMBL Acc. A0A103XC30]</t>
  </si>
  <si>
    <t>Ccrd_021600</t>
  </si>
  <si>
    <t>BHLH domain-containing protein [Uniprot/SPTREMBL Acc. A0A103Y092]</t>
  </si>
  <si>
    <t>Ccrd_002971</t>
  </si>
  <si>
    <t>Ccrd_015641</t>
  </si>
  <si>
    <t>Asp/Glu/hydantoin racemase [Uniprot/SPTREMBL Acc. A0A118K3J1]</t>
  </si>
  <si>
    <t>Ccrd_018946</t>
  </si>
  <si>
    <t>Peptidase_M3 domain-containing protein [Uniprot/SPTREMBL Acc. A0A103Y579]</t>
  </si>
  <si>
    <t>Ccrd_005643</t>
  </si>
  <si>
    <t>Aldehyde dehydrogenase [Uniprot/SPTREMBL Acc. A0A103XKJ1]</t>
  </si>
  <si>
    <t>Ccrd_006738</t>
  </si>
  <si>
    <t>AP2/ERF domain-containing protein [Uniprot/SPTREMBL Acc. A0A124SBP2]</t>
  </si>
  <si>
    <t>Ccrd_000728</t>
  </si>
  <si>
    <t>Ccrd_006767</t>
  </si>
  <si>
    <t>Ccrd_001598</t>
  </si>
  <si>
    <t>Uncharacterized protein [Uniprot/SPTREMBL Acc. A0A103XSY7]</t>
  </si>
  <si>
    <t>Ccrd_026443</t>
  </si>
  <si>
    <t>Calcium-binding EF-hand [Uniprot/SPTREMBL Acc. A0A118HC37]</t>
  </si>
  <si>
    <t>Ccrd_004465</t>
  </si>
  <si>
    <t>2OG-FeII_Oxy_2 domain-containing protein [Uniprot/SPTREMBL Acc. A0A103XMK0]</t>
  </si>
  <si>
    <t>Ccrd_018697</t>
  </si>
  <si>
    <t>Ccrd_004546</t>
  </si>
  <si>
    <t>Chloramphenicol acetyltransferase-like domain-containing protein [Uniprot/SPTREMBL Acc. A0A103XMG7]</t>
  </si>
  <si>
    <t>Ccrd_012279</t>
  </si>
  <si>
    <t>TPT domain-containing protein [Uniprot/SPTREMBL Acc. A0A124SHF3]</t>
  </si>
  <si>
    <t>Ccrd_024692</t>
  </si>
  <si>
    <t>Ccrd_015749</t>
  </si>
  <si>
    <t>Anoctamin/TMEM 16 [Uniprot/SPTREMBL Acc. A0A103YB93]</t>
  </si>
  <si>
    <t>Ccrd_013348</t>
  </si>
  <si>
    <t>Ccrd_007474</t>
  </si>
  <si>
    <t>Ccrd_001658</t>
  </si>
  <si>
    <t>Ccrd_011058</t>
  </si>
  <si>
    <t>Uncharacterized protein [Uniprot/SPTREMBL Acc. A0A124SHT6]</t>
  </si>
  <si>
    <t>Ccrd_012862</t>
  </si>
  <si>
    <t>RING-type domain-containing protein [Uniprot/SPTREMBL Acc. A0A103YGL9]</t>
  </si>
  <si>
    <t>Ccrd_010757</t>
  </si>
  <si>
    <t>DNA polymerase kappa [Uniprot/SPTREMBL Acc. A0A103YKS3]</t>
  </si>
  <si>
    <t>Ccrd_015592</t>
  </si>
  <si>
    <t>Ccrd_020995</t>
  </si>
  <si>
    <t>Ccrd_001778</t>
  </si>
  <si>
    <t>Homeobox domain-containing protein [Uniprot/SPTREMBL Acc. A0A124SD84]</t>
  </si>
  <si>
    <t>Ccrd_015906</t>
  </si>
  <si>
    <t>Pyridoxal phosphate-dependent transferase, major region, subdomain 1 [Uniprot/SPTREMBL Acc. A0A103YAU7]</t>
  </si>
  <si>
    <t>Ccrd_026235</t>
  </si>
  <si>
    <t>Transcription initiation factor TFIID subunit 2 [Uniprot/SPTREMBL Acc. A0A103XDA4]</t>
  </si>
  <si>
    <t>Ccrd_000482</t>
  </si>
  <si>
    <t>Ccrd_015688</t>
  </si>
  <si>
    <t>Uncharacterized protein [Uniprot/SPTREMBL Acc. A0A118K3H9]</t>
  </si>
  <si>
    <t>Ccrd_011705</t>
  </si>
  <si>
    <t>Aquaporin-like protein [Uniprot/SPTREMBL Acc. A0A103YIY0]</t>
  </si>
  <si>
    <t>Ccrd_007398</t>
  </si>
  <si>
    <t>Ccrd_006449</t>
  </si>
  <si>
    <t>Cytochrome P450 [Uniprot/SPTREMBL Acc. A0A103XIU6]</t>
  </si>
  <si>
    <t>Ccrd_009017</t>
  </si>
  <si>
    <t>Homeobox domain-containing protein [Uniprot/SPTREMBL Acc. A0A103XE09]</t>
  </si>
  <si>
    <t>Ccrd_012384</t>
  </si>
  <si>
    <t>Uncharacterized protein [Uniprot/SPTREMBL Acc. A0A103YHM7]</t>
  </si>
  <si>
    <t>Ccrd_011579</t>
  </si>
  <si>
    <t>Ccrd_019375</t>
  </si>
  <si>
    <t>Ccrd_000119</t>
  </si>
  <si>
    <t>Ccrd_023440</t>
  </si>
  <si>
    <t>TF-B3 domain-containing protein [Uniprot/SPTREMBL Acc. A0A103XWT5]</t>
  </si>
  <si>
    <t>Ccrd_020442</t>
  </si>
  <si>
    <t>Ccrd_013020</t>
  </si>
  <si>
    <t>Ankyrin repeat-containing protein [Uniprot/SPTREMBL Acc. A0A103YGC2]</t>
  </si>
  <si>
    <t>Ccrd_006536</t>
  </si>
  <si>
    <t>Endo/exonuclease/phosphatase domain-containing protein [Uniprot/SPTREMBL Acc. A0A103XIJ2]</t>
  </si>
  <si>
    <t>Ccrd_024768</t>
  </si>
  <si>
    <t>Concanavalin A-like lectin/glucanase, subgroup [Uniprot/SPTREMBL Acc. A0A103XBY5]</t>
  </si>
  <si>
    <t>Ccrd_021797</t>
  </si>
  <si>
    <t>Ccrd_020334</t>
  </si>
  <si>
    <t>Xyloglucan:xyloglucosyl transferase [Uniprot/SPTREMBL Acc. A0A124SEW7]</t>
  </si>
  <si>
    <t>Ccrd_017987</t>
  </si>
  <si>
    <t>Ccrd_011967</t>
  </si>
  <si>
    <t>ENDO3c domain-containing protein [Uniprot/SPTREMBL Acc. A0A103YIA8]</t>
  </si>
  <si>
    <t>Ccrd_008390</t>
  </si>
  <si>
    <t>Multi antimicrobial extrusion protein [Uniprot/SPTREMBL Acc. A0A124SB58]</t>
  </si>
  <si>
    <t>Ccrd_020616</t>
  </si>
  <si>
    <t>Ccrd_008035</t>
  </si>
  <si>
    <t>PHD domain-containing protein [Uniprot/SPTREMBL Acc. A0A118JT98]</t>
  </si>
  <si>
    <t>Ccrd_013791</t>
  </si>
  <si>
    <t>Uncharacterized protein [Uniprot/SPTREMBL Acc. A0A118K4P8]</t>
  </si>
  <si>
    <t>Ccrd_014640</t>
  </si>
  <si>
    <t>Chloramphenicol acetyltransferase-like domain-containing protein [Uniprot/SPTREMBL Acc. A0A103YDB6]</t>
  </si>
  <si>
    <t>Ccrd_015952</t>
  </si>
  <si>
    <t>Ccrd_019513</t>
  </si>
  <si>
    <t>Phytocyanin domain-containing protein [Uniprot/SPTREMBL Acc. A0A103Y487]</t>
  </si>
  <si>
    <t>Ccrd_000736</t>
  </si>
  <si>
    <t>Ccrd_017184</t>
  </si>
  <si>
    <t>AGC-kinase C-terminal domain-containing protein [Uniprot/SPTREMBL Acc. A0A103Y8J6]</t>
  </si>
  <si>
    <t>Ccrd_023991</t>
  </si>
  <si>
    <t>AB hydrolase-1 domain-containing protein [Uniprot/SPTREMBL Acc. A0A103EN48]</t>
  </si>
  <si>
    <t>Ccrd_002518</t>
  </si>
  <si>
    <t>Tubulin beta chain [Uniprot/SPTREMBL Acc. A0A103XR54]</t>
  </si>
  <si>
    <t>Ccrd_014075</t>
  </si>
  <si>
    <t>Ccrd_025658</t>
  </si>
  <si>
    <t>Ccrd_006326</t>
  </si>
  <si>
    <t>Uncharacterized protein [Uniprot/SPTREMBL Acc. A0A124SBT6]</t>
  </si>
  <si>
    <t>Ccrd_025944</t>
  </si>
  <si>
    <t>Glyco_18 domain-containing protein [Uniprot/SPTREMBL Acc. A0A103XDI5]</t>
  </si>
  <si>
    <t>Ccrd_002924</t>
  </si>
  <si>
    <t>Ccrd_023213</t>
  </si>
  <si>
    <t>STAS domain-containing protein [Uniprot/SPTREMBL Acc. A0A103XX87]</t>
  </si>
  <si>
    <t>Ccrd_016118</t>
  </si>
  <si>
    <t>Immunoglobulin E-set [Uniprot/SPTREMBL Acc. A0A103YAI0]</t>
  </si>
  <si>
    <t>Ccrd_005033</t>
  </si>
  <si>
    <t>Ccrd_016930</t>
  </si>
  <si>
    <t>Nucleoporin protein Ndc1-Nup [Uniprot/SPTREMBL Acc. A0A103Y921]</t>
  </si>
  <si>
    <t>Ccrd_015932</t>
  </si>
  <si>
    <t>Protein kinase domain-containing protein [Uniprot/SPTREMBL Acc. A0A118K3C6]</t>
  </si>
  <si>
    <t>Ccrd_004614</t>
  </si>
  <si>
    <t>Ccrd_008288</t>
  </si>
  <si>
    <t>BHLH domain-containing protein [Uniprot/SPTREMBL Acc. A0A103XFI2]</t>
  </si>
  <si>
    <t>Ccrd_016765</t>
  </si>
  <si>
    <t>AP-3 complex subunit beta [Uniprot/SPTREMBL Acc. A0A118K2U0]</t>
  </si>
  <si>
    <t>Ccrd_022413</t>
  </si>
  <si>
    <t>Ccrd_011286</t>
  </si>
  <si>
    <t>Rab3 GTPase-activating protein catalytic subunit [Uniprot/SPTREMBL Acc. A0A118K6A3]</t>
  </si>
  <si>
    <t>Ccrd_010843</t>
  </si>
  <si>
    <t>RING-type domain-containing protein [Uniprot/SPTREMBL Acc. A0A118K6J0]</t>
  </si>
  <si>
    <t>Ccrd_016896</t>
  </si>
  <si>
    <t>AT-hook motif nuclear-localized protein [Uniprot/SPTREMBL Acc. A0A103Y951]</t>
  </si>
  <si>
    <t>Ccrd_000007</t>
  </si>
  <si>
    <t>Amino acid permease domain-containing protein [Uniprot/SPTREMBL Acc. A0A118JYJ8]</t>
  </si>
  <si>
    <t>Ccrd_012638</t>
  </si>
  <si>
    <t>Armadillo-type fold [Uniprot/SPTREMBL Acc. A0A103YH24]</t>
  </si>
  <si>
    <t>Ccrd_025231</t>
  </si>
  <si>
    <t>Concanavalin A-like lectin/glucanase, subgroup [Uniprot/SPTREMBL Acc. A0A103XB75]</t>
  </si>
  <si>
    <t>Ccrd_023407</t>
  </si>
  <si>
    <t>Uncharacterized protein family UPF0114 [Uniprot/SPTREMBL Acc. A0A103XWV4]</t>
  </si>
  <si>
    <t>Ccrd_003437</t>
  </si>
  <si>
    <t>Fe2OG dioxygenase domain-containing protein [Uniprot/SPTREMBL Acc. A0A103XPL9]</t>
  </si>
  <si>
    <t>Ccrd_023358</t>
  </si>
  <si>
    <t>Ccrd_016064</t>
  </si>
  <si>
    <t>Ccrd_007464</t>
  </si>
  <si>
    <t>Ccrd_023153</t>
  </si>
  <si>
    <t>Organic solute transporter Ost-alpha [Uniprot/SPTREMBL Acc. A0A103XXH1]</t>
  </si>
  <si>
    <t>Ccrd_001085</t>
  </si>
  <si>
    <t>Ccrd_009946</t>
  </si>
  <si>
    <t>Early nodulin 93 ENOD93 protein [Uniprot/SPTREMBL Acc. A0A118K751]</t>
  </si>
  <si>
    <t>Ccrd_000468</t>
  </si>
  <si>
    <t>Cysteine dioxygenase [Uniprot/SPTREMBL Acc. A0A103XV04]</t>
  </si>
  <si>
    <t>Ccrd_014878</t>
  </si>
  <si>
    <t>Ccrd_005072</t>
  </si>
  <si>
    <t>SAC domain-containing protein [Uniprot/SPTREMBL Acc. A0A103XLE3]</t>
  </si>
  <si>
    <t>Ccrd_007335</t>
  </si>
  <si>
    <t>Ccrd_013365</t>
  </si>
  <si>
    <t>Ccrd_004124</t>
  </si>
  <si>
    <t>Ccrd_005945</t>
  </si>
  <si>
    <t>Lecithin:cholesterol/phospholipid:diacylglycerol acyltransferase [Uniprot/SPTREMBL Acc. A0A124SBX7]</t>
  </si>
  <si>
    <t>Ccrd_012800</t>
  </si>
  <si>
    <t>Uncharacterized protein [Uniprot/SPTREMBL Acc. A0A103YGT8]</t>
  </si>
  <si>
    <t>Ccrd_010721</t>
  </si>
  <si>
    <t>Oligopeptide transporter OPT superfamily [Uniprot/SPTREMBL Acc. A0A124SHW9]</t>
  </si>
  <si>
    <t>Ccrd_016026</t>
  </si>
  <si>
    <t>PKS_ER domain-containing protein [Uniprot/SPTREMBL Acc. A0A103YAQ7]</t>
  </si>
  <si>
    <t>Ccrd_023056</t>
  </si>
  <si>
    <t>Pentatricopeptide repeat-containing protein [Uniprot/SPTREMBL Acc. A0A103XXP7]</t>
  </si>
  <si>
    <t>Ccrd_016075</t>
  </si>
  <si>
    <t>Ccrd_015795</t>
  </si>
  <si>
    <t>Ccrd_002371</t>
  </si>
  <si>
    <t>Endoglucanase [Uniprot/SPTREMBL Acc. A0A103XRJ0]</t>
  </si>
  <si>
    <t>Ccrd_010569</t>
  </si>
  <si>
    <t>Ccrd_013714</t>
  </si>
  <si>
    <t>Ccrd_007220</t>
  </si>
  <si>
    <t>Uncharacterized protein [Uniprot/SPTREMBL Acc. A0A124SBI5]</t>
  </si>
  <si>
    <t>Ccrd_026237</t>
  </si>
  <si>
    <t>Ccrd_026646</t>
  </si>
  <si>
    <t>Ccrd_006539</t>
  </si>
  <si>
    <t>Uncharacterized protein [Uniprot/SPTREMBL Acc. A0A118JU48]</t>
  </si>
  <si>
    <t>Ccrd_019168</t>
  </si>
  <si>
    <t>Ccrd_006579</t>
  </si>
  <si>
    <t>Calcium-binding EF-hand [Uniprot/SPTREMBL Acc. A0A103XIN5]</t>
  </si>
  <si>
    <t>Ccrd_022941</t>
  </si>
  <si>
    <t>Rhamnogalacturonan endolyase [Uniprot/SPTREMBL Acc. A0A118JYY3]</t>
  </si>
  <si>
    <t>Ccrd_020484</t>
  </si>
  <si>
    <t>RING-type E3 ubiquitin transferase [Uniprot/SPTREMBL Acc. A0A118K0C5]</t>
  </si>
  <si>
    <t>Ccrd_026450</t>
  </si>
  <si>
    <t>Ccrd_000188</t>
  </si>
  <si>
    <t>AAA domain-containing protein [Uniprot/SPTREMBL Acc. A0A103XVL9]</t>
  </si>
  <si>
    <t>Ccrd_018473</t>
  </si>
  <si>
    <t>Ccrd_014338</t>
  </si>
  <si>
    <t>Ccrd_005094</t>
  </si>
  <si>
    <t>Protein kinase domain-containing protein [Uniprot/SPTREMBL Acc. A0A103XL79]</t>
  </si>
  <si>
    <t>Ccrd_021762</t>
  </si>
  <si>
    <t>Kinesin motor domain-containing protein [Uniprot/SPTREMBL Acc. A0A124SEG6]</t>
  </si>
  <si>
    <t>Ccrd_012911</t>
  </si>
  <si>
    <t>DNA mismatch repair, conserved site-containing protein [Uniprot/SPTREMBL Acc. A0A103YGK7]</t>
  </si>
  <si>
    <t>Ccrd_008321</t>
  </si>
  <si>
    <t>DDT domain-containing protein [Uniprot/SPTREMBL Acc. A0A103XF88]</t>
  </si>
  <si>
    <t>Ccrd_013809</t>
  </si>
  <si>
    <t>Ccrd_022395</t>
  </si>
  <si>
    <t>Uncharacterized protein [Uniprot/SPTREMBL Acc. A0A103XYS3]</t>
  </si>
  <si>
    <t>Ccrd_023445</t>
  </si>
  <si>
    <t>Ccrd_000426</t>
  </si>
  <si>
    <t>RRM domain-containing protein [Uniprot/SPTREMBL Acc. A0A103XV27]</t>
  </si>
  <si>
    <t>Ccrd_011438</t>
  </si>
  <si>
    <t>HATPase_c domain-containing protein [Uniprot/SPTREMBL Acc. A0A124SHP2]</t>
  </si>
  <si>
    <t>Ccrd_000644</t>
  </si>
  <si>
    <t>HTH myb-type domain-containing protein [Uniprot/SPTREMBL Acc. A0A103XUQ9]</t>
  </si>
  <si>
    <t>Ccrd_004586</t>
  </si>
  <si>
    <t>SCP domain-containing protein [Uniprot/SPTREMBL Acc. A0A103XM95]</t>
  </si>
  <si>
    <t>Ccrd_006461</t>
  </si>
  <si>
    <t>Ccrd_012718</t>
  </si>
  <si>
    <t>Ccrd_000712</t>
  </si>
  <si>
    <t>Ribosomal protein L3 [Uniprot/SPTREMBL Acc. A0A103XUN1]</t>
  </si>
  <si>
    <t>Ccrd_011460</t>
  </si>
  <si>
    <t>Leucine-rich repeat-containing protein [Uniprot/SPTREMBL Acc. A0A118K662]</t>
  </si>
  <si>
    <t>Ccrd_006299</t>
  </si>
  <si>
    <t>G-patch domain-containing protein [Uniprot/SPTREMBL Acc. A0A103XJ65]</t>
  </si>
  <si>
    <t>Ccrd_011723</t>
  </si>
  <si>
    <t>SHSP domain-containing protein [Uniprot/SPTREMBL Acc. A0A103YIQ4]</t>
  </si>
  <si>
    <t>Ccrd_000631</t>
  </si>
  <si>
    <t>3-methyl-2-oxobutanoate hydroxymethyltransferase [Uniprot/SPTREMBL Acc. A0A118JY05]</t>
  </si>
  <si>
    <t>Ccrd_024565</t>
  </si>
  <si>
    <t>Peptidase A1 domain-containing protein [Uniprot/SPTREMBL Acc. A0A103XC96]</t>
  </si>
  <si>
    <t>Ccrd_019294</t>
  </si>
  <si>
    <t>Ccrd_023033</t>
  </si>
  <si>
    <t>Aldedh domain-containing protein [Uniprot/SPTREMBL Acc. A0A118JZG9]</t>
  </si>
  <si>
    <t>Ccrd_021772</t>
  </si>
  <si>
    <t>HECT domain-containing protein [Uniprot/SPTREMBL Acc. A0A103Y007]</t>
  </si>
  <si>
    <t>Ccrd_015490</t>
  </si>
  <si>
    <t>Glucose/ribitol dehydrogenase [Uniprot/SPTREMBL Acc. A0A118K3L8]</t>
  </si>
  <si>
    <t>Ccrd_008399</t>
  </si>
  <si>
    <t>Cytochrome P450 [Uniprot/SPTREMBL Acc. A0A103XF95]</t>
  </si>
  <si>
    <t>Ccrd_004904</t>
  </si>
  <si>
    <t>Ccrd_013928</t>
  </si>
  <si>
    <t>Ccrd_001860</t>
  </si>
  <si>
    <t>Ccrd_006572</t>
  </si>
  <si>
    <t>RING-type domain-containing protein [Uniprot/SPTREMBL Acc. A0A118JU99]</t>
  </si>
  <si>
    <t>Ccrd_000240</t>
  </si>
  <si>
    <t>CYTH-like domain-containing protein [Uniprot/SPTREMBL Acc. A0A118JYD7]</t>
  </si>
  <si>
    <t>Ccrd_016824</t>
  </si>
  <si>
    <t>Protein kinase domain-containing protein [Uniprot/SPTREMBL Acc. A0A103Y997]</t>
  </si>
  <si>
    <t>Ccrd_021768</t>
  </si>
  <si>
    <t>Ccrd_004973</t>
  </si>
  <si>
    <t>Ccrd_003325</t>
  </si>
  <si>
    <t>Ccrd_002544</t>
  </si>
  <si>
    <t>Ccrd_016782</t>
  </si>
  <si>
    <t>LIM zinc-binding domain-containing protein [Uniprot/SPTREMBL Acc. A0A124SG04]</t>
  </si>
  <si>
    <t>Ccrd_006008</t>
  </si>
  <si>
    <t>Exostosin domain-containing protein [Uniprot/SPTREMBL Acc. A0A103XJS1]</t>
  </si>
  <si>
    <t>Ccrd_001931</t>
  </si>
  <si>
    <t>Arginine decarboxylase [Uniprot/SPTREMBL Acc. A0A103XSB3]</t>
  </si>
  <si>
    <t>Ccrd_024393</t>
  </si>
  <si>
    <t>Protein kinase domain-containing protein [Uniprot/SPTREMBL Acc. A0A103XCJ2]</t>
  </si>
  <si>
    <t>Ccrd_012018</t>
  </si>
  <si>
    <t>J domain-containing protein [Uniprot/SPTREMBL Acc. A0A103YI96]</t>
  </si>
  <si>
    <t>Ccrd_013613</t>
  </si>
  <si>
    <t>MutS_I domain-containing protein [Uniprot/SPTREMBL Acc. A0A103YF94]</t>
  </si>
  <si>
    <t>Ccrd_016270</t>
  </si>
  <si>
    <t>Ccrd_022725</t>
  </si>
  <si>
    <t>Ccrd_018203</t>
  </si>
  <si>
    <t>Ccrd_019553</t>
  </si>
  <si>
    <t>ALOG domain-containing protein [Uniprot/SPTREMBL Acc. A0A103Y442]</t>
  </si>
  <si>
    <t>Ccrd_026164</t>
  </si>
  <si>
    <t>Protein kinase domain-containing protein [Uniprot/SPTREMBL Acc. A0A103SDX4]</t>
  </si>
  <si>
    <t>Ccrd_016814</t>
  </si>
  <si>
    <t>Cytochrome P450 [Uniprot/SPTREMBL Acc. A0A118K2T2]</t>
  </si>
  <si>
    <t>Ccrd_006988</t>
  </si>
  <si>
    <t>ANK_REP_REGION domain-containing protein [Uniprot/SPTREMBL Acc. A0A118JU06]</t>
  </si>
  <si>
    <t>Ccrd_015472</t>
  </si>
  <si>
    <t>Cytochrome P450 [Uniprot/SPTREMBL Acc. A0A103YBS5]</t>
  </si>
  <si>
    <t>Ccrd_008605</t>
  </si>
  <si>
    <t>4-coumarate--CoA ligase [Uniprot/SPTREMBL Acc. A0A118JT05]</t>
  </si>
  <si>
    <t>Ccrd_024449</t>
  </si>
  <si>
    <t>Ccrd_016609</t>
  </si>
  <si>
    <t>Pyruvate kinase [Uniprot/SPTREMBL Acc. A0A118K2X3]</t>
  </si>
  <si>
    <t>Ccrd_016912</t>
  </si>
  <si>
    <t>Peptidase_M48 domain-containing protein [Uniprot/SPTREMBL Acc. A0A103Y946]</t>
  </si>
  <si>
    <t>Ccrd_026219</t>
  </si>
  <si>
    <t>Peptidase S10, serine carboxypeptidase [Uniprot/SPTREMBL Acc. A0A103RXA7]</t>
  </si>
  <si>
    <t>Ccrd_016042</t>
  </si>
  <si>
    <t>Glyco_transf_20 domain-containing protein [Uniprot/SPTREMBL Acc. A0A103YAN5]</t>
  </si>
  <si>
    <t>Ccrd_024848</t>
  </si>
  <si>
    <t>Ccrd_025622</t>
  </si>
  <si>
    <t>Concanavalin A-like lectin/glucanase, subgroup [Uniprot/SPTREMBL Acc. A0A103W848]</t>
  </si>
  <si>
    <t>Ccrd_016889</t>
  </si>
  <si>
    <t>NERD domain-containing protein [Uniprot/SPTREMBL Acc. A0A103Y942]</t>
  </si>
  <si>
    <t>Ccrd_015645</t>
  </si>
  <si>
    <t>Phospholipase/carboxylesterase/thioesterase [Uniprot/SPTREMBL Acc. A0A103YBF9]</t>
  </si>
  <si>
    <t>Ccrd_004257</t>
  </si>
  <si>
    <t>ATG11 domain-containing protein [Uniprot/SPTREMBL Acc. A0A103XN29]</t>
  </si>
  <si>
    <t>Ccrd_016165</t>
  </si>
  <si>
    <t>Ccrd_015617</t>
  </si>
  <si>
    <t>DOG1 domain-containing protein [Uniprot/SPTREMBL Acc. A0A103YBH8]</t>
  </si>
  <si>
    <t>Ccrd_026487</t>
  </si>
  <si>
    <t>Ccrd_000633</t>
  </si>
  <si>
    <t>WRKY domain-containing protein [Uniprot/SPTREMBL Acc. A0A118JYK9]</t>
  </si>
  <si>
    <t>Ccrd_004100</t>
  </si>
  <si>
    <t>AAA+ ATPase domain-containing protein [Uniprot/SPTREMBL Acc. A0A103XN64]</t>
  </si>
  <si>
    <t>Ccrd_019377</t>
  </si>
  <si>
    <t>Ccrd_007369</t>
  </si>
  <si>
    <t>Kinesin-like protein [Uniprot/SPTREMBL Acc. A0A118JU41]</t>
  </si>
  <si>
    <t>Ccrd_015119</t>
  </si>
  <si>
    <t>Histone domain-containing protein [Uniprot/SPTREMBL Acc. A0A103YCF0]</t>
  </si>
  <si>
    <t>Ccrd_012947</t>
  </si>
  <si>
    <t>Glycosyl transferase, family 1 [Uniprot/SPTREMBL Acc. A0A118K581]</t>
  </si>
  <si>
    <t>Ccrd_005381</t>
  </si>
  <si>
    <t>Homeobox domain-containing protein [Uniprot/SPTREMBL Acc. A0A124SC33]</t>
  </si>
  <si>
    <t>Ccrd_007419</t>
  </si>
  <si>
    <t>Ccrd_002666</t>
  </si>
  <si>
    <t>Endoglucanase [Uniprot/SPTREMBL Acc. A0A103XQV0]</t>
  </si>
  <si>
    <t>Ccrd_006349</t>
  </si>
  <si>
    <t>BZIP domain-containing protein [Uniprot/SPTREMBL Acc. A0A103XJ10]</t>
  </si>
  <si>
    <t>Ccrd_007215</t>
  </si>
  <si>
    <t>Uncharacterized protein [Uniprot/SPTREMBL Acc. A0A103XHK4]</t>
  </si>
  <si>
    <t>Ccrd_014384</t>
  </si>
  <si>
    <t>Ccrd_009073</t>
  </si>
  <si>
    <t>AP2/ERF domain-containing protein [Uniprot/SPTREMBL Acc. A0A124SIF0]</t>
  </si>
  <si>
    <t>Ccrd_015925</t>
  </si>
  <si>
    <t>Protein kinase domain-containing protein [Uniprot/SPTREMBL Acc. A0A103YB00]</t>
  </si>
  <si>
    <t>Ccrd_021231</t>
  </si>
  <si>
    <t>Protein kinase domain-containing protein [Uniprot/SPTREMBL Acc. A0A103Y134]</t>
  </si>
  <si>
    <t>Ccrd_020490</t>
  </si>
  <si>
    <t>RING-type domain-containing protein [Uniprot/SPTREMBL Acc. A0A103Y2C7]</t>
  </si>
  <si>
    <t>Ccrd_001018</t>
  </si>
  <si>
    <t>WD40 repeat-containing protein [Uniprot/SPTREMBL Acc. A0A118JXX1]</t>
  </si>
  <si>
    <t>Ccrd_016577</t>
  </si>
  <si>
    <t>Fe-S_biosyn domain-containing protein [Uniprot/SPTREMBL Acc. A0A103Y9P2]</t>
  </si>
  <si>
    <t>Ccrd_022669</t>
  </si>
  <si>
    <t>IQ motif, EF-hand binding site-containing protein [Uniprot/SPTREMBL Acc. A0A103XYC0]</t>
  </si>
  <si>
    <t>Ccrd_019762</t>
  </si>
  <si>
    <t>Uncharacterized protein [Uniprot/SPTREMBL Acc. A0A103Y3Q9]</t>
  </si>
  <si>
    <t>Ccrd_010111</t>
  </si>
  <si>
    <t>Kinesin-like protein [Uniprot/SPTREMBL Acc. A0A118K6Z9]</t>
  </si>
  <si>
    <t>Ccrd_006335</t>
  </si>
  <si>
    <t>Ccrd_007345</t>
  </si>
  <si>
    <t>Uncharacterized protein [Uniprot/SPTREMBL Acc. A0A118JTY3]</t>
  </si>
  <si>
    <t>Ccrd_003825</t>
  </si>
  <si>
    <t>DNA-binding WRKY [Uniprot/SPTREMBL Acc. A0A103XNQ2]</t>
  </si>
  <si>
    <t>Ccrd_003579</t>
  </si>
  <si>
    <t>Hcy-binding domain-containing protein [Uniprot/SPTREMBL Acc. A0A118JVV2]</t>
  </si>
  <si>
    <t>Ccrd_023197</t>
  </si>
  <si>
    <t>Ccrd_007799</t>
  </si>
  <si>
    <t>Ccrd_021009</t>
  </si>
  <si>
    <t>F-box domain, cyclin-like protein [Uniprot/SPTREMBL Acc. A0A124SEP8]</t>
  </si>
  <si>
    <t>Ccrd_025314</t>
  </si>
  <si>
    <t>Ccrd_019808</t>
  </si>
  <si>
    <t>Ccrd_023813</t>
  </si>
  <si>
    <t>Ccrd_001547</t>
  </si>
  <si>
    <t>NB-ARC domain-containing protein [Uniprot/SPTREMBL Acc. A0A118JWS7]</t>
  </si>
  <si>
    <t>Ccrd_006410</t>
  </si>
  <si>
    <t>Protein kinase domain-containing protein [Uniprot/SPTREMBL Acc. A0A124SBS6]</t>
  </si>
  <si>
    <t>Ccrd_000681</t>
  </si>
  <si>
    <t>RING-type domain-containing protein [Uniprot/SPTREMBL Acc. A0A103XUQ7]</t>
  </si>
  <si>
    <t>Ccrd_024998</t>
  </si>
  <si>
    <t>UDP-glucuronosyl/UDP-glucosyltransferase [Uniprot/SPTREMBL Acc. A0A118JS91]</t>
  </si>
  <si>
    <t>Ccrd_018303</t>
  </si>
  <si>
    <t>TFIIS N-terminal domain-containing protein [Uniprot/SPTREMBL Acc. A0A103Y6H0]</t>
  </si>
  <si>
    <t>Ccrd_008428</t>
  </si>
  <si>
    <t>Ccrd_026693</t>
  </si>
  <si>
    <t>Ccrd_007716</t>
  </si>
  <si>
    <t>Ccrd_011071</t>
  </si>
  <si>
    <t>Ccrd_012027</t>
  </si>
  <si>
    <t>Beta_elim_lyase domain-containing protein [Uniprot/SPTREMBL Acc. A0A118K5S9]</t>
  </si>
  <si>
    <t>Ccrd_001504</t>
  </si>
  <si>
    <t>Kinesin motor domain-containing protein [Uniprot/SPTREMBL Acc. A0A103XT50]</t>
  </si>
  <si>
    <t>Ccrd_000694</t>
  </si>
  <si>
    <t>Lipase_3 domain-containing protein [Uniprot/SPTREMBL Acc. A0A103XUL4]</t>
  </si>
  <si>
    <t>Ccrd_022994</t>
  </si>
  <si>
    <t>Inositol-tetrakisphosphate 1-kinase [Uniprot/SPTREMBL Acc. A0A103XXM2]</t>
  </si>
  <si>
    <t>Ccrd_007004</t>
  </si>
  <si>
    <t>DNA repair protein RAD50 [Uniprot/SPTREMBL Acc. A0A103XHT9]</t>
  </si>
  <si>
    <t>Ccrd_026291</t>
  </si>
  <si>
    <t>GATA-type domain-containing protein [Uniprot/SPTREMBL Acc. A0A103XDB5]</t>
  </si>
  <si>
    <t>Ccrd_018312</t>
  </si>
  <si>
    <t>Ccrd_021502</t>
  </si>
  <si>
    <t>Ccrd_013944</t>
  </si>
  <si>
    <t>Phospholipase A2 domain-containing protein [Uniprot/SPTREMBL Acc. A0A103YEM2]</t>
  </si>
  <si>
    <t>Ccrd_007778</t>
  </si>
  <si>
    <t>GAF domain-containing protein [Uniprot/SPTREMBL Acc. A0A103XGA3]</t>
  </si>
  <si>
    <t>Ccrd_007992</t>
  </si>
  <si>
    <t>Ccrd_004887</t>
  </si>
  <si>
    <t>Uncharacterized protein [Uniprot/SPTREMBL Acc. A0A103XM90]</t>
  </si>
  <si>
    <t>Ccrd_022216</t>
  </si>
  <si>
    <t>Phosphoglycerate mutase (2,3-diphosphoglycerate-dependent) [Uniprot/SPTREMBL Acc. A0A103XZ35]</t>
  </si>
  <si>
    <t>Ccrd_005203</t>
  </si>
  <si>
    <t>Ccrd_007936</t>
  </si>
  <si>
    <t>SPX domain-containing protein [Uniprot/SPTREMBL Acc. A0A103XG16]</t>
  </si>
  <si>
    <t>Ccrd_006630</t>
  </si>
  <si>
    <t>Uncharacterized protein [Uniprot/SPTREMBL Acc. A0A118JUK9]</t>
  </si>
  <si>
    <t>Ccrd_003791</t>
  </si>
  <si>
    <t>Protein kinase domain-containing protein [Uniprot/SPTREMBL Acc. A0A103XNR2]</t>
  </si>
  <si>
    <t>Ccrd_007382</t>
  </si>
  <si>
    <t>Uncharacterized protein [Uniprot/SPTREMBL Acc. A0A103XH15]</t>
  </si>
  <si>
    <t>Ccrd_000616</t>
  </si>
  <si>
    <t>Ccrd_025030</t>
  </si>
  <si>
    <t>Ccrd_020006</t>
  </si>
  <si>
    <t>NAB domain-containing protein [Uniprot/SPTREMBL Acc. A0A103Y396]</t>
  </si>
  <si>
    <t>Ccrd_016892</t>
  </si>
  <si>
    <t>Ccrd_016504</t>
  </si>
  <si>
    <t>Ccrd_017408</t>
  </si>
  <si>
    <t>J domain-containing protein [Uniprot/SPTREMBL Acc. A0A118K2G0]</t>
  </si>
  <si>
    <t>Ccrd_007267</t>
  </si>
  <si>
    <t>Magnesium transporter [Uniprot/SPTREMBL Acc. A0A118JTW4]</t>
  </si>
  <si>
    <t>Ccrd_023579</t>
  </si>
  <si>
    <t>Non-specific serine/threonine protein kinase [Uniprot/SPTREMBL Acc. A0A103XWJ5]</t>
  </si>
  <si>
    <t>Ccrd_024278</t>
  </si>
  <si>
    <t>Transcription factor, K-box [Uniprot/SPTREMBL Acc. A0A103XCM2]</t>
  </si>
  <si>
    <t>Ccrd_004552</t>
  </si>
  <si>
    <t>Ccrd_001845</t>
  </si>
  <si>
    <t>Ccrd_000190</t>
  </si>
  <si>
    <t>FYR C-terminal domain-containing protein [Uniprot/SPTREMBL Acc. A0A118JXW2]</t>
  </si>
  <si>
    <t>Ccrd_010821</t>
  </si>
  <si>
    <t>Nucleotide-binding, alpha-beta plait [Uniprot/SPTREMBL Acc. A0A103YKH9]</t>
  </si>
  <si>
    <t>Ccrd_006293</t>
  </si>
  <si>
    <t>Armadillo-type fold [Uniprot/SPTREMBL Acc. A0A103XJ12]</t>
  </si>
  <si>
    <t>Ccrd_007196</t>
  </si>
  <si>
    <t>Uncharacterized protein [Uniprot/SPTREMBL Acc. A0A124SBI8]</t>
  </si>
  <si>
    <t>Ccrd_014406</t>
  </si>
  <si>
    <t>Uncharacterized protein [Uniprot/SPTREMBL Acc. A0A124SGR4]</t>
  </si>
  <si>
    <t>Ccrd_021575</t>
  </si>
  <si>
    <t>Ccrd_014687</t>
  </si>
  <si>
    <t>Uncharacterized protein [Uniprot/SPTREMBL Acc. A0A103YD91]</t>
  </si>
  <si>
    <t>Ccrd_015082</t>
  </si>
  <si>
    <t>Glycoside hydrolase, catalytic domain-containing protein [Uniprot/SPTREMBL Acc. A0A118K3W5]</t>
  </si>
  <si>
    <t>Ccrd_018613</t>
  </si>
  <si>
    <t>Kinesin-like protein [Uniprot/SPTREMBL Acc. A0A103Y5X8]</t>
  </si>
  <si>
    <t>Ccrd_014484</t>
  </si>
  <si>
    <t>4-coumarate--CoA ligase [Uniprot/SPTREMBL Acc. A0A103YDM9]</t>
  </si>
  <si>
    <t>Ccrd_022638</t>
  </si>
  <si>
    <t>Ccrd_007481</t>
  </si>
  <si>
    <t>AP2/ERF domain-containing protein [Uniprot/SPTREMBL Acc. A0A103XGX5]</t>
  </si>
  <si>
    <t>Ccrd_016314</t>
  </si>
  <si>
    <t>Protein kinase domain-containing protein [Uniprot/SPTREMBL Acc. A0A118K345]</t>
  </si>
  <si>
    <t>Ccrd_008544</t>
  </si>
  <si>
    <t>O-fucosyltransferase family protein [Uniprot/SPTREMBL Acc. A0A103XEV1]</t>
  </si>
  <si>
    <t>Ccrd_007934</t>
  </si>
  <si>
    <t>UAA transporter [Uniprot/SPTREMBL Acc. A0A103XG32]</t>
  </si>
  <si>
    <t>Ccrd_024928</t>
  </si>
  <si>
    <t>AAA+ ATPase domain-containing protein [Uniprot/SPTREMBL Acc. A0A103XBQ7]</t>
  </si>
  <si>
    <t>Ccrd_026813</t>
  </si>
  <si>
    <t>Ccrd_020615</t>
  </si>
  <si>
    <t>HECT domain-containing protein [Uniprot/SPTREMBL Acc. A0A118K092]</t>
  </si>
  <si>
    <t>Ccrd_015420</t>
  </si>
  <si>
    <t>Ccrd_004876</t>
  </si>
  <si>
    <t>RNase III domain-containing protein [Uniprot/SPTREMBL Acc. A0A124SC94]</t>
  </si>
  <si>
    <t>Ccrd_004737</t>
  </si>
  <si>
    <t>BZIP domain-containing protein [Uniprot/SPTREMBL Acc. A0A118JUY7]</t>
  </si>
  <si>
    <t>Ccrd_015743</t>
  </si>
  <si>
    <t>Inositol oxygenase [Uniprot/SPTREMBL Acc. A0A103YB79]</t>
  </si>
  <si>
    <t>Ccrd_021139</t>
  </si>
  <si>
    <t>Ccrd_001112</t>
  </si>
  <si>
    <t>WRKY domain-containing protein [Uniprot/SPTREMBL Acc. A0A103XTV2]</t>
  </si>
  <si>
    <t>Ccrd_023312</t>
  </si>
  <si>
    <t>BHLH domain-containing protein [Uniprot/SPTREMBL Acc. A0A103XX82]</t>
  </si>
  <si>
    <t>Ccrd_012458</t>
  </si>
  <si>
    <t>Ccrd_019994</t>
  </si>
  <si>
    <t>4-coumarate--CoA ligase [Uniprot/SPTREMBL Acc. A0A124SF05]</t>
  </si>
  <si>
    <t>Ccrd_020580</t>
  </si>
  <si>
    <t>N-acetyltransferase domain-containing protein [Uniprot/SPTREMBL Acc. A0A103Y276]</t>
  </si>
  <si>
    <t>Ccrd_003542</t>
  </si>
  <si>
    <t>Ccrd_012988</t>
  </si>
  <si>
    <t>GED domain-containing protein [Uniprot/SPTREMBL Acc. A0A118K571]</t>
  </si>
  <si>
    <t>Ccrd_004757</t>
  </si>
  <si>
    <t>(S)-2-hydroxy-acid oxidase [Uniprot/SPTREMBL Acc. A0A118JV62]</t>
  </si>
  <si>
    <t>Ccrd_026795</t>
  </si>
  <si>
    <t>Ccrd_008016</t>
  </si>
  <si>
    <t>Ccrd_016625</t>
  </si>
  <si>
    <t>Ccrd_000572</t>
  </si>
  <si>
    <t>PHD-type domain-containing protein [Uniprot/SPTREMBL Acc. A0A103XV18]</t>
  </si>
  <si>
    <t>Ccrd_007935</t>
  </si>
  <si>
    <t>Ccrd_026018</t>
  </si>
  <si>
    <t>Organic solute transporter Ost-alpha [Uniprot/SPTREMBL Acc. A0A118IB70]</t>
  </si>
  <si>
    <t>Ccrd_008211</t>
  </si>
  <si>
    <t>Pectinesterase [Uniprot/SPTREMBL Acc. A0A124SB80]</t>
  </si>
  <si>
    <t>Ccrd_023529</t>
  </si>
  <si>
    <t>Aminotransferase, class IV [Uniprot/SPTREMBL Acc. A0A103XWM8]</t>
  </si>
  <si>
    <t>Ccrd_019625</t>
  </si>
  <si>
    <t>GOLD domain-containing protein [Uniprot/SPTREMBL Acc. A0A103Y400]</t>
  </si>
  <si>
    <t>Ccrd_013321</t>
  </si>
  <si>
    <t>FF domain-containing protein [Uniprot/SPTREMBL Acc. A0A103YFS8]</t>
  </si>
  <si>
    <t>Ccrd_015522</t>
  </si>
  <si>
    <t>Poly A polymerase, head domain-containing protein [Uniprot/SPTREMBL Acc. A0A103YBP5]</t>
  </si>
  <si>
    <t>Ccrd_001558</t>
  </si>
  <si>
    <t>PAS domain-containing protein [Uniprot/SPTREMBL Acc. A0A118JXI5]</t>
  </si>
  <si>
    <t>Ccrd_000636</t>
  </si>
  <si>
    <t>HMA domain-containing protein [Uniprot/SPTREMBL Acc. A0A103XUS8]</t>
  </si>
  <si>
    <t>Ccrd_001554</t>
  </si>
  <si>
    <t>Cystatin domain-containing protein [Uniprot/SPTREMBL Acc. A0A103XT18]</t>
  </si>
  <si>
    <t>Ccrd_022812</t>
  </si>
  <si>
    <t>Ccrd_021836</t>
  </si>
  <si>
    <t>Glycos_transf_N domain-containing protein [Uniprot/SPTREMBL Acc. A0A103XZU6]</t>
  </si>
  <si>
    <t>Ccrd_004822</t>
  </si>
  <si>
    <t>Lactamase_B domain-containing protein [Uniprot/SPTREMBL Acc. A0A103XLU1]</t>
  </si>
  <si>
    <t>Ccrd_026117</t>
  </si>
  <si>
    <t>Phox/Bem1p [Uniprot/SPTREMBL Acc. A0A118I803]</t>
  </si>
  <si>
    <t>Ccrd_024012</t>
  </si>
  <si>
    <t>Uncharacterized protein [Uniprot/SPTREMBL Acc. A0A103XCS6]</t>
  </si>
  <si>
    <t>Ccrd_015784</t>
  </si>
  <si>
    <t>MYB transcription factor [Uniprot/SPTREMBL Acc. A0A103YBA1]</t>
  </si>
  <si>
    <t>Ccrd_012191</t>
  </si>
  <si>
    <t>Ccrd_024726</t>
  </si>
  <si>
    <t>Ccrd_016760</t>
  </si>
  <si>
    <t>RING-type E3 ubiquitin transferase [Uniprot/SPTREMBL Acc. A0A103Y9B9]</t>
  </si>
  <si>
    <t>Ccrd_016748</t>
  </si>
  <si>
    <t>Ccrd_007014</t>
  </si>
  <si>
    <t>TOG domain-containing protein [Uniprot/SPTREMBL Acc. A0A103XHT0]</t>
  </si>
  <si>
    <t>Ccrd_000441</t>
  </si>
  <si>
    <t>Cytochrome P450 [Uniprot/SPTREMBL Acc. A0A103XV52]</t>
  </si>
  <si>
    <t>Ccrd_022811</t>
  </si>
  <si>
    <t>Ccrd_006033</t>
  </si>
  <si>
    <t>J domain-containing protein [Uniprot/SPTREMBL Acc. A0A118JUS0]</t>
  </si>
  <si>
    <t>Ccrd_001906</t>
  </si>
  <si>
    <t>XAP5 protein [Uniprot/SPTREMBL Acc. A0A103XSC7]</t>
  </si>
  <si>
    <t>Ccrd_022092</t>
  </si>
  <si>
    <t>DYW_deaminase domain-containing protein [Uniprot/SPTREMBL Acc. A0A103XZG3]</t>
  </si>
  <si>
    <t>Ccrd_022813</t>
  </si>
  <si>
    <t>Non-specific serine/threonine protein kinase [Uniprot/SPTREMBL Acc. A0A118JYQ4]</t>
  </si>
  <si>
    <t>Ccrd_024221</t>
  </si>
  <si>
    <t>Protein kinase domain-containing protein [Uniprot/SPTREMBL Acc. A0A103XE04]</t>
  </si>
  <si>
    <t>Ccrd_007353</t>
  </si>
  <si>
    <t>Adenylyl-sulfate kinase [Uniprot/SPTREMBL Acc. A0A118JTP8]</t>
  </si>
  <si>
    <t>Ccrd_022707</t>
  </si>
  <si>
    <t>Ccrd_011748</t>
  </si>
  <si>
    <t>Regulator of chromosome condensation 1/beta-lactamase-inhibitor protein II [Uniprot/SPTREMBL Acc. A0A103YIV0]</t>
  </si>
  <si>
    <t>Ccrd_008427</t>
  </si>
  <si>
    <t>DUF4408 domain-containing protein [Uniprot/SPTREMBL Acc. A0A103XFA6]</t>
  </si>
  <si>
    <t>Ccrd_000521</t>
  </si>
  <si>
    <t>Zinc finger, CCCH-type [Uniprot/SPTREMBL Acc. A0A124SDL7]</t>
  </si>
  <si>
    <t>Ccrd_011203</t>
  </si>
  <si>
    <t>DNA glycosylase [Uniprot/SPTREMBL Acc. A0A124SHS2]</t>
  </si>
  <si>
    <t>Ccrd_006177</t>
  </si>
  <si>
    <t>Lipase, GDSL [Uniprot/SPTREMBL Acc. A0A103XJH4]</t>
  </si>
  <si>
    <t>Ccrd_013595</t>
  </si>
  <si>
    <t>Chromo domain-containing protein [Uniprot/SPTREMBL Acc. A0A124SH04]</t>
  </si>
  <si>
    <t>Ccrd_007033</t>
  </si>
  <si>
    <t>Ccrd_006357</t>
  </si>
  <si>
    <t>Apple-like protein [Uniprot/SPTREMBL Acc. A0A118JTV8]</t>
  </si>
  <si>
    <t>Ccrd_009944</t>
  </si>
  <si>
    <t>Zinc finger, CCCH-type [Uniprot/SPTREMBL Acc. A0A103YM49]</t>
  </si>
  <si>
    <t>Ccrd_011464</t>
  </si>
  <si>
    <t>Ccrd_004711</t>
  </si>
  <si>
    <t>Armadillo-type fold [Uniprot/SPTREMBL Acc. A0A118JV72]</t>
  </si>
  <si>
    <t>Ccrd_011140</t>
  </si>
  <si>
    <t>PPM-type phosphatase domain-containing protein [Uniprot/SPTREMBL Acc. A0A118K6D7]</t>
  </si>
  <si>
    <t>Ccrd_022186</t>
  </si>
  <si>
    <t>GIGANTEA-like protein [Uniprot/SPTREMBL Acc. A0A103XZ62]</t>
  </si>
  <si>
    <t>Ccrd_025605</t>
  </si>
  <si>
    <t>PHD domain-containing protein [Uniprot/SPTREMBL Acc. A0A118JFI8]</t>
  </si>
  <si>
    <t>Ccrd_006014</t>
  </si>
  <si>
    <t>Phloem protein 2-like protein [Uniprot/SPTREMBL Acc. A0A103XJK3]</t>
  </si>
  <si>
    <t>Ccrd_021481</t>
  </si>
  <si>
    <t>Ribosomal protein L34Ae [Uniprot/SPTREMBL Acc. A0A124SEJ4]</t>
  </si>
  <si>
    <t>Ccrd_006330</t>
  </si>
  <si>
    <t>Adenosinetriphosphatase [Uniprot/SPTREMBL Acc. A0A124SBT5]</t>
  </si>
  <si>
    <t>Ccrd_026046</t>
  </si>
  <si>
    <t>Ccrd_015790</t>
  </si>
  <si>
    <t>Midasin [Uniprot/SPTREMBL Acc. A0A124SGB5]</t>
  </si>
  <si>
    <t>Ccrd_006560</t>
  </si>
  <si>
    <t>Ccrd_019703</t>
  </si>
  <si>
    <t>Ccrd_014959</t>
  </si>
  <si>
    <t>Protein RER1 [Uniprot/SPTREMBL Acc. A0A103YCR0]</t>
  </si>
  <si>
    <t>Ccrd_002835</t>
  </si>
  <si>
    <t>AAA+ ATPase domain-containing protein [Uniprot/SPTREMBL Acc. A0A103XQM9]</t>
  </si>
  <si>
    <t>Ccrd_026410</t>
  </si>
  <si>
    <t>Glutathione S-transferase/chloride channel, C-terminal [Uniprot/SPTREMBL Acc. A0A103Q9W7]</t>
  </si>
  <si>
    <t>Ccrd_015833</t>
  </si>
  <si>
    <t>Ccrd_025980</t>
  </si>
  <si>
    <t>Ccrd_008327</t>
  </si>
  <si>
    <t>USP domain-containing protein [Uniprot/SPTREMBL Acc. A0A103XFB9]</t>
  </si>
  <si>
    <t>Ccrd_022047</t>
  </si>
  <si>
    <t>VQ domain-containing protein [Uniprot/SPTREMBL Acc. A0A118JZG3]</t>
  </si>
  <si>
    <t>Ccrd_016925</t>
  </si>
  <si>
    <t>Uncharacterized protein [Uniprot/SPTREMBL Acc. A0A103Y909]</t>
  </si>
  <si>
    <t>Ccrd_015805</t>
  </si>
  <si>
    <t>AB hydrolase-1 domain-containing protein [Uniprot/SPTREMBL Acc. A0A103YB46]</t>
  </si>
  <si>
    <t>Ccrd_025142</t>
  </si>
  <si>
    <t>DBC1 domain-containing protein [Uniprot/SPTREMBL Acc. A0A103XBA9]</t>
  </si>
  <si>
    <t>Ccrd_018187</t>
  </si>
  <si>
    <t>HTH myb-type domain-containing protein [Uniprot/SPTREMBL Acc. A0A103Y6P3]</t>
  </si>
  <si>
    <t>Ccrd_006255</t>
  </si>
  <si>
    <t>Ccrd_003562</t>
  </si>
  <si>
    <t>Methyltransf_11 domain-containing protein [Uniprot/SPTREMBL Acc. A0A103XPI7]</t>
  </si>
  <si>
    <t>Ccrd_016402</t>
  </si>
  <si>
    <t>IQ motif, EF-hand binding site-containing protein [Uniprot/SPTREMBL Acc. A0A118K319]</t>
  </si>
  <si>
    <t>Ccrd_022907</t>
  </si>
  <si>
    <t>H(+)-exporting diphosphatase [Uniprot/SPTREMBL Acc. A0A103XXU7]</t>
  </si>
  <si>
    <t>Ccrd_012979</t>
  </si>
  <si>
    <t>Ccrd_008336</t>
  </si>
  <si>
    <t>Glycosyltransferases [Uniprot/SPTREMBL Acc. A0A103XF83]</t>
  </si>
  <si>
    <t>Ccrd_007958</t>
  </si>
  <si>
    <t>Aminotran_1_2 domain-containing protein [Uniprot/SPTREMBL Acc. A0A103XG58]</t>
  </si>
  <si>
    <t>Ccrd_012761</t>
  </si>
  <si>
    <t>RNA-binding, CRM domain-containing protein [Uniprot/SPTREMBL Acc. A0A103YGV6]</t>
  </si>
  <si>
    <t>Ccrd_014653</t>
  </si>
  <si>
    <t>UDP-glucuronosyl/UDP-glucosyltransferase [Uniprot/SPTREMBL Acc. A0A124SGP0]</t>
  </si>
  <si>
    <t>Ccrd_020320</t>
  </si>
  <si>
    <t>AP2/ERF domain-containing protein [Uniprot/SPTREMBL Acc. A0A103Y2N2]</t>
  </si>
  <si>
    <t>Ccrd_025842</t>
  </si>
  <si>
    <t>Ccrd_016236</t>
  </si>
  <si>
    <t>Ccrd_008313</t>
  </si>
  <si>
    <t>60S ribosomal export protein NMD3 [Uniprot/SPTREMBL Acc. A0A103XFE3]</t>
  </si>
  <si>
    <t>Ccrd_023422</t>
  </si>
  <si>
    <t>Ccrd_001230</t>
  </si>
  <si>
    <t>ATP-dependent helicase ATRX [Uniprot/SPTREMBL Acc. A0A103XTM4]</t>
  </si>
  <si>
    <t>Ccrd_002936</t>
  </si>
  <si>
    <t>Protein kinase domain-containing protein [Uniprot/SPTREMBL Acc. A0A103XQF4]</t>
  </si>
  <si>
    <t>Ccrd_012118</t>
  </si>
  <si>
    <t>HMA domain-containing protein [Uniprot/SPTREMBL Acc. A0A103YI53]</t>
  </si>
  <si>
    <t>Ccrd_024856</t>
  </si>
  <si>
    <t>Uncharacterized protein [Uniprot/SPTREMBL Acc. A0A103XBU4]</t>
  </si>
  <si>
    <t>Ccrd_011359</t>
  </si>
  <si>
    <t>Ccrd_004034</t>
  </si>
  <si>
    <t>UBC core domain-containing protein [Uniprot/SPTREMBL Acc. A0A124SCI4]</t>
  </si>
  <si>
    <t>Ccrd_011873</t>
  </si>
  <si>
    <t>Homeodomain-like protein [Uniprot/SPTREMBL Acc. A0A103YIK9]</t>
  </si>
  <si>
    <t>Ccrd_018207</t>
  </si>
  <si>
    <t>HP domain-containing protein [Uniprot/SPTREMBL Acc. A0A103Y6N2]</t>
  </si>
  <si>
    <t>Ccrd_000124</t>
  </si>
  <si>
    <t>Uncharacterized protein [Uniprot/SPTREMBL Acc. A0A103XVV8]</t>
  </si>
  <si>
    <t>Ccrd_001954</t>
  </si>
  <si>
    <t>Ccrd_011884</t>
  </si>
  <si>
    <t>Chorismate synthase [Uniprot/SPTREMBL Acc. A0A118K5X5]</t>
  </si>
  <si>
    <t>Ccrd_020446</t>
  </si>
  <si>
    <t>Protein kinase domain-containing protein [Uniprot/SPTREMBL Acc. A0A118K0H7]</t>
  </si>
  <si>
    <t>Ccrd_007548</t>
  </si>
  <si>
    <t>UDP-glucuronosyl/UDP-glucosyltransferase [Uniprot/SPTREMBL Acc. A0A118JU11]</t>
  </si>
  <si>
    <t>Ccrd_020887</t>
  </si>
  <si>
    <t>Ccrd_017628</t>
  </si>
  <si>
    <t>RING-type domain-containing protein [Uniprot/SPTREMBL Acc. A0A103Y7R2]</t>
  </si>
  <si>
    <t>Ccrd_026292</t>
  </si>
  <si>
    <t>Histone H3-K9 methyltransferase, plant [Uniprot/SPTREMBL Acc. A0A103XD81]</t>
  </si>
  <si>
    <t>Ccrd_000430</t>
  </si>
  <si>
    <t>AMPKBI domain-containing protein [Uniprot/SPTREMBL Acc. A0A103XV95]</t>
  </si>
  <si>
    <t>Ccrd_000170</t>
  </si>
  <si>
    <t>DNA-binding WRKY [Uniprot/SPTREMBL Acc. A0A118JYB9]</t>
  </si>
  <si>
    <t>Ccrd_005102</t>
  </si>
  <si>
    <t>Kelch-type beta propeller [Uniprot/SPTREMBL Acc. A0A103XL65]</t>
  </si>
  <si>
    <t>Ccrd_018396</t>
  </si>
  <si>
    <t>Ccrd_005107</t>
  </si>
  <si>
    <t>Aa_trans domain-containing protein [Uniprot/SPTREMBL Acc. A0A118JVP6]</t>
  </si>
  <si>
    <t>Ccrd_013560</t>
  </si>
  <si>
    <t>Kinesin motor domain-containing protein [Uniprot/SPTREMBL Acc. A0A124SH12]</t>
  </si>
  <si>
    <t>Ccrd_006979</t>
  </si>
  <si>
    <t>Leucine zipper-EF-hand-containing transmembrane protein 1 [Uniprot/SPTREMBL Acc. A0A103XHY4]</t>
  </si>
  <si>
    <t>Ccrd_013804</t>
  </si>
  <si>
    <t>Ccrd_000294</t>
  </si>
  <si>
    <t>Ccrd_016749</t>
  </si>
  <si>
    <t>UBC core domain-containing protein [Uniprot/SPTREMBL Acc. A0A103Y9D4]</t>
  </si>
  <si>
    <t>Ccrd_007852</t>
  </si>
  <si>
    <t>Auxin responsive SAUR protein [Uniprot/SPTREMBL Acc. A0A103XGA7]</t>
  </si>
  <si>
    <t>Ccrd_004197</t>
  </si>
  <si>
    <t>Ccrd_004081</t>
  </si>
  <si>
    <t>RNA-dependent RNA polymerase [Uniprot/SPTREMBL Acc. A0A118JVK4]</t>
  </si>
  <si>
    <t>Ccrd_019640</t>
  </si>
  <si>
    <t>HATPase_c domain-containing protein [Uniprot/SPTREMBL Acc. A0A103Y3Y3]</t>
  </si>
  <si>
    <t>Ccrd_012116</t>
  </si>
  <si>
    <t>Phosphoglycerate kinase [Uniprot/SPTREMBL Acc. A0A103YI19]</t>
  </si>
  <si>
    <t>Ccrd_016096</t>
  </si>
  <si>
    <t>PAC motif-containing protein [Uniprot/SPTREMBL Acc. A0A103YAL6]</t>
  </si>
  <si>
    <t>Ccrd_006614</t>
  </si>
  <si>
    <t>Structural maintenance of chromosomes protein [Uniprot/SPTREMBL Acc. A0A103XIU5]</t>
  </si>
  <si>
    <t>Ccrd_004611</t>
  </si>
  <si>
    <t>BHLH domain-containing protein [Uniprot/SPTREMBL Acc. A0A103XMD2]</t>
  </si>
  <si>
    <t>Ccrd_006611</t>
  </si>
  <si>
    <t>Ccrd_007211</t>
  </si>
  <si>
    <t>Protein kinase domain-containing protein [Uniprot/SPTREMBL Acc. A0A118JU15]</t>
  </si>
  <si>
    <t>Ccrd_021369</t>
  </si>
  <si>
    <t>Biopterin transport-related protein BT1 [Uniprot/SPTREMBL Acc. A0A103Y0N0]</t>
  </si>
  <si>
    <t>Ccrd_006384</t>
  </si>
  <si>
    <t>P-type phospholipid transporter [Uniprot/SPTREMBL Acc. A0A103XIW7]</t>
  </si>
  <si>
    <t>Ccrd_022763</t>
  </si>
  <si>
    <t>Morc6_S5 domain-containing protein [Uniprot/SPTREMBL Acc. A0A118JYR6]</t>
  </si>
  <si>
    <t>Ccrd_003441</t>
  </si>
  <si>
    <t>Pectinesterase [Uniprot/SPTREMBL Acc. A0A124SCQ1]</t>
  </si>
  <si>
    <t>Ccrd_007449</t>
  </si>
  <si>
    <t>AA_permease_C domain-containing protein [Uniprot/SPTREMBL Acc. A0A124SBF8]</t>
  </si>
  <si>
    <t>Ccrd_010984</t>
  </si>
  <si>
    <t>ABC1 domain-containing protein [Uniprot/SPTREMBL Acc. A0A103YK28]</t>
  </si>
  <si>
    <t>Ccrd_007409</t>
  </si>
  <si>
    <t>t-SNARE coiled-coil homology domain-containing protein [Uniprot/SPTREMBL Acc. A0A124SBG7]</t>
  </si>
  <si>
    <t>Ccrd_017200</t>
  </si>
  <si>
    <t>Ccrd_021472</t>
  </si>
  <si>
    <t>Ccrd_007703</t>
  </si>
  <si>
    <t>ATPase, AFG1-like protein [Uniprot/SPTREMBL Acc. A0A118JTR1]</t>
  </si>
  <si>
    <t>Ccrd_000114</t>
  </si>
  <si>
    <t>Armadillo-like helical [Uniprot/SPTREMBL Acc. A0A103XVQ9]</t>
  </si>
  <si>
    <t>Ccrd_015292</t>
  </si>
  <si>
    <t>Armadillo-like helical [Uniprot/SPTREMBL Acc. A0A103YC48]</t>
  </si>
  <si>
    <t>Ccrd_007057</t>
  </si>
  <si>
    <t>Ccrd_007336</t>
  </si>
  <si>
    <t>Conserved oligomeric Golgi complex subunit 1 [Uniprot/SPTREMBL Acc. A0A103XHF0]</t>
  </si>
  <si>
    <t>Ccrd_014375</t>
  </si>
  <si>
    <t>Ccrd_024450</t>
  </si>
  <si>
    <t>Ccrd_002286</t>
  </si>
  <si>
    <t>PC-Esterase [Uniprot/SPTREMBL Acc. A0A103XRI3]</t>
  </si>
  <si>
    <t>Ccrd_011422</t>
  </si>
  <si>
    <t>CAAX amino terminal protease [Uniprot/SPTREMBL Acc. A0A103YJB0]</t>
  </si>
  <si>
    <t>Ccrd_005565</t>
  </si>
  <si>
    <t>Protein kinase domain-containing protein [Uniprot/SPTREMBL Acc. A0A103XKM9]</t>
  </si>
  <si>
    <t>Ccrd_004633</t>
  </si>
  <si>
    <t>Glycosyltransferase [Uniprot/SPTREMBL Acc. A0A118JV97]</t>
  </si>
  <si>
    <t>Ccrd_016278</t>
  </si>
  <si>
    <t>RING-type domain-containing protein [Uniprot/SPTREMBL Acc. A0A124SG62]</t>
  </si>
  <si>
    <t>Ccrd_007407</t>
  </si>
  <si>
    <t>Uncharacterized protein [Uniprot/SPTREMBL Acc. A0A103XGY3]</t>
  </si>
  <si>
    <t>Ccrd_025432</t>
  </si>
  <si>
    <t>BRCT domain-containing protein [Uniprot/SPTREMBL Acc. A0A103X7J1]</t>
  </si>
  <si>
    <t>Ccrd_016802</t>
  </si>
  <si>
    <t>Ccrd_022810</t>
  </si>
  <si>
    <t>Ccrd_003954</t>
  </si>
  <si>
    <t>Ccrd_012669</t>
  </si>
  <si>
    <t>Ccrd_007489</t>
  </si>
  <si>
    <t>Importin subunit alpha [Uniprot/SPTREMBL Acc. A0A103XGV4]</t>
  </si>
  <si>
    <t>Ccrd_003957</t>
  </si>
  <si>
    <t>E3 ubiquitin ligase [Uniprot/SPTREMBL Acc. A0A103XNL3]</t>
  </si>
  <si>
    <t>Ccrd_007418</t>
  </si>
  <si>
    <t>7,8-dihydroneopterin aldolase [Uniprot/SPTREMBL Acc. A0A103XGZ3]</t>
  </si>
  <si>
    <t>Ccrd_022844</t>
  </si>
  <si>
    <t>Uncharacterized protein [Uniprot/SPTREMBL Acc. A0A124SE44]</t>
  </si>
  <si>
    <t>Ccrd_021468</t>
  </si>
  <si>
    <t>RING-type domain-containing protein [Uniprot/SPTREMBL Acc. A0A103Y0H0]</t>
  </si>
  <si>
    <t>Ccrd_007520</t>
  </si>
  <si>
    <t>Calcium-binding EF-hand [Uniprot/SPTREMBL Acc. A0A103XGR9]</t>
  </si>
  <si>
    <t>Ccrd_017397</t>
  </si>
  <si>
    <t>Aminotran_1_2 domain-containing protein [Uniprot/SPTREMBL Acc. A0A124SFT9]</t>
  </si>
  <si>
    <t>Ccrd_010635</t>
  </si>
  <si>
    <t>PEROXIDASE_4 domain-containing protein [Uniprot/SPTREMBL Acc. A0A103YL07]</t>
  </si>
  <si>
    <t>Ccrd_007344</t>
  </si>
  <si>
    <t>mRNA cap-binding protein [Uniprot/SPTREMBL Acc. A0A118JU89]</t>
  </si>
  <si>
    <t>Ccrd_013469</t>
  </si>
  <si>
    <t>THUMP domain-containing protein [Uniprot/SPTREMBL Acc. A0A103YFJ6]</t>
  </si>
  <si>
    <t>Ccrd_004734</t>
  </si>
  <si>
    <t>Bifunctional dihydrofolate reductase-thymidylate synthase [Uniprot/SPTREMBL Acc. A0A118JVF4]</t>
  </si>
  <si>
    <t>Ccrd_012733</t>
  </si>
  <si>
    <t>Ccrd_008118</t>
  </si>
  <si>
    <t>Uncharacterized protein [Uniprot/SPTREMBL Acc. A0A118JTH8]</t>
  </si>
  <si>
    <t>Ccrd_024604</t>
  </si>
  <si>
    <t>Calponin homology domain-containing protein [Uniprot/SPTREMBL Acc. A0A103XC53]</t>
  </si>
  <si>
    <t>Ccrd_014561</t>
  </si>
  <si>
    <t>DNA helicase [Uniprot/SPTREMBL Acc. A0A118K482]</t>
  </si>
  <si>
    <t>Ccrd_025768</t>
  </si>
  <si>
    <t>RING-type E3 ubiquitin transferase [Uniprot/SPTREMBL Acc. A0A103XDI0]</t>
  </si>
  <si>
    <t>Ccrd_013966</t>
  </si>
  <si>
    <t>Helicase ATP-binding domain-containing protein [Uniprot/SPTREMBL Acc. A0A103YEJ8]</t>
  </si>
  <si>
    <t>Ccrd_025654</t>
  </si>
  <si>
    <t>Protein kinase domain-containing protein [Uniprot/SPTREMBL Acc. A0A103VX73]</t>
  </si>
  <si>
    <t>Ccrd_008960</t>
  </si>
  <si>
    <t>Ccrd_000236</t>
  </si>
  <si>
    <t>Bet_v_1 domain-containing protein [Uniprot/SPTREMBL Acc. A0A118JXV3]</t>
  </si>
  <si>
    <t>Ccrd_017692</t>
  </si>
  <si>
    <t>Pollen Ole e 1 allergen/extensin [Uniprot/SPTREMBL Acc. A0A118K295]</t>
  </si>
  <si>
    <t>Ccrd_016324</t>
  </si>
  <si>
    <t>CMP/dCMP-type deaminase domain-containing protein [Uniprot/SPTREMBL Acc. A0A118K339]</t>
  </si>
  <si>
    <t>Ccrd_015286</t>
  </si>
  <si>
    <t>HTH myb-type domain-containing protein [Uniprot/SPTREMBL Acc. A0A103YC24]</t>
  </si>
  <si>
    <t>Ccrd_013022</t>
  </si>
  <si>
    <t>Uncharacterized protein [Uniprot/SPTREMBL Acc. A0A103YGF8]</t>
  </si>
  <si>
    <t>Ccrd_007749</t>
  </si>
  <si>
    <t>DUF862 domain-containing protein [Uniprot/SPTREMBL Acc. A0A103XGE7]</t>
  </si>
  <si>
    <t>Ccrd_024276</t>
  </si>
  <si>
    <t>Hexosyltransferase [Uniprot/SPTREMBL Acc. A0A103XCP3]</t>
  </si>
  <si>
    <t>Ccrd_020524</t>
  </si>
  <si>
    <t>Protein kinase domain-containing protein [Uniprot/SPTREMBL Acc. A0A103Y2A6]</t>
  </si>
  <si>
    <t>Ccrd_026520</t>
  </si>
  <si>
    <t>Probable magnesium transporter [Uniprot/SPTREMBL Acc. A0A118JSR6]</t>
  </si>
  <si>
    <t>Ccrd_000424</t>
  </si>
  <si>
    <t>B box-type domain-containing protein [Uniprot/SPTREMBL Acc. A0A124SDM8]</t>
  </si>
  <si>
    <t>Ccrd_020526</t>
  </si>
  <si>
    <t>Uncharacterized protein [Uniprot/SPTREMBL Acc. A0A103Y2B0]</t>
  </si>
  <si>
    <t>Ccrd_002801</t>
  </si>
  <si>
    <t>Pectin acetylesterase [Uniprot/SPTREMBL Acc. A0A103XQM7]</t>
  </si>
  <si>
    <t>Ccrd_022996</t>
  </si>
  <si>
    <t>Ccrd_018025</t>
  </si>
  <si>
    <t>PHD-type domain-containing protein [Uniprot/SPTREMBL Acc. A0A118K220]</t>
  </si>
  <si>
    <t>Ccrd_007764</t>
  </si>
  <si>
    <t>Ccrd_021480</t>
  </si>
  <si>
    <t>Pyruvate kinase [Uniprot/SPTREMBL Acc. A0A124SEJ5]</t>
  </si>
  <si>
    <t>Ccrd_025123</t>
  </si>
  <si>
    <t>Peptidase A1 domain-containing protein [Uniprot/SPTREMBL Acc. A0A103XDQ5]</t>
  </si>
  <si>
    <t>Ccrd_007213</t>
  </si>
  <si>
    <t>C3H1-type domain-containing protein [Uniprot/SPTREMBL Acc. A0A103XHF3]</t>
  </si>
  <si>
    <t>Ccrd_002205</t>
  </si>
  <si>
    <t>BAR domain-containing protein [Uniprot/SPTREMBL Acc. A0A103XRV4]</t>
  </si>
  <si>
    <t>Ccrd_002750</t>
  </si>
  <si>
    <t>Ccrd_011399</t>
  </si>
  <si>
    <t>CCT domain-containing protein [Uniprot/SPTREMBL Acc. A0A103YJF6]</t>
  </si>
  <si>
    <t>Ccrd_024858</t>
  </si>
  <si>
    <t>Peptidase S10, serine carboxypeptidase [Uniprot/SPTREMBL Acc. A0A124SAK8]</t>
  </si>
  <si>
    <t>Ccrd_013904</t>
  </si>
  <si>
    <t>Uncharacterized protein [Uniprot/SPTREMBL Acc. A0A118K4M0]</t>
  </si>
  <si>
    <t>Ccrd_000665</t>
  </si>
  <si>
    <t>Diaminohydroxyphosphoribosylaminopyrimidine deaminase [Uniprot/SPTREMBL Acc. A0A103XUM9]</t>
  </si>
  <si>
    <t>Ccrd_019599</t>
  </si>
  <si>
    <t>Endoplasmic reticulum oxidoreductin 1 [Uniprot/SPTREMBL Acc. A0A118K106]</t>
  </si>
  <si>
    <t>Ccrd_021191</t>
  </si>
  <si>
    <t>Ccrd_004449</t>
  </si>
  <si>
    <t>Ccrd_008554</t>
  </si>
  <si>
    <t>WRKY domain-containing protein [Uniprot/SPTREMBL Acc. A0A103XEY2]</t>
  </si>
  <si>
    <t>Ccrd_003616</t>
  </si>
  <si>
    <t>AAA+ ATPase domain-containing protein [Uniprot/SPTREMBL Acc. A0A118JVN3]</t>
  </si>
  <si>
    <t>Ccrd_013869</t>
  </si>
  <si>
    <t>Uncharacterized protein [Uniprot/SPTREMBL Acc. A0A103YET3]</t>
  </si>
  <si>
    <t>Ccrd_016192</t>
  </si>
  <si>
    <t>Ccrd_000189</t>
  </si>
  <si>
    <t>Glucosamine_iso domain-containing protein [Uniprot/SPTREMBL Acc. A0A103XVR8]</t>
  </si>
  <si>
    <t>Ccrd_014671</t>
  </si>
  <si>
    <t>Ccrd_000187</t>
  </si>
  <si>
    <t>Asparagine synthase [Uniprot/SPTREMBL Acc. A0A103XVM5]</t>
  </si>
  <si>
    <t>Ccrd_007482</t>
  </si>
  <si>
    <t>DNA helicase [Uniprot/SPTREMBL Acc. A0A124SBF5]</t>
  </si>
  <si>
    <t>Ccrd_013884</t>
  </si>
  <si>
    <t>Ccrd_006508</t>
  </si>
  <si>
    <t>Aa_trans domain-containing protein [Uniprot/SPTREMBL Acc. A0A103XJ11]</t>
  </si>
  <si>
    <t>Ccrd_015152</t>
  </si>
  <si>
    <t>Histone H3 [Uniprot/SPTREMBL Acc. A0A103YCD9]</t>
  </si>
  <si>
    <t>Ccrd_019593</t>
  </si>
  <si>
    <t>Tyrosinase_Cu-bd domain-containing protein [Uniprot/SPTREMBL Acc. A0A118K104]</t>
  </si>
  <si>
    <t>Ccrd_017101</t>
  </si>
  <si>
    <t>Ccrd_016958</t>
  </si>
  <si>
    <t>Tripeptidyl-peptidase II [Uniprot/SPTREMBL Acc. A0A103Y8Z5]</t>
  </si>
  <si>
    <t>Ccrd_008339</t>
  </si>
  <si>
    <t>Lactoylglutathione lyase [Uniprot/SPTREMBL Acc. A0A103XFD1]</t>
  </si>
  <si>
    <t>Ccrd_007986</t>
  </si>
  <si>
    <t>UBC core domain-containing protein [Uniprot/SPTREMBL Acc. A0A103XG01]</t>
  </si>
  <si>
    <t>Ccrd_015031</t>
  </si>
  <si>
    <t>Cytochrome P450 [Uniprot/SPTREMBL Acc. A0A118K3W1]</t>
  </si>
  <si>
    <t>Ccrd_022416</t>
  </si>
  <si>
    <t>Ccrd_016644</t>
  </si>
  <si>
    <t>Ccrd_000110</t>
  </si>
  <si>
    <t>Ccrd_022523</t>
  </si>
  <si>
    <t>Ccrd_006287</t>
  </si>
  <si>
    <t>Lipase, class 3 [Uniprot/SPTREMBL Acc. A0A103XJ18]</t>
  </si>
  <si>
    <t>Ccrd_014099</t>
  </si>
  <si>
    <t>Abhydrolase_3 domain-containing protein [Uniprot/SPTREMBL Acc. A0A103YEE1]</t>
  </si>
  <si>
    <t>Ccrd_014875</t>
  </si>
  <si>
    <t>HTH myb-type domain-containing protein [Uniprot/SPTREMBL Acc. A0A103YCW4]</t>
  </si>
  <si>
    <t>Ccrd_007063</t>
  </si>
  <si>
    <t>Methyltransferase [Uniprot/SPTREMBL Acc. A0A103XHP2]</t>
  </si>
  <si>
    <t>Ccrd_015550</t>
  </si>
  <si>
    <t>AAA+ ATPase domain-containing protein [Uniprot/SPTREMBL Acc. A0A118K3L2]</t>
  </si>
  <si>
    <t>Ccrd_009081</t>
  </si>
  <si>
    <t>Ccrd_007605</t>
  </si>
  <si>
    <t>Transcription initiation factor TFIID subunit 8 [Uniprot/SPTREMBL Acc. A0A103XGP1]</t>
  </si>
  <si>
    <t>Ccrd_000478</t>
  </si>
  <si>
    <t>NAD(P)-bd_dom domain-containing protein [Uniprot/SPTREMBL Acc. A0A118JYP7]</t>
  </si>
  <si>
    <t>Ccrd_015040</t>
  </si>
  <si>
    <t>Uncharacterized protein [Uniprot/SPTREMBL Acc. A0A103YCK1]</t>
  </si>
  <si>
    <t>Ccrd_007648</t>
  </si>
  <si>
    <t>Exostosin domain-containing protein [Uniprot/SPTREMBL Acc. A0A103XGK0]</t>
  </si>
  <si>
    <t>Ccrd_007733</t>
  </si>
  <si>
    <t>Hexosyltransferase [Uniprot/SPTREMBL Acc. A0A103XGI8]</t>
  </si>
  <si>
    <t>Ccrd_007959</t>
  </si>
  <si>
    <t>Protein kinase domain-containing protein [Uniprot/SPTREMBL Acc. A0A103XG36]</t>
  </si>
  <si>
    <t>Ccrd_026103</t>
  </si>
  <si>
    <t>Nucleotide-binding, alpha-beta plait [Uniprot/SPTREMBL Acc. A0A103XDF8]</t>
  </si>
  <si>
    <t>Ccrd_021238</t>
  </si>
  <si>
    <t>Ccrd_025679</t>
  </si>
  <si>
    <t>Nitrate reductase (NADH) [Uniprot/SPTREMBL Acc. A0A124S0I8]</t>
  </si>
  <si>
    <t>Ccrd_021688</t>
  </si>
  <si>
    <t>Glycoside hydrolase, catalytic domain-containing protein [Uniprot/SPTREMBL Acc. A0A103Y037]</t>
  </si>
  <si>
    <t>Ccrd_006545</t>
  </si>
  <si>
    <t>Ccrd_012926</t>
  </si>
  <si>
    <t>Non-heme dioxygenase N-terminal domain-containing protein [Uniprot/SPTREMBL Acc. A0A118K579]</t>
  </si>
  <si>
    <t>Ccrd_021102</t>
  </si>
  <si>
    <t>O-fucosyltransferase family protein [Uniprot/SPTREMBL Acc. A0A118JZZ9]</t>
  </si>
  <si>
    <t>Ccrd_023567</t>
  </si>
  <si>
    <t>Cyclic nucleotide-binding domain-containing protein [Uniprot/SPTREMBL Acc. A0A103XWI2]</t>
  </si>
  <si>
    <t>Ccrd_000034</t>
  </si>
  <si>
    <t>Uncharacterized protein [Uniprot/SPTREMBL Acc. A0A103XVV5]</t>
  </si>
  <si>
    <t>Ccrd_004315</t>
  </si>
  <si>
    <t>FAD_binding_3 domain-containing protein [Uniprot/SPTREMBL Acc. A0A103XMQ5]</t>
  </si>
  <si>
    <t>Ccrd_007985</t>
  </si>
  <si>
    <t>ATPase, V1/A1 complex, subunit E [Uniprot/SPTREMBL Acc. A0A103XFY2]</t>
  </si>
  <si>
    <t>Ccrd_002368</t>
  </si>
  <si>
    <t>CID domain-containing protein [Uniprot/SPTREMBL Acc. A0A103XRM9]</t>
  </si>
  <si>
    <t>Ccrd_018013</t>
  </si>
  <si>
    <t>Ccrd_010983</t>
  </si>
  <si>
    <t>Nudix hydrolase domain-containing protein [Uniprot/SPTREMBL Acc. A0A103YK83]</t>
  </si>
  <si>
    <t>Ccrd_015962</t>
  </si>
  <si>
    <t>Ccrd_016543</t>
  </si>
  <si>
    <t>Uncharacterized protein [Uniprot/SPTREMBL Acc. A0A124SG32]</t>
  </si>
  <si>
    <t>Ccrd_004998</t>
  </si>
  <si>
    <t>Ccrd_025614</t>
  </si>
  <si>
    <t>Ccrd_016833</t>
  </si>
  <si>
    <t>Clathrin heavy chain [Uniprot/SPTREMBL Acc. A0A103Y974]</t>
  </si>
  <si>
    <t>Ccrd_008059</t>
  </si>
  <si>
    <t>TFIIS central domain-containing protein [Uniprot/SPTREMBL Acc. A0A103XFT2]</t>
  </si>
  <si>
    <t>Ccrd_006467</t>
  </si>
  <si>
    <t>Nucleotide-diphospho-sugar transferase [Uniprot/SPTREMBL Acc. A0A103XIP7]</t>
  </si>
  <si>
    <t>Ccrd_000263</t>
  </si>
  <si>
    <t>Kri1_C domain-containing protein [Uniprot/SPTREMBL Acc. A0A118JYC8]</t>
  </si>
  <si>
    <t>Ccrd_026290</t>
  </si>
  <si>
    <t>Bax inhibitor 1-related protein [Uniprot/SPTREMBL Acc. A0A103XDF0]</t>
  </si>
  <si>
    <t>Ccrd_018026</t>
  </si>
  <si>
    <t>Pyr_redox_2 domain-containing protein [Uniprot/SPTREMBL Acc. A0A118K215]</t>
  </si>
  <si>
    <t>Ccrd_009813</t>
  </si>
  <si>
    <t>Uncharacterized protein [Uniprot/SPTREMBL Acc. A0A103YMJ8]</t>
  </si>
  <si>
    <t>Ccrd_003980</t>
  </si>
  <si>
    <t>Ccrd_017887</t>
  </si>
  <si>
    <t>Myb-like domain-containing protein [Uniprot/SPTREMBL Acc. A0A103Y7A0]</t>
  </si>
  <si>
    <t>Ccrd_007901</t>
  </si>
  <si>
    <t>HAD-like domain-containing protein [Uniprot/SPTREMBL Acc. A0A103XG11]</t>
  </si>
  <si>
    <t>Ccrd_007829</t>
  </si>
  <si>
    <t>Ccrd_006240</t>
  </si>
  <si>
    <t>Zinc finger, CCCH-type [Uniprot/SPTREMBL Acc. A0A103XJ38]</t>
  </si>
  <si>
    <t>Ccrd_016965</t>
  </si>
  <si>
    <t>CAP10 domain-containing protein [Uniprot/SPTREMBL Acc. A0A124SFY4]</t>
  </si>
  <si>
    <t>Ccrd_000610</t>
  </si>
  <si>
    <t>Ccrd_014161</t>
  </si>
  <si>
    <t>Uncharacterized protein [Uniprot/SPTREMBL Acc. A0A103YE76]</t>
  </si>
  <si>
    <t>Ccrd_023980</t>
  </si>
  <si>
    <t>Ccrd_017912</t>
  </si>
  <si>
    <t>Uncharacterized protein [Uniprot/SPTREMBL Acc. A0A103Y763]</t>
  </si>
  <si>
    <t>Ccrd_016788</t>
  </si>
  <si>
    <t>Syntaxin-18_N domain-containing protein [Uniprot/SPTREMBL Acc. A0A103Y995]</t>
  </si>
  <si>
    <t>Ccrd_012775</t>
  </si>
  <si>
    <t>Ccrd_014713</t>
  </si>
  <si>
    <t>Ccrd_016714</t>
  </si>
  <si>
    <t>GST C-terminal domain-containing protein [Uniprot/SPTREMBL Acc. A0A103Y9H2]</t>
  </si>
  <si>
    <t>Ccrd_015107</t>
  </si>
  <si>
    <t>Ccrd_008671</t>
  </si>
  <si>
    <t>Ccrd_019051</t>
  </si>
  <si>
    <t>Ccrd_024217</t>
  </si>
  <si>
    <t>Uncharacterized protein [Uniprot/SPTREMBL Acc. A0A118JT03]</t>
  </si>
  <si>
    <t>Ccrd_022832</t>
  </si>
  <si>
    <t>Ccrd_018912</t>
  </si>
  <si>
    <t>Ccrd_015410</t>
  </si>
  <si>
    <t>Ccrd_014345</t>
  </si>
  <si>
    <t>Mlo-related protein [Uniprot/SPTREMBL Acc. A0A103YE03]</t>
  </si>
  <si>
    <t>Ccrd_001082</t>
  </si>
  <si>
    <t>Tetratricopeptide-like helical [Uniprot/SPTREMBL Acc. A0A103XU03]</t>
  </si>
  <si>
    <t>Ccrd_002686</t>
  </si>
  <si>
    <t>Protein kinase domain-containing protein [Uniprot/SPTREMBL Acc. A0A118JWQ9]</t>
  </si>
  <si>
    <t>Ccrd_007062</t>
  </si>
  <si>
    <t>Ccrd_015747</t>
  </si>
  <si>
    <t>Jacalin-type lectin domain-containing protein [Uniprot/SPTREMBL Acc. A0A118K3F9]</t>
  </si>
  <si>
    <t>Ccrd_012426</t>
  </si>
  <si>
    <t>D-isomer specific 2-hydroxyacid dehydrogenase, catalytic domain-containing protein [Uniprot/SPTREMBL Acc. A0A118K5J0]</t>
  </si>
  <si>
    <t>Ccrd_014453</t>
  </si>
  <si>
    <t>Protein-serine/threonine phosphatase [Uniprot/SPTREMBL Acc. A0A118K4B7]</t>
  </si>
  <si>
    <t>Ccrd_007016</t>
  </si>
  <si>
    <t>Cyclin-dependent kinase inhibitor [Uniprot/SPTREMBL Acc. A0A103XHU0]</t>
  </si>
  <si>
    <t>Ccrd_016133</t>
  </si>
  <si>
    <t>Dof-type domain-containing protein [Uniprot/SPTREMBL Acc. A0A103YAH0]</t>
  </si>
  <si>
    <t>Ccrd_015499</t>
  </si>
  <si>
    <t>Auxin responsive SAUR protein [Uniprot/SPTREMBL Acc. A0A124SGE5]</t>
  </si>
  <si>
    <t>Ccrd_016433</t>
  </si>
  <si>
    <t>RNA polymerase II transcription factor SIII, subunit A [Uniprot/SPTREMBL Acc. A0A103YA13]</t>
  </si>
  <si>
    <t>Ccrd_026878</t>
  </si>
  <si>
    <t>Ccrd_000375</t>
  </si>
  <si>
    <t>Phospholipid-transporting ATPase [Uniprot/SPTREMBL Acc. A0A103XVD5]</t>
  </si>
  <si>
    <t>Ccrd_008247</t>
  </si>
  <si>
    <t>SpoU_methylase domain-containing protein [Uniprot/SPTREMBL Acc. A0A103XFG9]</t>
  </si>
  <si>
    <t>Ccrd_000076</t>
  </si>
  <si>
    <t>Uncharacterized protein [Uniprot/SPTREMBL Acc. A0A118JYB2]</t>
  </si>
  <si>
    <t>Ccrd_018614</t>
  </si>
  <si>
    <t>Uncharacterized protein [Uniprot/SPTREMBL Acc. A0A103Y5W2]</t>
  </si>
  <si>
    <t>Ccrd_012167</t>
  </si>
  <si>
    <t>Ccrd_004506</t>
  </si>
  <si>
    <t>Peroxidase [Uniprot/SPTREMBL Acc. A0A103XME2]</t>
  </si>
  <si>
    <t>Ccrd_013646</t>
  </si>
  <si>
    <t>Ccrd_003605</t>
  </si>
  <si>
    <t>Kinesin motor domain-containing protein [Uniprot/SPTREMBL Acc. A0A103XP75]</t>
  </si>
  <si>
    <t>Ccrd_002655</t>
  </si>
  <si>
    <t>Oligopeptide transporter OPT superfamily [Uniprot/SPTREMBL Acc. A0A103XR04]</t>
  </si>
  <si>
    <t>Ccrd_016779</t>
  </si>
  <si>
    <t>Protein YIPF [Uniprot/SPTREMBL Acc. A0A103Y9B7]</t>
  </si>
  <si>
    <t>Ccrd_012289</t>
  </si>
  <si>
    <t>Chromo domain-containing protein [Uniprot/SPTREMBL Acc. A0A103YHR1]</t>
  </si>
  <si>
    <t>Ccrd_002800</t>
  </si>
  <si>
    <t>Pectin acetylesterase [Uniprot/SPTREMBL Acc. A0A103XQS0]</t>
  </si>
  <si>
    <t>Ccrd_019332</t>
  </si>
  <si>
    <t>Ccrd_012879</t>
  </si>
  <si>
    <t>S-acyltransferase [Uniprot/SPTREMBL Acc. A0A103YGN7]</t>
  </si>
  <si>
    <t>Ccrd_007918</t>
  </si>
  <si>
    <t>Protein kinase domain-containing protein [Uniprot/SPTREMBL Acc. A0A103XG83]</t>
  </si>
  <si>
    <t>Ccrd_002259</t>
  </si>
  <si>
    <t>Ccrd_006191</t>
  </si>
  <si>
    <t>Ccrd_000608</t>
  </si>
  <si>
    <t>DNA/RNA helicase, DEAD/DEAH box type, N-terminal [Uniprot/SPTREMBL Acc. A0A103XUV4]</t>
  </si>
  <si>
    <t>Ccrd_021914</t>
  </si>
  <si>
    <t>ABC transporter domain-containing protein [Uniprot/SPTREMBL Acc. A0A103XZN6]</t>
  </si>
  <si>
    <t>Ccrd_015161</t>
  </si>
  <si>
    <t>Ccrd_017944</t>
  </si>
  <si>
    <t>Ccrd_013776</t>
  </si>
  <si>
    <t>Ccrd_019066</t>
  </si>
  <si>
    <t>Green fluorescent protein-like protein [Uniprot/SPTREMBL Acc. A0A103Y508]</t>
  </si>
  <si>
    <t>Ccrd_014552</t>
  </si>
  <si>
    <t>Ccrd_000016</t>
  </si>
  <si>
    <t>Uncharacterized protein [Uniprot/SPTREMBL Acc. A0A124SDT1]</t>
  </si>
  <si>
    <t>Ccrd_008539</t>
  </si>
  <si>
    <t>Protein kinase domain-containing protein [Uniprot/SPTREMBL Acc. A0A103XEW4]</t>
  </si>
  <si>
    <t>Ccrd_021567</t>
  </si>
  <si>
    <t>Chromo domain-containing protein [Uniprot/SPTREMBL Acc. A0A103Y0B9]</t>
  </si>
  <si>
    <t>Ccrd_000387</t>
  </si>
  <si>
    <t>Uncharacterized protein [Uniprot/SPTREMBL Acc. A0A103XVA1]</t>
  </si>
  <si>
    <t>Ccrd_019353</t>
  </si>
  <si>
    <t>BLM10_mid domain-containing protein [Uniprot/SPTREMBL Acc. A0A103Y4G8]</t>
  </si>
  <si>
    <t>Ccrd_015296</t>
  </si>
  <si>
    <t>NTP_transferase domain-containing protein [Uniprot/SPTREMBL Acc. A0A103YC56]</t>
  </si>
  <si>
    <t>Ccrd_012232</t>
  </si>
  <si>
    <t>Uncharacterized protein [Uniprot/SPTREMBL Acc. A0A103YHU4]</t>
  </si>
  <si>
    <t>Ccrd_007647</t>
  </si>
  <si>
    <t>Carotenoid oxygenase [Uniprot/SPTREMBL Acc. A0A124SBD9]</t>
  </si>
  <si>
    <t>Ccrd_000493</t>
  </si>
  <si>
    <t>Cytochrome P450 [Uniprot/SPTREMBL Acc. A0A103XV07]</t>
  </si>
  <si>
    <t>Ccrd_014679</t>
  </si>
  <si>
    <t>PPC domain-containing protein [Uniprot/SPTREMBL Acc. A0A103YD95]</t>
  </si>
  <si>
    <t>Ccrd_018199</t>
  </si>
  <si>
    <t>Aldolase-type TIM barrel [Uniprot/SPTREMBL Acc. A0A124SFK2]</t>
  </si>
  <si>
    <t>Ccrd_020126</t>
  </si>
  <si>
    <t>Helicase, C-terminal [Uniprot/SPTREMBL Acc. A0A103Y315]</t>
  </si>
  <si>
    <t>Ccrd_011415</t>
  </si>
  <si>
    <t>Protein kinase domain-containing protein [Uniprot/SPTREMBL Acc. A0A103YJH7]</t>
  </si>
  <si>
    <t>Ccrd_016325</t>
  </si>
  <si>
    <t>Calcium-binding EF-hand [Uniprot/SPTREMBL Acc. A0A124SG57]</t>
  </si>
  <si>
    <t>Ccrd_026704</t>
  </si>
  <si>
    <t>Glycosyltransferase [Uniprot/SPTREMBL Acc. A0A103L9C6]</t>
  </si>
  <si>
    <t>Ccrd_007204</t>
  </si>
  <si>
    <t>UBC core domain-containing protein [Uniprot/SPTREMBL Acc. A0A124SBJ2]</t>
  </si>
  <si>
    <t>Ccrd_016132</t>
  </si>
  <si>
    <t>Ribosomal_L16 domain-containing protein [Uniprot/SPTREMBL Acc. A0A103YAH3]</t>
  </si>
  <si>
    <t>Ccrd_007466</t>
  </si>
  <si>
    <t>ANK_REP_REGION domain-containing protein [Uniprot/SPTREMBL Acc. A0A103XH43]</t>
  </si>
  <si>
    <t>Ccrd_007442</t>
  </si>
  <si>
    <t>Uncharacterized protein [Uniprot/SPTREMBL Acc. A0A103XGW3]</t>
  </si>
  <si>
    <t>Ccrd_011063</t>
  </si>
  <si>
    <t>Protein kinase domain-containing protein [Uniprot/SPTREMBL Acc. A0A103YK80]</t>
  </si>
  <si>
    <t>Ccrd_018211</t>
  </si>
  <si>
    <t>Glycosyltransferase AER61, uncharacterized [Uniprot/SPTREMBL Acc. A0A103Y6N5]</t>
  </si>
  <si>
    <t>Ccrd_025705</t>
  </si>
  <si>
    <t>Ccrd_004434</t>
  </si>
  <si>
    <t>Dynamin [Uniprot/SPTREMBL Acc. A0A118JVT6]</t>
  </si>
  <si>
    <t>Ccrd_004571</t>
  </si>
  <si>
    <t>Ccrd_010947</t>
  </si>
  <si>
    <t>Nucleotide-binding, alpha-beta plait [Uniprot/SPTREMBL Acc. A0A118K6G3]</t>
  </si>
  <si>
    <t>Ccrd_021741</t>
  </si>
  <si>
    <t>Ccrd_021949</t>
  </si>
  <si>
    <t>Longin domain-containing protein [Uniprot/SPTREMBL Acc. A0A118JZC2]</t>
  </si>
  <si>
    <t>Ccrd_001861</t>
  </si>
  <si>
    <t>Glycosyl transferase, family 13 [Uniprot/SPTREMBL Acc. A0A103XSI5]</t>
  </si>
  <si>
    <t>Ccrd_018091</t>
  </si>
  <si>
    <t>PPM-type phosphatase domain-containing protein [Uniprot/SPTREMBL Acc. A0A103Y6V8]</t>
  </si>
  <si>
    <t>Ccrd_004768</t>
  </si>
  <si>
    <t>Ccrd_002301</t>
  </si>
  <si>
    <t>BHLH domain-containing protein [Uniprot/SPTREMBL Acc. A0A103XRK1]</t>
  </si>
  <si>
    <t>Ccrd_004488</t>
  </si>
  <si>
    <t>BYPASS-related protein [Uniprot/SPTREMBL Acc. A0A103XMK7]</t>
  </si>
  <si>
    <t>Ccrd_006859</t>
  </si>
  <si>
    <t>Uncharacterized protein [Uniprot/SPTREMBL Acc. A0A124SBM6]</t>
  </si>
  <si>
    <t>Ccrd_006601</t>
  </si>
  <si>
    <t>F-box domain-containing protein [Uniprot/SPTREMBL Acc. A0A118JUE3]</t>
  </si>
  <si>
    <t>Ccrd_007431</t>
  </si>
  <si>
    <t>Ccrd_013800</t>
  </si>
  <si>
    <t>Ccrd_012016</t>
  </si>
  <si>
    <t>Ccrd_017743</t>
  </si>
  <si>
    <t>Ccrd_007152</t>
  </si>
  <si>
    <t>Lipoxygenase [Uniprot/SPTREMBL Acc. A0A118JUA2]</t>
  </si>
  <si>
    <t>Ccrd_021242</t>
  </si>
  <si>
    <t>Nodulin-like domain-containing protein [Uniprot/SPTREMBL Acc. A0A118JZX5]</t>
  </si>
  <si>
    <t>Ccrd_023534</t>
  </si>
  <si>
    <t>Ccrd_016526</t>
  </si>
  <si>
    <t>Phosphofructokinase domain-containing protein [Uniprot/SPTREMBL Acc. A0A118K306]</t>
  </si>
  <si>
    <t>Ccrd_006250</t>
  </si>
  <si>
    <t>Kinesin motor domain-containing protein [Uniprot/SPTREMBL Acc. A0A103XJC6]</t>
  </si>
  <si>
    <t>Ccrd_004418</t>
  </si>
  <si>
    <t>Ccrd_021038</t>
  </si>
  <si>
    <t>Peptidase S10, serine carboxypeptidase [Uniprot/SPTREMBL Acc. A0A103Y1B3]</t>
  </si>
  <si>
    <t>Ccrd_006595</t>
  </si>
  <si>
    <t>Exocyst complex component [Uniprot/SPTREMBL Acc. A0A103XIM6]</t>
  </si>
  <si>
    <t>Ccrd_025738</t>
  </si>
  <si>
    <t>Uncharacterized protein [Uniprot/SPTREMBL Acc. A0A103UZJ6]</t>
  </si>
  <si>
    <t>Ccrd_003969</t>
  </si>
  <si>
    <t>RNA helicase [Uniprot/SPTREMBL Acc. A0A118JVY7]</t>
  </si>
  <si>
    <t>Ccrd_018641</t>
  </si>
  <si>
    <t>Zinc finger, ZPR1-type [Uniprot/SPTREMBL Acc. A0A103Y5T7]</t>
  </si>
  <si>
    <t>Ccrd_007434</t>
  </si>
  <si>
    <t>Exostosin-like protein [Uniprot/SPTREMBL Acc. A0A124SBF9]</t>
  </si>
  <si>
    <t>Ccrd_023340</t>
  </si>
  <si>
    <t>Homeobox domain-containing protein [Uniprot/SPTREMBL Acc. A0A118JYV0]</t>
  </si>
  <si>
    <t>Ccrd_013810</t>
  </si>
  <si>
    <t>Ccrd_002524</t>
  </si>
  <si>
    <t>Peptidase A22B, signal peptide peptidase [Uniprot/SPTREMBL Acc. A0A118JX50]</t>
  </si>
  <si>
    <t>Ccrd_008331</t>
  </si>
  <si>
    <t>JmjC domain-containing protein [Uniprot/SPTREMBL Acc. A0A103XFA7]</t>
  </si>
  <si>
    <t>Ccrd_001898</t>
  </si>
  <si>
    <t>PLCXc domain-containing protein [Uniprot/SPTREMBL Acc. A0A103XSE8]</t>
  </si>
  <si>
    <t>Ccrd_000474</t>
  </si>
  <si>
    <t>FCP1 homology domain-containing protein [Uniprot/SPTREMBL Acc. A0A103XV93]</t>
  </si>
  <si>
    <t>Ccrd_023268</t>
  </si>
  <si>
    <t>CCT domain-containing protein [Uniprot/SPTREMBL Acc. A0A118JZD5]</t>
  </si>
  <si>
    <t>Ccrd_025117</t>
  </si>
  <si>
    <t>Ccrd_006307</t>
  </si>
  <si>
    <t>Protein kinase domain-containing protein [Uniprot/SPTREMBL Acc. A0A103XJD3]</t>
  </si>
  <si>
    <t>Ccrd_002604</t>
  </si>
  <si>
    <t>Uncharacterized protein [Uniprot/SPTREMBL Acc. A0A118JWH6]</t>
  </si>
  <si>
    <t>Ccrd_025014</t>
  </si>
  <si>
    <t>DNA polymerase [Uniprot/SPTREMBL Acc. A0A118JSA4]</t>
  </si>
  <si>
    <t>Ccrd_000854</t>
  </si>
  <si>
    <t>Thiamine pyrophosphate enzyme, C-terminal TPP-binding [Uniprot/SPTREMBL Acc. A0A103XUB8]</t>
  </si>
  <si>
    <t>Ccrd_018029</t>
  </si>
  <si>
    <t>Phosphoinositide phospholipase C [Uniprot/SPTREMBL Acc. A0A103Y700]</t>
  </si>
  <si>
    <t>Ccrd_000571</t>
  </si>
  <si>
    <t>Ccrd_014064</t>
  </si>
  <si>
    <t>Ccrd_006133</t>
  </si>
  <si>
    <t>Serine/threonine-protein phosphatase [Uniprot/SPTREMBL Acc. A0A103XJD7]</t>
  </si>
  <si>
    <t>Ccrd_026446</t>
  </si>
  <si>
    <t>Ccrd_018776</t>
  </si>
  <si>
    <t>Ccrd_003865</t>
  </si>
  <si>
    <t>Ccrd_021342</t>
  </si>
  <si>
    <t>Nucleotide-binding, alpha-beta plait [Uniprot/SPTREMBL Acc. A0A103Y0P9]</t>
  </si>
  <si>
    <t>Ccrd_020791</t>
  </si>
  <si>
    <t>Concanavalin A-like lectin/glucanase, subgroup [Uniprot/SPTREMBL Acc. A0A103Y1T0]</t>
  </si>
  <si>
    <t>Ccrd_020600</t>
  </si>
  <si>
    <t>Nudix hydrolase domain-containing protein [Uniprot/SPTREMBL Acc. A0A118K0C3]</t>
  </si>
  <si>
    <t>Ccrd_006799</t>
  </si>
  <si>
    <t>Ccrd_022839</t>
  </si>
  <si>
    <t>Uncharacterized protein [Uniprot/SPTREMBL Acc. A0A103XXW8]</t>
  </si>
  <si>
    <t>Ccrd_022328</t>
  </si>
  <si>
    <t>Pre-mRNA-splicing factor SLU7 [Uniprot/SPTREMBL Acc. A0A103XYU8]</t>
  </si>
  <si>
    <t>Ccrd_008227</t>
  </si>
  <si>
    <t>Uncharacterized protein [Uniprot/SPTREMBL Acc. A0A118JTD9]</t>
  </si>
  <si>
    <t>Ccrd_021268</t>
  </si>
  <si>
    <t>Calcium-binding EF-hand [Uniprot/SPTREMBL Acc. A0A118JZW8]</t>
  </si>
  <si>
    <t>Ccrd_021918</t>
  </si>
  <si>
    <t>Disease resistance protein [Uniprot/SPTREMBL Acc. A0A124SEE4]</t>
  </si>
  <si>
    <t>Ccrd_008075</t>
  </si>
  <si>
    <t>Ccrd_013926</t>
  </si>
  <si>
    <t>4-coumarate--CoA ligase [Uniprot/SPTREMBL Acc. A0A124SGX0]</t>
  </si>
  <si>
    <t>Ccrd_020361</t>
  </si>
  <si>
    <t>WD40 repeat-containing protein [Uniprot/SPTREMBL Acc. A0A103Y2K3]</t>
  </si>
  <si>
    <t>Ccrd_007245</t>
  </si>
  <si>
    <t>Shugoshin_C domain-containing protein [Uniprot/SPTREMBL Acc. A0A103XHD7]</t>
  </si>
  <si>
    <t>Ccrd_004233</t>
  </si>
  <si>
    <t>DAO domain-containing protein [Uniprot/SPTREMBL Acc. A0A118JVX3]</t>
  </si>
  <si>
    <t>Ccrd_019858</t>
  </si>
  <si>
    <t>Protein kinase domain-containing protein [Uniprot/SPTREMBL Acc. A0A103Y3L5]</t>
  </si>
  <si>
    <t>Ccrd_012400</t>
  </si>
  <si>
    <t>Uncharacterized protein [Uniprot/SPTREMBL Acc. A0A103YHN8]</t>
  </si>
  <si>
    <t>Ccrd_007164</t>
  </si>
  <si>
    <t>Uncharacterized protein [Uniprot/SPTREMBL Acc. A0A103XHE2]</t>
  </si>
  <si>
    <t>Ccrd_017370</t>
  </si>
  <si>
    <t>Ccrd_001998</t>
  </si>
  <si>
    <t>Ccrd_023792</t>
  </si>
  <si>
    <t>Ccrd_015532</t>
  </si>
  <si>
    <t>RRM domain-containing protein [Uniprot/SPTREMBL Acc. A0A118K3L1]</t>
  </si>
  <si>
    <t>Ccrd_015934</t>
  </si>
  <si>
    <t>FAD_binding_3 domain-containing protein [Uniprot/SPTREMBL Acc. A0A118K3C5]</t>
  </si>
  <si>
    <t>Ccrd_016077</t>
  </si>
  <si>
    <t>Exo84_C domain-containing protein [Uniprot/SPTREMBL Acc. A0A103YAM2]</t>
  </si>
  <si>
    <t>Ccrd_023409</t>
  </si>
  <si>
    <t>Protein kinase, ATP binding site-containing protein [Uniprot/SPTREMBL Acc. A0A103XWW2]</t>
  </si>
  <si>
    <t>Ccrd_007417</t>
  </si>
  <si>
    <t>Ubiquitin carboxyl-terminal hydrolase [Uniprot/SPTREMBL Acc. A0A118JTC3]</t>
  </si>
  <si>
    <t>Ccrd_013702</t>
  </si>
  <si>
    <t>Protein-tyrosine phosphatase, active site-containing protein [Uniprot/SPTREMBL Acc. A0A103YF37]</t>
  </si>
  <si>
    <t>Ccrd_007710</t>
  </si>
  <si>
    <t>C-5 cytosine methyltransferase [Uniprot/SPTREMBL Acc. A0A103XGE8]</t>
  </si>
  <si>
    <t>Ccrd_023263</t>
  </si>
  <si>
    <t>NAC domain-containing protein [Uniprot/SPTREMBL Acc. A0A103XX51]</t>
  </si>
  <si>
    <t>Ccrd_000126</t>
  </si>
  <si>
    <t>Ccrd_006071</t>
  </si>
  <si>
    <t>Peptidase S16, lon N-terminal [Uniprot/SPTREMBL Acc. A0A118JUK8]</t>
  </si>
  <si>
    <t>Ccrd_000311</t>
  </si>
  <si>
    <t>Ccrd_014462</t>
  </si>
  <si>
    <t>Cytochrome P450 [Uniprot/SPTREMBL Acc. A0A103YDP1]</t>
  </si>
  <si>
    <t>Ccrd_026289</t>
  </si>
  <si>
    <t>Ccrd_009984</t>
  </si>
  <si>
    <t>Ccrd_015674</t>
  </si>
  <si>
    <t>Pentatricopeptide repeat-containing protein [Uniprot/SPTREMBL Acc. A0A124SGC8]</t>
  </si>
  <si>
    <t>Ccrd_026159</t>
  </si>
  <si>
    <t>MBOAT_2 domain-containing protein [Uniprot/SPTREMBL Acc. A0A103XDB1]</t>
  </si>
  <si>
    <t>Ccrd_011324</t>
  </si>
  <si>
    <t>Ccrd_024165</t>
  </si>
  <si>
    <t>NB-ARC domain-containing protein [Uniprot/SPTREMBL Acc. A0A103XCR1]</t>
  </si>
  <si>
    <t>Ccrd_015672</t>
  </si>
  <si>
    <t>Ccrd_022336</t>
  </si>
  <si>
    <t>RING-type domain-containing protein [Uniprot/SPTREMBL Acc. A0A103XYV1]</t>
  </si>
  <si>
    <t>Ccrd_018737</t>
  </si>
  <si>
    <t>Ccrd_000643</t>
  </si>
  <si>
    <t>Uncharacterized protein [Uniprot/SPTREMBL Acc. A0A124SDK8]</t>
  </si>
  <si>
    <t>Ccrd_026234</t>
  </si>
  <si>
    <t>Uncharacterized protein [Uniprot/SPTREMBL Acc. A0A103XDB0]</t>
  </si>
  <si>
    <t>Ccrd_007003</t>
  </si>
  <si>
    <t>Ccrd_001109</t>
  </si>
  <si>
    <t>Ccrd_020566</t>
  </si>
  <si>
    <t>Pre-mRNA cleavage factor Im 25 kDa subunit [Uniprot/SPTREMBL Acc. A0A103Y273]</t>
  </si>
  <si>
    <t>Ccrd_006629</t>
  </si>
  <si>
    <t>Uncharacterized protein [Uniprot/SPTREMBL Acc. A0A124SBQ1]</t>
  </si>
  <si>
    <t>Ccrd_023903</t>
  </si>
  <si>
    <t>Uncharacterized protein [Uniprot/SPTREMBL Acc. A0A118JRX6]</t>
  </si>
  <si>
    <t>Ccrd_014902</t>
  </si>
  <si>
    <t>Protein kinase domain-containing protein [Uniprot/SPTREMBL Acc. A0A103YCU2]</t>
  </si>
  <si>
    <t>Ccrd_025160</t>
  </si>
  <si>
    <t>Ccrd_022425</t>
  </si>
  <si>
    <t>Ccrd_001460</t>
  </si>
  <si>
    <t>Bet_v_1 domain-containing protein [Uniprot/SPTREMBL Acc. A0A118JWU3]</t>
  </si>
  <si>
    <t>Ccrd_008069</t>
  </si>
  <si>
    <t>RNA_pol_sigma70 domain-containing protein [Uniprot/SPTREMBL Acc. A0A103XFQ4]</t>
  </si>
  <si>
    <t>Ccrd_012746</t>
  </si>
  <si>
    <t>Disease resistance protein [Uniprot/SPTREMBL Acc. A0A103YGX2]</t>
  </si>
  <si>
    <t>Ccrd_020804</t>
  </si>
  <si>
    <t>Ccrd_011649</t>
  </si>
  <si>
    <t>Phosphoinositide phospholipase C [Uniprot/SPTREMBL Acc. A0A103YJ22]</t>
  </si>
  <si>
    <t>Ccrd_007984</t>
  </si>
  <si>
    <t>Tr-type G domain-containing protein [Uniprot/SPTREMBL Acc. A0A103XG30]</t>
  </si>
  <si>
    <t>Ccrd_014544</t>
  </si>
  <si>
    <t>Glutamine amidotransferase type-2 domain-containing protein [Uniprot/SPTREMBL Acc. A0A103YDH4]</t>
  </si>
  <si>
    <t>Ccrd_015498</t>
  </si>
  <si>
    <t>Chloramphenicol acetyltransferase-like domain-containing protein [Uniprot/SPTREMBL Acc. A0A103YBP6]</t>
  </si>
  <si>
    <t>Ccrd_007876</t>
  </si>
  <si>
    <t>Armadillo-like helical [Uniprot/SPTREMBL Acc. A0A118JTD1]</t>
  </si>
  <si>
    <t>Ccrd_012240</t>
  </si>
  <si>
    <t>WRKY domain-containing protein [Uniprot/SPTREMBL Acc. A0A103YHX2]</t>
  </si>
  <si>
    <t>Ccrd_004087</t>
  </si>
  <si>
    <t>Ccrd_001233</t>
  </si>
  <si>
    <t>Armadillo-like helical [Uniprot/SPTREMBL Acc. A0A118JX79]</t>
  </si>
  <si>
    <t>Ccrd_016246</t>
  </si>
  <si>
    <t>Ccrd_003900</t>
  </si>
  <si>
    <t>Uncharacterized protein [Uniprot/SPTREMBL Acc. A0A103XNL5]</t>
  </si>
  <si>
    <t>Ccrd_010864</t>
  </si>
  <si>
    <t>Ccrd_016945</t>
  </si>
  <si>
    <t>Uncharacterized protein [Uniprot/SPTREMBL Acc. A0A103Y900]</t>
  </si>
  <si>
    <t>Ccrd_020353</t>
  </si>
  <si>
    <t>Cdk-activating kinase assembly factor MAT1/Tfb3 [Uniprot/SPTREMBL Acc. A0A118K0F6]</t>
  </si>
  <si>
    <t>Ccrd_012080</t>
  </si>
  <si>
    <t>CCT domain-containing protein [Uniprot/SPTREMBL Acc. A0A103YI75]</t>
  </si>
  <si>
    <t>Ccrd_021760</t>
  </si>
  <si>
    <t>Uncharacterized protein [Uniprot/SPTREMBL Acc. A0A124SEF6]</t>
  </si>
  <si>
    <t>Ccrd_008293</t>
  </si>
  <si>
    <t>Uncharacterized protein [Uniprot/SPTREMBL Acc. A0A124SB70]</t>
  </si>
  <si>
    <t>Ccrd_018893</t>
  </si>
  <si>
    <t>Polyprenyl synthetase [Uniprot/SPTREMBL Acc. A0A103Y5B8]</t>
  </si>
  <si>
    <t>Ccrd_004206</t>
  </si>
  <si>
    <t>Ccrd_008857</t>
  </si>
  <si>
    <t>Protein kinase domain-containing protein [Uniprot/SPTREMBL Acc. A0A103XEF8]</t>
  </si>
  <si>
    <t>Ccrd_018973</t>
  </si>
  <si>
    <t>Ccrd_014051</t>
  </si>
  <si>
    <t>SMC_N domain-containing protein [Uniprot/SPTREMBL Acc. A0A103YEF0]</t>
  </si>
  <si>
    <t>Ccrd_013609</t>
  </si>
  <si>
    <t>LEA_2 domain-containing protein [Uniprot/SPTREMBL Acc. A0A103YFA5]</t>
  </si>
  <si>
    <t>Ccrd_019705</t>
  </si>
  <si>
    <t>POX domain-containing protein [Uniprot/SPTREMBL Acc. A0A118K0X0]</t>
  </si>
  <si>
    <t>Ccrd_026803</t>
  </si>
  <si>
    <t>Cytochrome P450 [Uniprot/SPTREMBL Acc. A0A103XD08]</t>
  </si>
  <si>
    <t>Ccrd_018979</t>
  </si>
  <si>
    <t>BZIP domain-containing protein [Uniprot/SPTREMBL Acc. A0A103Y560]</t>
  </si>
  <si>
    <t>Ccrd_007673</t>
  </si>
  <si>
    <t>3-ketoacyl-CoA synthase [Uniprot/SPTREMBL Acc. A0A124SBD8]</t>
  </si>
  <si>
    <t>Ccrd_019815</t>
  </si>
  <si>
    <t>Ccrd_022004</t>
  </si>
  <si>
    <t>Ccrd_012091</t>
  </si>
  <si>
    <t>Pentatricopeptide repeat-containing protein [Uniprot/SPTREMBL Acc. A0A118K5S3]</t>
  </si>
  <si>
    <t>Ccrd_008157</t>
  </si>
  <si>
    <t>Ccrd_017758</t>
  </si>
  <si>
    <t>Protein kinase domain-containing protein [Uniprot/SPTREMBL Acc. A0A103Y7I5]</t>
  </si>
  <si>
    <t>Ccrd_019993</t>
  </si>
  <si>
    <t>Ccrd_026793</t>
  </si>
  <si>
    <t>SAC domain-containing protein [Uniprot/SPTREMBL Acc. A0A103XD15]</t>
  </si>
  <si>
    <t>Ccrd_000642</t>
  </si>
  <si>
    <t>Ccrd_003802</t>
  </si>
  <si>
    <t>Ccrd_015959</t>
  </si>
  <si>
    <t>Glycosyl transferase, family 3 [Uniprot/SPTREMBL Acc. A0A118K3B8]</t>
  </si>
  <si>
    <t>Ccrd_009624</t>
  </si>
  <si>
    <t>PPM-type phosphatase domain-containing protein [Uniprot/SPTREMBL Acc. A0A103YMQ6]</t>
  </si>
  <si>
    <t>Ccrd_001627</t>
  </si>
  <si>
    <t>Ccrd_007269</t>
  </si>
  <si>
    <t>Epimerase domain-containing protein [Uniprot/SPTREMBL Acc. A0A118JTD5]</t>
  </si>
  <si>
    <t>Ccrd_008445</t>
  </si>
  <si>
    <t>Ccrd_010965</t>
  </si>
  <si>
    <t>Ccrd_011351</t>
  </si>
  <si>
    <t>Molybdenum cofactor sulfurase [Uniprot/SPTREMBL Acc. A0A103YJF2]</t>
  </si>
  <si>
    <t>Ccrd_007719</t>
  </si>
  <si>
    <t>Receptor-like serine/threonine-protein kinase [Uniprot/SPTREMBL Acc. A0A118JT41]</t>
  </si>
  <si>
    <t>Ccrd_024453</t>
  </si>
  <si>
    <t>Ccrd_012945</t>
  </si>
  <si>
    <t>SET domain-containing protein [Uniprot/SPTREMBL Acc. A0A103YGH7]</t>
  </si>
  <si>
    <t>Ccrd_007356</t>
  </si>
  <si>
    <t>Protein kinase domain-containing protein [Uniprot/SPTREMBL Acc. A0A103XHA0]</t>
  </si>
  <si>
    <t>Ccrd_016746</t>
  </si>
  <si>
    <t>Uncharacterized protein [Uniprot/SPTREMBL Acc. A0A103Y9C8]</t>
  </si>
  <si>
    <t>Ccrd_008158</t>
  </si>
  <si>
    <t>AP complex subunit sigma [Uniprot/SPTREMBL Acc. A0A103XFL3]</t>
  </si>
  <si>
    <t>Ccrd_020709</t>
  </si>
  <si>
    <t>Ccrd_011282</t>
  </si>
  <si>
    <t>Ccrd_019799</t>
  </si>
  <si>
    <t>BTB/POZ-like protein [Uniprot/SPTREMBL Acc. A0A124SF26]</t>
  </si>
  <si>
    <t>Ccrd_012691</t>
  </si>
  <si>
    <t>RING-type E3 ubiquitin transferase [Uniprot/SPTREMBL Acc. A0A103YGZ7]</t>
  </si>
  <si>
    <t>Ccrd_002261</t>
  </si>
  <si>
    <t>Cysteine peptidase, asparagine active site-containing protein [Uniprot/SPTREMBL Acc. A0A124SD28]</t>
  </si>
  <si>
    <t>Ccrd_016028</t>
  </si>
  <si>
    <t>BHLH domain-containing protein [Uniprot/SPTREMBL Acc. A0A124SG84]</t>
  </si>
  <si>
    <t>Ccrd_013616</t>
  </si>
  <si>
    <t>Structural maintenance of chromosomes protein [Uniprot/SPTREMBL Acc. A0A103YF90]</t>
  </si>
  <si>
    <t>Ccrd_004830</t>
  </si>
  <si>
    <t>USP domain-containing protein [Uniprot/SPTREMBL Acc. A0A124SCA2]</t>
  </si>
  <si>
    <t>Ccrd_001602</t>
  </si>
  <si>
    <t>Ccrd_022588</t>
  </si>
  <si>
    <t>Ccrd_022438</t>
  </si>
  <si>
    <t>BZIP domain-containing protein [Uniprot/SPTREMBL Acc. A0A103XYU1]</t>
  </si>
  <si>
    <t>Ccrd_002179</t>
  </si>
  <si>
    <t>Ccrd_016664</t>
  </si>
  <si>
    <t>N-acetyltransferase domain-containing protein [Uniprot/SPTREMBL Acc. A0A118K2W8]</t>
  </si>
  <si>
    <t>Ccrd_017715</t>
  </si>
  <si>
    <t>RF_PROK_I domain-containing protein [Uniprot/SPTREMBL Acc. A0A103Y7J7]</t>
  </si>
  <si>
    <t>Ccrd_015581</t>
  </si>
  <si>
    <t>Poly(A)-specific ribonuclease [Uniprot/SPTREMBL Acc. A0A124SGD7]</t>
  </si>
  <si>
    <t>Ccrd_008433</t>
  </si>
  <si>
    <t>JmjC domain-containing protein [Uniprot/SPTREMBL Acc. A0A124SB53]</t>
  </si>
  <si>
    <t>Ccrd_019751</t>
  </si>
  <si>
    <t>Uncharacterized protein [Uniprot/SPTREMBL Acc. A0A103Y3Q5]</t>
  </si>
  <si>
    <t>Ccrd_016822</t>
  </si>
  <si>
    <t>FCP1 homology domain-containing protein [Uniprot/SPTREMBL Acc. A0A103Y977]</t>
  </si>
  <si>
    <t>Ccrd_020644</t>
  </si>
  <si>
    <t>Carbohydrate binding module family 25 [Uniprot/SPTREMBL Acc. A0A103Y224]</t>
  </si>
  <si>
    <t>Ccrd_007422</t>
  </si>
  <si>
    <t>Calcium-binding EF-hand [Uniprot/SPTREMBL Acc. A0A103XGZ6]</t>
  </si>
  <si>
    <t>Ccrd_002093</t>
  </si>
  <si>
    <t>Thioredoxin domain-containing protein [Uniprot/SPTREMBL Acc. A0A103XS29]</t>
  </si>
  <si>
    <t>Ccrd_016375</t>
  </si>
  <si>
    <t>Aa_trans domain-containing protein [Uniprot/SPTREMBL Acc. A0A103YA26]</t>
  </si>
  <si>
    <t>Ccrd_007998</t>
  </si>
  <si>
    <t>Ccrd_020280</t>
  </si>
  <si>
    <t>Orn/Lys/Arg decarboxylase, C-terminal [Uniprot/SPTREMBL Acc. A0A103Y2Q1]</t>
  </si>
  <si>
    <t>Ccrd_006972</t>
  </si>
  <si>
    <t>Gamma-tubulin complex component [Uniprot/SPTREMBL Acc. A0A103XHT8]</t>
  </si>
  <si>
    <t>Ccrd_007483</t>
  </si>
  <si>
    <t>PWWP domain-containing protein [Uniprot/SPTREMBL Acc. A0A103XGV2]</t>
  </si>
  <si>
    <t>Ccrd_023094</t>
  </si>
  <si>
    <t>SAC domain-containing protein [Uniprot/SPTREMBL Acc. A0A103XXD5]</t>
  </si>
  <si>
    <t>Ccrd_015076</t>
  </si>
  <si>
    <t>Peroxisomal biogenesis factor 11 [Uniprot/SPTREMBL Acc. A0A118K3V1]</t>
  </si>
  <si>
    <t>Ccrd_019702</t>
  </si>
  <si>
    <t>Purple acid phosphatase [Uniprot/SPTREMBL Acc. A0A118K0X2]</t>
  </si>
  <si>
    <t>Ccrd_004125</t>
  </si>
  <si>
    <t>Ccrd_018757</t>
  </si>
  <si>
    <t>Ccrd_008838</t>
  </si>
  <si>
    <t>Fatty acid hydroxylase domain-containing protein [Uniprot/SPTREMBL Acc. A0A124SB11]</t>
  </si>
  <si>
    <t>Ccrd_015391</t>
  </si>
  <si>
    <t>FKS1_dom1 domain-containing protein [Uniprot/SPTREMBL Acc. A0A118K3N5]</t>
  </si>
  <si>
    <t>Ccrd_012275</t>
  </si>
  <si>
    <t>Auxin response factor [Uniprot/SPTREMBL Acc. A0A103YHU8]</t>
  </si>
  <si>
    <t>Ccrd_011141</t>
  </si>
  <si>
    <t>Protein kinase domain-containing protein [Uniprot/SPTREMBL Acc. A0A118K6D1]</t>
  </si>
  <si>
    <t>Ccrd_016922</t>
  </si>
  <si>
    <t>G-protein beta WD-40 repeat-containing protein [Uniprot/SPTREMBL Acc. A0A118K2R7]</t>
  </si>
  <si>
    <t>Ccrd_021386</t>
  </si>
  <si>
    <t>Ccrd_007276</t>
  </si>
  <si>
    <t>Uncharacterized protein [Uniprot/SPTREMBL Acc. A0A103XHB3]</t>
  </si>
  <si>
    <t>Ccrd_008414</t>
  </si>
  <si>
    <t>WRC domain-containing protein [Uniprot/SPTREMBL Acc. A0A103XF62]</t>
  </si>
  <si>
    <t>Ccrd_006258</t>
  </si>
  <si>
    <t>Ccrd_006874</t>
  </si>
  <si>
    <t>Ccrd_019077</t>
  </si>
  <si>
    <t>GNS1/SUR4 membrane protein [Uniprot/SPTREMBL Acc. A0A124SFB5]</t>
  </si>
  <si>
    <t>Ccrd_000657</t>
  </si>
  <si>
    <t>PIG-P domain-containing protein [Uniprot/SPTREMBL Acc. A0A118JY56]</t>
  </si>
  <si>
    <t>Ccrd_021509</t>
  </si>
  <si>
    <t>PAP_fibrillin domain-containing protein [Uniprot/SPTREMBL Acc. A0A118JZQ1]</t>
  </si>
  <si>
    <t>Ccrd_011381</t>
  </si>
  <si>
    <t>Ccrd_014703</t>
  </si>
  <si>
    <t>Beta-galactosidase [Uniprot/SPTREMBL Acc. A0A103YD69]</t>
  </si>
  <si>
    <t>Ccrd_013945</t>
  </si>
  <si>
    <t>Ccrd_019694</t>
  </si>
  <si>
    <t>Uncharacterized protein [Uniprot/SPTREMBL Acc. A0A103Y3T6]</t>
  </si>
  <si>
    <t>Ccrd_004323</t>
  </si>
  <si>
    <t>TRAF-type domain-containing protein [Uniprot/SPTREMBL Acc. A0A124SCF5]</t>
  </si>
  <si>
    <t>Ccrd_015517</t>
  </si>
  <si>
    <t>DUF4210 domain-containing protein [Uniprot/SPTREMBL Acc. A0A103YBN6]</t>
  </si>
  <si>
    <t>Ccrd_024043</t>
  </si>
  <si>
    <t>Gamma-tubulin complex component [Uniprot/SPTREMBL Acc. A0A103XCQ1]</t>
  </si>
  <si>
    <t>Ccrd_022203</t>
  </si>
  <si>
    <t>Ccrd_015560</t>
  </si>
  <si>
    <t>Ccrd_024458</t>
  </si>
  <si>
    <t>Zinc finger, CCCH-type [Uniprot/SPTREMBL Acc. A0A103XCG0]</t>
  </si>
  <si>
    <t>Ccrd_004663</t>
  </si>
  <si>
    <t>Thioredoxin domain-containing protein [Uniprot/SPTREMBL Acc. A0A103XM49]</t>
  </si>
  <si>
    <t>Ccrd_021257</t>
  </si>
  <si>
    <t>Ccrd_011859</t>
  </si>
  <si>
    <t>Ccrd_007139</t>
  </si>
  <si>
    <t>Ccrd_020658</t>
  </si>
  <si>
    <t>Xyloglucan endotransglucosylase/hydrolase [Uniprot/SPTREMBL Acc. A0A118K083]</t>
  </si>
  <si>
    <t>Ccrd_007563</t>
  </si>
  <si>
    <t>Ccrd_012660</t>
  </si>
  <si>
    <t>Ccrd_006197</t>
  </si>
  <si>
    <t>Cytochrome c oxidase assembly protein CtaG/Cox11 [Uniprot/SPTREMBL Acc. A0A103XJC7]</t>
  </si>
  <si>
    <t>Ccrd_016872</t>
  </si>
  <si>
    <t>Ccrd_021307</t>
  </si>
  <si>
    <t>Lupus La protein [Uniprot/SPTREMBL Acc. A0A103Y0S5]</t>
  </si>
  <si>
    <t>Ccrd_005003</t>
  </si>
  <si>
    <t>PRA1 family protein [Uniprot/SPTREMBL Acc. A0A103XLM0]</t>
  </si>
  <si>
    <t>Ccrd_016206</t>
  </si>
  <si>
    <t>Calcium-binding EF-hand [Uniprot/SPTREMBL Acc. A0A118K366]</t>
  </si>
  <si>
    <t>Ccrd_007661</t>
  </si>
  <si>
    <t>SAWADEE domain-containing protein [Uniprot/SPTREMBL Acc. A0A118JT50]</t>
  </si>
  <si>
    <t>Ccrd_004072</t>
  </si>
  <si>
    <t>Non-specific serine/threonine protein kinase [Uniprot/SPTREMBL Acc. A0A118JVK1]</t>
  </si>
  <si>
    <t>Ccrd_004375</t>
  </si>
  <si>
    <t>CBFD_NFYB_HMF domain-containing protein [Uniprot/SPTREMBL Acc. A0A103XMM5]</t>
  </si>
  <si>
    <t>Ccrd_025582</t>
  </si>
  <si>
    <t>Uncharacterized protein [Uniprot/SPTREMBL Acc. A0A118JHC5]</t>
  </si>
  <si>
    <t>Ccrd_020959</t>
  </si>
  <si>
    <t>Cation_ATPase_N domain-containing protein [Uniprot/SPTREMBL Acc. A0A103Y1G8]</t>
  </si>
  <si>
    <t>Ccrd_017783</t>
  </si>
  <si>
    <t>NAB domain-containing protein [Uniprot/SPTREMBL Acc. A0A118K275]</t>
  </si>
  <si>
    <t>Ccrd_014500</t>
  </si>
  <si>
    <t>Ccrd_022709</t>
  </si>
  <si>
    <t>Mitochodrial transcription termination factor-related protein [Uniprot/SPTREMBL Acc. A0A103XYA8]</t>
  </si>
  <si>
    <t>Ccrd_019115</t>
  </si>
  <si>
    <t>RING-type domain-containing protein [Uniprot/SPTREMBL Acc. A0A118K1B4]</t>
  </si>
  <si>
    <t>Ccrd_017113</t>
  </si>
  <si>
    <t>Endo/exonuclease/phosphatase domain-containing protein [Uniprot/SPTREMBL Acc. A0A103Y8P7]</t>
  </si>
  <si>
    <t>Ccrd_000648</t>
  </si>
  <si>
    <t>Bromodomain-containing protein [Uniprot/SPTREMBL Acc. A0A103XUU1]</t>
  </si>
  <si>
    <t>Ccrd_023875</t>
  </si>
  <si>
    <t>Transcription factor Spt20 [Uniprot/SPTREMBL Acc. A0A118JY27]</t>
  </si>
  <si>
    <t>Ccrd_012283</t>
  </si>
  <si>
    <t>Zinc finger, AN1-type [Uniprot/SPTREMBL Acc. A0A118K5M5]</t>
  </si>
  <si>
    <t>Ccrd_008367</t>
  </si>
  <si>
    <t>Ccrd_025525</t>
  </si>
  <si>
    <t>Uncharacterized protein [Uniprot/SPTREMBL Acc. A0A103WSQ1]</t>
  </si>
  <si>
    <t>Ccrd_014930</t>
  </si>
  <si>
    <t>Ccrd_013937</t>
  </si>
  <si>
    <t>Ccrd_013327</t>
  </si>
  <si>
    <t>GTD-binding domain-containing protein [Uniprot/SPTREMBL Acc. A0A124SH35]</t>
  </si>
  <si>
    <t>Ccrd_004669</t>
  </si>
  <si>
    <t>Cyclin-dependent kinase inhibitor [Uniprot/SPTREMBL Acc. A0A103XMM1]</t>
  </si>
  <si>
    <t>Ccrd_013030</t>
  </si>
  <si>
    <t>RING-type domain-containing protein [Uniprot/SPTREMBL Acc. A0A118K559]</t>
  </si>
  <si>
    <t>Ccrd_002683</t>
  </si>
  <si>
    <t>Ccrd_020460</t>
  </si>
  <si>
    <t>Helix-turn-helix type 3 [Uniprot/SPTREMBL Acc. A0A103Y2E6]</t>
  </si>
  <si>
    <t>Ccrd_008208</t>
  </si>
  <si>
    <t>Ccrd_006433</t>
  </si>
  <si>
    <t>Ubiquitinyl hydrolase 1 [Uniprot/SPTREMBL Acc. A0A118JUC7]</t>
  </si>
  <si>
    <t>Ccrd_004851</t>
  </si>
  <si>
    <t>Calcium-binding EF-hand [Uniprot/SPTREMBL Acc. A0A103XMB0]</t>
  </si>
  <si>
    <t>Ccrd_009187</t>
  </si>
  <si>
    <t>Cytochrome P450 [Uniprot/SPTREMBL Acc. A0A103YNI2]</t>
  </si>
  <si>
    <t>Ccrd_021402</t>
  </si>
  <si>
    <t>Ccrd_023161</t>
  </si>
  <si>
    <t>Ccrd_011072</t>
  </si>
  <si>
    <t>Ccrd_011373</t>
  </si>
  <si>
    <t>Cyclin-like protein [Uniprot/SPTREMBL Acc. A0A103YJI7]</t>
  </si>
  <si>
    <t>Ccrd_000671</t>
  </si>
  <si>
    <t>Intron_maturas2 domain-containing protein [Uniprot/SPTREMBL Acc. A0A103XUR4]</t>
  </si>
  <si>
    <t>Ccrd_007982</t>
  </si>
  <si>
    <t>Ccrd_006524</t>
  </si>
  <si>
    <t>Ccrd_006341</t>
  </si>
  <si>
    <t>CID domain-containing protein [Uniprot/SPTREMBL Acc. A0A118JTZ7]</t>
  </si>
  <si>
    <t>Ccrd_013797</t>
  </si>
  <si>
    <t>Nucleotide-binding, alpha-beta plait [Uniprot/SPTREMBL Acc. A0A118K4P3]</t>
  </si>
  <si>
    <t>Ccrd_014637</t>
  </si>
  <si>
    <t>PMR5N domain-containing protein [Uniprot/SPTREMBL Acc. A0A103YDC2]</t>
  </si>
  <si>
    <t>Ccrd_007391</t>
  </si>
  <si>
    <t>E2F_TDP domain-containing protein [Uniprot/SPTREMBL Acc. A0A103XH27]</t>
  </si>
  <si>
    <t>Ccrd_022491</t>
  </si>
  <si>
    <t>Uncharacterized protein [Uniprot/SPTREMBL Acc. A0A118JZS8]</t>
  </si>
  <si>
    <t>Ccrd_007502</t>
  </si>
  <si>
    <t>RING-type domain-containing protein [Uniprot/SPTREMBL Acc. A0A103XGV6]</t>
  </si>
  <si>
    <t>Ccrd_008498</t>
  </si>
  <si>
    <t>DDT domain-containing protein [Uniprot/SPTREMBL Acc. A0A103XF13]</t>
  </si>
  <si>
    <t>Ccrd_008848</t>
  </si>
  <si>
    <t>Ccrd_000203</t>
  </si>
  <si>
    <t>Zinc finger, RanBP2-type [Uniprot/SPTREMBL Acc. A0A103XVK5]</t>
  </si>
  <si>
    <t>Ccrd_007989</t>
  </si>
  <si>
    <t>RNA-processing protein, HAT helix [Uniprot/SPTREMBL Acc. A0A118JTB7]</t>
  </si>
  <si>
    <t>Ccrd_011060</t>
  </si>
  <si>
    <t>Protein kinase domain-containing protein [Uniprot/SPTREMBL Acc. A0A124SHT4]</t>
  </si>
  <si>
    <t>Ccrd_006454</t>
  </si>
  <si>
    <t>Cysteine proteinase inhibitor [Uniprot/SPTREMBL Acc. A0A103XIZ7]</t>
  </si>
  <si>
    <t>Ccrd_007310</t>
  </si>
  <si>
    <t>Ccrd_025553</t>
  </si>
  <si>
    <t>Ccrd_000278</t>
  </si>
  <si>
    <t>Ccrd_020947</t>
  </si>
  <si>
    <t>Structural maintenance of chromosomes protein 5 [Uniprot/SPTREMBL Acc. A0A103Y1I1]</t>
  </si>
  <si>
    <t>Ccrd_024277</t>
  </si>
  <si>
    <t>Carbohydrate kinase PfkB [Uniprot/SPTREMBL Acc. A0A103XCN7]</t>
  </si>
  <si>
    <t>Ccrd_001757</t>
  </si>
  <si>
    <t>Glycosyl hydrolase, five-bladed beta-propellor domain-containing protein [Uniprot/SPTREMBL Acc. A0A103XSN1]</t>
  </si>
  <si>
    <t>Ccrd_012110</t>
  </si>
  <si>
    <t>Ccrd_004500</t>
  </si>
  <si>
    <t>Ccrd_015798</t>
  </si>
  <si>
    <t>Ccrd_008905</t>
  </si>
  <si>
    <t>Acetyl-CoA carboxytransferase [Uniprot/SPTREMBL Acc. A0A118JT37]</t>
  </si>
  <si>
    <t>Ccrd_006447</t>
  </si>
  <si>
    <t>ATPase, nucleosome remodelling ISWI, HAND domain-containing protein [Uniprot/SPTREMBL Acc. A0A103XJ49]</t>
  </si>
  <si>
    <t>Ccrd_026700</t>
  </si>
  <si>
    <t>Post-GPI attachment to proteins factor 3 [Uniprot/SPTREMBL Acc. A0A103XD11]</t>
  </si>
  <si>
    <t>Ccrd_011526</t>
  </si>
  <si>
    <t>Ccrd_019475</t>
  </si>
  <si>
    <t>Double-strand break repair protein [Uniprot/SPTREMBL Acc. A0A103Y4A4]</t>
  </si>
  <si>
    <t>Ccrd_002164</t>
  </si>
  <si>
    <t>Phosphomevalonate kinase [Uniprot/SPTREMBL Acc. A0A103XS24]</t>
  </si>
  <si>
    <t>Ccrd_007233</t>
  </si>
  <si>
    <t>AAA+ ATPase domain-containing protein [Uniprot/SPTREMBL Acc. A0A103XH96]</t>
  </si>
  <si>
    <t>Ccrd_014062</t>
  </si>
  <si>
    <t>NAC domain-containing protein [Uniprot/SPTREMBL Acc. A0A103YEB6]</t>
  </si>
  <si>
    <t>Ccrd_004636</t>
  </si>
  <si>
    <t>Glycosyltransferase [Uniprot/SPTREMBL Acc. A0A103XMN4]</t>
  </si>
  <si>
    <t>Ccrd_008001</t>
  </si>
  <si>
    <t>Ccrd_011904</t>
  </si>
  <si>
    <t>JmjC domain-containing protein [Uniprot/SPTREMBL Acc. A0A118K5W1]</t>
  </si>
  <si>
    <t>Ccrd_016274</t>
  </si>
  <si>
    <t>TPR_MLP1_2 domain-containing protein [Uniprot/SPTREMBL Acc. A0A124SG56]</t>
  </si>
  <si>
    <t>Ccrd_004077</t>
  </si>
  <si>
    <t>Ccrd_006435</t>
  </si>
  <si>
    <t>Uncharacterized protein [Uniprot/SPTREMBL Acc. A0A118JUU5]</t>
  </si>
  <si>
    <t>Ccrd_016867</t>
  </si>
  <si>
    <t>Potassium transporter [Uniprot/SPTREMBL Acc. A0A103Y978]</t>
  </si>
  <si>
    <t>Ccrd_025367</t>
  </si>
  <si>
    <t>BAG domain-containing protein [Uniprot/SPTREMBL Acc. A0A103XB02]</t>
  </si>
  <si>
    <t>Ccrd_016013</t>
  </si>
  <si>
    <t>Crontonase, C-terminal [Uniprot/SPTREMBL Acc. A0A103YAS4]</t>
  </si>
  <si>
    <t>Ccrd_022401</t>
  </si>
  <si>
    <t>Zinc finger, FYVE/PHD-type [Uniprot/SPTREMBL Acc. A0A103XYQ0]</t>
  </si>
  <si>
    <t>Ccrd_019420</t>
  </si>
  <si>
    <t>Ccrd_026692</t>
  </si>
  <si>
    <t>Ccrd_013521</t>
  </si>
  <si>
    <t>Pleckstrin homology domain-containing protein [Uniprot/SPTREMBL Acc. A0A103YFG7]</t>
  </si>
  <si>
    <t>Ccrd_015116</t>
  </si>
  <si>
    <t>BZIP domain-containing protein [Uniprot/SPTREMBL Acc. A0A103YCF2]</t>
  </si>
  <si>
    <t>Ccrd_016040</t>
  </si>
  <si>
    <t>AP-1 complex subunit gamma [Uniprot/SPTREMBL Acc. A0A103YAN2]</t>
  </si>
  <si>
    <t>Ccrd_023851</t>
  </si>
  <si>
    <t>Ccrd_023610</t>
  </si>
  <si>
    <t>Cytochrome P450 [Uniprot/SPTREMBL Acc. A0A118JY63]</t>
  </si>
  <si>
    <t>Ccrd_016452</t>
  </si>
  <si>
    <t>Ccrd_007843</t>
  </si>
  <si>
    <t>Flavin monooxygenase-like protein [Uniprot/SPTREMBL Acc. A0A103XGB7]</t>
  </si>
  <si>
    <t>Ccrd_016761</t>
  </si>
  <si>
    <t>Ccrd_011290</t>
  </si>
  <si>
    <t>SURP motif domain-containing protein [Uniprot/SPTREMBL Acc. A0A103YJQ3]</t>
  </si>
  <si>
    <t>Ccrd_022660</t>
  </si>
  <si>
    <t>Ccrd_019552</t>
  </si>
  <si>
    <t>Phosphoenolpyruvate carboxylase [Uniprot/SPTREMBL Acc. A0A124SF54]</t>
  </si>
  <si>
    <t>Ccrd_013774</t>
  </si>
  <si>
    <t>ABC transporter domain-containing protein [Uniprot/SPTREMBL Acc. A0A103YEZ2]</t>
  </si>
  <si>
    <t>Ccrd_011176</t>
  </si>
  <si>
    <t>Ccrd_010185</t>
  </si>
  <si>
    <t>Mannose-binding lectin [Uniprot/SPTREMBL Acc. A0A103YLK5]</t>
  </si>
  <si>
    <t>Ccrd_000006</t>
  </si>
  <si>
    <t>Glucose-6-phosphate dehydrogenase (NADP(+)) [Uniprot/SPTREMBL Acc. A0A103XVY6]</t>
  </si>
  <si>
    <t>Ccrd_003159</t>
  </si>
  <si>
    <t>TFIIS N-terminal domain-containing protein [Uniprot/SPTREMBL Acc. A0A118JWN1]</t>
  </si>
  <si>
    <t>Ccrd_004067</t>
  </si>
  <si>
    <t>SKIP_SNW domain-containing protein [Uniprot/SPTREMBL Acc. A0A103XNF5]</t>
  </si>
  <si>
    <t>Ccrd_024441</t>
  </si>
  <si>
    <t>TRUD domain-containing protein [Uniprot/SPTREMBL Acc. A0A103XCF3]</t>
  </si>
  <si>
    <t>Ccrd_011684</t>
  </si>
  <si>
    <t>Protein kinase domain-containing protein [Uniprot/SPTREMBL Acc. A0A118K621]</t>
  </si>
  <si>
    <t>Ccrd_024524</t>
  </si>
  <si>
    <t>Protein transport protein SEC23 [Uniprot/SPTREMBL Acc. A0A103XCA4]</t>
  </si>
  <si>
    <t>Ccrd_007664</t>
  </si>
  <si>
    <t>Ccrd_016184</t>
  </si>
  <si>
    <t>Alpha-1,4 glucan phosphorylase [Uniprot/SPTREMBL Acc. A0A103YAG0]</t>
  </si>
  <si>
    <t>Ccrd_004694</t>
  </si>
  <si>
    <t>Pentatricopeptide repeat-containing protein [Uniprot/SPTREMBL Acc. A0A103XM66]</t>
  </si>
  <si>
    <t>Ccrd_026481</t>
  </si>
  <si>
    <t>Protein SCAR [Uniprot/SPTREMBL Acc. A0A103XDA3]</t>
  </si>
  <si>
    <t>Ccrd_025456</t>
  </si>
  <si>
    <t>PCI domain-containing protein [Uniprot/SPTREMBL Acc. A0A103X5I8]</t>
  </si>
  <si>
    <t>Ccrd_010924</t>
  </si>
  <si>
    <t>Serine/threonine protein phosphatase 2A regulatory subunit [Uniprot/SPTREMBL Acc. A0A103YK76]</t>
  </si>
  <si>
    <t>Ccrd_016160</t>
  </si>
  <si>
    <t>Protein kinase domain-containing protein [Uniprot/SPTREMBL Acc. A0A124SG76]</t>
  </si>
  <si>
    <t>Ccrd_008161</t>
  </si>
  <si>
    <t>Agenet-like domain-containing protein [Uniprot/SPTREMBL Acc. A0A103XFM3]</t>
  </si>
  <si>
    <t>Ccrd_024279</t>
  </si>
  <si>
    <t>Calcium-binding EF-hand [Uniprot/SPTREMBL Acc. A0A103XCU0]</t>
  </si>
  <si>
    <t>Ccrd_002106</t>
  </si>
  <si>
    <t>Uncharacterized protein [Uniprot/SPTREMBL Acc. A0A103XS03]</t>
  </si>
  <si>
    <t>Ccrd_019372</t>
  </si>
  <si>
    <t>HECT-type E3 ubiquitin transferase [Uniprot/SPTREMBL Acc. A0A103Y4G2]</t>
  </si>
  <si>
    <t>Ccrd_004244</t>
  </si>
  <si>
    <t>Non-specific serine/threonine protein kinase [Uniprot/SPTREMBL Acc. A0A118JVS2]</t>
  </si>
  <si>
    <t>Ccrd_006199</t>
  </si>
  <si>
    <t>Uncharacterized protein [Uniprot/SPTREMBL Acc. A0A118JUN7]</t>
  </si>
  <si>
    <t>Ccrd_013938</t>
  </si>
  <si>
    <t>SSD domain-containing protein [Uniprot/SPTREMBL Acc. A0A103YEM3]</t>
  </si>
  <si>
    <t>Ccrd_007240</t>
  </si>
  <si>
    <t>RuBisCO_large domain-containing protein [Uniprot/SPTREMBL Acc. A0A103XHA4]</t>
  </si>
  <si>
    <t>Ccrd_006483</t>
  </si>
  <si>
    <t>Ccrd_015931</t>
  </si>
  <si>
    <t>4-coumarate--CoA ligase [Uniprot/SPTREMBL Acc. A0A103YAZ6]</t>
  </si>
  <si>
    <t>Ccrd_023246</t>
  </si>
  <si>
    <t>alpha-1,2-Mannosidase [Uniprot/SPTREMBL Acc. A0A103XX80]</t>
  </si>
  <si>
    <t>Ccrd_001180</t>
  </si>
  <si>
    <t>Mad3/BUB1 homology region 1 [Uniprot/SPTREMBL Acc. A0A103XTQ9]</t>
  </si>
  <si>
    <t>Ccrd_026879</t>
  </si>
  <si>
    <t>Ccrd_000178</t>
  </si>
  <si>
    <t>WRKY domain-containing protein [Uniprot/SPTREMBL Acc. A0A103XVL1]</t>
  </si>
  <si>
    <t>Ccrd_023181</t>
  </si>
  <si>
    <t>Ccrd_007273</t>
  </si>
  <si>
    <t>Helicase, C-terminal [Uniprot/SPTREMBL Acc. A0A103XHC8]</t>
  </si>
  <si>
    <t>Ccrd_011542</t>
  </si>
  <si>
    <t>Protein kinase domain-containing protein [Uniprot/SPTREMBL Acc. A0A103YJ98]</t>
  </si>
  <si>
    <t>Ccrd_012230</t>
  </si>
  <si>
    <t>O-fucosyltransferase family protein [Uniprot/SPTREMBL Acc. A0A103YHW9]</t>
  </si>
  <si>
    <t>Ccrd_000541</t>
  </si>
  <si>
    <t>Ccrd_007940</t>
  </si>
  <si>
    <t>MINDY_DUB domain-containing protein [Uniprot/SPTREMBL Acc. A0A103XG95]</t>
  </si>
  <si>
    <t>Ccrd_007255</t>
  </si>
  <si>
    <t>PHD-type domain-containing protein [Uniprot/SPTREMBL Acc. A0A103XHH8]</t>
  </si>
  <si>
    <t>Ccrd_003567</t>
  </si>
  <si>
    <t>PHD domain-containing protein [Uniprot/SPTREMBL Acc. A0A103XP41]</t>
  </si>
  <si>
    <t>Ccrd_013229</t>
  </si>
  <si>
    <t>Nucleic acid-binding, OB-fold [Uniprot/SPTREMBL Acc. A0A124SH47]</t>
  </si>
  <si>
    <t>Ccrd_020993</t>
  </si>
  <si>
    <t>AAA+ ATPase domain-containing protein [Uniprot/SPTREMBL Acc. A0A103Y1F9]</t>
  </si>
  <si>
    <t>Ccrd_000354</t>
  </si>
  <si>
    <t>Pentatricopeptide repeat-containing protein [Uniprot/SPTREMBL Acc. A0A103XVD9]</t>
  </si>
  <si>
    <t>Ccrd_020634</t>
  </si>
  <si>
    <t>Protein kinase domain-containing protein [Uniprot/SPTREMBL Acc. A0A103Y238]</t>
  </si>
  <si>
    <t>Ccrd_001985</t>
  </si>
  <si>
    <t>RING-type domain-containing protein [Uniprot/SPTREMBL Acc. A0A124SD59]</t>
  </si>
  <si>
    <t>Ccrd_006929</t>
  </si>
  <si>
    <t>Uncharacterized protein [Uniprot/SPTREMBL Acc. A0A103XHX0]</t>
  </si>
  <si>
    <t>Ccrd_022805</t>
  </si>
  <si>
    <t>Ccrd_019712</t>
  </si>
  <si>
    <t>Beta2-adaptin/TBP, C-terminal domain-containing protein [Uniprot/SPTREMBL Acc. A0A103Y3T9]</t>
  </si>
  <si>
    <t>Ccrd_019580</t>
  </si>
  <si>
    <t>Glycosyl transferase, family 20 [Uniprot/SPTREMBL Acc. A0A103Y423]</t>
  </si>
  <si>
    <t>Ccrd_011224</t>
  </si>
  <si>
    <t>Regulatory protein RecX [Uniprot/SPTREMBL Acc. A0A103YJZ1]</t>
  </si>
  <si>
    <t>Ccrd_024579</t>
  </si>
  <si>
    <t>Uncharacterized protein [Uniprot/SPTREMBL Acc. A0A103XC77]</t>
  </si>
  <si>
    <t>Ccrd_014288</t>
  </si>
  <si>
    <t>RING-type E3 ubiquitin transferase [Uniprot/SPTREMBL Acc. A0A103YDU3]</t>
  </si>
  <si>
    <t>Ccrd_006097</t>
  </si>
  <si>
    <t>Ccrd_006659</t>
  </si>
  <si>
    <t>Ethylene receptor [Uniprot/SPTREMBL Acc. A0A103XIC0]</t>
  </si>
  <si>
    <t>Ccrd_006342</t>
  </si>
  <si>
    <t>Putative cyclase [Uniprot/SPTREMBL Acc. A0A118JUE7]</t>
  </si>
  <si>
    <t>Ccrd_010904</t>
  </si>
  <si>
    <t>Beta2-adaptin/TBP, C-terminal domain-containing protein [Uniprot/SPTREMBL Acc. A0A103YKE1]</t>
  </si>
  <si>
    <t>Ccrd_006059</t>
  </si>
  <si>
    <t>Uncharacterized protein [Uniprot/SPTREMBL Acc. A0A118JU29]</t>
  </si>
  <si>
    <t>Ccrd_008079</t>
  </si>
  <si>
    <t>Protein kinase domain-containing protein [Uniprot/SPTREMBL Acc. A0A103XFX6]</t>
  </si>
  <si>
    <t>Ccrd_007049</t>
  </si>
  <si>
    <t>Ccrd_001213</t>
  </si>
  <si>
    <t>Cir_N domain-containing protein [Uniprot/SPTREMBL Acc. A0A103XTQ7]</t>
  </si>
  <si>
    <t>Ccrd_002978</t>
  </si>
  <si>
    <t>EGF_CA domain-containing protein [Uniprot/SPTREMBL Acc. A0A118JWR1]</t>
  </si>
  <si>
    <t>Ccrd_004783</t>
  </si>
  <si>
    <t>Histidine kinase [Uniprot/SPTREMBL Acc. A0A103XMF7]</t>
  </si>
  <si>
    <t>Ccrd_004126</t>
  </si>
  <si>
    <t>Ccrd_021924</t>
  </si>
  <si>
    <t>Ankyrin repeat-containing protein [Uniprot/SPTREMBL Acc. A0A103XZP4]</t>
  </si>
  <si>
    <t>Ccrd_013253</t>
  </si>
  <si>
    <t>Glucosidase 2 subunit beta [Uniprot/SPTREMBL Acc. A0A118K508]</t>
  </si>
  <si>
    <t>Ccrd_022372</t>
  </si>
  <si>
    <t>Protein kinase domain-containing protein [Uniprot/SPTREMBL Acc. A0A124SE96]</t>
  </si>
  <si>
    <t>Ccrd_011163</t>
  </si>
  <si>
    <t>Apple-like protein [Uniprot/SPTREMBL Acc. A0A124SHS0]</t>
  </si>
  <si>
    <t>Ccrd_023019</t>
  </si>
  <si>
    <t>Bidirectional sugar transporter SWEET [Uniprot/SPTREMBL Acc. A0A124SE28]</t>
  </si>
  <si>
    <t>Ccrd_007075</t>
  </si>
  <si>
    <t>PRKCSH_1 domain-containing protein [Uniprot/SPTREMBL Acc. A0A103XHR2]</t>
  </si>
  <si>
    <t>Ccrd_006288</t>
  </si>
  <si>
    <t>PUM-HD domain-containing protein [Uniprot/SPTREMBL Acc. A0A103XJ08]</t>
  </si>
  <si>
    <t>Ccrd_023935</t>
  </si>
  <si>
    <t>DNA/RNA helicase, DEAD/DEAH box type, N-terminal [Uniprot/SPTREMBL Acc. A0A103XCR9]</t>
  </si>
  <si>
    <t>Ccrd_006675</t>
  </si>
  <si>
    <t>Ccrd_008581</t>
  </si>
  <si>
    <t>Ccrd_005283</t>
  </si>
  <si>
    <t>DNA-binding WRKY [Uniprot/SPTREMBL Acc. A0A103XKW3]</t>
  </si>
  <si>
    <t>Ccrd_007451</t>
  </si>
  <si>
    <t>Bms1-type G domain-containing protein [Uniprot/SPTREMBL Acc. A0A103XH06]</t>
  </si>
  <si>
    <t>Ccrd_001226</t>
  </si>
  <si>
    <t>Armadillo-type fold [Uniprot/SPTREMBL Acc. A0A118JWY8]</t>
  </si>
  <si>
    <t>Ccrd_013728</t>
  </si>
  <si>
    <t>Ccrd_016273</t>
  </si>
  <si>
    <t>Protein DETOXIFICATION [Uniprot/SPTREMBL Acc. A0A103YA98]</t>
  </si>
  <si>
    <t>Ccrd_002464</t>
  </si>
  <si>
    <t>Ccrd_002709</t>
  </si>
  <si>
    <t>IPPc domain-containing protein [Uniprot/SPTREMBL Acc. A0A103XQV2]</t>
  </si>
  <si>
    <t>Ccrd_002277</t>
  </si>
  <si>
    <t>NPH3 domain-containing protein [Uniprot/SPTREMBL Acc. A0A103XRQ6]</t>
  </si>
  <si>
    <t>Ccrd_006147</t>
  </si>
  <si>
    <t>Ccrd_018818</t>
  </si>
  <si>
    <t>GATA transcription factor [Uniprot/SPTREMBL Acc. A0A103Y5H5]</t>
  </si>
  <si>
    <t>Ccrd_013636</t>
  </si>
  <si>
    <t>Fructose-bisphosphate aldolase [Uniprot/SPTREMBL Acc. A0A118K4T3]</t>
  </si>
  <si>
    <t>Ccrd_021907</t>
  </si>
  <si>
    <t>CG-1 domain-containing protein [Uniprot/SPTREMBL Acc. A0A103XZP7]</t>
  </si>
  <si>
    <t>Ccrd_014438</t>
  </si>
  <si>
    <t>Clathrin, heavy chain/VPS, 7-fold repeat-containing protein [Uniprot/SPTREMBL Acc. A0A103YDP8]</t>
  </si>
  <si>
    <t>Ccrd_019352</t>
  </si>
  <si>
    <t>Ccrd_019641</t>
  </si>
  <si>
    <t>Ccrd_016226</t>
  </si>
  <si>
    <t>Protein kinase domain-containing protein [Uniprot/SPTREMBL Acc. A0A103YAC8]</t>
  </si>
  <si>
    <t>Ccrd_021763</t>
  </si>
  <si>
    <t>Uncharacterized protein [Uniprot/SPTREMBL Acc. A0A103XZY4]</t>
  </si>
  <si>
    <t>Ccrd_010763</t>
  </si>
  <si>
    <t>Ccrd_021031</t>
  </si>
  <si>
    <t>Armadillo-type fold [Uniprot/SPTREMBL Acc. A0A118K089]</t>
  </si>
  <si>
    <t>Ccrd_021375</t>
  </si>
  <si>
    <t>Ccrd_021782</t>
  </si>
  <si>
    <t>SART-1 protein [Uniprot/SPTREMBL Acc. A0A118JZQ3]</t>
  </si>
  <si>
    <t>Ccrd_020595</t>
  </si>
  <si>
    <t>Armadillo-like helical [Uniprot/SPTREMBL Acc. A0A103Y264]</t>
  </si>
  <si>
    <t>Ccrd_000717</t>
  </si>
  <si>
    <t>EF-hand domain-containing protein [Uniprot/SPTREMBL Acc. A0A103XUK5]</t>
  </si>
  <si>
    <t>Ccrd_012056</t>
  </si>
  <si>
    <t>Beta-N-acetylhexosaminidase [Uniprot/SPTREMBL Acc. A0A103YI72]</t>
  </si>
  <si>
    <t>Ccrd_000667</t>
  </si>
  <si>
    <t>Ccrd_017996</t>
  </si>
  <si>
    <t>Protein phosphatase [Uniprot/SPTREMBL Acc. A0A118K224]</t>
  </si>
  <si>
    <t>Ccrd_016881</t>
  </si>
  <si>
    <t>Dolichyl-diphosphooligosaccharide--protein glycotransferase [Uniprot/SPTREMBL Acc. A0A103Y945]</t>
  </si>
  <si>
    <t>Ccrd_016581</t>
  </si>
  <si>
    <t>Protein kinase domain-containing protein [Uniprot/SPTREMBL Acc. A0A124SG24]</t>
  </si>
  <si>
    <t>Ccrd_022002</t>
  </si>
  <si>
    <t>Ccrd_010902</t>
  </si>
  <si>
    <t>BZIP domain-containing protein [Uniprot/SPTREMBL Acc. A0A103YKD6]</t>
  </si>
  <si>
    <t>Ccrd_011834</t>
  </si>
  <si>
    <t>Ccrd_006171</t>
  </si>
  <si>
    <t>Nucleoside diphosphate kinase [Uniprot/SPTREMBL Acc. A0A103XJG5]</t>
  </si>
  <si>
    <t>Ccrd_011647</t>
  </si>
  <si>
    <t>AA_permease_C domain-containing protein [Uniprot/SPTREMBL Acc. A0A103YIV5]</t>
  </si>
  <si>
    <t>Ccrd_025276</t>
  </si>
  <si>
    <t>Ccrd_000624</t>
  </si>
  <si>
    <t>Glycos_transf_1 domain-containing protein [Uniprot/SPTREMBL Acc. A0A103XUR1]</t>
  </si>
  <si>
    <t>Ccrd_020172</t>
  </si>
  <si>
    <t>PHD-type domain-containing protein [Uniprot/SPTREMBL Acc. A0A103Y2Y4]</t>
  </si>
  <si>
    <t>Ccrd_008019</t>
  </si>
  <si>
    <t>Auxin-responsive protein [Uniprot/SPTREMBL Acc. A0A103XFV5]</t>
  </si>
  <si>
    <t>Ccrd_019642</t>
  </si>
  <si>
    <t>DYW_deaminase domain-containing protein [Uniprot/SPTREMBL Acc. A0A118K0X7]</t>
  </si>
  <si>
    <t>Ccrd_010785</t>
  </si>
  <si>
    <t>DNA repair protein REV1 [Uniprot/SPTREMBL Acc. A0A124SHW5]</t>
  </si>
  <si>
    <t>Ccrd_023468</t>
  </si>
  <si>
    <t>Protein kinase domain-containing protein [Uniprot/SPTREMBL Acc. A0A124SDX1]</t>
  </si>
  <si>
    <t>Ccrd_015311</t>
  </si>
  <si>
    <t>Putative thiol-disulfide oxidoreductase DCC [Uniprot/SPTREMBL Acc. A0A103YC34]</t>
  </si>
  <si>
    <t>Ccrd_014038</t>
  </si>
  <si>
    <t>Uncharacterized protein [Uniprot/SPTREMBL Acc. A0A103YEG8]</t>
  </si>
  <si>
    <t>Ccrd_015435</t>
  </si>
  <si>
    <t>Ccrd_017837</t>
  </si>
  <si>
    <t>Alcohol dehydrogenase, long-chain fatty [Uniprot/SPTREMBL Acc. A0A103Y7D2]</t>
  </si>
  <si>
    <t>Ccrd_018015</t>
  </si>
  <si>
    <t>Ccrd_015662</t>
  </si>
  <si>
    <t>Ccrd_006164</t>
  </si>
  <si>
    <t>rRNA adenine N(6)-methyltransferase [Uniprot/SPTREMBL Acc. A0A118JUB8]</t>
  </si>
  <si>
    <t>Ccrd_013927</t>
  </si>
  <si>
    <t>Ccrd_004881</t>
  </si>
  <si>
    <t>Uncharacterized protein [Uniprot/SPTREMBL Acc. A0A103XLU3]</t>
  </si>
  <si>
    <t>Ccrd_013935</t>
  </si>
  <si>
    <t>RING-type E3 ubiquitin transferase [Uniprot/SPTREMBL Acc. A0A118K4L2]</t>
  </si>
  <si>
    <t>Ccrd_005205</t>
  </si>
  <si>
    <t>Homeobox domain-containing protein [Uniprot/SPTREMBL Acc. A0A103XL35]</t>
  </si>
  <si>
    <t>Ccrd_008129</t>
  </si>
  <si>
    <t>Auxin-responsive protein [Uniprot/SPTREMBL Acc. A0A118JTJ1]</t>
  </si>
  <si>
    <t>Ccrd_005025</t>
  </si>
  <si>
    <t>Protein-serine/threonine phosphatase [Uniprot/SPTREMBL Acc. A0A103XLG3]</t>
  </si>
  <si>
    <t>Ccrd_007939</t>
  </si>
  <si>
    <t>ELK-like protein [Uniprot/SPTREMBL Acc. A0A103XG46]</t>
  </si>
  <si>
    <t>Ccrd_023239</t>
  </si>
  <si>
    <t>Ccrd_018023</t>
  </si>
  <si>
    <t>Protein-serine/threonine phosphatase [Uniprot/SPTREMBL Acc. A0A103Y702]</t>
  </si>
  <si>
    <t>Ccrd_006563</t>
  </si>
  <si>
    <t>Ccrd_015820</t>
  </si>
  <si>
    <t>AP2/ERF domain-containing protein [Uniprot/SPTREMBL Acc. A0A103YB32]</t>
  </si>
  <si>
    <t>Ccrd_002605</t>
  </si>
  <si>
    <t>Ccrd_003322</t>
  </si>
  <si>
    <t>Ccrd_008162</t>
  </si>
  <si>
    <t>Ccrd_008784</t>
  </si>
  <si>
    <t>Peptidase S8/S53 domain-containing protein [Uniprot/SPTREMBL Acc. A0A118JT62]</t>
  </si>
  <si>
    <t>Ccrd_020803</t>
  </si>
  <si>
    <t>FYVE-type domain-containing protein [Uniprot/SPTREMBL Acc. A0A103Y1T3]</t>
  </si>
  <si>
    <t>Ccrd_005068</t>
  </si>
  <si>
    <t>Armadillo-like helical [Uniprot/SPTREMBL Acc. A0A103XL92]</t>
  </si>
  <si>
    <t>Ccrd_005002</t>
  </si>
  <si>
    <t>Protein kinase domain-containing protein [Uniprot/SPTREMBL Acc. A0A103XLE9]</t>
  </si>
  <si>
    <t>Ccrd_006084</t>
  </si>
  <si>
    <t>Ccrd_014688</t>
  </si>
  <si>
    <t>Uncharacterized protein [Uniprot/SPTREMBL Acc. A0A103YD90]</t>
  </si>
  <si>
    <t>Ccrd_021530</t>
  </si>
  <si>
    <t>Cation-transporting P-type ATPase [Uniprot/SPTREMBL Acc. A0A103Y0C1]</t>
  </si>
  <si>
    <t>Ccrd_025816</t>
  </si>
  <si>
    <t>Uncharacterized protein [Uniprot/SPTREMBL Acc. A0A118JSG0]</t>
  </si>
  <si>
    <t>Ccrd_015842</t>
  </si>
  <si>
    <t>WLM-like protein [Uniprot/SPTREMBL Acc. A0A118K3D4]</t>
  </si>
  <si>
    <t>Ccrd_010835</t>
  </si>
  <si>
    <t>Uncharacterized protein [Uniprot/SPTREMBL Acc. A0A103YKC8]</t>
  </si>
  <si>
    <t>Ccrd_006994</t>
  </si>
  <si>
    <t>Methionyl-tRNA synthetase [Uniprot/SPTREMBL Acc. A0A103XHY0]</t>
  </si>
  <si>
    <t>Ccrd_019496</t>
  </si>
  <si>
    <t>Thioredoxin domain-containing protein [Uniprot/SPTREMBL Acc. A0A118K131]</t>
  </si>
  <si>
    <t>Ccrd_000727</t>
  </si>
  <si>
    <t>Uncharacterized protein [Uniprot/SPTREMBL Acc. A0A118JY39]</t>
  </si>
  <si>
    <t>Ccrd_011851</t>
  </si>
  <si>
    <t>CCT domain-containing protein [Uniprot/SPTREMBL Acc. A0A103YIK0]</t>
  </si>
  <si>
    <t>Ccrd_007145</t>
  </si>
  <si>
    <t>Ccrd_026479</t>
  </si>
  <si>
    <t>Ccrd_010532</t>
  </si>
  <si>
    <t>Glycinamide ribonucleotide synthetase [Uniprot/SPTREMBL Acc. A0A103YL30]</t>
  </si>
  <si>
    <t>Ccrd_016735</t>
  </si>
  <si>
    <t>Ccrd_007783</t>
  </si>
  <si>
    <t>Prefoldin subunit 3 [Uniprot/SPTREMBL Acc. A0A103XGB6]</t>
  </si>
  <si>
    <t>Ccrd_019681</t>
  </si>
  <si>
    <t>Concanavalin A-like lectin/glucanase, subgroup [Uniprot/SPTREMBL Acc. A0A103Y3V3]</t>
  </si>
  <si>
    <t>Ccrd_002852</t>
  </si>
  <si>
    <t>Dihydrolipoamide acetyltransferase component of pyruvate dehydrogenase complex [Uniprot/SPTREMBL Acc. A0A124SCW2]</t>
  </si>
  <si>
    <t>Ccrd_003896</t>
  </si>
  <si>
    <t>FYVE-type domain-containing protein [Uniprot/SPTREMBL Acc. A0A103XNN6]</t>
  </si>
  <si>
    <t>Ccrd_019829</t>
  </si>
  <si>
    <t>PseudoU_synth_2 domain-containing protein [Uniprot/SPTREMBL Acc. A0A103Y3J4]</t>
  </si>
  <si>
    <t>Ccrd_022505</t>
  </si>
  <si>
    <t>Helicase, C-terminal [Uniprot/SPTREMBL Acc. A0A103XYI0]</t>
  </si>
  <si>
    <t>Ccrd_008397</t>
  </si>
  <si>
    <t>Calponin-homology (CH) domain-containing protein [Uniprot/SPTREMBL Acc. A0A124SB60]</t>
  </si>
  <si>
    <t>Ccrd_022448</t>
  </si>
  <si>
    <t>OBG-type G domain-containing protein [Uniprot/SPTREMBL Acc. A0A103XYK6]</t>
  </si>
  <si>
    <t>Ccrd_010859</t>
  </si>
  <si>
    <t>Ccrd_021160</t>
  </si>
  <si>
    <t>4-coumarate--CoA ligase [Uniprot/SPTREMBL Acc. A0A103Y137]</t>
  </si>
  <si>
    <t>Ccrd_024290</t>
  </si>
  <si>
    <t>Ccrd_004194</t>
  </si>
  <si>
    <t>SWIM-type domain-containing protein [Uniprot/SPTREMBL Acc. A0A103XNA0]</t>
  </si>
  <si>
    <t>Ccrd_007389</t>
  </si>
  <si>
    <t>Ccrd_016076</t>
  </si>
  <si>
    <t>Ccrd_014091</t>
  </si>
  <si>
    <t>Zinc finger, FYVE/PHD-type [Uniprot/SPTREMBL Acc. A0A118K4I9]</t>
  </si>
  <si>
    <t>Ccrd_009308</t>
  </si>
  <si>
    <t>Peptidylprolyl isomerase [Uniprot/SPTREMBL Acc. A0A103YNH2]</t>
  </si>
  <si>
    <t>Ccrd_005455</t>
  </si>
  <si>
    <t>Ccrd_018389</t>
  </si>
  <si>
    <t>Fe2OG dioxygenase domain-containing protein [Uniprot/SPTREMBL Acc. A0A124SFI1]</t>
  </si>
  <si>
    <t>Ccrd_017422</t>
  </si>
  <si>
    <t>Uncharacterized protein [Uniprot/SPTREMBL Acc. A0A103Y849]</t>
  </si>
  <si>
    <t>Ccrd_014541</t>
  </si>
  <si>
    <t>Alpha-helical ferredoxin [Uniprot/SPTREMBL Acc. A0A103YDI4]</t>
  </si>
  <si>
    <t>Ccrd_012337</t>
  </si>
  <si>
    <t>Protein kinase domain-containing protein [Uniprot/SPTREMBL Acc. A0A124SHD8]</t>
  </si>
  <si>
    <t>Ccrd_018576</t>
  </si>
  <si>
    <t>Ccrd_013770</t>
  </si>
  <si>
    <t>Cytochrome P450 [Uniprot/SPTREMBL Acc. A0A118K4R9]</t>
  </si>
  <si>
    <t>Ccrd_000663</t>
  </si>
  <si>
    <t>Ccrd_008781</t>
  </si>
  <si>
    <t>Histone-fold [Uniprot/SPTREMBL Acc. A0A124SB17]</t>
  </si>
  <si>
    <t>Ccrd_017689</t>
  </si>
  <si>
    <t>RNA helicase [Uniprot/SPTREMBL Acc. A0A103Y7M6]</t>
  </si>
  <si>
    <t>Ccrd_014992</t>
  </si>
  <si>
    <t>Trimethylguanosine synthase [Uniprot/SPTREMBL Acc. A0A103YCN3]</t>
  </si>
  <si>
    <t>Ccrd_010941</t>
  </si>
  <si>
    <t>Ccrd_019520</t>
  </si>
  <si>
    <t>PHD-type domain-containing protein [Uniprot/SPTREMBL Acc. A0A103Y455]</t>
  </si>
  <si>
    <t>Ccrd_007362</t>
  </si>
  <si>
    <t>HNHc domain-containing protein [Uniprot/SPTREMBL Acc. A0A103XH36]</t>
  </si>
  <si>
    <t>Ccrd_015614</t>
  </si>
  <si>
    <t>BED-type domain-containing protein [Uniprot/SPTREMBL Acc. A0A103YBI0]</t>
  </si>
  <si>
    <t>Ccrd_014941</t>
  </si>
  <si>
    <t>Uncharacterized protein [Uniprot/SPTREMBL Acc. A0A103YCR3]</t>
  </si>
  <si>
    <t>Ccrd_014252</t>
  </si>
  <si>
    <t>AAA+ ATPase domain-containing protein [Uniprot/SPTREMBL Acc. A0A118K4D8]</t>
  </si>
  <si>
    <t>Ccrd_000852</t>
  </si>
  <si>
    <t>Ccrd_002504</t>
  </si>
  <si>
    <t>Ccrd_000142</t>
  </si>
  <si>
    <t>Fatty acid hydroxylase domain-containing protein [Uniprot/SPTREMBL Acc. A0A103XVN6]</t>
  </si>
  <si>
    <t>Ccrd_020299</t>
  </si>
  <si>
    <t>Ccrd_005461</t>
  </si>
  <si>
    <t>Protein kinase domain-containing protein [Uniprot/SPTREMBL Acc. A0A103XKL0]</t>
  </si>
  <si>
    <t>Ccrd_013915</t>
  </si>
  <si>
    <t>O-fucosyltransferase family protein [Uniprot/SPTREMBL Acc. A0A103YEP8]</t>
  </si>
  <si>
    <t>Ccrd_025485</t>
  </si>
  <si>
    <t>Receptor-like serine/threonine-protein kinase [Uniprot/SPTREMBL Acc. A0A103WYL7]</t>
  </si>
  <si>
    <t>Ccrd_014752</t>
  </si>
  <si>
    <t>Protein kinase domain-containing protein [Uniprot/SPTREMBL Acc. A0A103YD50]</t>
  </si>
  <si>
    <t>Ccrd_013897</t>
  </si>
  <si>
    <t>tRNA pseudouridine(55) synthase [Uniprot/SPTREMBL Acc. A0A103YEP9]</t>
  </si>
  <si>
    <t>Ccrd_006589</t>
  </si>
  <si>
    <t>F-box domain-containing protein [Uniprot/SPTREMBL Acc. A0A118JU25]</t>
  </si>
  <si>
    <t>Ccrd_008354</t>
  </si>
  <si>
    <t>Ccrd_007798</t>
  </si>
  <si>
    <t>Ccrd_020774</t>
  </si>
  <si>
    <t>Ccrd_006167</t>
  </si>
  <si>
    <t>UBR-type domain-containing protein [Uniprot/SPTREMBL Acc. A0A124SBV2]</t>
  </si>
  <si>
    <t>Ccrd_021988</t>
  </si>
  <si>
    <t>PAC motif-containing protein [Uniprot/SPTREMBL Acc. A0A124SEE1]</t>
  </si>
  <si>
    <t>Ccrd_011372</t>
  </si>
  <si>
    <t>Ccrd_002926</t>
  </si>
  <si>
    <t>Phosphoglycerate mutase (2,3-diphosphoglycerate-independent) [Uniprot/SPTREMBL Acc. A0A118JWR5]</t>
  </si>
  <si>
    <t>Ccrd_009853</t>
  </si>
  <si>
    <t>Ccrd_013399</t>
  </si>
  <si>
    <t>Ccrd_013394</t>
  </si>
  <si>
    <t>DNA topoisomerase [Uniprot/SPTREMBL Acc. A0A118K4Y1]</t>
  </si>
  <si>
    <t>Ccrd_011337</t>
  </si>
  <si>
    <t>Ccrd_002282</t>
  </si>
  <si>
    <t>Ccrd_017799</t>
  </si>
  <si>
    <t>PRK domain-containing protein [Uniprot/SPTREMBL Acc. A0A103Y7E8]</t>
  </si>
  <si>
    <t>Ccrd_012394</t>
  </si>
  <si>
    <t>Uncharacterized protein [Uniprot/SPTREMBL Acc. A0A103YHM4]</t>
  </si>
  <si>
    <t>Ccrd_017258</t>
  </si>
  <si>
    <t>Mannose-6-phosphate isomerase [Uniprot/SPTREMBL Acc. A0A124SFV3]</t>
  </si>
  <si>
    <t>Ccrd_021855</t>
  </si>
  <si>
    <t>Ccrd_006391</t>
  </si>
  <si>
    <t>PPM-type phosphatase domain-containing protein [Uniprot/SPTREMBL Acc. A0A103XJ15]</t>
  </si>
  <si>
    <t>Ccrd_007552</t>
  </si>
  <si>
    <t>Phosphatidylinositol 4-phosphate 5-kinase [Uniprot/SPTREMBL Acc. A0A103XGV0]</t>
  </si>
  <si>
    <t>Ccrd_000109</t>
  </si>
  <si>
    <t>Ccrd_020564</t>
  </si>
  <si>
    <t>Ccrd_011959</t>
  </si>
  <si>
    <t>Phosphatidylinositol-3,5-bisphosphate 3-phosphatase [Uniprot/SPTREMBL Acc. A0A118K5U8]</t>
  </si>
  <si>
    <t>Ccrd_019947</t>
  </si>
  <si>
    <t>Ccrd_022821</t>
  </si>
  <si>
    <t>Ccrd_012577</t>
  </si>
  <si>
    <t>DNA polymerase [Uniprot/SPTREMBL Acc. A0A118K5H1]</t>
  </si>
  <si>
    <t>Ccrd_025861</t>
  </si>
  <si>
    <t>Ccrd_001312</t>
  </si>
  <si>
    <t>DYW_deaminase domain-containing protein [Uniprot/SPTREMBL Acc. A0A103XTH2]</t>
  </si>
  <si>
    <t>Ccrd_005984</t>
  </si>
  <si>
    <t>S1 motif domain-containing protein [Uniprot/SPTREMBL Acc. A0A118JU64]</t>
  </si>
  <si>
    <t>Ccrd_016790</t>
  </si>
  <si>
    <t>TPT domain-containing protein [Uniprot/SPTREMBL Acc. A0A103Y9A2]</t>
  </si>
  <si>
    <t>Ccrd_023527</t>
  </si>
  <si>
    <t>Histone acetyltransferase [Uniprot/SPTREMBL Acc. A0A103XWN3]</t>
  </si>
  <si>
    <t>Ccrd_023225</t>
  </si>
  <si>
    <t>Methyltransferase [Uniprot/SPTREMBL Acc. A0A103XX76]</t>
  </si>
  <si>
    <t>Ccrd_008799</t>
  </si>
  <si>
    <t>CCR4-Not complex component, Not1, C-terminal [Uniprot/SPTREMBL Acc. A0A103XED8]</t>
  </si>
  <si>
    <t>Ccrd_024908</t>
  </si>
  <si>
    <t>C2 calcium-dependent membrane targeting [Uniprot/SPTREMBL Acc. A0A103XBR8]</t>
  </si>
  <si>
    <t>Ccrd_002499</t>
  </si>
  <si>
    <t>DNA/RNA helicase, DEAD/DEAH box type, N-terminal [Uniprot/SPTREMBL Acc. A0A103XR55]</t>
  </si>
  <si>
    <t>Ccrd_020165</t>
  </si>
  <si>
    <t>G-patch domain-containing protein [Uniprot/SPTREMBL Acc. A0A103Y2Y0]</t>
  </si>
  <si>
    <t>Ccrd_013424</t>
  </si>
  <si>
    <t>Uncharacterized protein [Uniprot/SPTREMBL Acc. A0A124SH27]</t>
  </si>
  <si>
    <t>Ccrd_017965</t>
  </si>
  <si>
    <t>NAB domain-containing protein [Uniprot/SPTREMBL Acc. A0A103Y722]</t>
  </si>
  <si>
    <t>Ccrd_013984</t>
  </si>
  <si>
    <t>C2 NT-type domain-containing protein [Uniprot/SPTREMBL Acc. A0A103YEM0]</t>
  </si>
  <si>
    <t>Ccrd_004304</t>
  </si>
  <si>
    <t>HP domain-containing protein [Uniprot/SPTREMBL Acc. A0A103XN75]</t>
  </si>
  <si>
    <t>Ccrd_006824</t>
  </si>
  <si>
    <t>XPGN domain-containing protein [Uniprot/SPTREMBL Acc. A0A118JTW0]</t>
  </si>
  <si>
    <t>Ccrd_012045</t>
  </si>
  <si>
    <t>Uncharacterized protein [Uniprot/SPTREMBL Acc. A0A124SHH7]</t>
  </si>
  <si>
    <t>Ccrd_015497</t>
  </si>
  <si>
    <t>Ccrd_025222</t>
  </si>
  <si>
    <t>Ccrd_024055</t>
  </si>
  <si>
    <t>Ccrd_023076</t>
  </si>
  <si>
    <t>USP domain-containing protein [Uniprot/SPTREMBL Acc. A0A118JYT3]</t>
  </si>
  <si>
    <t>Ccrd_022850</t>
  </si>
  <si>
    <t>Ccrd_006914</t>
  </si>
  <si>
    <t>Protein FAR1-RELATED SEQUENCE [Uniprot/SPTREMBL Acc. A0A118JTR5]</t>
  </si>
  <si>
    <t>Ccrd_002710</t>
  </si>
  <si>
    <t>Nucleotide-binding, alpha-beta plait [Uniprot/SPTREMBL Acc. A0A103XQZ9]</t>
  </si>
  <si>
    <t>Ccrd_025952</t>
  </si>
  <si>
    <t>ATP-NAD kinase-like domain-containing protein [Uniprot/SPTREMBL Acc. A0A103T9T1]</t>
  </si>
  <si>
    <t>Ccrd_020202</t>
  </si>
  <si>
    <t>PHD_Oberon domain-containing protein [Uniprot/SPTREMBL Acc. A0A103Y2X3]</t>
  </si>
  <si>
    <t>Ccrd_024005</t>
  </si>
  <si>
    <t>Annexin [Uniprot/SPTREMBL Acc. A0A124SAR9]</t>
  </si>
  <si>
    <t>Ccrd_008105</t>
  </si>
  <si>
    <t>Cytochrome P450 [Uniprot/SPTREMBL Acc. A0A103XFT1]</t>
  </si>
  <si>
    <t>Ccrd_007779</t>
  </si>
  <si>
    <t>Uncharacterized protein [Uniprot/SPTREMBL Acc. A0A103XG97]</t>
  </si>
  <si>
    <t>Ccrd_008600</t>
  </si>
  <si>
    <t>Ccrd_006553</t>
  </si>
  <si>
    <t>Ccrd_002949</t>
  </si>
  <si>
    <t>Ccrd_003534</t>
  </si>
  <si>
    <t>GTP--RNA guanylyltransferase [Uniprot/SPTREMBL Acc. A0A103XP96]</t>
  </si>
  <si>
    <t>Ccrd_006567</t>
  </si>
  <si>
    <t>Photolyase/cryptochrome alpha/beta domain-containing protein [Uniprot/SPTREMBL Acc. A0A103XIJ3]</t>
  </si>
  <si>
    <t>Ccrd_007146</t>
  </si>
  <si>
    <t>ENT domain-containing protein [Uniprot/SPTREMBL Acc. A0A103XHL0]</t>
  </si>
  <si>
    <t>Ccrd_008131</t>
  </si>
  <si>
    <t>DIRP-like protein [Uniprot/SPTREMBL Acc. A0A103XFN0]</t>
  </si>
  <si>
    <t>Ccrd_010147</t>
  </si>
  <si>
    <t>EGF-like calcium-binding [Uniprot/SPTREMBL Acc. A0A118K6Y8]</t>
  </si>
  <si>
    <t>Ccrd_008706</t>
  </si>
  <si>
    <t>Ccrd_006976</t>
  </si>
  <si>
    <t>Ccrd_012089</t>
  </si>
  <si>
    <t>Ccrd_013814</t>
  </si>
  <si>
    <t>Peptidase A1 domain-containing protein [Uniprot/SPTREMBL Acc. A0A103YEW5]</t>
  </si>
  <si>
    <t>Ccrd_006792</t>
  </si>
  <si>
    <t>Microtubule-associated protein, MAP65/Ase1/PRC1 [Uniprot/SPTREMBL Acc. A0A103XI31]</t>
  </si>
  <si>
    <t>Ccrd_020108</t>
  </si>
  <si>
    <t>Cystathionine beta-synthase, core [Uniprot/SPTREMBL Acc. A0A103Y335]</t>
  </si>
  <si>
    <t>Ccrd_024248</t>
  </si>
  <si>
    <t>Ccrd_000096</t>
  </si>
  <si>
    <t>RING-type domain-containing protein [Uniprot/SPTREMBL Acc. A0A103XVS4]</t>
  </si>
  <si>
    <t>Ccrd_026356</t>
  </si>
  <si>
    <t>Ccrd_024702</t>
  </si>
  <si>
    <t>RRM domain-containing protein [Uniprot/SPTREMBL Acc. A0A103XC14]</t>
  </si>
  <si>
    <t>Ccrd_006021</t>
  </si>
  <si>
    <t>Ccrd_022635</t>
  </si>
  <si>
    <t>POLAc domain-containing protein [Uniprot/SPTREMBL Acc. A0A103XYA5]</t>
  </si>
  <si>
    <t>Ccrd_011358</t>
  </si>
  <si>
    <t>Armadillo-like helical [Uniprot/SPTREMBL Acc. A0A103YJI0]</t>
  </si>
  <si>
    <t>Ccrd_015854</t>
  </si>
  <si>
    <t>Ccrd_023098</t>
  </si>
  <si>
    <t>WD_REPEATS_REGION domain-containing protein [Uniprot/SPTREMBL Acc. A0A103XXF5]</t>
  </si>
  <si>
    <t>Ccrd_004131</t>
  </si>
  <si>
    <t>Phospholipase/carboxylesterase/thioesterase [Uniprot/SPTREMBL Acc. A0A124SCH3]</t>
  </si>
  <si>
    <t>Ccrd_008183</t>
  </si>
  <si>
    <t>Nudix hydrolase domain-containing protein [Uniprot/SPTREMBL Acc. A0A103XFN7]</t>
  </si>
  <si>
    <t>Ccrd_002746</t>
  </si>
  <si>
    <t>Cellulose synthase [Uniprot/SPTREMBL Acc. A0A118JX74]</t>
  </si>
  <si>
    <t>Ccrd_001232</t>
  </si>
  <si>
    <t>Ammonium transporter [Uniprot/SPTREMBL Acc. A0A103XTL8]</t>
  </si>
  <si>
    <t>Ccrd_015084</t>
  </si>
  <si>
    <t>Homoserine dehydrogenase [Uniprot/SPTREMBL Acc. A0A103YCG7]</t>
  </si>
  <si>
    <t>Ccrd_011418</t>
  </si>
  <si>
    <t>AAA+ ATPase domain-containing protein [Uniprot/SPTREMBL Acc. A0A103YJB6]</t>
  </si>
  <si>
    <t>Ccrd_005473</t>
  </si>
  <si>
    <t>PKS_ER domain-containing protein [Uniprot/SPTREMBL Acc. A0A103XKQ0]</t>
  </si>
  <si>
    <t>Ccrd_002459</t>
  </si>
  <si>
    <t>UDP-glucose 4-epimerase [Uniprot/SPTREMBL Acc. A0A124SD12]</t>
  </si>
  <si>
    <t>Ccrd_016967</t>
  </si>
  <si>
    <t>HTH_9 domain-containing protein [Uniprot/SPTREMBL Acc. A0A118K2Q0]</t>
  </si>
  <si>
    <t>Ccrd_016767</t>
  </si>
  <si>
    <t>Aldolase-type TIM barrel [Uniprot/SPTREMBL Acc. A0A103Y9B1]</t>
  </si>
  <si>
    <t>Ccrd_008041</t>
  </si>
  <si>
    <t>4Fe-4S ferredoxin-type domain-containing protein [Uniprot/SPTREMBL Acc. A0A103XFU0]</t>
  </si>
  <si>
    <t>Ccrd_017483</t>
  </si>
  <si>
    <t>Chloramphenicol acetyltransferase-like domain-containing protein [Uniprot/SPTREMBL Acc. A0A103Y820]</t>
  </si>
  <si>
    <t>Ccrd_006525</t>
  </si>
  <si>
    <t>CULLIN_2 domain-containing protein [Uniprot/SPTREMBL Acc. A0A118JUS5]</t>
  </si>
  <si>
    <t>Ccrd_003215</t>
  </si>
  <si>
    <t>NAC domain-containing protein [Uniprot/SPTREMBL Acc. A0A103XPY7]</t>
  </si>
  <si>
    <t>Ccrd_000272</t>
  </si>
  <si>
    <t>PPM-type phosphatase domain-containing protein [Uniprot/SPTREMBL Acc. A0A103XVG8]</t>
  </si>
  <si>
    <t>Ccrd_006978</t>
  </si>
  <si>
    <t>Synaptojanin, N-terminal [Uniprot/SPTREMBL Acc. A0A103XHX7]</t>
  </si>
  <si>
    <t>Ccrd_006346</t>
  </si>
  <si>
    <t>ULP_PROTEASE domain-containing protein [Uniprot/SPTREMBL Acc. A0A103XJ68]</t>
  </si>
  <si>
    <t>Ccrd_020400</t>
  </si>
  <si>
    <t>Ccrd_014741</t>
  </si>
  <si>
    <t>Ccrd_022359</t>
  </si>
  <si>
    <t>Ccrd_021891</t>
  </si>
  <si>
    <t>RING-type domain-containing protein [Uniprot/SPTREMBL Acc. A0A118JZH7]</t>
  </si>
  <si>
    <t>Ccrd_006060</t>
  </si>
  <si>
    <t>Ccrd_012404</t>
  </si>
  <si>
    <t>Protein kinase domain-containing protein [Uniprot/SPTREMBL Acc. A0A118K5K2]</t>
  </si>
  <si>
    <t>Ccrd_007408</t>
  </si>
  <si>
    <t>Ccrd_021554</t>
  </si>
  <si>
    <t>Aquaporin-like protein [Uniprot/SPTREMBL Acc. A0A118K045]</t>
  </si>
  <si>
    <t>Ccrd_000467</t>
  </si>
  <si>
    <t>Ccrd_012849</t>
  </si>
  <si>
    <t>Non-specific serine/threonine protein kinase [Uniprot/SPTREMBL Acc. A0A118K5A2]</t>
  </si>
  <si>
    <t>Ccrd_017970</t>
  </si>
  <si>
    <t>Nucleotidyl transferase domain-containing protein [Uniprot/SPTREMBL Acc. A0A103Y727]</t>
  </si>
  <si>
    <t>Ccrd_006923</t>
  </si>
  <si>
    <t>Ccrd_021383</t>
  </si>
  <si>
    <t>Protein O-GlcNAc transferase [Uniprot/SPTREMBL Acc. A0A118JZT7]</t>
  </si>
  <si>
    <t>Ccrd_000099</t>
  </si>
  <si>
    <t>Uncharacterized protein [Uniprot/SPTREMBL Acc. A0A118JXS3]</t>
  </si>
  <si>
    <t>Ccrd_006991</t>
  </si>
  <si>
    <t>Ccrd_019167</t>
  </si>
  <si>
    <t>DUF2428 domain-containing protein [Uniprot/SPTREMBL Acc. A0A118K196]</t>
  </si>
  <si>
    <t>Ccrd_023151</t>
  </si>
  <si>
    <t>Ccrd_001258</t>
  </si>
  <si>
    <t>DNA/RNA helicase, DEAD/DEAH box type, N-terminal [Uniprot/SPTREMBL Acc. A0A124SDE0]</t>
  </si>
  <si>
    <t>Ccrd_018758</t>
  </si>
  <si>
    <t>ACT domain-containing protein [Uniprot/SPTREMBL Acc. A0A103Y5N2]</t>
  </si>
  <si>
    <t>Ccrd_013293</t>
  </si>
  <si>
    <t>HVA22-like protein [Uniprot/SPTREMBL Acc. A0A118K506]</t>
  </si>
  <si>
    <t>Ccrd_014711</t>
  </si>
  <si>
    <t>Ccrd_001227</t>
  </si>
  <si>
    <t>Ccrd_026585</t>
  </si>
  <si>
    <t>Zinc/iron permease [Uniprot/SPTREMBL Acc. A0A103N0J8]</t>
  </si>
  <si>
    <t>Ccrd_003962</t>
  </si>
  <si>
    <t>O-acyltransferase [Uniprot/SPTREMBL Acc. A0A103XNM1]</t>
  </si>
  <si>
    <t>Ccrd_014383</t>
  </si>
  <si>
    <t>Ubiquitin-like domain-containing protein [Uniprot/SPTREMBL Acc. A0A118K4B0]</t>
  </si>
  <si>
    <t>Ccrd_007646</t>
  </si>
  <si>
    <t>Aquaporin-like protein [Uniprot/SPTREMBL Acc. A0A103XGN5]</t>
  </si>
  <si>
    <t>Ccrd_020886</t>
  </si>
  <si>
    <t>Ccrd_007820</t>
  </si>
  <si>
    <t>t-SNARE coiled-coil homology domain-containing protein [Uniprot/SPTREMBL Acc. A0A118JTP5]</t>
  </si>
  <si>
    <t>Ccrd_023118</t>
  </si>
  <si>
    <t>Peroxin-1 [Uniprot/SPTREMBL Acc. A0A103XXC4]</t>
  </si>
  <si>
    <t>Ccrd_004151</t>
  </si>
  <si>
    <t>BED-type domain-containing protein [Uniprot/SPTREMBL Acc. A0A118JVU6]</t>
  </si>
  <si>
    <t>Ccrd_025035</t>
  </si>
  <si>
    <t>Mitochodrial transcription termination factor-related protein [Uniprot/SPTREMBL Acc. A0A118JRW6]</t>
  </si>
  <si>
    <t>Ccrd_005987</t>
  </si>
  <si>
    <t>J domain-containing protein [Uniprot/SPTREMBL Acc. A0A103XJT9]</t>
  </si>
  <si>
    <t>Ccrd_023625</t>
  </si>
  <si>
    <t>Ccrd_001559</t>
  </si>
  <si>
    <t>GED domain-containing protein [Uniprot/SPTREMBL Acc. A0A118JXH4]</t>
  </si>
  <si>
    <t>Ccrd_014892</t>
  </si>
  <si>
    <t>Mitochondrial carrier domain-containing protein [Uniprot/SPTREMBL Acc. A0A118K408]</t>
  </si>
  <si>
    <t>Ccrd_017497</t>
  </si>
  <si>
    <t>Receptor-like serine/threonine-protein kinase [Uniprot/SPTREMBL Acc. A0A103Y815]</t>
  </si>
  <si>
    <t>Ccrd_003149</t>
  </si>
  <si>
    <t>Ccrd_008988</t>
  </si>
  <si>
    <t>Post-SET domain-containing protein [Uniprot/SPTREMBL Acc. A0A103XE76]</t>
  </si>
  <si>
    <t>Ccrd_019178</t>
  </si>
  <si>
    <t>NAC domain-containing protein [Uniprot/SPTREMBL Acc. A0A103Y4L8]</t>
  </si>
  <si>
    <t>Ccrd_013940</t>
  </si>
  <si>
    <t>Actin-related protein [Uniprot/SPTREMBL Acc. A0A103YEN4]</t>
  </si>
  <si>
    <t>Ccrd_022099</t>
  </si>
  <si>
    <t>Glutamyl-tRNA reductase [Uniprot/SPTREMBL Acc. A0A118JZK1]</t>
  </si>
  <si>
    <t>Ccrd_007885</t>
  </si>
  <si>
    <t>Beta-adaptin-like protein [Uniprot/SPTREMBL Acc. A0A103XFY4]</t>
  </si>
  <si>
    <t>Ccrd_014921</t>
  </si>
  <si>
    <t>Ccrd_019098</t>
  </si>
  <si>
    <t>Ccrd_004342</t>
  </si>
  <si>
    <t>Glutamine synthetase [Uniprot/SPTREMBL Acc. A0A103XML0]</t>
  </si>
  <si>
    <t>Ccrd_021716</t>
  </si>
  <si>
    <t>Ccrd_024060</t>
  </si>
  <si>
    <t>Ccrd_004978</t>
  </si>
  <si>
    <t>Ccrd_022240</t>
  </si>
  <si>
    <t>Ccrd_026070</t>
  </si>
  <si>
    <t>Zinc finger, FYVE/PHD-type [Uniprot/SPTREMBL Acc. A0A118I9D5]</t>
  </si>
  <si>
    <t>Ccrd_000784</t>
  </si>
  <si>
    <t>Ccrd_006265</t>
  </si>
  <si>
    <t>MINDY_DUB domain-containing protein [Uniprot/SPTREMBL Acc. A0A118JUL0]</t>
  </si>
  <si>
    <t>Ccrd_007900</t>
  </si>
  <si>
    <t>Bromo adjacent homology (BAH) domain-containing protein [Uniprot/SPTREMBL Acc. A0A103XFZ1]</t>
  </si>
  <si>
    <t>Ccrd_007257</t>
  </si>
  <si>
    <t>Ccrd_000437</t>
  </si>
  <si>
    <t>Uncharacterized protein [Uniprot/SPTREMBL Acc. A0A118JY60]</t>
  </si>
  <si>
    <t>Ccrd_005043</t>
  </si>
  <si>
    <t>Ccrd_014728</t>
  </si>
  <si>
    <t>C3H1-type domain-containing protein [Uniprot/SPTREMBL Acc. A0A118K431]</t>
  </si>
  <si>
    <t>Ccrd_022893</t>
  </si>
  <si>
    <t>DnaJ_C domain-containing protein [Uniprot/SPTREMBL Acc. A0A103XXS9]</t>
  </si>
  <si>
    <t>Ccrd_007020</t>
  </si>
  <si>
    <t>Protein arginine methyltransferase NDUFAF7 [Uniprot/SPTREMBL Acc. A0A124SBK8]</t>
  </si>
  <si>
    <t>Ccrd_010833</t>
  </si>
  <si>
    <t>Protein kinase domain-containing protein [Uniprot/SPTREMBL Acc. A0A103YKC1]</t>
  </si>
  <si>
    <t>Ccrd_025062</t>
  </si>
  <si>
    <t>Uncharacterized protein [Uniprot/SPTREMBL Acc. A0A103XBH1]</t>
  </si>
  <si>
    <t>Ccrd_017618</t>
  </si>
  <si>
    <t>Fe2OG dioxygenase domain-containing protein [Uniprot/SPTREMBL Acc. A0A103Y7S2]</t>
  </si>
  <si>
    <t>Ccrd_013457</t>
  </si>
  <si>
    <t>Ccrd_006298</t>
  </si>
  <si>
    <t>Non-specific serine/threonine protein kinase [Uniprot/SPTREMBL Acc. A0A103XJ13]</t>
  </si>
  <si>
    <t>Ccrd_015864</t>
  </si>
  <si>
    <t>Tetratricopeptide-like helical [Uniprot/SPTREMBL Acc. A0A103YB29]</t>
  </si>
  <si>
    <t>Ccrd_010472</t>
  </si>
  <si>
    <t>Homeodomain-like protein [Uniprot/SPTREMBL Acc. A0A103YL43]</t>
  </si>
  <si>
    <t>Ccrd_002689</t>
  </si>
  <si>
    <t>Uncharacterized protein [Uniprot/SPTREMBL Acc. A0A103XQW2]</t>
  </si>
  <si>
    <t>Ccrd_025185</t>
  </si>
  <si>
    <t>Uncharacterized protein [Uniprot/SPTREMBL Acc. A0A118JRP6]</t>
  </si>
  <si>
    <t>Ccrd_021062</t>
  </si>
  <si>
    <t>DNA helicase, DnaB-like, C-terminal [Uniprot/SPTREMBL Acc. A0A103Y194]</t>
  </si>
  <si>
    <t>Ccrd_006289</t>
  </si>
  <si>
    <t>WD_REPEATS_REGION domain-containing protein [Uniprot/SPTREMBL Acc. A0A118JTW8]</t>
  </si>
  <si>
    <t>Ccrd_015929</t>
  </si>
  <si>
    <t>Ccrd_008885</t>
  </si>
  <si>
    <t>Non-specific serine/threonine protein kinase [Uniprot/SPTREMBL Acc. A0A124SB03]</t>
  </si>
  <si>
    <t>Ccrd_023544</t>
  </si>
  <si>
    <t>Ccrd_022692</t>
  </si>
  <si>
    <t>CTLH, C-terminal LisH motif-containing protein [Uniprot/SPTREMBL Acc. A0A103XYD3]</t>
  </si>
  <si>
    <t>Ccrd_002793</t>
  </si>
  <si>
    <t>Uncharacterized protein [Uniprot/SPTREMBL Acc. A0A124SCX5]</t>
  </si>
  <si>
    <t>Ccrd_003341</t>
  </si>
  <si>
    <t>1,4-alpha-glucan branching enzyme [Uniprot/SPTREMBL Acc. A0A103XPQ0]</t>
  </si>
  <si>
    <t>Ccrd_008092</t>
  </si>
  <si>
    <t>Serine/threonine-protein phosphatase 2A 55 kDa regulatory subunit B [Uniprot/SPTREMBL Acc. A0A103XFT8]</t>
  </si>
  <si>
    <t>Ccrd_020989</t>
  </si>
  <si>
    <t>Ccrd_006249</t>
  </si>
  <si>
    <t>Arf-GAP domain-containing protein [Uniprot/SPTREMBL Acc. A0A103XJ39]</t>
  </si>
  <si>
    <t>Ccrd_007996</t>
  </si>
  <si>
    <t>Lipase_3 domain-containing protein [Uniprot/SPTREMBL Acc. A0A103XFW9]</t>
  </si>
  <si>
    <t>Ccrd_002415</t>
  </si>
  <si>
    <t>Ccrd_007671</t>
  </si>
  <si>
    <t>N-acetyltransferase domain-containing protein [Uniprot/SPTREMBL Acc. A0A118JTW7]</t>
  </si>
  <si>
    <t>Ccrd_014870</t>
  </si>
  <si>
    <t>Ccrd_012024</t>
  </si>
  <si>
    <t>Hexosyltransferase [Uniprot/SPTREMBL Acc. A0A118K5S8]</t>
  </si>
  <si>
    <t>Ccrd_022497</t>
  </si>
  <si>
    <t>SANT domain-containing protein [Uniprot/SPTREMBL Acc. A0A103XYJ8]</t>
  </si>
  <si>
    <t>Ccrd_017264</t>
  </si>
  <si>
    <t>RNA helicase [Uniprot/SPTREMBL Acc. A0A103Y8E2]</t>
  </si>
  <si>
    <t>Ccrd_008051</t>
  </si>
  <si>
    <t>Ccrd_007675</t>
  </si>
  <si>
    <t>GTP-binding nuclear protein [Uniprot/SPTREMBL Acc. A0A103XGT5]</t>
  </si>
  <si>
    <t>Ccrd_007244</t>
  </si>
  <si>
    <t>Uncharacterized protein [Uniprot/SPTREMBL Acc. A0A103XHE3]</t>
  </si>
  <si>
    <t>Ccrd_021670</t>
  </si>
  <si>
    <t>Ccrd_002740</t>
  </si>
  <si>
    <t>Uncharacterized protein [Uniprot/SPTREMBL Acc. A0A118JWX3]</t>
  </si>
  <si>
    <t>Ccrd_022561</t>
  </si>
  <si>
    <t>Nudix hydrolase domain-containing protein [Uniprot/SPTREMBL Acc. A0A103XYI9]</t>
  </si>
  <si>
    <t>Ccrd_013267</t>
  </si>
  <si>
    <t>Ccrd_013413</t>
  </si>
  <si>
    <t>WD40-repeat-containing domain-containing protein [Uniprot/SPTREMBL Acc. A0A103YFM4]</t>
  </si>
  <si>
    <t>Ccrd_008447</t>
  </si>
  <si>
    <t>Uncharacterized protein [Uniprot/SPTREMBL Acc. A0A103XF17]</t>
  </si>
  <si>
    <t>Ccrd_022059</t>
  </si>
  <si>
    <t>BHLH domain-containing protein [Uniprot/SPTREMBL Acc. A0A103XZG1]</t>
  </si>
  <si>
    <t>Ccrd_008351</t>
  </si>
  <si>
    <t>HECT domain-containing protein [Uniprot/SPTREMBL Acc. A0A103XF94]</t>
  </si>
  <si>
    <t>Ccrd_015387</t>
  </si>
  <si>
    <t>DnaJ domain-containing protein [Uniprot/SPTREMBL Acc. A0A103YBW3]</t>
  </si>
  <si>
    <t>Ccrd_006641</t>
  </si>
  <si>
    <t>Serine/threonine protein phosphatase 2A regulatory subunit [Uniprot/SPTREMBL Acc. A0A103XIJ0]</t>
  </si>
  <si>
    <t>Ccrd_025926</t>
  </si>
  <si>
    <t>Ccrd_021401</t>
  </si>
  <si>
    <t>Filamin/ABP280 repeat-containing protein [Uniprot/SPTREMBL Acc. A0A103Y0T8]</t>
  </si>
  <si>
    <t>Ccrd_015730</t>
  </si>
  <si>
    <t>MMS19 nucleotide excision repair protein [Uniprot/SPTREMBL Acc. A0A124SGC2]</t>
  </si>
  <si>
    <t>Ccrd_004892</t>
  </si>
  <si>
    <t>Protein kinase domain-containing protein [Uniprot/SPTREMBL Acc. A0A103XLP6]</t>
  </si>
  <si>
    <t>Ccrd_006583</t>
  </si>
  <si>
    <t>Nodulin-like domain-containing protein [Uniprot/SPTREMBL Acc. A0A103XII4]</t>
  </si>
  <si>
    <t>Ccrd_000341</t>
  </si>
  <si>
    <t>Glucose/ribitol dehydrogenase [Uniprot/SPTREMBL Acc. A0A118JXU2]</t>
  </si>
  <si>
    <t>Ccrd_000699</t>
  </si>
  <si>
    <t>SEC7 domain-containing protein [Uniprot/SPTREMBL Acc. A0A103XUP0]</t>
  </si>
  <si>
    <t>Ccrd_022665</t>
  </si>
  <si>
    <t>Diacylglycerol kinase [Uniprot/SPTREMBL Acc. A0A118JYV7]</t>
  </si>
  <si>
    <t>Ccrd_003878</t>
  </si>
  <si>
    <t>Protein RED, C-terminal [Uniprot/SPTREMBL Acc. A0A103XNU9]</t>
  </si>
  <si>
    <t>Ccrd_006039</t>
  </si>
  <si>
    <t>Trehalose 6-phosphate phosphatase [Uniprot/SPTREMBL Acc. A0A103XJM7]</t>
  </si>
  <si>
    <t>Ccrd_002199</t>
  </si>
  <si>
    <t>Protein-serine/threonine phosphatase [Uniprot/SPTREMBL Acc. A0A103XRV1]</t>
  </si>
  <si>
    <t>Ccrd_004048</t>
  </si>
  <si>
    <t>tRNA(Ile)-2-lysyl-cytidine synthase [Uniprot/SPTREMBL Acc. A0A124SCI6]</t>
  </si>
  <si>
    <t>Ccrd_022098</t>
  </si>
  <si>
    <t>von Willebrand factor, type A [Uniprot/SPTREMBL Acc. A0A103XZD3]</t>
  </si>
  <si>
    <t>Ccrd_000718</t>
  </si>
  <si>
    <t>BHLH domain-containing protein [Uniprot/SPTREMBL Acc. A0A103XUJ6]</t>
  </si>
  <si>
    <t>Ccrd_004309</t>
  </si>
  <si>
    <t>Ubiquitin carboxyl-terminal hydrolase [Uniprot/SPTREMBL Acc. A0A118JVG2]</t>
  </si>
  <si>
    <t>Ccrd_006719</t>
  </si>
  <si>
    <t>Helicase, C-terminal [Uniprot/SPTREMBL Acc. A0A103XIG9]</t>
  </si>
  <si>
    <t>Ccrd_021602</t>
  </si>
  <si>
    <t>Smg8/Smg9 [Uniprot/SPTREMBL Acc. A0A118JZM7]</t>
  </si>
  <si>
    <t>Ccrd_024046</t>
  </si>
  <si>
    <t>Ccrd_000658</t>
  </si>
  <si>
    <t>C2 calcium-dependent membrane targeting [Uniprot/SPTREMBL Acc. A0A103XUN8]</t>
  </si>
  <si>
    <t>Ccrd_003305</t>
  </si>
  <si>
    <t>Ccrd_001403</t>
  </si>
  <si>
    <t>Ccrd_008014</t>
  </si>
  <si>
    <t>Bromo domain-containing protein [Uniprot/SPTREMBL Acc. A0A103XFT3]</t>
  </si>
  <si>
    <t>Ccrd_013228</t>
  </si>
  <si>
    <t>CPSF_A domain-containing protein [Uniprot/SPTREMBL Acc. A0A118K517]</t>
  </si>
  <si>
    <t>Ccrd_004334</t>
  </si>
  <si>
    <t>Ribosomal protein L34Ae [Uniprot/SPTREMBL Acc. A0A103XN59]</t>
  </si>
  <si>
    <t>Ccrd_007330</t>
  </si>
  <si>
    <t>Replication termination factor 2 [Uniprot/SPTREMBL Acc. A0A103XHD8]</t>
  </si>
  <si>
    <t>Ccrd_002516</t>
  </si>
  <si>
    <t>ARID/BRIGHT DNA-binding domain-containing protein [Uniprot/SPTREMBL Acc. A0A103XR70]</t>
  </si>
  <si>
    <t>Ccrd_016800</t>
  </si>
  <si>
    <t>Ccrd_022651</t>
  </si>
  <si>
    <t>Ccrd_014508</t>
  </si>
  <si>
    <t>Ccrd_006470</t>
  </si>
  <si>
    <t>Protein kinase domain-containing protein [Uniprot/SPTREMBL Acc. A0A118JTU2]</t>
  </si>
  <si>
    <t>Ccrd_021215</t>
  </si>
  <si>
    <t>Ccrd_008840</t>
  </si>
  <si>
    <t>Ccrd_007522</t>
  </si>
  <si>
    <t>ENDO3c domain-containing protein [Uniprot/SPTREMBL Acc. A0A103XGU9]</t>
  </si>
  <si>
    <t>Ccrd_016154</t>
  </si>
  <si>
    <t>Argonaute/Dicer protein, PAZ [Uniprot/SPTREMBL Acc. A0A103YAF2]</t>
  </si>
  <si>
    <t>Ccrd_000208</t>
  </si>
  <si>
    <t>Mediator complex, subunit Med23 [Uniprot/SPTREMBL Acc. A0A118JXQ1]</t>
  </si>
  <si>
    <t>Ccrd_010809</t>
  </si>
  <si>
    <t>Limkain-b1 [Uniprot/SPTREMBL Acc. A0A118K6K1]</t>
  </si>
  <si>
    <t>Ccrd_020572</t>
  </si>
  <si>
    <t>C2 NT-type domain-containing protein [Uniprot/SPTREMBL Acc. A0A103Y280]</t>
  </si>
  <si>
    <t>Ccrd_004735</t>
  </si>
  <si>
    <t>Ccrd_005070</t>
  </si>
  <si>
    <t>Ccrd_017534</t>
  </si>
  <si>
    <t>Uncharacterized protein [Uniprot/SPTREMBL Acc. A0A103Y7W7]</t>
  </si>
  <si>
    <t>Ccrd_002266</t>
  </si>
  <si>
    <t>Ccrd_007519</t>
  </si>
  <si>
    <t>RNA polymerase sigma-70 [Uniprot/SPTREMBL Acc. A0A103XGX6]</t>
  </si>
  <si>
    <t>Ccrd_020592</t>
  </si>
  <si>
    <t>NUC173 domain-containing protein [Uniprot/SPTREMBL Acc. A0A124SET8]</t>
  </si>
  <si>
    <t>Ccrd_015954</t>
  </si>
  <si>
    <t>Ccrd_013773</t>
  </si>
  <si>
    <t>Ccrd_008330</t>
  </si>
  <si>
    <t>Alkaline/neutral invertase [Uniprot/SPTREMBL Acc. A0A124SB67]</t>
  </si>
  <si>
    <t>Ccrd_009074</t>
  </si>
  <si>
    <t>Sucrose synthase [Uniprot/SPTREMBL Acc. A0A103YNP4]</t>
  </si>
  <si>
    <t>Ccrd_021324</t>
  </si>
  <si>
    <t>SAC domain-containing protein [Uniprot/SPTREMBL Acc. A0A103Y0Q6]</t>
  </si>
  <si>
    <t>Ccrd_007302</t>
  </si>
  <si>
    <t>Protein HIRA [Uniprot/SPTREMBL Acc. A0A103XHA7]</t>
  </si>
  <si>
    <t>Ccrd_012880</t>
  </si>
  <si>
    <t>Nucleic acid-binding, OB-fold [Uniprot/SPTREMBL Acc. A0A103YGP0]</t>
  </si>
  <si>
    <t>Ccrd_025675</t>
  </si>
  <si>
    <t>MSP domain-containing protein [Uniprot/SPTREMBL Acc. A0A124S0S0]</t>
  </si>
  <si>
    <t>Ccrd_003810</t>
  </si>
  <si>
    <t>Carotene isomerase [Uniprot/SPTREMBL Acc. A0A124SCL2]</t>
  </si>
  <si>
    <t>Ccrd_004815</t>
  </si>
  <si>
    <t>SH2 domain-containing protein [Uniprot/SPTREMBL Acc. A0A103XLQ5]</t>
  </si>
  <si>
    <t>Ccrd_022679</t>
  </si>
  <si>
    <t>Mpv17/PMP22 [Uniprot/SPTREMBL Acc. A0A118JYU3]</t>
  </si>
  <si>
    <t>Ccrd_007769</t>
  </si>
  <si>
    <t>Zinc finger, CCHC-type [Uniprot/SPTREMBL Acc. A0A124SBC6]</t>
  </si>
  <si>
    <t>Ccrd_024849</t>
  </si>
  <si>
    <t>Uncharacterized protein [Uniprot/SPTREMBL Acc. A0A103XBU2]</t>
  </si>
  <si>
    <t>Ccrd_006564</t>
  </si>
  <si>
    <t>Protein-serine/threonine phosphatase [Uniprot/SPTREMBL Acc. A0A103XIL0]</t>
  </si>
  <si>
    <t>Ccrd_002095</t>
  </si>
  <si>
    <t>Ccrd_020645</t>
  </si>
  <si>
    <t>DNA topoisomerase I [Uniprot/SPTREMBL Acc. A0A103Y223]</t>
  </si>
  <si>
    <t>Ccrd_008114</t>
  </si>
  <si>
    <t>MHD domain-containing protein [Uniprot/SPTREMBL Acc. A0A118JSW4]</t>
  </si>
  <si>
    <t>Ccrd_020734</t>
  </si>
  <si>
    <t>Peptidase S1C [Uniprot/SPTREMBL Acc. A0A103Y1X0]</t>
  </si>
  <si>
    <t>Ccrd_013101</t>
  </si>
  <si>
    <t>Aminotransferase class-III [Uniprot/SPTREMBL Acc. A0A124SH56]</t>
  </si>
  <si>
    <t>Ccrd_014350</t>
  </si>
  <si>
    <t>DNA-binding, integrase-type [Uniprot/SPTREMBL Acc. A0A118K4B3]</t>
  </si>
  <si>
    <t>Ccrd_000024</t>
  </si>
  <si>
    <t>Ccrd_008579</t>
  </si>
  <si>
    <t>Glycosyl transferase, family 20 [Uniprot/SPTREMBL Acc. A0A118JSV8]</t>
  </si>
  <si>
    <t>Ccrd_021265</t>
  </si>
  <si>
    <t>VHS domain-containing protein [Uniprot/SPTREMBL Acc. A0A103Y0X1]</t>
  </si>
  <si>
    <t>Ccrd_003732</t>
  </si>
  <si>
    <t>BHLH domain-containing protein [Uniprot/SPTREMBL Acc. A0A103XP00]</t>
  </si>
  <si>
    <t>Ccrd_007405</t>
  </si>
  <si>
    <t>Protein virilizer [Uniprot/SPTREMBL Acc. A0A103XH12]</t>
  </si>
  <si>
    <t>Ccrd_007278</t>
  </si>
  <si>
    <t>Ccrd_016794</t>
  </si>
  <si>
    <t>Ccrd_008308</t>
  </si>
  <si>
    <t>Ccrd_025168</t>
  </si>
  <si>
    <t>MIF4G domain-containing protein [Uniprot/SPTREMBL Acc. A0A103XBB0]</t>
  </si>
  <si>
    <t>Ccrd_015147</t>
  </si>
  <si>
    <t>Protein kinase domain-containing protein [Uniprot/SPTREMBL Acc. A0A103YCC9]</t>
  </si>
  <si>
    <t>Ccrd_000460</t>
  </si>
  <si>
    <t>Acetohydroxy-acid reductoisomerase [Uniprot/SPTREMBL Acc. A0A118JY92]</t>
  </si>
  <si>
    <t>Ccrd_017174</t>
  </si>
  <si>
    <t>Glutamate dehydrogenase [Uniprot/SPTREMBL Acc. A0A103Y8K3]</t>
  </si>
  <si>
    <t>Ccrd_004000</t>
  </si>
  <si>
    <t>TMS membrane protein/tumor differentially expressed protein [Uniprot/SPTREMBL Acc. A0A103XNM4]</t>
  </si>
  <si>
    <t>Ccrd_024824</t>
  </si>
  <si>
    <t>HR-like lesion-inducer [Uniprot/SPTREMBL Acc. A0A124SAL7]</t>
  </si>
  <si>
    <t>Ccrd_004800</t>
  </si>
  <si>
    <t>TAF domain-containing protein [Uniprot/SPTREMBL Acc. A0A103XM02]</t>
  </si>
  <si>
    <t>Ccrd_014791</t>
  </si>
  <si>
    <t>Uncharacterized protein [Uniprot/SPTREMBL Acc. A0A118K420]</t>
  </si>
  <si>
    <t>Ccrd_019312</t>
  </si>
  <si>
    <t>Ccrd_025039</t>
  </si>
  <si>
    <t>DREPP plasma membrane polypeptide [Uniprot/SPTREMBL Acc. A0A103XBI5]</t>
  </si>
  <si>
    <t>Ccrd_012766</t>
  </si>
  <si>
    <t>Ccrd_014293</t>
  </si>
  <si>
    <t>Ccrd_006612</t>
  </si>
  <si>
    <t>Glycosyltransferase [Uniprot/SPTREMBL Acc. A0A103XIE0]</t>
  </si>
  <si>
    <t>Ccrd_019946</t>
  </si>
  <si>
    <t>Phosphatidylinositol 4-phosphate 5-kinase [Uniprot/SPTREMBL Acc. A0A103Y3D3]</t>
  </si>
  <si>
    <t>Ccrd_006626</t>
  </si>
  <si>
    <t>Replication protein A subunit [Uniprot/SPTREMBL Acc. A0A124SBQ0]</t>
  </si>
  <si>
    <t>Ccrd_007823</t>
  </si>
  <si>
    <t>Transcription initiation factor IIE subunit alpha [Uniprot/SPTREMBL Acc. A0A103XGD0]</t>
  </si>
  <si>
    <t>Ccrd_021732</t>
  </si>
  <si>
    <t>Transmembrane protein 194 [Uniprot/SPTREMBL Acc. A0A103Y017]</t>
  </si>
  <si>
    <t>Ccrd_007704</t>
  </si>
  <si>
    <t>Glycoside hydrolase, family 28 [Uniprot/SPTREMBL Acc. A0A103XGF1]</t>
  </si>
  <si>
    <t>Ccrd_007266</t>
  </si>
  <si>
    <t>Protein kinase domain-containing protein [Uniprot/SPTREMBL Acc. A0A103XHB5]</t>
  </si>
  <si>
    <t>Ccrd_025251</t>
  </si>
  <si>
    <t>Exonuclease domain-containing protein [Uniprot/SPTREMBL Acc. A0A118JS44]</t>
  </si>
  <si>
    <t>Ccrd_025285</t>
  </si>
  <si>
    <t>Ccrd_004886</t>
  </si>
  <si>
    <t>Ccrd_007038</t>
  </si>
  <si>
    <t>Nucleic acid-binding, OB-fold [Uniprot/SPTREMBL Acc. A0A118JU43]</t>
  </si>
  <si>
    <t>Ccrd_003258</t>
  </si>
  <si>
    <t>ELM2 domain-containing protein [Uniprot/SPTREMBL Acc. A0A103XPW0]</t>
  </si>
  <si>
    <t>Ccrd_022540</t>
  </si>
  <si>
    <t>Methyltranfer_dom domain-containing protein [Uniprot/SPTREMBL Acc. A0A118JZ72]</t>
  </si>
  <si>
    <t>Ccrd_014044</t>
  </si>
  <si>
    <t>VEFS-Box domain-containing protein [Uniprot/SPTREMBL Acc. A0A103YEG5]</t>
  </si>
  <si>
    <t>Ccrd_016418</t>
  </si>
  <si>
    <t>RING-type domain-containing protein [Uniprot/SPTREMBL Acc. A0A103YA14]</t>
  </si>
  <si>
    <t>Ccrd_022778</t>
  </si>
  <si>
    <t>Ubiquitin-like modifier-activating enzyme 5 [Uniprot/SPTREMBL Acc. A0A103XY83]</t>
  </si>
  <si>
    <t>Ccrd_026651</t>
  </si>
  <si>
    <t>Uncharacterized protein [Uniprot/SPTREMBL Acc. A0A118JSQ9]</t>
  </si>
  <si>
    <t>Ccrd_006277</t>
  </si>
  <si>
    <t>Phospholipase D [Uniprot/SPTREMBL Acc. A0A103XJ34]</t>
  </si>
  <si>
    <t>Ccrd_023904</t>
  </si>
  <si>
    <t>DNA mismatch repair protein MutS, core [Uniprot/SPTREMBL Acc. A0A103XCX2]</t>
  </si>
  <si>
    <t>Ccrd_011910</t>
  </si>
  <si>
    <t>Protein kinase domain-containing protein [Uniprot/SPTREMBL Acc. A0A103YIE2]</t>
  </si>
  <si>
    <t>Ccrd_023207</t>
  </si>
  <si>
    <t>Fn3_like domain-containing protein [Uniprot/SPTREMBL Acc. A0A103XX67]</t>
  </si>
  <si>
    <t>Ccrd_007370</t>
  </si>
  <si>
    <t>Mic1 domain-containing protein [Uniprot/SPTREMBL Acc. A0A103XH04]</t>
  </si>
  <si>
    <t>Ccrd_005765</t>
  </si>
  <si>
    <t>DNA-directed RNA polymerase [Uniprot/SPTREMBL Acc. A0A103XK00]</t>
  </si>
  <si>
    <t>Ccrd_015043</t>
  </si>
  <si>
    <t>Cytochrome P450 [Uniprot/SPTREMBL Acc. A0A103YCJ5]</t>
  </si>
  <si>
    <t>Ccrd_008125</t>
  </si>
  <si>
    <t>Ccrd_013664</t>
  </si>
  <si>
    <t>Exonuclease V [Uniprot/SPTREMBL Acc. A0A118K4R5]</t>
  </si>
  <si>
    <t>Ccrd_001950</t>
  </si>
  <si>
    <t>APO domain-containing protein [Uniprot/SPTREMBL Acc. A0A103XSE5]</t>
  </si>
  <si>
    <t>Ccrd_000908</t>
  </si>
  <si>
    <t>Uncharacterized protein [Uniprot/SPTREMBL Acc. A0A118JX54]</t>
  </si>
  <si>
    <t>Ccrd_012530</t>
  </si>
  <si>
    <t>Ccrd_008217</t>
  </si>
  <si>
    <t>Ccrd_021852</t>
  </si>
  <si>
    <t>Uncharacterized protein [Uniprot/SPTREMBL Acc. A0A118JZG4]</t>
  </si>
  <si>
    <t>Ccrd_006448</t>
  </si>
  <si>
    <t>Ccrd_024931</t>
  </si>
  <si>
    <t>Peptidase S10, serine carboxypeptidase [Uniprot/SPTREMBL Acc. A0A103XBQ9]</t>
  </si>
  <si>
    <t>Ccrd_022597</t>
  </si>
  <si>
    <t>DNMT1-RFD domain-containing protein [Uniprot/SPTREMBL Acc. A0A124SE69]</t>
  </si>
  <si>
    <t>Ccrd_024338</t>
  </si>
  <si>
    <t>ClpB_D2-small domain-containing protein [Uniprot/SPTREMBL Acc. A0A103XCM1]</t>
  </si>
  <si>
    <t>Ccrd_000609</t>
  </si>
  <si>
    <t>Nucleotidyl transferase domain-containing protein [Uniprot/SPTREMBL Acc. A0A124SDL1]</t>
  </si>
  <si>
    <t>Ccrd_002927</t>
  </si>
  <si>
    <t>FPL domain-containing protein [Uniprot/SPTREMBL Acc. A0A103XQE4]</t>
  </si>
  <si>
    <t>Ccrd_025090</t>
  </si>
  <si>
    <t>Ccrd_021503</t>
  </si>
  <si>
    <t>G domain-containing protein [Uniprot/SPTREMBL Acc. A0A103Y0L5]</t>
  </si>
  <si>
    <t>Ccrd_018306</t>
  </si>
  <si>
    <t>Pectin acetylesterase [Uniprot/SPTREMBL Acc. A0A103Y6F6]</t>
  </si>
  <si>
    <t>Ccrd_020110</t>
  </si>
  <si>
    <t>Homeobox domain-containing protein [Uniprot/SPTREMBL Acc. A0A103Y331]</t>
  </si>
  <si>
    <t>Ccrd_006252</t>
  </si>
  <si>
    <t>VQ domain-containing protein [Uniprot/SPTREMBL Acc. A0A103XJ43]</t>
  </si>
  <si>
    <t>Ccrd_002240</t>
  </si>
  <si>
    <t>Ccrd_004705</t>
  </si>
  <si>
    <t>Uncharacterized protein [Uniprot/SPTREMBL Acc. A0A103XM21]</t>
  </si>
  <si>
    <t>Ccrd_000660</t>
  </si>
  <si>
    <t>Ccrd_012527</t>
  </si>
  <si>
    <t>Protein kinase domain-containing protein [Uniprot/SPTREMBL Acc. A0A118K5I3]</t>
  </si>
  <si>
    <t>Ccrd_014191</t>
  </si>
  <si>
    <t>Cytochrome P450 [Uniprot/SPTREMBL Acc. A0A103YE93]</t>
  </si>
  <si>
    <t>Ccrd_026189</t>
  </si>
  <si>
    <t>HECT-type E3 ubiquitin transferase [Uniprot/SPTREMBL Acc. A0A103S7G9]</t>
  </si>
  <si>
    <t>Ccrd_013803</t>
  </si>
  <si>
    <t>Ccrd_021453</t>
  </si>
  <si>
    <t>Ccrd_007777</t>
  </si>
  <si>
    <t>Ligase_CoA domain-containing protein [Uniprot/SPTREMBL Acc. A0A124SBC2]</t>
  </si>
  <si>
    <t>Ccrd_019388</t>
  </si>
  <si>
    <t>ZT_dimer domain-containing protein [Uniprot/SPTREMBL Acc. A0A103Y4F2]</t>
  </si>
  <si>
    <t>Ccrd_003676</t>
  </si>
  <si>
    <t>Dil domain-containing protein [Uniprot/SPTREMBL Acc. A0A103XNZ0]</t>
  </si>
  <si>
    <t>Ccrd_004565</t>
  </si>
  <si>
    <t>Methylmalonate-semialdehyde dehydrogenase (CoA acylating) [Uniprot/SPTREMBL Acc. A0A103XMA4]</t>
  </si>
  <si>
    <t>Ccrd_005479</t>
  </si>
  <si>
    <t>Uncharacterized protein [Uniprot/SPTREMBL Acc. A0A118JV20]</t>
  </si>
  <si>
    <t>Ccrd_021430</t>
  </si>
  <si>
    <t>TPR_REGION domain-containing protein [Uniprot/SPTREMBL Acc. A0A118JZS2]</t>
  </si>
  <si>
    <t>Ccrd_011260</t>
  </si>
  <si>
    <t>Uncharacterized protein [Uniprot/SPTREMBL Acc. A0A103YJS4]</t>
  </si>
  <si>
    <t>Ccrd_013384</t>
  </si>
  <si>
    <t>Ccrd_006379</t>
  </si>
  <si>
    <t>Ccrd_026302</t>
  </si>
  <si>
    <t>Ccrd_020481</t>
  </si>
  <si>
    <t>Ccrd_014690</t>
  </si>
  <si>
    <t>Homeodomain-like protein [Uniprot/SPTREMBL Acc. A0A103YD85]</t>
  </si>
  <si>
    <t>Ccrd_020401</t>
  </si>
  <si>
    <t>BED-type domain-containing protein [Uniprot/SPTREMBL Acc. A0A118K0I2]</t>
  </si>
  <si>
    <t>Ccrd_024459</t>
  </si>
  <si>
    <t>Bicarbonate transporter, C-terminal [Uniprot/SPTREMBL Acc. A0A118JRV2]</t>
  </si>
  <si>
    <t>Ccrd_003164</t>
  </si>
  <si>
    <t>Mur_ligase_M domain-containing protein [Uniprot/SPTREMBL Acc. A0A124SCT2]</t>
  </si>
  <si>
    <t>Ccrd_002026</t>
  </si>
  <si>
    <t>Ccrd_020470</t>
  </si>
  <si>
    <t>ANK_REP_REGION domain-containing protein [Uniprot/SPTREMBL Acc. A0A103Y2F4]</t>
  </si>
  <si>
    <t>Ccrd_013410</t>
  </si>
  <si>
    <t>Exocyst complex component Sec10-like protein [Uniprot/SPTREMBL Acc. A0A118K4X3]</t>
  </si>
  <si>
    <t>Ccrd_006348</t>
  </si>
  <si>
    <t>Kinesin-like protein [Uniprot/SPTREMBL Acc. A0A103XJA9]</t>
  </si>
  <si>
    <t>Ccrd_025520</t>
  </si>
  <si>
    <t>Nucleotide-binding, alpha-beta plait [Uniprot/SPTREMBL Acc. A0A118JKN3]</t>
  </si>
  <si>
    <t>Ccrd_020923</t>
  </si>
  <si>
    <t>DYW_deaminase domain-containing protein [Uniprot/SPTREMBL Acc. A0A103Y1J2]</t>
  </si>
  <si>
    <t>Ccrd_010968</t>
  </si>
  <si>
    <t>Histidine kinase [Uniprot/SPTREMBL Acc. A0A103YK98]</t>
  </si>
  <si>
    <t>Ccrd_016074</t>
  </si>
  <si>
    <t>BHLH domain-containing protein [Uniprot/SPTREMBL Acc. A0A103YAK9]</t>
  </si>
  <si>
    <t>Ccrd_021708</t>
  </si>
  <si>
    <t>Ccrd_016515</t>
  </si>
  <si>
    <t>Catalase [Uniprot/SPTREMBL Acc. A0A103Y9U9]</t>
  </si>
  <si>
    <t>Ccrd_007494</t>
  </si>
  <si>
    <t>Ccrd_020123</t>
  </si>
  <si>
    <t>HIG1 domain-containing protein [Uniprot/SPTREMBL Acc. A0A103Y324]</t>
  </si>
  <si>
    <t>Ccrd_012887</t>
  </si>
  <si>
    <t>Str_synth domain-containing protein [Uniprot/SPTREMBL Acc. A0A103YGK0]</t>
  </si>
  <si>
    <t>Ccrd_013798</t>
  </si>
  <si>
    <t>PPM-type phosphatase domain-containing protein [Uniprot/SPTREMBL Acc. A0A103YEX3]</t>
  </si>
  <si>
    <t>Ccrd_003488</t>
  </si>
  <si>
    <t>Uncharacterized protein [Uniprot/SPTREMBL Acc. A0A103XPB9]</t>
  </si>
  <si>
    <t>Ccrd_001698</t>
  </si>
  <si>
    <t>Protein kinase domain-containing protein [Uniprot/SPTREMBL Acc. A0A103XST2]</t>
  </si>
  <si>
    <t>Ccrd_018800</t>
  </si>
  <si>
    <t>Alpha-mannosidase [Uniprot/SPTREMBL Acc. A0A103Y5I0]</t>
  </si>
  <si>
    <t>Ccrd_013379</t>
  </si>
  <si>
    <t>Protein kinase domain-containing protein [Uniprot/SPTREMBL Acc. A0A103YFR5]</t>
  </si>
  <si>
    <t>Ccrd_013369</t>
  </si>
  <si>
    <t>Ccrd_020290</t>
  </si>
  <si>
    <t>HMA domain-containing protein [Uniprot/SPTREMBL Acc. A0A118K0M3]</t>
  </si>
  <si>
    <t>Ccrd_013241</t>
  </si>
  <si>
    <t>Protein kinase domain-containing protein [Uniprot/SPTREMBL Acc. A0A103YFY4]</t>
  </si>
  <si>
    <t>Ccrd_020205</t>
  </si>
  <si>
    <t>Ccrd_002405</t>
  </si>
  <si>
    <t>Ccrd_019358</t>
  </si>
  <si>
    <t>WD_REPEATS_REGION domain-containing protein [Uniprot/SPTREMBL Acc. A0A124SF76]</t>
  </si>
  <si>
    <t>Ccrd_023822</t>
  </si>
  <si>
    <t>ELFV_dehydrog domain-containing protein [Uniprot/SPTREMBL Acc. A0A103XW39]</t>
  </si>
  <si>
    <t>Ccrd_004875</t>
  </si>
  <si>
    <t>Ccrd_001918</t>
  </si>
  <si>
    <t>Pyruvate kinase [Uniprot/SPTREMBL Acc. A0A103XSD8]</t>
  </si>
  <si>
    <t>Ccrd_020568</t>
  </si>
  <si>
    <t>DYW_deaminase domain-containing protein [Uniprot/SPTREMBL Acc. A0A124SEU1]</t>
  </si>
  <si>
    <t>Ccrd_013849</t>
  </si>
  <si>
    <t>Alkaline/neutral invertase [Uniprot/SPTREMBL Acc. A0A103YET6]</t>
  </si>
  <si>
    <t>Ccrd_026213</t>
  </si>
  <si>
    <t>ANK_REP_REGION domain-containing protein [Uniprot/SPTREMBL Acc. A0A103XDG3]</t>
  </si>
  <si>
    <t>Ccrd_007002</t>
  </si>
  <si>
    <t>DYW_deaminase domain-containing protein [Uniprot/SPTREMBL Acc. A0A103XHU5]</t>
  </si>
  <si>
    <t>Ccrd_008975</t>
  </si>
  <si>
    <t>BZIP domain-containing protein [Uniprot/SPTREMBL Acc. A0A103XE29]</t>
  </si>
  <si>
    <t>Ccrd_000297</t>
  </si>
  <si>
    <t>RNA polymerase II C-terminal domain phosphatase-like [Uniprot/SPTREMBL Acc. A0A124SDP8]</t>
  </si>
  <si>
    <t>Ccrd_008159</t>
  </si>
  <si>
    <t>Elongator complex protein 4 [Uniprot/SPTREMBL Acc. A0A103XFM0]</t>
  </si>
  <si>
    <t>Ccrd_008323</t>
  </si>
  <si>
    <t>Ccrd_023079</t>
  </si>
  <si>
    <t>ABC transporter domain-containing protein [Uniprot/SPTREMBL Acc. A0A118JZF6]</t>
  </si>
  <si>
    <t>Ccrd_023017</t>
  </si>
  <si>
    <t>Homeobox domain-containing protein [Uniprot/SPTREMBL Acc. A0A124SE25]</t>
  </si>
  <si>
    <t>Ccrd_009977</t>
  </si>
  <si>
    <t>Ccrd_002785</t>
  </si>
  <si>
    <t>Beta-amylase [Uniprot/SPTREMBL Acc. A0A118JX72]</t>
  </si>
  <si>
    <t>Ccrd_022251</t>
  </si>
  <si>
    <t>Protein kinase domain-containing protein [Uniprot/SPTREMBL Acc. A0A103XZ22]</t>
  </si>
  <si>
    <t>Ccrd_014706</t>
  </si>
  <si>
    <t>Nucleotide-binding, alpha-beta plait [Uniprot/SPTREMBL Acc. A0A118K444]</t>
  </si>
  <si>
    <t>Ccrd_007378</t>
  </si>
  <si>
    <t>Ccrd_013180</t>
  </si>
  <si>
    <t>CTP synthase [Uniprot/SPTREMBL Acc. A0A118K530]</t>
  </si>
  <si>
    <t>Ccrd_000617</t>
  </si>
  <si>
    <t>Ccrd_003481</t>
  </si>
  <si>
    <t>CW-type domain-containing protein [Uniprot/SPTREMBL Acc. A0A118JWM2]</t>
  </si>
  <si>
    <t>Ccrd_015016</t>
  </si>
  <si>
    <t>Ccrd_012890</t>
  </si>
  <si>
    <t>GRIP domain-containing protein [Uniprot/SPTREMBL Acc. A0A118K588]</t>
  </si>
  <si>
    <t>Ccrd_008179</t>
  </si>
  <si>
    <t>WAT1-related protein [Uniprot/SPTREMBL Acc. A0A118JTE5]</t>
  </si>
  <si>
    <t>Ccrd_006434</t>
  </si>
  <si>
    <t>Protein arginine N-methyltransferase [Uniprot/SPTREMBL Acc. A0A118JUH1]</t>
  </si>
  <si>
    <t>Ccrd_016197</t>
  </si>
  <si>
    <t>Ccrd_017466</t>
  </si>
  <si>
    <t>Ccrd_011118</t>
  </si>
  <si>
    <t>PHD-type domain-containing protein [Uniprot/SPTREMBL Acc. A0A103YK11]</t>
  </si>
  <si>
    <t>Ccrd_008023</t>
  </si>
  <si>
    <t>Ccrd_021284</t>
  </si>
  <si>
    <t>Ccrd_015898</t>
  </si>
  <si>
    <t>Ccrd_014026</t>
  </si>
  <si>
    <t>Secretory pathway Sec39 [Uniprot/SPTREMBL Acc. A0A124SGV8]</t>
  </si>
  <si>
    <t>Ccrd_006588</t>
  </si>
  <si>
    <t>Coproporphyrinogen oxidase [Uniprot/SPTREMBL Acc. A0A124SBQ4]</t>
  </si>
  <si>
    <t>Ccrd_023464</t>
  </si>
  <si>
    <t>AP2/ERF domain-containing protein [Uniprot/SPTREMBL Acc. A0A103XWW1]</t>
  </si>
  <si>
    <t>Ccrd_016364</t>
  </si>
  <si>
    <t>CYTH domain-containing protein [Uniprot/SPTREMBL Acc. A0A103YA36]</t>
  </si>
  <si>
    <t>Ccrd_021801</t>
  </si>
  <si>
    <t>C2H2-type domain-containing protein [Uniprot/SPTREMBL Acc. A0A124SEG2]</t>
  </si>
  <si>
    <t>Ccrd_000522</t>
  </si>
  <si>
    <t>Ccrd_008151</t>
  </si>
  <si>
    <t>Protein kinase domain-containing protein [Uniprot/SPTREMBL Acc. A0A103XFS3]</t>
  </si>
  <si>
    <t>Ccrd_006048</t>
  </si>
  <si>
    <t>Elongation factor G, mitochondrial [Uniprot/SPTREMBL Acc. A0A103XJK0]</t>
  </si>
  <si>
    <t>Ccrd_025152</t>
  </si>
  <si>
    <t>UDPGT domain-containing protein [Uniprot/SPTREMBL Acc. A0A103XBB3]</t>
  </si>
  <si>
    <t>Ccrd_025937</t>
  </si>
  <si>
    <t>PAPA-1 domain-containing protein [Uniprot/SPTREMBL Acc. A0A103TAX3]</t>
  </si>
  <si>
    <t>Ccrd_020749</t>
  </si>
  <si>
    <t>DYW_deaminase domain-containing protein [Uniprot/SPTREMBL Acc. A0A103Y1W6]</t>
  </si>
  <si>
    <t>Ccrd_008345</t>
  </si>
  <si>
    <t>Ccrd_018202</t>
  </si>
  <si>
    <t>C2H2-type domain-containing protein [Uniprot/SPTREMBL Acc. A0A103Y6L7]</t>
  </si>
  <si>
    <t>Ccrd_000427</t>
  </si>
  <si>
    <t>Cyclin N-terminal domain-containing protein [Uniprot/SPTREMBL Acc. A0A118JYG8]</t>
  </si>
  <si>
    <t>Ccrd_023706</t>
  </si>
  <si>
    <t>Protein kinase domain-containing protein [Uniprot/SPTREMBL Acc. A0A124SDU8]</t>
  </si>
  <si>
    <t>Ccrd_011478</t>
  </si>
  <si>
    <t>Ccrd_008773</t>
  </si>
  <si>
    <t>Ccrd_020380</t>
  </si>
  <si>
    <t>RING-type domain-containing protein [Uniprot/SPTREMBL Acc. A0A118K0E4]</t>
  </si>
  <si>
    <t>Ccrd_011664</t>
  </si>
  <si>
    <t>PMR5N domain-containing protein [Uniprot/SPTREMBL Acc. A0A118K616]</t>
  </si>
  <si>
    <t>Ccrd_015712</t>
  </si>
  <si>
    <t>RRM Nup35-type domain-containing protein [Uniprot/SPTREMBL Acc. A0A103YBA6]</t>
  </si>
  <si>
    <t>Ccrd_000088</t>
  </si>
  <si>
    <t>Uncharacterized protein [Uniprot/SPTREMBL Acc. A0A103XVV2]</t>
  </si>
  <si>
    <t>Ccrd_016326</t>
  </si>
  <si>
    <t>Phospholipid-transporting ATPase [Uniprot/SPTREMBL Acc. A0A124SG54]</t>
  </si>
  <si>
    <t>Ccrd_007060</t>
  </si>
  <si>
    <t>Ccrd_017208</t>
  </si>
  <si>
    <t>VEFS-Box domain-containing protein [Uniprot/SPTREMBL Acc. A0A103Y8I3]</t>
  </si>
  <si>
    <t>Ccrd_019434</t>
  </si>
  <si>
    <t>Ccrd_007390</t>
  </si>
  <si>
    <t>Ccrd_014692</t>
  </si>
  <si>
    <t>Putative domain XH [Uniprot/SPTREMBL Acc. A0A124SGN6]</t>
  </si>
  <si>
    <t>Ccrd_019813</t>
  </si>
  <si>
    <t>Uncharacterized protein [Uniprot/SPTREMBL Acc. A0A103Y3N6]</t>
  </si>
  <si>
    <t>Ccrd_016437</t>
  </si>
  <si>
    <t>Cytochrome P450 [Uniprot/SPTREMBL Acc. A0A103Y9Y5]</t>
  </si>
  <si>
    <t>Ccrd_000570</t>
  </si>
  <si>
    <t>Carotenoid oxygenase [Uniprot/SPTREMBL Acc. A0A103XUW6]</t>
  </si>
  <si>
    <t>Ccrd_014331</t>
  </si>
  <si>
    <t>Ccrd_012595</t>
  </si>
  <si>
    <t>Protein kinase domain-containing protein [Uniprot/SPTREMBL Acc. A0A103YH78]</t>
  </si>
  <si>
    <t>Ccrd_010936</t>
  </si>
  <si>
    <t>Uncharacterized protein [Uniprot/SPTREMBL Acc. A0A103YKB6]</t>
  </si>
  <si>
    <t>Ccrd_019308</t>
  </si>
  <si>
    <t>Ste24 endopeptidase [Uniprot/SPTREMBL Acc. A0A103Y4J9]</t>
  </si>
  <si>
    <t>Ccrd_018863</t>
  </si>
  <si>
    <t>AB hydrolase-1 domain-containing protein [Uniprot/SPTREMBL Acc. A0A103Y5D1]</t>
  </si>
  <si>
    <t>Ccrd_005980</t>
  </si>
  <si>
    <t>Ccrd_006219</t>
  </si>
  <si>
    <t>NAC domain-containing protein [Uniprot/SPTREMBL Acc. A0A103XJ62]</t>
  </si>
  <si>
    <t>Ccrd_000814</t>
  </si>
  <si>
    <t>Calcium-binding EF-hand [Uniprot/SPTREMBL Acc. A0A103XUD3]</t>
  </si>
  <si>
    <t>Ccrd_012284</t>
  </si>
  <si>
    <t>Cyclic nucleotide-binding domain-containing protein [Uniprot/SPTREMBL Acc. A0A118K5M9]</t>
  </si>
  <si>
    <t>Ccrd_024922</t>
  </si>
  <si>
    <t>Serine/threonine-protein phosphatase [Uniprot/SPTREMBL Acc. A0A118JSC3]</t>
  </si>
  <si>
    <t>Ccrd_004799</t>
  </si>
  <si>
    <t>Ccrd_003984</t>
  </si>
  <si>
    <t>Uncharacterized protein [Uniprot/SPTREMBL Acc. A0A118JWA0]</t>
  </si>
  <si>
    <t>Ccrd_013004</t>
  </si>
  <si>
    <t>DNA repair protein Rad4 [Uniprot/SPTREMBL Acc. A0A103YGD0]</t>
  </si>
  <si>
    <t>Ccrd_026509</t>
  </si>
  <si>
    <t>RNA-dependent RNA polymerase [Uniprot/SPTREMBL Acc. A0A103P4F7]</t>
  </si>
  <si>
    <t>Ccrd_004097</t>
  </si>
  <si>
    <t>DUF1767 domain-containing protein [Uniprot/SPTREMBL Acc. A0A103XNF7]</t>
  </si>
  <si>
    <t>Ccrd_007899</t>
  </si>
  <si>
    <t>Kinesin, motor domain-containing protein [Uniprot/SPTREMBL Acc. A0A118JTL9]</t>
  </si>
  <si>
    <t>Ccrd_000372</t>
  </si>
  <si>
    <t>Malectin_like domain-containing protein [Uniprot/SPTREMBL Acc. A0A103XV82]</t>
  </si>
  <si>
    <t>Ccrd_019536</t>
  </si>
  <si>
    <t>Ccrd_021925</t>
  </si>
  <si>
    <t>4-coumarate--CoA ligase [Uniprot/SPTREMBL Acc. A0A118JZC3]</t>
  </si>
  <si>
    <t>Ccrd_021983</t>
  </si>
  <si>
    <t>FAD_binding_3 domain-containing protein [Uniprot/SPTREMBL Acc. A0A103XZM5]</t>
  </si>
  <si>
    <t>Ccrd_007933</t>
  </si>
  <si>
    <t>Ccrd_020555</t>
  </si>
  <si>
    <t>Zinc finger, CCCH-type [Uniprot/SPTREMBL Acc. A0A103Y284]</t>
  </si>
  <si>
    <t>Ccrd_007018</t>
  </si>
  <si>
    <t>26S proteasome non-ATPase regulatory subunit 1 homolog [Uniprot/SPTREMBL Acc. A0A103XHQ1]</t>
  </si>
  <si>
    <t>Ccrd_004129</t>
  </si>
  <si>
    <t>Ccrd_010748</t>
  </si>
  <si>
    <t>Peptidase S10, serine carboxypeptidase [Uniprot/SPTREMBL Acc. A0A118K6M1]</t>
  </si>
  <si>
    <t>Ccrd_022049</t>
  </si>
  <si>
    <t>Protein kinase domain-containing protein [Uniprot/SPTREMBL Acc. A0A103XZF5]</t>
  </si>
  <si>
    <t>Ccrd_015803</t>
  </si>
  <si>
    <t>GTP diphosphokinase [Uniprot/SPTREMBL Acc. A0A118K3E8]</t>
  </si>
  <si>
    <t>Ccrd_006315</t>
  </si>
  <si>
    <t>PCI domain-containing protein [Uniprot/SPTREMBL Acc. A0A103XJC4]</t>
  </si>
  <si>
    <t>Ccrd_013296</t>
  </si>
  <si>
    <t>Peptidase A1 domain-containing protein [Uniprot/SPTREMBL Acc. A0A103YFV3]</t>
  </si>
  <si>
    <t>Ccrd_009200</t>
  </si>
  <si>
    <t>Non-heme dioxygenase N-terminal domain-containing protein [Uniprot/SPTREMBL Acc. A0A103YNI1]</t>
  </si>
  <si>
    <t>Ccrd_020072</t>
  </si>
  <si>
    <t>Ccrd_016382</t>
  </si>
  <si>
    <t>Uncharacterized protein [Uniprot/SPTREMBL Acc. A0A118K336]</t>
  </si>
  <si>
    <t>Ccrd_008116</t>
  </si>
  <si>
    <t>zf-rbx1 domain-containing protein [Uniprot/SPTREMBL Acc. A0A103XFN9]</t>
  </si>
  <si>
    <t>Ccrd_024737</t>
  </si>
  <si>
    <t>Ccrd_005065</t>
  </si>
  <si>
    <t>Metallophos domain-containing protein [Uniprot/SPTREMBL Acc. A0A118JVQ7]</t>
  </si>
  <si>
    <t>Ccrd_021936</t>
  </si>
  <si>
    <t>Chromo domain-containing protein [Uniprot/SPTREMBL Acc. A0A118JZU8]</t>
  </si>
  <si>
    <t>Ccrd_005384</t>
  </si>
  <si>
    <t>Ccrd_022672</t>
  </si>
  <si>
    <t>DsbD domain-containing protein [Uniprot/SPTREMBL Acc. A0A103XY40]</t>
  </si>
  <si>
    <t>Ccrd_026684</t>
  </si>
  <si>
    <t>Photolyase/cryptochrome alpha/beta domain-containing protein [Uniprot/SPTREMBL Acc. A0A103LJB7]</t>
  </si>
  <si>
    <t>Ccrd_007455</t>
  </si>
  <si>
    <t>T-complex protein 1 subunit gamma [Uniprot/SPTREMBL Acc. A0A124SBG5]</t>
  </si>
  <si>
    <t>Ccrd_018556</t>
  </si>
  <si>
    <t>Chromo domain-containing protein [Uniprot/SPTREMBL Acc. A0A103Y5Z0]</t>
  </si>
  <si>
    <t>Ccrd_023989</t>
  </si>
  <si>
    <t>Glycosyltransferase [Uniprot/SPTREMBL Acc. A0A103EQS1]</t>
  </si>
  <si>
    <t>Ccrd_006913</t>
  </si>
  <si>
    <t>Uncharacterized protein [Uniprot/SPTREMBL Acc. A0A103XI59]</t>
  </si>
  <si>
    <t>Ccrd_010909</t>
  </si>
  <si>
    <t>Nucleotide-binding, alpha-beta plait [Uniprot/SPTREMBL Acc. A0A103YKF3]</t>
  </si>
  <si>
    <t>Ccrd_011209</t>
  </si>
  <si>
    <t>RPOLD domain-containing protein [Uniprot/SPTREMBL Acc. A0A103YJV7]</t>
  </si>
  <si>
    <t>Ccrd_011606</t>
  </si>
  <si>
    <t>Uroporphyrinogen decarboxylase [Uniprot/SPTREMBL Acc. A0A124SHM7]</t>
  </si>
  <si>
    <t>Ccrd_012906</t>
  </si>
  <si>
    <t>Zinc finger, RING/FYVE/PHD-type [Uniprot/SPTREMBL Acc. A0A103YGK1]</t>
  </si>
  <si>
    <t>Ccrd_015112</t>
  </si>
  <si>
    <t>H15 domain-containing protein [Uniprot/SPTREMBL Acc. A0A118K3V2]</t>
  </si>
  <si>
    <t>Ccrd_019425</t>
  </si>
  <si>
    <t>Alpha-amylase_C domain-containing protein [Uniprot/SPTREMBL Acc. A0A103Y4D5]</t>
  </si>
  <si>
    <t>Ccrd_023313</t>
  </si>
  <si>
    <t>Cullin repeat-like-containing domain-containing protein [Uniprot/SPTREMBL Acc. A0A103XX65]</t>
  </si>
  <si>
    <t>Ccrd_002912</t>
  </si>
  <si>
    <t>Ccrd_004038</t>
  </si>
  <si>
    <t>Aspartate aminotransferase [Uniprot/SPTREMBL Acc. A0A103XNC6]</t>
  </si>
  <si>
    <t>Ccrd_013860</t>
  </si>
  <si>
    <t>Ccrd_006257</t>
  </si>
  <si>
    <t>CAAX amino terminal protease [Uniprot/SPTREMBL Acc. A0A103XJ44]</t>
  </si>
  <si>
    <t>Ccrd_024971</t>
  </si>
  <si>
    <t>Xylulose kinase [Uniprot/SPTREMBL Acc. A0A118JRM5]</t>
  </si>
  <si>
    <t>Ccrd_021399</t>
  </si>
  <si>
    <t>Ccrd_002928</t>
  </si>
  <si>
    <t>Ccrd_014055</t>
  </si>
  <si>
    <t>Uncharacterized protein [Uniprot/SPTREMBL Acc. A0A124SGV3]</t>
  </si>
  <si>
    <t>Ccrd_011615</t>
  </si>
  <si>
    <t>Uncharacterized protein [Uniprot/SPTREMBL Acc. A0A103YIY7]</t>
  </si>
  <si>
    <t>Ccrd_012176</t>
  </si>
  <si>
    <t>RING-type E3 ubiquitin transferase [Uniprot/SPTREMBL Acc. A0A118K5Q1]</t>
  </si>
  <si>
    <t>Ccrd_025911</t>
  </si>
  <si>
    <t>Carbohydrate-binding-like fold [Uniprot/SPTREMBL Acc. A0A118IHH1]</t>
  </si>
  <si>
    <t>Ccrd_024603</t>
  </si>
  <si>
    <t>Eukaryotic translation initiation factor 3 subunit A [Uniprot/SPTREMBL Acc. A0A103XC61]</t>
  </si>
  <si>
    <t>Ccrd_019716</t>
  </si>
  <si>
    <t>Gnk2-homologous domain-containing protein [Uniprot/SPTREMBL Acc. A0A103Y3R1]</t>
  </si>
  <si>
    <t>Ccrd_013946</t>
  </si>
  <si>
    <t>Cyclin-like protein [Uniprot/SPTREMBL Acc. A0A103YEN1]</t>
  </si>
  <si>
    <t>Ccrd_021873</t>
  </si>
  <si>
    <t>Ccrd_012344</t>
  </si>
  <si>
    <t>Ccrd_019820</t>
  </si>
  <si>
    <t>Uncharacterized protein [Uniprot/SPTREMBL Acc. A0A103Y3M5]</t>
  </si>
  <si>
    <t>Ccrd_022428</t>
  </si>
  <si>
    <t>Protein kinase domain-containing protein [Uniprot/SPTREMBL Acc. A0A124SE89]</t>
  </si>
  <si>
    <t>Ccrd_014473</t>
  </si>
  <si>
    <t>Ccrd_001700</t>
  </si>
  <si>
    <t>Uncharacterized protein [Uniprot/SPTREMBL Acc. A0A103XSS8]</t>
  </si>
  <si>
    <t>Ccrd_002540</t>
  </si>
  <si>
    <t>DNA helicase [Uniprot/SPTREMBL Acc. A0A103XR79]</t>
  </si>
  <si>
    <t>Ccrd_021848</t>
  </si>
  <si>
    <t>Ccrd_022572</t>
  </si>
  <si>
    <t>Ccrd_022911</t>
  </si>
  <si>
    <t>MADS-box domain-containing protein [Uniprot/SPTREMBL Acc. A0A118JYM5]</t>
  </si>
  <si>
    <t>Ccrd_007411</t>
  </si>
  <si>
    <t>CCAAT-binding factor, conserved site-containing protein [Uniprot/SPTREMBL Acc. A0A103XGX9]</t>
  </si>
  <si>
    <t>Ccrd_007214</t>
  </si>
  <si>
    <t>RING-CH-type domain-containing protein [Uniprot/SPTREMBL Acc. A0A118JU08]</t>
  </si>
  <si>
    <t>Ccrd_012495</t>
  </si>
  <si>
    <t>V-type proton ATPase subunit [Uniprot/SPTREMBL Acc. A0A118K5H2]</t>
  </si>
  <si>
    <t>Ccrd_006010</t>
  </si>
  <si>
    <t>DWNN domain-containing protein [Uniprot/SPTREMBL Acc. A0A103XJR1]</t>
  </si>
  <si>
    <t>Ccrd_008422</t>
  </si>
  <si>
    <t>Leucine-rich repeat, cysteine-containing subtype [Uniprot/SPTREMBL Acc. A0A103XF92]</t>
  </si>
  <si>
    <t>Ccrd_006813</t>
  </si>
  <si>
    <t>PAP/25A-associated [Uniprot/SPTREMBL Acc. A0A103XI67]</t>
  </si>
  <si>
    <t>Ccrd_026178</t>
  </si>
  <si>
    <t>Peptidase_S8 domain-containing protein [Uniprot/SPTREMBL Acc. A0A103S942]</t>
  </si>
  <si>
    <t>Ccrd_025096</t>
  </si>
  <si>
    <t>Calcium-binding EF-hand [Uniprot/SPTREMBL Acc. A0A103XBE8]</t>
  </si>
  <si>
    <t>Ccrd_025588</t>
  </si>
  <si>
    <t>Ccrd_017584</t>
  </si>
  <si>
    <t>Alkaline/neutral invertase [Uniprot/SPTREMBL Acc. A0A124SFS0]</t>
  </si>
  <si>
    <t>Ccrd_026734</t>
  </si>
  <si>
    <t>Ccrd_021510</t>
  </si>
  <si>
    <t>Ccrd_000662</t>
  </si>
  <si>
    <t>Ccrd_023031</t>
  </si>
  <si>
    <t>RING-type domain-containing protein [Uniprot/SPTREMBL Acc. A0A118JYW9]</t>
  </si>
  <si>
    <t>Ccrd_000117</t>
  </si>
  <si>
    <t>Serine/threonine-protein phosphatase [Uniprot/SPTREMBL Acc. A0A103XVP5]</t>
  </si>
  <si>
    <t>Ccrd_026386</t>
  </si>
  <si>
    <t>PUM-HD domain-containing protein [Uniprot/SPTREMBL Acc. A0A103QJ30]</t>
  </si>
  <si>
    <t>Ccrd_007456</t>
  </si>
  <si>
    <t>Ribosomal_L2 domain-containing protein [Uniprot/SPTREMBL Acc. A0A124SBG4]</t>
  </si>
  <si>
    <t>Ccrd_004146</t>
  </si>
  <si>
    <t>Aminotran_1_2 domain-containing protein [Uniprot/SPTREMBL Acc. A0A103XN02]</t>
  </si>
  <si>
    <t>Ccrd_007957</t>
  </si>
  <si>
    <t>DYW_deaminase domain-containing protein [Uniprot/SPTREMBL Acc. A0A118JTR6]</t>
  </si>
  <si>
    <t>Ccrd_013234</t>
  </si>
  <si>
    <t>Ccrd_010409</t>
  </si>
  <si>
    <t>Ccrd_000647</t>
  </si>
  <si>
    <t>Ccrd_000421</t>
  </si>
  <si>
    <t>Uncharacterized protein [Uniprot/SPTREMBL Acc. A0A118JXH5]</t>
  </si>
  <si>
    <t>Ccrd_024593</t>
  </si>
  <si>
    <t>Fe2OG dioxygenase domain-containing protein [Uniprot/SPTREMBL Acc. A0A103XC67]</t>
  </si>
  <si>
    <t>Ccrd_006286</t>
  </si>
  <si>
    <t>Uncharacterized protein [Uniprot/SPTREMBL Acc. A0A124SBU0]</t>
  </si>
  <si>
    <t>Ccrd_016334</t>
  </si>
  <si>
    <t>Protein kinase domain-containing protein [Uniprot/SPTREMBL Acc. A0A103YA68]</t>
  </si>
  <si>
    <t>Ccrd_026689</t>
  </si>
  <si>
    <t>PPM-type phosphatase domain-containing protein [Uniprot/SPTREMBL Acc. A0A103XD33]</t>
  </si>
  <si>
    <t>Ccrd_006411</t>
  </si>
  <si>
    <t>Nudix hydrolase domain-containing protein [Uniprot/SPTREMBL Acc. A0A103XIS7]</t>
  </si>
  <si>
    <t>Ccrd_014199</t>
  </si>
  <si>
    <t>Ccrd_023724</t>
  </si>
  <si>
    <t>CTLH, C-terminal LisH motif-containing protein [Uniprot/SPTREMBL Acc. A0A103XWC1]</t>
  </si>
  <si>
    <t>Ccrd_007854</t>
  </si>
  <si>
    <t>Ccrd_016792</t>
  </si>
  <si>
    <t>Zinc finger, LIM-type [Uniprot/SPTREMBL Acc. A0A103Y9A1]</t>
  </si>
  <si>
    <t>Ccrd_007329</t>
  </si>
  <si>
    <t>Aquaporin-like protein [Uniprot/SPTREMBL Acc. A0A103XH49]</t>
  </si>
  <si>
    <t>Ccrd_008042</t>
  </si>
  <si>
    <t>PCI domain-containing protein [Uniprot/SPTREMBL Acc. A0A103XFU5]</t>
  </si>
  <si>
    <t>Ccrd_006303</t>
  </si>
  <si>
    <t>DnaJ domain-containing protein [Uniprot/SPTREMBL Acc. A0A118JUX9]</t>
  </si>
  <si>
    <t>Ccrd_006369</t>
  </si>
  <si>
    <t>Uncharacterized protein [Uniprot/SPTREMBL Acc. A0A124SBT1]</t>
  </si>
  <si>
    <t>Ccrd_012271</t>
  </si>
  <si>
    <t>Vacuolar fusion protein MON1 homolog [Uniprot/SPTREMBL Acc. A0A124SHE9]</t>
  </si>
  <si>
    <t>Ccrd_001158</t>
  </si>
  <si>
    <t>Uncharacterized protein [Uniprot/SPTREMBL Acc. A0A103XTU9]</t>
  </si>
  <si>
    <t>Ccrd_023296</t>
  </si>
  <si>
    <t>Uncharacterized protein [Uniprot/SPTREMBL Acc. A0A118JYE2]</t>
  </si>
  <si>
    <t>Ccrd_007822</t>
  </si>
  <si>
    <t>TFIIS N-terminal domain-containing protein [Uniprot/SPTREMBL Acc. A0A103XGA8]</t>
  </si>
  <si>
    <t>Ccrd_000596</t>
  </si>
  <si>
    <t>RING-type E3 ubiquitin transferase [Uniprot/SPTREMBL Acc. A0A118JY70]</t>
  </si>
  <si>
    <t>Ccrd_024614</t>
  </si>
  <si>
    <t>Mechanosensitive ion channel protein [Uniprot/SPTREMBL Acc. A0A124SAN0]</t>
  </si>
  <si>
    <t>Ccrd_000614</t>
  </si>
  <si>
    <t>Ccrd_020771</t>
  </si>
  <si>
    <t>Uncharacterized protein [Uniprot/SPTREMBL Acc. A0A103Y1T1]</t>
  </si>
  <si>
    <t>Ccrd_014501</t>
  </si>
  <si>
    <t>Protein kinase domain-containing protein [Uniprot/SPTREMBL Acc. A0A124SGQ4]</t>
  </si>
  <si>
    <t>Ccrd_022589</t>
  </si>
  <si>
    <t>Ccrd_004163</t>
  </si>
  <si>
    <t>Nucleoporin Nup186/Nup192/Nup205 [Uniprot/SPTREMBL Acc. A0A103XNG6]</t>
  </si>
  <si>
    <t>Ccrd_007055</t>
  </si>
  <si>
    <t>Glutathione peroxidase [Uniprot/SPTREMBL Acc. A0A103XHQ5]</t>
  </si>
  <si>
    <t>Ccrd_021698</t>
  </si>
  <si>
    <t>Ccrd_013900</t>
  </si>
  <si>
    <t>Protein kinase domain-containing protein [Uniprot/SPTREMBL Acc. A0A103YEQ1]</t>
  </si>
  <si>
    <t>Ccrd_023643</t>
  </si>
  <si>
    <t>Purple acid phosphatase [Uniprot/SPTREMBL Acc. A0A103XWF7]</t>
  </si>
  <si>
    <t>Ccrd_023291</t>
  </si>
  <si>
    <t>t-SNARE coiled-coil homology domain-containing protein [Uniprot/SPTREMBL Acc. A0A103XX32]</t>
  </si>
  <si>
    <t>Ccrd_000623</t>
  </si>
  <si>
    <t>Uncharacterized protein [Uniprot/SPTREMBL Acc. A0A103XUR2]</t>
  </si>
  <si>
    <t>Ccrd_007576</t>
  </si>
  <si>
    <t>Ccrd_004797</t>
  </si>
  <si>
    <t>Calponin homology domain-containing protein [Uniprot/SPTREMBL Acc. A0A103XLZ4]</t>
  </si>
  <si>
    <t>Ccrd_012202</t>
  </si>
  <si>
    <t>FAD-binding PCMH-type domain-containing protein [Uniprot/SPTREMBL Acc. A0A118K5Q0]</t>
  </si>
  <si>
    <t>Ccrd_013756</t>
  </si>
  <si>
    <t>Tr-type G domain-containing protein [Uniprot/SPTREMBL Acc. A0A118K4P5]</t>
  </si>
  <si>
    <t>Ccrd_013423</t>
  </si>
  <si>
    <t>Uncharacterized protein [Uniprot/SPTREMBL Acc. A0A103YFL7]</t>
  </si>
  <si>
    <t>Ccrd_010339</t>
  </si>
  <si>
    <t>E3 ubiquitin-protein ligase listerin [Uniprot/SPTREMBL Acc. A0A118K6V4]</t>
  </si>
  <si>
    <t>Ccrd_021225</t>
  </si>
  <si>
    <t>Ccrd_014016</t>
  </si>
  <si>
    <t>Ccrd_006397</t>
  </si>
  <si>
    <t>Isoleucyl-tRNA synthetase [Uniprot/SPTREMBL Acc. A0A118JU75]</t>
  </si>
  <si>
    <t>Ccrd_008343</t>
  </si>
  <si>
    <t>Ccrd_013901</t>
  </si>
  <si>
    <t>AAA domain-containing protein [Uniprot/SPTREMBL Acc. A0A103YER0]</t>
  </si>
  <si>
    <t>Ccrd_005869</t>
  </si>
  <si>
    <t>Cytochrome P450 [Uniprot/SPTREMBL Acc. A0A103XJY3]</t>
  </si>
  <si>
    <t>Ccrd_010126</t>
  </si>
  <si>
    <t>HIT domain-containing protein [Uniprot/SPTREMBL Acc. A0A103YLT5]</t>
  </si>
  <si>
    <t>Ccrd_018307</t>
  </si>
  <si>
    <t>Component of oligomeric Golgi complex 3 [Uniprot/SPTREMBL Acc. A0A103Y6H1]</t>
  </si>
  <si>
    <t>Ccrd_003348</t>
  </si>
  <si>
    <t>DNA-directed RNA polymerase subunit [Uniprot/SPTREMBL Acc. A0A124SCQ9]</t>
  </si>
  <si>
    <t>Ccrd_026786</t>
  </si>
  <si>
    <t>Nucleotide-binding, alpha-beta plait [Uniprot/SPTREMBL Acc. A0A103XCY8]</t>
  </si>
  <si>
    <t>Ccrd_023863</t>
  </si>
  <si>
    <t>B-block_TFIIIC domain-containing protein [Uniprot/SPTREMBL Acc. A0A103XW16]</t>
  </si>
  <si>
    <t>Ccrd_008133</t>
  </si>
  <si>
    <t>Ccrd_000365</t>
  </si>
  <si>
    <t>Ccrd_013867</t>
  </si>
  <si>
    <t>Ccrd_025072</t>
  </si>
  <si>
    <t>Uncharacterized protein [Uniprot/SPTREMBL Acc. A0A124SAI8]</t>
  </si>
  <si>
    <t>Ccrd_014047</t>
  </si>
  <si>
    <t>DAGKc domain-containing protein [Uniprot/SPTREMBL Acc. A0A103YEF9]</t>
  </si>
  <si>
    <t>Ccrd_026243</t>
  </si>
  <si>
    <t>SURP motif domain-containing protein [Uniprot/SPTREMBL Acc. A0A124SAU9]</t>
  </si>
  <si>
    <t>Ccrd_024589</t>
  </si>
  <si>
    <t>16S rRNA processing protein RimM [Uniprot/SPTREMBL Acc. A0A118JS50]</t>
  </si>
  <si>
    <t>Ccrd_000140</t>
  </si>
  <si>
    <t>Ccrd_015839</t>
  </si>
  <si>
    <t>15-cis-phytoene desaturase, chloroplastic/chromoplastic [Uniprot/SPTREMBL Acc. A0A103YB14]</t>
  </si>
  <si>
    <t>Ccrd_004923</t>
  </si>
  <si>
    <t>Phospholipase D [Uniprot/SPTREMBL Acc. A0A103XLN9]</t>
  </si>
  <si>
    <t>Ccrd_012915</t>
  </si>
  <si>
    <t>Glutamate receptor [Uniprot/SPTREMBL Acc. A0A103YGK2]</t>
  </si>
  <si>
    <t>Ccrd_026065</t>
  </si>
  <si>
    <t>Glyco_trans_2-like domain-containing protein [Uniprot/SPTREMBL Acc. A0A103SUV7]</t>
  </si>
  <si>
    <t>Ccrd_006596</t>
  </si>
  <si>
    <t>Ccrd_011916</t>
  </si>
  <si>
    <t>Sec8_exocyst domain-containing protein [Uniprot/SPTREMBL Acc. A0A103YIF2]</t>
  </si>
  <si>
    <t>Ccrd_004296</t>
  </si>
  <si>
    <t>RING-type domain-containing protein [Uniprot/SPTREMBL Acc. A0A103XMW4]</t>
  </si>
  <si>
    <t>Ccrd_002789</t>
  </si>
  <si>
    <t>AP-4 complex subunit epsilon [Uniprot/SPTREMBL Acc. A0A103XQU9]</t>
  </si>
  <si>
    <t>Ccrd_006577</t>
  </si>
  <si>
    <t>ATP-dependent 6-phosphofructokinase [Uniprot/SPTREMBL Acc. A0A103XII8]</t>
  </si>
  <si>
    <t>Ccrd_002408</t>
  </si>
  <si>
    <t>Protein transport protein sec16 [Uniprot/SPTREMBL Acc. A0A103XRG0]</t>
  </si>
  <si>
    <t>Ccrd_012060</t>
  </si>
  <si>
    <t>Exocyst subunit Exo70 family protein [Uniprot/SPTREMBL Acc. A0A124SHH5]</t>
  </si>
  <si>
    <t>Ccrd_002758</t>
  </si>
  <si>
    <t>t-SNARE coiled-coil homology domain-containing protein [Uniprot/SPTREMBL Acc. A0A103XQR7]</t>
  </si>
  <si>
    <t>Ccrd_011872</t>
  </si>
  <si>
    <t>Taxilin family [Uniprot/SPTREMBL Acc. A0A124SHJ3]</t>
  </si>
  <si>
    <t>Ccrd_002766</t>
  </si>
  <si>
    <t>TFIIS N-terminal domain-containing protein [Uniprot/SPTREMBL Acc. A0A124SCX2]</t>
  </si>
  <si>
    <t>Ccrd_020206</t>
  </si>
  <si>
    <t>Ccrd_022606</t>
  </si>
  <si>
    <t>PHD-type domain-containing protein [Uniprot/SPTREMBL Acc. A0A103XYD9]</t>
  </si>
  <si>
    <t>Ccrd_000655</t>
  </si>
  <si>
    <t>Ccrd_006340</t>
  </si>
  <si>
    <t>Glutathione peroxidase [Uniprot/SPTREMBL Acc. A0A118JUW8]</t>
  </si>
  <si>
    <t>Ccrd_025565</t>
  </si>
  <si>
    <t>Uncharacterized protein [Uniprot/SPTREMBL Acc. A0A118JIP5]</t>
  </si>
  <si>
    <t>Ccrd_006568</t>
  </si>
  <si>
    <t>Ccrd_007272</t>
  </si>
  <si>
    <t>AP-2 complex subunit alpha [Uniprot/SPTREMBL Acc. A0A103XH64]</t>
  </si>
  <si>
    <t>Ccrd_012154</t>
  </si>
  <si>
    <t>Ubiquitinyl hydrolase 1 [Uniprot/SPTREMBL Acc. A0A124SHG6]</t>
  </si>
  <si>
    <t>Ccrd_014400</t>
  </si>
  <si>
    <t>Ccrd_014245</t>
  </si>
  <si>
    <t>Ethylene receptor [Uniprot/SPTREMBL Acc. A0A103YE53]</t>
  </si>
  <si>
    <t>Ccrd_013795</t>
  </si>
  <si>
    <t>Aldose 1-epimerase [Uniprot/SPTREMBL Acc. A0A118K4P1]</t>
  </si>
  <si>
    <t>Ccrd_010466</t>
  </si>
  <si>
    <t>Ccrd_014727</t>
  </si>
  <si>
    <t>Ccrd_000972</t>
  </si>
  <si>
    <t>F-box domain-containing protein [Uniprot/SPTREMBL Acc. A0A103XU44]</t>
  </si>
  <si>
    <t>Ccrd_002484</t>
  </si>
  <si>
    <t>Ccrd_006009</t>
  </si>
  <si>
    <t>Altered inheritance of mitochondria protein 24, mitochondrial [Uniprot/SPTREMBL Acc. A0A118JUS8]</t>
  </si>
  <si>
    <t>Ccrd_004958</t>
  </si>
  <si>
    <t>Uncharacterized protein [Uniprot/SPTREMBL Acc. A0A118JVF6]</t>
  </si>
  <si>
    <t>Ccrd_006339</t>
  </si>
  <si>
    <t>WRKY domain-containing protein [Uniprot/SPTREMBL Acc. A0A103XJA1]</t>
  </si>
  <si>
    <t>Ccrd_025854</t>
  </si>
  <si>
    <t>C1-like protein [Uniprot/SPTREMBL Acc. A0A103XDN4]</t>
  </si>
  <si>
    <t>Ccrd_000730</t>
  </si>
  <si>
    <t>Uncharacterized protein [Uniprot/SPTREMBL Acc. A0A103XUN4]</t>
  </si>
  <si>
    <t>Ccrd_004218</t>
  </si>
  <si>
    <t>Ccrd_004222</t>
  </si>
  <si>
    <t>Fip1 domain-containing protein [Uniprot/SPTREMBL Acc. A0A103XMV0]</t>
  </si>
  <si>
    <t>Ccrd_002178</t>
  </si>
  <si>
    <t>DEP domain-containing protein [Uniprot/SPTREMBL Acc. A0A118JWI1]</t>
  </si>
  <si>
    <t>Ccrd_023209</t>
  </si>
  <si>
    <t>Putative helicase MAGATAMA 3 [Uniprot/SPTREMBL Acc. A0A103XXA3]</t>
  </si>
  <si>
    <t>Ccrd_020646</t>
  </si>
  <si>
    <t>SUF system FeS cluster assembly, SufB [Uniprot/SPTREMBL Acc. A0A103Y221]</t>
  </si>
  <si>
    <t>Ccrd_007507</t>
  </si>
  <si>
    <t>PB1 domain-containing protein [Uniprot/SPTREMBL Acc. A0A103XGP2]</t>
  </si>
  <si>
    <t>Ccrd_022795</t>
  </si>
  <si>
    <t>HAD-like domain-containing protein [Uniprot/SPTREMBL Acc. A0A103XY38]</t>
  </si>
  <si>
    <t>Ccrd_015992</t>
  </si>
  <si>
    <t>GLE1-like protein [Uniprot/SPTREMBL Acc. A0A103YAS0]</t>
  </si>
  <si>
    <t>Ccrd_023365</t>
  </si>
  <si>
    <t>Ccrd_008027</t>
  </si>
  <si>
    <t>AAA+ ATPase domain-containing protein [Uniprot/SPTREMBL Acc. A0A103XFT9]</t>
  </si>
  <si>
    <t>Ccrd_004372</t>
  </si>
  <si>
    <t>MFS domain-containing protein [Uniprot/SPTREMBL Acc. A0A118JV66]</t>
  </si>
  <si>
    <t>Ccrd_014200</t>
  </si>
  <si>
    <t>AAA+ ATPase domain-containing protein [Uniprot/SPTREMBL Acc. A0A103YE49]</t>
  </si>
  <si>
    <t>Ccrd_012084</t>
  </si>
  <si>
    <t>Ccrd_006034</t>
  </si>
  <si>
    <t>MSP domain-containing protein [Uniprot/SPTREMBL Acc. A0A103XJW1]</t>
  </si>
  <si>
    <t>Ccrd_014121</t>
  </si>
  <si>
    <t>Protein-tyrosine phosphatase, dual specificity phosphatase, eukaryotic [Uniprot/SPTREMBL Acc. A0A103YEC9]</t>
  </si>
  <si>
    <t>Ccrd_003925</t>
  </si>
  <si>
    <t>O-fucosyltransferase family protein [Uniprot/SPTREMBL Acc. A0A103XNM5]</t>
  </si>
  <si>
    <t>Ccrd_004345</t>
  </si>
  <si>
    <t>Mitochondrial carrier domain-containing protein [Uniprot/SPTREMBL Acc. A0A103XMN6]</t>
  </si>
  <si>
    <t>Ccrd_014767</t>
  </si>
  <si>
    <t>AAA domain-containing protein [Uniprot/SPTREMBL Acc. A0A103YD38]</t>
  </si>
  <si>
    <t>Ccrd_020669</t>
  </si>
  <si>
    <t>Receptor-like serine/threonine-protein kinase [Uniprot/SPTREMBL Acc. A0A103Y1Z5]</t>
  </si>
  <si>
    <t>Ccrd_020437</t>
  </si>
  <si>
    <t>Ccrd_002350</t>
  </si>
  <si>
    <t>Calcium-binding EF-hand [Uniprot/SPTREMBL Acc. A0A118JX75]</t>
  </si>
  <si>
    <t>Ccrd_006179</t>
  </si>
  <si>
    <t>AAA domain-containing protein [Uniprot/SPTREMBL Acc. A0A103XJB2]</t>
  </si>
  <si>
    <t>Ccrd_024564</t>
  </si>
  <si>
    <t>Peptidase C19, ubiquitin carboxyl-terminal hydrolase 2 [Uniprot/SPTREMBL Acc. A0A103XC87]</t>
  </si>
  <si>
    <t>Ccrd_014556</t>
  </si>
  <si>
    <t>Ccrd_023210</t>
  </si>
  <si>
    <t>Ccrd_006529</t>
  </si>
  <si>
    <t>Ccrd_004793</t>
  </si>
  <si>
    <t>Threonyl-tRNA synthetase [Uniprot/SPTREMBL Acc. A0A118JVJ1]</t>
  </si>
  <si>
    <t>Ccrd_002103</t>
  </si>
  <si>
    <t>WD_REPEATS_REGION domain-containing protein [Uniprot/SPTREMBL Acc. A0A103XS20]</t>
  </si>
  <si>
    <t>Ccrd_006898</t>
  </si>
  <si>
    <t>Ccrd_005486</t>
  </si>
  <si>
    <t>PHD-type domain-containing protein [Uniprot/SPTREMBL Acc. A0A103XKN7]</t>
  </si>
  <si>
    <t>Ccrd_009465</t>
  </si>
  <si>
    <t>Methyltransf_11 domain-containing protein [Uniprot/SPTREMBL Acc. A0A103YN39]</t>
  </si>
  <si>
    <t>Ccrd_021189</t>
  </si>
  <si>
    <t>Dynamin [Uniprot/SPTREMBL Acc. A0A103Y119]</t>
  </si>
  <si>
    <t>Ccrd_001069</t>
  </si>
  <si>
    <t>Ccrd_007201</t>
  </si>
  <si>
    <t>SAP domain-containing protein [Uniprot/SPTREMBL Acc. A0A103XHL9]</t>
  </si>
  <si>
    <t>Ccrd_016551</t>
  </si>
  <si>
    <t>Protein kinase domain-containing protein [Uniprot/SPTREMBL Acc. A0A103Y9R1]</t>
  </si>
  <si>
    <t>Ccrd_020571</t>
  </si>
  <si>
    <t>Dil domain-containing protein [Uniprot/SPTREMBL Acc. A0A103Y298]</t>
  </si>
  <si>
    <t>Ccrd_022591</t>
  </si>
  <si>
    <t>Beta-amylase [Uniprot/SPTREMBL Acc. A0A118JZR5]</t>
  </si>
  <si>
    <t>Ccrd_018561</t>
  </si>
  <si>
    <t>Protein kinase domain-containing protein [Uniprot/SPTREMBL Acc. A0A103Y610]</t>
  </si>
  <si>
    <t>Ccrd_019711</t>
  </si>
  <si>
    <t>Ccrd_016376</t>
  </si>
  <si>
    <t>DNA-directed RNA polymerase [Uniprot/SPTREMBL Acc. A0A103YA46]</t>
  </si>
  <si>
    <t>Ccrd_007147</t>
  </si>
  <si>
    <t>Selenoprotein O [Uniprot/SPTREMBL Acc. A0A103XHM5]</t>
  </si>
  <si>
    <t>Ccrd_025996</t>
  </si>
  <si>
    <t>Ccrd_018478</t>
  </si>
  <si>
    <t>Ccrd_012871</t>
  </si>
  <si>
    <t>Phospholipase D [Uniprot/SPTREMBL Acc. A0A118K5A3]</t>
  </si>
  <si>
    <t>Ccrd_012014</t>
  </si>
  <si>
    <t>Uricase [Uniprot/SPTREMBL Acc. A0A103YID4]</t>
  </si>
  <si>
    <t>Ccrd_018100</t>
  </si>
  <si>
    <t>Protein kinase domain-containing protein [Uniprot/SPTREMBL Acc. A0A118K1Z9]</t>
  </si>
  <si>
    <t>Ccrd_008401</t>
  </si>
  <si>
    <t>FYVE-type domain-containing protein [Uniprot/SPTREMBL Acc. A0A103XF96]</t>
  </si>
  <si>
    <t>Ccrd_007376</t>
  </si>
  <si>
    <t>Dcp1-like decapping [Uniprot/SPTREMBL Acc. A0A103XH10]</t>
  </si>
  <si>
    <t>Ccrd_008619</t>
  </si>
  <si>
    <t>Cell division cycle protein 27B [Uniprot/SPTREMBL Acc. A0A103XET7]</t>
  </si>
  <si>
    <t>Ccrd_007518</t>
  </si>
  <si>
    <t>Concanavalin A-like lectin/glucanase superfamily [Uniprot/SPTREMBL Acc. A0A103XGT3]</t>
  </si>
  <si>
    <t>Ccrd_024612</t>
  </si>
  <si>
    <t>Ccrd_021339</t>
  </si>
  <si>
    <t>Ccrd_022116</t>
  </si>
  <si>
    <t>Uncharacterized protein [Uniprot/SPTREMBL Acc. A0A118JZ81]</t>
  </si>
  <si>
    <t>Ccrd_001751</t>
  </si>
  <si>
    <t>Ankyrin repeat-containing protein [Uniprot/SPTREMBL Acc. A0A103XSQ1]</t>
  </si>
  <si>
    <t>Ccrd_022974</t>
  </si>
  <si>
    <t>YLP motif-containing protein 1 [Uniprot/SPTREMBL Acc. A0A103XXK8]</t>
  </si>
  <si>
    <t>Ccrd_006798</t>
  </si>
  <si>
    <t>Ccrd_023545</t>
  </si>
  <si>
    <t>Protein kinase domain-containing protein [Uniprot/SPTREMBL Acc. A0A103XWM9]</t>
  </si>
  <si>
    <t>Ccrd_000591</t>
  </si>
  <si>
    <t>ORMDL-like protein [Uniprot/SPTREMBL Acc. A0A103XUV7]</t>
  </si>
  <si>
    <t>Ccrd_025461</t>
  </si>
  <si>
    <t>Ccrd_004545</t>
  </si>
  <si>
    <t>GTP cyclohydrolase II [Uniprot/SPTREMBL Acc. A0A124SCC8]</t>
  </si>
  <si>
    <t>Ccrd_020956</t>
  </si>
  <si>
    <t>Peptidase M20 [Uniprot/SPTREMBL Acc. A0A103Y1G9]</t>
  </si>
  <si>
    <t>Ccrd_021006</t>
  </si>
  <si>
    <t>Ccrd_015444</t>
  </si>
  <si>
    <t>Protein kinase domain-containing protein [Uniprot/SPTREMBL Acc. A0A103YBR1]</t>
  </si>
  <si>
    <t>Ccrd_021911</t>
  </si>
  <si>
    <t>Ankyrin repeat-containing protein [Uniprot/SPTREMBL Acc. A0A118JZE2]</t>
  </si>
  <si>
    <t>Ccrd_013876</t>
  </si>
  <si>
    <t>5'-3' exoribonuclease [Uniprot/SPTREMBL Acc. A0A103YET5]</t>
  </si>
  <si>
    <t>Ccrd_022204</t>
  </si>
  <si>
    <t>DNA/RNA helicase, DEAD/DEAH box type, N-terminal [Uniprot/SPTREMBL Acc. A0A103XZ51]</t>
  </si>
  <si>
    <t>Ccrd_015416</t>
  </si>
  <si>
    <t>Ubiquitinyl hydrolase 1 [Uniprot/SPTREMBL Acc. A0A103YBW5]</t>
  </si>
  <si>
    <t>Ccrd_015935</t>
  </si>
  <si>
    <t>Uncharacterized protein [Uniprot/SPTREMBL Acc. A0A118K3D9]</t>
  </si>
  <si>
    <t>Ccrd_019879</t>
  </si>
  <si>
    <t>Uncharacterized protein [Uniprot/SPTREMBL Acc. A0A103Y3H2]</t>
  </si>
  <si>
    <t>Ccrd_010853</t>
  </si>
  <si>
    <t>Uncharacterized protein [Uniprot/SPTREMBL Acc. A0A103YKF4]</t>
  </si>
  <si>
    <t>Ccrd_007480</t>
  </si>
  <si>
    <t>DNA topoisomerase 6 subunit A [Uniprot/SPTREMBL Acc. A0A103XGW7]</t>
  </si>
  <si>
    <t>Ccrd_015986</t>
  </si>
  <si>
    <t>Ccrd_014236</t>
  </si>
  <si>
    <t>Ubiquitinyl hydrolase 1 [Uniprot/SPTREMBL Acc. A0A103YE34]</t>
  </si>
  <si>
    <t>Ccrd_001045</t>
  </si>
  <si>
    <t>Peptidylprolyl isomerase [Uniprot/SPTREMBL Acc. A0A103XTY8]</t>
  </si>
  <si>
    <t>Ccrd_003127</t>
  </si>
  <si>
    <t>Ccrd_011307</t>
  </si>
  <si>
    <t>Calcium-binding EF-hand [Uniprot/SPTREMBL Acc. A0A103YJP3]</t>
  </si>
  <si>
    <t>Ccrd_004902</t>
  </si>
  <si>
    <t>Ccrd_023356</t>
  </si>
  <si>
    <t>Ccrd_019793</t>
  </si>
  <si>
    <t>Uncharacterized protein [Uniprot/SPTREMBL Acc. A0A103Y3L0]</t>
  </si>
  <si>
    <t>Ccrd_002660</t>
  </si>
  <si>
    <t>BTB domain-containing protein [Uniprot/SPTREMBL Acc. A0A103XQY9]</t>
  </si>
  <si>
    <t>Ccrd_003129</t>
  </si>
  <si>
    <t>SAC domain-containing protein [Uniprot/SPTREMBL Acc. A0A103XQ77]</t>
  </si>
  <si>
    <t>Ccrd_001873</t>
  </si>
  <si>
    <t>Hexosyltransferase [Uniprot/SPTREMBL Acc. A0A103XSG6]</t>
  </si>
  <si>
    <t>Ccrd_023858</t>
  </si>
  <si>
    <t>AB hydrolase-1 domain-containing protein [Uniprot/SPTREMBL Acc. A0A103XVZ5]</t>
  </si>
  <si>
    <t>Ccrd_000085</t>
  </si>
  <si>
    <t>Carbonic anhydrase [Uniprot/SPTREMBL Acc. A0A103XVU9]</t>
  </si>
  <si>
    <t>Ccrd_018364</t>
  </si>
  <si>
    <t>Protein kinase domain-containing protein [Uniprot/SPTREMBL Acc. A0A103Y6C7]</t>
  </si>
  <si>
    <t>Ccrd_019374</t>
  </si>
  <si>
    <t>HECT domain-containing protein [Uniprot/SPTREMBL Acc. A0A103Y4F7]</t>
  </si>
  <si>
    <t>Ccrd_007065</t>
  </si>
  <si>
    <t>Pyruvate/Phosphoenolpyruvate kinase [Uniprot/SPTREMBL Acc. A0A103XHM8]</t>
  </si>
  <si>
    <t>Ccrd_013929</t>
  </si>
  <si>
    <t>Transcription initiation factor IIE subunit beta [Uniprot/SPTREMBL Acc. A0A118K4L4]</t>
  </si>
  <si>
    <t>Ccrd_024784</t>
  </si>
  <si>
    <t>Protein kinase domain-containing protein [Uniprot/SPTREMBL Acc. A0A103XBY0]</t>
  </si>
  <si>
    <t>Ccrd_008678</t>
  </si>
  <si>
    <t>Uncharacterized protein [Uniprot/SPTREMBL Acc. A0A118JTA3]</t>
  </si>
  <si>
    <t>Ccrd_023704</t>
  </si>
  <si>
    <t>Magnesium transporter [Uniprot/SPTREMBL Acc. A0A118JYV9]</t>
  </si>
  <si>
    <t>Ccrd_016204</t>
  </si>
  <si>
    <t>Armadillo-like helical [Uniprot/SPTREMBL Acc. A0A103YAC6]</t>
  </si>
  <si>
    <t>Ccrd_023190</t>
  </si>
  <si>
    <t>Uncharacterized protein [Uniprot/SPTREMBL Acc. A0A103XX99]</t>
  </si>
  <si>
    <t>Ccrd_004879</t>
  </si>
  <si>
    <t>Acyl-CoA N-acyltransferase [Uniprot/SPTREMBL Acc. A0A103XLP3]</t>
  </si>
  <si>
    <t>Ccrd_011314</t>
  </si>
  <si>
    <t>Uncharacterized protein [Uniprot/SPTREMBL Acc. A0A103YJJ7]</t>
  </si>
  <si>
    <t>Ccrd_021343</t>
  </si>
  <si>
    <t>Cyanate_lyase domain-containing protein [Uniprot/SPTREMBL Acc. A0A103Y0R4]</t>
  </si>
  <si>
    <t>Ccrd_025780</t>
  </si>
  <si>
    <t>Ccrd_008507</t>
  </si>
  <si>
    <t>C3H1-type domain-containing protein [Uniprot/SPTREMBL Acc. A0A103XF25]</t>
  </si>
  <si>
    <t>Ccrd_021209</t>
  </si>
  <si>
    <t>Ccrd_000806</t>
  </si>
  <si>
    <t>ENDO3c domain-containing protein [Uniprot/SPTREMBL Acc. A0A103XUK2]</t>
  </si>
  <si>
    <t>Ccrd_004681</t>
  </si>
  <si>
    <t>Phox-associated domain-containing protein [Uniprot/SPTREMBL Acc. A0A124SCB3]</t>
  </si>
  <si>
    <t>Ccrd_022236</t>
  </si>
  <si>
    <t>AP2/ERF domain-containing protein [Uniprot/SPTREMBL Acc. A0A103XZ32]</t>
  </si>
  <si>
    <t>Ccrd_001521</t>
  </si>
  <si>
    <t>5'-3' exoribonuclease [Uniprot/SPTREMBL Acc. A0A103XT59]</t>
  </si>
  <si>
    <t>Ccrd_023741</t>
  </si>
  <si>
    <t>MPN domain-containing protein [Uniprot/SPTREMBL Acc. A0A103XW98]</t>
  </si>
  <si>
    <t>Ccrd_011622</t>
  </si>
  <si>
    <t>Cofac_haem_bdg domain-containing protein [Uniprot/SPTREMBL Acc. A0A103YJ59]</t>
  </si>
  <si>
    <t>Ccrd_006036</t>
  </si>
  <si>
    <t>tRNA_edit domain-containing protein [Uniprot/SPTREMBL Acc. A0A118JUL7]</t>
  </si>
  <si>
    <t>Ccrd_000105</t>
  </si>
  <si>
    <t>MTS domain-containing protein [Uniprot/SPTREMBL Acc. A0A103XVS1]</t>
  </si>
  <si>
    <t>Ccrd_007291</t>
  </si>
  <si>
    <t>Peptidylprolyl isomerase [Uniprot/SPTREMBL Acc. A0A103XHB4]</t>
  </si>
  <si>
    <t>Ccrd_013455</t>
  </si>
  <si>
    <t>DNA/RNA-binding domain, Est1-type [Uniprot/SPTREMBL Acc. A0A118K4X6]</t>
  </si>
  <si>
    <t>Ccrd_011049</t>
  </si>
  <si>
    <t>Peptide-methionine (R)-S-oxide reductase [Uniprot/SPTREMBL Acc. A0A103YK43]</t>
  </si>
  <si>
    <t>Ccrd_006413</t>
  </si>
  <si>
    <t>Myb-like domain-containing protein [Uniprot/SPTREMBL Acc. A0A103XIU3]</t>
  </si>
  <si>
    <t>Ccrd_002254</t>
  </si>
  <si>
    <t>Abhydrolase_3 domain-containing protein [Uniprot/SPTREMBL Acc. A0A124SD34]</t>
  </si>
  <si>
    <t>Ccrd_008240</t>
  </si>
  <si>
    <t>Aromatic-ring hydroxylase-like protein [Uniprot/SPTREMBL Acc. A0A118JTL2]</t>
  </si>
  <si>
    <t>Ccrd_015927</t>
  </si>
  <si>
    <t>RING-type E3 ubiquitin transferase [Uniprot/SPTREMBL Acc. A0A103YB03]</t>
  </si>
  <si>
    <t>Ccrd_017765</t>
  </si>
  <si>
    <t>Ccrd_020137</t>
  </si>
  <si>
    <t>CTLH, C-terminal LisH motif-containing protein [Uniprot/SPTREMBL Acc. A0A103Y303]</t>
  </si>
  <si>
    <t>Ccrd_004333</t>
  </si>
  <si>
    <t>Brix domain-containing protein [Uniprot/SPTREMBL Acc. A0A103XMX5]</t>
  </si>
  <si>
    <t>Ccrd_021826</t>
  </si>
  <si>
    <t>Nucleotide-binding, alpha-beta plait [Uniprot/SPTREMBL Acc. A0A124SEF4]</t>
  </si>
  <si>
    <t>Ccrd_006987</t>
  </si>
  <si>
    <t>Uncharacterized protein [Uniprot/SPTREMBL Acc. A0A118JU55]</t>
  </si>
  <si>
    <t>Ccrd_017586</t>
  </si>
  <si>
    <t>Ccrd_004462</t>
  </si>
  <si>
    <t>Protein kinase domain-containing protein [Uniprot/SPTREMBL Acc. A0A103XMJ3]</t>
  </si>
  <si>
    <t>Ccrd_014811</t>
  </si>
  <si>
    <t>Ccrd_020717</t>
  </si>
  <si>
    <t>Ccrd_022502</t>
  </si>
  <si>
    <t>Ccrd_025846</t>
  </si>
  <si>
    <t>Ccrd_007137</t>
  </si>
  <si>
    <t>ZT_dimer domain-containing protein [Uniprot/SPTREMBL Acc. A0A103XHN1]</t>
  </si>
  <si>
    <t>Ccrd_025995</t>
  </si>
  <si>
    <t>Fe2OG dioxygenase domain-containing protein [Uniprot/SPTREMBL Acc. A0A103XDH5]</t>
  </si>
  <si>
    <t>Ccrd_022038</t>
  </si>
  <si>
    <t>Ccrd_002137</t>
  </si>
  <si>
    <t>Ccrd_004960</t>
  </si>
  <si>
    <t>Nucleolar complex protein 2 [Uniprot/SPTREMBL Acc. A0A103XLI1]</t>
  </si>
  <si>
    <t>Ccrd_016513</t>
  </si>
  <si>
    <t>Concanavalin A-like lectin/glucanase, subgroup [Uniprot/SPTREMBL Acc. A0A118K308]</t>
  </si>
  <si>
    <t>Ccrd_011213</t>
  </si>
  <si>
    <t>Ccrd_017656</t>
  </si>
  <si>
    <t>Uncharacterized protein [Uniprot/SPTREMBL Acc. A0A118K2A6]</t>
  </si>
  <si>
    <t>Ccrd_021199</t>
  </si>
  <si>
    <t>MORN motif-containing protein [Uniprot/SPTREMBL Acc. A0A103Y102]</t>
  </si>
  <si>
    <t>Ccrd_024697</t>
  </si>
  <si>
    <t>Uncharacterized protein [Uniprot/SPTREMBL Acc. A0A124SAM7]</t>
  </si>
  <si>
    <t>Ccrd_021584</t>
  </si>
  <si>
    <t>Dolichol kinase [Uniprot/SPTREMBL Acc. A0A103Y060]</t>
  </si>
  <si>
    <t>Ccrd_022648</t>
  </si>
  <si>
    <t>Ccrd_013171</t>
  </si>
  <si>
    <t>Ccrd_014764</t>
  </si>
  <si>
    <t>Sec1-like protein [Uniprot/SPTREMBL Acc. A0A103YD36]</t>
  </si>
  <si>
    <t>Ccrd_011950</t>
  </si>
  <si>
    <t>ArsA_ATPase domain-containing protein [Uniprot/SPTREMBL Acc. A0A103YIE1]</t>
  </si>
  <si>
    <t>Ccrd_020657</t>
  </si>
  <si>
    <t>NTF2 domain-containing protein [Uniprot/SPTREMBL Acc. A0A103Y219]</t>
  </si>
  <si>
    <t>Ccrd_008897</t>
  </si>
  <si>
    <t>RCK N-terminal domain-containing protein [Uniprot/SPTREMBL Acc. A0A103XE72]</t>
  </si>
  <si>
    <t>Ccrd_006655</t>
  </si>
  <si>
    <t>Actin-related protein [Uniprot/SPTREMBL Acc. A0A103XII1]</t>
  </si>
  <si>
    <t>Ccrd_022245</t>
  </si>
  <si>
    <t>AWS-like protein [Uniprot/SPTREMBL Acc. A0A124SEA6]</t>
  </si>
  <si>
    <t>Ccrd_010814</t>
  </si>
  <si>
    <t>PKS_ER domain-containing protein [Uniprot/SPTREMBL Acc. A0A103YKK8]</t>
  </si>
  <si>
    <t>Ccrd_020794</t>
  </si>
  <si>
    <t>LRRNT_2 domain-containing protein [Uniprot/SPTREMBL Acc. A0A118K0D6]</t>
  </si>
  <si>
    <t>Ccrd_016540</t>
  </si>
  <si>
    <t>ANK_REP_REGION domain-containing protein [Uniprot/SPTREMBL Acc. A0A118K2Z1]</t>
  </si>
  <si>
    <t>Ccrd_019526</t>
  </si>
  <si>
    <t>Homogentisate 1,2-dioxygenase [Uniprot/SPTREMBL Acc. A0A103Y454]</t>
  </si>
  <si>
    <t>Ccrd_012088</t>
  </si>
  <si>
    <t>AP2/ERF domain-containing protein [Uniprot/SPTREMBL Acc. A0A124SHH0]</t>
  </si>
  <si>
    <t>Ccrd_008087</t>
  </si>
  <si>
    <t>BHLH domain-containing protein [Uniprot/SPTREMBL Acc. A0A118JTR7]</t>
  </si>
  <si>
    <t>Ccrd_020212</t>
  </si>
  <si>
    <t>C2 NT-type domain-containing protein [Uniprot/SPTREMBL Acc. A0A124SEY3]</t>
  </si>
  <si>
    <t>Ccrd_014898</t>
  </si>
  <si>
    <t>Rhamnogalacturonan endolyase [Uniprot/SPTREMBL Acc. A0A103YCV0]</t>
  </si>
  <si>
    <t>Ccrd_005956</t>
  </si>
  <si>
    <t>RING-type domain-containing protein [Uniprot/SPTREMBL Acc. A0A103XJU4]</t>
  </si>
  <si>
    <t>Ccrd_007473</t>
  </si>
  <si>
    <t>Transcription initiation factor TFIID subunit 10 [Uniprot/SPTREMBL Acc. A0A103XH46]</t>
  </si>
  <si>
    <t>Ccrd_019997</t>
  </si>
  <si>
    <t>RPW8 domain-containing protein [Uniprot/SPTREMBL Acc. A0A118K0Z9]</t>
  </si>
  <si>
    <t>Ccrd_019880</t>
  </si>
  <si>
    <t>Protein kinase domain-containing protein [Uniprot/SPTREMBL Acc. A0A103Y3I1]</t>
  </si>
  <si>
    <t>Ccrd_025719</t>
  </si>
  <si>
    <t>Ribosomal protein S2 [Uniprot/SPTREMBL Acc. A0A118J2D0]</t>
  </si>
  <si>
    <t>Ccrd_022969</t>
  </si>
  <si>
    <t>FF domain-containing protein [Uniprot/SPTREMBL Acc. A0A103XXS4]</t>
  </si>
  <si>
    <t>Ccrd_004957</t>
  </si>
  <si>
    <t>TPR_REGION domain-containing protein [Uniprot/SPTREMBL Acc. A0A103XLM1]</t>
  </si>
  <si>
    <t>Ccrd_000502</t>
  </si>
  <si>
    <t>CID domain-containing protein [Uniprot/SPTREMBL Acc. A0A103XV68]</t>
  </si>
  <si>
    <t>Ccrd_008213</t>
  </si>
  <si>
    <t>Protein transport protein sec16 [Uniprot/SPTREMBL Acc. A0A103XFH4]</t>
  </si>
  <si>
    <t>Ccrd_003951</t>
  </si>
  <si>
    <t>Uncharacterized protein [Uniprot/SPTREMBL Acc. A0A103XNF6]</t>
  </si>
  <si>
    <t>Ccrd_008153</t>
  </si>
  <si>
    <t>Ccrd_008201</t>
  </si>
  <si>
    <t>Ccrd_000969</t>
  </si>
  <si>
    <t>RNA polymerase II transcription factor B subunit 2 [Uniprot/SPTREMBL Acc. A0A103XU43]</t>
  </si>
  <si>
    <t>Ccrd_013173</t>
  </si>
  <si>
    <t>Chromo domain-containing protein [Uniprot/SPTREMBL Acc. A0A103YG34]</t>
  </si>
  <si>
    <t>Ccrd_022808</t>
  </si>
  <si>
    <t>Protein kinase domain-containing protein [Uniprot/SPTREMBL Acc. A0A103XXZ3]</t>
  </si>
  <si>
    <t>Ccrd_015448</t>
  </si>
  <si>
    <t>Nop domain-containing protein [Uniprot/SPTREMBL Acc. A0A103YBR4]</t>
  </si>
  <si>
    <t>Ccrd_000641</t>
  </si>
  <si>
    <t>Protein kinase domain-containing protein [Uniprot/SPTREMBL Acc. A0A124SDL3]</t>
  </si>
  <si>
    <t>Ccrd_001546</t>
  </si>
  <si>
    <t>Membrane protein,Tapt1/CMV receptor [Uniprot/SPTREMBL Acc. A0A103XT24]</t>
  </si>
  <si>
    <t>Ccrd_010836</t>
  </si>
  <si>
    <t>Phox-associated domain-containing protein [Uniprot/SPTREMBL Acc. A0A103YKN0]</t>
  </si>
  <si>
    <t>Ccrd_009247</t>
  </si>
  <si>
    <t>SWIRM domain-containing protein [Uniprot/SPTREMBL Acc. A0A103YND7]</t>
  </si>
  <si>
    <t>Ccrd_016158</t>
  </si>
  <si>
    <t>DNA-binding WRKY [Uniprot/SPTREMBL Acc. A0A118K370]</t>
  </si>
  <si>
    <t>Ccrd_003898</t>
  </si>
  <si>
    <t>Sucrose synthase [Uniprot/SPTREMBL Acc. A0A103XNS0]</t>
  </si>
  <si>
    <t>Ccrd_002092</t>
  </si>
  <si>
    <t>TCP domain-containing protein [Uniprot/SPTREMBL Acc. A0A103XS39]</t>
  </si>
  <si>
    <t>Ccrd_021682</t>
  </si>
  <si>
    <t>NAC domain-containing protein [Uniprot/SPTREMBL Acc. A0A118JZL6]</t>
  </si>
  <si>
    <t>Ccrd_011186</t>
  </si>
  <si>
    <t>Glycerophosphodiester phosphodiesterase [Uniprot/SPTREMBL Acc. A0A118K6B9]</t>
  </si>
  <si>
    <t>Ccrd_021012</t>
  </si>
  <si>
    <t>WD_REPEATS_REGION domain-containing protein [Uniprot/SPTREMBL Acc. A0A103Y1D1]</t>
  </si>
  <si>
    <t>Ccrd_023417</t>
  </si>
  <si>
    <t>Nucleic acid-binding, OB-fold [Uniprot/SPTREMBL Acc. A0A103XWT0]</t>
  </si>
  <si>
    <t>Ccrd_015234</t>
  </si>
  <si>
    <t>Exonuclease domain-containing protein [Uniprot/SPTREMBL Acc. A0A103YC97]</t>
  </si>
  <si>
    <t>Ccrd_023280</t>
  </si>
  <si>
    <t>Ccrd_023008</t>
  </si>
  <si>
    <t>Ribosome maturation protein SBDS [Uniprot/SPTREMBL Acc. A0A103XXK7]</t>
  </si>
  <si>
    <t>Ccrd_018205</t>
  </si>
  <si>
    <t>Uncharacterized protein [Uniprot/SPTREMBL Acc. A0A103Y6L6]</t>
  </si>
  <si>
    <t>Ccrd_004668</t>
  </si>
  <si>
    <t>M16C_associated domain-containing protein [Uniprot/SPTREMBL Acc. A0A103XM91]</t>
  </si>
  <si>
    <t>Ccrd_016750</t>
  </si>
  <si>
    <t>Ccrd_013315</t>
  </si>
  <si>
    <t>Homeobox domain-containing protein [Uniprot/SPTREMBL Acc. A0A103YFT7]</t>
  </si>
  <si>
    <t>Ccrd_014100</t>
  </si>
  <si>
    <t>SBP-type domain-containing protein [Uniprot/SPTREMBL Acc. A0A118K4I2]</t>
  </si>
  <si>
    <t>Ccrd_024531</t>
  </si>
  <si>
    <t>Microsomal prostaglandin E synthase 2 [Uniprot/SPTREMBL Acc. A0A103XCA6]</t>
  </si>
  <si>
    <t>Ccrd_007346</t>
  </si>
  <si>
    <t>Ccrd_014249</t>
  </si>
  <si>
    <t>BPL/LPL catalytic domain-containing protein [Uniprot/SPTREMBL Acc. A0A103YE64]</t>
  </si>
  <si>
    <t>Ccrd_004430</t>
  </si>
  <si>
    <t>DNA-binding WRKY [Uniprot/SPTREMBL Acc. A0A103XMI5]</t>
  </si>
  <si>
    <t>Ccrd_004823</t>
  </si>
  <si>
    <t>C2 calcium-dependent membrane targeting [Uniprot/SPTREMBL Acc. A0A103XLW6]</t>
  </si>
  <si>
    <t>Ccrd_024556</t>
  </si>
  <si>
    <t>UBC core domain-containing protein [Uniprot/SPTREMBL Acc. A0A103XC91]</t>
  </si>
  <si>
    <t>Ccrd_004260</t>
  </si>
  <si>
    <t>Starch synthase, chloroplastic/amyloplastic [Uniprot/SPTREMBL Acc. A0A124SCG2]</t>
  </si>
  <si>
    <t>Ccrd_012571</t>
  </si>
  <si>
    <t>Ccrd_002187</t>
  </si>
  <si>
    <t>Cyclin-like protein [Uniprot/SPTREMBL Acc. A0A124SD38]</t>
  </si>
  <si>
    <t>Ccrd_026665</t>
  </si>
  <si>
    <t>Ccrd_000551</t>
  </si>
  <si>
    <t>WD_REPEATS_REGION domain-containing protein [Uniprot/SPTREMBL Acc. A0A118JY80]</t>
  </si>
  <si>
    <t>Ccrd_010820</t>
  </si>
  <si>
    <t>Abhydrolase_3 domain-containing protein [Uniprot/SPTREMBL Acc. A0A118K6J5]</t>
  </si>
  <si>
    <t>Ccrd_005810</t>
  </si>
  <si>
    <t>HMG box domain-containing protein [Uniprot/SPTREMBL Acc. A0A124SBY8]</t>
  </si>
  <si>
    <t>Ccrd_017189</t>
  </si>
  <si>
    <t>DDENN domain-containing protein [Uniprot/SPTREMBL Acc. A0A103Y8J7]</t>
  </si>
  <si>
    <t>Ccrd_019417</t>
  </si>
  <si>
    <t>RanBP2-type domain-containing protein [Uniprot/SPTREMBL Acc. A0A103Y4C7]</t>
  </si>
  <si>
    <t>Ccrd_020990</t>
  </si>
  <si>
    <t>CCAAT-binding factor, conserved site-containing protein [Uniprot/SPTREMBL Acc. A0A103Y1G5]</t>
  </si>
  <si>
    <t>Ccrd_012799</t>
  </si>
  <si>
    <t>RING-type E3 ubiquitin transferase [Uniprot/SPTREMBL Acc. A0A103YGT7]</t>
  </si>
  <si>
    <t>Ccrd_017949</t>
  </si>
  <si>
    <t>Protein kinase domain-containing protein [Uniprot/SPTREMBL Acc. A0A103Y760]</t>
  </si>
  <si>
    <t>Ccrd_019847</t>
  </si>
  <si>
    <t>Armadillo-type fold [Uniprot/SPTREMBL Acc. A0A103Y3K3]</t>
  </si>
  <si>
    <t>Ccrd_020319</t>
  </si>
  <si>
    <t>PHD_Oberon domain-containing protein [Uniprot/SPTREMBL Acc. A0A118K0U1]</t>
  </si>
  <si>
    <t>Ccrd_000115</t>
  </si>
  <si>
    <t>HTH myb-type domain-containing protein [Uniprot/SPTREMBL Acc. A0A103XVQ4]</t>
  </si>
  <si>
    <t>Ccrd_025989</t>
  </si>
  <si>
    <t>DNL-type domain-containing protein [Uniprot/SPTREMBL Acc. A0A124SAV9]</t>
  </si>
  <si>
    <t>Ccrd_015126</t>
  </si>
  <si>
    <t>POX domain-containing protein [Uniprot/SPTREMBL Acc. A0A103YCD1]</t>
  </si>
  <si>
    <t>Ccrd_024671</t>
  </si>
  <si>
    <t>Ccrd_022691</t>
  </si>
  <si>
    <t>Ccrd_008086</t>
  </si>
  <si>
    <t>Uncharacterized protein [Uniprot/SPTREMBL Acc. A0A118JSX1]</t>
  </si>
  <si>
    <t>Ccrd_021124</t>
  </si>
  <si>
    <t>1,3-beta-glucan synthase [Uniprot/SPTREMBL Acc. A0A118K067]</t>
  </si>
  <si>
    <t>Ccrd_025860</t>
  </si>
  <si>
    <t>G-patch domain-containing protein [Uniprot/SPTREMBL Acc. A0A118JS80]</t>
  </si>
  <si>
    <t>Ccrd_019745</t>
  </si>
  <si>
    <t>IBR domain-containing protein [Uniprot/SPTREMBL Acc. A0A103Y3Q6]</t>
  </si>
  <si>
    <t>Ccrd_022892</t>
  </si>
  <si>
    <t>USP domain-containing protein [Uniprot/SPTREMBL Acc. A0A103XXT9]</t>
  </si>
  <si>
    <t>Ccrd_015247</t>
  </si>
  <si>
    <t>Transcription factor, K-box [Uniprot/SPTREMBL Acc. A0A118K3T5]</t>
  </si>
  <si>
    <t>Ccrd_021606</t>
  </si>
  <si>
    <t>Cyclin-dependent kinases regulatory subunit [Uniprot/SPTREMBL Acc. A0A118JZL9]</t>
  </si>
  <si>
    <t>Ccrd_012318</t>
  </si>
  <si>
    <t>Lecithin:cholesterol/phospholipid:diacylglycerol acyltransferase [Uniprot/SPTREMBL Acc. A0A103YHM9]</t>
  </si>
  <si>
    <t>Ccrd_021701</t>
  </si>
  <si>
    <t>TPX2 domain-containing protein [Uniprot/SPTREMBL Acc. A0A103Y043]</t>
  </si>
  <si>
    <t>Ccrd_010997</t>
  </si>
  <si>
    <t>B box-type domain-containing protein [Uniprot/SPTREMBL Acc. A0A118K6F9]</t>
  </si>
  <si>
    <t>Ccrd_012587</t>
  </si>
  <si>
    <t>Uncharacterized protein [Uniprot/SPTREMBL Acc. A0A124SHB4]</t>
  </si>
  <si>
    <t>Ccrd_013654</t>
  </si>
  <si>
    <t>Assimilatory sulfite reductase (ferredoxin) [Uniprot/SPTREMBL Acc. A0A118K4S9]</t>
  </si>
  <si>
    <t>Ccrd_008216</t>
  </si>
  <si>
    <t>O-fucosyltransferase family protein [Uniprot/SPTREMBL Acc. A0A103XFM8]</t>
  </si>
  <si>
    <t>Ccrd_014565</t>
  </si>
  <si>
    <t>Ccrd_017845</t>
  </si>
  <si>
    <t>RNA-processing protein, HAT helix [Uniprot/SPTREMBL Acc. A0A103Y7C0]</t>
  </si>
  <si>
    <t>Ccrd_006408</t>
  </si>
  <si>
    <t>Protein kinase domain-containing protein [Uniprot/SPTREMBL Acc. A0A103XIX6]</t>
  </si>
  <si>
    <t>Ccrd_024037</t>
  </si>
  <si>
    <t>Ccrd_014398</t>
  </si>
  <si>
    <t>NAC domain-containing protein [Uniprot/SPTREMBL Acc. A0A124SGR5]</t>
  </si>
  <si>
    <t>Ccrd_014376</t>
  </si>
  <si>
    <t>Acetyl-CoA carboxylase [Uniprot/SPTREMBL Acc. A0A103YDX3]</t>
  </si>
  <si>
    <t>Ccrd_013872</t>
  </si>
  <si>
    <t>HVA22-like protein [Uniprot/SPTREMBL Acc. A0A103YES2]</t>
  </si>
  <si>
    <t>Ccrd_007509</t>
  </si>
  <si>
    <t>Nucleotide-binding, alpha-beta plait [Uniprot/SPTREMBL Acc. A0A103XGR0]</t>
  </si>
  <si>
    <t>Ccrd_019476</t>
  </si>
  <si>
    <t>Ccrd_008996</t>
  </si>
  <si>
    <t>Uncharacterized protein [Uniprot/SPTREMBL Acc. A0A118JSP6]</t>
  </si>
  <si>
    <t>Ccrd_012128</t>
  </si>
  <si>
    <t>RRM domain-containing protein [Uniprot/SPTREMBL Acc. A0A103YI45]</t>
  </si>
  <si>
    <t>Ccrd_014517</t>
  </si>
  <si>
    <t>HTH myb-type domain-containing protein [Uniprot/SPTREMBL Acc. A0A103YDJ4]</t>
  </si>
  <si>
    <t>Ccrd_019024</t>
  </si>
  <si>
    <t>Zeaxanthin epoxidase, chloroplastic [Uniprot/SPTREMBL Acc. A0A118K1E7]</t>
  </si>
  <si>
    <t>Ccrd_016789</t>
  </si>
  <si>
    <t>Ribosomal protein L35A [Uniprot/SPTREMBL Acc. A0A118K2T5]</t>
  </si>
  <si>
    <t>Ccrd_023732</t>
  </si>
  <si>
    <t>Uncharacterized protein [Uniprot/SPTREMBL Acc. A0A124SDU6]</t>
  </si>
  <si>
    <t>Ccrd_019459</t>
  </si>
  <si>
    <t>Ccrd_001655</t>
  </si>
  <si>
    <t>RING-type E3 ubiquitin transferase [Uniprot/SPTREMBL Acc. A0A124SD96]</t>
  </si>
  <si>
    <t>Ccrd_012558</t>
  </si>
  <si>
    <t>tRNA (Guanine(26)-N(2))-dimethyltransferase [Uniprot/SPTREMBL Acc. A0A124SHC0]</t>
  </si>
  <si>
    <t>Ccrd_019074</t>
  </si>
  <si>
    <t>Homeobox domain-containing protein [Uniprot/SPTREMBL Acc. A0A103Y517]</t>
  </si>
  <si>
    <t>Ccrd_019889</t>
  </si>
  <si>
    <t>TPR_REGION domain-containing protein [Uniprot/SPTREMBL Acc. A0A118K0T0]</t>
  </si>
  <si>
    <t>Ccrd_007806</t>
  </si>
  <si>
    <t>RRM domain-containing protein [Uniprot/SPTREMBL Acc. A0A103XG85]</t>
  </si>
  <si>
    <t>Ccrd_018278</t>
  </si>
  <si>
    <t>Protein-tyrosine/Dual specificity phosphatase [Uniprot/SPTREMBL Acc. A0A118K1W9]</t>
  </si>
  <si>
    <t>Ccrd_008458</t>
  </si>
  <si>
    <t>Ccrd_021228</t>
  </si>
  <si>
    <t>Amidase [Uniprot/SPTREMBL Acc. A0A118JZY2]</t>
  </si>
  <si>
    <t>Ccrd_003645</t>
  </si>
  <si>
    <t>Helicase, C-terminal [Uniprot/SPTREMBL Acc. A0A103XPG3]</t>
  </si>
  <si>
    <t>Ccrd_020512</t>
  </si>
  <si>
    <t>Protein kinase domain-containing protein [Uniprot/SPTREMBL Acc. A0A103Y288]</t>
  </si>
  <si>
    <t>Ccrd_013641</t>
  </si>
  <si>
    <t>DNA repair metallo-beta-lactamase [Uniprot/SPTREMBL Acc. A0A103YF80]</t>
  </si>
  <si>
    <t>Ccrd_007334</t>
  </si>
  <si>
    <t>RRM domain-containing protein [Uniprot/SPTREMBL Acc. A0A124SBI6]</t>
  </si>
  <si>
    <t>Ccrd_002317</t>
  </si>
  <si>
    <t>Anaphase-promoting complex subunit 2 [Uniprot/SPTREMBL Acc. A0A103XRP9]</t>
  </si>
  <si>
    <t>Ccrd_020637</t>
  </si>
  <si>
    <t>Concanavalin A-like lectin/glucanase, subgroup [Uniprot/SPTREMBL Acc. A0A103Y242]</t>
  </si>
  <si>
    <t>Ccrd_007654</t>
  </si>
  <si>
    <t>Nuclear pore complex protein Nup85 [Uniprot/SPTREMBL Acc. A0A103XGJ1]</t>
  </si>
  <si>
    <t>Ccrd_006649</t>
  </si>
  <si>
    <t>Ccrd_004332</t>
  </si>
  <si>
    <t>Cytidyltransferase-like domain-containing protein [Uniprot/SPTREMBL Acc. A0A103XMN7]</t>
  </si>
  <si>
    <t>Ccrd_012031</t>
  </si>
  <si>
    <t>FY-rich, C-terminal [Uniprot/SPTREMBL Acc. A0A103YI69]</t>
  </si>
  <si>
    <t>Ccrd_014368</t>
  </si>
  <si>
    <t>Ccrd_016259</t>
  </si>
  <si>
    <t>Thioredoxin domain-containing protein [Uniprot/SPTREMBL Acc. A0A118K342]</t>
  </si>
  <si>
    <t>Ccrd_006130</t>
  </si>
  <si>
    <t>2-C-methyl-D-erythritol 2,4-cyclodiphosphate synthase [Uniprot/SPTREMBL Acc. A0A103XJB1]</t>
  </si>
  <si>
    <t>Ccrd_003416</t>
  </si>
  <si>
    <t>Ccrd_002212</t>
  </si>
  <si>
    <t>Ccrd_006420</t>
  </si>
  <si>
    <t>K Homology domain-containing protein [Uniprot/SPTREMBL Acc. A0A103XIT2]</t>
  </si>
  <si>
    <t>Ccrd_022077</t>
  </si>
  <si>
    <t>HECT-type E3 ubiquitin transferase [Uniprot/SPTREMBL Acc. A0A118JZC5]</t>
  </si>
  <si>
    <t>Ccrd_026180</t>
  </si>
  <si>
    <t>3-hydroxyacyl-CoA dehydrogenase [Uniprot/SPTREMBL Acc. A0A103S8X0]</t>
  </si>
  <si>
    <t>Ccrd_016056</t>
  </si>
  <si>
    <t>DNA/RNA helicase, DEAD/DEAH box type, N-terminal [Uniprot/SPTREMBL Acc. A0A103YAR3]</t>
  </si>
  <si>
    <t>Ccrd_004422</t>
  </si>
  <si>
    <t>NIF system FeS cluster assembly, NifU, C-terminal [Uniprot/SPTREMBL Acc. A0A103XML4]</t>
  </si>
  <si>
    <t>Ccrd_012647</t>
  </si>
  <si>
    <t>AAA domain-containing protein [Uniprot/SPTREMBL Acc. A0A118K5E6]</t>
  </si>
  <si>
    <t>Ccrd_014217</t>
  </si>
  <si>
    <t>MMtag domain-containing protein [Uniprot/SPTREMBL Acc. A0A103YE33]</t>
  </si>
  <si>
    <t>Ccrd_024731</t>
  </si>
  <si>
    <t>PHD finger protein ING [Uniprot/SPTREMBL Acc. A0A103XDV6]</t>
  </si>
  <si>
    <t>Ccrd_017824</t>
  </si>
  <si>
    <t>Ccrd_021486</t>
  </si>
  <si>
    <t>Ccrd_006650</t>
  </si>
  <si>
    <t>Uncharacterized protein [Uniprot/SPTREMBL Acc. A0A118JUD4]</t>
  </si>
  <si>
    <t>Ccrd_026312</t>
  </si>
  <si>
    <t>Ccrd_010206</t>
  </si>
  <si>
    <t>DNA-directed RNA polymerase subunit beta [Uniprot/SPTREMBL Acc. A0A103YLP9]</t>
  </si>
  <si>
    <t>Ccrd_011869</t>
  </si>
  <si>
    <t>EF-hand domain-containing protein [Uniprot/SPTREMBL Acc. A0A103YII0]</t>
  </si>
  <si>
    <t>Ccrd_014146</t>
  </si>
  <si>
    <t>Ccrd_004204</t>
  </si>
  <si>
    <t>ENTH domain-containing protein [Uniprot/SPTREMBL Acc. A0A118JVA1]</t>
  </si>
  <si>
    <t>Ccrd_015647</t>
  </si>
  <si>
    <t>Photolyase/cryptochrome alpha/beta domain-containing protein [Uniprot/SPTREMBL Acc. A0A124SGD0]</t>
  </si>
  <si>
    <t>Ccrd_019747</t>
  </si>
  <si>
    <t>Ccrd_000219</t>
  </si>
  <si>
    <t>Phosphoglucomutase (alpha-D-glucose-1,6-bisphosphate-dependent) [Uniprot/SPTREMBL Acc. A0A124SDQ3]</t>
  </si>
  <si>
    <t>Ccrd_018594</t>
  </si>
  <si>
    <t>RRM domain-containing protein [Uniprot/SPTREMBL Acc. A0A103Y5Y5]</t>
  </si>
  <si>
    <t>Ccrd_022174</t>
  </si>
  <si>
    <t>IPPc domain-containing protein [Uniprot/SPTREMBL Acc. A0A103XZ64]</t>
  </si>
  <si>
    <t>Ccrd_000650</t>
  </si>
  <si>
    <t>WD_REPEATS_REGION domain-containing protein [Uniprot/SPTREMBL Acc. A0A103XUP6]</t>
  </si>
  <si>
    <t>Ccrd_013035</t>
  </si>
  <si>
    <t>Ccrd_004600</t>
  </si>
  <si>
    <t>DNA-directed RNA polymerase subunit [Uniprot/SPTREMBL Acc. A0A124SCC3]</t>
  </si>
  <si>
    <t>Ccrd_020608</t>
  </si>
  <si>
    <t>Thymidine kinase [Uniprot/SPTREMBL Acc. A0A118K094]</t>
  </si>
  <si>
    <t>Ccrd_014361</t>
  </si>
  <si>
    <t>Ccrd_022657</t>
  </si>
  <si>
    <t>Protein kinase domain-containing protein [Uniprot/SPTREMBL Acc. A0A103XYF1]</t>
  </si>
  <si>
    <t>Ccrd_011674</t>
  </si>
  <si>
    <t>Homeodomain-like protein [Uniprot/SPTREMBL Acc. A0A103YIY9]</t>
  </si>
  <si>
    <t>Ccrd_014015</t>
  </si>
  <si>
    <t>Aluminum-activated malate transporter [Uniprot/SPTREMBL Acc. A0A103YEH7]</t>
  </si>
  <si>
    <t>Ccrd_026314</t>
  </si>
  <si>
    <t>3-hydroxyacyl-CoA dehydrogenase [Uniprot/SPTREMBL Acc. A0A103XD99]</t>
  </si>
  <si>
    <t>Ccrd_010762</t>
  </si>
  <si>
    <t>Uncharacterized protein [Uniprot/SPTREMBL Acc. A0A103YKM4]</t>
  </si>
  <si>
    <t>Ccrd_014567</t>
  </si>
  <si>
    <t>Ccrd_006311</t>
  </si>
  <si>
    <t>AP-4 complex subunit epsilon [Uniprot/SPTREMBL Acc. A0A118JUK7]</t>
  </si>
  <si>
    <t>Ccrd_007317</t>
  </si>
  <si>
    <t>Calcium-binding EF-hand [Uniprot/SPTREMBL Acc. A0A103XH87]</t>
  </si>
  <si>
    <t>Ccrd_007790</t>
  </si>
  <si>
    <t>Polynucleotide adenylyltransferase [Uniprot/SPTREMBL Acc. A0A103XGF5]</t>
  </si>
  <si>
    <t>Ccrd_006358</t>
  </si>
  <si>
    <t>Receptor-like serine/threonine-protein kinase [Uniprot/SPTREMBL Acc. A0A103XIZ2]</t>
  </si>
  <si>
    <t>Ccrd_023636</t>
  </si>
  <si>
    <t>Nop domain-containing protein [Uniprot/SPTREMBL Acc. A0A103XWE3]</t>
  </si>
  <si>
    <t>Ccrd_016797</t>
  </si>
  <si>
    <t>t-SNARE coiled-coil homology domain-containing protein [Uniprot/SPTREMBL Acc. A0A103Y9B3]</t>
  </si>
  <si>
    <t>Ccrd_006166</t>
  </si>
  <si>
    <t>RING-type domain-containing protein [Uniprot/SPTREMBL Acc. A0A118JUC2]</t>
  </si>
  <si>
    <t>Ccrd_017880</t>
  </si>
  <si>
    <t>Ccrd_024834</t>
  </si>
  <si>
    <t>CID domain-containing protein [Uniprot/SPTREMBL Acc. A0A103XBW0]</t>
  </si>
  <si>
    <t>Ccrd_012445</t>
  </si>
  <si>
    <t>Nucleotide-binding, alpha-beta plait [Uniprot/SPTREMBL Acc. A0A103YHH6]</t>
  </si>
  <si>
    <t>Ccrd_007773</t>
  </si>
  <si>
    <t>Ccrd_011853</t>
  </si>
  <si>
    <t>Ccrd_011154</t>
  </si>
  <si>
    <t>MSP domain-containing protein [Uniprot/SPTREMBL Acc. A0A103YJM8]</t>
  </si>
  <si>
    <t>Ccrd_008281</t>
  </si>
  <si>
    <t>Ccrd_023750</t>
  </si>
  <si>
    <t>Ccrd_000204</t>
  </si>
  <si>
    <t>Non-heme dioxygenase N-terminal domain-containing protein [Uniprot/SPTREMBL Acc. A0A103XVQ7]</t>
  </si>
  <si>
    <t>Ccrd_019371</t>
  </si>
  <si>
    <t>Ccrd_020591</t>
  </si>
  <si>
    <t>Beta-ketoacyl-[acyl-carrier-protein] synthase I [Uniprot/SPTREMBL Acc. A0A118K0Q0]</t>
  </si>
  <si>
    <t>Ccrd_004238</t>
  </si>
  <si>
    <t>Two-component response regulator [Uniprot/SPTREMBL Acc. A0A103XN08]</t>
  </si>
  <si>
    <t>Ccrd_013151</t>
  </si>
  <si>
    <t>Uncharacterized protein [Uniprot/SPTREMBL Acc. A0A124SH54]</t>
  </si>
  <si>
    <t>Ccrd_014431</t>
  </si>
  <si>
    <t>Myb-like domain-containing protein [Uniprot/SPTREMBL Acc. A0A118K4A0]</t>
  </si>
  <si>
    <t>Ccrd_009339</t>
  </si>
  <si>
    <t>Ccrd_023606</t>
  </si>
  <si>
    <t>Ccrd_001124</t>
  </si>
  <si>
    <t>Glyco_transf_20 domain-containing protein [Uniprot/SPTREMBL Acc. A0A103XTU4]</t>
  </si>
  <si>
    <t>Ccrd_016121</t>
  </si>
  <si>
    <t>Uncharacterized protein [Uniprot/SPTREMBL Acc. A0A103YAL8]</t>
  </si>
  <si>
    <t>Ccrd_022068</t>
  </si>
  <si>
    <t>Protein geranylgeranyltransferase type II [Uniprot/SPTREMBL Acc. A0A124SED7]</t>
  </si>
  <si>
    <t>Ccrd_016008</t>
  </si>
  <si>
    <t>KNOX1-like protein [Uniprot/SPTREMBL Acc. A0A118K3A7]</t>
  </si>
  <si>
    <t>Ccrd_015060</t>
  </si>
  <si>
    <t>Ccrd_023139</t>
  </si>
  <si>
    <t>Eukaryotic translation initiation factor 5B [Uniprot/SPTREMBL Acc. A0A118JYH7]</t>
  </si>
  <si>
    <t>Ccrd_007347</t>
  </si>
  <si>
    <t>Ccrd_004498</t>
  </si>
  <si>
    <t>Uncharacterized protein [Uniprot/SPTREMBL Acc. A0A103XMH2]</t>
  </si>
  <si>
    <t>Ccrd_012219</t>
  </si>
  <si>
    <t>Ccrd_020628</t>
  </si>
  <si>
    <t>Ccrd_011306</t>
  </si>
  <si>
    <t>KH domain-containing protein [Uniprot/SPTREMBL Acc. A0A103YJM9]</t>
  </si>
  <si>
    <t>Ccrd_001863</t>
  </si>
  <si>
    <t>Aa_trans domain-containing protein [Uniprot/SPTREMBL Acc. A0A103XSI2]</t>
  </si>
  <si>
    <t>Ccrd_007551</t>
  </si>
  <si>
    <t>WD_REPEATS_REGION domain-containing protein [Uniprot/SPTREMBL Acc. A0A103XGU3]</t>
  </si>
  <si>
    <t>Ccrd_022297</t>
  </si>
  <si>
    <t>Ccrd_008097</t>
  </si>
  <si>
    <t>FACT complex subunit [Uniprot/SPTREMBL Acc. A0A103XFP2]</t>
  </si>
  <si>
    <t>Ccrd_014590</t>
  </si>
  <si>
    <t>Non-specific serine/threonine protein kinase [Uniprot/SPTREMBL Acc. A0A103YDF4]</t>
  </si>
  <si>
    <t>Ccrd_022082</t>
  </si>
  <si>
    <t>Glucose-6-phosphate isomerase [Uniprot/SPTREMBL Acc. A0A103XZC7]</t>
  </si>
  <si>
    <t>Ccrd_008212</t>
  </si>
  <si>
    <t>Zinc finger, U1-type [Uniprot/SPTREMBL Acc. A0A103XFP1]</t>
  </si>
  <si>
    <t>Ccrd_025676</t>
  </si>
  <si>
    <t>CID domain-containing protein [Uniprot/SPTREMBL Acc. A0A118J725]</t>
  </si>
  <si>
    <t>Ccrd_012534</t>
  </si>
  <si>
    <t>RING-type domain-containing protein [Uniprot/SPTREMBL Acc. A0A118K5H9]</t>
  </si>
  <si>
    <t>Ccrd_025069</t>
  </si>
  <si>
    <t>Ccrd_022079</t>
  </si>
  <si>
    <t>Ccrd_003935</t>
  </si>
  <si>
    <t>Elf4 domain-containing protein [Uniprot/SPTREMBL Acc. A0A103XNT0]</t>
  </si>
  <si>
    <t>Ccrd_022109</t>
  </si>
  <si>
    <t>GH10 domain-containing protein [Uniprot/SPTREMBL Acc. A0A103XZE4]</t>
  </si>
  <si>
    <t>Ccrd_015378</t>
  </si>
  <si>
    <t>Quinolinate synthase [Uniprot/SPTREMBL Acc. A0A103YBZ2]</t>
  </si>
  <si>
    <t>Ccrd_003945</t>
  </si>
  <si>
    <t>Glycerophosphocholine acyltransferase 1 [Uniprot/SPTREMBL Acc. A0A124SCJ3]</t>
  </si>
  <si>
    <t>Ccrd_004553</t>
  </si>
  <si>
    <t>ULP_PROTEASE domain-containing protein [Uniprot/SPTREMBL Acc. A0A103XMG1]</t>
  </si>
  <si>
    <t>Ccrd_013508</t>
  </si>
  <si>
    <t>Uncharacterized protein [Uniprot/SPTREMBL Acc. A0A103YFG1]</t>
  </si>
  <si>
    <t>Ccrd_023436</t>
  </si>
  <si>
    <t>Uncharacterized protein [Uniprot/SPTREMBL Acc. A0A103XWS1]</t>
  </si>
  <si>
    <t>Ccrd_021613</t>
  </si>
  <si>
    <t>Uncharacterized protein [Uniprot/SPTREMBL Acc. A0A118JZU5]</t>
  </si>
  <si>
    <t>Ccrd_013628</t>
  </si>
  <si>
    <t>Uncharacterized protein [Uniprot/SPTREMBL Acc. A0A103YF95]</t>
  </si>
  <si>
    <t>Ccrd_006830</t>
  </si>
  <si>
    <t>SRP54 domain-containing protein [Uniprot/SPTREMBL Acc. A0A103XIE9]</t>
  </si>
  <si>
    <t>Ccrd_013602</t>
  </si>
  <si>
    <t>GATA-type domain-containing protein [Uniprot/SPTREMBL Acc. A0A103YFA1]</t>
  </si>
  <si>
    <t>Ccrd_007197</t>
  </si>
  <si>
    <t>Concanavalin A-like lectin/glucanase, subgroup [Uniprot/SPTREMBL Acc. A0A124SBJ0]</t>
  </si>
  <si>
    <t>Ccrd_014388</t>
  </si>
  <si>
    <t>DOG1 domain-containing protein [Uniprot/SPTREMBL Acc. A0A103YDS4]</t>
  </si>
  <si>
    <t>Ccrd_021474</t>
  </si>
  <si>
    <t>Mitochondrial import inner membrane translocase subunit Tim16 [Uniprot/SPTREMBL Acc. A0A118JZR2]</t>
  </si>
  <si>
    <t>Ccrd_010548</t>
  </si>
  <si>
    <t>ATP phosphoribosyltransferase [Uniprot/SPTREMBL Acc. A0A124SHY9]</t>
  </si>
  <si>
    <t>Ccrd_025336</t>
  </si>
  <si>
    <t>OBERON-like protein [Uniprot/SPTREMBL Acc. A0A103XB18]</t>
  </si>
  <si>
    <t>Ccrd_002579</t>
  </si>
  <si>
    <t>ATPase, V1/A1 complex, subunit E [Uniprot/SPTREMBL Acc. A0A118JW89]</t>
  </si>
  <si>
    <t>Ccrd_014319</t>
  </si>
  <si>
    <t>Ccrd_004150</t>
  </si>
  <si>
    <t>Glycoside hydrolase, catalytic domain-containing protein [Uniprot/SPTREMBL Acc. A0A103XN63]</t>
  </si>
  <si>
    <t>Ccrd_015366</t>
  </si>
  <si>
    <t>DNA/RNA helicase, DEAD/DEAH box type, N-terminal [Uniprot/SPTREMBL Acc. A0A103YBZ1]</t>
  </si>
  <si>
    <t>Ccrd_024812</t>
  </si>
  <si>
    <t>RRM domain-containing protein [Uniprot/SPTREMBL Acc. A0A118JS18]</t>
  </si>
  <si>
    <t>Ccrd_019560</t>
  </si>
  <si>
    <t>DUF641 domain-containing protein [Uniprot/SPTREMBL Acc. A0A103Y447]</t>
  </si>
  <si>
    <t>Ccrd_020857</t>
  </si>
  <si>
    <t>NAD(P)-bd_dom domain-containing protein [Uniprot/SPTREMBL Acc. A0A103Y1N6]</t>
  </si>
  <si>
    <t>Ccrd_011994</t>
  </si>
  <si>
    <t>Ccrd_015916</t>
  </si>
  <si>
    <t>Peptidase_M28 domain-containing protein [Uniprot/SPTREMBL Acc. A0A118K3D0]</t>
  </si>
  <si>
    <t>Ccrd_024767</t>
  </si>
  <si>
    <t>Methyltransferase [Uniprot/SPTREMBL Acc. A0A103XBY9]</t>
  </si>
  <si>
    <t>Ccrd_000885</t>
  </si>
  <si>
    <t>Uncharacterized protein [Uniprot/SPTREMBL Acc. A0A103XUE9]</t>
  </si>
  <si>
    <t>Ccrd_015726</t>
  </si>
  <si>
    <t>TauD domain-containing protein [Uniprot/SPTREMBL Acc. A0A103YBB8]</t>
  </si>
  <si>
    <t>Ccrd_006903</t>
  </si>
  <si>
    <t>Beclin family [Uniprot/SPTREMBL Acc. A0A118JU79]</t>
  </si>
  <si>
    <t>Ccrd_001948</t>
  </si>
  <si>
    <t>APO domain-containing protein [Uniprot/SPTREMBL Acc. A0A103XSA9]</t>
  </si>
  <si>
    <t>Ccrd_009895</t>
  </si>
  <si>
    <t>H(+)-exporting diphosphatase [Uniprot/SPTREMBL Acc. A0A103YM80]</t>
  </si>
  <si>
    <t>Ccrd_006092</t>
  </si>
  <si>
    <t>NOT2_3_5 domain-containing protein [Uniprot/SPTREMBL Acc. A0A103XJI0]</t>
  </si>
  <si>
    <t>Ccrd_016044</t>
  </si>
  <si>
    <t>Potassium transporter [Uniprot/SPTREMBL Acc. A0A124SG86]</t>
  </si>
  <si>
    <t>Ccrd_021007</t>
  </si>
  <si>
    <t>CULLIN_2 domain-containing protein [Uniprot/SPTREMBL Acc. A0A103Y1E6]</t>
  </si>
  <si>
    <t>Ccrd_006316</t>
  </si>
  <si>
    <t>Diphthamide synthesis, DPH1/DPH2 [Uniprot/SPTREMBL Acc. A0A124SBT3]</t>
  </si>
  <si>
    <t>Ccrd_023975</t>
  </si>
  <si>
    <t>FY-rich, C-terminal [Uniprot/SPTREMBL Acc. A0A103XCU6]</t>
  </si>
  <si>
    <t>Ccrd_001513</t>
  </si>
  <si>
    <t>Non-specific serine/threonine protein kinase [Uniprot/SPTREMBL Acc. A0A118JXJ2]</t>
  </si>
  <si>
    <t>Ccrd_013656</t>
  </si>
  <si>
    <t>Nucleotide-binding, alpha-beta plait [Uniprot/SPTREMBL Acc. A0A118K4S8]</t>
  </si>
  <si>
    <t>Ccrd_015369</t>
  </si>
  <si>
    <t>Phox/Bem1p [Uniprot/SPTREMBL Acc. A0A103YBY6]</t>
  </si>
  <si>
    <t>Ccrd_019777</t>
  </si>
  <si>
    <t>BZIP domain-containing protein [Uniprot/SPTREMBL Acc. A0A103Y3R0]</t>
  </si>
  <si>
    <t>Ccrd_014463</t>
  </si>
  <si>
    <t>RHOMBOID-like protein [Uniprot/SPTREMBL Acc. A0A118K4A2]</t>
  </si>
  <si>
    <t>Ccrd_022641</t>
  </si>
  <si>
    <t>Electron transfer flavoprotein subunit alpha [Uniprot/SPTREMBL Acc. A0A103XY79]</t>
  </si>
  <si>
    <t>Ccrd_012504</t>
  </si>
  <si>
    <t>CULLIN_2 domain-containing protein [Uniprot/SPTREMBL Acc. A0A103YHC6]</t>
  </si>
  <si>
    <t>Ccrd_020492</t>
  </si>
  <si>
    <t>RNA-binding, CRM domain-containing protein [Uniprot/SPTREMBL Acc. A0A103Y2D7]</t>
  </si>
  <si>
    <t>Ccrd_003922</t>
  </si>
  <si>
    <t>Protein kinase domain-containing protein [Uniprot/SPTREMBL Acc. A0A103XNI4]</t>
  </si>
  <si>
    <t>Ccrd_025396</t>
  </si>
  <si>
    <t>Ccrd_001054</t>
  </si>
  <si>
    <t>Protein kinase domain-containing protein [Uniprot/SPTREMBL Acc. A0A103XTY5]</t>
  </si>
  <si>
    <t>Ccrd_025994</t>
  </si>
  <si>
    <t>Complex 1 LYR protein [Uniprot/SPTREMBL Acc. A0A103XDK3]</t>
  </si>
  <si>
    <t>Ccrd_008198</t>
  </si>
  <si>
    <t>G protein alpha subunit, helical insertion [Uniprot/SPTREMBL Acc. A0A118JTH0]</t>
  </si>
  <si>
    <t>Ccrd_021456</t>
  </si>
  <si>
    <t>Zinc finger, C6HC-type [Uniprot/SPTREMBL Acc. A0A103Y0K6]</t>
  </si>
  <si>
    <t>Ccrd_023004</t>
  </si>
  <si>
    <t>1-phosphatidylinositol-3-phosphate 5-kinase [Uniprot/SPTREMBL Acc. A0A118JYK1]</t>
  </si>
  <si>
    <t>Ccrd_019579</t>
  </si>
  <si>
    <t>ATP-NAD kinase-like domain-containing protein [Uniprot/SPTREMBL Acc. A0A103Y422]</t>
  </si>
  <si>
    <t>Ccrd_015766</t>
  </si>
  <si>
    <t>Transmembrane 9 superfamily member [Uniprot/SPTREMBL Acc. A0A103YB74]</t>
  </si>
  <si>
    <t>Ccrd_010204</t>
  </si>
  <si>
    <t>Uncharacterized protein [Uniprot/SPTREMBL Acc. A0A118K6Y3]</t>
  </si>
  <si>
    <t>Ccrd_021893</t>
  </si>
  <si>
    <t>Exostosin-like protein [Uniprot/SPTREMBL Acc. A0A118K034]</t>
  </si>
  <si>
    <t>Ccrd_001947</t>
  </si>
  <si>
    <t>APO domain-containing protein [Uniprot/SPTREMBL Acc. A0A103XSA4]</t>
  </si>
  <si>
    <t>Ccrd_025031</t>
  </si>
  <si>
    <t>Glutamine-Leucine-Glutamine, QLQ [Uniprot/SPTREMBL Acc. A0A103XBI9]</t>
  </si>
  <si>
    <t>Ccrd_024934</t>
  </si>
  <si>
    <t>Peptidase S10, serine carboxypeptidase [Uniprot/SPTREMBL Acc. A0A103XBQ6]</t>
  </si>
  <si>
    <t>Ccrd_007907</t>
  </si>
  <si>
    <t>Cation-transporting P-type ATPase [Uniprot/SPTREMBL Acc. A0A103XG38]</t>
  </si>
  <si>
    <t>Ccrd_014647</t>
  </si>
  <si>
    <t>Ccrd_000559</t>
  </si>
  <si>
    <t>Ccrd_022747</t>
  </si>
  <si>
    <t>Ccrd_016162</t>
  </si>
  <si>
    <t>Protein kinase domain-containing protein [Uniprot/SPTREMBL Acc. A0A118K377]</t>
  </si>
  <si>
    <t>Ccrd_006273</t>
  </si>
  <si>
    <t>Ccrd_019354</t>
  </si>
  <si>
    <t>Armadillo-like helical [Uniprot/SPTREMBL Acc. A0A124SF75]</t>
  </si>
  <si>
    <t>Ccrd_004293</t>
  </si>
  <si>
    <t>Ccrd_008275</t>
  </si>
  <si>
    <t>IPPc domain-containing protein [Uniprot/SPTREMBL Acc. A0A103XFF4]</t>
  </si>
  <si>
    <t>Ccrd_006550</t>
  </si>
  <si>
    <t>Protein FAR1-RELATED SEQUENCE [Uniprot/SPTREMBL Acc. A0A103XIS0]</t>
  </si>
  <si>
    <t>Ccrd_007745</t>
  </si>
  <si>
    <t>Aspartate aminotransferase [Uniprot/SPTREMBL Acc. A0A103XGC0]</t>
  </si>
  <si>
    <t>Ccrd_021534</t>
  </si>
  <si>
    <t>Uncharacterized protein [Uniprot/SPTREMBL Acc. A0A124SEI3]</t>
  </si>
  <si>
    <t>Ccrd_006212</t>
  </si>
  <si>
    <t>Ccrd_006631</t>
  </si>
  <si>
    <t>BZIP domain-containing protein [Uniprot/SPTREMBL Acc. A0A118JU23]</t>
  </si>
  <si>
    <t>Ccrd_008374</t>
  </si>
  <si>
    <t>Ccrd_001561</t>
  </si>
  <si>
    <t>Myosin II heavy chain-like protein [Uniprot/SPTREMBL Acc. A0A103XT28]</t>
  </si>
  <si>
    <t>Ccrd_000104</t>
  </si>
  <si>
    <t>DNA-directed RNA polymerase, RPB5 subunit [Uniprot/SPTREMBL Acc. A0A103XVR6]</t>
  </si>
  <si>
    <t>Ccrd_026000</t>
  </si>
  <si>
    <t>Methyltransferase [Uniprot/SPTREMBL Acc. A0A103T1W2]</t>
  </si>
  <si>
    <t>Ccrd_010764</t>
  </si>
  <si>
    <t>ATP-dependent Clp protease proteolytic subunit [Uniprot/SPTREMBL Acc. A0A103YKI1]</t>
  </si>
  <si>
    <t>Ccrd_007364</t>
  </si>
  <si>
    <t>CCR4-NOT complex, subunit 3/ 5 [Uniprot/SPTREMBL Acc. A0A103XHA6]</t>
  </si>
  <si>
    <t>Ccrd_001670</t>
  </si>
  <si>
    <t>Mitogen-activated protein kinase [Uniprot/SPTREMBL Acc. A0A103XSU8]</t>
  </si>
  <si>
    <t>Ccrd_002529</t>
  </si>
  <si>
    <t>Ccrd_014429</t>
  </si>
  <si>
    <t>BZIP domain-containing protein [Uniprot/SPTREMBL Acc. A0A118K4A4]</t>
  </si>
  <si>
    <t>Ccrd_014126</t>
  </si>
  <si>
    <t>Uncharacterized protein [Uniprot/SPTREMBL Acc. A0A103YEE4]</t>
  </si>
  <si>
    <t>Ccrd_021929</t>
  </si>
  <si>
    <t>CheY-like superfamily [Uniprot/SPTREMBL Acc. A0A103XZK9]</t>
  </si>
  <si>
    <t>Ccrd_006446</t>
  </si>
  <si>
    <t>Ccrd_025289</t>
  </si>
  <si>
    <t>Ccrd_014339</t>
  </si>
  <si>
    <t>RING-type E3 ubiquitin transferase [Uniprot/SPTREMBL Acc. A0A103YE11]</t>
  </si>
  <si>
    <t>Ccrd_024003</t>
  </si>
  <si>
    <t>Uncharacterized protein [Uniprot/SPTREMBL Acc. A0A103XCS9]</t>
  </si>
  <si>
    <t>Ccrd_014701</t>
  </si>
  <si>
    <t>STAS domain-containing protein [Uniprot/SPTREMBL Acc. A0A103YD64]</t>
  </si>
  <si>
    <t>Ccrd_001800</t>
  </si>
  <si>
    <t>Homeobox domain-containing protein [Uniprot/SPTREMBL Acc. A0A103XSK1]</t>
  </si>
  <si>
    <t>Ccrd_013081</t>
  </si>
  <si>
    <t>AWS-like protein [Uniprot/SPTREMBL Acc. A0A103YGB5]</t>
  </si>
  <si>
    <t>Ccrd_017741</t>
  </si>
  <si>
    <t>SNARE associated Golgi protein [Uniprot/SPTREMBL Acc. A0A103Y7H0]</t>
  </si>
  <si>
    <t>Ccrd_002594</t>
  </si>
  <si>
    <t>Polyketide cyclase/dehydrase [Uniprot/SPTREMBL Acc. A0A103XR52]</t>
  </si>
  <si>
    <t>Ccrd_020538</t>
  </si>
  <si>
    <t>Uncharacterized protein [Uniprot/SPTREMBL Acc. A0A124SEU7]</t>
  </si>
  <si>
    <t>Ccrd_021291</t>
  </si>
  <si>
    <t>Electron transfer flavoprotein-ubiquinone oxidoreductase [Uniprot/SPTREMBL Acc. A0A103Y0U4]</t>
  </si>
  <si>
    <t>Ccrd_021187</t>
  </si>
  <si>
    <t>Ribosomal protein L18/L5 [Uniprot/SPTREMBL Acc. A0A103Y125]</t>
  </si>
  <si>
    <t>Ccrd_025216</t>
  </si>
  <si>
    <t>MI domain-containing protein [Uniprot/SPTREMBL Acc. A0A103XDU6]</t>
  </si>
  <si>
    <t>Ccrd_006482</t>
  </si>
  <si>
    <t>MFS domain-containing protein [Uniprot/SPTREMBL Acc. A0A118JUT5]</t>
  </si>
  <si>
    <t>Ccrd_001507</t>
  </si>
  <si>
    <t>SBP-type domain-containing protein [Uniprot/SPTREMBL Acc. A0A103XT44]</t>
  </si>
  <si>
    <t>Ccrd_013498</t>
  </si>
  <si>
    <t>CP-type G domain-containing protein [Uniprot/SPTREMBL Acc. A0A118K4W3]</t>
  </si>
  <si>
    <t>Ccrd_012541</t>
  </si>
  <si>
    <t>Hexosyltransferase [Uniprot/SPTREMBL Acc. A0A103YHB4]</t>
  </si>
  <si>
    <t>Ccrd_002443</t>
  </si>
  <si>
    <t>Sec1-like protein [Uniprot/SPTREMBL Acc. A0A103XRC7]</t>
  </si>
  <si>
    <t>Ccrd_021119</t>
  </si>
  <si>
    <t>Ran GTPase [Uniprot/SPTREMBL Acc. A0A103Y186]</t>
  </si>
  <si>
    <t>Ccrd_002560</t>
  </si>
  <si>
    <t>SP-RING-type domain-containing protein [Uniprot/SPTREMBL Acc. A0A103XRB0]</t>
  </si>
  <si>
    <t>Ccrd_003360</t>
  </si>
  <si>
    <t>Nucleotide-binding, alpha-beta plait [Uniprot/SPTREMBL Acc. A0A124SCR2]</t>
  </si>
  <si>
    <t>Ccrd_004270</t>
  </si>
  <si>
    <t>Ccrd_003976</t>
  </si>
  <si>
    <t>Gelsolin domain-containing protein [Uniprot/SPTREMBL Acc. A0A118JWD3]</t>
  </si>
  <si>
    <t>Ccrd_021676</t>
  </si>
  <si>
    <t>Glycosyl transferase, family 29 [Uniprot/SPTREMBL Acc. A0A103Y062]</t>
  </si>
  <si>
    <t>Ccrd_019277</t>
  </si>
  <si>
    <t>Ccrd_021299</t>
  </si>
  <si>
    <t>Ccrd_007853</t>
  </si>
  <si>
    <t>Ccrd_006818</t>
  </si>
  <si>
    <t>CRM domain-containing protein [Uniprot/SPTREMBL Acc. A0A103XI36]</t>
  </si>
  <si>
    <t>Ccrd_019991</t>
  </si>
  <si>
    <t>Methionine S-methyltransferase [Uniprot/SPTREMBL Acc. A0A103Y395]</t>
  </si>
  <si>
    <t>Ccrd_023138</t>
  </si>
  <si>
    <t>CobQ/CobB/MinD/ParA nucleotide binding domain-containing protein [Uniprot/SPTREMBL Acc. A0A124SE10]</t>
  </si>
  <si>
    <t>Ccrd_007960</t>
  </si>
  <si>
    <t>SNARE associated Golgi protein [Uniprot/SPTREMBL Acc. A0A103XG18]</t>
  </si>
  <si>
    <t>Ccrd_012923</t>
  </si>
  <si>
    <t>Peptidase S8/S53 domain-containing protein [Uniprot/SPTREMBL Acc. A0A103YGM9]</t>
  </si>
  <si>
    <t>Ccrd_014024</t>
  </si>
  <si>
    <t>AAA+ ATPase domain-containing protein [Uniprot/SPTREMBL Acc. A0A124SGW2]</t>
  </si>
  <si>
    <t>Ccrd_023776</t>
  </si>
  <si>
    <t>Uncharacterized protein [Uniprot/SPTREMBL Acc. A0A118JY10]</t>
  </si>
  <si>
    <t>Ccrd_015665</t>
  </si>
  <si>
    <t>Ccrd_015996</t>
  </si>
  <si>
    <t>Protein SDA1 [Uniprot/SPTREMBL Acc. A0A103YAQ9]</t>
  </si>
  <si>
    <t>Ccrd_006511</t>
  </si>
  <si>
    <t>Zinc finger, CCHC-type [Uniprot/SPTREMBL Acc. A0A124SBR5]</t>
  </si>
  <si>
    <t>Ccrd_007238</t>
  </si>
  <si>
    <t>Alpha-L-fucosidase [Uniprot/SPTREMBL Acc. A0A103XH94]</t>
  </si>
  <si>
    <t>Ccrd_020421</t>
  </si>
  <si>
    <t>Ccrd_007467</t>
  </si>
  <si>
    <t>ANK_REP_REGION domain-containing protein [Uniprot/SPTREMBL Acc. A0A103XH37]</t>
  </si>
  <si>
    <t>Ccrd_021833</t>
  </si>
  <si>
    <t>Pyruvate kinase [Uniprot/SPTREMBL Acc. A0A103XZU8]</t>
  </si>
  <si>
    <t>Ccrd_006040</t>
  </si>
  <si>
    <t>Aldolase-type TIM barrel [Uniprot/SPTREMBL Acc. A0A124SBW7]</t>
  </si>
  <si>
    <t>Ccrd_020138</t>
  </si>
  <si>
    <t>Eukaryotic translation initiation factor 3 subunit A [Uniprot/SPTREMBL Acc. A0A103Y317]</t>
  </si>
  <si>
    <t>Ccrd_019189</t>
  </si>
  <si>
    <t>HDAC_interact domain-containing protein [Uniprot/SPTREMBL Acc. A0A103Y4Q2]</t>
  </si>
  <si>
    <t>Ccrd_011977</t>
  </si>
  <si>
    <t>AAA+ ATPase domain-containing protein [Uniprot/SPTREMBL Acc. A0A103YI90]</t>
  </si>
  <si>
    <t>Ccrd_006924</t>
  </si>
  <si>
    <t>Phosphatidylinositol 3-/4-kinase, catalytic domain-containing protein [Uniprot/SPTREMBL Acc. A0A118JU73]</t>
  </si>
  <si>
    <t>Ccrd_025955</t>
  </si>
  <si>
    <t>DEAD-box ATP-dependent RNA helicase 29 [Uniprot/SPTREMBL Acc. A0A103T8X5]</t>
  </si>
  <si>
    <t>Ccrd_011990</t>
  </si>
  <si>
    <t>RIX1 domain-containing protein [Uniprot/SPTREMBL Acc. A0A103YI95]</t>
  </si>
  <si>
    <t>Ccrd_008065</t>
  </si>
  <si>
    <t>RING-type domain-containing protein [Uniprot/SPTREMBL Acc. A0A103XFR3]</t>
  </si>
  <si>
    <t>Ccrd_012447</t>
  </si>
  <si>
    <t>Nuclear transport factor 2, Eukaryote [Uniprot/SPTREMBL Acc. A0A103YHJ1]</t>
  </si>
  <si>
    <t>Ccrd_021308</t>
  </si>
  <si>
    <t>Ccrd_006129</t>
  </si>
  <si>
    <t>Pyr_redox_2 domain-containing protein [Uniprot/SPTREMBL Acc. A0A124SBV4]</t>
  </si>
  <si>
    <t>Ccrd_000982</t>
  </si>
  <si>
    <t>Ccrd_005060</t>
  </si>
  <si>
    <t>Exo84_C domain-containing protein [Uniprot/SPTREMBL Acc. A0A118JVD6]</t>
  </si>
  <si>
    <t>Ccrd_002774</t>
  </si>
  <si>
    <t>DNA/RNA helicase, DEAD/DEAH box type, N-terminal [Uniprot/SPTREMBL Acc. A0A103XQT0]</t>
  </si>
  <si>
    <t>Ccrd_025848</t>
  </si>
  <si>
    <t>Ccrd_019768</t>
  </si>
  <si>
    <t>Peptidase S10, serine carboxypeptidase [Uniprot/SPTREMBL Acc. A0A124SF28]</t>
  </si>
  <si>
    <t>Ccrd_000508</t>
  </si>
  <si>
    <t>Uncharacterized protein [Uniprot/SPTREMBL Acc. A0A103XUY6]</t>
  </si>
  <si>
    <t>Ccrd_015212</t>
  </si>
  <si>
    <t>RNA helicase [Uniprot/SPTREMBL Acc. A0A103YC77]</t>
  </si>
  <si>
    <t>Ccrd_006570</t>
  </si>
  <si>
    <t>Peptidase C19, ubiquitin carboxyl-terminal hydrolase 2 [Uniprot/SPTREMBL Acc. A0A103XIJ6]</t>
  </si>
  <si>
    <t>Ccrd_001850</t>
  </si>
  <si>
    <t>WD_REPEATS_REGION domain-containing protein [Uniprot/SPTREMBL Acc. A0A103XSF5]</t>
  </si>
  <si>
    <t>Ccrd_012833</t>
  </si>
  <si>
    <t>Uncharacterized protein [Uniprot/SPTREMBL Acc. A0A103YGS7]</t>
  </si>
  <si>
    <t>Ccrd_021890</t>
  </si>
  <si>
    <t>RNase_PH domain-containing protein [Uniprot/SPTREMBL Acc. A0A118JZG2]</t>
  </si>
  <si>
    <t>Ccrd_006822</t>
  </si>
  <si>
    <t>Anion-transporting ATPase-like domain-containing protein [Uniprot/SPTREMBL Acc. A0A124SBN2]</t>
  </si>
  <si>
    <t>Ccrd_012392</t>
  </si>
  <si>
    <t>YrdC-like domain-containing protein [Uniprot/SPTREMBL Acc. A0A103YHK4]</t>
  </si>
  <si>
    <t>Ccrd_022346</t>
  </si>
  <si>
    <t>Ccrd_022320</t>
  </si>
  <si>
    <t>Ccrd_006080</t>
  </si>
  <si>
    <t>HAD-like domain-containing protein [Uniprot/SPTREMBL Acc. A0A124SBW5]</t>
  </si>
  <si>
    <t>Ccrd_021940</t>
  </si>
  <si>
    <t>Ccrd_002688</t>
  </si>
  <si>
    <t>Casein kinase II subunit beta [Uniprot/SPTREMBL Acc. A0A103XQW1]</t>
  </si>
  <si>
    <t>Ccrd_021644</t>
  </si>
  <si>
    <t>Armadillo-like helical [Uniprot/SPTREMBL Acc. A0A103Y067]</t>
  </si>
  <si>
    <t>Ccrd_011167</t>
  </si>
  <si>
    <t>Bulb-type lectin domain-containing protein [Uniprot/SPTREMBL Acc. A0A103YJZ6]</t>
  </si>
  <si>
    <t>Ccrd_023645</t>
  </si>
  <si>
    <t>Serine/threonine-protein kinase RIO1 [Uniprot/SPTREMBL Acc. A0A118JY72]</t>
  </si>
  <si>
    <t>Ccrd_021317</t>
  </si>
  <si>
    <t>Ankyrin repeat-containing protein [Uniprot/SPTREMBL Acc. A0A103Y0S9]</t>
  </si>
  <si>
    <t>Ccrd_008274</t>
  </si>
  <si>
    <t>Alpha-D-phosphohexomutase, alpha/beta/alpha domain I [Uniprot/SPTREMBL Acc. A0A118JTD4]</t>
  </si>
  <si>
    <t>Ccrd_013920</t>
  </si>
  <si>
    <t>AARP2CN-like protein [Uniprot/SPTREMBL Acc. A0A103YEQ0]</t>
  </si>
  <si>
    <t>Ccrd_011962</t>
  </si>
  <si>
    <t>DEAD domain-containing protein [Uniprot/SPTREMBL Acc. A0A124SHI6]</t>
  </si>
  <si>
    <t>Ccrd_014889</t>
  </si>
  <si>
    <t>Peptidase C19, ubiquitin carboxyl-terminal hydrolase 2 [Uniprot/SPTREMBL Acc. A0A103YCV6]</t>
  </si>
  <si>
    <t>Ccrd_008068</t>
  </si>
  <si>
    <t>Snf7 [Uniprot/SPTREMBL Acc. A0A103XFW8]</t>
  </si>
  <si>
    <t>Ccrd_021598</t>
  </si>
  <si>
    <t>DNA ligase [Uniprot/SPTREMBL Acc. A0A118JZP0]</t>
  </si>
  <si>
    <t>Ccrd_006956</t>
  </si>
  <si>
    <t>Ccrd_012293</t>
  </si>
  <si>
    <t>Ccrd_021423</t>
  </si>
  <si>
    <t>Ubiquitinyl hydrolase 1 [Uniprot/SPTREMBL Acc. A0A118JZR9]</t>
  </si>
  <si>
    <t>Ccrd_000640</t>
  </si>
  <si>
    <t>CAAX prenyl protease [Uniprot/SPTREMBL Acc. A0A124SDK9]</t>
  </si>
  <si>
    <t>Ccrd_011651</t>
  </si>
  <si>
    <t>FCP1 homology domain-containing protein [Uniprot/SPTREMBL Acc. A0A103YIW5]</t>
  </si>
  <si>
    <t>Ccrd_022511</t>
  </si>
  <si>
    <t>BSD-like protein [Uniprot/SPTREMBL Acc. A0A103XYJ0]</t>
  </si>
  <si>
    <t>Ccrd_017478</t>
  </si>
  <si>
    <t>Chloramphenicol acetyltransferase-like domain-containing protein [Uniprot/SPTREMBL Acc. A0A103Y807]</t>
  </si>
  <si>
    <t>Ccrd_006634</t>
  </si>
  <si>
    <t>Uncharacterized protein [Uniprot/SPTREMBL Acc. A0A103XIC9]</t>
  </si>
  <si>
    <t>Ccrd_015802</t>
  </si>
  <si>
    <t>Exportin-T [Uniprot/SPTREMBL Acc. A0A118K3F2]</t>
  </si>
  <si>
    <t>Ccrd_012138</t>
  </si>
  <si>
    <t>T-complex protein 1 subunit gamma [Uniprot/SPTREMBL Acc. A0A103YI43]</t>
  </si>
  <si>
    <t>Ccrd_006110</t>
  </si>
  <si>
    <t>Glutathione peroxidase [Uniprot/SPTREMBL Acc. A0A103XJG1]</t>
  </si>
  <si>
    <t>Ccrd_013019</t>
  </si>
  <si>
    <t>Uncharacterized protein [Uniprot/SPTREMBL Acc. A0A103YGD4]</t>
  </si>
  <si>
    <t>Ccrd_014546</t>
  </si>
  <si>
    <t>Matrin-type domain-containing protein [Uniprot/SPTREMBL Acc. A0A124SGP9]</t>
  </si>
  <si>
    <t>Ccrd_015224</t>
  </si>
  <si>
    <t>Protein kinase domain-containing protein [Uniprot/SPTREMBL Acc. A0A103YC89]</t>
  </si>
  <si>
    <t>Ccrd_013921</t>
  </si>
  <si>
    <t>Ccrd_007896</t>
  </si>
  <si>
    <t>Glutamine amidotransferase [Uniprot/SPTREMBL Acc. A0A103XG84]</t>
  </si>
  <si>
    <t>Ccrd_005985</t>
  </si>
  <si>
    <t>S1 motif domain-containing protein [Uniprot/SPTREMBL Acc. A0A118JV50]</t>
  </si>
  <si>
    <t>Ccrd_012015</t>
  </si>
  <si>
    <t>Snf7 [Uniprot/SPTREMBL Acc. A0A118K5T8]</t>
  </si>
  <si>
    <t>Ccrd_020242</t>
  </si>
  <si>
    <t>HMA domain-containing protein [Uniprot/SPTREMBL Acc. A0A103Y2T1]</t>
  </si>
  <si>
    <t>Ccrd_015890</t>
  </si>
  <si>
    <t>Pyridoxal phosphate-dependent decarboxylase [Uniprot/SPTREMBL Acc. A0A103YAX6]</t>
  </si>
  <si>
    <t>Ccrd_025924</t>
  </si>
  <si>
    <t>Nitrate reductase (NADH) [Uniprot/SPTREMBL Acc. A0A103TE00]</t>
  </si>
  <si>
    <t>Ccrd_001604</t>
  </si>
  <si>
    <t>Ccrd_017063</t>
  </si>
  <si>
    <t>Gln-synt_C domain-containing protein [Uniprot/SPTREMBL Acc. A0A103Y8S6]</t>
  </si>
  <si>
    <t>Ccrd_021445</t>
  </si>
  <si>
    <t>Chaperone, tailless complex polypeptide 1 [Uniprot/SPTREMBL Acc. A0A103Y0L0]</t>
  </si>
  <si>
    <t>Ccrd_019583</t>
  </si>
  <si>
    <t>Mitogen-activated protein kinase [Uniprot/SPTREMBL Acc. A0A124SF48]</t>
  </si>
  <si>
    <t>Ccrd_014079</t>
  </si>
  <si>
    <t>Uncharacterized protein [Uniprot/SPTREMBL Acc. A0A103YED4]</t>
  </si>
  <si>
    <t>Ccrd_006350</t>
  </si>
  <si>
    <t>Cyclin C/H/T/L [Uniprot/SPTREMBL Acc. A0A103XJ47]</t>
  </si>
  <si>
    <t>Ccrd_012672</t>
  </si>
  <si>
    <t>Uncharacterized protein [Uniprot/SPTREMBL Acc. A0A118K5E0]</t>
  </si>
  <si>
    <t>Ccrd_012148</t>
  </si>
  <si>
    <t>AA_permease_C domain-containing protein [Uniprot/SPTREMBL Acc. A0A124SHG5]</t>
  </si>
  <si>
    <t>Ccrd_006584</t>
  </si>
  <si>
    <t>Ccrd_004408</t>
  </si>
  <si>
    <t>CRC domain-containing protein [Uniprot/SPTREMBL Acc. A0A103XMS3]</t>
  </si>
  <si>
    <t>Ccrd_006759</t>
  </si>
  <si>
    <t>Vacuolar protein sorting-associated protein 51 [Uniprot/SPTREMBL Acc. A0A103XI90]</t>
  </si>
  <si>
    <t>Ccrd_013261</t>
  </si>
  <si>
    <t>Uncharacterized protein [Uniprot/SPTREMBL Acc. A0A103YG00]</t>
  </si>
  <si>
    <t>Ccrd_013193</t>
  </si>
  <si>
    <t>eRF1_1 domain-containing protein [Uniprot/SPTREMBL Acc. A0A103YG18]</t>
  </si>
  <si>
    <t>Ccrd_017772</t>
  </si>
  <si>
    <t>Ccrd_011396</t>
  </si>
  <si>
    <t>Uncharacterized protein [Uniprot/SPTREMBL Acc. A0A103YJ92]</t>
  </si>
  <si>
    <t>Ccrd_013693</t>
  </si>
  <si>
    <t>Protein O-GlcNAc transferase [Uniprot/SPTREMBL Acc. A0A103YF42]</t>
  </si>
  <si>
    <t>Ccrd_004629</t>
  </si>
  <si>
    <t>S-methyl-5-thioribose kinase [Uniprot/SPTREMBL Acc. A0A103XM72]</t>
  </si>
  <si>
    <t>Ccrd_011193</t>
  </si>
  <si>
    <t>TAF domain-containing protein [Uniprot/SPTREMBL Acc. A0A118K6B4]</t>
  </si>
  <si>
    <t>Ccrd_006845</t>
  </si>
  <si>
    <t>Malic enzyme, NAD-binding [Uniprot/SPTREMBL Acc. A0A103XI84]</t>
  </si>
  <si>
    <t>Ccrd_024734</t>
  </si>
  <si>
    <t>acidPPc domain-containing protein [Uniprot/SPTREMBL Acc. A0A103XDT4]</t>
  </si>
  <si>
    <t>Ccrd_001219</t>
  </si>
  <si>
    <t>Glycosyl transferase, family 8 [Uniprot/SPTREMBL Acc. A0A103XTQ3]</t>
  </si>
  <si>
    <t>Ccrd_004147</t>
  </si>
  <si>
    <t>Actin-related protein [Uniprot/SPTREMBL Acc. A0A103XN71]</t>
  </si>
  <si>
    <t>Ccrd_008347</t>
  </si>
  <si>
    <t>Pyr_redox_2 domain-containing protein [Uniprot/SPTREMBL Acc. A0A103XF97]</t>
  </si>
  <si>
    <t>Ccrd_012694</t>
  </si>
  <si>
    <t>N-acetyltransferase domain-containing protein [Uniprot/SPTREMBL Acc. A0A118K5E1]</t>
  </si>
  <si>
    <t>Ccrd_006109</t>
  </si>
  <si>
    <t>D-site 20S pre-rRNA nuclease [Uniprot/SPTREMBL Acc. A0A103XJG8]</t>
  </si>
  <si>
    <t>Ccrd_013133</t>
  </si>
  <si>
    <t>APOBEC/CMP deaminase, zinc-binding [Uniprot/SPTREMBL Acc. A0A103YG48]</t>
  </si>
  <si>
    <t>Ccrd_013350</t>
  </si>
  <si>
    <t>RanBP2-type domain-containing protein [Uniprot/SPTREMBL Acc. A0A103YFR0]</t>
  </si>
  <si>
    <t>Ccrd_007810</t>
  </si>
  <si>
    <t>Poly(ADP-ribose) polymerase, catalytic domain-containing protein [Uniprot/SPTREMBL Acc. A0A103XGA1]</t>
  </si>
  <si>
    <t>Ccrd_018377</t>
  </si>
  <si>
    <t>Calcium-binding EF-hand [Uniprot/SPTREMBL Acc. A0A103Y6B6]</t>
  </si>
  <si>
    <t>Ccrd_019128</t>
  </si>
  <si>
    <t>Uncharacterized protein [Uniprot/SPTREMBL Acc. A0A103Y4Z5]</t>
  </si>
  <si>
    <t>Ccrd_022794</t>
  </si>
  <si>
    <t>Flavoprotein domain-containing protein [Uniprot/SPTREMBL Acc. A0A103XY31]</t>
  </si>
  <si>
    <t>Ccrd_025210</t>
  </si>
  <si>
    <t>Ccrd_025385</t>
  </si>
  <si>
    <t>Cytochrome c domain-containing protein [Uniprot/SPTREMBL Acc. A0A124SAG1]</t>
  </si>
  <si>
    <t>Ccrd_004577</t>
  </si>
  <si>
    <t>Chaperone DnaK [Uniprot/SPTREMBL Acc. A0A124SCC5]</t>
  </si>
  <si>
    <t>Ccrd_018162</t>
  </si>
  <si>
    <t>PX domain-containing protein [Uniprot/SPTREMBL Acc. A0A124SFK6]</t>
  </si>
  <si>
    <t>Ccrd_025120</t>
  </si>
  <si>
    <t>Argonaute/Dicer protein, PAZ [Uniprot/SPTREMBL Acc. A0A124SAI7]</t>
  </si>
  <si>
    <t>Ccrd_011806</t>
  </si>
  <si>
    <t>CRAL-TRIO domain-containing protein [Uniprot/SPTREMBL Acc. A0A103YIQ6]</t>
  </si>
  <si>
    <t>Ccrd_014353</t>
  </si>
  <si>
    <t>Photolyase/cryptochrome alpha/beta domain-containing protein [Uniprot/SPTREMBL Acc. A0A103YDZ8]</t>
  </si>
  <si>
    <t>Ccrd_022673</t>
  </si>
  <si>
    <t>Arf-GAP domain-containing protein [Uniprot/SPTREMBL Acc. A0A124SE60]</t>
  </si>
  <si>
    <t>Ccrd_002297</t>
  </si>
  <si>
    <t>Phosphatidylinositol 3-kinase [Uniprot/SPTREMBL Acc. A0A118JXJ5]</t>
  </si>
  <si>
    <t>Ccrd_010871</t>
  </si>
  <si>
    <t>Homeodomain-like protein [Uniprot/SPTREMBL Acc. A0A103YKB7]</t>
  </si>
  <si>
    <t>Ccrd_002711</t>
  </si>
  <si>
    <t>G-patch domain-containing protein [Uniprot/SPTREMBL Acc. A0A103XQW7]</t>
  </si>
  <si>
    <t>Ccrd_002399</t>
  </si>
  <si>
    <t>K Homology domain-containing protein [Uniprot/SPTREMBL Acc. A0A124SD16]</t>
  </si>
  <si>
    <t>Ccrd_022265</t>
  </si>
  <si>
    <t>Ccrd_024033</t>
  </si>
  <si>
    <t>BHLH domain-containing protein [Uniprot/SPTREMBL Acc. A0A118JSI9]</t>
  </si>
  <si>
    <t>Ccrd_006462</t>
  </si>
  <si>
    <t>Proteasome subunit beta [Uniprot/SPTREMBL Acc. A0A124SBS0]</t>
  </si>
  <si>
    <t>Ccrd_004455</t>
  </si>
  <si>
    <t>Ccrd_006402</t>
  </si>
  <si>
    <t>Ccrd_004530</t>
  </si>
  <si>
    <t>2-nitropropane dioxygenase, NPD [Uniprot/SPTREMBL Acc. A0A118JVC2]</t>
  </si>
  <si>
    <t>Ccrd_010827</t>
  </si>
  <si>
    <t>Ccrd_022705</t>
  </si>
  <si>
    <t>Ccrd_003999</t>
  </si>
  <si>
    <t>Arf-GAP domain-containing protein [Uniprot/SPTREMBL Acc. A0A103XND1]</t>
  </si>
  <si>
    <t>Ccrd_025284</t>
  </si>
  <si>
    <t>Fibronectin type-III domain-containing protein [Uniprot/SPTREMBL Acc. A0A103XDN6]</t>
  </si>
  <si>
    <t>Ccrd_015280</t>
  </si>
  <si>
    <t>Galectin domain-containing protein [Uniprot/SPTREMBL Acc. A0A124SGG8]</t>
  </si>
  <si>
    <t>Ccrd_015272</t>
  </si>
  <si>
    <t>Ccrd_014408</t>
  </si>
  <si>
    <t>Uncharacterized protein [Uniprot/SPTREMBL Acc. A0A103YDQ5]</t>
  </si>
  <si>
    <t>Ccrd_026067</t>
  </si>
  <si>
    <t>TMEM135_C_rich domain-containing protein [Uniprot/SPTREMBL Acc. A0A103SU06]</t>
  </si>
  <si>
    <t>Ccrd_019742</t>
  </si>
  <si>
    <t>G-protein beta WD-40 repeat-containing protein [Uniprot/SPTREMBL Acc. A0A103Y3Q0]</t>
  </si>
  <si>
    <t>Ccrd_015840</t>
  </si>
  <si>
    <t>Protein kinase domain-containing protein [Uniprot/SPTREMBL Acc. A0A103YB24]</t>
  </si>
  <si>
    <t>Ccrd_021778</t>
  </si>
  <si>
    <t>Importin subunit alpha [Uniprot/SPTREMBL Acc. A0A118JZK3]</t>
  </si>
  <si>
    <t>Ccrd_008874</t>
  </si>
  <si>
    <t>Uncharacterized protein [Uniprot/SPTREMBL Acc. A0A103XE99]</t>
  </si>
  <si>
    <t>Ccrd_008587</t>
  </si>
  <si>
    <t>Ccrd_013510</t>
  </si>
  <si>
    <t>Ccrd_008334</t>
  </si>
  <si>
    <t>ER membrane protein complex subunit 1 [Uniprot/SPTREMBL Acc. A0A103XF79]</t>
  </si>
  <si>
    <t>Ccrd_007066</t>
  </si>
  <si>
    <t>ENTH domain-containing protein [Uniprot/SPTREMBL Acc. A0A103XHP9]</t>
  </si>
  <si>
    <t>Ccrd_009250</t>
  </si>
  <si>
    <t>Ccrd_025962</t>
  </si>
  <si>
    <t>Ccrd_015957</t>
  </si>
  <si>
    <t>Membrane insertase OXA1/ALB3/YidC [Uniprot/SPTREMBL Acc. A0A118K3D3]</t>
  </si>
  <si>
    <t>Ccrd_014138</t>
  </si>
  <si>
    <t>Argonaute/Dicer protein, PAZ [Uniprot/SPTREMBL Acc. A0A103YE96]</t>
  </si>
  <si>
    <t>Ccrd_023716</t>
  </si>
  <si>
    <t>Protein kinase domain-containing protein [Uniprot/SPTREMBL Acc. A0A103XW87]</t>
  </si>
  <si>
    <t>Ccrd_021964</t>
  </si>
  <si>
    <t>DNA/RNA helicase, DEAD/DEAH box type, N-terminal [Uniprot/SPTREMBL Acc. A0A103XZP9]</t>
  </si>
  <si>
    <t>Ccrd_002933</t>
  </si>
  <si>
    <t>K Homology domain-containing protein [Uniprot/SPTREMBL Acc. A0A118JWM9]</t>
  </si>
  <si>
    <t>Ccrd_011508</t>
  </si>
  <si>
    <t>Cysteine/histidine-rich domain-containing protein [Uniprot/SPTREMBL Acc. A0A103YJ81]</t>
  </si>
  <si>
    <t>Ccrd_010862</t>
  </si>
  <si>
    <t>Ccrd_004187</t>
  </si>
  <si>
    <t>Ccrd_016505</t>
  </si>
  <si>
    <t>Glucan endo-1,3-beta-D-glucosidase [Uniprot/SPTREMBL Acc. A0A103Y9S6]</t>
  </si>
  <si>
    <t>Ccrd_009180</t>
  </si>
  <si>
    <t>Ccrd_010929</t>
  </si>
  <si>
    <t>Endoglucanase [Uniprot/SPTREMBL Acc. A0A103YK85]</t>
  </si>
  <si>
    <t>Ccrd_001703</t>
  </si>
  <si>
    <t>Ccrd_003188</t>
  </si>
  <si>
    <t>Uncharacterized protein [Uniprot/SPTREMBL Acc. A0A103XQ30]</t>
  </si>
  <si>
    <t>Ccrd_022380</t>
  </si>
  <si>
    <t>Ccrd_004859</t>
  </si>
  <si>
    <t>Uncharacterized protein [Uniprot/SPTREMBL Acc. A0A103XLP0]</t>
  </si>
  <si>
    <t>Ccrd_024896</t>
  </si>
  <si>
    <t>NAD(P)-bd_dom domain-containing protein [Uniprot/SPTREMBL Acc. A0A103XDS7]</t>
  </si>
  <si>
    <t>Ccrd_000444</t>
  </si>
  <si>
    <t>Ccrd_018027</t>
  </si>
  <si>
    <t>Fatty acid desaturase, type 1 [Uniprot/SPTREMBL Acc. A0A124SFM2]</t>
  </si>
  <si>
    <t>Ccrd_006268</t>
  </si>
  <si>
    <t>Uncharacterized protein [Uniprot/SPTREMBL Acc. A0A103XJ31]</t>
  </si>
  <si>
    <t>Ccrd_018497</t>
  </si>
  <si>
    <t>Ccrd_017123</t>
  </si>
  <si>
    <t>Ccrd_006772</t>
  </si>
  <si>
    <t>SPX domain-containing protein [Uniprot/SPTREMBL Acc. A0A103XI89]</t>
  </si>
  <si>
    <t>Ccrd_016637</t>
  </si>
  <si>
    <t>Pectate lyase [Uniprot/SPTREMBL Acc. A0A103Y9M5]</t>
  </si>
  <si>
    <t>Ccrd_006708</t>
  </si>
  <si>
    <t>Chitin-binding type-1 domain-containing protein [Uniprot/SPTREMBL Acc. A0A103XIB5]</t>
  </si>
  <si>
    <t>Ccrd_008080</t>
  </si>
  <si>
    <t>Auxin-responsive protein [Uniprot/SPTREMBL Acc. A0A103XFW0]</t>
  </si>
  <si>
    <t>Ccrd_010178</t>
  </si>
  <si>
    <t>Non-specific lipid-transfer protein [Uniprot/SPTREMBL Acc. A0A103YLL2]</t>
  </si>
  <si>
    <t>Ccrd_020901</t>
  </si>
  <si>
    <t>Ccrd_014444</t>
  </si>
  <si>
    <t>PMEI domain-containing protein [Uniprot/SPTREMBL Acc. A0A103YDQ3]</t>
  </si>
  <si>
    <t>Ccrd_017603</t>
  </si>
  <si>
    <t>Aa_trans domain-containing protein [Uniprot/SPTREMBL Acc. A0A118K2B6]</t>
  </si>
  <si>
    <t>Ccrd_021045</t>
  </si>
  <si>
    <t>Ccrd_021839</t>
  </si>
  <si>
    <t>Ccrd_010671</t>
  </si>
  <si>
    <t>Ccrd_007638</t>
  </si>
  <si>
    <t>Ccrd_011599</t>
  </si>
  <si>
    <t>Concanavalin A-like lectin/glucanase superfamily [Uniprot/SPTREMBL Acc. A0A124SHM4]</t>
  </si>
  <si>
    <t>Ccrd_024599</t>
  </si>
  <si>
    <t>Ccrd_011352</t>
  </si>
  <si>
    <t>Ccrd_011779</t>
  </si>
  <si>
    <t>Expansin [Uniprot/SPTREMBL Acc. A0A103YIN6]</t>
  </si>
  <si>
    <t>Ccrd_007135</t>
  </si>
  <si>
    <t>Leucine-rich repeat-containing protein [Uniprot/SPTREMBL Acc. A0A103XHL8]</t>
  </si>
  <si>
    <t>Ccrd_018944</t>
  </si>
  <si>
    <t>Transcription factor, K-box [Uniprot/SPTREMBL Acc. A0A103Y5A4]</t>
  </si>
  <si>
    <t>Ccrd_022620</t>
  </si>
  <si>
    <t>Lipase_GDSL domain-containing protein [Uniprot/SPTREMBL Acc. A0A103XY78]</t>
  </si>
  <si>
    <t>Ccrd_009294</t>
  </si>
  <si>
    <t>Acyl-[acyl-carrier-protein] hydrolase [Uniprot/SPTREMBL Acc. A0A103YNF1]</t>
  </si>
  <si>
    <t>Ccrd_016335</t>
  </si>
  <si>
    <t>BHLH domain-containing protein [Uniprot/SPTREMBL Acc. A0A103YA50]</t>
  </si>
  <si>
    <t>Ccrd_009385</t>
  </si>
  <si>
    <t>Auxin responsive SAUR protein [Uniprot/SPTREMBL Acc. A0A124SIC2]</t>
  </si>
  <si>
    <t>Ccrd_022443</t>
  </si>
  <si>
    <t>Homeobox domain-containing protein [Uniprot/SPTREMBL Acc. A0A103XYR6]</t>
  </si>
  <si>
    <t>Ccrd_013799</t>
  </si>
  <si>
    <t>Auxin efflux carrier component [Uniprot/SPTREMBL Acc. A0A103YEX0]</t>
  </si>
  <si>
    <t>Ccrd_016490</t>
  </si>
  <si>
    <t>Ccrd_007086</t>
  </si>
  <si>
    <t>LRRNT_2 domain-containing protein [Uniprot/SPTREMBL Acc. A0A118JTJ5]</t>
  </si>
  <si>
    <t>Ccrd_012305</t>
  </si>
  <si>
    <t>GED domain-containing protein [Uniprot/SPTREMBL Acc. A0A103YHP7]</t>
  </si>
  <si>
    <t>Ccrd_026616</t>
  </si>
  <si>
    <t>Polyphenol oxidase, central domain-containing protein [Uniprot/SPTREMBL Acc. A0A103MFI0]</t>
  </si>
  <si>
    <t>Ccrd_007979</t>
  </si>
  <si>
    <t>Uncharacterized protein [Uniprot/SPTREMBL Acc. A0A103XG56]</t>
  </si>
  <si>
    <t>Ccrd_001291</t>
  </si>
  <si>
    <t>Uncharacterized protein [Uniprot/SPTREMBL Acc. A0A103XTL1]</t>
  </si>
  <si>
    <t>Ccrd_006997</t>
  </si>
  <si>
    <t>Ccrd_007962</t>
  </si>
  <si>
    <t>Ccrd_001456</t>
  </si>
  <si>
    <t>Bet_v_1 domain-containing protein [Uniprot/SPTREMBL Acc. A0A103XT85]</t>
  </si>
  <si>
    <t>Ccrd_009630</t>
  </si>
  <si>
    <t>Expansin [Uniprot/SPTREMBL Acc. A0A103YMU5]</t>
  </si>
  <si>
    <t>Ccrd_023366</t>
  </si>
  <si>
    <t>CYC/TB1, R domain-containing protein [Uniprot/SPTREMBL Acc. A0A103XX05]</t>
  </si>
  <si>
    <t>Ccrd_004380</t>
  </si>
  <si>
    <t>PMR5N domain-containing protein [Uniprot/SPTREMBL Acc. A0A103XMY7]</t>
  </si>
  <si>
    <t>Ccrd_009383</t>
  </si>
  <si>
    <t>PMEI domain-containing protein [Uniprot/SPTREMBL Acc. A0A103YNE6]</t>
  </si>
  <si>
    <t>Ccrd_012355</t>
  </si>
  <si>
    <t>Ccrd_026351</t>
  </si>
  <si>
    <t>Leucine-rich repeat-containing protein [Uniprot/SPTREMBL Acc. A0A103QTW6]</t>
  </si>
  <si>
    <t>Ccrd_009203</t>
  </si>
  <si>
    <t>MFS domain-containing protein [Uniprot/SPTREMBL Acc. A0A103YNI8]</t>
  </si>
  <si>
    <t>Ccrd_008338</t>
  </si>
  <si>
    <t>Ccrd_022450</t>
  </si>
  <si>
    <t>WAT1-related protein [Uniprot/SPTREMBL Acc. A0A103XYP9]</t>
  </si>
  <si>
    <t>Ccrd_014951</t>
  </si>
  <si>
    <t>Endoglucanase [Uniprot/SPTREMBL Acc. A0A103YCR7]</t>
  </si>
  <si>
    <t>Ccrd_011293</t>
  </si>
  <si>
    <t>Ccrd_007587</t>
  </si>
  <si>
    <t>Pectate lyase [Uniprot/SPTREMBL Acc. A0A103XH01]</t>
  </si>
  <si>
    <t>Ccrd_011946</t>
  </si>
  <si>
    <t>Ccrd_009593</t>
  </si>
  <si>
    <t>Very-long-chain (3R)-3-hydroxyacyl-CoA dehydratase [Uniprot/SPTREMBL Acc. A0A103YMV2]</t>
  </si>
  <si>
    <t>Ccrd_010057</t>
  </si>
  <si>
    <t>Ccrd_013526</t>
  </si>
  <si>
    <t>Chitin-binding type-1 domain-containing protein [Uniprot/SPTREMBL Acc. A0A103YFF5]</t>
  </si>
  <si>
    <t>Ccrd_006696</t>
  </si>
  <si>
    <t>Protein kinase-like domain-containing protein [Uniprot/SPTREMBL Acc. A0A103XIJ4]</t>
  </si>
  <si>
    <t>Ccrd_002662</t>
  </si>
  <si>
    <t>Dof-type domain-containing protein [Uniprot/SPTREMBL Acc. A0A103XQZ2]</t>
  </si>
  <si>
    <t>Ccrd_026325</t>
  </si>
  <si>
    <t>Leucine-rich repeat-containing protein [Uniprot/SPTREMBL Acc. A0A103R4U3]</t>
  </si>
  <si>
    <t>Ccrd_022221</t>
  </si>
  <si>
    <t>Extensin_2 domain-containing protein [Uniprot/SPTREMBL Acc. A0A103XZ38]</t>
  </si>
  <si>
    <t>Ccrd_020343</t>
  </si>
  <si>
    <t>1-deoxy-D-xylulose-5-phosphate synthase [Uniprot/SPTREMBL Acc. A0A103Y2M9]</t>
  </si>
  <si>
    <t>Ccrd_014972</t>
  </si>
  <si>
    <t>Homeobox domain-containing protein [Uniprot/SPTREMBL Acc. A0A103YCQ8]</t>
  </si>
  <si>
    <t>Ccrd_012331</t>
  </si>
  <si>
    <t>Arogenate dehydratase [Uniprot/SPTREMBL Acc. A0A103YHL0]</t>
  </si>
  <si>
    <t>Ccrd_021947</t>
  </si>
  <si>
    <t>Protein kinase domain-containing protein [Uniprot/SPTREMBL Acc. A0A103XZQ5]</t>
  </si>
  <si>
    <t>Ccrd_000886</t>
  </si>
  <si>
    <t>Ccrd_018951</t>
  </si>
  <si>
    <t>Ccrd_023414</t>
  </si>
  <si>
    <t>Amino acid transporter, transmembrane [Uniprot/SPTREMBL Acc. A0A103XWV7]</t>
  </si>
  <si>
    <t>Ccrd_026205</t>
  </si>
  <si>
    <t>ZF-HD dimerization-type domain-containing protein [Uniprot/SPTREMBL Acc. A0A103RZT6]</t>
  </si>
  <si>
    <t>Ccrd_026203</t>
  </si>
  <si>
    <t>Terpene_synth domain-containing protein [Uniprot/SPTREMBL Acc. A0A103S159]</t>
  </si>
  <si>
    <t>Ccrd_015804</t>
  </si>
  <si>
    <t>Uncharacterized protein [Uniprot/SPTREMBL Acc. A0A118K3F4]</t>
  </si>
  <si>
    <t>Ccrd_011292</t>
  </si>
  <si>
    <t>Ccrd_003069</t>
  </si>
  <si>
    <t>O-fucosyltransferase family protein [Uniprot/SPTREMBL Acc. A0A103XQ59]</t>
  </si>
  <si>
    <t>Ccrd_007613</t>
  </si>
  <si>
    <t>ABC-2 type transporter [Uniprot/SPTREMBL Acc. A0A124SBE6]</t>
  </si>
  <si>
    <t>Ccrd_012965</t>
  </si>
  <si>
    <t>BHLH domain-containing protein [Uniprot/SPTREMBL Acc. A0A103YGG2]</t>
  </si>
  <si>
    <t>Ccrd_009199</t>
  </si>
  <si>
    <t>RING-type domain-containing protein [Uniprot/SPTREMBL Acc. A0A103YNP1]</t>
  </si>
  <si>
    <t>Ccrd_026002</t>
  </si>
  <si>
    <t>Uncharacterized protein [Uniprot/SPTREMBL Acc. A0A118IBY2]</t>
  </si>
  <si>
    <t>Ccrd_017865</t>
  </si>
  <si>
    <t>Protein kinase domain-containing protein [Uniprot/SPTREMBL Acc. A0A103Y7B0]</t>
  </si>
  <si>
    <t>Ccrd_021416</t>
  </si>
  <si>
    <t>Ccrd_010064</t>
  </si>
  <si>
    <t>Ccrd_026337</t>
  </si>
  <si>
    <t>Ccrd_015168</t>
  </si>
  <si>
    <t>Phytocyanin domain-containing protein [Uniprot/SPTREMBL Acc. A0A103YCC8]</t>
  </si>
  <si>
    <t>Ccrd_026744</t>
  </si>
  <si>
    <t>CCT domain-containing protein [Uniprot/SPTREMBL Acc. A0A103XD17]</t>
  </si>
  <si>
    <t>Ccrd_026626</t>
  </si>
  <si>
    <t>Uncharacterized protein [Uniprot/SPTREMBL Acc. A0A103XD31]</t>
  </si>
  <si>
    <t>Ccrd_008463</t>
  </si>
  <si>
    <t>Ccrd_000859</t>
  </si>
  <si>
    <t>AP2/ERF domain-containing protein [Uniprot/SPTREMBL Acc. A0A124SDI4]</t>
  </si>
  <si>
    <t>Ccrd_015239</t>
  </si>
  <si>
    <t>Expansin [Uniprot/SPTREMBL Acc. A0A103YC73]</t>
  </si>
  <si>
    <t>Ccrd_005394</t>
  </si>
  <si>
    <t>Dof-type domain-containing protein [Uniprot/SPTREMBL Acc. A0A124SC40]</t>
  </si>
  <si>
    <t>Ccrd_023760</t>
  </si>
  <si>
    <t>Ccrd_022256</t>
  </si>
  <si>
    <t>Receptor-like serine/threonine-protein kinase [Uniprot/SPTREMBL Acc. A0A103XZ33]</t>
  </si>
  <si>
    <t>Ccrd_014023</t>
  </si>
  <si>
    <t>Oligopeptide transporter OPT superfamily [Uniprot/SPTREMBL Acc. A0A103YEI0]</t>
  </si>
  <si>
    <t>Ccrd_025132</t>
  </si>
  <si>
    <t>FAD-binding PCMH-type domain-containing protein [Uniprot/SPTREMBL Acc. A0A103XBC3]</t>
  </si>
  <si>
    <t>Ccrd_000721</t>
  </si>
  <si>
    <t>AP2/ERF domain-containing protein [Uniprot/SPTREMBL Acc. A0A103XUL1]</t>
  </si>
  <si>
    <t>Ccrd_009181</t>
  </si>
  <si>
    <t>Allergen Ole e 1, conserved site-containing protein [Uniprot/SPTREMBL Acc. A0A124SID8]</t>
  </si>
  <si>
    <t>Ccrd_009557</t>
  </si>
  <si>
    <t>Auxin responsive SAUR protein [Uniprot/SPTREMBL Acc. A0A118K7C5]</t>
  </si>
  <si>
    <t>Ccrd_021185</t>
  </si>
  <si>
    <t>Major facilitator superfamily domain, general substrate transporter [Uniprot/SPTREMBL Acc. A0A118JZZ6]</t>
  </si>
  <si>
    <t>Ccrd_012713</t>
  </si>
  <si>
    <t>Xyloglucan:xyloglucosyl transferase [Uniprot/SPTREMBL Acc. A0A118K5C6]</t>
  </si>
  <si>
    <t>Ccrd_008667</t>
  </si>
  <si>
    <t>Uncharacterized protein [Uniprot/SPTREMBL Acc. A0A103XER1]</t>
  </si>
  <si>
    <t>Ccrd_024757</t>
  </si>
  <si>
    <t>Ccrd_004795</t>
  </si>
  <si>
    <t>Ccrd_021482</t>
  </si>
  <si>
    <t>PUM-HD domain-containing protein [Uniprot/SPTREMBL Acc. A0A103Y0I2]</t>
  </si>
  <si>
    <t>Ccrd_012303</t>
  </si>
  <si>
    <t>GED domain-containing protein [Uniprot/SPTREMBL Acc. A0A103YHQ1]</t>
  </si>
  <si>
    <t>Ccrd_011628</t>
  </si>
  <si>
    <t>Laccase [Uniprot/SPTREMBL Acc. A0A103YIY2]</t>
  </si>
  <si>
    <t>Ccrd_020932</t>
  </si>
  <si>
    <t>Ccrd_022820</t>
  </si>
  <si>
    <t>FAD-binding FR-type domain-containing protein [Uniprot/SPTREMBL Acc. A0A103XXZ4]</t>
  </si>
  <si>
    <t>Ccrd_009173</t>
  </si>
  <si>
    <t>Ccrd_023775</t>
  </si>
  <si>
    <t>Auxin-responsive protein [Uniprot/SPTREMBL Acc. A0A103XWA1]</t>
  </si>
  <si>
    <t>Ccrd_013145</t>
  </si>
  <si>
    <t>AP2/ERF domain-containing protein [Uniprot/SPTREMBL Acc. A0A103YG49]</t>
  </si>
  <si>
    <t>Ccrd_010556</t>
  </si>
  <si>
    <t>Ccrd_012421</t>
  </si>
  <si>
    <t>Pectate lyase [Uniprot/SPTREMBL Acc. A0A103YHK6]</t>
  </si>
  <si>
    <t>Ccrd_015261</t>
  </si>
  <si>
    <t>Cytochrome P450 [Uniprot/SPTREMBL Acc. A0A103YC45]</t>
  </si>
  <si>
    <t>Ccrd_011645</t>
  </si>
  <si>
    <t>Leucine-rich repeat-containing protein [Uniprot/SPTREMBL Acc. A0A118K600]</t>
  </si>
  <si>
    <t>Ccrd_014213</t>
  </si>
  <si>
    <t>Ccrd_001613</t>
  </si>
  <si>
    <t>BZIP domain-containing protein [Uniprot/SPTREMBL Acc. A0A103XSY8]</t>
  </si>
  <si>
    <t>Ccrd_019299</t>
  </si>
  <si>
    <t>Ccrd_022949</t>
  </si>
  <si>
    <t>Ccrd_008621</t>
  </si>
  <si>
    <t>Ccrd_003071</t>
  </si>
  <si>
    <t>Ccrd_015757</t>
  </si>
  <si>
    <t>HAD-like domain-containing protein [Uniprot/SPTREMBL Acc. A0A103YB84]</t>
  </si>
  <si>
    <t>Ccrd_016669</t>
  </si>
  <si>
    <t>Auxin response factor [Uniprot/SPTREMBL Acc. A0A118K2X9]</t>
  </si>
  <si>
    <t>Ccrd_016449</t>
  </si>
  <si>
    <t>Protein kinase domain-containing protein [Uniprot/SPTREMBL Acc. A0A103Y9W0]</t>
  </si>
  <si>
    <t>Ccrd_015588</t>
  </si>
  <si>
    <t>AP2/ERF domain-containing protein [Uniprot/SPTREMBL Acc. A0A103YBJ1]</t>
  </si>
  <si>
    <t>Ccrd_001903</t>
  </si>
  <si>
    <t>Peptidyl-prolyl cis-trans isomerase [Uniprot/SPTREMBL Acc. A0A103XSE2]</t>
  </si>
  <si>
    <t>Ccrd_018976</t>
  </si>
  <si>
    <t>AP2/ERF domain-containing protein [Uniprot/SPTREMBL Acc. A0A103Y586]</t>
  </si>
  <si>
    <t>Ccrd_000303</t>
  </si>
  <si>
    <t>Abhydrolase_3 domain-containing protein [Uniprot/SPTREMBL Acc. A0A103XVC9]</t>
  </si>
  <si>
    <t>Ccrd_014893</t>
  </si>
  <si>
    <t>PHD_Oberon domain-containing protein [Uniprot/SPTREMBL Acc. A0A118K3Z0]</t>
  </si>
  <si>
    <t>Ccrd_004141</t>
  </si>
  <si>
    <t>DNA/RNA helicase, DEAD/DEAH box type, N-terminal [Uniprot/SPTREMBL Acc. A0A103XN22]</t>
  </si>
  <si>
    <t>Ccrd_011512</t>
  </si>
  <si>
    <t>Ccrd_009639</t>
  </si>
  <si>
    <t>Uncharacterized protein [Uniprot/SPTREMBL Acc. A0A103YMR8]</t>
  </si>
  <si>
    <t>Ccrd_015383</t>
  </si>
  <si>
    <t>Uncharacterized protein [Uniprot/SPTREMBL Acc. A0A103YBY4]</t>
  </si>
  <si>
    <t>Ccrd_000094</t>
  </si>
  <si>
    <t>Ccrd_020576</t>
  </si>
  <si>
    <t>Photosystem II PsbX [Uniprot/SPTREMBL Acc. A0A118K0A4]</t>
  </si>
  <si>
    <t>Ccrd_001960</t>
  </si>
  <si>
    <t>Xyloglucan endotransglucosylase/hydrolase [Uniprot/SPTREMBL Acc. A0A103XSC0]</t>
  </si>
  <si>
    <t>Ccrd_003278</t>
  </si>
  <si>
    <t>Ccrd_013281</t>
  </si>
  <si>
    <t>Ccrd_015625</t>
  </si>
  <si>
    <t>Equilibrative nucleoside transporter [Uniprot/SPTREMBL Acc. A0A103YBI4]</t>
  </si>
  <si>
    <t>Ccrd_014445</t>
  </si>
  <si>
    <t>Ccrd_016592</t>
  </si>
  <si>
    <t>Lipase_GDSL domain-containing protein [Uniprot/SPTREMBL Acc. A0A103Y9Q7]</t>
  </si>
  <si>
    <t>Ccrd_006082</t>
  </si>
  <si>
    <t>NAC domain-containing protein [Uniprot/SPTREMBL Acc. A0A118JUR9]</t>
  </si>
  <si>
    <t>Ccrd_002641</t>
  </si>
  <si>
    <t>Myb-like domain-containing protein [Uniprot/SPTREMBL Acc. A0A103XR24]</t>
  </si>
  <si>
    <t>Ccrd_014777</t>
  </si>
  <si>
    <t>Ccrd_005623</t>
  </si>
  <si>
    <t>Beta-galactosidase [Uniprot/SPTREMBL Acc. A0A103XKB3]</t>
  </si>
  <si>
    <t>Ccrd_020420</t>
  </si>
  <si>
    <t>SPX domain-containing protein [Uniprot/SPTREMBL Acc. A0A103Y2E5]</t>
  </si>
  <si>
    <t>Ccrd_023681</t>
  </si>
  <si>
    <t>Uncharacterized protein [Uniprot/SPTREMBL Acc. A0A103XWB5]</t>
  </si>
  <si>
    <t>Ccrd_011229</t>
  </si>
  <si>
    <t>Ccrd_021264</t>
  </si>
  <si>
    <t>Protein kinase-like domain-containing protein [Uniprot/SPTREMBL Acc. A0A103Y0W1]</t>
  </si>
  <si>
    <t>Ccrd_019261</t>
  </si>
  <si>
    <t>CCT domain-containing protein [Uniprot/SPTREMBL Acc. A0A103Y4R0]</t>
  </si>
  <si>
    <t>Ccrd_003035</t>
  </si>
  <si>
    <t>CRAL-TRIO domain-containing protein [Uniprot/SPTREMBL Acc. A0A103XQG0]</t>
  </si>
  <si>
    <t>Ccrd_015353</t>
  </si>
  <si>
    <t>Ccrd_020263</t>
  </si>
  <si>
    <t>Protein kinase domain-containing protein [Uniprot/SPTREMBL Acc. A0A103Y2T9]</t>
  </si>
  <si>
    <t>Ccrd_014459</t>
  </si>
  <si>
    <t>Cytochrome P450 [Uniprot/SPTREMBL Acc. A0A103YDN9]</t>
  </si>
  <si>
    <t>Ccrd_009276</t>
  </si>
  <si>
    <t>NPH3 domain-containing protein [Uniprot/SPTREMBL Acc. A0A103YNH9]</t>
  </si>
  <si>
    <t>Ccrd_018119</t>
  </si>
  <si>
    <t>PAC motif-containing protein [Uniprot/SPTREMBL Acc. A0A103Y6S2]</t>
  </si>
  <si>
    <t>Ccrd_020216</t>
  </si>
  <si>
    <t>Uncharacterized protein [Uniprot/SPTREMBL Acc. A0A103Y2W1]</t>
  </si>
  <si>
    <t>Ccrd_020858</t>
  </si>
  <si>
    <t>PKS_KS domain-containing protein [Uniprot/SPTREMBL Acc. A0A103Y1P3]</t>
  </si>
  <si>
    <t>Ccrd_006768</t>
  </si>
  <si>
    <t>Ccrd_007094</t>
  </si>
  <si>
    <t>Uncharacterized protein [Uniprot/SPTREMBL Acc. A0A124SBJ9]</t>
  </si>
  <si>
    <t>Ccrd_010377</t>
  </si>
  <si>
    <t>Uncharacterized protein [Uniprot/SPTREMBL Acc. A0A103YLE2]</t>
  </si>
  <si>
    <t>Ccrd_004867</t>
  </si>
  <si>
    <t>Ccrd_012827</t>
  </si>
  <si>
    <t>Putative S-adenosyl-L-methionine-dependent methyltransferase [Uniprot/SPTREMBL Acc. A0A103YGR2]</t>
  </si>
  <si>
    <t>Ccrd_007757</t>
  </si>
  <si>
    <t>Uncharacterized protein [Uniprot/SPTREMBL Acc. A0A103XGF4]</t>
  </si>
  <si>
    <t>Ccrd_007081</t>
  </si>
  <si>
    <t>Leucine-rich repeat-containing protein [Uniprot/SPTREMBL Acc. A0A118JUF9]</t>
  </si>
  <si>
    <t>Ccrd_001770</t>
  </si>
  <si>
    <t>TCP domain-containing protein [Uniprot/SPTREMBL Acc. A0A118JWU9]</t>
  </si>
  <si>
    <t>Ccrd_021823</t>
  </si>
  <si>
    <t>Ccrd_026354</t>
  </si>
  <si>
    <t>Ccrd_011296</t>
  </si>
  <si>
    <t>Ccrd_000654</t>
  </si>
  <si>
    <t>Ccrd_026214</t>
  </si>
  <si>
    <t>ANK_REP_REGION domain-containing protein [Uniprot/SPTREMBL Acc. A0A103XDE1]</t>
  </si>
  <si>
    <t>Ccrd_015537</t>
  </si>
  <si>
    <t>Ccrd_020339</t>
  </si>
  <si>
    <t>Ccrd_015976</t>
  </si>
  <si>
    <t>Cytochrome P450 [Uniprot/SPTREMBL Acc. A0A103YAV3]</t>
  </si>
  <si>
    <t>Ccrd_011991</t>
  </si>
  <si>
    <t>Ccrd_017864</t>
  </si>
  <si>
    <t>Ccrd_012301</t>
  </si>
  <si>
    <t>Ccrd_006103</t>
  </si>
  <si>
    <t>Initiation factor 2B-related protein [Uniprot/SPTREMBL Acc. A0A118JUP7]</t>
  </si>
  <si>
    <t>Ccrd_009075</t>
  </si>
  <si>
    <t>Endoglucanase [Uniprot/SPTREMBL Acc. A0A103YNV5]</t>
  </si>
  <si>
    <t>Ccrd_010711</t>
  </si>
  <si>
    <t>Inorganic diphosphatase [Uniprot/SPTREMBL Acc. A0A118K6L9]</t>
  </si>
  <si>
    <t>Ccrd_015221</t>
  </si>
  <si>
    <t>BHLH domain-containing protein [Uniprot/SPTREMBL Acc. A0A118K3T6]</t>
  </si>
  <si>
    <t>Ccrd_011604</t>
  </si>
  <si>
    <t>Xanthine/uracil/vitamin C permease [Uniprot/SPTREMBL Acc. A0A103YJ36]</t>
  </si>
  <si>
    <t>Ccrd_020503</t>
  </si>
  <si>
    <t>PPM-type phosphatase domain-containing protein [Uniprot/SPTREMBL Acc. A0A103Y2B9]</t>
  </si>
  <si>
    <t>Ccrd_014318</t>
  </si>
  <si>
    <t>Ccrd_014586</t>
  </si>
  <si>
    <t>Ccrd_009359</t>
  </si>
  <si>
    <t>Ccrd_001689</t>
  </si>
  <si>
    <t>Uncharacterized protein [Uniprot/SPTREMBL Acc. A0A118JXE7]</t>
  </si>
  <si>
    <t>Ccrd_012811</t>
  </si>
  <si>
    <t>Mannan endo-1,4-beta-mannosidase [Uniprot/SPTREMBL Acc. A0A103YGS6]</t>
  </si>
  <si>
    <t>Ccrd_022220</t>
  </si>
  <si>
    <t>Extensin repeat-containing protein [Uniprot/SPTREMBL Acc. A0A103XZ36]</t>
  </si>
  <si>
    <t>Ccrd_016347</t>
  </si>
  <si>
    <t>Leucine-rich repeat-containing protein [Uniprot/SPTREMBL Acc. A0A124SG55]</t>
  </si>
  <si>
    <t>Ccrd_009101</t>
  </si>
  <si>
    <t>Ccrd_003928</t>
  </si>
  <si>
    <t>Ccrd_015714</t>
  </si>
  <si>
    <t>Homeodomain-containing protein [Uniprot/SPTREMBL Acc. A0A103YBA4]</t>
  </si>
  <si>
    <t>Ccrd_000926</t>
  </si>
  <si>
    <t>Ccrd_016565</t>
  </si>
  <si>
    <t>3-oxo-5-alpha-steroid 4-dehydrogenase, C-terminal [Uniprot/SPTREMBL Acc. A0A103Y9N2]</t>
  </si>
  <si>
    <t>Ccrd_025871</t>
  </si>
  <si>
    <t>Pentatricopeptide repeat-containing protein [Uniprot/SPTREMBL Acc. A0A103TWN9]</t>
  </si>
  <si>
    <t>Ccrd_015998</t>
  </si>
  <si>
    <t>Pectate lyase [Uniprot/SPTREMBL Acc. A0A103YAR5]</t>
  </si>
  <si>
    <t>Ccrd_014737</t>
  </si>
  <si>
    <t>ABC transporter domain-containing protein [Uniprot/SPTREMBL Acc. A0A103YD59]</t>
  </si>
  <si>
    <t>Ccrd_017557</t>
  </si>
  <si>
    <t>Auxin responsive SAUR protein [Uniprot/SPTREMBL Acc. A0A103Y7V0]</t>
  </si>
  <si>
    <t>Ccrd_000997</t>
  </si>
  <si>
    <t>Ccrd_003168</t>
  </si>
  <si>
    <t>Heat shock protein DnaJ, cysteine-rich domain-containing protein [Uniprot/SPTREMBL Acc. A0A118JW34]</t>
  </si>
  <si>
    <t>Ccrd_010467</t>
  </si>
  <si>
    <t>Ccrd_011228</t>
  </si>
  <si>
    <t>Ccrd_023782</t>
  </si>
  <si>
    <t>Uncharacterized protein [Uniprot/SPTREMBL Acc. A0A103XW83]</t>
  </si>
  <si>
    <t>Ccrd_003134</t>
  </si>
  <si>
    <t>Chlorophyll a-b binding protein, chloroplastic [Uniprot/SPTREMBL Acc. A0A103XQ62]</t>
  </si>
  <si>
    <t>Ccrd_006202</t>
  </si>
  <si>
    <t>Dof-type domain-containing protein [Uniprot/SPTREMBL Acc. A0A103XJE4]</t>
  </si>
  <si>
    <t>Ccrd_023749</t>
  </si>
  <si>
    <t>SHSP domain-containing protein [Uniprot/SPTREMBL Acc. A0A124SDU1]</t>
  </si>
  <si>
    <t>Ccrd_014396</t>
  </si>
  <si>
    <t>Cupredoxin [Uniprot/SPTREMBL Acc. A0A103YDS0]</t>
  </si>
  <si>
    <t>Ccrd_015568</t>
  </si>
  <si>
    <t>AP2/ERF domain-containing protein [Uniprot/SPTREMBL Acc. A0A118K3K3]</t>
  </si>
  <si>
    <t>Ccrd_007573</t>
  </si>
  <si>
    <t>Ccrd_019291</t>
  </si>
  <si>
    <t>Exocyst subunit Exo70 family protein [Uniprot/SPTREMBL Acc. A0A103Y4L3]</t>
  </si>
  <si>
    <t>Ccrd_000280</t>
  </si>
  <si>
    <t>Ccrd_014020</t>
  </si>
  <si>
    <t>Ccrd_020405</t>
  </si>
  <si>
    <t>Auxin-responsive protein [Uniprot/SPTREMBL Acc. A0A103Y2J9]</t>
  </si>
  <si>
    <t>Ccrd_018175</t>
  </si>
  <si>
    <t>Homeobox domain-containing protein [Uniprot/SPTREMBL Acc. A0A118K1W8]</t>
  </si>
  <si>
    <t>Ccrd_018677</t>
  </si>
  <si>
    <t>Auxin-responsive protein [Uniprot/SPTREMBL Acc. A0A118K1K7]</t>
  </si>
  <si>
    <t>Ccrd_017646</t>
  </si>
  <si>
    <t>Protein kinase domain-containing protein [Uniprot/SPTREMBL Acc. A0A124SFR1]</t>
  </si>
  <si>
    <t>Ccrd_023192</t>
  </si>
  <si>
    <t>Ribosomal_L18e/L15P domain-containing protein [Uniprot/SPTREMBL Acc. A0A103XX78]</t>
  </si>
  <si>
    <t>Ccrd_023309</t>
  </si>
  <si>
    <t>Dirigent protein [Uniprot/SPTREMBL Acc. A0A118JZC6]</t>
  </si>
  <si>
    <t>Ccrd_005551</t>
  </si>
  <si>
    <t>BHLH domain-containing protein [Uniprot/SPTREMBL Acc. A0A103XKL3]</t>
  </si>
  <si>
    <t>Ccrd_022798</t>
  </si>
  <si>
    <t>Pectate lyase [Uniprot/SPTREMBL Acc. A0A103XY16]</t>
  </si>
  <si>
    <t>Ccrd_003290</t>
  </si>
  <si>
    <t>HTH myb-type domain-containing protein [Uniprot/SPTREMBL Acc. A0A118JWU0]</t>
  </si>
  <si>
    <t>Ccrd_023454</t>
  </si>
  <si>
    <t>Peptidase S8/S53 domain-containing protein [Uniprot/SPTREMBL Acc. A0A103XWV5]</t>
  </si>
  <si>
    <t>Ccrd_013147</t>
  </si>
  <si>
    <t>Argonaute/Dicer protein, PAZ [Uniprot/SPTREMBL Acc. A0A103YG69]</t>
  </si>
  <si>
    <t>Ccrd_000695</t>
  </si>
  <si>
    <t>Ccrd_012904</t>
  </si>
  <si>
    <t>Mitochondrial carrier domain-containing protein [Uniprot/SPTREMBL Acc. A0A103YGN3]</t>
  </si>
  <si>
    <t>Ccrd_018269</t>
  </si>
  <si>
    <t>Auxin efflux carrier component [Uniprot/SPTREMBL Acc. A0A103Y6J1]</t>
  </si>
  <si>
    <t>Ccrd_016439</t>
  </si>
  <si>
    <t>Cytochrome P450 [Uniprot/SPTREMBL Acc. A0A103YA09]</t>
  </si>
  <si>
    <t>Ccrd_022854</t>
  </si>
  <si>
    <t>Uncharacterized protein [Uniprot/SPTREMBL Acc. A0A103XY48]</t>
  </si>
  <si>
    <t>Ccrd_004549</t>
  </si>
  <si>
    <t>Glycosyltransferase AER61, uncharacterized [Uniprot/SPTREMBL Acc. A0A118JVQ2]</t>
  </si>
  <si>
    <t>Ccrd_013747</t>
  </si>
  <si>
    <t>Uncharacterized protein [Uniprot/SPTREMBL Acc. A0A103YF03]</t>
  </si>
  <si>
    <t>Ccrd_008674</t>
  </si>
  <si>
    <t>Dil domain-containing protein [Uniprot/SPTREMBL Acc. A0A103XEM6]</t>
  </si>
  <si>
    <t>Ccrd_005007</t>
  </si>
  <si>
    <t>Cytochrome P450 [Uniprot/SPTREMBL Acc. A0A103XLN1]</t>
  </si>
  <si>
    <t>Ccrd_005396</t>
  </si>
  <si>
    <t>Dof-type domain-containing protein [Uniprot/SPTREMBL Acc. A0A124SC39]</t>
  </si>
  <si>
    <t>Ccrd_023617</t>
  </si>
  <si>
    <t>Protein kinase domain-containing protein [Uniprot/SPTREMBL Acc. A0A103XWG7]</t>
  </si>
  <si>
    <t>Ccrd_017162</t>
  </si>
  <si>
    <t>Protein kinase domain-containing protein [Uniprot/SPTREMBL Acc. A0A103Y8L1]</t>
  </si>
  <si>
    <t>Ccrd_003675</t>
  </si>
  <si>
    <t>C2 calcium-dependent membrane targeting [Uniprot/SPTREMBL Acc. A0A103XP20]</t>
  </si>
  <si>
    <t>Ccrd_023227</t>
  </si>
  <si>
    <t>Ccrd_022804</t>
  </si>
  <si>
    <t>Aa_trans domain-containing protein [Uniprot/SPTREMBL Acc. A0A118JYS1]</t>
  </si>
  <si>
    <t>Ccrd_004985</t>
  </si>
  <si>
    <t>Aquaporin-like protein [Uniprot/SPTREMBL Acc. A0A124SC78]</t>
  </si>
  <si>
    <t>Ccrd_004370</t>
  </si>
  <si>
    <t>Phytocyanin domain-containing protein [Uniprot/SPTREMBL Acc. A0A103XMR8]</t>
  </si>
  <si>
    <t>Ccrd_003638</t>
  </si>
  <si>
    <t>11-S seed storage protein, conserved site-containing protein [Uniprot/SPTREMBL Acc. A0A103XP53]</t>
  </si>
  <si>
    <t>Ccrd_008418</t>
  </si>
  <si>
    <t>Ccrd_019301</t>
  </si>
  <si>
    <t>Uncharacterized protein [Uniprot/SPTREMBL Acc. A0A118K162]</t>
  </si>
  <si>
    <t>Ccrd_018952</t>
  </si>
  <si>
    <t>Ccrd_003763</t>
  </si>
  <si>
    <t>Ccrd_012993</t>
  </si>
  <si>
    <t>PKS_ER domain-containing protein [Uniprot/SPTREMBL Acc. A0A103YGH5]</t>
  </si>
  <si>
    <t>Ccrd_015991</t>
  </si>
  <si>
    <t>Ccrd_004878</t>
  </si>
  <si>
    <t>WRKY domain-containing protein [Uniprot/SPTREMBL Acc. A0A103XLR4]</t>
  </si>
  <si>
    <t>Ccrd_026588</t>
  </si>
  <si>
    <t>Auxin-responsive protein [Uniprot/SPTREMBL Acc. A0A118JS31]</t>
  </si>
  <si>
    <t>Ccrd_020267</t>
  </si>
  <si>
    <t>Protein kinase domain-containing protein [Uniprot/SPTREMBL Acc. A0A103Y2R8]</t>
  </si>
  <si>
    <t>Ccrd_011073</t>
  </si>
  <si>
    <t>Ccrd_002999</t>
  </si>
  <si>
    <t>Anaphase-promoting complex subunit 1 [Uniprot/SPTREMBL Acc. A0A103XQB1]</t>
  </si>
  <si>
    <t>Ccrd_006983</t>
  </si>
  <si>
    <t>Peptidase A1 domain-containing protein [Uniprot/SPTREMBL Acc. A0A103XHS2]</t>
  </si>
  <si>
    <t>Ccrd_000340</t>
  </si>
  <si>
    <t>LRRNT_2 domain-containing protein [Uniprot/SPTREMBL Acc. A0A118JYC0]</t>
  </si>
  <si>
    <t>Ccrd_001636</t>
  </si>
  <si>
    <t>Glycosyl transferase, family 14 [Uniprot/SPTREMBL Acc. A0A103XSW5]</t>
  </si>
  <si>
    <t>Ccrd_012312</t>
  </si>
  <si>
    <t>Carboxypeptidase [Uniprot/SPTREMBL Acc. A0A118K5L8]</t>
  </si>
  <si>
    <t>Ccrd_012732</t>
  </si>
  <si>
    <t>Ccrd_007692</t>
  </si>
  <si>
    <t>Poly(A)-specific ribonuclease [Uniprot/SPTREMBL Acc. A0A103XGI3]</t>
  </si>
  <si>
    <t>Ccrd_017597</t>
  </si>
  <si>
    <t>Dirigent protein [Uniprot/SPTREMBL Acc. A0A103Y7S7]</t>
  </si>
  <si>
    <t>Ccrd_002861</t>
  </si>
  <si>
    <t>Ndr [Uniprot/SPTREMBL Acc. A0A118JW91]</t>
  </si>
  <si>
    <t>Ccrd_007112</t>
  </si>
  <si>
    <t>Glucan endo-1,3-beta-D-glucosidase [Uniprot/SPTREMBL Acc. A0A103XHL4]</t>
  </si>
  <si>
    <t>Ccrd_005644</t>
  </si>
  <si>
    <t>Ccrd_016062</t>
  </si>
  <si>
    <t>Ccrd_016479</t>
  </si>
  <si>
    <t>PRONE domain-containing protein [Uniprot/SPTREMBL Acc. A0A118K2Z8]</t>
  </si>
  <si>
    <t>Ccrd_011557</t>
  </si>
  <si>
    <t>WRKY domain-containing protein [Uniprot/SPTREMBL Acc. A0A103YJ24]</t>
  </si>
  <si>
    <t>Ccrd_009596</t>
  </si>
  <si>
    <t>Ccrd_011992</t>
  </si>
  <si>
    <t>Germin-like protein [Uniprot/SPTREMBL Acc. A0A124SHI2]</t>
  </si>
  <si>
    <t>Ccrd_025774</t>
  </si>
  <si>
    <t>Receptor-like serine/threonine-protein kinase [Uniprot/SPTREMBL Acc. A0A118JSJ8]</t>
  </si>
  <si>
    <t>Ccrd_017437</t>
  </si>
  <si>
    <t>Ccrd_018897</t>
  </si>
  <si>
    <t>Ccrd_003304</t>
  </si>
  <si>
    <t>Expansin [Uniprot/SPTREMBL Acc. A0A118JWP4]</t>
  </si>
  <si>
    <t>Ccrd_003586</t>
  </si>
  <si>
    <t>Calcium-transporting ATPase [Uniprot/SPTREMBL Acc. A0A103XP98]</t>
  </si>
  <si>
    <t>Ccrd_012661</t>
  </si>
  <si>
    <t>Exostosin domain-containing protein [Uniprot/SPTREMBL Acc. A0A103YH11]</t>
  </si>
  <si>
    <t>Ccrd_021886</t>
  </si>
  <si>
    <t>PNP_UDP_1 domain-containing protein [Uniprot/SPTREMBL Acc. A0A103XZS5]</t>
  </si>
  <si>
    <t>Ccrd_021500</t>
  </si>
  <si>
    <t>Dirigent protein [Uniprot/SPTREMBL Acc. A0A124SEJ6]</t>
  </si>
  <si>
    <t>Ccrd_014103</t>
  </si>
  <si>
    <t>AT-hook motif nuclear-localized protein [Uniprot/SPTREMBL Acc. A0A124SGV4]</t>
  </si>
  <si>
    <t>Ccrd_016481</t>
  </si>
  <si>
    <t>Cupredoxin [Uniprot/SPTREMBL Acc. A0A103Y9W3]</t>
  </si>
  <si>
    <t>Ccrd_011790</t>
  </si>
  <si>
    <t>Ccrd_025893</t>
  </si>
  <si>
    <t>COX2_CUA domain-containing protein [Uniprot/SPTREMBL Acc. A0A103TPE1]</t>
  </si>
  <si>
    <t>Ccrd_015259</t>
  </si>
  <si>
    <t>Alpha crystallin/Hsp20 domain-containing protein [Uniprot/SPTREMBL Acc. A0A103YC61]</t>
  </si>
  <si>
    <t>Ccrd_006679</t>
  </si>
  <si>
    <t>Ccrd_006899</t>
  </si>
  <si>
    <t>Polyketide cyclase/dehydrase [Uniprot/SPTREMBL Acc. A0A118JTK9]</t>
  </si>
  <si>
    <t>Ccrd_009063</t>
  </si>
  <si>
    <t>Uncharacterized protein [Uniprot/SPTREMBL Acc. A0A103YNT8]</t>
  </si>
  <si>
    <t>Ccrd_018214</t>
  </si>
  <si>
    <t>UDP-glucuronosyl/UDP-glucosyltransferase [Uniprot/SPTREMBL Acc. A0A118K1Y5]</t>
  </si>
  <si>
    <t>Ccrd_022272</t>
  </si>
  <si>
    <t>Chloramphenicol acetyltransferase-like domain-containing protein [Uniprot/SPTREMBL Acc. A0A103XZ12]</t>
  </si>
  <si>
    <t>Ccrd_005592</t>
  </si>
  <si>
    <t>Uncharacterized protein [Uniprot/SPTREMBL Acc. A0A124SC14]</t>
  </si>
  <si>
    <t>Ccrd_010852</t>
  </si>
  <si>
    <t>NAD(P)-bd_dom domain-containing protein [Uniprot/SPTREMBL Acc. A0A103YKL4]</t>
  </si>
  <si>
    <t>Ccrd_012995</t>
  </si>
  <si>
    <t>Carbohydrate-binding-like fold [Uniprot/SPTREMBL Acc. A0A103YGI3]</t>
  </si>
  <si>
    <t>Ccrd_013001</t>
  </si>
  <si>
    <t>Uncharacterized protein [Uniprot/SPTREMBL Acc. A0A103YGG3]</t>
  </si>
  <si>
    <t>Ccrd_022043</t>
  </si>
  <si>
    <t>Ccrd_020685</t>
  </si>
  <si>
    <t>Concanavalin A-like lectin/glucanase, subgroup [Uniprot/SPTREMBL Acc. A0A124SET2]</t>
  </si>
  <si>
    <t>Ccrd_003274</t>
  </si>
  <si>
    <t>Ctr copper transporter [Uniprot/SPTREMBL Acc. A0A103XPP4]</t>
  </si>
  <si>
    <t>Ccrd_023322</t>
  </si>
  <si>
    <t>Uncharacterized protein [Uniprot/SPTREMBL Acc. A0A118JYS0]</t>
  </si>
  <si>
    <t>Ccrd_004794</t>
  </si>
  <si>
    <t>Uncharacterized protein [Uniprot/SPTREMBL Acc. A0A103XLW2]</t>
  </si>
  <si>
    <t>Ccrd_011498</t>
  </si>
  <si>
    <t>TCP domain-containing protein [Uniprot/SPTREMBL Acc. A0A103YJ83]</t>
  </si>
  <si>
    <t>Ccrd_023488</t>
  </si>
  <si>
    <t>Cytochrome P450 [Uniprot/SPTREMBL Acc. A0A103XWQ0]</t>
  </si>
  <si>
    <t>Ccrd_009286</t>
  </si>
  <si>
    <t>Ccrd_012624</t>
  </si>
  <si>
    <t>Uncharacterized protein [Uniprot/SPTREMBL Acc. A0A103YH62]</t>
  </si>
  <si>
    <t>Ccrd_007650</t>
  </si>
  <si>
    <t>Carotenoid oxygenase [Uniprot/SPTREMBL Acc. A0A103XGL5]</t>
  </si>
  <si>
    <t>Ccrd_009709</t>
  </si>
  <si>
    <t>Auxin responsive SAUR protein [Uniprot/SPTREMBL Acc. A0A103YMP6]</t>
  </si>
  <si>
    <t>Ccrd_003113</t>
  </si>
  <si>
    <t>Ccrd_021043</t>
  </si>
  <si>
    <t>Na_H_Exchanger domain-containing protein [Uniprot/SPTREMBL Acc. A0A118K024]</t>
  </si>
  <si>
    <t>Ccrd_009179</t>
  </si>
  <si>
    <t>Auxin-responsive protein [Uniprot/SPTREMBL Acc. A0A103YNM0]</t>
  </si>
  <si>
    <t>Ccrd_009502</t>
  </si>
  <si>
    <t>Uncharacterized protein [Uniprot/SPTREMBL Acc. A0A103YMX1]</t>
  </si>
  <si>
    <t>Ccrd_009155</t>
  </si>
  <si>
    <t>FLZ-type domain-containing protein [Uniprot/SPTREMBL Acc. A0A118K7L2]</t>
  </si>
  <si>
    <t>Ccrd_004889</t>
  </si>
  <si>
    <t>DUF641 domain-containing protein [Uniprot/SPTREMBL Acc. A0A103XLR2]</t>
  </si>
  <si>
    <t>Ccrd_025790</t>
  </si>
  <si>
    <t>Plastocyanin-like domain-containing protein [Uniprot/SPTREMBL Acc. A0A103USH7]</t>
  </si>
  <si>
    <t>Ccrd_009751</t>
  </si>
  <si>
    <t>TPT domain-containing protein [Uniprot/SPTREMBL Acc. A0A118K783]</t>
  </si>
  <si>
    <t>Ccrd_007083</t>
  </si>
  <si>
    <t>Leucine-rich repeat-containing protein [Uniprot/SPTREMBL Acc. A0A118JTY5]</t>
  </si>
  <si>
    <t>Ccrd_023103</t>
  </si>
  <si>
    <t>Photosystem I PsaN, reaction centre subunit N [Uniprot/SPTREMBL Acc. A0A103XXH5]</t>
  </si>
  <si>
    <t>Ccrd_015064</t>
  </si>
  <si>
    <t>Ccrd_012184</t>
  </si>
  <si>
    <t>Fatty acid desaturase, type 1 [Uniprot/SPTREMBL Acc. A0A124SHG2]</t>
  </si>
  <si>
    <t>Ccrd_015831</t>
  </si>
  <si>
    <t>Ccrd_005855</t>
  </si>
  <si>
    <t>RING-type domain-containing protein [Uniprot/SPTREMBL Acc. A0A103XK12]</t>
  </si>
  <si>
    <t>Ccrd_002881</t>
  </si>
  <si>
    <t>Ccrd_021352</t>
  </si>
  <si>
    <t>CCT domain-containing protein [Uniprot/SPTREMBL Acc. A0A103Y0U1]</t>
  </si>
  <si>
    <t>Ccrd_019572</t>
  </si>
  <si>
    <t>BES1_N domain-containing protein [Uniprot/SPTREMBL Acc. A0A103Y419]</t>
  </si>
  <si>
    <t>Ccrd_006238</t>
  </si>
  <si>
    <t>Cation efflux protein [Uniprot/SPTREMBL Acc. A0A103XJ79]</t>
  </si>
  <si>
    <t>Ccrd_002217</t>
  </si>
  <si>
    <t>Glucose/ribitol dehydrogenase [Uniprot/SPTREMBL Acc. A0A103XRV9]</t>
  </si>
  <si>
    <t>Ccrd_016005</t>
  </si>
  <si>
    <t>UbiE/COQ5 methyltransferase [Uniprot/SPTREMBL Acc. A0A103YAR8]</t>
  </si>
  <si>
    <t>Ccrd_021358</t>
  </si>
  <si>
    <t>Auxin-responsive protein [Uniprot/SPTREMBL Acc. A0A124SEK9]</t>
  </si>
  <si>
    <t>Ccrd_026417</t>
  </si>
  <si>
    <t>Proteinase inhibitor I13, potato inhibitor I [Uniprot/SPTREMBL Acc. A0A103Q5D0]</t>
  </si>
  <si>
    <t>Ccrd_019021</t>
  </si>
  <si>
    <t>EF-hand domain-containing protein [Uniprot/SPTREMBL Acc. A0A103Y533]</t>
  </si>
  <si>
    <t>Ccrd_026736</t>
  </si>
  <si>
    <t>Ccrd_012033</t>
  </si>
  <si>
    <t>Protein kinase domain-containing protein [Uniprot/SPTREMBL Acc. A0A103YIB0]</t>
  </si>
  <si>
    <t>Ccrd_011523</t>
  </si>
  <si>
    <t>Cupredoxin [Uniprot/SPTREMBL Acc. A0A103YJ49]</t>
  </si>
  <si>
    <t>Ccrd_002422</t>
  </si>
  <si>
    <t>Ccrd_002552</t>
  </si>
  <si>
    <t>BYPASS-related protein [Uniprot/SPTREMBL Acc. A0A103XR96]</t>
  </si>
  <si>
    <t>Ccrd_007119</t>
  </si>
  <si>
    <t>Amino acid/polyamine transporter I [Uniprot/SPTREMBL Acc. A0A118JU26]</t>
  </si>
  <si>
    <t>Ccrd_003442</t>
  </si>
  <si>
    <t>Pectinesterase [Uniprot/SPTREMBL Acc. A0A103XPH8]</t>
  </si>
  <si>
    <t>Ccrd_020610</t>
  </si>
  <si>
    <t>Ran GTPase [Uniprot/SPTREMBL Acc. A0A103Y254]</t>
  </si>
  <si>
    <t>Ccrd_004780</t>
  </si>
  <si>
    <t>X8 domain-containing protein [Uniprot/SPTREMBL Acc. A0A103XLW5]</t>
  </si>
  <si>
    <t>Ccrd_006842</t>
  </si>
  <si>
    <t>HTH myb-type domain-containing protein [Uniprot/SPTREMBL Acc. A0A103XI48]</t>
  </si>
  <si>
    <t>Ccrd_007436</t>
  </si>
  <si>
    <t>Glycoside hydrolase family 3 [Uniprot/SPTREMBL Acc. A0A103XGY9]</t>
  </si>
  <si>
    <t>Ccrd_011185</t>
  </si>
  <si>
    <t>Ccrd_012730</t>
  </si>
  <si>
    <t>Uncharacterized protein [Uniprot/SPTREMBL Acc. A0A124SHA2]</t>
  </si>
  <si>
    <t>Ccrd_016057</t>
  </si>
  <si>
    <t>M20_dimer domain-containing protein [Uniprot/SPTREMBL Acc. A0A103YAR1]</t>
  </si>
  <si>
    <t>Ccrd_010658</t>
  </si>
  <si>
    <t>AAI domain-containing protein [Uniprot/SPTREMBL Acc. A0A103YKV0]</t>
  </si>
  <si>
    <t>Ccrd_011577</t>
  </si>
  <si>
    <t>LRRNT_2 domain-containing protein [Uniprot/SPTREMBL Acc. A0A118K620]</t>
  </si>
  <si>
    <t>Ccrd_011600</t>
  </si>
  <si>
    <t>Concanavalin A-like lectin/glucanase superfamily [Uniprot/SPTREMBL Acc. A0A118K624]</t>
  </si>
  <si>
    <t>Ccrd_011470</t>
  </si>
  <si>
    <t>Cytochrome b5 heme-binding domain-containing protein [Uniprot/SPTREMBL Acc. A0A103YJE4]</t>
  </si>
  <si>
    <t>Ccrd_024423</t>
  </si>
  <si>
    <t>Ccrd_024421</t>
  </si>
  <si>
    <t>Ccrd_010060</t>
  </si>
  <si>
    <t>Ccrd_009409</t>
  </si>
  <si>
    <t>S-acyltransferase [Uniprot/SPTREMBL Acc. A0A103YN81]</t>
  </si>
  <si>
    <t>Ccrd_004990</t>
  </si>
  <si>
    <t>Homeodomain-containing protein [Uniprot/SPTREMBL Acc. A0A118JUS6]</t>
  </si>
  <si>
    <t>Ccrd_018217</t>
  </si>
  <si>
    <t>Cytokinin dehydrogenase [Uniprot/SPTREMBL Acc. A0A124SFJ8]</t>
  </si>
  <si>
    <t>Ccrd_016190</t>
  </si>
  <si>
    <t>Ccrd_015769</t>
  </si>
  <si>
    <t>Protein kinase domain-containing protein [Uniprot/SPTREMBL Acc. A0A118K3G0]</t>
  </si>
  <si>
    <t>Ccrd_025543</t>
  </si>
  <si>
    <t>LRRNT_2 domain-containing protein [Uniprot/SPTREMBL Acc. A0A118JJB1]</t>
  </si>
  <si>
    <t>Ccrd_003740</t>
  </si>
  <si>
    <t>Gnk2-homologous domain-containing protein [Uniprot/SPTREMBL Acc. A0A103XNU1]</t>
  </si>
  <si>
    <t>Ccrd_005524</t>
  </si>
  <si>
    <t>RING-type domain-containing protein [Uniprot/SPTREMBL Acc. A0A103XKJ6]</t>
  </si>
  <si>
    <t>Ccrd_025772</t>
  </si>
  <si>
    <t>NB-ARC domain-containing protein [Uniprot/SPTREMBL Acc. A0A103XDK7]</t>
  </si>
  <si>
    <t>Ccrd_020703</t>
  </si>
  <si>
    <t>Uncharacterized protein [Uniprot/SPTREMBL Acc. A0A118K0E8]</t>
  </si>
  <si>
    <t>Ccrd_016089</t>
  </si>
  <si>
    <t>AMPK1_CBM domain-containing protein [Uniprot/SPTREMBL Acc. A0A103YAL7]</t>
  </si>
  <si>
    <t>Ccrd_009942</t>
  </si>
  <si>
    <t>FAD-binding FR-type domain-containing protein [Uniprot/SPTREMBL Acc. A0A103YM75]</t>
  </si>
  <si>
    <t>Ccrd_002494</t>
  </si>
  <si>
    <t>C4-dicarboxylate transporter/malic acid transport protein [Uniprot/SPTREMBL Acc. A0A103XR98]</t>
  </si>
  <si>
    <t>Ccrd_020235</t>
  </si>
  <si>
    <t>Cytokinin dehydrogenase [Uniprot/SPTREMBL Acc. A0A103Y2U5]</t>
  </si>
  <si>
    <t>Ccrd_011552</t>
  </si>
  <si>
    <t>LRRNT_2 domain-containing protein [Uniprot/SPTREMBL Acc. A0A124SHN2]</t>
  </si>
  <si>
    <t>Ccrd_001880</t>
  </si>
  <si>
    <t>Aquaporin-like protein [Uniprot/SPTREMBL Acc. A0A118JWT1]</t>
  </si>
  <si>
    <t>Ccrd_009985</t>
  </si>
  <si>
    <t>Ccrd_001984</t>
  </si>
  <si>
    <t>Armadillo-type fold [Uniprot/SPTREMBL Acc. A0A124SD56]</t>
  </si>
  <si>
    <t>Ccrd_010424</t>
  </si>
  <si>
    <t>Ccrd_008721</t>
  </si>
  <si>
    <t>S5A_REDUCTASE domain-containing protein [Uniprot/SPTREMBL Acc. A0A118JTA0]</t>
  </si>
  <si>
    <t>Ccrd_025266</t>
  </si>
  <si>
    <t>Gal_mutarotas_2 domain-containing protein [Uniprot/SPTREMBL Acc. A0A118JRW7]</t>
  </si>
  <si>
    <t>Ccrd_016657</t>
  </si>
  <si>
    <t>Protein kinase domain-containing protein [Uniprot/SPTREMBL Acc. A0A103Y9J0]</t>
  </si>
  <si>
    <t>Ccrd_007497</t>
  </si>
  <si>
    <t>Peroxidase [Uniprot/SPTREMBL Acc. A0A103XGU7]</t>
  </si>
  <si>
    <t>Ccrd_015788</t>
  </si>
  <si>
    <t>Ccrd_016363</t>
  </si>
  <si>
    <t>Aminotransferase class-III [Uniprot/SPTREMBL Acc. A0A103YA15]</t>
  </si>
  <si>
    <t>Ccrd_001989</t>
  </si>
  <si>
    <t>Ccrd_019195</t>
  </si>
  <si>
    <t>Ccrd_007726</t>
  </si>
  <si>
    <t>Longin domain-containing protein [Uniprot/SPTREMBL Acc. A0A124SBC9]</t>
  </si>
  <si>
    <t>Ccrd_005364</t>
  </si>
  <si>
    <t>Endo-1,3(4)-beta-glucanase [Uniprot/SPTREMBL Acc. A0A103XL76]</t>
  </si>
  <si>
    <t>Ccrd_015546</t>
  </si>
  <si>
    <t>Uncharacterized protein [Uniprot/SPTREMBL Acc. A0A103YBM8]</t>
  </si>
  <si>
    <t>Ccrd_014615</t>
  </si>
  <si>
    <t>Ccrd_008486</t>
  </si>
  <si>
    <t>Ccrd_008194</t>
  </si>
  <si>
    <t>Nodulin-like domain-containing protein [Uniprot/SPTREMBL Acc. A0A118JT78]</t>
  </si>
  <si>
    <t>Ccrd_015356</t>
  </si>
  <si>
    <t>Ccrd_010277</t>
  </si>
  <si>
    <t>Glutathione S-transferase/chloride channel, C-terminal [Uniprot/SPTREMBL Acc. A0A124SI20]</t>
  </si>
  <si>
    <t>Ccrd_010056</t>
  </si>
  <si>
    <t>Ccrd_002044</t>
  </si>
  <si>
    <t>NADPH-protochlorophyllide oxidoreductase [Uniprot/SPTREMBL Acc. A0A124SD57]</t>
  </si>
  <si>
    <t>Ccrd_009865</t>
  </si>
  <si>
    <t>Ccrd_026200</t>
  </si>
  <si>
    <t>Exostosin domain-containing protein [Uniprot/SPTREMBL Acc. A0A103S0Y9]</t>
  </si>
  <si>
    <t>Ccrd_010397</t>
  </si>
  <si>
    <t>Ccrd_004358</t>
  </si>
  <si>
    <t>Lipoxygenase domain-containing protein [Uniprot/SPTREMBL Acc. A0A103XMQ6]</t>
  </si>
  <si>
    <t>Ccrd_026462</t>
  </si>
  <si>
    <t>PBPe domain-containing protein [Uniprot/SPTREMBL Acc. A0A103PUM1]</t>
  </si>
  <si>
    <t>Ccrd_004118</t>
  </si>
  <si>
    <t>Uncharacterized protein [Uniprot/SPTREMBL Acc. A0A103XN72]</t>
  </si>
  <si>
    <t>Ccrd_012610</t>
  </si>
  <si>
    <t>Ccrd_020502</t>
  </si>
  <si>
    <t>Protein-serine/threonine phosphatase [Uniprot/SPTREMBL Acc. A0A103Y2B4]</t>
  </si>
  <si>
    <t>Ccrd_017513</t>
  </si>
  <si>
    <t>3-hydroxy-3-methylglutaryl coenzyme A reductase [Uniprot/SPTREMBL Acc. A0A103Y7Y0]</t>
  </si>
  <si>
    <t>Ccrd_016461</t>
  </si>
  <si>
    <t>Ccrd_004956</t>
  </si>
  <si>
    <t>Auxin-responsive protein [Uniprot/SPTREMBL Acc. A0A103XLS3]</t>
  </si>
  <si>
    <t>Ccrd_017617</t>
  </si>
  <si>
    <t>Uncharacterized protein [Uniprot/SPTREMBL Acc. A0A103Y7R8]</t>
  </si>
  <si>
    <t>Ccrd_022985</t>
  </si>
  <si>
    <t>Cation_ATPase_N domain-containing protein [Uniprot/SPTREMBL Acc. A0A118JYX9]</t>
  </si>
  <si>
    <t>Ccrd_015806</t>
  </si>
  <si>
    <t>Ccrd_009374</t>
  </si>
  <si>
    <t>Organic solute transporter Ost-alpha [Uniprot/SPTREMBL Acc. A0A103YNB3]</t>
  </si>
  <si>
    <t>Ccrd_003742</t>
  </si>
  <si>
    <t>dCTP pyrophosphatase 1 [Uniprot/SPTREMBL Acc. A0A103XNS7]</t>
  </si>
  <si>
    <t>Ccrd_017387</t>
  </si>
  <si>
    <t>Ccrd_018030</t>
  </si>
  <si>
    <t>SOR_SNZ domain-containing protein [Uniprot/SPTREMBL Acc. A0A103Y6X7]</t>
  </si>
  <si>
    <t>Ccrd_009384</t>
  </si>
  <si>
    <t>Ferric reductase, NAD binding [Uniprot/SPTREMBL Acc. A0A118K7G9]</t>
  </si>
  <si>
    <t>Ccrd_015691</t>
  </si>
  <si>
    <t>MFS domain-containing protein [Uniprot/SPTREMBL Acc. A0A103YBE8]</t>
  </si>
  <si>
    <t>Ccrd_026664</t>
  </si>
  <si>
    <t>Ccrd_012203</t>
  </si>
  <si>
    <t>PlsC domain-containing protein [Uniprot/SPTREMBL Acc. A0A118K5P9]</t>
  </si>
  <si>
    <t>Ccrd_012668</t>
  </si>
  <si>
    <t>Ccrd_026268</t>
  </si>
  <si>
    <t>TIR domain-containing protein [Uniprot/SPTREMBL Acc. A0A103RKH8]</t>
  </si>
  <si>
    <t>Ccrd_003395</t>
  </si>
  <si>
    <t>Uncharacterized protein [Uniprot/SPTREMBL Acc. A0A103XPI6]</t>
  </si>
  <si>
    <t>Ccrd_022292</t>
  </si>
  <si>
    <t>Ccrd_001601</t>
  </si>
  <si>
    <t>Cytochrome b561 domain-containing protein [Uniprot/SPTREMBL Acc. A0A103XSY4]</t>
  </si>
  <si>
    <t>Ccrd_013155</t>
  </si>
  <si>
    <t>POT1PC domain-containing protein [Uniprot/SPTREMBL Acc. A0A118K535]</t>
  </si>
  <si>
    <t>Ccrd_005110</t>
  </si>
  <si>
    <t>Gp_dh_N domain-containing protein [Uniprot/SPTREMBL Acc. A0A103XLL0]</t>
  </si>
  <si>
    <t>Ccrd_023462</t>
  </si>
  <si>
    <t>Chloramphenicol acetyltransferase-like domain-containing protein [Uniprot/SPTREMBL Acc. A0A103XWS7]</t>
  </si>
  <si>
    <t>Ccrd_009627</t>
  </si>
  <si>
    <t>Ccrd_025194</t>
  </si>
  <si>
    <t>Ccrd_011248</t>
  </si>
  <si>
    <t>Ccrd_017695</t>
  </si>
  <si>
    <t>Pectinesterase [Uniprot/SPTREMBL Acc. A0A103Y7L1]</t>
  </si>
  <si>
    <t>Ccrd_020221</t>
  </si>
  <si>
    <t>Uncharacterized protein [Uniprot/SPTREMBL Acc. A0A103Y2V6]</t>
  </si>
  <si>
    <t>Ccrd_018543</t>
  </si>
  <si>
    <t>Phospho-2-dehydro-3-deoxyheptonate aldolase [Uniprot/SPTREMBL Acc. A0A118K1N3]</t>
  </si>
  <si>
    <t>Ccrd_017607</t>
  </si>
  <si>
    <t>Peptidase S8/S53 domain-containing protein [Uniprot/SPTREMBL Acc. A0A103Y7T2]</t>
  </si>
  <si>
    <t>Ccrd_026283</t>
  </si>
  <si>
    <t>Protein kinase domain-containing protein [Uniprot/SPTREMBL Acc. A0A103R8Y5]</t>
  </si>
  <si>
    <t>Ccrd_003783</t>
  </si>
  <si>
    <t>Uncharacterized protein [Uniprot/SPTREMBL Acc. A0A103XNM6]</t>
  </si>
  <si>
    <t>Ccrd_009919</t>
  </si>
  <si>
    <t>Ccrd_019966</t>
  </si>
  <si>
    <t>LEA_2 domain-containing protein [Uniprot/SPTREMBL Acc. A0A103Y3F3]</t>
  </si>
  <si>
    <t>Ccrd_025857</t>
  </si>
  <si>
    <t>Uncharacterized protein [Uniprot/SPTREMBL Acc. A0A103XDH7]</t>
  </si>
  <si>
    <t>Ccrd_026076</t>
  </si>
  <si>
    <t>Ccrd_006469</t>
  </si>
  <si>
    <t>Ccrd_003589</t>
  </si>
  <si>
    <t>DUF4378 domain-containing protein [Uniprot/SPTREMBL Acc. A0A103XPA2]</t>
  </si>
  <si>
    <t>Ccrd_009408</t>
  </si>
  <si>
    <t>Aquaporin-like protein [Uniprot/SPTREMBL Acc. A0A103YNA2]</t>
  </si>
  <si>
    <t>Ccrd_002712</t>
  </si>
  <si>
    <t>Barwin-like endoglucanase [Uniprot/SPTREMBL Acc. A0A103XQY5]</t>
  </si>
  <si>
    <t>Ccrd_009939</t>
  </si>
  <si>
    <t>Auxin-responsive protein [Uniprot/SPTREMBL Acc. A0A118K747]</t>
  </si>
  <si>
    <t>Ccrd_001343</t>
  </si>
  <si>
    <t>Uncharacterized protein [Uniprot/SPTREMBL Acc. A0A124SDC9]</t>
  </si>
  <si>
    <t>Ccrd_002369</t>
  </si>
  <si>
    <t>WRKY domain-containing protein [Uniprot/SPTREMBL Acc. A0A103XRM7]</t>
  </si>
  <si>
    <t>Ccrd_003899</t>
  </si>
  <si>
    <t>Pectinesterase [Uniprot/SPTREMBL Acc. A0A103XNX1]</t>
  </si>
  <si>
    <t>Ccrd_003587</t>
  </si>
  <si>
    <t>Calcium-binding EF-hand [Uniprot/SPTREMBL Acc. A0A103XP33]</t>
  </si>
  <si>
    <t>Ccrd_021107</t>
  </si>
  <si>
    <t>C2 calcium-dependent membrane targeting [Uniprot/SPTREMBL Acc. A0A103Y176]</t>
  </si>
  <si>
    <t>Ccrd_001388</t>
  </si>
  <si>
    <t>Ccrd_018250</t>
  </si>
  <si>
    <t>Thiamine biosynthesis protein ThiC [Uniprot/SPTREMBL Acc. A0A103Y6K3]</t>
  </si>
  <si>
    <t>Ccrd_000911</t>
  </si>
  <si>
    <t>Abhydrolase_3 domain-containing protein [Uniprot/SPTREMBL Acc. A0A103XU74]</t>
  </si>
  <si>
    <t>Ccrd_005932</t>
  </si>
  <si>
    <t>Ccrd_004369</t>
  </si>
  <si>
    <t>4-coumarate--CoA ligase [Uniprot/SPTREMBL Acc. A0A103XMJ2]</t>
  </si>
  <si>
    <t>Ccrd_012605</t>
  </si>
  <si>
    <t>AB hydrolase-1 domain-containing protein [Uniprot/SPTREMBL Acc. A0A103YH77]</t>
  </si>
  <si>
    <t>Ccrd_026603</t>
  </si>
  <si>
    <t>Apple-like protein [Uniprot/SPTREMBL Acc. A0A103MM20]</t>
  </si>
  <si>
    <t>Ccrd_015108</t>
  </si>
  <si>
    <t>50S ribosomal protein L31 [Uniprot/SPTREMBL Acc. A0A103YCJ0]</t>
  </si>
  <si>
    <t>Ccrd_023492</t>
  </si>
  <si>
    <t>Ccrd_003469</t>
  </si>
  <si>
    <t>Ccrd_000810</t>
  </si>
  <si>
    <t>TAFII28 domain-containing protein [Uniprot/SPTREMBL Acc. A0A124SDJ1]</t>
  </si>
  <si>
    <t>Ccrd_002833</t>
  </si>
  <si>
    <t>FA_desaturase domain-containing protein [Uniprot/SPTREMBL Acc. A0A103XQQ3]</t>
  </si>
  <si>
    <t>Ccrd_018965</t>
  </si>
  <si>
    <t>Homeobox domain-containing protein [Uniprot/SPTREMBL Acc. A0A103Y578]</t>
  </si>
  <si>
    <t>Ccrd_018253</t>
  </si>
  <si>
    <t>Ccrd_012596</t>
  </si>
  <si>
    <t>Ccrd_002423</t>
  </si>
  <si>
    <t>Adenine phosphoribosyltransferase [Uniprot/SPTREMBL Acc. A0A124SD14]</t>
  </si>
  <si>
    <t>Ccrd_009587</t>
  </si>
  <si>
    <t>ANK_REP_REGION domain-containing protein [Uniprot/SPTREMBL Acc. A0A118K7A7]</t>
  </si>
  <si>
    <t>Ccrd_000443</t>
  </si>
  <si>
    <t>Cytochrome P450 [Uniprot/SPTREMBL Acc. A0A103XV53]</t>
  </si>
  <si>
    <t>Ccrd_009637</t>
  </si>
  <si>
    <t>HAD-like domain-containing protein [Uniprot/SPTREMBL Acc. A0A103YMW5]</t>
  </si>
  <si>
    <t>Ccrd_011710</t>
  </si>
  <si>
    <t>WIYLD domain-containing protein [Uniprot/SPTREMBL Acc. A0A103YIU6]</t>
  </si>
  <si>
    <t>Ccrd_010125</t>
  </si>
  <si>
    <t>Reticulon-like protein [Uniprot/SPTREMBL Acc. A0A118K706]</t>
  </si>
  <si>
    <t>Ccrd_002848</t>
  </si>
  <si>
    <t>AB hydrolase-1 domain-containing protein [Uniprot/SPTREMBL Acc. A0A103XQN1]</t>
  </si>
  <si>
    <t>Ccrd_011056</t>
  </si>
  <si>
    <t>Glyco_transf_20 domain-containing protein [Uniprot/SPTREMBL Acc. A0A118K6E3]</t>
  </si>
  <si>
    <t>Ccrd_009287</t>
  </si>
  <si>
    <t>UDPGT domain-containing protein [Uniprot/SPTREMBL Acc. A0A118K7I5]</t>
  </si>
  <si>
    <t>Ccrd_017476</t>
  </si>
  <si>
    <t>FTCD_N domain-containing protein [Uniprot/SPTREMBL Acc. A0A103Y804]</t>
  </si>
  <si>
    <t>Ccrd_017083</t>
  </si>
  <si>
    <t>Ccrd_010583</t>
  </si>
  <si>
    <t>H(+)-exporting diphosphatase [Uniprot/SPTREMBL Acc. A0A103YL04]</t>
  </si>
  <si>
    <t>Ccrd_024938</t>
  </si>
  <si>
    <t>Ribosomal_S7 domain-containing protein [Uniprot/SPTREMBL Acc. A0A124SAK3]</t>
  </si>
  <si>
    <t>Ccrd_023429</t>
  </si>
  <si>
    <t>Receptor-like serine/threonine-protein kinase [Uniprot/SPTREMBL Acc. A0A103XWW8]</t>
  </si>
  <si>
    <t>Ccrd_005125</t>
  </si>
  <si>
    <t>Ccrd_010582</t>
  </si>
  <si>
    <t>FAD-dependent pyridine nucleotide-disulfide oxidoreductase [Uniprot/SPTREMBL Acc. A0A124SHY6]</t>
  </si>
  <si>
    <t>Ccrd_013752</t>
  </si>
  <si>
    <t>Cyclic nucleotide-binding domain-containing protein [Uniprot/SPTREMBL Acc. A0A103YF01]</t>
  </si>
  <si>
    <t>Ccrd_018051</t>
  </si>
  <si>
    <t>RING-CH-type domain-containing protein [Uniprot/SPTREMBL Acc. A0A103Y6Z1]</t>
  </si>
  <si>
    <t>Ccrd_019049</t>
  </si>
  <si>
    <t>Dof-type domain-containing protein [Uniprot/SPTREMBL Acc. A0A103Y512]</t>
  </si>
  <si>
    <t>Ccrd_018579</t>
  </si>
  <si>
    <t>RING-type domain-containing protein [Uniprot/SPTREMBL Acc. A0A103Y5Y6]</t>
  </si>
  <si>
    <t>Ccrd_011385</t>
  </si>
  <si>
    <t>Ccrd_023578</t>
  </si>
  <si>
    <t>Protein kinase domain-containing protein [Uniprot/SPTREMBL Acc. A0A103XWL6]</t>
  </si>
  <si>
    <t>Ccrd_019811</t>
  </si>
  <si>
    <t>Ccrd_003910</t>
  </si>
  <si>
    <t>Ccrd_014209</t>
  </si>
  <si>
    <t>Ccrd_007280</t>
  </si>
  <si>
    <t>ATP-dependent 6-phosphofructokinase [Uniprot/SPTREMBL Acc. A0A124SBH6]</t>
  </si>
  <si>
    <t>Ccrd_003595</t>
  </si>
  <si>
    <t>Ccrd_010386</t>
  </si>
  <si>
    <t>CASP-like protein [Uniprot/SPTREMBL Acc. A0A103YLC5]</t>
  </si>
  <si>
    <t>Ccrd_005044</t>
  </si>
  <si>
    <t>Ccrd_014685</t>
  </si>
  <si>
    <t>Peptidase A1 domain-containing protein [Uniprot/SPTREMBL Acc. A0A118K440]</t>
  </si>
  <si>
    <t>Ccrd_022935</t>
  </si>
  <si>
    <t>Cyclin N-terminal domain-containing protein [Uniprot/SPTREMBL Acc. A0A103XXX5]</t>
  </si>
  <si>
    <t>Ccrd_008434</t>
  </si>
  <si>
    <t>Protein kinase domain-containing protein [Uniprot/SPTREMBL Acc. A0A118JTA7]</t>
  </si>
  <si>
    <t>Ccrd_011078</t>
  </si>
  <si>
    <t>Choline transporter-like protein [Uniprot/SPTREMBL Acc. A0A103YJX4]</t>
  </si>
  <si>
    <t>Ccrd_026741</t>
  </si>
  <si>
    <t>Calcium-transporting ATPase [Uniprot/SPTREMBL Acc. A0A103XD00]</t>
  </si>
  <si>
    <t>Ccrd_016297</t>
  </si>
  <si>
    <t>Ccrd_005389</t>
  </si>
  <si>
    <t>BTB/POZ-like protein [Uniprot/SPTREMBL Acc. A0A103XKP3]</t>
  </si>
  <si>
    <t>Ccrd_019029</t>
  </si>
  <si>
    <t>Protein kinase domain-containing protein [Uniprot/SPTREMBL Acc. A0A103Y535]</t>
  </si>
  <si>
    <t>Ccrd_007309</t>
  </si>
  <si>
    <t>Uncharacterized protein [Uniprot/SPTREMBL Acc. A0A118JTX6]</t>
  </si>
  <si>
    <t>Ccrd_019093</t>
  </si>
  <si>
    <t>Protein kinase domain-containing protein [Uniprot/SPTREMBL Acc. A0A118K1B6]</t>
  </si>
  <si>
    <t>Ccrd_011155</t>
  </si>
  <si>
    <t>Rieske domain-containing protein [Uniprot/SPTREMBL Acc. A0A103YJT1]</t>
  </si>
  <si>
    <t>Ccrd_008817</t>
  </si>
  <si>
    <t>Auxin responsive SAUR protein [Uniprot/SPTREMBL Acc. A0A103XEF0]</t>
  </si>
  <si>
    <t>Ccrd_001781</t>
  </si>
  <si>
    <t>UAA transporter [Uniprot/SPTREMBL Acc. A0A103XSM0]</t>
  </si>
  <si>
    <t>Ccrd_020422</t>
  </si>
  <si>
    <t>Ccrd_004016</t>
  </si>
  <si>
    <t>Aquaporin-like protein [Uniprot/SPTREMBL Acc. A0A103XNC2]</t>
  </si>
  <si>
    <t>Ccrd_004729</t>
  </si>
  <si>
    <t>Pectinesterase [Uniprot/SPTREMBL Acc. A0A118JUY1]</t>
  </si>
  <si>
    <t>Ccrd_013539</t>
  </si>
  <si>
    <t>Chitin-binding type-1 domain-containing protein [Uniprot/SPTREMBL Acc. A0A103YFE0]</t>
  </si>
  <si>
    <t>Ccrd_010124</t>
  </si>
  <si>
    <t>Uncharacterized protein [Uniprot/SPTREMBL Acc. A0A103YLU7]</t>
  </si>
  <si>
    <t>Ccrd_001987</t>
  </si>
  <si>
    <t>Ccrd_005537</t>
  </si>
  <si>
    <t>Protein DETOXIFICATION [Uniprot/SPTREMBL Acc. A0A103XKQ1]</t>
  </si>
  <si>
    <t>Ccrd_000286</t>
  </si>
  <si>
    <t>Aspergillus nuclease S(1) [Uniprot/SPTREMBL Acc. A0A103XVE6]</t>
  </si>
  <si>
    <t>Ccrd_010692</t>
  </si>
  <si>
    <t>Ccrd_016477</t>
  </si>
  <si>
    <t>Aldolase-type TIM barrel [Uniprot/SPTREMBL Acc. A0A103Y9S7]</t>
  </si>
  <si>
    <t>Ccrd_017488</t>
  </si>
  <si>
    <t>Chloramphenicol acetyltransferase-like domain-containing protein [Uniprot/SPTREMBL Acc. A0A124SFT2]</t>
  </si>
  <si>
    <t>Ccrd_005491</t>
  </si>
  <si>
    <t>Ccrd_010668</t>
  </si>
  <si>
    <t>Ccrd_012070</t>
  </si>
  <si>
    <t>Ccrd_016464</t>
  </si>
  <si>
    <t>Calcium-binding EF-hand [Uniprot/SPTREMBL Acc. A0A103Y9V8]</t>
  </si>
  <si>
    <t>Ccrd_005322</t>
  </si>
  <si>
    <t>Protein kinase domain-containing protein [Uniprot/SPTREMBL Acc. A0A103XKT8]</t>
  </si>
  <si>
    <t>Ccrd_003029</t>
  </si>
  <si>
    <t>Ccrd_006791</t>
  </si>
  <si>
    <t>AT-hook motif nuclear-localized protein [Uniprot/SPTREMBL Acc. A0A103XID3]</t>
  </si>
  <si>
    <t>Ccrd_018204</t>
  </si>
  <si>
    <t>Protein kinase domain-containing protein [Uniprot/SPTREMBL Acc. A0A103Y6M8]</t>
  </si>
  <si>
    <t>Ccrd_020552</t>
  </si>
  <si>
    <t>FAD-binding PCMH-type domain-containing protein [Uniprot/SPTREMBL Acc. A0A118K0U0]</t>
  </si>
  <si>
    <t>Ccrd_002937</t>
  </si>
  <si>
    <t>TPT domain-containing protein [Uniprot/SPTREMBL Acc. A0A103XQM2]</t>
  </si>
  <si>
    <t>Ccrd_010019</t>
  </si>
  <si>
    <t>Malic enzyme, NAD-binding [Uniprot/SPTREMBL Acc. A0A118K728]</t>
  </si>
  <si>
    <t>Ccrd_025498</t>
  </si>
  <si>
    <t>Ccrd_018681</t>
  </si>
  <si>
    <t>LEA_2 domain-containing protein [Uniprot/SPTREMBL Acc. A0A103Y5R4]</t>
  </si>
  <si>
    <t>Ccrd_011949</t>
  </si>
  <si>
    <t>Dual specificity phosphatase, catalytic domain-containing protein [Uniprot/SPTREMBL Acc. A0A103YID0]</t>
  </si>
  <si>
    <t>Ccrd_011846</t>
  </si>
  <si>
    <t>Ccrd_019882</t>
  </si>
  <si>
    <t>GTP cyclohydrolase II [Uniprot/SPTREMBL Acc. A0A103Y3J1]</t>
  </si>
  <si>
    <t>Ccrd_018927</t>
  </si>
  <si>
    <t>Ccrd_004305</t>
  </si>
  <si>
    <t>Ccrd_004366</t>
  </si>
  <si>
    <t>Abhydrolase_3 domain-containing protein [Uniprot/SPTREMBL Acc. A0A124SCF0]</t>
  </si>
  <si>
    <t>Ccrd_026182</t>
  </si>
  <si>
    <t>Small GTPase superfamily [Uniprot/SPTREMBL Acc. A0A103S8Y2]</t>
  </si>
  <si>
    <t>Ccrd_009731</t>
  </si>
  <si>
    <t>Peptidase S8A, DUF1034 C-terminal [Uniprot/SPTREMBL Acc. A0A124SI79]</t>
  </si>
  <si>
    <t>Ccrd_009707</t>
  </si>
  <si>
    <t>Ccrd_015649</t>
  </si>
  <si>
    <t>Ccrd_016725</t>
  </si>
  <si>
    <t>Ccrd_016025</t>
  </si>
  <si>
    <t>Ccrd_001292</t>
  </si>
  <si>
    <t>MSP domain-containing protein [Uniprot/SPTREMBL Acc. A0A103XTK8]</t>
  </si>
  <si>
    <t>Ccrd_000035</t>
  </si>
  <si>
    <t>Ccrd_011236</t>
  </si>
  <si>
    <t>Phytocyanin domain-containing protein [Uniprot/SPTREMBL Acc. A0A118K6B2]</t>
  </si>
  <si>
    <t>Ccrd_003067</t>
  </si>
  <si>
    <t>Lectin_legB domain-containing protein [Uniprot/SPTREMBL Acc. A0A103XQB3]</t>
  </si>
  <si>
    <t>Ccrd_022009</t>
  </si>
  <si>
    <t>Wall-associated receptor kinase galacturonan-binding domain-containing protein [Uniprot/SPTREMBL Acc. A0A103XZI6]</t>
  </si>
  <si>
    <t>Ccrd_020802</t>
  </si>
  <si>
    <t>Transcription repressor [Uniprot/SPTREMBL Acc. A0A103Y1S5]</t>
  </si>
  <si>
    <t>Ccrd_017014</t>
  </si>
  <si>
    <t>CCT domain-containing protein [Uniprot/SPTREMBL Acc. A0A118K2N2]</t>
  </si>
  <si>
    <t>Ccrd_008010</t>
  </si>
  <si>
    <t>UDP-glucuronosyl/UDP-glucosyltransferase [Uniprot/SPTREMBL Acc. A0A118JT17]</t>
  </si>
  <si>
    <t>Ccrd_010164</t>
  </si>
  <si>
    <t>EGF-like calcium-binding [Uniprot/SPTREMBL Acc. A0A103YLR4]</t>
  </si>
  <si>
    <t>Ccrd_023401</t>
  </si>
  <si>
    <t>Hexosyltransferase [Uniprot/SPTREMBL Acc. A0A103XWV0]</t>
  </si>
  <si>
    <t>Ccrd_010655</t>
  </si>
  <si>
    <t>Trimethylguanosine synthase [Uniprot/SPTREMBL Acc. A0A103YKR3]</t>
  </si>
  <si>
    <t>Ccrd_004559</t>
  </si>
  <si>
    <t>Ccrd_010358</t>
  </si>
  <si>
    <t>Ccrd_001341</t>
  </si>
  <si>
    <t>PBPe domain-containing protein [Uniprot/SPTREMBL Acc. A0A103XTJ4]</t>
  </si>
  <si>
    <t>Ccrd_012042</t>
  </si>
  <si>
    <t>Ccrd_007381</t>
  </si>
  <si>
    <t>Ccrd_005727</t>
  </si>
  <si>
    <t>Uncharacterized protein [Uniprot/SPTREMBL Acc. A0A103XK92]</t>
  </si>
  <si>
    <t>Ccrd_017390</t>
  </si>
  <si>
    <t>Protein kinase domain-containing protein [Uniprot/SPTREMBL Acc. A0A103Y872]</t>
  </si>
  <si>
    <t>Ccrd_018180</t>
  </si>
  <si>
    <t>Protein-serine/threonine phosphatase [Uniprot/SPTREMBL Acc. A0A103Y6M0]</t>
  </si>
  <si>
    <t>Ccrd_019042</t>
  </si>
  <si>
    <t>Protein kinase domain-containing protein [Uniprot/SPTREMBL Acc. A0A118K1C4]</t>
  </si>
  <si>
    <t>Ccrd_025127</t>
  </si>
  <si>
    <t>Aa_trans domain-containing protein [Uniprot/SPTREMBL Acc. A0A118JRV5]</t>
  </si>
  <si>
    <t>Ccrd_011531</t>
  </si>
  <si>
    <t>Protein kinase domain-containing protein [Uniprot/SPTREMBL Acc. A0A118K637]</t>
  </si>
  <si>
    <t>Ccrd_004493</t>
  </si>
  <si>
    <t>Glycosyl transferase, family 14 [Uniprot/SPTREMBL Acc. A0A124SCD6]</t>
  </si>
  <si>
    <t>Ccrd_002512</t>
  </si>
  <si>
    <t>Glutathione peroxidase [Uniprot/SPTREMBL Acc. A0A124SCZ9]</t>
  </si>
  <si>
    <t>Ccrd_006308</t>
  </si>
  <si>
    <t>Uncharacterized protein [Uniprot/SPTREMBL Acc. A0A103XJ71]</t>
  </si>
  <si>
    <t>Ccrd_025169</t>
  </si>
  <si>
    <t>LRRNT_2 domain-containing protein [Uniprot/SPTREMBL Acc. A0A124SAH9]</t>
  </si>
  <si>
    <t>Ccrd_016763</t>
  </si>
  <si>
    <t>Expansin [Uniprot/SPTREMBL Acc. A0A118K2U1]</t>
  </si>
  <si>
    <t>Ccrd_008435</t>
  </si>
  <si>
    <t>Ccrd_006921</t>
  </si>
  <si>
    <t>Peptidase A1 domain-containing protein [Uniprot/SPTREMBL Acc. A0A124SBL9]</t>
  </si>
  <si>
    <t>Ccrd_019667</t>
  </si>
  <si>
    <t>Fe2OG dioxygenase domain-containing protein [Uniprot/SPTREMBL Acc. A0A103Y3Y7]</t>
  </si>
  <si>
    <t>Ccrd_009390</t>
  </si>
  <si>
    <t>CASP-like protein [Uniprot/SPTREMBL Acc. A0A103YN63]</t>
  </si>
  <si>
    <t>Ccrd_001420</t>
  </si>
  <si>
    <t>Bet_v_1 domain-containing protein [Uniprot/SPTREMBL Acc. A0A118JXK8]</t>
  </si>
  <si>
    <t>Ccrd_017323</t>
  </si>
  <si>
    <t>Ribosomal_L2_C domain-containing protein [Uniprot/SPTREMBL Acc. A0A103Y8B7]</t>
  </si>
  <si>
    <t>Ccrd_005560</t>
  </si>
  <si>
    <t>Ccrd_017409</t>
  </si>
  <si>
    <t>Uncharacterized protein [Uniprot/SPTREMBL Acc. A0A118K2E8]</t>
  </si>
  <si>
    <t>Ccrd_014650</t>
  </si>
  <si>
    <t>Ccrd_004576</t>
  </si>
  <si>
    <t>Ccrd_001401</t>
  </si>
  <si>
    <t>Ccrd_017558</t>
  </si>
  <si>
    <t>Auxin responsive SAUR protein [Uniprot/SPTREMBL Acc. A0A103Y7V5]</t>
  </si>
  <si>
    <t>Ccrd_002347</t>
  </si>
  <si>
    <t>BTB/POZ-like protein [Uniprot/SPTREMBL Acc. A0A118JXK3]</t>
  </si>
  <si>
    <t>Ccrd_005088</t>
  </si>
  <si>
    <t>Lipase [Uniprot/SPTREMBL Acc. A0A124SC62]</t>
  </si>
  <si>
    <t>Ccrd_018741</t>
  </si>
  <si>
    <t>3-hydroxy-3-methylglutaryl coenzyme A reductase [Uniprot/SPTREMBL Acc. A0A103Y5P0]</t>
  </si>
  <si>
    <t>Ccrd_009713</t>
  </si>
  <si>
    <t>Auxin-responsive protein [Uniprot/SPTREMBL Acc. A0A118K7A1]</t>
  </si>
  <si>
    <t>Ccrd_009367</t>
  </si>
  <si>
    <t>Protein kinase domain-containing protein [Uniprot/SPTREMBL Acc. A0A103YN68]</t>
  </si>
  <si>
    <t>Ccrd_010685</t>
  </si>
  <si>
    <t>Uncharacterized protein [Uniprot/SPTREMBL Acc. A0A103YKS6]</t>
  </si>
  <si>
    <t>Ccrd_016022</t>
  </si>
  <si>
    <t>BHLH domain-containing protein [Uniprot/SPTREMBL Acc. A0A124SG92]</t>
  </si>
  <si>
    <t>Ccrd_014244</t>
  </si>
  <si>
    <t>Ccrd_002527</t>
  </si>
  <si>
    <t>Ccrd_009415</t>
  </si>
  <si>
    <t>Uncharacterized protein [Uniprot/SPTREMBL Acc. A0A103YND3]</t>
  </si>
  <si>
    <t>Ccrd_026224</t>
  </si>
  <si>
    <t>AP2/ERF domain-containing protein [Uniprot/SPTREMBL Acc. A0A124RDC9]</t>
  </si>
  <si>
    <t>Ccrd_010322</t>
  </si>
  <si>
    <t>Ccrd_010625</t>
  </si>
  <si>
    <t>Uncharacterized protein [Uniprot/SPTREMBL Acc. A0A103YKZ7]</t>
  </si>
  <si>
    <t>Ccrd_001360</t>
  </si>
  <si>
    <t>Amino acid transporter, transmembrane [Uniprot/SPTREMBL Acc. A0A124SDD0]</t>
  </si>
  <si>
    <t>Ccrd_012463</t>
  </si>
  <si>
    <t>RING-type domain-containing protein [Uniprot/SPTREMBL Acc. A0A103YHA0]</t>
  </si>
  <si>
    <t>Ccrd_022866</t>
  </si>
  <si>
    <t>Xanthine/uracil/vitamin C permease [Uniprot/SPTREMBL Acc. A0A124SE46]</t>
  </si>
  <si>
    <t>Ccrd_024973</t>
  </si>
  <si>
    <t>Peptidyl-prolyl cis-trans isomerase [Uniprot/SPTREMBL Acc. A0A124SAK1]</t>
  </si>
  <si>
    <t>Ccrd_018850</t>
  </si>
  <si>
    <t>Ccrd_020415</t>
  </si>
  <si>
    <t>Equilibrative nucleoside transporter [Uniprot/SPTREMBL Acc. A0A103Y2I6]</t>
  </si>
  <si>
    <t>Ccrd_010720</t>
  </si>
  <si>
    <t>Mg2+ transporter protein, CorA-like/Zinc transport protein ZntB [Uniprot/SPTREMBL Acc. A0A118K6L6]</t>
  </si>
  <si>
    <t>Ccrd_005550</t>
  </si>
  <si>
    <t>BHLH domain-containing protein [Uniprot/SPTREMBL Acc. A0A103XKG5]</t>
  </si>
  <si>
    <t>Ccrd_011397</t>
  </si>
  <si>
    <t>Pectinesterase [Uniprot/SPTREMBL Acc. A0A103YJE0]</t>
  </si>
  <si>
    <t>Ccrd_008961</t>
  </si>
  <si>
    <t>Ccrd_015194</t>
  </si>
  <si>
    <t>Ccrd_011876</t>
  </si>
  <si>
    <t>Tetraspanin [Uniprot/SPTREMBL Acc. A0A103YIJ5]</t>
  </si>
  <si>
    <t>Ccrd_009540</t>
  </si>
  <si>
    <t>Uncharacterized protein [Uniprot/SPTREMBL Acc. A0A124SIA2]</t>
  </si>
  <si>
    <t>Ccrd_024091</t>
  </si>
  <si>
    <t>Cytochrome P450 [Uniprot/SPTREMBL Acc. A0A103DGE6]</t>
  </si>
  <si>
    <t>Ccrd_005240</t>
  </si>
  <si>
    <t>Aldose 1-epimerase [Uniprot/SPTREMBL Acc. A0A103XL39]</t>
  </si>
  <si>
    <t>Ccrd_018798</t>
  </si>
  <si>
    <t>Mlo-related protein [Uniprot/SPTREMBL Acc. A0A103Y5H3]</t>
  </si>
  <si>
    <t>Ccrd_003013</t>
  </si>
  <si>
    <t>Bulb-type lectin domain-containing protein [Uniprot/SPTREMBL Acc. A0A103XQ92]</t>
  </si>
  <si>
    <t>Ccrd_012686</t>
  </si>
  <si>
    <t>Leucine-rich repeat-containing protein [Uniprot/SPTREMBL Acc. A0A103YH21]</t>
  </si>
  <si>
    <t>Ccrd_009916</t>
  </si>
  <si>
    <t>Glycosyl transferase, family 14 [Uniprot/SPTREMBL Acc. A0A103YMA1]</t>
  </si>
  <si>
    <t>Ccrd_011903</t>
  </si>
  <si>
    <t>PfkB domain-containing protein [Uniprot/SPTREMBL Acc. A0A103YIE8]</t>
  </si>
  <si>
    <t>Ccrd_011264</t>
  </si>
  <si>
    <t>Biopterin transport-related protein BT1 [Uniprot/SPTREMBL Acc. A0A103YJL1]</t>
  </si>
  <si>
    <t>Ccrd_009968</t>
  </si>
  <si>
    <t>Calcium-transporting ATPase [Uniprot/SPTREMBL Acc. A0A103YM31]</t>
  </si>
  <si>
    <t>Ccrd_021348</t>
  </si>
  <si>
    <t>Caleosin [Uniprot/SPTREMBL Acc. A0A124SEK3]</t>
  </si>
  <si>
    <t>Ccrd_001648</t>
  </si>
  <si>
    <t>Amino acid permease, conserved site-containing protein [Uniprot/SPTREMBL Acc. A0A118JXH2]</t>
  </si>
  <si>
    <t>Ccrd_021892</t>
  </si>
  <si>
    <t>ANK_REP_REGION domain-containing protein [Uniprot/SPTREMBL Acc. A0A118JZE7]</t>
  </si>
  <si>
    <t>Ccrd_020345</t>
  </si>
  <si>
    <t>Protein kinase domain-containing protein [Uniprot/SPTREMBL Acc. A0A103Y2N3]</t>
  </si>
  <si>
    <t>Ccrd_003778</t>
  </si>
  <si>
    <t>Carbohydrate-binding domain family 9-like protein [Uniprot/SPTREMBL Acc. A0A103XNQ9]</t>
  </si>
  <si>
    <t>Ccrd_016217</t>
  </si>
  <si>
    <t>Dynein light chain [Uniprot/SPTREMBL Acc. A0A103YAB5]</t>
  </si>
  <si>
    <t>Ccrd_023769</t>
  </si>
  <si>
    <t>Uncharacterized protein [Uniprot/SPTREMBL Acc. A0A103XW91]</t>
  </si>
  <si>
    <t>Ccrd_007092</t>
  </si>
  <si>
    <t>Ccrd_002786</t>
  </si>
  <si>
    <t>PRA1 family protein [Uniprot/SPTREMBL Acc. A0A103XQQ2]</t>
  </si>
  <si>
    <t>Ccrd_024398</t>
  </si>
  <si>
    <t>Ccrd_002257</t>
  </si>
  <si>
    <t>Uncharacterized protein [Uniprot/SPTREMBL Acc. A0A118JWE6]</t>
  </si>
  <si>
    <t>Ccrd_023715</t>
  </si>
  <si>
    <t>Cation_ATPase_N domain-containing protein [Uniprot/SPTREMBL Acc. A0A118JY41]</t>
  </si>
  <si>
    <t>Ccrd_013958</t>
  </si>
  <si>
    <t>Pentatricopeptide repeat-containing protein [Uniprot/SPTREMBL Acc. A0A118K4K0]</t>
  </si>
  <si>
    <t>Ccrd_026576</t>
  </si>
  <si>
    <t>AAA+ ATPase domain-containing protein [Uniprot/SPTREMBL Acc. A0A124QRZ4]</t>
  </si>
  <si>
    <t>Ccrd_015937</t>
  </si>
  <si>
    <t>TLC domain-containing protein [Uniprot/SPTREMBL Acc. A0A118K3D7]</t>
  </si>
  <si>
    <t>Ccrd_020068</t>
  </si>
  <si>
    <t>Peptidase A1 domain-containing protein [Uniprot/SPTREMBL Acc. A0A103Y355]</t>
  </si>
  <si>
    <t>Ccrd_003902</t>
  </si>
  <si>
    <t>Thioredoxin domain-containing protein [Uniprot/SPTREMBL Acc. A0A124SCJ8]</t>
  </si>
  <si>
    <t>Ccrd_023918</t>
  </si>
  <si>
    <t>KH_dom_type_1 domain-containing protein [Uniprot/SPTREMBL Acc. A0A118EFR0]</t>
  </si>
  <si>
    <t>Ccrd_007612</t>
  </si>
  <si>
    <t>Uncharacterized protein [Uniprot/SPTREMBL Acc. A0A118JTS8]</t>
  </si>
  <si>
    <t>Ccrd_026512</t>
  </si>
  <si>
    <t>Hydrolase_4 domain-containing protein [Uniprot/SPTREMBL Acc. A0A103XD64]</t>
  </si>
  <si>
    <t>Ccrd_009313</t>
  </si>
  <si>
    <t>AGC-kinase, C-terminal [Uniprot/SPTREMBL Acc. A0A103YNB9]</t>
  </si>
  <si>
    <t>Ccrd_003098</t>
  </si>
  <si>
    <t>RING-CH-type domain-containing protein [Uniprot/SPTREMBL Acc. A0A124SCU0]</t>
  </si>
  <si>
    <t>Ccrd_024763</t>
  </si>
  <si>
    <t>AB hydrolase-1 domain-containing protein [Uniprot/SPTREMBL Acc. A0A103XC08]</t>
  </si>
  <si>
    <t>Ccrd_025198</t>
  </si>
  <si>
    <t>BHLH domain-containing protein [Uniprot/SPTREMBL Acc. A0A103XDU7]</t>
  </si>
  <si>
    <t>Ccrd_026003</t>
  </si>
  <si>
    <t>Ccrd_024233</t>
  </si>
  <si>
    <t>Glutamate receptor [Uniprot/SPTREMBL Acc. A0A118JT07]</t>
  </si>
  <si>
    <t>Ccrd_001895</t>
  </si>
  <si>
    <t>Ccrd_000209</t>
  </si>
  <si>
    <t>Glucan endo-1,3-beta-D-glucosidase [Uniprot/SPTREMBL Acc. A0A103XVJ5]</t>
  </si>
  <si>
    <t>Ccrd_016245</t>
  </si>
  <si>
    <t>Auxin efflux carrier [Uniprot/SPTREMBL Acc. A0A103YAE8]</t>
  </si>
  <si>
    <t>Ccrd_004282</t>
  </si>
  <si>
    <t>Ccrd_011082</t>
  </si>
  <si>
    <t>Ccrd_015362</t>
  </si>
  <si>
    <t>Oleosin [Uniprot/SPTREMBL Acc. A0A103YBZ8]</t>
  </si>
  <si>
    <t>Ccrd_015813</t>
  </si>
  <si>
    <t>Ccrd_011278</t>
  </si>
  <si>
    <t>Uncharacterized protein [Uniprot/SPTREMBL Acc. A0A118K697]</t>
  </si>
  <si>
    <t>Ccrd_009780</t>
  </si>
  <si>
    <t>Protein YIPF [Uniprot/SPTREMBL Acc. A0A124SI74]</t>
  </si>
  <si>
    <t>Ccrd_019289</t>
  </si>
  <si>
    <t>S-acyltransferase [Uniprot/SPTREMBL Acc. A0A103Y4K0]</t>
  </si>
  <si>
    <t>Ccrd_012039</t>
  </si>
  <si>
    <t>Ccrd_009517</t>
  </si>
  <si>
    <t>Protein kinase domain-containing protein [Uniprot/SPTREMBL Acc. A0A103YN23]</t>
  </si>
  <si>
    <t>Ccrd_009531</t>
  </si>
  <si>
    <t>Uncharacterized protein [Uniprot/SPTREMBL Acc. A0A118K7E6]</t>
  </si>
  <si>
    <t>Ccrd_023949</t>
  </si>
  <si>
    <t>Ccrd_009370</t>
  </si>
  <si>
    <t>Sodium/calcium exchanger membrane region [Uniprot/SPTREMBL Acc. A0A118K7I3]</t>
  </si>
  <si>
    <t>Ccrd_009800</t>
  </si>
  <si>
    <t>Uncharacterized protein [Uniprot/SPTREMBL Acc. A0A103YM99]</t>
  </si>
  <si>
    <t>Ccrd_001029</t>
  </si>
  <si>
    <t>Transcription factor, K-box [Uniprot/SPTREMBL Acc. A0A118JXE9]</t>
  </si>
  <si>
    <t>Ccrd_017270</t>
  </si>
  <si>
    <t>Ccrd_014260</t>
  </si>
  <si>
    <t>Ccrd_008231</t>
  </si>
  <si>
    <t>AP2/ERF domain-containing protein [Uniprot/SPTREMBL Acc. A0A103XFF9]</t>
  </si>
  <si>
    <t>Ccrd_009416</t>
  </si>
  <si>
    <t>Amylomaltase [Uniprot/SPTREMBL Acc. A0A118K7G2]</t>
  </si>
  <si>
    <t>Ccrd_004621</t>
  </si>
  <si>
    <t>Ccrd_020064</t>
  </si>
  <si>
    <t>FAD-binding FR-type domain-containing protein [Uniprot/SPTREMBL Acc. A0A103Y346]</t>
  </si>
  <si>
    <t>Ccrd_009684</t>
  </si>
  <si>
    <t>CAP10 domain-containing protein [Uniprot/SPTREMBL Acc. A0A103YMH6]</t>
  </si>
  <si>
    <t>Ccrd_018958</t>
  </si>
  <si>
    <t>Phosphotransferase [Uniprot/SPTREMBL Acc. A0A118K1E6]</t>
  </si>
  <si>
    <t>Ccrd_019763</t>
  </si>
  <si>
    <t>HTH La-type RNA-binding domain-containing protein [Uniprot/SPTREMBL Acc. A0A103Y3T8]</t>
  </si>
  <si>
    <t>Ccrd_005927</t>
  </si>
  <si>
    <t>Ccrd_004915</t>
  </si>
  <si>
    <t>AP2/ERF domain-containing protein [Uniprot/SPTREMBL Acc. A0A103XLX1]</t>
  </si>
  <si>
    <t>Ccrd_002974</t>
  </si>
  <si>
    <t>WRKY domain-containing protein [Uniprot/SPTREMBL Acc. A0A103XQD3]</t>
  </si>
  <si>
    <t>Ccrd_001853</t>
  </si>
  <si>
    <t>Carbonic anhydrase [Uniprot/SPTREMBL Acc. A0A124SD71]</t>
  </si>
  <si>
    <t>Ccrd_012935</t>
  </si>
  <si>
    <t>LEA_2 domain-containing protein [Uniprot/SPTREMBL Acc. A0A103YGJ2]</t>
  </si>
  <si>
    <t>Ccrd_018831</t>
  </si>
  <si>
    <t>Galactose-binding domain-like protein [Uniprot/SPTREMBL Acc. A0A118K1H3]</t>
  </si>
  <si>
    <t>Ccrd_023476</t>
  </si>
  <si>
    <t>Uncharacterized protein [Uniprot/SPTREMBL Acc. A0A118JYA4]</t>
  </si>
  <si>
    <t>Ccrd_019853</t>
  </si>
  <si>
    <t>Metallothionein, family 15, plant [Uniprot/SPTREMBL Acc. A0A124SF19]</t>
  </si>
  <si>
    <t>Ccrd_020378</t>
  </si>
  <si>
    <t>Ccrd_007079</t>
  </si>
  <si>
    <t>YTH domain-containing protein [Uniprot/SPTREMBL Acc. A0A118JUB2]</t>
  </si>
  <si>
    <t>Ccrd_015097</t>
  </si>
  <si>
    <t>Ccrd_002849</t>
  </si>
  <si>
    <t>AB hydrolase-1 domain-containing protein [Uniprot/SPTREMBL Acc. A0A103XQJ8]</t>
  </si>
  <si>
    <t>Ccrd_012017</t>
  </si>
  <si>
    <t>BZIP domain-containing protein [Uniprot/SPTREMBL Acc. A0A118K5U0]</t>
  </si>
  <si>
    <t>Ccrd_021578</t>
  </si>
  <si>
    <t>MFS domain-containing protein [Uniprot/SPTREMBL Acc. A0A103Y0F3]</t>
  </si>
  <si>
    <t>Ccrd_001074</t>
  </si>
  <si>
    <t>Ccrd_005637</t>
  </si>
  <si>
    <t>Homeodomain-like protein [Uniprot/SPTREMBL Acc. A0A103XKJ8]</t>
  </si>
  <si>
    <t>Ccrd_009658</t>
  </si>
  <si>
    <t>Ccrd_003771</t>
  </si>
  <si>
    <t>Formin-like protein [Uniprot/SPTREMBL Acc. A0A124SCL3]</t>
  </si>
  <si>
    <t>Ccrd_018693</t>
  </si>
  <si>
    <t>Uncharacterized protein [Uniprot/SPTREMBL Acc. A0A118K1S0]</t>
  </si>
  <si>
    <t>Ccrd_018725</t>
  </si>
  <si>
    <t>MLO-like protein [Uniprot/SPTREMBL Acc. A0A124SFE3]</t>
  </si>
  <si>
    <t>Ccrd_015486</t>
  </si>
  <si>
    <t>UDP-arabinopyranose mutase [Uniprot/SPTREMBL Acc. A0A103YBT0]</t>
  </si>
  <si>
    <t>Ccrd_013588</t>
  </si>
  <si>
    <t>Str_synth domain-containing protein [Uniprot/SPTREMBL Acc. A0A118K4U4]</t>
  </si>
  <si>
    <t>Ccrd_012937</t>
  </si>
  <si>
    <t>Membrane associated eicosanoid/glutathione metabolism-like domain-containing protein [Uniprot/SPTREMBL Acc. A0A103YGM0]</t>
  </si>
  <si>
    <t>Ccrd_016689</t>
  </si>
  <si>
    <t>Ccrd_005430</t>
  </si>
  <si>
    <t>HSF_DOMAIN domain-containing protein [Uniprot/SPTREMBL Acc. A0A118JVH6]</t>
  </si>
  <si>
    <t>Ccrd_007443</t>
  </si>
  <si>
    <t>3'-5' exonuclease domain-containing protein [Uniprot/SPTREMBL Acc. A0A103XGW9]</t>
  </si>
  <si>
    <t>Ccrd_009413</t>
  </si>
  <si>
    <t>NAC-A/B domain-containing protein [Uniprot/SPTREMBL Acc. A0A118K7G5]</t>
  </si>
  <si>
    <t>Ccrd_015794</t>
  </si>
  <si>
    <t>Uncharacterized protein [Uniprot/SPTREMBL Acc. A0A103YB57]</t>
  </si>
  <si>
    <t>Ccrd_015845</t>
  </si>
  <si>
    <t>Glutamate receptor [Uniprot/SPTREMBL Acc. A0A103YB30]</t>
  </si>
  <si>
    <t>Ccrd_011095</t>
  </si>
  <si>
    <t>Ccrd_017168</t>
  </si>
  <si>
    <t>HAD-like domain-containing protein [Uniprot/SPTREMBL Acc. A0A118K2K4]</t>
  </si>
  <si>
    <t>Ccrd_025806</t>
  </si>
  <si>
    <t>Fe2OG dioxygenase domain-containing protein [Uniprot/SPTREMBL Acc. A0A103UJ28]</t>
  </si>
  <si>
    <t>Ccrd_004524</t>
  </si>
  <si>
    <t>Ubiquinol oxidase [Uniprot/SPTREMBL Acc. A0A118JVL5]</t>
  </si>
  <si>
    <t>Ccrd_009841</t>
  </si>
  <si>
    <t>Hly-III-related protein [Uniprot/SPTREMBL Acc. A0A103YMC0]</t>
  </si>
  <si>
    <t>Ccrd_012213</t>
  </si>
  <si>
    <t>Ankyrin repeat-containing protein [Uniprot/SPTREMBL Acc. A0A124SHF1]</t>
  </si>
  <si>
    <t>Ccrd_020284</t>
  </si>
  <si>
    <t>Chloroplast envelope membrane protein, CemA [Uniprot/SPTREMBL Acc. A0A118K0H5]</t>
  </si>
  <si>
    <t>Ccrd_014352</t>
  </si>
  <si>
    <t>Aquaporin-like protein [Uniprot/SPTREMBL Acc. A0A103YDZ5]</t>
  </si>
  <si>
    <t>Ccrd_011711</t>
  </si>
  <si>
    <t>Uncharacterized protein [Uniprot/SPTREMBL Acc. A0A103YIX2]</t>
  </si>
  <si>
    <t>Ccrd_018920</t>
  </si>
  <si>
    <t>Ccrd_018223</t>
  </si>
  <si>
    <t>Ccrd_005458</t>
  </si>
  <si>
    <t>AP2/ERF domain-containing protein [Uniprot/SPTREMBL Acc. A0A103XKS0]</t>
  </si>
  <si>
    <t>Ccrd_002052</t>
  </si>
  <si>
    <t>Ccrd_003801</t>
  </si>
  <si>
    <t>Ccrd_016993</t>
  </si>
  <si>
    <t>C4-dicarboxylate transporter/malic acid transport protein [Uniprot/SPTREMBL Acc. A0A118K2N7]</t>
  </si>
  <si>
    <t>Ccrd_023288</t>
  </si>
  <si>
    <t>Ccrd_003721</t>
  </si>
  <si>
    <t>Ccrd_014620</t>
  </si>
  <si>
    <t>Uncharacterized protein [Uniprot/SPTREMBL Acc. A0A103YDC5]</t>
  </si>
  <si>
    <t>Ccrd_019317</t>
  </si>
  <si>
    <t>Ccrd_010652</t>
  </si>
  <si>
    <t>Non-specific serine/threonine protein kinase [Uniprot/SPTREMBL Acc. A0A103YKY7]</t>
  </si>
  <si>
    <t>Ccrd_010828</t>
  </si>
  <si>
    <t>Peptidylprolyl isomerase [Uniprot/SPTREMBL Acc. A0A103YKE8]</t>
  </si>
  <si>
    <t>Ccrd_010029</t>
  </si>
  <si>
    <t>Cytochrome b5 heme-binding domain-containing protein [Uniprot/SPTREMBL Acc. A0A103YM55]</t>
  </si>
  <si>
    <t>Ccrd_017771</t>
  </si>
  <si>
    <t>Ccrd_015718</t>
  </si>
  <si>
    <t>Malic enzyme [Uniprot/SPTREMBL Acc. A0A103YB97]</t>
  </si>
  <si>
    <t>Ccrd_016051</t>
  </si>
  <si>
    <t>Xanthine/uracil/vitamin C permease [Uniprot/SPTREMBL Acc. A0A103YAP7]</t>
  </si>
  <si>
    <t>Ccrd_004719</t>
  </si>
  <si>
    <t>Glucan endo-1,3-beta-D-glucosidase [Uniprot/SPTREMBL Acc. A0A103XM08]</t>
  </si>
  <si>
    <t>Ccrd_009174</t>
  </si>
  <si>
    <t>Histone H2A [Uniprot/SPTREMBL Acc. A0A118K7K8]</t>
  </si>
  <si>
    <t>Ccrd_009743</t>
  </si>
  <si>
    <t>MFS domain-containing protein [Uniprot/SPTREMBL Acc. A0A103YMJ9]</t>
  </si>
  <si>
    <t>Ccrd_015909</t>
  </si>
  <si>
    <t>Ccrd_018435</t>
  </si>
  <si>
    <t>Uncharacterized protein [Uniprot/SPTREMBL Acc. A0A103Y687]</t>
  </si>
  <si>
    <t>Ccrd_018975</t>
  </si>
  <si>
    <t>Leucine-rich repeat-containing protein [Uniprot/SPTREMBL Acc. A0A118K1F9]</t>
  </si>
  <si>
    <t>Ccrd_021861</t>
  </si>
  <si>
    <t>Purple acid phosphatase [Uniprot/SPTREMBL Acc. A0A103XZT5]</t>
  </si>
  <si>
    <t>Ccrd_009412</t>
  </si>
  <si>
    <t>RING-type E3 ubiquitin transferase [Uniprot/SPTREMBL Acc. A0A103YN73]</t>
  </si>
  <si>
    <t>Ccrd_009186</t>
  </si>
  <si>
    <t>Uncharacterized protein [Uniprot/SPTREMBL Acc. A0A103YNQ7]</t>
  </si>
  <si>
    <t>Ccrd_019981</t>
  </si>
  <si>
    <t>Ccrd_001353</t>
  </si>
  <si>
    <t>Flavin-containing monooxygenase [Uniprot/SPTREMBL Acc. A0A103XTH3]</t>
  </si>
  <si>
    <t>Ccrd_000068</t>
  </si>
  <si>
    <t>MFS domain-containing protein [Uniprot/SPTREMBL Acc. A0A118JYQ2]</t>
  </si>
  <si>
    <t>Ccrd_010184</t>
  </si>
  <si>
    <t>Ccrd_009952</t>
  </si>
  <si>
    <t>Cytochrome b-c1 complex subunit 7 [Uniprot/SPTREMBL Acc. A0A103YM07]</t>
  </si>
  <si>
    <t>Ccrd_018775</t>
  </si>
  <si>
    <t>Calcium-binding EF-hand [Uniprot/SPTREMBL Acc. A0A103Y5K0]</t>
  </si>
  <si>
    <t>Ccrd_019360</t>
  </si>
  <si>
    <t>LEA_2 domain-containing protein [Uniprot/SPTREMBL Acc. A0A103Y4I0]</t>
  </si>
  <si>
    <t>Ccrd_017004</t>
  </si>
  <si>
    <t>Ccrd_001015</t>
  </si>
  <si>
    <t>MBOAT_2 domain-containing protein [Uniprot/SPTREMBL Acc. A0A103XU17]</t>
  </si>
  <si>
    <t>Ccrd_006887</t>
  </si>
  <si>
    <t>PMR5N domain-containing protein [Uniprot/SPTREMBL Acc. A0A103XI69]</t>
  </si>
  <si>
    <t>Ccrd_012253</t>
  </si>
  <si>
    <t>Acyl-CoA dehydrogenase, conserved site-containing protein [Uniprot/SPTREMBL Acc. A0A103YHV4]</t>
  </si>
  <si>
    <t>Ccrd_025947</t>
  </si>
  <si>
    <t>Ccrd_017915</t>
  </si>
  <si>
    <t>RING-type E3 ubiquitin transferase [Uniprot/SPTREMBL Acc. A0A103Y776]</t>
  </si>
  <si>
    <t>Ccrd_018564</t>
  </si>
  <si>
    <t>AP2/ERF domain-containing protein [Uniprot/SPTREMBL Acc. A0A103Y605]</t>
  </si>
  <si>
    <t>Ccrd_010599</t>
  </si>
  <si>
    <t>Phytocyanin domain-containing protein [Uniprot/SPTREMBL Acc. A0A118K6P2]</t>
  </si>
  <si>
    <t>Ccrd_022975</t>
  </si>
  <si>
    <t>Ccrd_012371</t>
  </si>
  <si>
    <t>Glycerophosphodiester phosphodiesterase [Uniprot/SPTREMBL Acc. A0A124SHD4]</t>
  </si>
  <si>
    <t>Ccrd_009817</t>
  </si>
  <si>
    <t>Ccrd_018222</t>
  </si>
  <si>
    <t>Calmodulin-binding domain, plant [Uniprot/SPTREMBL Acc. A0A103Y6K6]</t>
  </si>
  <si>
    <t>Ccrd_010774</t>
  </si>
  <si>
    <t>Ccrd_004316</t>
  </si>
  <si>
    <t>Myc-type, basic helix-loop-helix (BHLH) domain-containing protein [Uniprot/SPTREMBL Acc. A0A103XMU5]</t>
  </si>
  <si>
    <t>Ccrd_017657</t>
  </si>
  <si>
    <t>Peptidoglycan-binding lysin domain-containing protein [Uniprot/SPTREMBL Acc. A0A103Y7Q2]</t>
  </si>
  <si>
    <t>Ccrd_021357</t>
  </si>
  <si>
    <t>Ccrd_017442</t>
  </si>
  <si>
    <t>N-acetyltransferase domain-containing protein [Uniprot/SPTREMBL Acc. A0A103Y837]</t>
  </si>
  <si>
    <t>Ccrd_002528</t>
  </si>
  <si>
    <t>Ccrd_009452</t>
  </si>
  <si>
    <t>Actin/actin-like conserved site-containing protein [Uniprot/SPTREMBL Acc. A0A118K7E4]</t>
  </si>
  <si>
    <t>Ccrd_011823</t>
  </si>
  <si>
    <t>Actin/actin-like conserved site-containing protein [Uniprot/SPTREMBL Acc. A0A118K5Y4]</t>
  </si>
  <si>
    <t>Ccrd_013282</t>
  </si>
  <si>
    <t>Serine hydroxymethyltransferase [Uniprot/SPTREMBL Acc. A0A103YFW7]</t>
  </si>
  <si>
    <t>Ccrd_024811</t>
  </si>
  <si>
    <t>AP2/ERF domain-containing protein [Uniprot/SPTREMBL Acc. A0A118JRP7]</t>
  </si>
  <si>
    <t>Ccrd_008364</t>
  </si>
  <si>
    <t>Heme peroxidase [Uniprot/SPTREMBL Acc. A0A103XFC1]</t>
  </si>
  <si>
    <t>Ccrd_003412</t>
  </si>
  <si>
    <t>Ccrd_008935</t>
  </si>
  <si>
    <t>Ccrd_009399</t>
  </si>
  <si>
    <t>Glycosyl transferase, family 14 [Uniprot/SPTREMBL Acc. A0A103YN43]</t>
  </si>
  <si>
    <t>Ccrd_001344</t>
  </si>
  <si>
    <t>Extracellular ligand-binding receptor [Uniprot/SPTREMBL Acc. A0A103XTF7]</t>
  </si>
  <si>
    <t>Ccrd_021396</t>
  </si>
  <si>
    <t>Rapid ALkalinization Factor [Uniprot/SPTREMBL Acc. A0A103Y0P2]</t>
  </si>
  <si>
    <t>Ccrd_009394</t>
  </si>
  <si>
    <t>Ccrd_009495</t>
  </si>
  <si>
    <t>Ccrd_007189</t>
  </si>
  <si>
    <t>RING-type domain-containing protein [Uniprot/SPTREMBL Acc. A0A103XHB7]</t>
  </si>
  <si>
    <t>Ccrd_013960</t>
  </si>
  <si>
    <t>NB-ARC domain-containing protein [Uniprot/SPTREMBL Acc. A0A103YEK5]</t>
  </si>
  <si>
    <t>Ccrd_026742</t>
  </si>
  <si>
    <t>Ccrd_017999</t>
  </si>
  <si>
    <t>Uncharacterized protein [Uniprot/SPTREMBL Acc. A0A124SFM6]</t>
  </si>
  <si>
    <t>Ccrd_023891</t>
  </si>
  <si>
    <t>Glycosyl transferase, family 14 [Uniprot/SPTREMBL Acc. A0A103XW26]</t>
  </si>
  <si>
    <t>Ccrd_010190</t>
  </si>
  <si>
    <t>BPL/LPL catalytic domain-containing protein [Uniprot/SPTREMBL Acc. A0A103YLR1]</t>
  </si>
  <si>
    <t>Ccrd_002467</t>
  </si>
  <si>
    <t>RHOMBOID-like protein [Uniprot/SPTREMBL Acc. A0A103XRA8]</t>
  </si>
  <si>
    <t>Ccrd_018141</t>
  </si>
  <si>
    <t>RECA_2 domain-containing protein [Uniprot/SPTREMBL Acc. A0A103Y6T2]</t>
  </si>
  <si>
    <t>Ccrd_005272</t>
  </si>
  <si>
    <t>EXS, C-terminal [Uniprot/SPTREMBL Acc. A0A118JV95]</t>
  </si>
  <si>
    <t>Ccrd_021717</t>
  </si>
  <si>
    <t>C2 calcium-dependent membrane targeting [Uniprot/SPTREMBL Acc. A0A118JZK8]</t>
  </si>
  <si>
    <t>Ccrd_010596</t>
  </si>
  <si>
    <t>Ccrd_021935</t>
  </si>
  <si>
    <t>Protein kinase, ATP binding site-containing protein [Uniprot/SPTREMBL Acc. A0A103XZL8]</t>
  </si>
  <si>
    <t>Ccrd_025666</t>
  </si>
  <si>
    <t>AA_permease_C domain-containing protein [Uniprot/SPTREMBL Acc. A0A103VQC4]</t>
  </si>
  <si>
    <t>Ccrd_020976</t>
  </si>
  <si>
    <t>Transcription factor, K-box [Uniprot/SPTREMBL Acc. A0A103Y1L0]</t>
  </si>
  <si>
    <t>Ccrd_011770</t>
  </si>
  <si>
    <t>Peptidase A1 domain-containing protein [Uniprot/SPTREMBL Acc. A0A103YIR2]</t>
  </si>
  <si>
    <t>Ccrd_011621</t>
  </si>
  <si>
    <t>Prephenate/arogenate dehydrogenase domain-containing protein [Uniprot/SPTREMBL Acc. A0A103YJ34]</t>
  </si>
  <si>
    <t>Ccrd_007750</t>
  </si>
  <si>
    <t>Ccrd_009346</t>
  </si>
  <si>
    <t>Ribosomal protein L1 [Uniprot/SPTREMBL Acc. A0A103YN90]</t>
  </si>
  <si>
    <t>Ccrd_009457</t>
  </si>
  <si>
    <t>Ccrd_026258</t>
  </si>
  <si>
    <t>Ccrd_017588</t>
  </si>
  <si>
    <t>Uncharacterized protein [Uniprot/SPTREMBL Acc. A0A103Y7U5]</t>
  </si>
  <si>
    <t>Ccrd_021835</t>
  </si>
  <si>
    <t>Protein kinase domain-containing protein [Uniprot/SPTREMBL Acc. A0A103XZU7]</t>
  </si>
  <si>
    <t>Ccrd_014452</t>
  </si>
  <si>
    <t>Protein kinase domain-containing protein [Uniprot/SPTREMBL Acc. A0A118K4A7]</t>
  </si>
  <si>
    <t>Ccrd_019101</t>
  </si>
  <si>
    <t>Protein kinase domain-containing protein [Uniprot/SPTREMBL Acc. A0A118K1C9]</t>
  </si>
  <si>
    <t>Ccrd_020517</t>
  </si>
  <si>
    <t>Ccrd_010115</t>
  </si>
  <si>
    <t>Mitochondrial carrier domain-containing protein [Uniprot/SPTREMBL Acc. A0A118K6Z8]</t>
  </si>
  <si>
    <t>Ccrd_009299</t>
  </si>
  <si>
    <t>Hexosyltransferase [Uniprot/SPTREMBL Acc. A0A124SIC4]</t>
  </si>
  <si>
    <t>Ccrd_010662</t>
  </si>
  <si>
    <t>Endoplasmic reticulum vesicle transporter, C-terminal [Uniprot/SPTREMBL Acc. A0A118K6M8]</t>
  </si>
  <si>
    <t>Ccrd_021333</t>
  </si>
  <si>
    <t>Ccrd_003307</t>
  </si>
  <si>
    <t>Ccrd_016168</t>
  </si>
  <si>
    <t>Nucleic acid-binding, OB-fold [Uniprot/SPTREMBL Acc. A0A103YAH8]</t>
  </si>
  <si>
    <t>Ccrd_007279</t>
  </si>
  <si>
    <t>Phytosulfokine-beta [Uniprot/SPTREMBL Acc. A0A118JTQ2]</t>
  </si>
  <si>
    <t>Ccrd_023510</t>
  </si>
  <si>
    <t>Ccrd_008948</t>
  </si>
  <si>
    <t>Methylenetetrahydrofolate reductase [Uniprot/SPTREMBL Acc. A0A103XE54]</t>
  </si>
  <si>
    <t>Ccrd_018742</t>
  </si>
  <si>
    <t>Thioredoxin reductase [Uniprot/SPTREMBL Acc. A0A103Y5L6]</t>
  </si>
  <si>
    <t>Ccrd_014927</t>
  </si>
  <si>
    <t>SASA domain-containing protein [Uniprot/SPTREMBL Acc. A0A118K3Z5]</t>
  </si>
  <si>
    <t>Ccrd_008990</t>
  </si>
  <si>
    <t>RING-type domain-containing protein [Uniprot/SPTREMBL Acc. A0A103XE19]</t>
  </si>
  <si>
    <t>Ccrd_020185</t>
  </si>
  <si>
    <t>Ccrd_013002</t>
  </si>
  <si>
    <t>GTD-binding domain-containing protein [Uniprot/SPTREMBL Acc. A0A103YGE1]</t>
  </si>
  <si>
    <t>Ccrd_007880</t>
  </si>
  <si>
    <t>RING-type domain-containing protein [Uniprot/SPTREMBL Acc. A0A124SBA3]</t>
  </si>
  <si>
    <t>Ccrd_024501</t>
  </si>
  <si>
    <t>U6 snRNA-associated Sm-like protein LSm3 [Uniprot/SPTREMBL Acc. A0A103YMA2]</t>
  </si>
  <si>
    <t>Ccrd_018259</t>
  </si>
  <si>
    <t>Ccrd_008464</t>
  </si>
  <si>
    <t>Ccrd_024989</t>
  </si>
  <si>
    <t>FAD-binding PCMH-type domain-containing protein [Uniprot/SPTREMBL Acc. A0A103XBM2]</t>
  </si>
  <si>
    <t>Ccrd_011238</t>
  </si>
  <si>
    <t>Glycosyl-phosphatidyl inositol-anchored, plant [Uniprot/SPTREMBL Acc. A0A103YJR7]</t>
  </si>
  <si>
    <t>Ccrd_001685</t>
  </si>
  <si>
    <t>Ccrd_000453</t>
  </si>
  <si>
    <t>Ccrd_007951</t>
  </si>
  <si>
    <t>Peptidase S8/S53 domain-containing protein [Uniprot/SPTREMBL Acc. A0A124SBA6]</t>
  </si>
  <si>
    <t>Ccrd_009419</t>
  </si>
  <si>
    <t>Usp domain-containing protein [Uniprot/SPTREMBL Acc. A0A103YN60]</t>
  </si>
  <si>
    <t>Ccrd_010385</t>
  </si>
  <si>
    <t>Uncharacterized protein [Uniprot/SPTREMBL Acc. A0A118K6U4]</t>
  </si>
  <si>
    <t>Ccrd_009908</t>
  </si>
  <si>
    <t>Ribonucloprotein [Uniprot/SPTREMBL Acc. A0A103YMB8]</t>
  </si>
  <si>
    <t>Ccrd_002081</t>
  </si>
  <si>
    <t>Ccrd_009402</t>
  </si>
  <si>
    <t>Presenilin [Uniprot/SPTREMBL Acc. A0A118K7E8]</t>
  </si>
  <si>
    <t>Ccrd_002623</t>
  </si>
  <si>
    <t>PKS_KS domain-containing protein [Uniprot/SPTREMBL Acc. A0A103XR17]</t>
  </si>
  <si>
    <t>Ccrd_024036</t>
  </si>
  <si>
    <t>Ccrd_017537</t>
  </si>
  <si>
    <t>Squalene/phytoene synthase [Uniprot/SPTREMBL Acc. A0A103Y7W1]</t>
  </si>
  <si>
    <t>Ccrd_017028</t>
  </si>
  <si>
    <t>Ccrd_003840</t>
  </si>
  <si>
    <t>ALOG domain-containing protein [Uniprot/SPTREMBL Acc. A0A103XNQ4]</t>
  </si>
  <si>
    <t>Ccrd_005464</t>
  </si>
  <si>
    <t>WRKY domain-containing protein [Uniprot/SPTREMBL Acc. A0A103XKP5]</t>
  </si>
  <si>
    <t>Ccrd_021776</t>
  </si>
  <si>
    <t>Elongation factor 1-alpha [Uniprot/SPTREMBL Acc. A0A103Y006]</t>
  </si>
  <si>
    <t>Ccrd_009790</t>
  </si>
  <si>
    <t>Ccrd_000490</t>
  </si>
  <si>
    <t>CYC/TB1, R domain-containing protein [Uniprot/SPTREMBL Acc. A0A118JY85]</t>
  </si>
  <si>
    <t>Ccrd_009661</t>
  </si>
  <si>
    <t>Neutral ceramidase [Uniprot/SPTREMBL Acc. A0A118K7A2]</t>
  </si>
  <si>
    <t>Ccrd_020119</t>
  </si>
  <si>
    <t>Ccrd_008542</t>
  </si>
  <si>
    <t>Non-specific serine/threonine protein kinase [Uniprot/SPTREMBL Acc. A0A103XEZ6]</t>
  </si>
  <si>
    <t>Ccrd_010296</t>
  </si>
  <si>
    <t>Uncharacterized protein [Uniprot/SPTREMBL Acc. A0A118K6W2]</t>
  </si>
  <si>
    <t>Ccrd_017411</t>
  </si>
  <si>
    <t>Ccrd_014594</t>
  </si>
  <si>
    <t>Concanavalin A-like lectin/glucanase superfamily [Uniprot/SPTREMBL Acc. A0A124SGP4]</t>
  </si>
  <si>
    <t>Ccrd_010932</t>
  </si>
  <si>
    <t>Ccrd_015741</t>
  </si>
  <si>
    <t>Lipase_GDSL domain-containing protein [Uniprot/SPTREMBL Acc. A0A118K3F6]</t>
  </si>
  <si>
    <t>Ccrd_016420</t>
  </si>
  <si>
    <t>Delta(24)-sterol reductase [Uniprot/SPTREMBL Acc. A0A124SG43]</t>
  </si>
  <si>
    <t>Ccrd_026413</t>
  </si>
  <si>
    <t>Ccrd_020701</t>
  </si>
  <si>
    <t>NADH:ubiquinone reductase (non-electrogenic) [Uniprot/SPTREMBL Acc. A0A103Y1Z1]</t>
  </si>
  <si>
    <t>Ccrd_022754</t>
  </si>
  <si>
    <t>Protein kinase domain-containing protein [Uniprot/SPTREMBL Acc. A0A118JYZ7]</t>
  </si>
  <si>
    <t>Ccrd_026867</t>
  </si>
  <si>
    <t>Ccrd_014771</t>
  </si>
  <si>
    <t>Ccrd_010061</t>
  </si>
  <si>
    <t>AP2/ERF domain-containing protein [Uniprot/SPTREMBL Acc. A0A103YLZ4]</t>
  </si>
  <si>
    <t>Ccrd_025125</t>
  </si>
  <si>
    <t>Cytochrome P450 [Uniprot/SPTREMBL Acc. A0A124SAI5]</t>
  </si>
  <si>
    <t>Ccrd_010332</t>
  </si>
  <si>
    <t>Uncharacterized protein [Uniprot/SPTREMBL Acc. A0A103YLK3]</t>
  </si>
  <si>
    <t>Ccrd_017124</t>
  </si>
  <si>
    <t>PKS_ER domain-containing protein [Uniprot/SPTREMBL Acc. A0A103Y8N6]</t>
  </si>
  <si>
    <t>Ccrd_014578</t>
  </si>
  <si>
    <t>Alpha-galactosidase [Uniprot/SPTREMBL Acc. A0A118K477]</t>
  </si>
  <si>
    <t>Ccrd_013142</t>
  </si>
  <si>
    <t>1,3-beta-glucan synthase [Uniprot/SPTREMBL Acc. A0A124SH59]</t>
  </si>
  <si>
    <t>Ccrd_010033</t>
  </si>
  <si>
    <t>DAO domain-containing protein [Uniprot/SPTREMBL Acc. A0A118K732]</t>
  </si>
  <si>
    <t>Ccrd_006685</t>
  </si>
  <si>
    <t>START domain-containing protein [Uniprot/SPTREMBL Acc. A0A103XIC4]</t>
  </si>
  <si>
    <t>Ccrd_001330</t>
  </si>
  <si>
    <t>Uncharacterized protein [Uniprot/SPTREMBL Acc. A0A103XTI9]</t>
  </si>
  <si>
    <t>Ccrd_004720</t>
  </si>
  <si>
    <t>Adenylyl cyclase-associated protein [Uniprot/SPTREMBL Acc. A0A103XLY7]</t>
  </si>
  <si>
    <t>Ccrd_005785</t>
  </si>
  <si>
    <t>Kinesin-like protein [Uniprot/SPTREMBL Acc. A0A103XK64]</t>
  </si>
  <si>
    <t>Ccrd_010621</t>
  </si>
  <si>
    <t>BYPASS-related protein [Uniprot/SPTREMBL Acc. A0A103YKT0]</t>
  </si>
  <si>
    <t>Ccrd_017841</t>
  </si>
  <si>
    <t>Protein kinase domain-containing protein [Uniprot/SPTREMBL Acc. A0A118K262]</t>
  </si>
  <si>
    <t>Ccrd_010361</t>
  </si>
  <si>
    <t>Uncharacterized protein [Uniprot/SPTREMBL Acc. A0A103YLA2]</t>
  </si>
  <si>
    <t>Ccrd_011159</t>
  </si>
  <si>
    <t>Receptor-like serine/threonine-protein kinase [Uniprot/SPTREMBL Acc. A0A103YJV2]</t>
  </si>
  <si>
    <t>Ccrd_008237</t>
  </si>
  <si>
    <t>Lipase_3 domain-containing protein [Uniprot/SPTREMBL Acc. A0A103XFH3]</t>
  </si>
  <si>
    <t>Ccrd_023803</t>
  </si>
  <si>
    <t>Homeobox domain-containing protein [Uniprot/SPTREMBL Acc. A0A103XW58]</t>
  </si>
  <si>
    <t>Ccrd_021533</t>
  </si>
  <si>
    <t>RING-type domain-containing protein [Uniprot/SPTREMBL Acc. A0A124SEI2]</t>
  </si>
  <si>
    <t>Ccrd_003272</t>
  </si>
  <si>
    <t>UDP-glucuronosyl/UDP-glucosyltransferase [Uniprot/SPTREMBL Acc. A0A103XPP7]</t>
  </si>
  <si>
    <t>Ccrd_008703</t>
  </si>
  <si>
    <t>Ccrd_002233</t>
  </si>
  <si>
    <t>Ccrd_024343</t>
  </si>
  <si>
    <t>Ccrd_013268</t>
  </si>
  <si>
    <t>Ccrd_011902</t>
  </si>
  <si>
    <t>Ccrd_016247</t>
  </si>
  <si>
    <t>Ccrd_002330</t>
  </si>
  <si>
    <t>GGACT domain-containing protein [Uniprot/SPTREMBL Acc. A0A103XRM3]</t>
  </si>
  <si>
    <t>Ccrd_016250</t>
  </si>
  <si>
    <t>Ccrd_024113</t>
  </si>
  <si>
    <t>Concanavalin A-like lectin/glucanase, subgroup [Uniprot/SPTREMBL Acc. A0A124SAR5]</t>
  </si>
  <si>
    <t>Ccrd_005996</t>
  </si>
  <si>
    <t>AP2/ERF domain-containing protein [Uniprot/SPTREMBL Acc. A0A103XJN0]</t>
  </si>
  <si>
    <t>Ccrd_009824</t>
  </si>
  <si>
    <t>Ccrd_014947</t>
  </si>
  <si>
    <t>Protein kinase domain-containing protein [Uniprot/SPTREMBL Acc. A0A103YCS0]</t>
  </si>
  <si>
    <t>Ccrd_021697</t>
  </si>
  <si>
    <t>Uncharacterized protein [Uniprot/SPTREMBL Acc. A0A103Y022]</t>
  </si>
  <si>
    <t>Ccrd_024031</t>
  </si>
  <si>
    <t>AP2/ERF domain-containing protein [Uniprot/SPTREMBL Acc. A0A103XCR6]</t>
  </si>
  <si>
    <t>Ccrd_010616</t>
  </si>
  <si>
    <t>WD_REPEATS_REGION domain-containing protein [Uniprot/SPTREMBL Acc. A0A118K6P4]</t>
  </si>
  <si>
    <t>Ccrd_025149</t>
  </si>
  <si>
    <t>Uncharacterized protein [Uniprot/SPTREMBL Acc. A0A103XBB9]</t>
  </si>
  <si>
    <t>Ccrd_010768</t>
  </si>
  <si>
    <t>Ribosomal protein S14 [Uniprot/SPTREMBL Acc. A0A103YKL0]</t>
  </si>
  <si>
    <t>Ccrd_018093</t>
  </si>
  <si>
    <t>Metallothionein, family 15, plant [Uniprot/SPTREMBL Acc. A0A118K1Z6]</t>
  </si>
  <si>
    <t>Ccrd_009410</t>
  </si>
  <si>
    <t>S-acyltransferase [Uniprot/SPTREMBL Acc. A0A103YN77]</t>
  </si>
  <si>
    <t>Ccrd_017293</t>
  </si>
  <si>
    <t>Glucosamine 6-phosphate N-acetyltransferase [Uniprot/SPTREMBL Acc. A0A103Y8D4]</t>
  </si>
  <si>
    <t>Ccrd_013941</t>
  </si>
  <si>
    <t>Concanavalin A-like lectin/glucanase, subgroup [Uniprot/SPTREMBL Acc. A0A103YEN0]</t>
  </si>
  <si>
    <t>Ccrd_014587</t>
  </si>
  <si>
    <t>Ccrd_026709</t>
  </si>
  <si>
    <t>Ccrd_016244</t>
  </si>
  <si>
    <t>Auxin efflux carrier component [Uniprot/SPTREMBL Acc. A0A103YAE3]</t>
  </si>
  <si>
    <t>Ccrd_006946</t>
  </si>
  <si>
    <t>Methyltransferase type 11 [Uniprot/SPTREMBL Acc. A0A124SBL6]</t>
  </si>
  <si>
    <t>Ccrd_003743</t>
  </si>
  <si>
    <t>Ccrd_015240</t>
  </si>
  <si>
    <t>Chlorophyll a-b binding protein, chloroplastic [Uniprot/SPTREMBL Acc. A0A103YC81]</t>
  </si>
  <si>
    <t>Ccrd_026751</t>
  </si>
  <si>
    <t>Uncharacterized protein [Uniprot/SPTREMBL Acc. A0A124SAS9]</t>
  </si>
  <si>
    <t>Ccrd_019680</t>
  </si>
  <si>
    <t>Ccrd_018369</t>
  </si>
  <si>
    <t>Glyco_trans_4-like_N domain-containing protein [Uniprot/SPTREMBL Acc. A0A118K1W4]</t>
  </si>
  <si>
    <t>Ccrd_009701</t>
  </si>
  <si>
    <t>G_PROTEIN_RECEP_F2_4 domain-containing protein [Uniprot/SPTREMBL Acc. A0A103YMN9]</t>
  </si>
  <si>
    <t>Ccrd_010966</t>
  </si>
  <si>
    <t>PHD domain-containing protein [Uniprot/SPTREMBL Acc. A0A103YK51]</t>
  </si>
  <si>
    <t>Ccrd_001721</t>
  </si>
  <si>
    <t>Purple acid phosphatase [Uniprot/SPTREMBL Acc. A0A103XSS2]</t>
  </si>
  <si>
    <t>Ccrd_013789</t>
  </si>
  <si>
    <t>NB-ARC domain-containing protein [Uniprot/SPTREMBL Acc. A0A124SGY4]</t>
  </si>
  <si>
    <t>Ccrd_002428</t>
  </si>
  <si>
    <t>Auxin responsive SAUR protein [Uniprot/SPTREMBL Acc. A0A118JWY3]</t>
  </si>
  <si>
    <t>Ccrd_009590</t>
  </si>
  <si>
    <t>Ccrd_007107</t>
  </si>
  <si>
    <t>Annexin [Uniprot/SPTREMBL Acc. A0A124SBJ5]</t>
  </si>
  <si>
    <t>Ccrd_006919</t>
  </si>
  <si>
    <t>Alkaline/neutral invertase [Uniprot/SPTREMBL Acc. A0A103XI29]</t>
  </si>
  <si>
    <t>Ccrd_009860</t>
  </si>
  <si>
    <t>Ccrd_014528</t>
  </si>
  <si>
    <t>Glyco_hydro_18 domain-containing protein [Uniprot/SPTREMBL Acc. A0A118K473]</t>
  </si>
  <si>
    <t>Ccrd_005200</t>
  </si>
  <si>
    <t>Uncharacterized protein [Uniprot/SPTREMBL Acc. A0A103XL75]</t>
  </si>
  <si>
    <t>Ccrd_003180</t>
  </si>
  <si>
    <t>Magnesium chelatase [Uniprot/SPTREMBL Acc. A0A103XPX2]</t>
  </si>
  <si>
    <t>Ccrd_009107</t>
  </si>
  <si>
    <t>Glutathione transferase [Uniprot/SPTREMBL Acc. A0A118K7M4]</t>
  </si>
  <si>
    <t>Ccrd_006586</t>
  </si>
  <si>
    <t>CASP-like protein [Uniprot/SPTREMBL Acc. A0A118JUL9]</t>
  </si>
  <si>
    <t>Ccrd_011761</t>
  </si>
  <si>
    <t>TPT domain-containing protein [Uniprot/SPTREMBL Acc. A0A103YIR3]</t>
  </si>
  <si>
    <t>Ccrd_011045</t>
  </si>
  <si>
    <t>Chalcone-flavonone isomerase family protein [Uniprot/SPTREMBL Acc. A0A103YK60]</t>
  </si>
  <si>
    <t>Ccrd_019242</t>
  </si>
  <si>
    <t>Uncharacterized protein [Uniprot/SPTREMBL Acc. A0A103Y4M7]</t>
  </si>
  <si>
    <t>Ccrd_004905</t>
  </si>
  <si>
    <t>Glycosyl transferase, family 14 [Uniprot/SPTREMBL Acc. A0A124SC92]</t>
  </si>
  <si>
    <t>Ccrd_007028</t>
  </si>
  <si>
    <t>Adenosylhomocysteinase [Uniprot/SPTREMBL Acc. A0A118JU42]</t>
  </si>
  <si>
    <t>Ccrd_012502</t>
  </si>
  <si>
    <t>AAA+ ATPase domain-containing protein [Uniprot/SPTREMBL Acc. A0A103YHE3]</t>
  </si>
  <si>
    <t>Ccrd_017431</t>
  </si>
  <si>
    <t>Ccrd_018116</t>
  </si>
  <si>
    <t>Prolyl-tRNA synthetase [Uniprot/SPTREMBL Acc. A0A103Y6U9]</t>
  </si>
  <si>
    <t>Ccrd_018985</t>
  </si>
  <si>
    <t>Ccrd_010298</t>
  </si>
  <si>
    <t>Leucine-rich repeat, cysteine-containing subtype [Uniprot/SPTREMBL Acc. A0A118K6W3]</t>
  </si>
  <si>
    <t>Ccrd_005564</t>
  </si>
  <si>
    <t>Metallophos domain-containing protein [Uniprot/SPTREMBL Acc. A0A124SC13]</t>
  </si>
  <si>
    <t>Ccrd_009574</t>
  </si>
  <si>
    <t>Mitogen-activated protein kinase [Uniprot/SPTREMBL Acc. A0A118K7B8]</t>
  </si>
  <si>
    <t>Ccrd_014082</t>
  </si>
  <si>
    <t>Cellulose synthase [Uniprot/SPTREMBL Acc. A0A103YE98]</t>
  </si>
  <si>
    <t>Ccrd_011588</t>
  </si>
  <si>
    <t>Ccrd_023391</t>
  </si>
  <si>
    <t>Ccrd_010624</t>
  </si>
  <si>
    <t>Origin recognition complex, subunit 2 [Uniprot/SPTREMBL Acc. A0A103YKW9]</t>
  </si>
  <si>
    <t>Ccrd_010152</t>
  </si>
  <si>
    <t>Calcium-binding EF-hand [Uniprot/SPTREMBL Acc. A0A118K6Y9]</t>
  </si>
  <si>
    <t>Ccrd_010956</t>
  </si>
  <si>
    <t>Cytochrome b561, eukaryote [Uniprot/SPTREMBL Acc. A0A103YKA9]</t>
  </si>
  <si>
    <t>Ccrd_018870</t>
  </si>
  <si>
    <t>Ccrd_003631</t>
  </si>
  <si>
    <t>RING-type domain-containing protein [Uniprot/SPTREMBL Acc. A0A118JWK4]</t>
  </si>
  <si>
    <t>Ccrd_010551</t>
  </si>
  <si>
    <t>BZIP domain-containing protein [Uniprot/SPTREMBL Acc. A0A103YKY3]</t>
  </si>
  <si>
    <t>Ccrd_002495</t>
  </si>
  <si>
    <t>SNARE associated Golgi protein [Uniprot/SPTREMBL Acc. A0A103XRB2]</t>
  </si>
  <si>
    <t>Ccrd_020191</t>
  </si>
  <si>
    <t>Protein kinase domain-containing protein [Uniprot/SPTREMBL Acc. A0A103Y2X7]</t>
  </si>
  <si>
    <t>Ccrd_023806</t>
  </si>
  <si>
    <t>Uncharacterized protein [Uniprot/SPTREMBL Acc. A0A103XWA9]</t>
  </si>
  <si>
    <t>Ccrd_020518</t>
  </si>
  <si>
    <t>Gamma-glutamyltranspeptidase [Uniprot/SPTREMBL Acc. A0A103Y299]</t>
  </si>
  <si>
    <t>Ccrd_011754</t>
  </si>
  <si>
    <t>Protein kinase domain-containing protein [Uniprot/SPTREMBL Acc. A0A103YIR8]</t>
  </si>
  <si>
    <t>Ccrd_007110</t>
  </si>
  <si>
    <t>Ccrd_010564</t>
  </si>
  <si>
    <t>DYW_deaminase domain-containing protein [Uniprot/SPTREMBL Acc. A0A103YKX6]</t>
  </si>
  <si>
    <t>Ccrd_011343</t>
  </si>
  <si>
    <t>Auxin responsive SAUR protein [Uniprot/SPTREMBL Acc. A0A124SHP9]</t>
  </si>
  <si>
    <t>Ccrd_011472</t>
  </si>
  <si>
    <t>SIS domain-containing protein [Uniprot/SPTREMBL Acc. A0A103YJD8]</t>
  </si>
  <si>
    <t>Ccrd_010171</t>
  </si>
  <si>
    <t>DYW_deaminase domain-containing protein [Uniprot/SPTREMBL Acc. A0A103YLQ2]</t>
  </si>
  <si>
    <t>Ccrd_010134</t>
  </si>
  <si>
    <t>GTP1_OBG domain-containing protein [Uniprot/SPTREMBL Acc. A0A103YLT8]</t>
  </si>
  <si>
    <t>Ccrd_000451</t>
  </si>
  <si>
    <t>Ccrd_009597</t>
  </si>
  <si>
    <t>Small GTPase superfamily [Uniprot/SPTREMBL Acc. A0A103YMX4]</t>
  </si>
  <si>
    <t>Ccrd_016151</t>
  </si>
  <si>
    <t>Uncharacterized protein [Uniprot/SPTREMBL Acc. A0A103YAF1]</t>
  </si>
  <si>
    <t>Ccrd_009441</t>
  </si>
  <si>
    <t>Calcium-binding EF-hand [Uniprot/SPTREMBL Acc. A0A118K7D8]</t>
  </si>
  <si>
    <t>Ccrd_005154</t>
  </si>
  <si>
    <t>Glutaredoxin domain-containing protein [Uniprot/SPTREMBL Acc. A0A103XL96]</t>
  </si>
  <si>
    <t>Ccrd_004828</t>
  </si>
  <si>
    <t>Ccrd_018995</t>
  </si>
  <si>
    <t>N-acetyltransferase domain-containing protein [Uniprot/SPTREMBL Acc. A0A103Y544]</t>
  </si>
  <si>
    <t>Ccrd_019338</t>
  </si>
  <si>
    <t>Ccrd_006000</t>
  </si>
  <si>
    <t>Homeobox domain-containing protein [Uniprot/SPTREMBL Acc. A0A103XJS2]</t>
  </si>
  <si>
    <t>Ccrd_002808</t>
  </si>
  <si>
    <t>ACB domain-containing protein [Uniprot/SPTREMBL Acc. A0A118JX62]</t>
  </si>
  <si>
    <t>Ccrd_007325</t>
  </si>
  <si>
    <t>Longin domain-containing protein [Uniprot/SPTREMBL Acc. A0A103XHA2]</t>
  </si>
  <si>
    <t>Ccrd_024927</t>
  </si>
  <si>
    <t>Peptidase S8A, DUF1034 C-terminal [Uniprot/SPTREMBL Acc. A0A124SAK4]</t>
  </si>
  <si>
    <t>Ccrd_009734</t>
  </si>
  <si>
    <t>Glycosyl transferase, family 14 [Uniprot/SPTREMBL Acc. A0A103YML8]</t>
  </si>
  <si>
    <t>Ccrd_015632</t>
  </si>
  <si>
    <t>Ccrd_009352</t>
  </si>
  <si>
    <t>Protein kinase domain-containing protein [Uniprot/SPTREMBL Acc. A0A103YN71]</t>
  </si>
  <si>
    <t>Ccrd_021611</t>
  </si>
  <si>
    <t>Argonaute/Dicer protein, PAZ [Uniprot/SPTREMBL Acc. A0A118JZT8]</t>
  </si>
  <si>
    <t>Ccrd_025383</t>
  </si>
  <si>
    <t>NB-ARC domain-containing protein [Uniprot/SPTREMBL Acc. A0A118JRV7]</t>
  </si>
  <si>
    <t>Ccrd_011077</t>
  </si>
  <si>
    <t>Ccrd_014364</t>
  </si>
  <si>
    <t>Ccrd_025700</t>
  </si>
  <si>
    <t>SANT domain-containing protein [Uniprot/SPTREMBL Acc. A0A118J4F8]</t>
  </si>
  <si>
    <t>Ccrd_003269</t>
  </si>
  <si>
    <t>Ccrd_010770</t>
  </si>
  <si>
    <t>LRRNT_2 domain-containing protein [Uniprot/SPTREMBL Acc. A0A103YKS0]</t>
  </si>
  <si>
    <t>Ccrd_019220</t>
  </si>
  <si>
    <t>Ccrd_022767</t>
  </si>
  <si>
    <t>Ccrd_005646</t>
  </si>
  <si>
    <t>Cytochrome P450 [Uniprot/SPTREMBL Acc. A0A124SC11]</t>
  </si>
  <si>
    <t>Ccrd_009864</t>
  </si>
  <si>
    <t>Ccrd_005496</t>
  </si>
  <si>
    <t>Uncharacterized protein [Uniprot/SPTREMBL Acc. A0A118JUG4]</t>
  </si>
  <si>
    <t>Ccrd_021637</t>
  </si>
  <si>
    <t>Ccrd_018487</t>
  </si>
  <si>
    <t>Protein kinase domain-containing protein [Uniprot/SPTREMBL Acc. A0A124SFH1]</t>
  </si>
  <si>
    <t>Ccrd_010469</t>
  </si>
  <si>
    <t>Ccrd_003032</t>
  </si>
  <si>
    <t>Ccrd_019465</t>
  </si>
  <si>
    <t>EF-hand domain-containing protein [Uniprot/SPTREMBL Acc. A0A103Y474]</t>
  </si>
  <si>
    <t>Ccrd_015295</t>
  </si>
  <si>
    <t>Response regulatory domain-containing protein [Uniprot/SPTREMBL Acc. A0A103YC49]</t>
  </si>
  <si>
    <t>Ccrd_023408</t>
  </si>
  <si>
    <t>Cytochrome P450 [Uniprot/SPTREMBL Acc. A0A103XWX6]</t>
  </si>
  <si>
    <t>Ccrd_016238</t>
  </si>
  <si>
    <t>Bet_v_1 domain-containing protein [Uniprot/SPTREMBL Acc. A0A118K369]</t>
  </si>
  <si>
    <t>Ccrd_007583</t>
  </si>
  <si>
    <t>Small GTPase superfamily [Uniprot/SPTREMBL Acc. A0A103XGU5]</t>
  </si>
  <si>
    <t>Ccrd_012976</t>
  </si>
  <si>
    <t>Isochorismatase domain-containing protein [Uniprot/SPTREMBL Acc. A0A103YGF9]</t>
  </si>
  <si>
    <t>Ccrd_009775</t>
  </si>
  <si>
    <t>Ccrd_009229</t>
  </si>
  <si>
    <t>Immunoglobulin E-set [Uniprot/SPTREMBL Acc. A0A118K7J4]</t>
  </si>
  <si>
    <t>Ccrd_005377</t>
  </si>
  <si>
    <t>Calcium-binding EF-hand [Uniprot/SPTREMBL Acc. A0A103XKQ8]</t>
  </si>
  <si>
    <t>Ccrd_009750</t>
  </si>
  <si>
    <t>Aldolase-type TIM barrel [Uniprot/SPTREMBL Acc. A0A118K780]</t>
  </si>
  <si>
    <t>Ccrd_009349</t>
  </si>
  <si>
    <t>DNA recombination and repair protein RecA [Uniprot/SPTREMBL Acc. A0A124SIB6]</t>
  </si>
  <si>
    <t>Ccrd_004758</t>
  </si>
  <si>
    <t>TPT domain-containing protein [Uniprot/SPTREMBL Acc. A0A118JVR8]</t>
  </si>
  <si>
    <t>Ccrd_009345</t>
  </si>
  <si>
    <t>Gelsolin domain-containing protein [Uniprot/SPTREMBL Acc. A0A103YNA9]</t>
  </si>
  <si>
    <t>Ccrd_025234</t>
  </si>
  <si>
    <t>Folate_rec domain-containing protein [Uniprot/SPTREMBL Acc. A0A124SAH4]</t>
  </si>
  <si>
    <t>Ccrd_003445</t>
  </si>
  <si>
    <t>Uncharacterized protein [Uniprot/SPTREMBL Acc. A0A103XPB3]</t>
  </si>
  <si>
    <t>Ccrd_012272</t>
  </si>
  <si>
    <t>Homeodomain-containing protein [Uniprot/SPTREMBL Acc. A0A103YHS0]</t>
  </si>
  <si>
    <t>Ccrd_011254</t>
  </si>
  <si>
    <t>DNA recombination and repair protein RecA [Uniprot/SPTREMBL Acc. A0A103YJN4]</t>
  </si>
  <si>
    <t>Ccrd_025536</t>
  </si>
  <si>
    <t>Uncharacterized protein [Uniprot/SPTREMBL Acc. A0A103WQA9]</t>
  </si>
  <si>
    <t>Ccrd_010025</t>
  </si>
  <si>
    <t>Nucleotide-sugar transporter [Uniprot/SPTREMBL Acc. A0A118K722]</t>
  </si>
  <si>
    <t>Ccrd_003666</t>
  </si>
  <si>
    <t>Auxin-responsive protein [Uniprot/SPTREMBL Acc. A0A103XNZ9]</t>
  </si>
  <si>
    <t>Ccrd_012441</t>
  </si>
  <si>
    <t>TPT domain-containing protein [Uniprot/SPTREMBL Acc. A0A103YHI8]</t>
  </si>
  <si>
    <t>Ccrd_014381</t>
  </si>
  <si>
    <t>Ccrd_018107</t>
  </si>
  <si>
    <t>Uncharacterized protein [Uniprot/SPTREMBL Acc. A0A103Y6T7]</t>
  </si>
  <si>
    <t>Ccrd_024983</t>
  </si>
  <si>
    <t>Ccrd_018355</t>
  </si>
  <si>
    <t>Reticulon-like protein [Uniprot/SPTREMBL Acc. A0A103Y6C9]</t>
  </si>
  <si>
    <t>Ccrd_012576</t>
  </si>
  <si>
    <t>Uncharacterized protein [Uniprot/SPTREMBL Acc. A0A118K5G2]</t>
  </si>
  <si>
    <t>Ccrd_006748</t>
  </si>
  <si>
    <t>Glycosyltransferase [Uniprot/SPTREMBL Acc. A0A103XI97]</t>
  </si>
  <si>
    <t>Ccrd_023347</t>
  </si>
  <si>
    <t>Major facilitator superfamily domain, general substrate transporter [Uniprot/SPTREMBL Acc. A0A103XX10]</t>
  </si>
  <si>
    <t>Ccrd_009689</t>
  </si>
  <si>
    <t>Ccrd_023519</t>
  </si>
  <si>
    <t>RRM domain-containing protein [Uniprot/SPTREMBL Acc. A0A124SDW7]</t>
  </si>
  <si>
    <t>Ccrd_009762</t>
  </si>
  <si>
    <t>Glucose-6-phosphate 1-epimerase [Uniprot/SPTREMBL Acc. A0A103YMH0]</t>
  </si>
  <si>
    <t>Ccrd_016304</t>
  </si>
  <si>
    <t>Alpha/beta hydrolase fold-1 [Uniprot/SPTREMBL Acc. A0A103YA62]</t>
  </si>
  <si>
    <t>Ccrd_010585</t>
  </si>
  <si>
    <t>PseudoU_synth_2 domain-containing protein [Uniprot/SPTREMBL Acc. A0A124SHY5]</t>
  </si>
  <si>
    <t>Ccrd_010659</t>
  </si>
  <si>
    <t>Hyccin [Uniprot/SPTREMBL Acc. A0A118K6N8]</t>
  </si>
  <si>
    <t>Ccrd_016679</t>
  </si>
  <si>
    <t>Receptor-like serine/threonine-protein kinase [Uniprot/SPTREMBL Acc. A0A103Y9H4]</t>
  </si>
  <si>
    <t>Ccrd_024883</t>
  </si>
  <si>
    <t>Ccrd_022816</t>
  </si>
  <si>
    <t>Ccrd_013220</t>
  </si>
  <si>
    <t>Uncharacterized protein [Uniprot/SPTREMBL Acc. A0A103YG03]</t>
  </si>
  <si>
    <t>Ccrd_003333</t>
  </si>
  <si>
    <t>Erg28 [Uniprot/SPTREMBL Acc. A0A103XPQ6]</t>
  </si>
  <si>
    <t>Ccrd_026192</t>
  </si>
  <si>
    <t>Aldo/keto reductase [Uniprot/SPTREMBL Acc. A0A118I1T4]</t>
  </si>
  <si>
    <t>Ccrd_018367</t>
  </si>
  <si>
    <t>Aa_trans domain-containing protein [Uniprot/SPTREMBL Acc. A0A103Y6C2]</t>
  </si>
  <si>
    <t>Ccrd_023624</t>
  </si>
  <si>
    <t>BTB domain-containing protein [Uniprot/SPTREMBL Acc. A0A118JY61]</t>
  </si>
  <si>
    <t>Ccrd_020355</t>
  </si>
  <si>
    <t>Uncharacterized protein [Uniprot/SPTREMBL Acc. A0A124SEW8]</t>
  </si>
  <si>
    <t>Ccrd_026405</t>
  </si>
  <si>
    <t>Ccrd_010910</t>
  </si>
  <si>
    <t>Beta-galactosidase [Uniprot/SPTREMBL Acc. A0A118K6I7]</t>
  </si>
  <si>
    <t>Ccrd_009064</t>
  </si>
  <si>
    <t>Ccrd_021440</t>
  </si>
  <si>
    <t>Inosine triphosphate pyrophosphatase [Uniprot/SPTREMBL Acc. A0A103Y0L3]</t>
  </si>
  <si>
    <t>Ccrd_010006</t>
  </si>
  <si>
    <t>Uncharacterized protein [Uniprot/SPTREMBL Acc. A0A103YM11]</t>
  </si>
  <si>
    <t>Ccrd_004020</t>
  </si>
  <si>
    <t>Protein kinase domain-containing protein [Uniprot/SPTREMBL Acc. A0A118JWC0]</t>
  </si>
  <si>
    <t>Ccrd_002228</t>
  </si>
  <si>
    <t>Endoplasmic reticulum, stress-associated Ramp4 [Uniprot/SPTREMBL Acc. A0A124SD33]</t>
  </si>
  <si>
    <t>Ccrd_024964</t>
  </si>
  <si>
    <t>Protein transport protein SEC23 [Uniprot/SPTREMBL Acc. A0A103XBP0]</t>
  </si>
  <si>
    <t>Ccrd_012097</t>
  </si>
  <si>
    <t>Ccrd_023418</t>
  </si>
  <si>
    <t>Homeodomain-like protein [Uniprot/SPTREMBL Acc. A0A118JYA3]</t>
  </si>
  <si>
    <t>Ccrd_019215</t>
  </si>
  <si>
    <t>Uncharacterized protein [Uniprot/SPTREMBL Acc. A0A118K1C1]</t>
  </si>
  <si>
    <t>Ccrd_025544</t>
  </si>
  <si>
    <t>Ccrd_009420</t>
  </si>
  <si>
    <t>PRONE domain-containing protein [Uniprot/SPTREMBL Acc. A0A103YN36]</t>
  </si>
  <si>
    <t>Ccrd_016194</t>
  </si>
  <si>
    <t>Ureide permease [Uniprot/SPTREMBL Acc. A0A124SG70]</t>
  </si>
  <si>
    <t>Ccrd_010766</t>
  </si>
  <si>
    <t>Ccrd_000407</t>
  </si>
  <si>
    <t>Ccrd_018092</t>
  </si>
  <si>
    <t>Metallothionein, family 15, plant [Uniprot/SPTREMBL Acc. A0A118K200]</t>
  </si>
  <si>
    <t>Ccrd_023328</t>
  </si>
  <si>
    <t>Cytochrome P450 [Uniprot/SPTREMBL Acc. A0A103XX31]</t>
  </si>
  <si>
    <t>Ccrd_003211</t>
  </si>
  <si>
    <t>Cornichon [Uniprot/SPTREMBL Acc. A0A103XQ56]</t>
  </si>
  <si>
    <t>Ccrd_023691</t>
  </si>
  <si>
    <t>Ccrd_021441</t>
  </si>
  <si>
    <t>Protein kinase domain-containing protein [Uniprot/SPTREMBL Acc. A0A103Y0L8]</t>
  </si>
  <si>
    <t>Ccrd_017894</t>
  </si>
  <si>
    <t>Acyl-[acyl-carrier-protein] hydrolase [Uniprot/SPTREMBL Acc. A0A118K248]</t>
  </si>
  <si>
    <t>Ccrd_012921</t>
  </si>
  <si>
    <t>Auxin efflux carrier [Uniprot/SPTREMBL Acc. A0A103YGJ1]</t>
  </si>
  <si>
    <t>Ccrd_026151</t>
  </si>
  <si>
    <t>Ran GTPase [Uniprot/SPTREMBL Acc. A0A103XDF1]</t>
  </si>
  <si>
    <t>Ccrd_002473</t>
  </si>
  <si>
    <t>AP2/ERF domain-containing protein [Uniprot/SPTREMBL Acc. A0A103XRD3]</t>
  </si>
  <si>
    <t>Ccrd_004463</t>
  </si>
  <si>
    <t>WRKY domain-containing protein [Uniprot/SPTREMBL Acc. A0A103XMK2]</t>
  </si>
  <si>
    <t>Ccrd_014491</t>
  </si>
  <si>
    <t>Ccrd_016546</t>
  </si>
  <si>
    <t>Ccrd_009638</t>
  </si>
  <si>
    <t>Phospholipid methyltransferase [Uniprot/SPTREMBL Acc. A0A103YMT6]</t>
  </si>
  <si>
    <t>Ccrd_009698</t>
  </si>
  <si>
    <t>Ccrd_015774</t>
  </si>
  <si>
    <t>mRNA splicing factor, thioredoxin-like U5 snRNP [Uniprot/SPTREMBL Acc. A0A118K3G4]</t>
  </si>
  <si>
    <t>Ccrd_005772</t>
  </si>
  <si>
    <t>ERCC4 domain-containing protein [Uniprot/SPTREMBL Acc. A0A103XKD0]</t>
  </si>
  <si>
    <t>Ccrd_007439</t>
  </si>
  <si>
    <t>5-methyltetrahydropteroyltriglutamate--homocysteine S-methyltransferase [Uniprot/SPTREMBL Acc. A0A103XGY2]</t>
  </si>
  <si>
    <t>Ccrd_015462</t>
  </si>
  <si>
    <t>Purple acid phosphatase [Uniprot/SPTREMBL Acc. A0A118K3N8]</t>
  </si>
  <si>
    <t>Ccrd_016285</t>
  </si>
  <si>
    <t>Protein kinase domain-containing protein [Uniprot/SPTREMBL Acc. A0A118K350]</t>
  </si>
  <si>
    <t>Ccrd_009983</t>
  </si>
  <si>
    <t>Ccrd_005572</t>
  </si>
  <si>
    <t>Ccrd_018118</t>
  </si>
  <si>
    <t>BTB domain-containing protein [Uniprot/SPTREMBL Acc. A0A103Y6U1]</t>
  </si>
  <si>
    <t>Ccrd_010110</t>
  </si>
  <si>
    <t>Ccrd_010306</t>
  </si>
  <si>
    <t>RING-type domain-containing protein [Uniprot/SPTREMBL Acc. A0A103YLD0]</t>
  </si>
  <si>
    <t>Ccrd_017232</t>
  </si>
  <si>
    <t>NAC domain-containing protein [Uniprot/SPTREMBL Acc. A0A103Y8G2]</t>
  </si>
  <si>
    <t>Ccrd_008506</t>
  </si>
  <si>
    <t>AP2/ERF domain-containing protein [Uniprot/SPTREMBL Acc. A0A103XEY0]</t>
  </si>
  <si>
    <t>Ccrd_015852</t>
  </si>
  <si>
    <t>Calcium-transporting P-type ATPase, N-terminal autoinhibitory domain-containing protein [Uniprot/SPTREMBL Acc. A0A103YB44]</t>
  </si>
  <si>
    <t>Ccrd_017412</t>
  </si>
  <si>
    <t>Uncharacterized protein [Uniprot/SPTREMBL Acc. A0A103Y845]</t>
  </si>
  <si>
    <t>Ccrd_018791</t>
  </si>
  <si>
    <t>Ccrd_002645</t>
  </si>
  <si>
    <t>Ccrd_009178</t>
  </si>
  <si>
    <t>Ccrd_009387</t>
  </si>
  <si>
    <t>Sucrose synthase [Uniprot/SPTREMBL Acc. A0A118K7H0]</t>
  </si>
  <si>
    <t>Ccrd_024330</t>
  </si>
  <si>
    <t>Uncharacterized protein [Uniprot/SPTREMBL Acc. A0A103D5G6]</t>
  </si>
  <si>
    <t>Ccrd_025453</t>
  </si>
  <si>
    <t>DUF4005 domain-containing protein [Uniprot/SPTREMBL Acc. A0A103X5H0]</t>
  </si>
  <si>
    <t>Ccrd_010705</t>
  </si>
  <si>
    <t>CCT domain-containing protein [Uniprot/SPTREMBL Acc. A0A103YKL6]</t>
  </si>
  <si>
    <t>Ccrd_012997</t>
  </si>
  <si>
    <t>Protein kinase domain-containing protein [Uniprot/SPTREMBL Acc. A0A103YGE6]</t>
  </si>
  <si>
    <t>Ccrd_010731</t>
  </si>
  <si>
    <t>Uncharacterized protein [Uniprot/SPTREMBL Acc. A0A103YKS7]</t>
  </si>
  <si>
    <t>Ccrd_010508</t>
  </si>
  <si>
    <t>PB1 domain-containing protein [Uniprot/SPTREMBL Acc. A0A118K6Q9]</t>
  </si>
  <si>
    <t>Ccrd_025020</t>
  </si>
  <si>
    <t>Uncharacterized protein [Uniprot/SPTREMBL Acc. A0A103XBJ2]</t>
  </si>
  <si>
    <t>Ccrd_017342</t>
  </si>
  <si>
    <t>Ccrd_021499</t>
  </si>
  <si>
    <t>Ccrd_009372</t>
  </si>
  <si>
    <t>ATP-dependent DNA helicase [Uniprot/SPTREMBL Acc. A0A118K7H6]</t>
  </si>
  <si>
    <t>Ccrd_019693</t>
  </si>
  <si>
    <t>Cupredoxin [Uniprot/SPTREMBL Acc. A0A118K0X9]</t>
  </si>
  <si>
    <t>Ccrd_009759</t>
  </si>
  <si>
    <t>RING-type domain-containing protein [Uniprot/SPTREMBL Acc. A0A103YML7]</t>
  </si>
  <si>
    <t>Ccrd_022598</t>
  </si>
  <si>
    <t>MBOAT_2 domain-containing protein [Uniprot/SPTREMBL Acc. A0A103XYI6]</t>
  </si>
  <si>
    <t>Ccrd_007537</t>
  </si>
  <si>
    <t>Peptidase A1 domain-containing protein [Uniprot/SPTREMBL Acc. A0A103XH39]</t>
  </si>
  <si>
    <t>Ccrd_019567</t>
  </si>
  <si>
    <t>Ribosomal_S4e domain-containing protein [Uniprot/SPTREMBL Acc. A0A103Y431]</t>
  </si>
  <si>
    <t>Ccrd_009575</t>
  </si>
  <si>
    <t>PKS_ER domain-containing protein [Uniprot/SPTREMBL Acc. A0A103YMW7]</t>
  </si>
  <si>
    <t>Ccrd_016041</t>
  </si>
  <si>
    <t>Ccrd_011055</t>
  </si>
  <si>
    <t>Glyco_transf_20 domain-containing protein [Uniprot/SPTREMBL Acc. A0A103YK41]</t>
  </si>
  <si>
    <t>Ccrd_024192</t>
  </si>
  <si>
    <t>NADH dehydrogenase [ubiquinone] 1 beta subcomplex subunit 7 [Uniprot/SPTREMBL Acc. A0A103XCQ0]</t>
  </si>
  <si>
    <t>Ccrd_001076</t>
  </si>
  <si>
    <t>Receptor-like serine/threonine-protein kinase [Uniprot/SPTREMBL Acc. A0A124SDG2]</t>
  </si>
  <si>
    <t>Ccrd_019063</t>
  </si>
  <si>
    <t>TF-B3 domain-containing protein [Uniprot/SPTREMBL Acc. A0A124SFA9]</t>
  </si>
  <si>
    <t>Ccrd_009768</t>
  </si>
  <si>
    <t>HAD-like domain-containing protein [Uniprot/SPTREMBL Acc. A0A103YMG1]</t>
  </si>
  <si>
    <t>Ccrd_010686</t>
  </si>
  <si>
    <t>BTB/POZ fold [Uniprot/SPTREMBL Acc. A0A103YKU3]</t>
  </si>
  <si>
    <t>Ccrd_011773</t>
  </si>
  <si>
    <t>Uncharacterized protein [Uniprot/SPTREMBL Acc. A0A118K5Y7]</t>
  </si>
  <si>
    <t>Ccrd_007949</t>
  </si>
  <si>
    <t>Uncharacterized protein [Uniprot/SPTREMBL Acc. A0A103XGA2]</t>
  </si>
  <si>
    <t>Ccrd_010549</t>
  </si>
  <si>
    <t>Probable magnesium transporter [Uniprot/SPTREMBL Acc. A0A103YKY9]</t>
  </si>
  <si>
    <t>Ccrd_003929</t>
  </si>
  <si>
    <t>Oxidored_FMN domain-containing protein [Uniprot/SPTREMBL Acc. A0A103XNI3]</t>
  </si>
  <si>
    <t>Ccrd_010375</t>
  </si>
  <si>
    <t>Ccrd_025393</t>
  </si>
  <si>
    <t>Homeodomain-like protein [Uniprot/SPTREMBL Acc. A0A103XAY8]</t>
  </si>
  <si>
    <t>Ccrd_011653</t>
  </si>
  <si>
    <t>Double Clp-N motif-containing protein [Uniprot/SPTREMBL Acc. A0A118K622]</t>
  </si>
  <si>
    <t>Ccrd_005650</t>
  </si>
  <si>
    <t>V-type proton ATPase proteolipid subunit [Uniprot/SPTREMBL Acc. A0A124SDZ2]</t>
  </si>
  <si>
    <t>Ccrd_015623</t>
  </si>
  <si>
    <t>Uncharacterized protein [Uniprot/SPTREMBL Acc. A0A103YBH7]</t>
  </si>
  <si>
    <t>Ccrd_025323</t>
  </si>
  <si>
    <t>Ccrd_012982</t>
  </si>
  <si>
    <t>UDP-glucuronosyl/UDP-glucosyltransferase [Uniprot/SPTREMBL Acc. A0A103YGF3]</t>
  </si>
  <si>
    <t>Ccrd_009388</t>
  </si>
  <si>
    <t>DNA recombination and repair protein Rad51, C-terminal [Uniprot/SPTREMBL Acc. A0A124SIC0]</t>
  </si>
  <si>
    <t>Ccrd_020848</t>
  </si>
  <si>
    <t>3-oxoacyl-[acyl-carrier-protein] synthase [Uniprot/SPTREMBL Acc. A0A103Y1P7]</t>
  </si>
  <si>
    <t>Ccrd_009559</t>
  </si>
  <si>
    <t>Nucleic acid-binding, OB-fold [Uniprot/SPTREMBL Acc. A0A103YMS1]</t>
  </si>
  <si>
    <t>Ccrd_001122</t>
  </si>
  <si>
    <t>DUF641 domain-containing protein [Uniprot/SPTREMBL Acc. A0A103XTU5]</t>
  </si>
  <si>
    <t>Ccrd_012812</t>
  </si>
  <si>
    <t>Uncharacterized protein [Uniprot/SPTREMBL Acc. A0A118K5B1]</t>
  </si>
  <si>
    <t>Ccrd_003081</t>
  </si>
  <si>
    <t>Ccrd_012648</t>
  </si>
  <si>
    <t>Proline dehydrogenase [Uniprot/SPTREMBL Acc. A0A103YH47]</t>
  </si>
  <si>
    <t>Ccrd_003204</t>
  </si>
  <si>
    <t>Uncharacterized protein [Uniprot/SPTREMBL Acc. A0A103XQ15]</t>
  </si>
  <si>
    <t>Ccrd_009573</t>
  </si>
  <si>
    <t>AP2/ERF domain-containing protein [Uniprot/SPTREMBL Acc. A0A118K7C2]</t>
  </si>
  <si>
    <t>Ccrd_002677</t>
  </si>
  <si>
    <t>Aquaporin-like protein [Uniprot/SPTREMBL Acc. A0A124SCY4]</t>
  </si>
  <si>
    <t>Ccrd_013395</t>
  </si>
  <si>
    <t>Ran GTPase [Uniprot/SPTREMBL Acc. A0A103YFQ4]</t>
  </si>
  <si>
    <t>Ccrd_011463</t>
  </si>
  <si>
    <t>Cytochrome b561 domain-containing protein [Uniprot/SPTREMBL Acc. A0A103YJ77]</t>
  </si>
  <si>
    <t>Ccrd_005317</t>
  </si>
  <si>
    <t>Ccrd_004472</t>
  </si>
  <si>
    <t>Very-long-chain 3-oxoacyl-CoA synthase [Uniprot/SPTREMBL Acc. A0A103XMP3]</t>
  </si>
  <si>
    <t>Ccrd_012830</t>
  </si>
  <si>
    <t>GATA transcription factor [Uniprot/SPTREMBL Acc. A0A103YGR1]</t>
  </si>
  <si>
    <t>Ccrd_014946</t>
  </si>
  <si>
    <t>Ccrd_005027</t>
  </si>
  <si>
    <t>Ccrd_003875</t>
  </si>
  <si>
    <t>C2H2-type domain-containing protein [Uniprot/SPTREMBL Acc. A0A103XNK3]</t>
  </si>
  <si>
    <t>Ccrd_012708</t>
  </si>
  <si>
    <t>BTB/POZ-like protein [Uniprot/SPTREMBL Acc. A0A103YGZ1]</t>
  </si>
  <si>
    <t>Ccrd_017921</t>
  </si>
  <si>
    <t>Ran GTPase [Uniprot/SPTREMBL Acc. A0A118K244]</t>
  </si>
  <si>
    <t>Ccrd_009989</t>
  </si>
  <si>
    <t>Protein kinase domain-containing protein [Uniprot/SPTREMBL Acc. A0A103YM63]</t>
  </si>
  <si>
    <t>Ccrd_018127</t>
  </si>
  <si>
    <t>Glutaredoxin domain-containing protein [Uniprot/SPTREMBL Acc. A0A103Y6S8]</t>
  </si>
  <si>
    <t>Ccrd_010563</t>
  </si>
  <si>
    <t>Thiamine-phosphate pyrophosphorylase [Uniprot/SPTREMBL Acc. A0A103YL56]</t>
  </si>
  <si>
    <t>Ccrd_010032</t>
  </si>
  <si>
    <t>PBPe domain-containing protein [Uniprot/SPTREMBL Acc. A0A118K723]</t>
  </si>
  <si>
    <t>Ccrd_009688</t>
  </si>
  <si>
    <t>Ccrd_026670</t>
  </si>
  <si>
    <t>NPH3 domain-containing protein [Uniprot/SPTREMBL Acc. A0A103XD16]</t>
  </si>
  <si>
    <t>Ccrd_022114</t>
  </si>
  <si>
    <t>Myc-type, basic helix-loop-helix (BHLH) domain-containing protein [Uniprot/SPTREMBL Acc. A0A118JZS4]</t>
  </si>
  <si>
    <t>Ccrd_021072</t>
  </si>
  <si>
    <t>Uncharacterized protein [Uniprot/SPTREMBL Acc. A0A118K040]</t>
  </si>
  <si>
    <t>Ccrd_003720</t>
  </si>
  <si>
    <t>DNA-directed RNA polymerase, subunit N/Rpb10 [Uniprot/SPTREMBL Acc. A0A103XNX8]</t>
  </si>
  <si>
    <t>Ccrd_003680</t>
  </si>
  <si>
    <t>Electron transport accessory protein-like domain-containing protein [Uniprot/SPTREMBL Acc. A0A124SCM3]</t>
  </si>
  <si>
    <t>Ccrd_005145</t>
  </si>
  <si>
    <t>Ccrd_018872</t>
  </si>
  <si>
    <t>Cytochrome P450 [Uniprot/SPTREMBL Acc. A0A124SFD1]</t>
  </si>
  <si>
    <t>Ccrd_001716</t>
  </si>
  <si>
    <t>Uncharacterized protein [Uniprot/SPTREMBL Acc. A0A103XSR5]</t>
  </si>
  <si>
    <t>Ccrd_018949</t>
  </si>
  <si>
    <t>Ccrd_011709</t>
  </si>
  <si>
    <t>Aa_trans domain-containing protein [Uniprot/SPTREMBL Acc. A0A124SHL3]</t>
  </si>
  <si>
    <t>Ccrd_017367</t>
  </si>
  <si>
    <t>NADH-ubiquinone oxidoreductase, subunit 10 [Uniprot/SPTREMBL Acc. A0A103Y8B2]</t>
  </si>
  <si>
    <t>Ccrd_009642</t>
  </si>
  <si>
    <t>PUM-HD domain-containing protein [Uniprot/SPTREMBL Acc. A0A118K7C1]</t>
  </si>
  <si>
    <t>Ccrd_002754</t>
  </si>
  <si>
    <t>Calcium-binding EF-hand [Uniprot/SPTREMBL Acc. A0A118JWU5]</t>
  </si>
  <si>
    <t>Ccrd_004490</t>
  </si>
  <si>
    <t>LEA_2 domain-containing protein [Uniprot/SPTREMBL Acc. A0A118JVC7]</t>
  </si>
  <si>
    <t>Ccrd_010218</t>
  </si>
  <si>
    <t>TPT domain-containing protein [Uniprot/SPTREMBL Acc. A0A118K6Y5]</t>
  </si>
  <si>
    <t>Ccrd_004704</t>
  </si>
  <si>
    <t>1-acylglycerol-3-phosphate O-acyltransferase [Uniprot/SPTREMBL Acc. A0A103XM56]</t>
  </si>
  <si>
    <t>Ccrd_019045</t>
  </si>
  <si>
    <t>Protein kinase domain-containing protein [Uniprot/SPTREMBL Acc. A0A103Y524]</t>
  </si>
  <si>
    <t>Ccrd_010225</t>
  </si>
  <si>
    <t>DNA/RNA helicase, DEAD/DEAH box type, N-terminal [Uniprot/SPTREMBL Acc. A0A103YLI2]</t>
  </si>
  <si>
    <t>Ccrd_012122</t>
  </si>
  <si>
    <t>AAA+ ATPase domain-containing protein [Uniprot/SPTREMBL Acc. A0A103YI66]</t>
  </si>
  <si>
    <t>Ccrd_006637</t>
  </si>
  <si>
    <t>Inosine/uridine-preferring nucleoside hydrolase [Uniprot/SPTREMBL Acc. A0A103XIM0]</t>
  </si>
  <si>
    <t>Ccrd_009644</t>
  </si>
  <si>
    <t>HTH myb-type domain-containing protein [Uniprot/SPTREMBL Acc. A0A103YMS5]</t>
  </si>
  <si>
    <t>Ccrd_004919</t>
  </si>
  <si>
    <t>Ccrd_000687</t>
  </si>
  <si>
    <t>Pribosyltran_N domain-containing protein [Uniprot/SPTREMBL Acc. A0A103XUR5]</t>
  </si>
  <si>
    <t>Ccrd_004551</t>
  </si>
  <si>
    <t>Guanosine nucleotide diphosphate dissociation inhibitor [Uniprot/SPTREMBL Acc. A0A103XMG4]</t>
  </si>
  <si>
    <t>Ccrd_026595</t>
  </si>
  <si>
    <t>GST N-terminal domain-containing protein [Uniprot/SPTREMBL Acc. A0A118GKI1]</t>
  </si>
  <si>
    <t>Ccrd_009586</t>
  </si>
  <si>
    <t>NOT2_3_5 domain-containing protein [Uniprot/SPTREMBL Acc. A0A103YMM1]</t>
  </si>
  <si>
    <t>Ccrd_013034</t>
  </si>
  <si>
    <t>LanC-like protein, eukaryotic [Uniprot/SPTREMBL Acc. A0A118K562]</t>
  </si>
  <si>
    <t>Ccrd_018663</t>
  </si>
  <si>
    <t>Vesicle-fusing ATPase [Uniprot/SPTREMBL Acc. A0A103Y5R8]</t>
  </si>
  <si>
    <t>Ccrd_016690</t>
  </si>
  <si>
    <t>RRM domain-containing protein [Uniprot/SPTREMBL Acc. A0A118K2W4]</t>
  </si>
  <si>
    <t>Ccrd_024241</t>
  </si>
  <si>
    <t>RING-type domain-containing protein [Uniprot/SPTREMBL Acc. A0A103XDZ4]</t>
  </si>
  <si>
    <t>Ccrd_010524</t>
  </si>
  <si>
    <t>Uncharacterized protein [Uniprot/SPTREMBL Acc. A0A118K6R6]</t>
  </si>
  <si>
    <t>Ccrd_010116</t>
  </si>
  <si>
    <t>Glutathione S-transferase/chloride channel, C-terminal [Uniprot/SPTREMBL Acc. A0A103YLU4]</t>
  </si>
  <si>
    <t>Ccrd_002181</t>
  </si>
  <si>
    <t>Uncharacterized protein [Uniprot/SPTREMBL Acc. A0A103XRW4]</t>
  </si>
  <si>
    <t>Ccrd_009990</t>
  </si>
  <si>
    <t>Ccrd_001238</t>
  </si>
  <si>
    <t>Ccrd_009657</t>
  </si>
  <si>
    <t>Protein kinase domain-containing protein [Uniprot/SPTREMBL Acc. A0A118K7B0]</t>
  </si>
  <si>
    <t>Ccrd_012907</t>
  </si>
  <si>
    <t>Auxin efflux carrier [Uniprot/SPTREMBL Acc. A0A103YGK8]</t>
  </si>
  <si>
    <t>Ccrd_013135</t>
  </si>
  <si>
    <t>Signal peptidase 22kDa subunit [Uniprot/SPTREMBL Acc. A0A118K540]</t>
  </si>
  <si>
    <t>Ccrd_019588</t>
  </si>
  <si>
    <t>Uncharacterized protein [Uniprot/SPTREMBL Acc. A0A118K105]</t>
  </si>
  <si>
    <t>Ccrd_009722</t>
  </si>
  <si>
    <t>Protein kinase domain-containing protein [Uniprot/SPTREMBL Acc. A0A103YMQ1]</t>
  </si>
  <si>
    <t>Ccrd_014610</t>
  </si>
  <si>
    <t>Protein kinase domain-containing protein [Uniprot/SPTREMBL Acc. A0A103YDD9]</t>
  </si>
  <si>
    <t>Ccrd_021188</t>
  </si>
  <si>
    <t>Adenylate kinase [Uniprot/SPTREMBL Acc. A0A103Y172]</t>
  </si>
  <si>
    <t>Ccrd_009795</t>
  </si>
  <si>
    <t>Ribosomal_S7 domain-containing protein [Uniprot/SPTREMBL Acc. A0A118K767]</t>
  </si>
  <si>
    <t>Ccrd_020418</t>
  </si>
  <si>
    <t>Transket_pyr domain-containing protein [Uniprot/SPTREMBL Acc. A0A118K0S7]</t>
  </si>
  <si>
    <t>Ccrd_003244</t>
  </si>
  <si>
    <t>WRC domain-containing protein [Uniprot/SPTREMBL Acc. A0A103XPS7]</t>
  </si>
  <si>
    <t>Ccrd_025320</t>
  </si>
  <si>
    <t>Ccrd_022482</t>
  </si>
  <si>
    <t>Cytochrome P450 [Uniprot/SPTREMBL Acc. A0A103XYM0]</t>
  </si>
  <si>
    <t>Ccrd_021207</t>
  </si>
  <si>
    <t>ANK_REP_REGION domain-containing protein [Uniprot/SPTREMBL Acc. A0A118K0H6]</t>
  </si>
  <si>
    <t>Ccrd_008855</t>
  </si>
  <si>
    <t>D-isomer specific 2-hydroxyacid dehydrogenase, catalytic domain-containing protein [Uniprot/SPTREMBL Acc. A0A103XEB7]</t>
  </si>
  <si>
    <t>Ccrd_026246</t>
  </si>
  <si>
    <t>Ccrd_001483</t>
  </si>
  <si>
    <t>Usp domain-containing protein [Uniprot/SPTREMBL Acc. A0A118JX67]</t>
  </si>
  <si>
    <t>Ccrd_000410</t>
  </si>
  <si>
    <t>Procollagen-proline 3-dioxygenase [Uniprot/SPTREMBL Acc. A0A118JXS7]</t>
  </si>
  <si>
    <t>Ccrd_003704</t>
  </si>
  <si>
    <t>NPH3 domain-containing protein [Uniprot/SPTREMBL Acc. A0A103XNV1]</t>
  </si>
  <si>
    <t>Ccrd_014911</t>
  </si>
  <si>
    <t>Cyclin N-terminal domain-containing protein [Uniprot/SPTREMBL Acc. A0A103YCT7]</t>
  </si>
  <si>
    <t>Ccrd_013199</t>
  </si>
  <si>
    <t>Mitochondrial inner membrane translocase subunit Tim17/Tim22/Tim23/peroxisomal protein PMP24 [Uniprot/SPTREMBL Acc. A0A124SH50]</t>
  </si>
  <si>
    <t>Ccrd_007194</t>
  </si>
  <si>
    <t>Ccrd_003203</t>
  </si>
  <si>
    <t>Uncharacterized protein [Uniprot/SPTREMBL Acc. A0A103XPW2]</t>
  </si>
  <si>
    <t>Ccrd_000417</t>
  </si>
  <si>
    <t>CCT-alpha [Uniprot/SPTREMBL Acc. A0A124SDN2]</t>
  </si>
  <si>
    <t>Ccrd_023597</t>
  </si>
  <si>
    <t>Uncharacterized protein [Uniprot/SPTREMBL Acc. A0A103XWJ1]</t>
  </si>
  <si>
    <t>Ccrd_010666</t>
  </si>
  <si>
    <t>Ccrd_018257</t>
  </si>
  <si>
    <t>Ccrd_022858</t>
  </si>
  <si>
    <t>Ccrd_009868</t>
  </si>
  <si>
    <t>Ccrd_013992</t>
  </si>
  <si>
    <t>Ccrd_012578</t>
  </si>
  <si>
    <t>Nicotinate phosphoribosyltransferase [Uniprot/SPTREMBL Acc. A0A103YH76]</t>
  </si>
  <si>
    <t>Ccrd_010395</t>
  </si>
  <si>
    <t>Ccrd_023867</t>
  </si>
  <si>
    <t>Uncharacterized protein [Uniprot/SPTREMBL Acc. A0A103XW37]</t>
  </si>
  <si>
    <t>Ccrd_005388</t>
  </si>
  <si>
    <t>Cold acclimation protein WCOR413 [Uniprot/SPTREMBL Acc. A0A103XKP8]</t>
  </si>
  <si>
    <t>Ccrd_003927</t>
  </si>
  <si>
    <t>Uncharacterized protein [Uniprot/SPTREMBL Acc. A0A103XNR3]</t>
  </si>
  <si>
    <t>Ccrd_001720</t>
  </si>
  <si>
    <t>Protein kinase domain-containing protein [Uniprot/SPTREMBL Acc. A0A103XSR9]</t>
  </si>
  <si>
    <t>Ccrd_004043</t>
  </si>
  <si>
    <t>Transcription repressor [Uniprot/SPTREMBL Acc. A0A103XNA2]</t>
  </si>
  <si>
    <t>Ccrd_014460</t>
  </si>
  <si>
    <t>Cytochrome P450 [Uniprot/SPTREMBL Acc. A0A124SGQ9]</t>
  </si>
  <si>
    <t>Ccrd_010521</t>
  </si>
  <si>
    <t>WRKY domain-containing protein [Uniprot/SPTREMBL Acc. A0A118K6R5]</t>
  </si>
  <si>
    <t>Ccrd_011421</t>
  </si>
  <si>
    <t>Receptor-like serine/threonine-protein kinase [Uniprot/SPTREMBL Acc. A0A103YJ91]</t>
  </si>
  <si>
    <t>Ccrd_010135</t>
  </si>
  <si>
    <t>F-box domain, cyclin-like protein [Uniprot/SPTREMBL Acc. A0A103YLV9]</t>
  </si>
  <si>
    <t>Ccrd_003734</t>
  </si>
  <si>
    <t>Tetratricopeptide-like helical [Uniprot/SPTREMBL Acc. A0A103XNW2]</t>
  </si>
  <si>
    <t>Ccrd_026750</t>
  </si>
  <si>
    <t>Mitochondrial import receptor subunit TOM7 [Uniprot/SPTREMBL Acc. A0A118JS28]</t>
  </si>
  <si>
    <t>Ccrd_014604</t>
  </si>
  <si>
    <t>NSF attachment protein [Uniprot/SPTREMBL Acc. A0A124SGP5]</t>
  </si>
  <si>
    <t>Ccrd_005593</t>
  </si>
  <si>
    <t>Uncharacterized protein [Uniprot/SPTREMBL Acc. A0A118JV12]</t>
  </si>
  <si>
    <t>Ccrd_026135</t>
  </si>
  <si>
    <t>Potassium transporter [Uniprot/SPTREMBL Acc. A0A103SIC8]</t>
  </si>
  <si>
    <t>Ccrd_010948</t>
  </si>
  <si>
    <t>Ccrd_024515</t>
  </si>
  <si>
    <t>Amidohydro_3 domain-containing protein [Uniprot/SPTREMBL Acc. A0A103XCB6]</t>
  </si>
  <si>
    <t>Ccrd_002309</t>
  </si>
  <si>
    <t>NB-ARC domain-containing protein [Uniprot/SPTREMBL Acc. A0A103XRK3]</t>
  </si>
  <si>
    <t>Ccrd_013333</t>
  </si>
  <si>
    <t>ANK_REP_REGION domain-containing protein [Uniprot/SPTREMBL Acc. A0A103YFT4]</t>
  </si>
  <si>
    <t>Ccrd_003568</t>
  </si>
  <si>
    <t>40S ribosomal protein S24 [Uniprot/SPTREMBL Acc. A0A118JWC7]</t>
  </si>
  <si>
    <t>Ccrd_021316</t>
  </si>
  <si>
    <t>Alcohol dehydrogenase, C-terminal [Uniprot/SPTREMBL Acc. A0A103Y0W4]</t>
  </si>
  <si>
    <t>Ccrd_003571</t>
  </si>
  <si>
    <t>Ccrd_010960</t>
  </si>
  <si>
    <t>Immunoglobulin E-set [Uniprot/SPTREMBL Acc. A0A103YK56]</t>
  </si>
  <si>
    <t>Ccrd_010717</t>
  </si>
  <si>
    <t>Ccrd_008835</t>
  </si>
  <si>
    <t>Uncharacterized protein [Uniprot/SPTREMBL Acc. A0A103XEC3]</t>
  </si>
  <si>
    <t>Ccrd_009549</t>
  </si>
  <si>
    <t>Protein kinase domain-containing protein [Uniprot/SPTREMBL Acc. A0A103YMV4]</t>
  </si>
  <si>
    <t>Ccrd_003648</t>
  </si>
  <si>
    <t>Ribosomal_L14e domain-containing protein [Uniprot/SPTREMBL Acc. A0A103XNU4]</t>
  </si>
  <si>
    <t>Ccrd_012760</t>
  </si>
  <si>
    <t>Fatty acid hydroxylase domain-containing protein [Uniprot/SPTREMBL Acc. A0A118K5B7]</t>
  </si>
  <si>
    <t>Ccrd_009119</t>
  </si>
  <si>
    <t>Aldolase-type TIM barrel [Uniprot/SPTREMBL Acc. A0A103YNR7]</t>
  </si>
  <si>
    <t>Ccrd_009315</t>
  </si>
  <si>
    <t>Cytochrome b561, eukaryote [Uniprot/SPTREMBL Acc. A0A103YND2]</t>
  </si>
  <si>
    <t>Ccrd_005797</t>
  </si>
  <si>
    <t>Phospholipid-transporting ATPase [Uniprot/SPTREMBL Acc. A0A118JV91]</t>
  </si>
  <si>
    <t>Ccrd_005497</t>
  </si>
  <si>
    <t>Ccrd_009476</t>
  </si>
  <si>
    <t>Ccrd_010373</t>
  </si>
  <si>
    <t>Non-specific serine/threonine protein kinase [Uniprot/SPTREMBL Acc. A0A103YLD8]</t>
  </si>
  <si>
    <t>Ccrd_018789</t>
  </si>
  <si>
    <t>Ccrd_018991</t>
  </si>
  <si>
    <t>Porin domain-containing protein [Uniprot/SPTREMBL Acc. A0A103Y542]</t>
  </si>
  <si>
    <t>Ccrd_012971</t>
  </si>
  <si>
    <t>Protein kinase domain-containing protein [Uniprot/SPTREMBL Acc. A0A118K577]</t>
  </si>
  <si>
    <t>Ccrd_001657</t>
  </si>
  <si>
    <t>Ccrd_009279</t>
  </si>
  <si>
    <t>Uncharacterized protein [Uniprot/SPTREMBL Acc. A0A103YNJ5]</t>
  </si>
  <si>
    <t>Ccrd_010485</t>
  </si>
  <si>
    <t>Uncharacterized protein [Uniprot/SPTREMBL Acc. A0A103YLA5]</t>
  </si>
  <si>
    <t>Ccrd_011972</t>
  </si>
  <si>
    <t>Cytochrome P450 [Uniprot/SPTREMBL Acc. A0A103YI81]</t>
  </si>
  <si>
    <t>Ccrd_024445</t>
  </si>
  <si>
    <t>Amino acid/polyamine transporter I [Uniprot/SPTREMBL Acc. A0A118JSE9]</t>
  </si>
  <si>
    <t>Ccrd_024894</t>
  </si>
  <si>
    <t>NADH:ubiquinone oxidoreductase, iron-sulfur subunit 5 [Uniprot/SPTREMBL Acc. A0A118JSZ0]</t>
  </si>
  <si>
    <t>Ccrd_005285</t>
  </si>
  <si>
    <t>Cupredoxin [Uniprot/SPTREMBL Acc. A0A103XL45]</t>
  </si>
  <si>
    <t>Ccrd_010546</t>
  </si>
  <si>
    <t>Ccrd_005647</t>
  </si>
  <si>
    <t>Coiled-coil domain-containing protein 90 [Uniprot/SPTREMBL Acc. A0A124SC12]</t>
  </si>
  <si>
    <t>Ccrd_010604</t>
  </si>
  <si>
    <t>Patatin [Uniprot/SPTREMBL Acc. A0A103YKZ4]</t>
  </si>
  <si>
    <t>Ccrd_022708</t>
  </si>
  <si>
    <t>NADH-u_ox-rdase domain-containing protein [Uniprot/SPTREMBL Acc. A0A103XYB3]</t>
  </si>
  <si>
    <t>Ccrd_024651</t>
  </si>
  <si>
    <t>Ccrd_010430</t>
  </si>
  <si>
    <t>Organic solute transporter Ost-alpha [Uniprot/SPTREMBL Acc. A0A118K6T4]</t>
  </si>
  <si>
    <t>Ccrd_001897</t>
  </si>
  <si>
    <t>CSD_1 domain-containing protein [Uniprot/SPTREMBL Acc. A0A124SD75]</t>
  </si>
  <si>
    <t>Ccrd_017015</t>
  </si>
  <si>
    <t>PABS domain-containing protein [Uniprot/SPTREMBL Acc. A0A124SFY2]</t>
  </si>
  <si>
    <t>Ccrd_018194</t>
  </si>
  <si>
    <t>Uncharacterized protein [Uniprot/SPTREMBL Acc. A0A103Y6Q3]</t>
  </si>
  <si>
    <t>Ccrd_011153</t>
  </si>
  <si>
    <t>Ccrd_009849</t>
  </si>
  <si>
    <t>Ccrd_003150</t>
  </si>
  <si>
    <t>AB hydrolase-1 domain-containing protein [Uniprot/SPTREMBL Acc. A0A103XQ03]</t>
  </si>
  <si>
    <t>Ccrd_020070</t>
  </si>
  <si>
    <t>Pectin acetylesterase [Uniprot/SPTREMBL Acc. A0A118K0M9]</t>
  </si>
  <si>
    <t>Ccrd_007818</t>
  </si>
  <si>
    <t>Uncharacterized protein [Uniprot/SPTREMBL Acc. A0A103XGC1]</t>
  </si>
  <si>
    <t>Ccrd_024376</t>
  </si>
  <si>
    <t>RECA_2 domain-containing protein [Uniprot/SPTREMBL Acc. A0A103D2Y5]</t>
  </si>
  <si>
    <t>Ccrd_012569</t>
  </si>
  <si>
    <t>Red chlorophyll catabolite reductase [Uniprot/SPTREMBL Acc. A0A103YH81]</t>
  </si>
  <si>
    <t>Ccrd_002853</t>
  </si>
  <si>
    <t>Dynein light chain [Uniprot/SPTREMBL Acc. A0A124SCW3]</t>
  </si>
  <si>
    <t>Ccrd_003509</t>
  </si>
  <si>
    <t>Ccrd_022758</t>
  </si>
  <si>
    <t>Ribosomal protein L17 [Uniprot/SPTREMBL Acc. A0A103XY47]</t>
  </si>
  <si>
    <t>Ccrd_018434</t>
  </si>
  <si>
    <t>Nicotinamide N-methyltransferase-like protein [Uniprot/SPTREMBL Acc. A0A103Y671]</t>
  </si>
  <si>
    <t>Ccrd_011145</t>
  </si>
  <si>
    <t>VQ domain-containing protein [Uniprot/SPTREMBL Acc. A0A124SHS4]</t>
  </si>
  <si>
    <t>Ccrd_018260</t>
  </si>
  <si>
    <t>BZIP domain-containing protein [Uniprot/SPTREMBL Acc. A0A124SFJ2]</t>
  </si>
  <si>
    <t>Ccrd_023852</t>
  </si>
  <si>
    <t>Uncharacterized protein [Uniprot/SPTREMBL Acc. A0A103XVY2]</t>
  </si>
  <si>
    <t>Ccrd_010394</t>
  </si>
  <si>
    <t>Protein DETOXIFICATION [Uniprot/SPTREMBL Acc. A0A103YLD3]</t>
  </si>
  <si>
    <t>Ccrd_009601</t>
  </si>
  <si>
    <t>Histone H2A [Uniprot/SPTREMBL Acc. A0A103YMR9]</t>
  </si>
  <si>
    <t>Ccrd_009494</t>
  </si>
  <si>
    <t>Glucose/ribitol dehydrogenase [Uniprot/SPTREMBL Acc. A0A103YMY9]</t>
  </si>
  <si>
    <t>Ccrd_014532</t>
  </si>
  <si>
    <t>Glycosyltransferase [Uniprot/SPTREMBL Acc. A0A103YDI3]</t>
  </si>
  <si>
    <t>Ccrd_007282</t>
  </si>
  <si>
    <t>Xanthine/uracil/vitamin C permease [Uniprot/SPTREMBL Acc. A0A118JTZ3]</t>
  </si>
  <si>
    <t>Ccrd_005312</t>
  </si>
  <si>
    <t>Uncharacterized protein [Uniprot/SPTREMBL Acc. A0A124SC47]</t>
  </si>
  <si>
    <t>Ccrd_010230</t>
  </si>
  <si>
    <t>Protein kinase domain-containing protein [Uniprot/SPTREMBL Acc. A0A103YLR7]</t>
  </si>
  <si>
    <t>Ccrd_019006</t>
  </si>
  <si>
    <t>Ccrd_009687</t>
  </si>
  <si>
    <t>Agenet-like domain-containing protein [Uniprot/SPTREMBL Acc. A0A103YMP0]</t>
  </si>
  <si>
    <t>Ccrd_004181</t>
  </si>
  <si>
    <t>Glycoside hydrolase, catalytic domain-containing protein [Uniprot/SPTREMBL Acc. A0A103XNF1]</t>
  </si>
  <si>
    <t>Ccrd_010352</t>
  </si>
  <si>
    <t>Aminopeptidase [Uniprot/SPTREMBL Acc. A0A103YLA4]</t>
  </si>
  <si>
    <t>Ccrd_015605</t>
  </si>
  <si>
    <t>Ccrd_015723</t>
  </si>
  <si>
    <t>Auxin-responsive protein [Uniprot/SPTREMBL Acc. A0A103YBB5]</t>
  </si>
  <si>
    <t>Ccrd_010062</t>
  </si>
  <si>
    <t>eIF2B_5 domain-containing protein [Uniprot/SPTREMBL Acc. A0A103YLW9]</t>
  </si>
  <si>
    <t>Ccrd_004544</t>
  </si>
  <si>
    <t>Sodium/sulfate symporter [Uniprot/SPTREMBL Acc. A0A103XMD5]</t>
  </si>
  <si>
    <t>Ccrd_007685</t>
  </si>
  <si>
    <t>Ccrd_010410</t>
  </si>
  <si>
    <t>3-isopropylmalate dehydrogenase [Uniprot/SPTREMBL Acc. A0A103YLA8]</t>
  </si>
  <si>
    <t>Ccrd_009912</t>
  </si>
  <si>
    <t>Ccrd_005549</t>
  </si>
  <si>
    <t>Protein kinase domain-containing protein [Uniprot/SPTREMBL Acc. A0A103XKF6]</t>
  </si>
  <si>
    <t>Ccrd_007574</t>
  </si>
  <si>
    <t>AP complex subunit sigma [Uniprot/SPTREMBL Acc. A0A103XGL4]</t>
  </si>
  <si>
    <t>Ccrd_017309</t>
  </si>
  <si>
    <t>DNA replication complex GINS protein SLD5 [Uniprot/SPTREMBL Acc. A0A103Y8C7]</t>
  </si>
  <si>
    <t>Ccrd_001961</t>
  </si>
  <si>
    <t>Uncharacterized protein [Uniprot/SPTREMBL Acc. A0A103XS96]</t>
  </si>
  <si>
    <t>Ccrd_010140</t>
  </si>
  <si>
    <t>Glutaredoxin domain-containing protein [Uniprot/SPTREMBL Acc. A0A124SI36]</t>
  </si>
  <si>
    <t>Ccrd_012224</t>
  </si>
  <si>
    <t>Uncharacterized protein [Uniprot/SPTREMBL Acc. A0A103YHY9]</t>
  </si>
  <si>
    <t>Ccrd_010509</t>
  </si>
  <si>
    <t>Ccrd_018874</t>
  </si>
  <si>
    <t>Uncharacterized protein [Uniprot/SPTREMBL Acc. A0A103Y5E9]</t>
  </si>
  <si>
    <t>Ccrd_017605</t>
  </si>
  <si>
    <t>Peptidyl-prolyl cis-trans isomerase [Uniprot/SPTREMBL Acc. A0A103Y7T0]</t>
  </si>
  <si>
    <t>Ccrd_009003</t>
  </si>
  <si>
    <t>Dof-type domain-containing protein [Uniprot/SPTREMBL Acc. A0A124SAZ0]</t>
  </si>
  <si>
    <t>Ccrd_008704</t>
  </si>
  <si>
    <t>Ccrd_005697</t>
  </si>
  <si>
    <t>Fe2OG dioxygenase domain-containing protein [Uniprot/SPTREMBL Acc. A0A103XK87]</t>
  </si>
  <si>
    <t>Ccrd_025454</t>
  </si>
  <si>
    <t>Starch synthase, chloroplastic/amyloplastic [Uniprot/SPTREMBL Acc. A0A103X5G3]</t>
  </si>
  <si>
    <t>Ccrd_003849</t>
  </si>
  <si>
    <t>Ccrd_025549</t>
  </si>
  <si>
    <t>60S ribosomal protein L6 [Uniprot/SPTREMBL Acc. A0A118JSZ6]</t>
  </si>
  <si>
    <t>Ccrd_003593</t>
  </si>
  <si>
    <t>Steadiness box [Uniprot/SPTREMBL Acc. A0A124SCN5]</t>
  </si>
  <si>
    <t>Ccrd_018357</t>
  </si>
  <si>
    <t>Steroid 5-alpha-reductase DET2 [Uniprot/SPTREMBL Acc. A0A124SFI4]</t>
  </si>
  <si>
    <t>Ccrd_003261</t>
  </si>
  <si>
    <t>Ccrd_022403</t>
  </si>
  <si>
    <t>Ccrd_025670</t>
  </si>
  <si>
    <t>Protein kinase domain-containing protein [Uniprot/SPTREMBL Acc. A0A103VNW1]</t>
  </si>
  <si>
    <t>Ccrd_024682</t>
  </si>
  <si>
    <t>Ccrd_021051</t>
  </si>
  <si>
    <t>Ccrd_005847</t>
  </si>
  <si>
    <t>Str_synth domain-containing protein [Uniprot/SPTREMBL Acc. A0A103XJX8]</t>
  </si>
  <si>
    <t>Ccrd_018779</t>
  </si>
  <si>
    <t>Cold-shock conserved site-containing protein [Uniprot/SPTREMBL Acc. A0A103Y5M2]</t>
  </si>
  <si>
    <t>Ccrd_003738</t>
  </si>
  <si>
    <t>Ribosomal protein L32e [Uniprot/SPTREMBL Acc. A0A103XP22]</t>
  </si>
  <si>
    <t>Ccrd_012005</t>
  </si>
  <si>
    <t>Ccrd_021027</t>
  </si>
  <si>
    <t>Ccrd_002882</t>
  </si>
  <si>
    <t>Cytochrome b5 heme-binding domain-containing protein [Uniprot/SPTREMBL Acc. A0A103XQH7]</t>
  </si>
  <si>
    <t>Ccrd_026042</t>
  </si>
  <si>
    <t>Protein kinase domain-containing protein [Uniprot/SPTREMBL Acc. A0A103XDK2]</t>
  </si>
  <si>
    <t>Ccrd_018851</t>
  </si>
  <si>
    <t>Ccrd_014691</t>
  </si>
  <si>
    <t>Ccrd_021811</t>
  </si>
  <si>
    <t>Ran GTPase [Uniprot/SPTREMBL Acc. A0A118JZJ1]</t>
  </si>
  <si>
    <t>Ccrd_004145</t>
  </si>
  <si>
    <t>ENTH domain-containing protein [Uniprot/SPTREMBL Acc. A0A103XN10]</t>
  </si>
  <si>
    <t>Ccrd_005280</t>
  </si>
  <si>
    <t>AP2/ERF domain-containing protein [Uniprot/SPTREMBL Acc. A0A103XKW9]</t>
  </si>
  <si>
    <t>Ccrd_007866</t>
  </si>
  <si>
    <t>Aminotran_1_2 domain-containing protein [Uniprot/SPTREMBL Acc. A0A103XG51]</t>
  </si>
  <si>
    <t>Ccrd_019509</t>
  </si>
  <si>
    <t>VQ domain-containing protein [Uniprot/SPTREMBL Acc. A0A103Y4C4]</t>
  </si>
  <si>
    <t>Ccrd_004837</t>
  </si>
  <si>
    <t>Glutamate receptor [Uniprot/SPTREMBL Acc. A0A124SCA0]</t>
  </si>
  <si>
    <t>Ccrd_021770</t>
  </si>
  <si>
    <t>Concanavalin A-like lectin/glucanase, subgroup [Uniprot/SPTREMBL Acc. A0A103Y009]</t>
  </si>
  <si>
    <t>Ccrd_025184</t>
  </si>
  <si>
    <t>PRONE domain-containing protein [Uniprot/SPTREMBL Acc. A0A118JS19]</t>
  </si>
  <si>
    <t>Ccrd_026011</t>
  </si>
  <si>
    <t>Ccrd_016317</t>
  </si>
  <si>
    <t>Ribosomal protein PSRP-3/Ycf65 [Uniprot/SPTREMBL Acc. A0A103YA85]</t>
  </si>
  <si>
    <t>Ccrd_001777</t>
  </si>
  <si>
    <t>Major facilitator superfamily domain, general substrate transporter [Uniprot/SPTREMBL Acc. A0A103XSP0]</t>
  </si>
  <si>
    <t>Ccrd_009195</t>
  </si>
  <si>
    <t>Ribosomal protein L33 [Uniprot/SPTREMBL Acc. A0A118K7K9]</t>
  </si>
  <si>
    <t>Ccrd_010159</t>
  </si>
  <si>
    <t>LMBR1-like membrane protein [Uniprot/SPTREMBL Acc. A0A103YLS8]</t>
  </si>
  <si>
    <t>Ccrd_019216</t>
  </si>
  <si>
    <t>Ccrd_007116</t>
  </si>
  <si>
    <t>Uncharacterized protein [Uniprot/SPTREMBL Acc. A0A103XHG4]</t>
  </si>
  <si>
    <t>Ccrd_014655</t>
  </si>
  <si>
    <t>Ccrd_008952</t>
  </si>
  <si>
    <t>WHy domain-containing protein [Uniprot/SPTREMBL Acc. A0A103XE65]</t>
  </si>
  <si>
    <t>Ccrd_018074</t>
  </si>
  <si>
    <t>Expansin [Uniprot/SPTREMBL Acc. A0A124SFL3]</t>
  </si>
  <si>
    <t>Ccrd_001475</t>
  </si>
  <si>
    <t>Calcium-binding EF-hand [Uniprot/SPTREMBL Acc. A0A103XT58]</t>
  </si>
  <si>
    <t>Ccrd_013483</t>
  </si>
  <si>
    <t>Bac_surface_Ag domain-containing protein [Uniprot/SPTREMBL Acc. A0A118K4V9]</t>
  </si>
  <si>
    <t>Ccrd_023790</t>
  </si>
  <si>
    <t>CAAD domain-containing protein [Uniprot/SPTREMBL Acc. A0A103XW57]</t>
  </si>
  <si>
    <t>Ccrd_024968</t>
  </si>
  <si>
    <t>Uncharacterized protein [Uniprot/SPTREMBL Acc. A0A118JRZ7]</t>
  </si>
  <si>
    <t>Ccrd_009146</t>
  </si>
  <si>
    <t>Ccrd_009747</t>
  </si>
  <si>
    <t>Calcium-transporting ATPase [Uniprot/SPTREMBL Acc. A0A124SI73]</t>
  </si>
  <si>
    <t>Ccrd_002575</t>
  </si>
  <si>
    <t>Ccrd_015621</t>
  </si>
  <si>
    <t>PAP2_C domain-containing protein [Uniprot/SPTREMBL Acc. A0A103YBH5]</t>
  </si>
  <si>
    <t>Ccrd_001750</t>
  </si>
  <si>
    <t>GOLD domain-containing protein [Uniprot/SPTREMBL Acc. A0A103XSN2]</t>
  </si>
  <si>
    <t>Ccrd_010051</t>
  </si>
  <si>
    <t>Ccrd_020880</t>
  </si>
  <si>
    <t>BHLH domain-containing protein [Uniprot/SPTREMBL Acc. A0A103Y1M0]</t>
  </si>
  <si>
    <t>Ccrd_015846</t>
  </si>
  <si>
    <t>ATPase, F1 complex, epsilon subunit, mitochondrial [Uniprot/SPTREMBL Acc. A0A103YB23]</t>
  </si>
  <si>
    <t>Ccrd_009706</t>
  </si>
  <si>
    <t>Glycoside hydrolase, catalytic domain-containing protein [Uniprot/SPTREMBL Acc. A0A103YMR0]</t>
  </si>
  <si>
    <t>Ccrd_001007</t>
  </si>
  <si>
    <t>BAG domain-containing protein [Uniprot/SPTREMBL Acc. A0A103XU64]</t>
  </si>
  <si>
    <t>Ccrd_009764</t>
  </si>
  <si>
    <t>Ccrd_011241</t>
  </si>
  <si>
    <t>Trafficking protein particle complex subunit [Uniprot/SPTREMBL Acc. A0A103YJL5]</t>
  </si>
  <si>
    <t>Ccrd_002904</t>
  </si>
  <si>
    <t>Uncharacterized protein [Uniprot/SPTREMBL Acc. A0A103XQG8]</t>
  </si>
  <si>
    <t>Ccrd_012699</t>
  </si>
  <si>
    <t>KOW domain-containing protein [Uniprot/SPTREMBL Acc. A0A124SHA5]</t>
  </si>
  <si>
    <t>Ccrd_003033</t>
  </si>
  <si>
    <t>Uncharacterized protein [Uniprot/SPTREMBL Acc. A0A103XQ89]</t>
  </si>
  <si>
    <t>Ccrd_011028</t>
  </si>
  <si>
    <t>TPT domain-containing protein [Uniprot/SPTREMBL Acc. A0A103YK26]</t>
  </si>
  <si>
    <t>Ccrd_018923</t>
  </si>
  <si>
    <t>KOW domain-containing protein [Uniprot/SPTREMBL Acc. A0A103Y5B6]</t>
  </si>
  <si>
    <t>Ccrd_009296</t>
  </si>
  <si>
    <t>Ccrd_019182</t>
  </si>
  <si>
    <t>Ccrd_026320</t>
  </si>
  <si>
    <t>rRNA-processing protein EFG1 [Uniprot/SPTREMBL Acc. A0A103R5W8]</t>
  </si>
  <si>
    <t>Ccrd_009718</t>
  </si>
  <si>
    <t>Ccrd_024243</t>
  </si>
  <si>
    <t>Ccrd_026435</t>
  </si>
  <si>
    <t>Nucleotide-sugar transporter [Uniprot/SPTREMBL Acc. A0A103XDB4]</t>
  </si>
  <si>
    <t>Ccrd_018862</t>
  </si>
  <si>
    <t>Anthranilate phosphoribosyltransferase [Uniprot/SPTREMBL Acc. A0A103Y5C2]</t>
  </si>
  <si>
    <t>Ccrd_008805</t>
  </si>
  <si>
    <t>Zinc/iron permease [Uniprot/SPTREMBL Acc. A0A103XEE2]</t>
  </si>
  <si>
    <t>Ccrd_024225</t>
  </si>
  <si>
    <t>Ccrd_021755</t>
  </si>
  <si>
    <t>Pectate lyase [Uniprot/SPTREMBL Acc. A0A103XZW8]</t>
  </si>
  <si>
    <t>Ccrd_002991</t>
  </si>
  <si>
    <t>Uncharacterized protein [Uniprot/SPTREMBL Acc. A0A118JWU7]</t>
  </si>
  <si>
    <t>Ccrd_019415</t>
  </si>
  <si>
    <t>Ccrd_010211</t>
  </si>
  <si>
    <t>Thioredoxin domain-containing protein [Uniprot/SPTREMBL Acc. A0A103YLT3]</t>
  </si>
  <si>
    <t>Ccrd_018703</t>
  </si>
  <si>
    <t>Uncharacterized protein [Uniprot/SPTREMBL Acc. A0A118K1M8]</t>
  </si>
  <si>
    <t>Ccrd_023205</t>
  </si>
  <si>
    <t>AP2/ERF domain-containing protein [Uniprot/SPTREMBL Acc. A0A103XXD0]</t>
  </si>
  <si>
    <t>Ccrd_003497</t>
  </si>
  <si>
    <t>Aux/IAA-ARF-dimerization [Uniprot/SPTREMBL Acc. A0A103XP92]</t>
  </si>
  <si>
    <t>Ccrd_010474</t>
  </si>
  <si>
    <t>Protein kinase domain-containing protein [Uniprot/SPTREMBL Acc. A0A103YL37]</t>
  </si>
  <si>
    <t>Ccrd_015381</t>
  </si>
  <si>
    <t>Transporter, high affinity nitrate, Nar2 [Uniprot/SPTREMBL Acc. A0A103YBX8]</t>
  </si>
  <si>
    <t>Ccrd_023145</t>
  </si>
  <si>
    <t>Ccrd_009608</t>
  </si>
  <si>
    <t>Epimerase domain-containing protein [Uniprot/SPTREMBL Acc. A0A103YMX9]</t>
  </si>
  <si>
    <t>Ccrd_008271</t>
  </si>
  <si>
    <t>Protein kinase domain-containing protein [Uniprot/SPTREMBL Acc. A0A103XFJ5]</t>
  </si>
  <si>
    <t>Ccrd_010730</t>
  </si>
  <si>
    <t>CNNM transmembrane domain-containing protein [Uniprot/SPTREMBL Acc. A0A103YKQ3]</t>
  </si>
  <si>
    <t>Ccrd_009728</t>
  </si>
  <si>
    <t>Ccrd_015364</t>
  </si>
  <si>
    <t>Amine oxidase [Uniprot/SPTREMBL Acc. A0A103YC01]</t>
  </si>
  <si>
    <t>Ccrd_004466</t>
  </si>
  <si>
    <t>UCR_hinge domain-containing protein [Uniprot/SPTREMBL Acc. A0A103XMI3]</t>
  </si>
  <si>
    <t>Ccrd_009537</t>
  </si>
  <si>
    <t>Uncharacterized protein [Uniprot/SPTREMBL Acc. A0A103YMT9]</t>
  </si>
  <si>
    <t>Ccrd_019671</t>
  </si>
  <si>
    <t>Armadillo [Uniprot/SPTREMBL Acc. A0A103Y3V5]</t>
  </si>
  <si>
    <t>Ccrd_010258</t>
  </si>
  <si>
    <t>BTB/POZ fold [Uniprot/SPTREMBL Acc. A0A103YLN1]</t>
  </si>
  <si>
    <t>Ccrd_009569</t>
  </si>
  <si>
    <t>Fe-S_biosyn domain-containing protein [Uniprot/SPTREMBL Acc. A0A103YMT5]</t>
  </si>
  <si>
    <t>Ccrd_010740</t>
  </si>
  <si>
    <t>Glutathione S-transferase/chloride channel, C-terminal [Uniprot/SPTREMBL Acc. A0A103YKK2]</t>
  </si>
  <si>
    <t>Ccrd_016652</t>
  </si>
  <si>
    <t>Glycosyltransferase [Uniprot/SPTREMBL Acc. A0A124SG19]</t>
  </si>
  <si>
    <t>Ccrd_003606</t>
  </si>
  <si>
    <t>WRKY domain-containing protein [Uniprot/SPTREMBL Acc. A0A103XP27]</t>
  </si>
  <si>
    <t>Ccrd_006695</t>
  </si>
  <si>
    <t>Ccrd_010614</t>
  </si>
  <si>
    <t>Ccrd_023552</t>
  </si>
  <si>
    <t>Uncharacterized protein [Uniprot/SPTREMBL Acc. A0A103XWN1]</t>
  </si>
  <si>
    <t>Ccrd_006184</t>
  </si>
  <si>
    <t>Auxin response factor [Uniprot/SPTREMBL Acc. A0A103XJG3]</t>
  </si>
  <si>
    <t>Ccrd_010022</t>
  </si>
  <si>
    <t>Ccrd_019460</t>
  </si>
  <si>
    <t>Plastoquinol--plastocyanin reductase [Uniprot/SPTREMBL Acc. A0A103Y473]</t>
  </si>
  <si>
    <t>Ccrd_010501</t>
  </si>
  <si>
    <t>Major facilitator superfamily domain, general substrate transporter [Uniprot/SPTREMBL Acc. A0A103YL62]</t>
  </si>
  <si>
    <t>Ccrd_021133</t>
  </si>
  <si>
    <t>Uncharacterized protein [Uniprot/SPTREMBL Acc. A0A118K000]</t>
  </si>
  <si>
    <t>Ccrd_011803</t>
  </si>
  <si>
    <t>Ccrd_012570</t>
  </si>
  <si>
    <t>Ccrd_017592</t>
  </si>
  <si>
    <t>Peptidyl-prolyl cis-trans isomerase [Uniprot/SPTREMBL Acc. A0A103Y7U3]</t>
  </si>
  <si>
    <t>Ccrd_017507</t>
  </si>
  <si>
    <t>Pheromone shutdown, TraB [Uniprot/SPTREMBL Acc. A0A118K2D0]</t>
  </si>
  <si>
    <t>Ccrd_011624</t>
  </si>
  <si>
    <t>Ccrd_009735</t>
  </si>
  <si>
    <t>Ribosomal protein S35, mitochondrial [Uniprot/SPTREMBL Acc. A0A118K784]</t>
  </si>
  <si>
    <t>Ccrd_005156</t>
  </si>
  <si>
    <t>Uncharacterized protein [Uniprot/SPTREMBL Acc. A0A103XLB0]</t>
  </si>
  <si>
    <t>Ccrd_022231</t>
  </si>
  <si>
    <t>Trehalose 6-phosphate phosphatase [Uniprot/SPTREMBL Acc. A0A103XZ24]</t>
  </si>
  <si>
    <t>Ccrd_009843</t>
  </si>
  <si>
    <t>Ccrd_012339</t>
  </si>
  <si>
    <t>Uncharacterized protein [Uniprot/SPTREMBL Acc. A0A103YHN3]</t>
  </si>
  <si>
    <t>Ccrd_004721</t>
  </si>
  <si>
    <t>Protein kinase domain-containing protein [Uniprot/SPTREMBL Acc. A0A103XM17]</t>
  </si>
  <si>
    <t>Ccrd_015414</t>
  </si>
  <si>
    <t>Ccrd_018254</t>
  </si>
  <si>
    <t>Glutamine amidotransferase type-2 domain-containing protein [Uniprot/SPTREMBL Acc. A0A103Y6J9]</t>
  </si>
  <si>
    <t>Ccrd_023215</t>
  </si>
  <si>
    <t>Protein kinase domain-containing protein [Uniprot/SPTREMBL Acc. A0A118JYQ8]</t>
  </si>
  <si>
    <t>Ccrd_002099</t>
  </si>
  <si>
    <t>Uncharacterized protein [Uniprot/SPTREMBL Acc. A0A103XRX8]</t>
  </si>
  <si>
    <t>Ccrd_003405</t>
  </si>
  <si>
    <t>Ribosomal protein L19 [Uniprot/SPTREMBL Acc. A0A118JWE2]</t>
  </si>
  <si>
    <t>Ccrd_003428</t>
  </si>
  <si>
    <t>Protein kinase domain-containing protein [Uniprot/SPTREMBL Acc. A0A103XPC3]</t>
  </si>
  <si>
    <t>Ccrd_005166</t>
  </si>
  <si>
    <t>Ribosomal protein L7/L12 [Uniprot/SPTREMBL Acc. A0A103XLD4]</t>
  </si>
  <si>
    <t>Ccrd_012454</t>
  </si>
  <si>
    <t>Aminotran_5 domain-containing protein [Uniprot/SPTREMBL Acc. A0A103YHG3]</t>
  </si>
  <si>
    <t>Ccrd_018989</t>
  </si>
  <si>
    <t>Ccrd_019247</t>
  </si>
  <si>
    <t>Uncharacterized protein [Uniprot/SPTREMBL Acc. A0A124SF86]</t>
  </si>
  <si>
    <t>Ccrd_014845</t>
  </si>
  <si>
    <t>Inositol-tetrakisphosphate 1-kinase [Uniprot/SPTREMBL Acc. A0A103YCZ2]</t>
  </si>
  <si>
    <t>Ccrd_000454</t>
  </si>
  <si>
    <t>Ccrd_023856</t>
  </si>
  <si>
    <t>Lipoxygenase [Uniprot/SPTREMBL Acc. A0A103XVZ7]</t>
  </si>
  <si>
    <t>Ccrd_016610</t>
  </si>
  <si>
    <t>Phosphoserine transaminase [Uniprot/SPTREMBL Acc. A0A124SG26]</t>
  </si>
  <si>
    <t>Ccrd_021719</t>
  </si>
  <si>
    <t>RRM domain-containing protein [Uniprot/SPTREMBL Acc. A0A103Y010]</t>
  </si>
  <si>
    <t>Ccrd_007284</t>
  </si>
  <si>
    <t>Uncharacterized protein [Uniprot/SPTREMBL Acc. A0A118JTA4]</t>
  </si>
  <si>
    <t>Ccrd_005463</t>
  </si>
  <si>
    <t>Aldolase-type TIM barrel [Uniprot/SPTREMBL Acc. A0A103XKM1]</t>
  </si>
  <si>
    <t>Ccrd_010341</t>
  </si>
  <si>
    <t>NEDD8-activating enzyme E1 catalytic subunit [Uniprot/SPTREMBL Acc. A0A118K6V3]</t>
  </si>
  <si>
    <t>Ccrd_004965</t>
  </si>
  <si>
    <t>Ccrd_013021</t>
  </si>
  <si>
    <t>Ccrd_025254</t>
  </si>
  <si>
    <t>Lipoxygenase [Uniprot/SPTREMBL Acc. A0A118JRG3]</t>
  </si>
  <si>
    <t>Ccrd_003710</t>
  </si>
  <si>
    <t>Uncharacterized protein [Uniprot/SPTREMBL Acc. A0A103XPD4]</t>
  </si>
  <si>
    <t>Ccrd_016201</t>
  </si>
  <si>
    <t>Cytochrome b5 heme-binding domain-containing protein [Uniprot/SPTREMBL Acc. A0A103YAC4]</t>
  </si>
  <si>
    <t>Ccrd_021412</t>
  </si>
  <si>
    <t>HMG box domain-containing protein [Uniprot/SPTREMBL Acc. A0A103Y0S0]</t>
  </si>
  <si>
    <t>Ccrd_010371</t>
  </si>
  <si>
    <t>Ccrd_019068</t>
  </si>
  <si>
    <t>Uncharacterized protein [Uniprot/SPTREMBL Acc. A0A103Y505]</t>
  </si>
  <si>
    <t>Ccrd_001945</t>
  </si>
  <si>
    <t>Ccrd_025933</t>
  </si>
  <si>
    <t>Ccrd_009619</t>
  </si>
  <si>
    <t>RING-type E3 ubiquitin transferase [Uniprot/SPTREMBL Acc. A0A103YMW4]</t>
  </si>
  <si>
    <t>Ccrd_016445</t>
  </si>
  <si>
    <t>HATPase_c domain-containing protein [Uniprot/SPTREMBL Acc. A0A103YA02]</t>
  </si>
  <si>
    <t>Ccrd_021815</t>
  </si>
  <si>
    <t>Glycosyltransferase [Uniprot/SPTREMBL Acc. A0A103XZV5]</t>
  </si>
  <si>
    <t>Ccrd_012170</t>
  </si>
  <si>
    <t>Ccrd_024748</t>
  </si>
  <si>
    <t>Ccrd_019112</t>
  </si>
  <si>
    <t>Uncharacterized protein [Uniprot/SPTREMBL Acc. A0A103Y4Y3]</t>
  </si>
  <si>
    <t>Ccrd_021380</t>
  </si>
  <si>
    <t>BHLH domain-containing protein [Uniprot/SPTREMBL Acc. A0A118K0C6]</t>
  </si>
  <si>
    <t>Ccrd_013972</t>
  </si>
  <si>
    <t>Ccrd_017713</t>
  </si>
  <si>
    <t>BTB/POZ-like protein [Uniprot/SPTREMBL Acc. A0A103Y7L2]</t>
  </si>
  <si>
    <t>Ccrd_018890</t>
  </si>
  <si>
    <t>NAD(P)H dehydrogenase (quinone) [Uniprot/SPTREMBL Acc. A0A103Y5E0]</t>
  </si>
  <si>
    <t>Ccrd_019298</t>
  </si>
  <si>
    <t>Ccrd_010985</t>
  </si>
  <si>
    <t>Thiolase [Uniprot/SPTREMBL Acc. A0A103YK35]</t>
  </si>
  <si>
    <t>Ccrd_005539</t>
  </si>
  <si>
    <t>KOW domain-containing protein [Uniprot/SPTREMBL Acc. A0A103XKG6]</t>
  </si>
  <si>
    <t>Ccrd_001272</t>
  </si>
  <si>
    <t>Arginine decarboxylase [Uniprot/SPTREMBL Acc. A0A103XTM2]</t>
  </si>
  <si>
    <t>Ccrd_026777</t>
  </si>
  <si>
    <t>Concanavalin A-like lectin/glucanase, subgroup [Uniprot/SPTREMBL Acc. A0A103JW63]</t>
  </si>
  <si>
    <t>Ccrd_014766</t>
  </si>
  <si>
    <t>Ccrd_019407</t>
  </si>
  <si>
    <t>ATPase, V0 complex, subunit e1/e2 [Uniprot/SPTREMBL Acc. A0A103Y4A9]</t>
  </si>
  <si>
    <t>Ccrd_018695</t>
  </si>
  <si>
    <t>Uncharacterized protein [Uniprot/SPTREMBL Acc. A0A103Y5P9]</t>
  </si>
  <si>
    <t>Ccrd_019278</t>
  </si>
  <si>
    <t>Ccrd_000432</t>
  </si>
  <si>
    <t>Chloramphenicol acetyltransferase-like domain-containing protein [Uniprot/SPTREMBL Acc. A0A103XV65]</t>
  </si>
  <si>
    <t>Ccrd_008914</t>
  </si>
  <si>
    <t>MFS domain-containing protein [Uniprot/SPTREMBL Acc. A0A103XED6]</t>
  </si>
  <si>
    <t>Ccrd_021439</t>
  </si>
  <si>
    <t>Pectate lyase [Uniprot/SPTREMBL Acc. A0A103Y0Q8]</t>
  </si>
  <si>
    <t>Ccrd_018335</t>
  </si>
  <si>
    <t>bHLH-MYC_N domain-containing protein [Uniprot/SPTREMBL Acc. A0A103Y6E2]</t>
  </si>
  <si>
    <t>Ccrd_017465</t>
  </si>
  <si>
    <t>PPM-type phosphatase domain-containing protein [Uniprot/SPTREMBL Acc. A0A103Y818]</t>
  </si>
  <si>
    <t>Ccrd_006884</t>
  </si>
  <si>
    <t>Ccrd_017926</t>
  </si>
  <si>
    <t>Ccrd_019012</t>
  </si>
  <si>
    <t>Ccrd_020077</t>
  </si>
  <si>
    <t>Uncharacterized protein [Uniprot/SPTREMBL Acc. A0A103Y354]</t>
  </si>
  <si>
    <t>Ccrd_018778</t>
  </si>
  <si>
    <t>Ferredoxin--NADP(+) reductase [Uniprot/SPTREMBL Acc. A0A103Y5K9]</t>
  </si>
  <si>
    <t>Ccrd_024215</t>
  </si>
  <si>
    <t>Uncharacterized protein [Uniprot/SPTREMBL Acc. A0A103XE38]</t>
  </si>
  <si>
    <t>Ccrd_010241</t>
  </si>
  <si>
    <t>Glutathione S-transferase/chloride channel, C-terminal [Uniprot/SPTREMBL Acc. A0A103YLR5]</t>
  </si>
  <si>
    <t>Ccrd_010034</t>
  </si>
  <si>
    <t>Ribonuclease CAF1 [Uniprot/SPTREMBL Acc. A0A103YLY9]</t>
  </si>
  <si>
    <t>Ccrd_020383</t>
  </si>
  <si>
    <t>Cytochrome c oxidase subunit [Uniprot/SPTREMBL Acc. A0A103Y2K1]</t>
  </si>
  <si>
    <t>Ccrd_025786</t>
  </si>
  <si>
    <t>Peptidylprolyl isomerase [Uniprot/SPTREMBL Acc. A0A103UTV8]</t>
  </si>
  <si>
    <t>Ccrd_007987</t>
  </si>
  <si>
    <t>Ccrd_009350</t>
  </si>
  <si>
    <t>Ccrd_012402</t>
  </si>
  <si>
    <t>Ccrd_025865</t>
  </si>
  <si>
    <t>Ccrd_003330</t>
  </si>
  <si>
    <t>Ribosomal protein S8 [Uniprot/SPTREMBL Acc. A0A103XPL0]</t>
  </si>
  <si>
    <t>Ccrd_014202</t>
  </si>
  <si>
    <t>Major facilitator superfamily domain, general substrate transporter [Uniprot/SPTREMBL Acc. A0A118K4F2]</t>
  </si>
  <si>
    <t>Ccrd_012952</t>
  </si>
  <si>
    <t>Expansin [Uniprot/SPTREMBL Acc. A0A118K582]</t>
  </si>
  <si>
    <t>Ccrd_010713</t>
  </si>
  <si>
    <t>RCK N-terminal domain-containing protein [Uniprot/SPTREMBL Acc. A0A118K6M3]</t>
  </si>
  <si>
    <t>Ccrd_005409</t>
  </si>
  <si>
    <t>Histidine phosphatase superfamily, clade-1 [Uniprot/SPTREMBL Acc. A0A118JUJ5]</t>
  </si>
  <si>
    <t>Ccrd_003392</t>
  </si>
  <si>
    <t>CRIB domain-containing protein [Uniprot/SPTREMBL Acc. A0A103XPL5]</t>
  </si>
  <si>
    <t>Ccrd_024254</t>
  </si>
  <si>
    <t>SCP domain-containing protein [Uniprot/SPTREMBL Acc. A0A118JRZ8]</t>
  </si>
  <si>
    <t>Ccrd_010628</t>
  </si>
  <si>
    <t>Mitochondrial carrier domain-containing protein [Uniprot/SPTREMBL Acc. A0A103YKS5]</t>
  </si>
  <si>
    <t>Ccrd_026743</t>
  </si>
  <si>
    <t>Polymerase/histidinol phosphatase-like protein [Uniprot/SPTREMBL Acc. A0A103XD59]</t>
  </si>
  <si>
    <t>Ccrd_013368</t>
  </si>
  <si>
    <t>Ccrd_015652</t>
  </si>
  <si>
    <t>Protein kinase domain-containing protein [Uniprot/SPTREMBL Acc. A0A103YBF2]</t>
  </si>
  <si>
    <t>Ccrd_000931</t>
  </si>
  <si>
    <t>Ccrd_012869</t>
  </si>
  <si>
    <t>Fe2OG dioxygenase domain-containing protein [Uniprot/SPTREMBL Acc. A0A124SH86]</t>
  </si>
  <si>
    <t>Ccrd_009205</t>
  </si>
  <si>
    <t>Uncharacterized protein [Uniprot/SPTREMBL Acc. A0A103YNJ0]</t>
  </si>
  <si>
    <t>Ccrd_017151</t>
  </si>
  <si>
    <t>PFK domain-containing protein [Uniprot/SPTREMBL Acc. A0A124SFW7]</t>
  </si>
  <si>
    <t>Ccrd_014700</t>
  </si>
  <si>
    <t>Ccrd_011817</t>
  </si>
  <si>
    <t>Concanavalin A-like lectin/glucanase, subgroup [Uniprot/SPTREMBL Acc. A0A118K5X9]</t>
  </si>
  <si>
    <t>Ccrd_023892</t>
  </si>
  <si>
    <t>Ccrd_010591</t>
  </si>
  <si>
    <t>PPM-type phosphatase domain-containing protein [Uniprot/SPTREMBL Acc. A0A103YL01]</t>
  </si>
  <si>
    <t>Ccrd_007321</t>
  </si>
  <si>
    <t>PAK-box/P21-Rho-binding [Uniprot/SPTREMBL Acc. A0A103XH69]</t>
  </si>
  <si>
    <t>Ccrd_009636</t>
  </si>
  <si>
    <t>Ccrd_010651</t>
  </si>
  <si>
    <t>Ccrd_016523</t>
  </si>
  <si>
    <t>Uncharacterized protein [Uniprot/SPTREMBL Acc. A0A103Y9W2]</t>
  </si>
  <si>
    <t>Ccrd_008702</t>
  </si>
  <si>
    <t>Uncharacterized protein [Uniprot/SPTREMBL Acc. A0A103XEJ7]</t>
  </si>
  <si>
    <t>Ccrd_026193</t>
  </si>
  <si>
    <t>Transmembrane 9 superfamily member [Uniprot/SPTREMBL Acc. A0A118I173]</t>
  </si>
  <si>
    <t>Ccrd_005707</t>
  </si>
  <si>
    <t>Nucleic acid-binding, OB-fold [Uniprot/SPTREMBL Acc. A0A118JUX3]</t>
  </si>
  <si>
    <t>Ccrd_018726</t>
  </si>
  <si>
    <t>RRM domain-containing protein [Uniprot/SPTREMBL Acc. A0A103Y5P8]</t>
  </si>
  <si>
    <t>Ccrd_018802</t>
  </si>
  <si>
    <t>Proteasome subunit alpha type [Uniprot/SPTREMBL Acc. A0A124SFD5]</t>
  </si>
  <si>
    <t>Ccrd_015122</t>
  </si>
  <si>
    <t>Thioredoxin domain-containing protein [Uniprot/SPTREMBL Acc. A0A118K3V7]</t>
  </si>
  <si>
    <t>Ccrd_023015</t>
  </si>
  <si>
    <t>Ccrd_009141</t>
  </si>
  <si>
    <t>Peptidase A1 domain-containing protein [Uniprot/SPTREMBL Acc. A0A103YNV2]</t>
  </si>
  <si>
    <t>Ccrd_014354</t>
  </si>
  <si>
    <t>Mitochondrial carrier domain-containing protein [Uniprot/SPTREMBL Acc. A0A103YE04]</t>
  </si>
  <si>
    <t>Ccrd_011489</t>
  </si>
  <si>
    <t>AP2/ERF domain-containing protein [Uniprot/SPTREMBL Acc. A0A103YJ99]</t>
  </si>
  <si>
    <t>Ccrd_003323</t>
  </si>
  <si>
    <t>Splicing factor subunit [Uniprot/SPTREMBL Acc. A0A103XPM0]</t>
  </si>
  <si>
    <t>Ccrd_006239</t>
  </si>
  <si>
    <t>Fe2OG dioxygenase domain-containing protein [Uniprot/SPTREMBL Acc. A0A103XJA0]</t>
  </si>
  <si>
    <t>Ccrd_019503</t>
  </si>
  <si>
    <t>Uncharacterized protein [Uniprot/SPTREMBL Acc. A0A118K187]</t>
  </si>
  <si>
    <t>Ccrd_024394</t>
  </si>
  <si>
    <t>Protein kinase domain-containing protein [Uniprot/SPTREMBL Acc. A0A103XCK9]</t>
  </si>
  <si>
    <t>Ccrd_012961</t>
  </si>
  <si>
    <t>PFK domain-containing protein [Uniprot/SPTREMBL Acc. A0A118K574]</t>
  </si>
  <si>
    <t>Ccrd_010955</t>
  </si>
  <si>
    <t>Ccrd_011729</t>
  </si>
  <si>
    <t>Ccrd_003352</t>
  </si>
  <si>
    <t>Mitogen-activated protein kinase [Uniprot/SPTREMBL Acc. A0A118JVZ4]</t>
  </si>
  <si>
    <t>Ccrd_009184</t>
  </si>
  <si>
    <t>WRKY domain-containing protein [Uniprot/SPTREMBL Acc. A0A103YNK9]</t>
  </si>
  <si>
    <t>Ccrd_012266</t>
  </si>
  <si>
    <t>Uncharacterized protein [Uniprot/SPTREMBL Acc. A0A103YHR2]</t>
  </si>
  <si>
    <t>Ccrd_018706</t>
  </si>
  <si>
    <t>Homeobox domain-containing protein [Uniprot/SPTREMBL Acc. A0A118K1L3]</t>
  </si>
  <si>
    <t>Ccrd_002942</t>
  </si>
  <si>
    <t>40S ribosomal protein S21 [Uniprot/SPTREMBL Acc. A0A118JW75]</t>
  </si>
  <si>
    <t>Ccrd_007630</t>
  </si>
  <si>
    <t>Nucleotide-binding, alpha-beta plait [Uniprot/SPTREMBL Acc. A0A118JT57]</t>
  </si>
  <si>
    <t>Ccrd_017504</t>
  </si>
  <si>
    <t>Myc-type, basic helix-loop-helix (BHLH) domain-containing protein [Uniprot/SPTREMBL Acc. A0A124SFS7]</t>
  </si>
  <si>
    <t>Ccrd_025213</t>
  </si>
  <si>
    <t>Proteolipid membrane potential modulator [Uniprot/SPTREMBL Acc. A0A124SAX6]</t>
  </si>
  <si>
    <t>Ccrd_010511</t>
  </si>
  <si>
    <t>Acyl-CoA N-acyltransferase [Uniprot/SPTREMBL Acc. A0A118K6R4]</t>
  </si>
  <si>
    <t>Ccrd_026430</t>
  </si>
  <si>
    <t>Ccrd_010351</t>
  </si>
  <si>
    <t>Aminotransferase class-III [Uniprot/SPTREMBL Acc. A0A103YLD1]</t>
  </si>
  <si>
    <t>Ccrd_021658</t>
  </si>
  <si>
    <t>TRAPP II complex, Trs120 [Uniprot/SPTREMBL Acc. A0A118JZT0]</t>
  </si>
  <si>
    <t>Ccrd_018070</t>
  </si>
  <si>
    <t>Ccrd_009425</t>
  </si>
  <si>
    <t>Glycosyltransferase [Uniprot/SPTREMBL Acc. A0A118K7F8]</t>
  </si>
  <si>
    <t>Ccrd_020128</t>
  </si>
  <si>
    <t>Nucleic acid-binding, OB-fold [Uniprot/SPTREMBL Acc. A0A103Y319]</t>
  </si>
  <si>
    <t>Ccrd_020778</t>
  </si>
  <si>
    <t>Ccrd_017911</t>
  </si>
  <si>
    <t>Peptidylprolyl isomerase [Uniprot/SPTREMBL Acc. A0A103Y758]</t>
  </si>
  <si>
    <t>Ccrd_020629</t>
  </si>
  <si>
    <t>Transcription repressor [Uniprot/SPTREMBL Acc. A0A103Y236]</t>
  </si>
  <si>
    <t>Ccrd_013491</t>
  </si>
  <si>
    <t>Metallophos domain-containing protein [Uniprot/SPTREMBL Acc. A0A103YFI9]</t>
  </si>
  <si>
    <t>Ccrd_006707</t>
  </si>
  <si>
    <t>Uncharacterized protein [Uniprot/SPTREMBL Acc. A0A103XIN9]</t>
  </si>
  <si>
    <t>Ccrd_004641</t>
  </si>
  <si>
    <t>Protein kinase domain-containing protein [Uniprot/SPTREMBL Acc. A0A103XM22]</t>
  </si>
  <si>
    <t>Ccrd_005769</t>
  </si>
  <si>
    <t>Ccrd_003117</t>
  </si>
  <si>
    <t>Yippee domain-containing protein [Uniprot/SPTREMBL Acc. A0A118JWS2]</t>
  </si>
  <si>
    <t>Ccrd_003838</t>
  </si>
  <si>
    <t>Ccrd_010255</t>
  </si>
  <si>
    <t>Ccrd_012085</t>
  </si>
  <si>
    <t>Uncharacterized protein [Uniprot/SPTREMBL Acc. A0A103YI64]</t>
  </si>
  <si>
    <t>Ccrd_019260</t>
  </si>
  <si>
    <t>Ccrd_007633</t>
  </si>
  <si>
    <t>EF1_GNE domain-containing protein [Uniprot/SPTREMBL Acc. A0A103XGU8]</t>
  </si>
  <si>
    <t>Ccrd_025587</t>
  </si>
  <si>
    <t>Membrane insertase OXA1/ALB3/YidC [Uniprot/SPTREMBL Acc. A0A118JHC2]</t>
  </si>
  <si>
    <t>Ccrd_007631</t>
  </si>
  <si>
    <t>Ccrd_013159</t>
  </si>
  <si>
    <t>Glycine cleavage system H protein [Uniprot/SPTREMBL Acc. A0A103YG57]</t>
  </si>
  <si>
    <t>Ccrd_009524</t>
  </si>
  <si>
    <t>PDZ domain-containing protein [Uniprot/SPTREMBL Acc. A0A118K7D2]</t>
  </si>
  <si>
    <t>Ccrd_014936</t>
  </si>
  <si>
    <t>Uncharacterized protein [Uniprot/SPTREMBL Acc. A0A103YCS5]</t>
  </si>
  <si>
    <t>Ccrd_019967</t>
  </si>
  <si>
    <t>Calmodulin binding protein-like protein [Uniprot/SPTREMBL Acc. A0A103Y3C3]</t>
  </si>
  <si>
    <t>Ccrd_007691</t>
  </si>
  <si>
    <t>Dof-type domain-containing protein [Uniprot/SPTREMBL Acc. A0A103XGK6]</t>
  </si>
  <si>
    <t>Ccrd_024601</t>
  </si>
  <si>
    <t>KH domain-containing protein [Uniprot/SPTREMBL Acc. A0A124SAM9]</t>
  </si>
  <si>
    <t>Ccrd_009836</t>
  </si>
  <si>
    <t>HAD-like domain-containing protein [Uniprot/SPTREMBL Acc. A0A124SI72]</t>
  </si>
  <si>
    <t>Ccrd_015360</t>
  </si>
  <si>
    <t>Ccrd_010931</t>
  </si>
  <si>
    <t>Zinc finger, CCCH-type [Uniprot/SPTREMBL Acc. A0A118K6H0]</t>
  </si>
  <si>
    <t>Ccrd_020514</t>
  </si>
  <si>
    <t>Profilin [Uniprot/SPTREMBL Acc. A0A103Y2A9]</t>
  </si>
  <si>
    <t>Ccrd_009848</t>
  </si>
  <si>
    <t>Carboxypeptidase [Uniprot/SPTREMBL Acc. A0A103YMB1]</t>
  </si>
  <si>
    <t>Ccrd_011268</t>
  </si>
  <si>
    <t>Uncharacterized protein family UPF0136, Transmembrane [Uniprot/SPTREMBL Acc. A0A124SHR2]</t>
  </si>
  <si>
    <t>Ccrd_005288</t>
  </si>
  <si>
    <t>SpoU_methylase domain-containing protein [Uniprot/SPTREMBL Acc. A0A103XKY8]</t>
  </si>
  <si>
    <t>Ccrd_007641</t>
  </si>
  <si>
    <t>Ccrd_003663</t>
  </si>
  <si>
    <t>Gnk2-homologous domain-containing protein [Uniprot/SPTREMBL Acc. A0A103XP28]</t>
  </si>
  <si>
    <t>Ccrd_001626</t>
  </si>
  <si>
    <t>Uncharacterized protein [Uniprot/SPTREMBL Acc. A0A103XSY0]</t>
  </si>
  <si>
    <t>Ccrd_012751</t>
  </si>
  <si>
    <t>UBC core domain-containing protein [Uniprot/SPTREMBL Acc. A0A103YGW4]</t>
  </si>
  <si>
    <t>Ccrd_008002</t>
  </si>
  <si>
    <t>Endoglucanase [Uniprot/SPTREMBL Acc. A0A103XFU9]</t>
  </si>
  <si>
    <t>Ccrd_019197</t>
  </si>
  <si>
    <t>Ferredoxin-thioredoxin reductase catalytic chain, chloroplastic [Uniprot/SPTREMBL Acc. A0A118K1H0]</t>
  </si>
  <si>
    <t>Ccrd_002787</t>
  </si>
  <si>
    <t>RING-type E3 ubiquitin transferase [Uniprot/SPTREMBL Acc. A0A118JWW5]</t>
  </si>
  <si>
    <t>Ccrd_005142</t>
  </si>
  <si>
    <t>NADH dehydrogenase [ubiquinone] flavoprotein 1, mitochondrial [Uniprot/SPTREMBL Acc. A0A103XLC8]</t>
  </si>
  <si>
    <t>Ccrd_009898</t>
  </si>
  <si>
    <t>Ccrd_023500</t>
  </si>
  <si>
    <t>Uncharacterized protein [Uniprot/SPTREMBL Acc. A0A103XWS9]</t>
  </si>
  <si>
    <t>Ccrd_018661</t>
  </si>
  <si>
    <t>Uncharacterized protein [Uniprot/SPTREMBL Acc. A0A124SFF2]</t>
  </si>
  <si>
    <t>Ccrd_009850</t>
  </si>
  <si>
    <t>Ccrd_005523</t>
  </si>
  <si>
    <t>Nucleotide-binding, alpha-beta plait [Uniprot/SPTREMBL Acc. A0A124SC26]</t>
  </si>
  <si>
    <t>Ccrd_011048</t>
  </si>
  <si>
    <t>Ribokinase [Uniprot/SPTREMBL Acc. A0A124SHT5]</t>
  </si>
  <si>
    <t>Ccrd_018784</t>
  </si>
  <si>
    <t>Ccrd_001748</t>
  </si>
  <si>
    <t>Ccrd_022686</t>
  </si>
  <si>
    <t>LanC-like protein, eukaryotic [Uniprot/SPTREMBL Acc. A0A118JZF7]</t>
  </si>
  <si>
    <t>Ccrd_004847</t>
  </si>
  <si>
    <t>Malate dehydrogenase [Uniprot/SPTREMBL Acc. A0A124SCA1]</t>
  </si>
  <si>
    <t>Ccrd_009401</t>
  </si>
  <si>
    <t>SURF1-like protein [Uniprot/SPTREMBL Acc. A0A124SIB5]</t>
  </si>
  <si>
    <t>Ccrd_014481</t>
  </si>
  <si>
    <t>3'-5' exonuclease domain-containing protein [Uniprot/SPTREMBL Acc. A0A103YDM5]</t>
  </si>
  <si>
    <t>Ccrd_002761</t>
  </si>
  <si>
    <t>Aminoacyl-tRNA hydrolase [Uniprot/SPTREMBL Acc. A0A103XQR2]</t>
  </si>
  <si>
    <t>Ccrd_009745</t>
  </si>
  <si>
    <t>Uncharacterized protein [Uniprot/SPTREMBL Acc. A0A118K779]</t>
  </si>
  <si>
    <t>Ccrd_018824</t>
  </si>
  <si>
    <t>Glutamate decarboxylase [Uniprot/SPTREMBL Acc. A0A103Y5H1]</t>
  </si>
  <si>
    <t>Ccrd_013344</t>
  </si>
  <si>
    <t>Glycoside hydrolase, family 19 [Uniprot/SPTREMBL Acc. A0A118K4Y9]</t>
  </si>
  <si>
    <t>Ccrd_023389</t>
  </si>
  <si>
    <t>Mannose-binding lectin [Uniprot/SPTREMBL Acc. A0A103XWY0]</t>
  </si>
  <si>
    <t>Ccrd_004517</t>
  </si>
  <si>
    <t>Protein kinase, ATP binding site-containing protein [Uniprot/SPTREMBL Acc. A0A103XMB9]</t>
  </si>
  <si>
    <t>Ccrd_020623</t>
  </si>
  <si>
    <t>Mitochondrial pyruvate carrier [Uniprot/SPTREMBL Acc. A0A124SET7]</t>
  </si>
  <si>
    <t>Ccrd_002224</t>
  </si>
  <si>
    <t>Ankyrin repeat-containing protein [Uniprot/SPTREMBL Acc. A0A103XRV8]</t>
  </si>
  <si>
    <t>Ccrd_010716</t>
  </si>
  <si>
    <t>Ccrd_017500</t>
  </si>
  <si>
    <t>Formylglycinamide ribonucleotide amidotransferase [Uniprot/SPTREMBL Acc. A0A118K2D1]</t>
  </si>
  <si>
    <t>Ccrd_008597</t>
  </si>
  <si>
    <t>Ccrd_012465</t>
  </si>
  <si>
    <t>HIG1 domain-containing protein [Uniprot/SPTREMBL Acc. A0A124SHC2]</t>
  </si>
  <si>
    <t>Ccrd_000326</t>
  </si>
  <si>
    <t>Non-specific serine/threonine protein kinase [Uniprot/SPTREMBL Acc. A0A103XVA2]</t>
  </si>
  <si>
    <t>Ccrd_019626</t>
  </si>
  <si>
    <t>Ccrd_025639</t>
  </si>
  <si>
    <t>RNA polymerase I specific transcription initiation factor RRN3 [Uniprot/SPTREMBL Acc. A0A103W3M4]</t>
  </si>
  <si>
    <t>Ccrd_013432</t>
  </si>
  <si>
    <t>CX9C domain-containing protein [Uniprot/SPTREMBL Acc. A0A103YFL5]</t>
  </si>
  <si>
    <t>Ccrd_005098</t>
  </si>
  <si>
    <t>Rad21_Rec8_N domain-containing protein [Uniprot/SPTREMBL Acc. A0A103XL24]</t>
  </si>
  <si>
    <t>Ccrd_016905</t>
  </si>
  <si>
    <t>Ribosomal protein S13 [Uniprot/SPTREMBL Acc. A0A118K2Q9]</t>
  </si>
  <si>
    <t>Ccrd_010102</t>
  </si>
  <si>
    <t>Proteasome subunit alpha type [Uniprot/SPTREMBL Acc. A0A124SI40]</t>
  </si>
  <si>
    <t>Ccrd_005556</t>
  </si>
  <si>
    <t>Auxin-responsive protein [Uniprot/SPTREMBL Acc. A0A103XKG4]</t>
  </si>
  <si>
    <t>Ccrd_025776</t>
  </si>
  <si>
    <t>Ribose-5-phosphate isomerase [Uniprot/SPTREMBL Acc. A0A118JS96]</t>
  </si>
  <si>
    <t>Ccrd_010515</t>
  </si>
  <si>
    <t>Chloride channel protein [Uniprot/SPTREMBL Acc. A0A103YL81]</t>
  </si>
  <si>
    <t>Ccrd_005501</t>
  </si>
  <si>
    <t>BTB/POZ-like protein [Uniprot/SPTREMBL Acc. A0A103XKJ9]</t>
  </si>
  <si>
    <t>Ccrd_021809</t>
  </si>
  <si>
    <t>Carbonic anhydrase [Uniprot/SPTREMBL Acc. A0A118JZY4]</t>
  </si>
  <si>
    <t>Ccrd_003453</t>
  </si>
  <si>
    <t>Ribosomal protein L22e [Uniprot/SPTREMBL Acc. A0A103XPG0]</t>
  </si>
  <si>
    <t>Ccrd_010629</t>
  </si>
  <si>
    <t>Ribonuclease P [Uniprot/SPTREMBL Acc. A0A103YKS4]</t>
  </si>
  <si>
    <t>Ccrd_010387</t>
  </si>
  <si>
    <t>Prolyl-tRNA synthetase [Uniprot/SPTREMBL Acc. A0A118K6U6]</t>
  </si>
  <si>
    <t>Ccrd_020313</t>
  </si>
  <si>
    <t>Glucose-6-phosphate 1-epimerase [Uniprot/SPTREMBL Acc. A0A103Y2Q7]</t>
  </si>
  <si>
    <t>Ccrd_014977</t>
  </si>
  <si>
    <t>Remorin_C domain-containing protein [Uniprot/SPTREMBL Acc. A0A118K3Y0]</t>
  </si>
  <si>
    <t>Ccrd_005624</t>
  </si>
  <si>
    <t>Uncharacterized protein [Uniprot/SPTREMBL Acc. A0A118JUE4]</t>
  </si>
  <si>
    <t>Ccrd_012581</t>
  </si>
  <si>
    <t>Endo-1,3(4)-beta-glucanase [Uniprot/SPTREMBL Acc. A0A103YH72]</t>
  </si>
  <si>
    <t>Ccrd_010327</t>
  </si>
  <si>
    <t>Protein-serine/threonine phosphatase [Uniprot/SPTREMBL Acc. A0A118K6V1]</t>
  </si>
  <si>
    <t>Ccrd_003973</t>
  </si>
  <si>
    <t>Protein kinase domain-containing protein [Uniprot/SPTREMBL Acc. A0A103XNL1]</t>
  </si>
  <si>
    <t>Ccrd_023256</t>
  </si>
  <si>
    <t>Ccrd_004818</t>
  </si>
  <si>
    <t>Peptidase_S24 domain-containing protein [Uniprot/SPTREMBL Acc. A0A103XMC0]</t>
  </si>
  <si>
    <t>Ccrd_023289</t>
  </si>
  <si>
    <t>UDP-glucose 6-dehydrogenase [Uniprot/SPTREMBL Acc. A0A103XX29]</t>
  </si>
  <si>
    <t>Ccrd_010068</t>
  </si>
  <si>
    <t>Ubiquitinyl hydrolase 1 [Uniprot/SPTREMBL Acc. A0A118K716]</t>
  </si>
  <si>
    <t>Ccrd_003257</t>
  </si>
  <si>
    <t>Ccrd_000748</t>
  </si>
  <si>
    <t>Ribosomal protein L37ae [Uniprot/SPTREMBL Acc. A0A103XUH6]</t>
  </si>
  <si>
    <t>Ccrd_009234</t>
  </si>
  <si>
    <t>Histone-lysine N-methyltransferase SUVR1/2/4 [Uniprot/SPTREMBL Acc. A0A124SID7]</t>
  </si>
  <si>
    <t>Ccrd_014214</t>
  </si>
  <si>
    <t>Mitochondrial outer membrane translocase complex, subunit Tom22, plant [Uniprot/SPTREMBL Acc. A0A124SGT6]</t>
  </si>
  <si>
    <t>Ccrd_022873</t>
  </si>
  <si>
    <t>Aldehyde dehydrogenase, conserved site-containing protein [Uniprot/SPTREMBL Acc. A0A103XXX6]</t>
  </si>
  <si>
    <t>Ccrd_002630</t>
  </si>
  <si>
    <t>Ribosomal protein S6 [Uniprot/SPTREMBL Acc. A0A103XR01]</t>
  </si>
  <si>
    <t>Ccrd_021397</t>
  </si>
  <si>
    <t>Adenosylhomocysteinase [Uniprot/SPTREMBL Acc. A0A103Y0Q5]</t>
  </si>
  <si>
    <t>Ccrd_017441</t>
  </si>
  <si>
    <t>N-acetyltransferase domain-containing protein [Uniprot/SPTREMBL Acc. A0A103Y831]</t>
  </si>
  <si>
    <t>Ccrd_023734</t>
  </si>
  <si>
    <t>LRRNT_2 domain-containing protein [Uniprot/SPTREMBL Acc. A0A103XW89]</t>
  </si>
  <si>
    <t>Ccrd_012712</t>
  </si>
  <si>
    <t>E3 ubiquitin-protein ligase FANCL [Uniprot/SPTREMBL Acc. A0A103YGZ0]</t>
  </si>
  <si>
    <t>Ccrd_018397</t>
  </si>
  <si>
    <t>Glycine cleavage system H protein [Uniprot/SPTREMBL Acc. A0A103Y6A4]</t>
  </si>
  <si>
    <t>Ccrd_010471</t>
  </si>
  <si>
    <t>Germin-like protein [Uniprot/SPTREMBL Acc. A0A103YL82]</t>
  </si>
  <si>
    <t>Ccrd_010513</t>
  </si>
  <si>
    <t>Glycosyl transferase, family 14 [Uniprot/SPTREMBL Acc. A0A103YL14]</t>
  </si>
  <si>
    <t>Ccrd_015857</t>
  </si>
  <si>
    <t>Uncharacterized protein [Uniprot/SPTREMBL Acc. A0A118K3F5]</t>
  </si>
  <si>
    <t>Ccrd_003329</t>
  </si>
  <si>
    <t>L51_S25_CI-B8 domain-containing protein [Uniprot/SPTREMBL Acc. A0A103XPP0]</t>
  </si>
  <si>
    <t>Ccrd_015180</t>
  </si>
  <si>
    <t>Ccrd_010319</t>
  </si>
  <si>
    <t>GTP1_OBG domain-containing protein [Uniprot/SPTREMBL Acc. A0A103YLL5]</t>
  </si>
  <si>
    <t>Ccrd_009095</t>
  </si>
  <si>
    <t>Nucleolar protein 16 [Uniprot/SPTREMBL Acc. A0A103YNN0]</t>
  </si>
  <si>
    <t>Ccrd_002739</t>
  </si>
  <si>
    <t>Glyco_transf_20 domain-containing protein [Uniprot/SPTREMBL Acc. A0A103XQU1]</t>
  </si>
  <si>
    <t>Ccrd_012249</t>
  </si>
  <si>
    <t>Glucan endo-1,3-beta-D-glucosidase [Uniprot/SPTREMBL Acc. A0A124SHF6]</t>
  </si>
  <si>
    <t>Ccrd_009156</t>
  </si>
  <si>
    <t>Ccrd_010918</t>
  </si>
  <si>
    <t>Glycosyl transferase, family 14 [Uniprot/SPTREMBL Acc. A0A118K6H5]</t>
  </si>
  <si>
    <t>Ccrd_003858</t>
  </si>
  <si>
    <t>Ribosomal protein S18 [Uniprot/SPTREMBL Acc. A0A103XNH8]</t>
  </si>
  <si>
    <t>Ccrd_020910</t>
  </si>
  <si>
    <t>ALA-interacting subunit [Uniprot/SPTREMBL Acc. A0A118K041]</t>
  </si>
  <si>
    <t>Ccrd_011826</t>
  </si>
  <si>
    <t>Glycoside hydrolase, catalytic domain-containing protein [Uniprot/SPTREMBL Acc. A0A103YIM9]</t>
  </si>
  <si>
    <t>Ccrd_009268</t>
  </si>
  <si>
    <t>Alba domain-containing protein [Uniprot/SPTREMBL Acc. A0A118K7J0]</t>
  </si>
  <si>
    <t>Ccrd_015408</t>
  </si>
  <si>
    <t>Cytochrome P450 [Uniprot/SPTREMBL Acc. A0A118K3Q5]</t>
  </si>
  <si>
    <t>Ccrd_009218</t>
  </si>
  <si>
    <t>Dolichyl-diphosphooligosaccharide--protein glycosyltransferase subunit 2 [Uniprot/SPTREMBL Acc. A0A103YNI3]</t>
  </si>
  <si>
    <t>Ccrd_021376</t>
  </si>
  <si>
    <t>AIG1-type G domain-containing protein [Uniprot/SPTREMBL Acc. A0A118JZZ2]</t>
  </si>
  <si>
    <t>Ccrd_010609</t>
  </si>
  <si>
    <t>Mago-bind domain-containing protein [Uniprot/SPTREMBL Acc. A0A103YKU5]</t>
  </si>
  <si>
    <t>Ccrd_005196</t>
  </si>
  <si>
    <t>Ccrd_019752</t>
  </si>
  <si>
    <t>DPH-type MB domain-containing protein [Uniprot/SPTREMBL Acc. A0A103Y3P1]</t>
  </si>
  <si>
    <t>Ccrd_005853</t>
  </si>
  <si>
    <t>RING-type domain-containing protein [Uniprot/SPTREMBL Acc. A0A103XJW4]</t>
  </si>
  <si>
    <t>Ccrd_018104</t>
  </si>
  <si>
    <t>Ribosomal protein S8 [Uniprot/SPTREMBL Acc. A0A118K1Z8]</t>
  </si>
  <si>
    <t>Ccrd_010295</t>
  </si>
  <si>
    <t>Na_H_Exchanger domain-containing protein [Uniprot/SPTREMBL Acc. A0A118K6W1]</t>
  </si>
  <si>
    <t>Ccrd_009955</t>
  </si>
  <si>
    <t>RING-CH-type domain-containing protein [Uniprot/SPTREMBL Acc. A0A103YMA5]</t>
  </si>
  <si>
    <t>Ccrd_021952</t>
  </si>
  <si>
    <t>Ccrd_024885</t>
  </si>
  <si>
    <t>Ccrd_001482</t>
  </si>
  <si>
    <t>UBC core domain-containing protein [Uniprot/SPTREMBL Acc. A0A118JXP4]</t>
  </si>
  <si>
    <t>Ccrd_009938</t>
  </si>
  <si>
    <t>Glycosyl transferase, family 17 [Uniprot/SPTREMBL Acc. A0A118K733]</t>
  </si>
  <si>
    <t>Ccrd_018867</t>
  </si>
  <si>
    <t>Clat_adaptor_s domain-containing protein [Uniprot/SPTREMBL Acc. A0A103Y5F3]</t>
  </si>
  <si>
    <t>Ccrd_010699</t>
  </si>
  <si>
    <t>Ccrd_019249</t>
  </si>
  <si>
    <t>NAC domain-containing protein [Uniprot/SPTREMBL Acc. A0A118K172]</t>
  </si>
  <si>
    <t>Ccrd_001070</t>
  </si>
  <si>
    <t>4-hydroxy-tetrahydrodipicolinate synthase [Uniprot/SPTREMBL Acc. A0A118JXY0]</t>
  </si>
  <si>
    <t>Ccrd_023535</t>
  </si>
  <si>
    <t>Rieske domain-containing protein [Uniprot/SPTREMBL Acc. A0A124SDW9]</t>
  </si>
  <si>
    <t>Ccrd_009331</t>
  </si>
  <si>
    <t>Ccrd_021636</t>
  </si>
  <si>
    <t>Ccrd_009403</t>
  </si>
  <si>
    <t>Arf-GAP domain-containing protein [Uniprot/SPTREMBL Acc. A0A103YN54]</t>
  </si>
  <si>
    <t>Ccrd_019303</t>
  </si>
  <si>
    <t>Ccrd_011998</t>
  </si>
  <si>
    <t>Methyltransferase type 11 [Uniprot/SPTREMBL Acc. A0A103YIA5]</t>
  </si>
  <si>
    <t>Ccrd_006437</t>
  </si>
  <si>
    <t>Myb-like domain-containing protein [Uniprot/SPTREMBL Acc. A0A103XJ07]</t>
  </si>
  <si>
    <t>Ccrd_023106</t>
  </si>
  <si>
    <t>Uncharacterized protein [Uniprot/SPTREMBL Acc. A0A103XXC5]</t>
  </si>
  <si>
    <t>Ccrd_009962</t>
  </si>
  <si>
    <t>Serine/threonine protein phosphatase 2A regulatory subunit [Uniprot/SPTREMBL Acc. A0A103YM64]</t>
  </si>
  <si>
    <t>Ccrd_001494</t>
  </si>
  <si>
    <t>Ccrd_010008</t>
  </si>
  <si>
    <t>Ccrd_012332</t>
  </si>
  <si>
    <t>Xanthine/uracil/vitamin C permease [Uniprot/SPTREMBL Acc. A0A103YHJ6]</t>
  </si>
  <si>
    <t>Ccrd_023866</t>
  </si>
  <si>
    <t>Ccrd_012083</t>
  </si>
  <si>
    <t>Thioredoxin-like fold [Uniprot/SPTREMBL Acc. A0A103YI44]</t>
  </si>
  <si>
    <t>Ccrd_025876</t>
  </si>
  <si>
    <t>RING-type domain-containing protein [Uniprot/SPTREMBL Acc. A0A124RQ99]</t>
  </si>
  <si>
    <t>Ccrd_006852</t>
  </si>
  <si>
    <t>PlsC domain-containing protein [Uniprot/SPTREMBL Acc. A0A118JUF7]</t>
  </si>
  <si>
    <t>Ccrd_010992</t>
  </si>
  <si>
    <t>4-coumarate--CoA ligase [Uniprot/SPTREMBL Acc. A0A118K6G4]</t>
  </si>
  <si>
    <t>Ccrd_025796</t>
  </si>
  <si>
    <t>Malic enzyme [Uniprot/SPTREMBL Acc. A0A103US66]</t>
  </si>
  <si>
    <t>Ccrd_023396</t>
  </si>
  <si>
    <t>BES1_N domain-containing protein [Uniprot/SPTREMBL Acc. A0A103XWW0]</t>
  </si>
  <si>
    <t>Ccrd_020184</t>
  </si>
  <si>
    <t>DNA/RNA helicase, DEAD/DEAH box type, N-terminal [Uniprot/SPTREMBL Acc. A0A118K0N4]</t>
  </si>
  <si>
    <t>Ccrd_021277</t>
  </si>
  <si>
    <t>Ccrd_025442</t>
  </si>
  <si>
    <t>Concanavalin A-like lectin/glucanase, subgroup [Uniprot/SPTREMBL Acc. A0A103X626]</t>
  </si>
  <si>
    <t>Ccrd_019276</t>
  </si>
  <si>
    <t>TLC domain-containing protein [Uniprot/SPTREMBL Acc. A0A103Y4U7]</t>
  </si>
  <si>
    <t>Ccrd_009633</t>
  </si>
  <si>
    <t>Uncharacterized protein [Uniprot/SPTREMBL Acc. A0A103YMK1]</t>
  </si>
  <si>
    <t>Ccrd_012341</t>
  </si>
  <si>
    <t>Aldo_ket_red domain-containing protein [Uniprot/SPTREMBL Acc. A0A103YHQ2]</t>
  </si>
  <si>
    <t>Ccrd_018739</t>
  </si>
  <si>
    <t>Aspartate-semialdehyde dehydrogenase [Uniprot/SPTREMBL Acc. A0A103Y5N4]</t>
  </si>
  <si>
    <t>Ccrd_018788</t>
  </si>
  <si>
    <t>Ccrd_002819</t>
  </si>
  <si>
    <t>Biopterin transport-related protein BT1 [Uniprot/SPTREMBL Acc. A0A103XQN5]</t>
  </si>
  <si>
    <t>Ccrd_018852</t>
  </si>
  <si>
    <t>Bacterial transferase hexapeptide repeat-containing protein [Uniprot/SPTREMBL Acc. A0A124SFC8]</t>
  </si>
  <si>
    <t>Ccrd_007738</t>
  </si>
  <si>
    <t>Flotillin-like [Uniprot/SPTREMBL Acc. A0A103XGF6]</t>
  </si>
  <si>
    <t>Ccrd_015616</t>
  </si>
  <si>
    <t>Adenine phosphoribosyltransferase [Uniprot/SPTREMBL Acc. A0A103YBI6]</t>
  </si>
  <si>
    <t>Ccrd_019082</t>
  </si>
  <si>
    <t>Cytochrome b561 domain-containing protein [Uniprot/SPTREMBL Acc. A0A103Y4Z9]</t>
  </si>
  <si>
    <t>Ccrd_026821</t>
  </si>
  <si>
    <t>TPR_REGION domain-containing protein [Uniprot/SPTREMBL Acc. A0A103XCU4]</t>
  </si>
  <si>
    <t>Ccrd_014391</t>
  </si>
  <si>
    <t>Mitochodrial transcription termination factor-related protein [Uniprot/SPTREMBL Acc. A0A103YDR3]</t>
  </si>
  <si>
    <t>Ccrd_009736</t>
  </si>
  <si>
    <t>Pyruvate carboxyltransferase domain-containing protein [Uniprot/SPTREMBL Acc. A0A124SI80]</t>
  </si>
  <si>
    <t>Ccrd_002873</t>
  </si>
  <si>
    <t>Glycosyl transferase, family 14 [Uniprot/SPTREMBL Acc. A0A103XQJ4]</t>
  </si>
  <si>
    <t>Ccrd_020419</t>
  </si>
  <si>
    <t>Uncharacterized protein [Uniprot/SPTREMBL Acc. A0A103Y2H0]</t>
  </si>
  <si>
    <t>Ccrd_018615</t>
  </si>
  <si>
    <t>Ccrd_009819</t>
  </si>
  <si>
    <t>CpSecY [Uniprot/SPTREMBL Acc. A0A103YMF3]</t>
  </si>
  <si>
    <t>Ccrd_024837</t>
  </si>
  <si>
    <t>Uncharacterized protein [Uniprot/SPTREMBL Acc. A0A118JRN4]</t>
  </si>
  <si>
    <t>Ccrd_012631</t>
  </si>
  <si>
    <t>DSBA domain-containing protein [Uniprot/SPTREMBL Acc. A0A124SHA8]</t>
  </si>
  <si>
    <t>Ccrd_023348</t>
  </si>
  <si>
    <t>Major facilitator superfamily domain, general substrate transporter [Uniprot/SPTREMBL Acc. A0A124SDY6]</t>
  </si>
  <si>
    <t>Ccrd_014166</t>
  </si>
  <si>
    <t>PPM-type phosphatase domain-containing protein [Uniprot/SPTREMBL Acc. A0A118K4H7]</t>
  </si>
  <si>
    <t>Ccrd_016240</t>
  </si>
  <si>
    <t>Ccrd_010505</t>
  </si>
  <si>
    <t>PUA domain-containing protein [Uniprot/SPTREMBL Acc. A0A103YL15]</t>
  </si>
  <si>
    <t>Ccrd_011597</t>
  </si>
  <si>
    <t>Superoxide dismutase [Uniprot/SPTREMBL Acc. A0A103YIZ3]</t>
  </si>
  <si>
    <t>Ccrd_011940</t>
  </si>
  <si>
    <t>Sm protein F [Uniprot/SPTREMBL Acc. A0A103YIG5]</t>
  </si>
  <si>
    <t>Ccrd_004409</t>
  </si>
  <si>
    <t>ERG2/sigma1 receptor-like protein [Uniprot/SPTREMBL Acc. A0A103XMI8]</t>
  </si>
  <si>
    <t>Ccrd_009332</t>
  </si>
  <si>
    <t>Ribosomal protein L31e [Uniprot/SPTREMBL Acc. A0A103YNG2]</t>
  </si>
  <si>
    <t>Ccrd_009907</t>
  </si>
  <si>
    <t>Ccrd_018553</t>
  </si>
  <si>
    <t>Fe2OG dioxygenase domain-containing protein [Uniprot/SPTREMBL Acc. A0A118K1N5]</t>
  </si>
  <si>
    <t>Ccrd_009623</t>
  </si>
  <si>
    <t>E3 ubiquitin ligase [Uniprot/SPTREMBL Acc. A0A103YMQ8]</t>
  </si>
  <si>
    <t>Ccrd_018924</t>
  </si>
  <si>
    <t>Ccrd_026416</t>
  </si>
  <si>
    <t>Uncharacterized protein [Uniprot/SPTREMBL Acc. A0A118HD80]</t>
  </si>
  <si>
    <t>Ccrd_003455</t>
  </si>
  <si>
    <t>Small nuclear ribonucleoprotein Sm D2 [Uniprot/SPTREMBL Acc. A0A103XPE1]</t>
  </si>
  <si>
    <t>Ccrd_016570</t>
  </si>
  <si>
    <t>Glycosyl transferase, family 14 [Uniprot/SPTREMBL Acc. A0A103Y9P3]</t>
  </si>
  <si>
    <t>Ccrd_006893</t>
  </si>
  <si>
    <t>Arabinogalactan peptide, AGP [Uniprot/SPTREMBL Acc. A0A103XI06]</t>
  </si>
  <si>
    <t>Ccrd_006652</t>
  </si>
  <si>
    <t>HR-like lesion-inducer [Uniprot/SPTREMBL Acc. A0A103XIB4]</t>
  </si>
  <si>
    <t>Ccrd_003668</t>
  </si>
  <si>
    <t>Exostosin-like protein [Uniprot/SPTREMBL Acc. A0A103XPG9]</t>
  </si>
  <si>
    <t>Ccrd_009165</t>
  </si>
  <si>
    <t>Ccrd_025040</t>
  </si>
  <si>
    <t>Ankyrin repeat-containing protein [Uniprot/SPTREMBL Acc. A0A103XBI3]</t>
  </si>
  <si>
    <t>Ccrd_026438</t>
  </si>
  <si>
    <t>N-acyl-L-amino-acid amidohydrolase [Uniprot/SPTREMBL Acc. A0A124SAU3]</t>
  </si>
  <si>
    <t>Ccrd_015244</t>
  </si>
  <si>
    <t>Ccrd_011196</t>
  </si>
  <si>
    <t>Uncharacterized protein [Uniprot/SPTREMBL Acc. A0A103YJP5]</t>
  </si>
  <si>
    <t>Ccrd_003073</t>
  </si>
  <si>
    <t>TPT domain-containing protein [Uniprot/SPTREMBL Acc. A0A118JWL4]</t>
  </si>
  <si>
    <t>Ccrd_003091</t>
  </si>
  <si>
    <t>Uncharacterized protein [Uniprot/SPTREMBL Acc. A0A118JWT3]</t>
  </si>
  <si>
    <t>Ccrd_005689</t>
  </si>
  <si>
    <t>Peptidase A1 domain-containing protein [Uniprot/SPTREMBL Acc. A0A103XK66]</t>
  </si>
  <si>
    <t>Ccrd_023478</t>
  </si>
  <si>
    <t>Homeodomain-like protein [Uniprot/SPTREMBL Acc. A0A103XWQ1]</t>
  </si>
  <si>
    <t>Ccrd_010360</t>
  </si>
  <si>
    <t>Uncharacterized protein family UPF0136, Transmembrane [Uniprot/SPTREMBL Acc. A0A124SI10]</t>
  </si>
  <si>
    <t>Ccrd_008113</t>
  </si>
  <si>
    <t>Protein-serine/threonine phosphatase [Uniprot/SPTREMBL Acc. A0A103XFM4]</t>
  </si>
  <si>
    <t>Ccrd_002690</t>
  </si>
  <si>
    <t>Ribosomal protein L37ae [Uniprot/SPTREMBL Acc. A0A118JX09]</t>
  </si>
  <si>
    <t>Ccrd_012934</t>
  </si>
  <si>
    <t>Ccrd_006302</t>
  </si>
  <si>
    <t>Ccrd_012682</t>
  </si>
  <si>
    <t>Ccrd_026483</t>
  </si>
  <si>
    <t>Fcf2 domain-containing protein [Uniprot/SPTREMBL Acc. A0A103XD41]</t>
  </si>
  <si>
    <t>Ccrd_026145</t>
  </si>
  <si>
    <t>NADH dehydrogenase [ubiquinone] 1 beta subcomplex subunit 7 [Uniprot/SPTREMBL Acc. A0A124RH91]</t>
  </si>
  <si>
    <t>Ccrd_005036</t>
  </si>
  <si>
    <t>Peptidase S8/S53 domain-containing protein [Uniprot/SPTREMBL Acc. A0A103XLF9]</t>
  </si>
  <si>
    <t>Ccrd_013044</t>
  </si>
  <si>
    <t>Acyl carrier protein [Uniprot/SPTREMBL Acc. A0A103YGB6]</t>
  </si>
  <si>
    <t>Ccrd_010121</t>
  </si>
  <si>
    <t>RING-type domain-containing protein [Uniprot/SPTREMBL Acc. A0A103YLT2]</t>
  </si>
  <si>
    <t>Ccrd_012882</t>
  </si>
  <si>
    <t>Ccrd_017146</t>
  </si>
  <si>
    <t>Uncharacterized protein [Uniprot/SPTREMBL Acc. A0A103Y8N4]</t>
  </si>
  <si>
    <t>Ccrd_005586</t>
  </si>
  <si>
    <t>Methionyl-tRNA formyltransferase, mitochondrial [Uniprot/SPTREMBL Acc. A0A118JUW9]</t>
  </si>
  <si>
    <t>Ccrd_012681</t>
  </si>
  <si>
    <t>Acetamidase/Formamidase [Uniprot/SPTREMBL Acc. A0A103YH13]</t>
  </si>
  <si>
    <t>Ccrd_012500</t>
  </si>
  <si>
    <t>Glutaredoxin domain-containing protein [Uniprot/SPTREMBL Acc. A0A103YHC3]</t>
  </si>
  <si>
    <t>Ccrd_002614</t>
  </si>
  <si>
    <t>Mitochondrial import inner membrane translocase subunit [Uniprot/SPTREMBL Acc. A0A103XR36]</t>
  </si>
  <si>
    <t>Ccrd_019193</t>
  </si>
  <si>
    <t>Ccrd_010571</t>
  </si>
  <si>
    <t>PPM-type phosphatase domain-containing protein [Uniprot/SPTREMBL Acc. A0A103YKZ9]</t>
  </si>
  <si>
    <t>Ccrd_024930</t>
  </si>
  <si>
    <t>Ccrd_002884</t>
  </si>
  <si>
    <t>BZIP domain-containing protein [Uniprot/SPTREMBL Acc. A0A103XQH8]</t>
  </si>
  <si>
    <t>Ccrd_009846</t>
  </si>
  <si>
    <t>ATG11 domain-containing protein [Uniprot/SPTREMBL Acc. A0A103YMG2]</t>
  </si>
  <si>
    <t>Ccrd_020282</t>
  </si>
  <si>
    <t>Mitochondrial import receptor subunit TOM7 [Uniprot/SPTREMBL Acc. A0A103Y2S6]</t>
  </si>
  <si>
    <t>Ccrd_020021</t>
  </si>
  <si>
    <t>Ccrd_002870</t>
  </si>
  <si>
    <t>Concanavalin A-like lectin/glucanase superfamily [Uniprot/SPTREMBL Acc. A0A103XQM1]</t>
  </si>
  <si>
    <t>Ccrd_019797</t>
  </si>
  <si>
    <t>Ribosomal protein S14 [Uniprot/SPTREMBL Acc. A0A103Y3Q1]</t>
  </si>
  <si>
    <t>Ccrd_020293</t>
  </si>
  <si>
    <t>Glycosyl transferase, family 14 [Uniprot/SPTREMBL Acc. A0A103Y2R4]</t>
  </si>
  <si>
    <t>Ccrd_015911</t>
  </si>
  <si>
    <t>Rubber elongation factor [Uniprot/SPTREMBL Acc. A0A103YAW0]</t>
  </si>
  <si>
    <t>Ccrd_018490</t>
  </si>
  <si>
    <t>Transcription repressor [Uniprot/SPTREMBL Acc. A0A103Y645]</t>
  </si>
  <si>
    <t>Ccrd_003566</t>
  </si>
  <si>
    <t>Ribosomal protein S13 [Uniprot/SPTREMBL Acc. A0A103XPA4]</t>
  </si>
  <si>
    <t>Ccrd_010661</t>
  </si>
  <si>
    <t>POLIIIAc domain-containing protein [Uniprot/SPTREMBL Acc. A0A118K6N0]</t>
  </si>
  <si>
    <t>Ccrd_015716</t>
  </si>
  <si>
    <t>Ccrd_003088</t>
  </si>
  <si>
    <t>Mitochondrial carrier domain-containing protein [Uniprot/SPTREMBL Acc. A0A103XQ45]</t>
  </si>
  <si>
    <t>Ccrd_005448</t>
  </si>
  <si>
    <t>PolyA_pol domain-containing protein [Uniprot/SPTREMBL Acc. A0A124SC32]</t>
  </si>
  <si>
    <t>Ccrd_011266</t>
  </si>
  <si>
    <t>Vacuolar protein sorting-associated protein [Uniprot/SPTREMBL Acc. A0A103YJJ6]</t>
  </si>
  <si>
    <t>Ccrd_025134</t>
  </si>
  <si>
    <t>Ccrd_017929</t>
  </si>
  <si>
    <t>Cupredoxin [Uniprot/SPTREMBL Acc. A0A103Y757]</t>
  </si>
  <si>
    <t>Ccrd_010860</t>
  </si>
  <si>
    <t>Glycosyl transferase, family 10 [Uniprot/SPTREMBL Acc. A0A124SHV6]</t>
  </si>
  <si>
    <t>Ccrd_018678</t>
  </si>
  <si>
    <t>Protein kinase domain-containing protein [Uniprot/SPTREMBL Acc. A0A103Y5R0]</t>
  </si>
  <si>
    <t>Ccrd_001506</t>
  </si>
  <si>
    <t>S-adenosylmethionine synthase [Uniprot/SPTREMBL Acc. A0A103XT55]</t>
  </si>
  <si>
    <t>Ccrd_011934</t>
  </si>
  <si>
    <t>Alpha-1,6-glucosidase, pullulanase-type, C-terminal [Uniprot/SPTREMBL Acc. A0A118K5V6]</t>
  </si>
  <si>
    <t>Ccrd_018021</t>
  </si>
  <si>
    <t>Ribosomal protein L41 [Uniprot/SPTREMBL Acc. A0A103Y708]</t>
  </si>
  <si>
    <t>Ccrd_019275</t>
  </si>
  <si>
    <t>Amino acid transporter, transmembrane [Uniprot/SPTREMBL Acc. A0A124SF94]</t>
  </si>
  <si>
    <t>Ccrd_001818</t>
  </si>
  <si>
    <t>BHLH domain-containing protein [Uniprot/SPTREMBL Acc. A0A118JWM3]</t>
  </si>
  <si>
    <t>Ccrd_001369</t>
  </si>
  <si>
    <t>Ccrd_009935</t>
  </si>
  <si>
    <t>ENTH domain-containing protein [Uniprot/SPTREMBL Acc. A0A103YMB5]</t>
  </si>
  <si>
    <t>Ccrd_010448</t>
  </si>
  <si>
    <t>Ccrd_009883</t>
  </si>
  <si>
    <t>SEC7 domain-containing protein [Uniprot/SPTREMBL Acc. A0A103YM92]</t>
  </si>
  <si>
    <t>Ccrd_017019</t>
  </si>
  <si>
    <t>Ccrd_021289</t>
  </si>
  <si>
    <t>Zinc finger, B-box [Uniprot/SPTREMBL Acc. A0A103Y0V2]</t>
  </si>
  <si>
    <t>Ccrd_004295</t>
  </si>
  <si>
    <t>DLH domain-containing protein [Uniprot/SPTREMBL Acc. A0A118JVW4]</t>
  </si>
  <si>
    <t>Ccrd_003751</t>
  </si>
  <si>
    <t>2Fe-2S ferredoxin-type domain-containing protein [Uniprot/SPTREMBL Acc. A0A103XP14]</t>
  </si>
  <si>
    <t>Ccrd_014505</t>
  </si>
  <si>
    <t>Protein kinase, catalytic domain-containing protein [Uniprot/SPTREMBL Acc. A0A118K498]</t>
  </si>
  <si>
    <t>Ccrd_011378</t>
  </si>
  <si>
    <t>Ccrd_014125</t>
  </si>
  <si>
    <t>Uncharacterized protein [Uniprot/SPTREMBL Acc. A0A103YED6]</t>
  </si>
  <si>
    <t>Ccrd_002628</t>
  </si>
  <si>
    <t>Ccrd_009662</t>
  </si>
  <si>
    <t>Proliferating cell nuclear antigen [Uniprot/SPTREMBL Acc. A0A103YMS0]</t>
  </si>
  <si>
    <t>Ccrd_006455</t>
  </si>
  <si>
    <t>CBFD_NFYB_HMF domain-containing protein [Uniprot/SPTREMBL Acc. A0A124SBS1]</t>
  </si>
  <si>
    <t>Ccrd_024576</t>
  </si>
  <si>
    <t>Uncharacterized protein [Uniprot/SPTREMBL Acc. A0A103XC80]</t>
  </si>
  <si>
    <t>Ccrd_016647</t>
  </si>
  <si>
    <t>Uncharacterized protein family UPF0402 [Uniprot/SPTREMBL Acc. A0A118K2X7]</t>
  </si>
  <si>
    <t>Ccrd_011728</t>
  </si>
  <si>
    <t>UDP-glucuronosyl/UDP-glucosyltransferase [Uniprot/SPTREMBL Acc. A0A103YIR5]</t>
  </si>
  <si>
    <t>Ccrd_004402</t>
  </si>
  <si>
    <t>Endoglucanase [Uniprot/SPTREMBL Acc. A0A124SCE1]</t>
  </si>
  <si>
    <t>Ccrd_021415</t>
  </si>
  <si>
    <t>Ccrd_005653</t>
  </si>
  <si>
    <t>GDP-mannose 4,6-dehydratase [Uniprot/SPTREMBL Acc. A0A103XKB6]</t>
  </si>
  <si>
    <t>Ccrd_011744</t>
  </si>
  <si>
    <t>CASP-like protein [Uniprot/SPTREMBL Acc. A0A103YIQ2]</t>
  </si>
  <si>
    <t>Ccrd_002939</t>
  </si>
  <si>
    <t>Ribosomal protein S21e [Uniprot/SPTREMBL Acc. A0A103XQH3]</t>
  </si>
  <si>
    <t>Ccrd_012117</t>
  </si>
  <si>
    <t>Ccrd_008472</t>
  </si>
  <si>
    <t>Choline transporter-like protein [Uniprot/SPTREMBL Acc. A0A124SB48]</t>
  </si>
  <si>
    <t>Ccrd_020375</t>
  </si>
  <si>
    <t>Diacylglycerol kinase [Uniprot/SPTREMBL Acc. A0A103Y2J0]</t>
  </si>
  <si>
    <t>Ccrd_009918</t>
  </si>
  <si>
    <t>Methyltransf_21 domain-containing protein [Uniprot/SPTREMBL Acc. A0A103YM60]</t>
  </si>
  <si>
    <t>Ccrd_003379</t>
  </si>
  <si>
    <t>Aminotran_5 domain-containing protein [Uniprot/SPTREMBL Acc. A0A103XPN8]</t>
  </si>
  <si>
    <t>Ccrd_009705</t>
  </si>
  <si>
    <t>Ccrd_005271</t>
  </si>
  <si>
    <t>SPX domain-containing protein [Uniprot/SPTREMBL Acc. A0A103XL84]</t>
  </si>
  <si>
    <t>Ccrd_011756</t>
  </si>
  <si>
    <t>Lectin_legB domain-containing protein [Uniprot/SPTREMBL Acc. A0A118K5X8]</t>
  </si>
  <si>
    <t>Ccrd_012622</t>
  </si>
  <si>
    <t>Sm domain-containing protein [Uniprot/SPTREMBL Acc. A0A118K5F1]</t>
  </si>
  <si>
    <t>Ccrd_005180</t>
  </si>
  <si>
    <t>Ccrd_006604</t>
  </si>
  <si>
    <t>Uncharacterized protein [Uniprot/SPTREMBL Acc. A0A103XIL2]</t>
  </si>
  <si>
    <t>Ccrd_020429</t>
  </si>
  <si>
    <t>Uncharacterized protein [Uniprot/SPTREMBL Acc. A0A118K0D2]</t>
  </si>
  <si>
    <t>Ccrd_010105</t>
  </si>
  <si>
    <t>Ccrd_018450</t>
  </si>
  <si>
    <t>TF-B3 domain-containing protein [Uniprot/SPTREMBL Acc. A0A118K1S3]</t>
  </si>
  <si>
    <t>Ccrd_009904</t>
  </si>
  <si>
    <t>Ccrd_009508</t>
  </si>
  <si>
    <t>NSF attachment protein [Uniprot/SPTREMBL Acc. A0A103YMW3]</t>
  </si>
  <si>
    <t>Ccrd_020873</t>
  </si>
  <si>
    <t>Ccrd_015801</t>
  </si>
  <si>
    <t>Ccrd_000406</t>
  </si>
  <si>
    <t>Importin N-terminal domain-containing protein [Uniprot/SPTREMBL Acc. A0A103XV66]</t>
  </si>
  <si>
    <t>Ccrd_025941</t>
  </si>
  <si>
    <t>DNA helicase [Uniprot/SPTREMBL Acc. A0A103XDG7]</t>
  </si>
  <si>
    <t>Ccrd_014761</t>
  </si>
  <si>
    <t>Chorismate synthase [Uniprot/SPTREMBL Acc. A0A103YD32]</t>
  </si>
  <si>
    <t>Ccrd_003089</t>
  </si>
  <si>
    <t>MOSC domain-containing protein [Uniprot/SPTREMBL Acc. A0A103XQD2]</t>
  </si>
  <si>
    <t>Ccrd_017509</t>
  </si>
  <si>
    <t>EXS domain-containing protein [Uniprot/SPTREMBL Acc. A0A103Y7Y7]</t>
  </si>
  <si>
    <t>Ccrd_012210</t>
  </si>
  <si>
    <t>Ccrd_012418</t>
  </si>
  <si>
    <t>Uncharacterized protein [Uniprot/SPTREMBL Acc. A0A103YHQ7]</t>
  </si>
  <si>
    <t>Ccrd_005183</t>
  </si>
  <si>
    <t>Ccrd_012805</t>
  </si>
  <si>
    <t>Inorganic diphosphatase [Uniprot/SPTREMBL Acc. A0A103YGS3]</t>
  </si>
  <si>
    <t>Ccrd_003472</t>
  </si>
  <si>
    <t>Methenyltetrahydrofolate cyclohydrolase [Uniprot/SPTREMBL Acc. A0A103XPF7]</t>
  </si>
  <si>
    <t>Ccrd_010370</t>
  </si>
  <si>
    <t>Ccrd_010514</t>
  </si>
  <si>
    <t>Glutathione S-transferase/chloride channel, C-terminal [Uniprot/SPTREMBL Acc. A0A103YL05]</t>
  </si>
  <si>
    <t>Ccrd_014758</t>
  </si>
  <si>
    <t>Hydrolase_4 domain-containing protein [Uniprot/SPTREMBL Acc. A0A118K439]</t>
  </si>
  <si>
    <t>Ccrd_011181</t>
  </si>
  <si>
    <t>Cytokinin riboside 5'-monophosphate phosphoribohydrolase [Uniprot/SPTREMBL Acc. A0A103YJZ2]</t>
  </si>
  <si>
    <t>Ccrd_021014</t>
  </si>
  <si>
    <t>Protein kinase domain-containing protein [Uniprot/SPTREMBL Acc. A0A118K051]</t>
  </si>
  <si>
    <t>Ccrd_004701</t>
  </si>
  <si>
    <t>Uncharacterized protein [Uniprot/SPTREMBL Acc. A0A118JVG5]</t>
  </si>
  <si>
    <t>Ccrd_012381</t>
  </si>
  <si>
    <t>Nucleic acid-binding, OB-fold [Uniprot/SPTREMBL Acc. A0A103YHK3]</t>
  </si>
  <si>
    <t>Ccrd_010021</t>
  </si>
  <si>
    <t>GrpE nucleotide exchange factor [Uniprot/SPTREMBL Acc. A0A103YM01]</t>
  </si>
  <si>
    <t>Ccrd_011085</t>
  </si>
  <si>
    <t>Ccrd_023292</t>
  </si>
  <si>
    <t>Ccrd_017434</t>
  </si>
  <si>
    <t>Protein kinase domain-containing protein [Uniprot/SPTREMBL Acc. A0A103Y842]</t>
  </si>
  <si>
    <t>Ccrd_021786</t>
  </si>
  <si>
    <t>Cytokinin riboside 5'-monophosphate phosphoribohydrolase [Uniprot/SPTREMBL Acc. A0A103XZW7]</t>
  </si>
  <si>
    <t>Ccrd_023868</t>
  </si>
  <si>
    <t>Nucleoside diphosphate kinase [Uniprot/SPTREMBL Acc. A0A103XW15]</t>
  </si>
  <si>
    <t>Ccrd_017357</t>
  </si>
  <si>
    <t>Small GTPase superfamily [Uniprot/SPTREMBL Acc. A0A118K2G6]</t>
  </si>
  <si>
    <t>Ccrd_010127</t>
  </si>
  <si>
    <t>Calcium uniporter protein [Uniprot/SPTREMBL Acc. A0A124SI33]</t>
  </si>
  <si>
    <t>Ccrd_015304</t>
  </si>
  <si>
    <t>Uncharacterized protein [Uniprot/SPTREMBL Acc. A0A103YC28]</t>
  </si>
  <si>
    <t>Ccrd_019852</t>
  </si>
  <si>
    <t>Inorganic diphosphatase [Uniprot/SPTREMBL Acc. A0A124SF20]</t>
  </si>
  <si>
    <t>Ccrd_005449</t>
  </si>
  <si>
    <t>PLC-like phosphodiesterase, TIM beta/alpha-barrel domain-containing protein [Uniprot/SPTREMBL Acc. A0A124SC29]</t>
  </si>
  <si>
    <t>Ccrd_021863</t>
  </si>
  <si>
    <t>Uncharacterized protein [Uniprot/SPTREMBL Acc. A0A103XZS7]</t>
  </si>
  <si>
    <t>Ccrd_026341</t>
  </si>
  <si>
    <t>BHLH domain-containing protein [Uniprot/SPTREMBL Acc. A0A118HMP4]</t>
  </si>
  <si>
    <t>Ccrd_023941</t>
  </si>
  <si>
    <t>Flavin monooxygenase-like protein [Uniprot/SPTREMBL Acc. A0A118EB70]</t>
  </si>
  <si>
    <t>Ccrd_026819</t>
  </si>
  <si>
    <t>Ccrd_007219</t>
  </si>
  <si>
    <t>Homeodomain-containing protein [Uniprot/SPTREMBL Acc. A0A103XHF4]</t>
  </si>
  <si>
    <t>Ccrd_001668</t>
  </si>
  <si>
    <t>Carboxypeptidase [Uniprot/SPTREMBL Acc. A0A103XSV3]</t>
  </si>
  <si>
    <t>Ccrd_000777</t>
  </si>
  <si>
    <t>Ccrd_011339</t>
  </si>
  <si>
    <t>Ccrd_019036</t>
  </si>
  <si>
    <t>Ccrd_004419</t>
  </si>
  <si>
    <t>TCP domain-containing protein [Uniprot/SPTREMBL Acc. A0A103XN20]</t>
  </si>
  <si>
    <t>Ccrd_026085</t>
  </si>
  <si>
    <t>PAK-box/P21-Rho-binding [Uniprot/SPTREMBL Acc. A0A124RJ05]</t>
  </si>
  <si>
    <t>Ccrd_013517</t>
  </si>
  <si>
    <t>Ccrd_005379</t>
  </si>
  <si>
    <t>Ccrd_006543</t>
  </si>
  <si>
    <t>Endonuclease V [Uniprot/SPTREMBL Acc. A0A124SBR0]</t>
  </si>
  <si>
    <t>Ccrd_011708</t>
  </si>
  <si>
    <t>Ccrd_017372</t>
  </si>
  <si>
    <t>BHLH domain-containing protein [Uniprot/SPTREMBL Acc. A0A103Y883]</t>
  </si>
  <si>
    <t>Ccrd_012665</t>
  </si>
  <si>
    <t>Natural resistance-associated macrophage protein [Uniprot/SPTREMBL Acc. A0A124SHA7]</t>
  </si>
  <si>
    <t>Ccrd_017415</t>
  </si>
  <si>
    <t>GTP-binding protein TypA [Uniprot/SPTREMBL Acc. A0A103Y854]</t>
  </si>
  <si>
    <t>Ccrd_009776</t>
  </si>
  <si>
    <t>Histone H4 [Uniprot/SPTREMBL Acc. A0A124SI76]</t>
  </si>
  <si>
    <t>Ccrd_025638</t>
  </si>
  <si>
    <t>DNA/RNA helicase, DEAD/DEAH box type, N-terminal [Uniprot/SPTREMBL Acc. A0A103W3P6]</t>
  </si>
  <si>
    <t>Ccrd_005089</t>
  </si>
  <si>
    <t>Ccrd_017384</t>
  </si>
  <si>
    <t>Ccrd_018941</t>
  </si>
  <si>
    <t>Ccrd_018295</t>
  </si>
  <si>
    <t>Tubulin beta chain [Uniprot/SPTREMBL Acc. A0A103Y6G5]</t>
  </si>
  <si>
    <t>Ccrd_007628</t>
  </si>
  <si>
    <t>ATP synthase subunit d, mitochondrial [Uniprot/SPTREMBL Acc. A0A103XGP5]</t>
  </si>
  <si>
    <t>Ccrd_023430</t>
  </si>
  <si>
    <t>Abhydrolase_3 domain-containing protein [Uniprot/SPTREMBL Acc. A0A103XWU5]</t>
  </si>
  <si>
    <t>Ccrd_005141</t>
  </si>
  <si>
    <t>Ccrd_003176</t>
  </si>
  <si>
    <t>Ccrd_022644</t>
  </si>
  <si>
    <t>Thiazole biosynthetic enzyme Thi4 family [Uniprot/SPTREMBL Acc. A0A124SE59]</t>
  </si>
  <si>
    <t>Ccrd_004234</t>
  </si>
  <si>
    <t>Uncharacterized protein [Uniprot/SPTREMBL Acc. A0A103XNC3]</t>
  </si>
  <si>
    <t>Ccrd_003474</t>
  </si>
  <si>
    <t>Ccrd_018905</t>
  </si>
  <si>
    <t>Ubiquitin receptor RAD23 [Uniprot/SPTREMBL Acc. A0A118K1J6]</t>
  </si>
  <si>
    <t>Ccrd_002123</t>
  </si>
  <si>
    <t>Ccrd_003660</t>
  </si>
  <si>
    <t>Uncharacterized protein [Uniprot/SPTREMBL Acc. A0A118JVM1]</t>
  </si>
  <si>
    <t>Ccrd_019306</t>
  </si>
  <si>
    <t>Uncharacterized protein [Uniprot/SPTREMBL Acc. A0A103Y4K4]</t>
  </si>
  <si>
    <t>Ccrd_009398</t>
  </si>
  <si>
    <t>RNB domain-containing protein [Uniprot/SPTREMBL Acc. A0A103YN46]</t>
  </si>
  <si>
    <t>Ccrd_007857</t>
  </si>
  <si>
    <t>Ccrd_008550</t>
  </si>
  <si>
    <t>Uncharacterized protein [Uniprot/SPTREMBL Acc. A0A103XF02]</t>
  </si>
  <si>
    <t>Ccrd_023502</t>
  </si>
  <si>
    <t>Ccrd_001838</t>
  </si>
  <si>
    <t>Uncharacterized protein [Uniprot/SPTREMBL Acc. A0A118JXW3]</t>
  </si>
  <si>
    <t>Ccrd_010048</t>
  </si>
  <si>
    <t>Uncharacterized protein [Uniprot/SPTREMBL Acc. A0A103YLU6]</t>
  </si>
  <si>
    <t>Ccrd_009963</t>
  </si>
  <si>
    <t>Acyl-[acyl-carrier-protein] hydrolase [Uniprot/SPTREMBL Acc. A0A118K727]</t>
  </si>
  <si>
    <t>Ccrd_023130</t>
  </si>
  <si>
    <t>Ccrd_010434</t>
  </si>
  <si>
    <t>Pectin acetylesterase [Uniprot/SPTREMBL Acc. A0A103YL88]</t>
  </si>
  <si>
    <t>Ccrd_002536</t>
  </si>
  <si>
    <t>Ccrd_005484</t>
  </si>
  <si>
    <t>Ccrd_000334</t>
  </si>
  <si>
    <t>Ccrd_021478</t>
  </si>
  <si>
    <t>Uncharacterized protein [Uniprot/SPTREMBL Acc. A0A103Y0G8]</t>
  </si>
  <si>
    <t>Ccrd_002230</t>
  </si>
  <si>
    <t>Polysacc_synt_4 domain-containing protein [Uniprot/SPTREMBL Acc. A0A118JWL1]</t>
  </si>
  <si>
    <t>Ccrd_024892</t>
  </si>
  <si>
    <t>Ccrd_002416</t>
  </si>
  <si>
    <t>AAI domain-containing protein [Uniprot/SPTREMBL Acc. A0A103XRI6]</t>
  </si>
  <si>
    <t>Ccrd_002698</t>
  </si>
  <si>
    <t>Ccrd_004888</t>
  </si>
  <si>
    <t>Ccrd_016970</t>
  </si>
  <si>
    <t>Ccrd_004933</t>
  </si>
  <si>
    <t>Uncharacterized protein [Uniprot/SPTREMBL Acc. A0A103XLM8]</t>
  </si>
  <si>
    <t>Ccrd_024006</t>
  </si>
  <si>
    <t>Purple acid phosphatase [Uniprot/SPTREMBL Acc. A0A103XCV2]</t>
  </si>
  <si>
    <t>Ccrd_009948</t>
  </si>
  <si>
    <t>Abhydrolase_2 domain-containing protein [Uniprot/SPTREMBL Acc. A0A103YM51]</t>
  </si>
  <si>
    <t>Ccrd_011788</t>
  </si>
  <si>
    <t>DDE Tnp4 domain-containing protein [Uniprot/SPTREMBL Acc. A0A103YIQ7]</t>
  </si>
  <si>
    <t>Ccrd_012899</t>
  </si>
  <si>
    <t>Ccrd_022565</t>
  </si>
  <si>
    <t>Uncharacterized protein family UPF0118 [Uniprot/SPTREMBL Acc. A0A124SE74]</t>
  </si>
  <si>
    <t>Ccrd_016406</t>
  </si>
  <si>
    <t>Ccrd_024898</t>
  </si>
  <si>
    <t>Protein kinase domain-containing protein [Uniprot/SPTREMBL Acc. A0A118JSB9]</t>
  </si>
  <si>
    <t>Ccrd_017380</t>
  </si>
  <si>
    <t>Ccrd_017153</t>
  </si>
  <si>
    <t>Ccrd_019192</t>
  </si>
  <si>
    <t>Cation efflux protein [Uniprot/SPTREMBL Acc. A0A103Y4M1]</t>
  </si>
  <si>
    <t>Ccrd_022826</t>
  </si>
  <si>
    <t>Histone deacetylase [Uniprot/SPTREMBL Acc. A0A103XXS5]</t>
  </si>
  <si>
    <t>Ccrd_019786</t>
  </si>
  <si>
    <t>Polysacc_synt_4 domain-containing protein [Uniprot/SPTREMBL Acc. A0A118K0W3]</t>
  </si>
  <si>
    <t>Ccrd_015501</t>
  </si>
  <si>
    <t>Geranylgeranyl reductase [Uniprot/SPTREMBL Acc. A0A118K3M3]</t>
  </si>
  <si>
    <t>Ccrd_019378</t>
  </si>
  <si>
    <t>CTP_transf_like domain-containing protein [Uniprot/SPTREMBL Acc. A0A103Y4F6]</t>
  </si>
  <si>
    <t>Ccrd_005692</t>
  </si>
  <si>
    <t>Dolichyl-diphosphooligosaccharide--protein glycosyltransferase 48 kDa subunit [Uniprot/SPTREMBL Acc. A0A103XK67]</t>
  </si>
  <si>
    <t>Ccrd_005197</t>
  </si>
  <si>
    <t>Glyco_trans_2-like domain-containing protein [Uniprot/SPTREMBL Acc. A0A118JVM5]</t>
  </si>
  <si>
    <t>Ccrd_009423</t>
  </si>
  <si>
    <t>PRA1 family protein [Uniprot/SPTREMBL Acc. A0A103YN29]</t>
  </si>
  <si>
    <t>Ccrd_009957</t>
  </si>
  <si>
    <t>AAA domain-containing protein [Uniprot/SPTREMBL Acc. A0A103YM82]</t>
  </si>
  <si>
    <t>Ccrd_000281</t>
  </si>
  <si>
    <t>Uncharacterized protein [Uniprot/SPTREMBL Acc. A0A118JYD0]</t>
  </si>
  <si>
    <t>Ccrd_002633</t>
  </si>
  <si>
    <t>Uncharacterized protein [Uniprot/SPTREMBL Acc. A0A103XR53]</t>
  </si>
  <si>
    <t>Ccrd_000960</t>
  </si>
  <si>
    <t>Cysteine-rich PDZ-binding protein [Uniprot/SPTREMBL Acc. A0A103XU40]</t>
  </si>
  <si>
    <t>Ccrd_018617</t>
  </si>
  <si>
    <t>Nicastrin [Uniprot/SPTREMBL Acc. A0A124SFF6]</t>
  </si>
  <si>
    <t>Ccrd_003860</t>
  </si>
  <si>
    <t>Peptidyl-prolyl cis-trans isomerase [Uniprot/SPTREMBL Acc. A0A103XNP5]</t>
  </si>
  <si>
    <t>Ccrd_015946</t>
  </si>
  <si>
    <t>Ccrd_004556</t>
  </si>
  <si>
    <t>Golgi apparatus membrane protein TVP15 [Uniprot/SPTREMBL Acc. A0A103XMF8]</t>
  </si>
  <si>
    <t>Ccrd_010349</t>
  </si>
  <si>
    <t>Protein kinase domain-containing protein [Uniprot/SPTREMBL Acc. A0A103YLG2]</t>
  </si>
  <si>
    <t>Ccrd_016023</t>
  </si>
  <si>
    <t>Ribosomal_S13_N domain-containing protein [Uniprot/SPTREMBL Acc. A0A118K3A9]</t>
  </si>
  <si>
    <t>Ccrd_009913</t>
  </si>
  <si>
    <t>Choline/Ethanolamine kinase [Uniprot/SPTREMBL Acc. A0A103YM71]</t>
  </si>
  <si>
    <t>Ccrd_009605</t>
  </si>
  <si>
    <t>Uncharacterized protein [Uniprot/SPTREMBL Acc. A0A103YMX0]</t>
  </si>
  <si>
    <t>Ccrd_013525</t>
  </si>
  <si>
    <t>Chitin-binding type-1 domain-containing protein [Uniprot/SPTREMBL Acc. A0A103YFF3]</t>
  </si>
  <si>
    <t>Ccrd_007767</t>
  </si>
  <si>
    <t>60S ribosomal protein L29 [Uniprot/SPTREMBL Acc. A0A103XGF8]</t>
  </si>
  <si>
    <t>Ccrd_001282</t>
  </si>
  <si>
    <t>CRM domain-containing protein [Uniprot/SPTREMBL Acc. A0A103XTJ5]</t>
  </si>
  <si>
    <t>Ccrd_004562</t>
  </si>
  <si>
    <t>Ccrd_017027</t>
  </si>
  <si>
    <t>Ccrd_005247</t>
  </si>
  <si>
    <t>Tubulin alpha chain [Uniprot/SPTREMBL Acc. A0A103XL26]</t>
  </si>
  <si>
    <t>Ccrd_010104</t>
  </si>
  <si>
    <t>RING-type domain-containing protein [Uniprot/SPTREMBL Acc. A0A118K707]</t>
  </si>
  <si>
    <t>Ccrd_021908</t>
  </si>
  <si>
    <t>60S ribosomal protein L29 [Uniprot/SPTREMBL Acc. A0A118JZE1]</t>
  </si>
  <si>
    <t>Ccrd_025725</t>
  </si>
  <si>
    <t>Ribosomal protein L39e [Uniprot/SPTREMBL Acc. A0A124RY31]</t>
  </si>
  <si>
    <t>Ccrd_009453</t>
  </si>
  <si>
    <t>HTH myb-type domain-containing protein [Uniprot/SPTREMBL Acc. A0A103YMY4]</t>
  </si>
  <si>
    <t>Ccrd_014716</t>
  </si>
  <si>
    <t>Oligosaccaryltransferase [Uniprot/SPTREMBL Acc. A0A118K430]</t>
  </si>
  <si>
    <t>Ccrd_013277</t>
  </si>
  <si>
    <t>Nicotinamide N-methyltransferase-like protein [Uniprot/SPTREMBL Acc. A0A103YFV8]</t>
  </si>
  <si>
    <t>Ccrd_003673</t>
  </si>
  <si>
    <t>Protein kinase domain-containing protein [Uniprot/SPTREMBL Acc. A0A103XP42]</t>
  </si>
  <si>
    <t>Ccrd_003941</t>
  </si>
  <si>
    <t>Ccrd_010653</t>
  </si>
  <si>
    <t>Ccrd_003242</t>
  </si>
  <si>
    <t>Uncharacterized protein [Uniprot/SPTREMBL Acc. A0A118JWG7]</t>
  </si>
  <si>
    <t>Ccrd_011956</t>
  </si>
  <si>
    <t>60S ribosomal protein L27 [Uniprot/SPTREMBL Acc. A0A103YIC1]</t>
  </si>
  <si>
    <t>Ccrd_009885</t>
  </si>
  <si>
    <t>Uncharacterized protein [Uniprot/SPTREMBL Acc. A0A118K746]</t>
  </si>
  <si>
    <t>Ccrd_019025</t>
  </si>
  <si>
    <t>Ccrd_013286</t>
  </si>
  <si>
    <t>Ribosomal protein S17e [Uniprot/SPTREMBL Acc. A0A103YFW0]</t>
  </si>
  <si>
    <t>Ccrd_022474</t>
  </si>
  <si>
    <t>Peptidase T2, asparaginase 2 [Uniprot/SPTREMBL Acc. A0A118JYZ2]</t>
  </si>
  <si>
    <t>Ccrd_001692</t>
  </si>
  <si>
    <t>Uncharacterized protein [Uniprot/SPTREMBL Acc. A0A103XSU2]</t>
  </si>
  <si>
    <t>Ccrd_021017</t>
  </si>
  <si>
    <t>Signal peptidase complex subunit 3 [Uniprot/SPTREMBL Acc. A0A103Y1C8]</t>
  </si>
  <si>
    <t>Ccrd_005151</t>
  </si>
  <si>
    <t>Uncharacterized protein [Uniprot/SPTREMBL Acc. A0A118JVI8]</t>
  </si>
  <si>
    <t>Ccrd_018096</t>
  </si>
  <si>
    <t>Ccrd_023369</t>
  </si>
  <si>
    <t>Retrieval of early ER protein Rer1 [Uniprot/SPTREMBL Acc. A0A124SDY2]</t>
  </si>
  <si>
    <t>Ccrd_002091</t>
  </si>
  <si>
    <t>Heat shock protein 70 family [Uniprot/SPTREMBL Acc. A0A103XS22]</t>
  </si>
  <si>
    <t>Ccrd_024144</t>
  </si>
  <si>
    <t>NADH-ubiquinone reductase complex 1 MLRQ subunit [Uniprot/SPTREMBL Acc. A0A103D5E3]</t>
  </si>
  <si>
    <t>Ccrd_002753</t>
  </si>
  <si>
    <t>Ccrd_014632</t>
  </si>
  <si>
    <t>Ribosomal protein L41 [Uniprot/SPTREMBL Acc. A0A103YDB3]</t>
  </si>
  <si>
    <t>Ccrd_024433</t>
  </si>
  <si>
    <t>Uncharacterized protein [Uniprot/SPTREMBL Acc. A0A103XCG3]</t>
  </si>
  <si>
    <t>Ccrd_018854</t>
  </si>
  <si>
    <t>Glucose-6-phosphate 1-epimerase [Uniprot/SPTREMBL Acc. A0A103Y5E3]</t>
  </si>
  <si>
    <t>Ccrd_010935</t>
  </si>
  <si>
    <t>Glucan endo-1,3-beta-D-glucosidase [Uniprot/SPTREMBL Acc. A0A103YK70]</t>
  </si>
  <si>
    <t>Ccrd_004009</t>
  </si>
  <si>
    <t>Cytokinin riboside 5'-monophosphate phosphoribohydrolase [Uniprot/SPTREMBL Acc. A0A103XNH9]</t>
  </si>
  <si>
    <t>Ccrd_009584</t>
  </si>
  <si>
    <t>Cation_ATPase_N domain-containing protein [Uniprot/SPTREMBL Acc. A0A124SI96]</t>
  </si>
  <si>
    <t>Ccrd_001319</t>
  </si>
  <si>
    <t>DAGKc domain-containing protein [Uniprot/SPTREMBL Acc. A0A118JXL6]</t>
  </si>
  <si>
    <t>Ccrd_001130</t>
  </si>
  <si>
    <t>Uncharacterized protein [Uniprot/SPTREMBL Acc. A0A103XTZ0]</t>
  </si>
  <si>
    <t>Ccrd_002066</t>
  </si>
  <si>
    <t>Uncharacterized protein [Uniprot/SPTREMBL Acc. A0A118JWK8]</t>
  </si>
  <si>
    <t>Ccrd_010529</t>
  </si>
  <si>
    <t>Ribosomal protein L3 [Uniprot/SPTREMBL Acc. A0A103YL64]</t>
  </si>
  <si>
    <t>Ccrd_020384</t>
  </si>
  <si>
    <t>Ribosomal protein L44e [Uniprot/SPTREMBL Acc. A0A103Y2J4]</t>
  </si>
  <si>
    <t>Ccrd_018799</t>
  </si>
  <si>
    <t>Histone H3 [Uniprot/SPTREMBL Acc. A0A103Y5H9]</t>
  </si>
  <si>
    <t>Ccrd_005162</t>
  </si>
  <si>
    <t>Ccrd_010561</t>
  </si>
  <si>
    <t>Beta-Casp domain-containing protein [Uniprot/SPTREMBL Acc. A0A103YL10]</t>
  </si>
  <si>
    <t>Ccrd_009069</t>
  </si>
  <si>
    <t>Pectin lyase fold [Uniprot/SPTREMBL Acc. A0A103YNS4]</t>
  </si>
  <si>
    <t>Ccrd_011256</t>
  </si>
  <si>
    <t>Ccrd_018708</t>
  </si>
  <si>
    <t>Ribosomal protein L11 [Uniprot/SPTREMBL Acc. A0A103Y5Q6]</t>
  </si>
  <si>
    <t>Ccrd_015493</t>
  </si>
  <si>
    <t>Glucose/ribitol dehydrogenase [Uniprot/SPTREMBL Acc. A0A103YBQ9]</t>
  </si>
  <si>
    <t>Ccrd_026221</t>
  </si>
  <si>
    <t>Methionine S-methyltransferase [Uniprot/SPTREMBL Acc. A0A124SAV0]</t>
  </si>
  <si>
    <t>Ccrd_012973</t>
  </si>
  <si>
    <t>Protein kinase-like domain-containing protein [Uniprot/SPTREMBL Acc. A0A103YGH3]</t>
  </si>
  <si>
    <t>Ccrd_009340</t>
  </si>
  <si>
    <t>Ccrd_010309</t>
  </si>
  <si>
    <t>Uncharacterized protein [Uniprot/SPTREMBL Acc. A0A124SI17]</t>
  </si>
  <si>
    <t>Ccrd_020187</t>
  </si>
  <si>
    <t>Concanavalin A-like lectin/glucanase, subgroup [Uniprot/SPTREMBL Acc. A0A103Y2Y7]</t>
  </si>
  <si>
    <t>Ccrd_005499</t>
  </si>
  <si>
    <t>Ccrd_010215</t>
  </si>
  <si>
    <t>Protein kinase domain-containing protein [Uniprot/SPTREMBL Acc. A0A103YLI9]</t>
  </si>
  <si>
    <t>Ccrd_014920</t>
  </si>
  <si>
    <t>Adenine phosphoribosyltransferase [Uniprot/SPTREMBL Acc. A0A103YCU1]</t>
  </si>
  <si>
    <t>Ccrd_012557</t>
  </si>
  <si>
    <t>Ccrd_017959</t>
  </si>
  <si>
    <t>Cytochrome b-c1 complex subunit 8 [Uniprot/SPTREMBL Acc. A0A118K214]</t>
  </si>
  <si>
    <t>Ccrd_004326</t>
  </si>
  <si>
    <t>Chloramphenicol acetyltransferase-like domain-containing protein [Uniprot/SPTREMBL Acc. D6BK69]</t>
  </si>
  <si>
    <t>Ccrd_001337</t>
  </si>
  <si>
    <t>Ccrd_007440</t>
  </si>
  <si>
    <t>5-methyltetrahydropteroyltriglutamate--homocysteine S-methyltransferase [Uniprot/SPTREMBL Acc. A0A103XH02]</t>
  </si>
  <si>
    <t>Ccrd_023362</t>
  </si>
  <si>
    <t>Drug/metabolite transporter [Uniprot/SPTREMBL Acc. A0A103XX09]</t>
  </si>
  <si>
    <t>Ccrd_010600</t>
  </si>
  <si>
    <t>Uncharacterized protein [Uniprot/SPTREMBL Acc. A0A103YKX9]</t>
  </si>
  <si>
    <t>Ccrd_022091</t>
  </si>
  <si>
    <t>Oligopeptide transporter OPT superfamily [Uniprot/SPTREMBL Acc. A0A103XZB2]</t>
  </si>
  <si>
    <t>Ccrd_008505</t>
  </si>
  <si>
    <t>AP2/ERF domain-containing protein [Uniprot/SPTREMBL Acc. A0A103XF06]</t>
  </si>
  <si>
    <t>Ccrd_013071</t>
  </si>
  <si>
    <t>BolA protein [Uniprot/SPTREMBL Acc. A0A103YGA6]</t>
  </si>
  <si>
    <t>Ccrd_014366</t>
  </si>
  <si>
    <t>Endoplasmic reticulum vesicle transporter, C-terminal [Uniprot/SPTREMBL Acc. A0A124SGS2]</t>
  </si>
  <si>
    <t>Ccrd_015796</t>
  </si>
  <si>
    <t>Ccrd_013009</t>
  </si>
  <si>
    <t>Endoplasmic reticulum transmembrane protein [Uniprot/SPTREMBL Acc. A0A124SH72]</t>
  </si>
  <si>
    <t>Ccrd_003537</t>
  </si>
  <si>
    <t>F-box domain, cyclin-like protein [Uniprot/SPTREMBL Acc. A0A118JVW3]</t>
  </si>
  <si>
    <t>Ccrd_023821</t>
  </si>
  <si>
    <t>Ccrd_007283</t>
  </si>
  <si>
    <t>Ccrd_002021</t>
  </si>
  <si>
    <t>NADH:ubiquinone reductase (non-electrogenic) [Uniprot/SPTREMBL Acc. A0A103XS60]</t>
  </si>
  <si>
    <t>Ccrd_007332</t>
  </si>
  <si>
    <t>Ccrd_001117</t>
  </si>
  <si>
    <t>BES1_N domain-containing protein [Uniprot/SPTREMBL Acc. A0A103XTX2]</t>
  </si>
  <si>
    <t>Ccrd_017076</t>
  </si>
  <si>
    <t>RRM domain-containing protein [Uniprot/SPTREMBL Acc. A0A103Y8T0]</t>
  </si>
  <si>
    <t>Ccrd_008052</t>
  </si>
  <si>
    <t>Ccrd_025612</t>
  </si>
  <si>
    <t>40S ribosomal protein S7 [Uniprot/SPTREMBL Acc. A0A124S4G7]</t>
  </si>
  <si>
    <t>Ccrd_014180</t>
  </si>
  <si>
    <t>60S ribosomal protein L27 [Uniprot/SPTREMBL Acc. A0A103YE65]</t>
  </si>
  <si>
    <t>Ccrd_001190</t>
  </si>
  <si>
    <t>Inositol-1-monophosphatase [Uniprot/SPTREMBL Acc. A0A103XTP8]</t>
  </si>
  <si>
    <t>Ccrd_016097</t>
  </si>
  <si>
    <t>Major facilitator superfamily domain, general substrate transporter [Uniprot/SPTREMBL Acc. A0A118K393]</t>
  </si>
  <si>
    <t>Ccrd_020093</t>
  </si>
  <si>
    <t>Polyprenyl synthetase [Uniprot/SPTREMBL Acc. A0A103Y345]</t>
  </si>
  <si>
    <t>Ccrd_005755</t>
  </si>
  <si>
    <t>Ccrd_005053</t>
  </si>
  <si>
    <t>Uncharacterized protein [Uniprot/SPTREMBL Acc. A0A103XLL8]</t>
  </si>
  <si>
    <t>Ccrd_019000</t>
  </si>
  <si>
    <t>ACB domain-containing protein [Uniprot/SPTREMBL Acc. A0A103Y557]</t>
  </si>
  <si>
    <t>Ccrd_003722</t>
  </si>
  <si>
    <t>Hexosyltransferase [Uniprot/SPTREMBL Acc. A0A103XNV8]</t>
  </si>
  <si>
    <t>Ccrd_005406</t>
  </si>
  <si>
    <t>Peptidylprolyl isomerase [Uniprot/SPTREMBL Acc. A0A118JV13]</t>
  </si>
  <si>
    <t>Ccrd_019081</t>
  </si>
  <si>
    <t>Proteasome maturation factor UMP1 [Uniprot/SPTREMBL Acc. A0A124SFA4]</t>
  </si>
  <si>
    <t>Ccrd_015531</t>
  </si>
  <si>
    <t>Mg-por_mtran_C domain-containing protein [Uniprot/SPTREMBL Acc. A0A103YBN5]</t>
  </si>
  <si>
    <t>Ccrd_019891</t>
  </si>
  <si>
    <t>Uncharacterized protein [Uniprot/SPTREMBL Acc. A0A124SF09]</t>
  </si>
  <si>
    <t>Ccrd_026267</t>
  </si>
  <si>
    <t>Ccrd_022316</t>
  </si>
  <si>
    <t>40S ribosomal protein S26 [Uniprot/SPTREMBL Acc. A0A103XZ16]</t>
  </si>
  <si>
    <t>Ccrd_022716</t>
  </si>
  <si>
    <t>40S ribosomal protein S12 [Uniprot/SPTREMBL Acc. A0A124SE56]</t>
  </si>
  <si>
    <t>Ccrd_016123</t>
  </si>
  <si>
    <t>Uncharacterized protein [Uniprot/SPTREMBL Acc. A0A124SG81]</t>
  </si>
  <si>
    <t>Ccrd_010712</t>
  </si>
  <si>
    <t>Major facilitator superfamily [Uniprot/SPTREMBL Acc. A0A118K6L7]</t>
  </si>
  <si>
    <t>Ccrd_003796</t>
  </si>
  <si>
    <t>AP2/ERF domain-containing protein [Uniprot/SPTREMBL Acc. A0A103XNZ3]</t>
  </si>
  <si>
    <t>Ccrd_025278</t>
  </si>
  <si>
    <t>ATPase, F0 complex, subunit G, mitochondrial [Uniprot/SPTREMBL Acc. A0A118JT13]</t>
  </si>
  <si>
    <t>Ccrd_000775</t>
  </si>
  <si>
    <t>Ccrd_003160</t>
  </si>
  <si>
    <t>Protein kinase, catalytic domain-containing protein [Uniprot/SPTREMBL Acc. A0A103XQ60]</t>
  </si>
  <si>
    <t>Ccrd_013082</t>
  </si>
  <si>
    <t>Ccrd_010261</t>
  </si>
  <si>
    <t>DNA_pol3_gamma3 domain-containing protein [Uniprot/SPTREMBL Acc. A0A118K6X2]</t>
  </si>
  <si>
    <t>Ccrd_014606</t>
  </si>
  <si>
    <t>TNase-like domain-containing protein [Uniprot/SPTREMBL Acc. A0A118K476]</t>
  </si>
  <si>
    <t>Ccrd_019750</t>
  </si>
  <si>
    <t>G protein alpha subunit, helical insertion [Uniprot/SPTREMBL Acc. A0A103Y3S0]</t>
  </si>
  <si>
    <t>Ccrd_006209</t>
  </si>
  <si>
    <t>Protein yippee-like [Uniprot/SPTREMBL Acc. A0A103XJ72]</t>
  </si>
  <si>
    <t>Ccrd_016507</t>
  </si>
  <si>
    <t>Ccrd_024461</t>
  </si>
  <si>
    <t>GTP-binding nuclear protein [Uniprot/SPTREMBL Acc. A0A118JS72]</t>
  </si>
  <si>
    <t>Ccrd_004142</t>
  </si>
  <si>
    <t>Mitochondrial carrier domain-containing protein [Uniprot/SPTREMBL Acc. A0A103XN79]</t>
  </si>
  <si>
    <t>Ccrd_015910</t>
  </si>
  <si>
    <t>Ccrd_015071</t>
  </si>
  <si>
    <t>Glycosyltransferase [Uniprot/SPTREMBL Acc. A0A103YCI8]</t>
  </si>
  <si>
    <t>Ccrd_001796</t>
  </si>
  <si>
    <t>AT hook-like protein [Uniprot/SPTREMBL Acc. A0A103XSM1]</t>
  </si>
  <si>
    <t>Ccrd_009886</t>
  </si>
  <si>
    <t>NatC N(Alpha)-terminal acetyltransferase, Mak10 subunit [Uniprot/SPTREMBL Acc. A0A118K753]</t>
  </si>
  <si>
    <t>Ccrd_010012</t>
  </si>
  <si>
    <t>Protein-serine/threonine phosphatase [Uniprot/SPTREMBL Acc. A0A103YM21]</t>
  </si>
  <si>
    <t>Ccrd_002565</t>
  </si>
  <si>
    <t>Reticulon-like protein [Uniprot/SPTREMBL Acc. A0A103XR44]</t>
  </si>
  <si>
    <t>Ccrd_005709</t>
  </si>
  <si>
    <t>Ccrd_026049</t>
  </si>
  <si>
    <t>tRNA-binding domain-containing protein [Uniprot/SPTREMBL Acc. A0A103XDJ5]</t>
  </si>
  <si>
    <t>Ccrd_013256</t>
  </si>
  <si>
    <t>Uncharacterized protein [Uniprot/SPTREMBL Acc. A0A103YFZ6]</t>
  </si>
  <si>
    <t>Ccrd_014326</t>
  </si>
  <si>
    <t>Ccrd_018546</t>
  </si>
  <si>
    <t>Homeobox domain-containing protein [Uniprot/SPTREMBL Acc. A0A103Y604]</t>
  </si>
  <si>
    <t>Ccrd_021998</t>
  </si>
  <si>
    <t>Uncharacterized protein [Uniprot/SPTREMBL Acc. A0A103XZJ2]</t>
  </si>
  <si>
    <t>Ccrd_014414</t>
  </si>
  <si>
    <t>IPPc domain-containing protein [Uniprot/SPTREMBL Acc. A0A103YDS5]</t>
  </si>
  <si>
    <t>Ccrd_009656</t>
  </si>
  <si>
    <t>Ccrd_005115</t>
  </si>
  <si>
    <t>RING-type domain-containing protein [Uniprot/SPTREMBL Acc. A0A118JUY5]</t>
  </si>
  <si>
    <t>Ccrd_001274</t>
  </si>
  <si>
    <t>Uncharacterized protein [Uniprot/SPTREMBL Acc. A0A103XTK4]</t>
  </si>
  <si>
    <t>Ccrd_003444</t>
  </si>
  <si>
    <t>Ribosomal_L18e/L15P domain-containing protein [Uniprot/SPTREMBL Acc. A0A103XPD9]</t>
  </si>
  <si>
    <t>Ccrd_003187</t>
  </si>
  <si>
    <t>S5 DRBM domain-containing protein [Uniprot/SPTREMBL Acc. A0A124SCS9]</t>
  </si>
  <si>
    <t>Ccrd_002397</t>
  </si>
  <si>
    <t>M20_dimer domain-containing protein [Uniprot/SPTREMBL Acc. A0A103XRH1]</t>
  </si>
  <si>
    <t>Ccrd_011308</t>
  </si>
  <si>
    <t>UBC core domain-containing protein [Uniprot/SPTREMBL Acc. A0A103YJH8]</t>
  </si>
  <si>
    <t>Ccrd_018963</t>
  </si>
  <si>
    <t>Ccrd_015571</t>
  </si>
  <si>
    <t>Uncharacterized protein [Uniprot/SPTREMBL Acc. A0A103YBM7]</t>
  </si>
  <si>
    <t>Ccrd_020049</t>
  </si>
  <si>
    <t>Glycosyltransferase [Uniprot/SPTREMBL Acc. A0A103Y371]</t>
  </si>
  <si>
    <t>Ccrd_005480</t>
  </si>
  <si>
    <t>Ccrd_011000</t>
  </si>
  <si>
    <t>Vesicle transport protein [Uniprot/SPTREMBL Acc. A0A103YK96]</t>
  </si>
  <si>
    <t>Ccrd_018743</t>
  </si>
  <si>
    <t>AT-hook motif nuclear-localized protein [Uniprot/SPTREMBL Acc. A0A103Y5M7]</t>
  </si>
  <si>
    <t>Ccrd_007591</t>
  </si>
  <si>
    <t>Ccrd_005543</t>
  </si>
  <si>
    <t>Uncharacterized protein [Uniprot/SPTREMBL Acc. A0A103XKP4]</t>
  </si>
  <si>
    <t>Ccrd_023089</t>
  </si>
  <si>
    <t>Gamma-glutamylcyclotransferase [Uniprot/SPTREMBL Acc. A0A103XXL4]</t>
  </si>
  <si>
    <t>Ccrd_009892</t>
  </si>
  <si>
    <t>Ubiquitin carboxyl-terminal hydrolase [Uniprot/SPTREMBL Acc. A0A103YM40]</t>
  </si>
  <si>
    <t>Ccrd_021694</t>
  </si>
  <si>
    <t>LRRNT_2 domain-containing protein [Uniprot/SPTREMBL Acc. A0A103Y066]</t>
  </si>
  <si>
    <t>Ccrd_004764</t>
  </si>
  <si>
    <t>Sodium/calcium exchanger membrane region [Uniprot/SPTREMBL Acc. A0A118JVH1]</t>
  </si>
  <si>
    <t>Ccrd_006947</t>
  </si>
  <si>
    <t>Ammonium transporter [Uniprot/SPTREMBL Acc. A0A118JTQ8]</t>
  </si>
  <si>
    <t>Ccrd_010163</t>
  </si>
  <si>
    <t>Peptidase_M24 domain-containing protein [Uniprot/SPTREMBL Acc. A0A103YLW1]</t>
  </si>
  <si>
    <t>Ccrd_009703</t>
  </si>
  <si>
    <t>Ccrd_004217</t>
  </si>
  <si>
    <t>ATPase, AFG1-like protein [Uniprot/SPTREMBL Acc. A0A118JVI0]</t>
  </si>
  <si>
    <t>Ccrd_024637</t>
  </si>
  <si>
    <t>Regulator of chromosome condensation 1/beta-lactamase-inhibitor protein II [Uniprot/SPTREMBL Acc. A0A118JRQ7]</t>
  </si>
  <si>
    <t>Ccrd_023718</t>
  </si>
  <si>
    <t>Ccrd_005028</t>
  </si>
  <si>
    <t>Uncharacterized protein [Uniprot/SPTREMBL Acc. A0A103XLF7]</t>
  </si>
  <si>
    <t>Ccrd_017316</t>
  </si>
  <si>
    <t>DUF1681 domain-containing protein [Uniprot/SPTREMBL Acc. A0A103Y8A3]</t>
  </si>
  <si>
    <t>Ccrd_016489</t>
  </si>
  <si>
    <t>4-coumarate--CoA ligase [Uniprot/SPTREMBL Acc. A0A124SG41]</t>
  </si>
  <si>
    <t>Ccrd_022480</t>
  </si>
  <si>
    <t>Ccrd_000408</t>
  </si>
  <si>
    <t>Zinc/iron permease [Uniprot/SPTREMBL Acc. A0A103XV79]</t>
  </si>
  <si>
    <t>Ccrd_009727</t>
  </si>
  <si>
    <t>K Homology domain-containing protein [Uniprot/SPTREMBL Acc. A0A103YMP2]</t>
  </si>
  <si>
    <t>Ccrd_009792</t>
  </si>
  <si>
    <t>Ccrd_009253</t>
  </si>
  <si>
    <t>Ccrd_017702</t>
  </si>
  <si>
    <t>40S ribosomal protein S24 [Uniprot/SPTREMBL Acc. A0A103Y7K3]</t>
  </si>
  <si>
    <t>Ccrd_006274</t>
  </si>
  <si>
    <t>AP2/ERF domain-containing protein [Uniprot/SPTREMBL Acc. A0A103XJ81]</t>
  </si>
  <si>
    <t>Ccrd_006223</t>
  </si>
  <si>
    <t>BHLH domain-containing protein [Uniprot/SPTREMBL Acc. A0A103XJC2]</t>
  </si>
  <si>
    <t>Ccrd_015579</t>
  </si>
  <si>
    <t>40S ribosomal protein S12 [Uniprot/SPTREMBL Acc. A0A103YBJ9]</t>
  </si>
  <si>
    <t>Ccrd_001019</t>
  </si>
  <si>
    <t>ER membrane protein complex subunit 3 [Uniprot/SPTREMBL Acc. A0A103XU32]</t>
  </si>
  <si>
    <t>Ccrd_026227</t>
  </si>
  <si>
    <t>HMA domain-containing protein [Uniprot/SPTREMBL Acc. A0A103RS98]</t>
  </si>
  <si>
    <t>Ccrd_015484</t>
  </si>
  <si>
    <t>Ccrd_023385</t>
  </si>
  <si>
    <t>Ccrd_016242</t>
  </si>
  <si>
    <t>Chaperonin Cpn10 [Uniprot/SPTREMBL Acc. A0A103YAF0]</t>
  </si>
  <si>
    <t>Ccrd_021029</t>
  </si>
  <si>
    <t>Ccrd_012974</t>
  </si>
  <si>
    <t>Xanthine/uracil/vitamin C permease [Uniprot/SPTREMBL Acc. A0A103YGF1]</t>
  </si>
  <si>
    <t>Ccrd_019728</t>
  </si>
  <si>
    <t>TIR domain-containing protein [Uniprot/SPTREMBL Acc. A0A103Y3X4]</t>
  </si>
  <si>
    <t>Ccrd_007488</t>
  </si>
  <si>
    <t>Elongation factor 1-alpha [Uniprot/SPTREMBL Acc. A0A103XGR6]</t>
  </si>
  <si>
    <t>Ccrd_002886</t>
  </si>
  <si>
    <t>Uncharacterized protein [Uniprot/SPTREMBL Acc. A0A103XQL9]</t>
  </si>
  <si>
    <t>Ccrd_025874</t>
  </si>
  <si>
    <t>Uncharacterized protein [Uniprot/SPTREMBL Acc. A0A103TVK1]</t>
  </si>
  <si>
    <t>Ccrd_007841</t>
  </si>
  <si>
    <t>Adenine phosphoribosyltransferase [Uniprot/SPTREMBL Acc. A0A124SBB9]</t>
  </si>
  <si>
    <t>Ccrd_003839</t>
  </si>
  <si>
    <t>Prefoldin [Uniprot/SPTREMBL Acc. A0A124SCK1]</t>
  </si>
  <si>
    <t>Ccrd_025758</t>
  </si>
  <si>
    <t>NADH dehydrogenase [ubiquinone] 1 alpha subcomplex subunit 12 [Uniprot/SPTREMBL Acc. A0A124SAW3]</t>
  </si>
  <si>
    <t>Ccrd_012151</t>
  </si>
  <si>
    <t>Glycoside hydrolase family 3 [Uniprot/SPTREMBL Acc. A0A103YI04]</t>
  </si>
  <si>
    <t>Ccrd_017378</t>
  </si>
  <si>
    <t>Ccrd_018499</t>
  </si>
  <si>
    <t>GRAS domain-containing protein [Uniprot/SPTREMBL Acc. A0A103Y639]</t>
  </si>
  <si>
    <t>Ccrd_010801</t>
  </si>
  <si>
    <t>Cyclin N-terminal domain-containing protein [Uniprot/SPTREMBL Acc. A0A118K6J7]</t>
  </si>
  <si>
    <t>Ccrd_018956</t>
  </si>
  <si>
    <t>Ccrd_013528</t>
  </si>
  <si>
    <t>Calmodulin [Uniprot/SPTREMBL Acc. A0A103YFF4]</t>
  </si>
  <si>
    <t>Ccrd_010578</t>
  </si>
  <si>
    <t>Uroporphyrinogen decarboxylase [Uniprot/SPTREMBL Acc. A0A103YL46]</t>
  </si>
  <si>
    <t>Ccrd_022130</t>
  </si>
  <si>
    <t>Uncharacterized protein [Uniprot/SPTREMBL Acc. A0A103XZA0]</t>
  </si>
  <si>
    <t>Ccrd_003255</t>
  </si>
  <si>
    <t>4HBT domain-containing protein [Uniprot/SPTREMBL Acc. A0A118JW15]</t>
  </si>
  <si>
    <t>Ccrd_009347</t>
  </si>
  <si>
    <t>Cwf19-like, C-terminal domain-1 [Uniprot/SPTREMBL Acc. A0A103YN62]</t>
  </si>
  <si>
    <t>Ccrd_011347</t>
  </si>
  <si>
    <t>RING-type domain-containing protein [Uniprot/SPTREMBL Acc. A0A103YJH9]</t>
  </si>
  <si>
    <t>Ccrd_010710</t>
  </si>
  <si>
    <t>S-acyltransferase [Uniprot/SPTREMBL Acc. A0A103YKR9]</t>
  </si>
  <si>
    <t>Ccrd_005862</t>
  </si>
  <si>
    <t>Protein kinase domain-containing protein [Uniprot/SPTREMBL Acc. A0A118JUI2]</t>
  </si>
  <si>
    <t>Ccrd_017007</t>
  </si>
  <si>
    <t>Protein kinase domain-containing protein [Uniprot/SPTREMBL Acc. A0A103Y8W5]</t>
  </si>
  <si>
    <t>Ccrd_018651</t>
  </si>
  <si>
    <t>COBRA-like protein [Uniprot/SPTREMBL Acc. A0A103Y5S2]</t>
  </si>
  <si>
    <t>Ccrd_021070</t>
  </si>
  <si>
    <t>Ccrd_014714</t>
  </si>
  <si>
    <t>Histone H4 [Uniprot/SPTREMBL Acc. A0A118K435]</t>
  </si>
  <si>
    <t>Ccrd_018140</t>
  </si>
  <si>
    <t>Cell division protein FtsZ [Uniprot/SPTREMBL Acc. A0A103Y6T0]</t>
  </si>
  <si>
    <t>Ccrd_020089</t>
  </si>
  <si>
    <t>Hydroxymethylglutaryl-CoA reductase, class I/II [Uniprot/SPTREMBL Acc. A0A103Y327]</t>
  </si>
  <si>
    <t>Ccrd_003302</t>
  </si>
  <si>
    <t>Protein kinase domain-containing protein [Uniprot/SPTREMBL Acc. A0A124SCR5]</t>
  </si>
  <si>
    <t>Ccrd_011305</t>
  </si>
  <si>
    <t>Ccrd_014402</t>
  </si>
  <si>
    <t>Uncharacterized protein [Uniprot/SPTREMBL Acc. A0A103YDR9]</t>
  </si>
  <si>
    <t>Ccrd_021769</t>
  </si>
  <si>
    <t>Ribos_L4_asso_C domain-containing protein [Uniprot/SPTREMBL Acc. A0A118JZX4]</t>
  </si>
  <si>
    <t>Ccrd_009570</t>
  </si>
  <si>
    <t>Ccrd_003786</t>
  </si>
  <si>
    <t>Bis(5'-adenosyl)-triphosphatase [Uniprot/SPTREMBL Acc. A0A118JW45]</t>
  </si>
  <si>
    <t>Ccrd_009910</t>
  </si>
  <si>
    <t>TPT domain-containing protein [Uniprot/SPTREMBL Acc. A0A103YMD9]</t>
  </si>
  <si>
    <t>Ccrd_006731</t>
  </si>
  <si>
    <t>Uncharacterized protein [Uniprot/SPTREMBL Acc. A0A103XI99]</t>
  </si>
  <si>
    <t>Ccrd_008651</t>
  </si>
  <si>
    <t>Uncharacterized protein [Uniprot/SPTREMBL Acc. A0A103XES6]</t>
  </si>
  <si>
    <t>Ccrd_003665</t>
  </si>
  <si>
    <t>Ccrd_009397</t>
  </si>
  <si>
    <t>Uncharacterized protein [Uniprot/SPTREMBL Acc. A0A103YN98]</t>
  </si>
  <si>
    <t>Ccrd_021556</t>
  </si>
  <si>
    <t>Ribosomal protein L11 [Uniprot/SPTREMBL Acc. A0A118JZP1]</t>
  </si>
  <si>
    <t>Ccrd_018832</t>
  </si>
  <si>
    <t>Cytochrome P450 [Uniprot/SPTREMBL Acc. A0A103Y5G0]</t>
  </si>
  <si>
    <t>Ccrd_004872</t>
  </si>
  <si>
    <t>MFS domain-containing protein [Uniprot/SPTREMBL Acc. A0A103XLN2]</t>
  </si>
  <si>
    <t>Ccrd_007629</t>
  </si>
  <si>
    <t>Pentatricopeptide repeat-containing protein [Uniprot/SPTREMBL Acc. A0A103XGK8]</t>
  </si>
  <si>
    <t>Ccrd_003782</t>
  </si>
  <si>
    <t>Uncharacterized protein [Uniprot/SPTREMBL Acc. A0A103XNX0]</t>
  </si>
  <si>
    <t>Ccrd_018002</t>
  </si>
  <si>
    <t>Epimerase domain-containing protein [Uniprot/SPTREMBL Acc. A0A103Y743]</t>
  </si>
  <si>
    <t>Ccrd_023173</t>
  </si>
  <si>
    <t>Ccrd_014151</t>
  </si>
  <si>
    <t>40S ribosomal protein S27 [Uniprot/SPTREMBL Acc. A0A124SGU6]</t>
  </si>
  <si>
    <t>Ccrd_000495</t>
  </si>
  <si>
    <t>Uncharacterized protein [Uniprot/SPTREMBL Acc. A0A118JYP1]</t>
  </si>
  <si>
    <t>Ccrd_015094</t>
  </si>
  <si>
    <t>Ccrd_005216</t>
  </si>
  <si>
    <t>Protein kinase domain-containing protein [Uniprot/SPTREMBL Acc. A0A118JVG8]</t>
  </si>
  <si>
    <t>Ccrd_019902</t>
  </si>
  <si>
    <t>Ccrd_023470</t>
  </si>
  <si>
    <t>Uncharacterized protein [Uniprot/SPTREMBL Acc. A0A118JYT5]</t>
  </si>
  <si>
    <t>Ccrd_019604</t>
  </si>
  <si>
    <t>Ccrd_002030</t>
  </si>
  <si>
    <t>Ccrd_009362</t>
  </si>
  <si>
    <t>Ccrd_010991</t>
  </si>
  <si>
    <t>Uncharacterized protein [Uniprot/SPTREMBL Acc. A0A103YK46]</t>
  </si>
  <si>
    <t>Ccrd_021878</t>
  </si>
  <si>
    <t>Ribosomal protein L37 [Uniprot/SPTREMBL Acc. A0A103XFS6]</t>
  </si>
  <si>
    <t>Ccrd_000621</t>
  </si>
  <si>
    <t>Ccrd_023229</t>
  </si>
  <si>
    <t>Phospho-2-dehydro-3-deoxyheptonate aldolase [Uniprot/SPTREMBL Acc. A0A103XX50]</t>
  </si>
  <si>
    <t>Ccrd_019144</t>
  </si>
  <si>
    <t>Non-specific serine/threonine protein kinase [Uniprot/SPTREMBL Acc. A0A103Y4Q7]</t>
  </si>
  <si>
    <t>Ccrd_025645</t>
  </si>
  <si>
    <t>Mitochondrial glycoprotein [Uniprot/SPTREMBL Acc. A0A118JAX4]</t>
  </si>
  <si>
    <t>Ccrd_017969</t>
  </si>
  <si>
    <t>40S ribosomal protein S26 [Uniprot/SPTREMBL Acc. A0A103Y739]</t>
  </si>
  <si>
    <t>Ccrd_012365</t>
  </si>
  <si>
    <t>Mitochondrial carrier domain-containing protein [Uniprot/SPTREMBL Acc. A0A124SHE2]</t>
  </si>
  <si>
    <t>Ccrd_001405</t>
  </si>
  <si>
    <t>WD_REPEATS_REGION domain-containing protein [Uniprot/SPTREMBL Acc. A0A124SDC6]</t>
  </si>
  <si>
    <t>Ccrd_019270</t>
  </si>
  <si>
    <t>Glucose-6-phosphate dehydrogenase (NADP(+)) [Uniprot/SPTREMBL Acc. A0A118K1E1]</t>
  </si>
  <si>
    <t>Ccrd_010934</t>
  </si>
  <si>
    <t>Ribosomal protein L30, conserved site-containing protein [Uniprot/SPTREMBL Acc. A0A103YKC3]</t>
  </si>
  <si>
    <t>Ccrd_003094</t>
  </si>
  <si>
    <t>S-acyltransferase [Uniprot/SPTREMBL Acc. A0A103XQ32]</t>
  </si>
  <si>
    <t>Ccrd_025527</t>
  </si>
  <si>
    <t>DUF4408 domain-containing protein [Uniprot/SPTREMBL Acc. A0A103WSH2]</t>
  </si>
  <si>
    <t>Ccrd_021858</t>
  </si>
  <si>
    <t>Protein kinase domain-containing protein [Uniprot/SPTREMBL Acc. A0A103XZT7]</t>
  </si>
  <si>
    <t>Ccrd_024598</t>
  </si>
  <si>
    <t>Oligosaccharyl transferase complex, subunit OST3/OST6 [Uniprot/SPTREMBL Acc. A0A103XC60]</t>
  </si>
  <si>
    <t>Ccrd_001789</t>
  </si>
  <si>
    <t>Plant transcription factor [Uniprot/SPTREMBL Acc. A0A124SD82]</t>
  </si>
  <si>
    <t>Ccrd_005597</t>
  </si>
  <si>
    <t>Uncharacterized protein [Uniprot/SPTREMBL Acc. A0A103XKI2]</t>
  </si>
  <si>
    <t>Ccrd_012434</t>
  </si>
  <si>
    <t>Proteasome assembly chaperone 3 [Uniprot/SPTREMBL Acc. A0A124SHC7]</t>
  </si>
  <si>
    <t>Ccrd_025938</t>
  </si>
  <si>
    <t>G-patch domain-containing protein [Uniprot/SPTREMBL Acc. A0A103XDG0]</t>
  </si>
  <si>
    <t>Ccrd_020040</t>
  </si>
  <si>
    <t>U6 snRNA-associated Sm-like protein LSm3 [Uniprot/SPTREMBL Acc. A0A124SEZ6]</t>
  </si>
  <si>
    <t>Ccrd_017963</t>
  </si>
  <si>
    <t>Auxin-responsive protein [Uniprot/SPTREMBL Acc. A0A103Y733]</t>
  </si>
  <si>
    <t>Ccrd_016422</t>
  </si>
  <si>
    <t>Signal peptidase I [Uniprot/SPTREMBL Acc. A0A103Y9Z3]</t>
  </si>
  <si>
    <t>Ccrd_003578</t>
  </si>
  <si>
    <t>Ccrd_003043</t>
  </si>
  <si>
    <t>Ccrd_017496</t>
  </si>
  <si>
    <t>CBFD_NFYB_HMF domain-containing protein [Uniprot/SPTREMBL Acc. A0A103Y7Z0]</t>
  </si>
  <si>
    <t>Ccrd_018861</t>
  </si>
  <si>
    <t>Ccrd_005112</t>
  </si>
  <si>
    <t>Glucose-6-phosphate dehydrogenase (NADP(+)) [Uniprot/SPTREMBL Acc. A0A103XL89]</t>
  </si>
  <si>
    <t>Ccrd_009458</t>
  </si>
  <si>
    <t>Uncharacterized protein [Uniprot/SPTREMBL Acc. A0A103YN83]</t>
  </si>
  <si>
    <t>Ccrd_015451</t>
  </si>
  <si>
    <t>Uncharacterized protein [Uniprot/SPTREMBL Acc. A0A124SGF3]</t>
  </si>
  <si>
    <t>Ccrd_024744</t>
  </si>
  <si>
    <t>Ribosomal protein L21e [Uniprot/SPTREMBL Acc. A0A103XDW9]</t>
  </si>
  <si>
    <t>Ccrd_010197</t>
  </si>
  <si>
    <t>E1 ubiquitin-activating enzyme [Uniprot/SPTREMBL Acc. A0A103YLR6]</t>
  </si>
  <si>
    <t>Ccrd_010187</t>
  </si>
  <si>
    <t>Armadillo-like helical [Uniprot/SPTREMBL Acc. A0A124SI28]</t>
  </si>
  <si>
    <t>Ccrd_018686</t>
  </si>
  <si>
    <t>Uncharacterized protein [Uniprot/SPTREMBL Acc. A0A103Y5R6]</t>
  </si>
  <si>
    <t>Ccrd_016021</t>
  </si>
  <si>
    <t>Poly(A)-specific ribonuclease [Uniprot/SPTREMBL Acc. A0A118K3A5]</t>
  </si>
  <si>
    <t>Ccrd_015514</t>
  </si>
  <si>
    <t>Mitochondrial import inner membrane translocase subunit [Uniprot/SPTREMBL Acc. A0A103YBQ7]</t>
  </si>
  <si>
    <t>Ccrd_009463</t>
  </si>
  <si>
    <t>HAUS augmin-like complex subunit 1 [Uniprot/SPTREMBL Acc. A0A103YN79]</t>
  </si>
  <si>
    <t>Ccrd_019120</t>
  </si>
  <si>
    <t>Ccrd_002295</t>
  </si>
  <si>
    <t>RING-type domain-containing protein [Uniprot/SPTREMBL Acc. A0A118JX52]</t>
  </si>
  <si>
    <t>Ccrd_017551</t>
  </si>
  <si>
    <t>GAGA binding-like protein [Uniprot/SPTREMBL Acc. A0A103Y7V8]</t>
  </si>
  <si>
    <t>Ccrd_011854</t>
  </si>
  <si>
    <t>CDP-alcohol phosphatidyltransferase [Uniprot/SPTREMBL Acc. A0A103YIM1]</t>
  </si>
  <si>
    <t>Ccrd_017505</t>
  </si>
  <si>
    <t>Phytocyanin domain-containing protein [Uniprot/SPTREMBL Acc. A0A118K2C9]</t>
  </si>
  <si>
    <t>Ccrd_012401</t>
  </si>
  <si>
    <t>UMP pyrophosphorylase [Uniprot/SPTREMBL Acc. A0A103YHJ4]</t>
  </si>
  <si>
    <t>Ccrd_000944</t>
  </si>
  <si>
    <t>Pyr_redox_2 domain-containing protein [Uniprot/SPTREMBL Acc. A0A103XU98]</t>
  </si>
  <si>
    <t>Ccrd_005391</t>
  </si>
  <si>
    <t>B3 DNA binding domain-containing protein [Uniprot/SPTREMBL Acc. A0A103XL03]</t>
  </si>
  <si>
    <t>Ccrd_019208</t>
  </si>
  <si>
    <t>UBC core domain-containing protein [Uniprot/SPTREMBL Acc. A0A103Y4S7]</t>
  </si>
  <si>
    <t>Ccrd_015968</t>
  </si>
  <si>
    <t>Glutathione S-transferase/chloride channel, C-terminal [Uniprot/SPTREMBL Acc. A0A124SGA2]</t>
  </si>
  <si>
    <t>Ccrd_007632</t>
  </si>
  <si>
    <t>Translocation protein SEC62 [Uniprot/SPTREMBL Acc. A0A118JTS6]</t>
  </si>
  <si>
    <t>Ccrd_009414</t>
  </si>
  <si>
    <t>Transcription elongation factor spt6 [Uniprot/SPTREMBL Acc. A0A118K7G6]</t>
  </si>
  <si>
    <t>Ccrd_012743</t>
  </si>
  <si>
    <t>Ccrd_020647</t>
  </si>
  <si>
    <t>Mediator of RNA polymerase II transcription subunit 21 [Uniprot/SPTREMBL Acc. A0A103Y216]</t>
  </si>
  <si>
    <t>Ccrd_009869</t>
  </si>
  <si>
    <t>Fip1 domain-containing protein [Uniprot/SPTREMBL Acc. A0A124SI64]</t>
  </si>
  <si>
    <t>Ccrd_012651</t>
  </si>
  <si>
    <t>Tryptophan synthase [Uniprot/SPTREMBL Acc. A0A103YH52]</t>
  </si>
  <si>
    <t>Ccrd_005152</t>
  </si>
  <si>
    <t>Concanavalin A-like lectin/glucanase, subgroup [Uniprot/SPTREMBL Acc. A0A103XLH1]</t>
  </si>
  <si>
    <t>Ccrd_004779</t>
  </si>
  <si>
    <t>Uncharacterized protein [Uniprot/SPTREMBL Acc. A0A103XM51]</t>
  </si>
  <si>
    <t>Ccrd_015312</t>
  </si>
  <si>
    <t>1-deoxy-D-xylulose-5-phosphate reductoisomerase [Uniprot/SPTREMBL Acc. A0A118K3R1]</t>
  </si>
  <si>
    <t>Ccrd_002314</t>
  </si>
  <si>
    <t>Ccrd_016672</t>
  </si>
  <si>
    <t>CASP-like protein [Uniprot/SPTREMBL Acc. A0A118K2W3]</t>
  </si>
  <si>
    <t>Ccrd_015331</t>
  </si>
  <si>
    <t>Uncharacterized protein [Uniprot/SPTREMBL Acc. A0A124SGG4]</t>
  </si>
  <si>
    <t>Ccrd_010107</t>
  </si>
  <si>
    <t>TYR_PHOSPHATASE_2 domain-containing protein [Uniprot/SPTREMBL Acc. A0A103YLU1]</t>
  </si>
  <si>
    <t>Ccrd_005405</t>
  </si>
  <si>
    <t>Ribosomal_TL5_C domain-containing protein [Uniprot/SPTREMBL Acc. A0A103XKV6]</t>
  </si>
  <si>
    <t>Ccrd_012727</t>
  </si>
  <si>
    <t>Phosphoenolpyruvate carboxykinase (ATP) [Uniprot/SPTREMBL Acc. A0A118K5D5]</t>
  </si>
  <si>
    <t>Ccrd_009500</t>
  </si>
  <si>
    <t>WAT1-related protein [Uniprot/SPTREMBL Acc. A0A103YN10]</t>
  </si>
  <si>
    <t>Ccrd_010493</t>
  </si>
  <si>
    <t>Putative S-adenosyl-L-methionine-dependent methyltransferase [Uniprot/SPTREMBL Acc. A0A124SHZ5]</t>
  </si>
  <si>
    <t>Ccrd_010359</t>
  </si>
  <si>
    <t>EGF_CA domain-containing protein [Uniprot/SPTREMBL Acc. A0A103YLD5]</t>
  </si>
  <si>
    <t>Ccrd_025657</t>
  </si>
  <si>
    <t>Uncharacterized protein [Uniprot/SPTREMBL Acc. A0A118JA57]</t>
  </si>
  <si>
    <t>Ccrd_015821</t>
  </si>
  <si>
    <t>Peptidase S8/S53 domain-containing protein [Uniprot/SPTREMBL Acc. A0A103YB45]</t>
  </si>
  <si>
    <t>Ccrd_003724</t>
  </si>
  <si>
    <t>ER lumen protein retaining receptor [Uniprot/SPTREMBL Acc. A0A103XP38]</t>
  </si>
  <si>
    <t>Ccrd_001308</t>
  </si>
  <si>
    <t>Ribosomal protein L5 [Uniprot/SPTREMBL Acc. A0A118JXY4]</t>
  </si>
  <si>
    <t>Ccrd_020513</t>
  </si>
  <si>
    <t>Glucan endo-1,3-beta-D-glucosidase [Uniprot/SPTREMBL Acc. A0A103Y291]</t>
  </si>
  <si>
    <t>Ccrd_013592</t>
  </si>
  <si>
    <t>Reactive oxygen species modulator 1 [Uniprot/SPTREMBL Acc. A0A118K4V8]</t>
  </si>
  <si>
    <t>Ccrd_001220</t>
  </si>
  <si>
    <t>Glucan endo-1,3-beta-D-glucosidase [Uniprot/SPTREMBL Acc. A0A103XTP0]</t>
  </si>
  <si>
    <t>Ccrd_015200</t>
  </si>
  <si>
    <t>Uncharacterized protein [Uniprot/SPTREMBL Acc. A0A124SGH8]</t>
  </si>
  <si>
    <t>Ccrd_018904</t>
  </si>
  <si>
    <t>Ribosomal protein PSRP-3/Ycf65 [Uniprot/SPTREMBL Acc. A0A103Y5B2]</t>
  </si>
  <si>
    <t>Ccrd_004656</t>
  </si>
  <si>
    <t>Ribosomal protein S5 domain 2-type fold [Uniprot/SPTREMBL Acc. A0A118JV05]</t>
  </si>
  <si>
    <t>Ccrd_004662</t>
  </si>
  <si>
    <t>Limkain-b1 [Uniprot/SPTREMBL Acc. A0A103XM36]</t>
  </si>
  <si>
    <t>Ccrd_025942</t>
  </si>
  <si>
    <t>WD_REPEATS_REGION domain-containing protein [Uniprot/SPTREMBL Acc. A0A103XDG9]</t>
  </si>
  <si>
    <t>Ccrd_003271</t>
  </si>
  <si>
    <t>Ccrd_004012</t>
  </si>
  <si>
    <t>CASP-like protein [Uniprot/SPTREMBL Acc. A0A103XND3]</t>
  </si>
  <si>
    <t>Ccrd_013058</t>
  </si>
  <si>
    <t>Ribos_L4_asso_C domain-containing protein [Uniprot/SPTREMBL Acc. A0A118K554]</t>
  </si>
  <si>
    <t>Ccrd_007224</t>
  </si>
  <si>
    <t>Cyclic nucleotide-binding domain-containing protein [Uniprot/SPTREMBL Acc. A0A103XHI2]</t>
  </si>
  <si>
    <t>Ccrd_011327</t>
  </si>
  <si>
    <t>PPM-type phosphatase domain-containing protein [Uniprot/SPTREMBL Acc. A0A103YJM0]</t>
  </si>
  <si>
    <t>Ccrd_002225</t>
  </si>
  <si>
    <t>Ccrd_004507</t>
  </si>
  <si>
    <t>Peroxidase [Uniprot/SPTREMBL Acc. A0A103XMF9]</t>
  </si>
  <si>
    <t>Ccrd_005126</t>
  </si>
  <si>
    <t>Mitochondrial inner membrane protease ATP23 [Uniprot/SPTREMBL Acc. A0A103XL72]</t>
  </si>
  <si>
    <t>Ccrd_009672</t>
  </si>
  <si>
    <t>AAA domain-containing protein [Uniprot/SPTREMBL Acc. A0A124SI85]</t>
  </si>
  <si>
    <t>Ccrd_004968</t>
  </si>
  <si>
    <t>Ribosomal protein L37 [Uniprot/SPTREMBL Acc. A0A103XLK7]</t>
  </si>
  <si>
    <t>Ccrd_000344</t>
  </si>
  <si>
    <t>Aldo_ket_red domain-containing protein [Uniprot/SPTREMBL Acc. A0A103XVH0]</t>
  </si>
  <si>
    <t>Ccrd_018809</t>
  </si>
  <si>
    <t>Peptidase S28 [Uniprot/SPTREMBL Acc. A0A103Y5I4]</t>
  </si>
  <si>
    <t>Ccrd_003636</t>
  </si>
  <si>
    <t>ADF-H domain-containing protein [Uniprot/SPTREMBL Acc. A0A124SCN1]</t>
  </si>
  <si>
    <t>Ccrd_008497</t>
  </si>
  <si>
    <t>Protein kinase domain-containing protein [Uniprot/SPTREMBL Acc. A0A103XEY8]</t>
  </si>
  <si>
    <t>Ccrd_009889</t>
  </si>
  <si>
    <t>Chloride channel ClC-plant [Uniprot/SPTREMBL Acc. A0A118K752]</t>
  </si>
  <si>
    <t>Ccrd_000796</t>
  </si>
  <si>
    <t>Protein transport protein Sec61 subunit beta [Uniprot/SPTREMBL Acc. A0A118JY32]</t>
  </si>
  <si>
    <t>Ccrd_022751</t>
  </si>
  <si>
    <t>Mitochondrial carrier domain-containing protein [Uniprot/SPTREMBL Acc. A0A103XY17]</t>
  </si>
  <si>
    <t>Ccrd_003832</t>
  </si>
  <si>
    <t>Laccase [Uniprot/SPTREMBL Acc. A0A103XNI8]</t>
  </si>
  <si>
    <t>Ccrd_007530</t>
  </si>
  <si>
    <t>Ccrd_009459</t>
  </si>
  <si>
    <t>SAWADEE domain-containing protein [Uniprot/SPTREMBL Acc. A0A103YN30]</t>
  </si>
  <si>
    <t>Ccrd_003621</t>
  </si>
  <si>
    <t>Deoxyhypusine hydroxylase [Uniprot/SPTREMBL Acc. A0A103XP55]</t>
  </si>
  <si>
    <t>Ccrd_004531</t>
  </si>
  <si>
    <t>Phospho-2-dehydro-3-deoxyheptonate aldolase [Uniprot/SPTREMBL Acc. A0A124SCC9]</t>
  </si>
  <si>
    <t>Ccrd_019131</t>
  </si>
  <si>
    <t>UDP-glucose 6-dehydrogenase [Uniprot/SPTREMBL Acc. A0A103Y4W7]</t>
  </si>
  <si>
    <t>Ccrd_010337</t>
  </si>
  <si>
    <t>Protein kinase domain-containing protein [Uniprot/SPTREMBL Acc. A0A103YLB2]</t>
  </si>
  <si>
    <t>Ccrd_020120</t>
  </si>
  <si>
    <t>AAA domain-containing protein [Uniprot/SPTREMBL Acc. A0A103Y325]</t>
  </si>
  <si>
    <t>Ccrd_024435</t>
  </si>
  <si>
    <t>Ccrd_001485</t>
  </si>
  <si>
    <t>ER membrane protein complex subunit 6 [Uniprot/SPTREMBL Acc. A0A103XT60]</t>
  </si>
  <si>
    <t>Ccrd_003243</t>
  </si>
  <si>
    <t>Ccrd_014363</t>
  </si>
  <si>
    <t>MFS domain-containing protein [Uniprot/SPTREMBL Acc. A0A103YDU8]</t>
  </si>
  <si>
    <t>Ccrd_013626</t>
  </si>
  <si>
    <t>Ccrd_010698</t>
  </si>
  <si>
    <t>Ccrd_021649</t>
  </si>
  <si>
    <t>Ccrd_022670</t>
  </si>
  <si>
    <t>Ccrd_016243</t>
  </si>
  <si>
    <t>Ccrd_003241</t>
  </si>
  <si>
    <t>Ccrd_004013</t>
  </si>
  <si>
    <t>Uncharacterized protein [Uniprot/SPTREMBL Acc. A0A103XN77]</t>
  </si>
  <si>
    <t>Ccrd_024503</t>
  </si>
  <si>
    <t>Ccrd_018971</t>
  </si>
  <si>
    <t>Protein kinase domain-containing protein [Uniprot/SPTREMBL Acc. A0A103Y572]</t>
  </si>
  <si>
    <t>Ccrd_022197</t>
  </si>
  <si>
    <t>Peroxidase [Uniprot/SPTREMBL Acc. A0A103XZ47]</t>
  </si>
  <si>
    <t>Ccrd_017281</t>
  </si>
  <si>
    <t>Ccrd_020763</t>
  </si>
  <si>
    <t>Ccrd_009884</t>
  </si>
  <si>
    <t>Ccrd_010558</t>
  </si>
  <si>
    <t>Ccrd_005390</t>
  </si>
  <si>
    <t>Ccrd_009635</t>
  </si>
  <si>
    <t>Homeodomain-like protein [Uniprot/SPTREMBL Acc. A0A103YMK5]</t>
  </si>
  <si>
    <t>Ccrd_002950</t>
  </si>
  <si>
    <t>Ccrd_009887</t>
  </si>
  <si>
    <t>ENTH domain-containing protein [Uniprot/SPTREMBL Acc. A0A118K749]</t>
  </si>
  <si>
    <t>Ccrd_009879</t>
  </si>
  <si>
    <t>Nas2_N domain-containing protein [Uniprot/SPTREMBL Acc. A0A118K743]</t>
  </si>
  <si>
    <t>Ccrd_003697</t>
  </si>
  <si>
    <t>Longin domain-containing protein [Uniprot/SPTREMBL Acc. A0A103XNW5]</t>
  </si>
  <si>
    <t>Ccrd_016400</t>
  </si>
  <si>
    <t>6,7-dimethyl-8-ribityllumazine synthase [Uniprot/SPTREMBL Acc. A0A103YA07]</t>
  </si>
  <si>
    <t>Ccrd_013570</t>
  </si>
  <si>
    <t>Uncharacterized protein [Uniprot/SPTREMBL Acc. A0A103YFC6]</t>
  </si>
  <si>
    <t>Ccrd_017538</t>
  </si>
  <si>
    <t>Ccrd_005800</t>
  </si>
  <si>
    <t>Inositol-1,3,4-trisphosphate 5/6-kinase [Uniprot/SPTREMBL Acc. A0A103XK47]</t>
  </si>
  <si>
    <t>Ccrd_017530</t>
  </si>
  <si>
    <t>Formylglycinamide ribonucleotide amidotransferase [Uniprot/SPTREMBL Acc. A0A124SFS2]</t>
  </si>
  <si>
    <t>Ccrd_003194</t>
  </si>
  <si>
    <t>Uncharacterized protein [Uniprot/SPTREMBL Acc. A0A103XPW5]</t>
  </si>
  <si>
    <t>Ccrd_011899</t>
  </si>
  <si>
    <t>Dolichyl-diphosphooligosaccharide--protein glycosyltransferase subunit 1 [Uniprot/SPTREMBL Acc. A0A118K5V7]</t>
  </si>
  <si>
    <t>Ccrd_026054</t>
  </si>
  <si>
    <t>Ccrd_014284</t>
  </si>
  <si>
    <t>ABC transporter domain-containing protein [Uniprot/SPTREMBL Acc. A0A103YDY3]</t>
  </si>
  <si>
    <t>Ccrd_002114</t>
  </si>
  <si>
    <t>Uncharacterized protein [Uniprot/SPTREMBL Acc. A0A124SD46]</t>
  </si>
  <si>
    <t>Ccrd_021057</t>
  </si>
  <si>
    <t>Uncharacterized protein [Uniprot/SPTREMBL Acc. A0A124SEP2]</t>
  </si>
  <si>
    <t>Ccrd_004997</t>
  </si>
  <si>
    <t>Ribosomal_L28e domain-containing protein [Uniprot/SPTREMBL Acc. A0A103XLJ8]</t>
  </si>
  <si>
    <t>Ccrd_003867</t>
  </si>
  <si>
    <t>Phosphoesterase [Uniprot/SPTREMBL Acc. A0A124SCK0]</t>
  </si>
  <si>
    <t>Ccrd_017012</t>
  </si>
  <si>
    <t>Ccrd_011112</t>
  </si>
  <si>
    <t>Ccrd_017827</t>
  </si>
  <si>
    <t>Dolichyl-diphosphooligosaccharide--protein glycosyltransferase subunit 2 [Uniprot/SPTREMBL Acc. A0A103Y7D3]</t>
  </si>
  <si>
    <t>Ccrd_021442</t>
  </si>
  <si>
    <t>4-methyl-5-beta-hydroxyethylthiazole kinase [Uniprot/SPTREMBL Acc. A0A103Y0L7]</t>
  </si>
  <si>
    <t>Ccrd_001718</t>
  </si>
  <si>
    <t>Uncharacterized protein [Uniprot/SPTREMBL Acc. A0A103XSQ8]</t>
  </si>
  <si>
    <t>Ccrd_017906</t>
  </si>
  <si>
    <t>GTP cyclohydrolase 1 [Uniprot/SPTREMBL Acc. A0A103Y774]</t>
  </si>
  <si>
    <t>Ccrd_004128</t>
  </si>
  <si>
    <t>Calcium-binding EF-hand [Uniprot/SPTREMBL Acc. A0A124SCH5]</t>
  </si>
  <si>
    <t>Ccrd_002140</t>
  </si>
  <si>
    <t>40S ribosomal protein S27 [Uniprot/SPTREMBL Acc. A0A103XS05]</t>
  </si>
  <si>
    <t>Ccrd_000673</t>
  </si>
  <si>
    <t>Acyl carrier protein [Uniprot/SPTREMBL Acc. A0A103XUR6]</t>
  </si>
  <si>
    <t>Ccrd_006464</t>
  </si>
  <si>
    <t>Galactokinase [Uniprot/SPTREMBL Acc. A0A103XIS1]</t>
  </si>
  <si>
    <t>Ccrd_019001</t>
  </si>
  <si>
    <t>Major facilitator superfamily domain-containing protein 5 [Uniprot/SPTREMBL Acc. A0A118K1D6]</t>
  </si>
  <si>
    <t>Ccrd_005442</t>
  </si>
  <si>
    <t>Ccrd_015530</t>
  </si>
  <si>
    <t>Alpha-mannosidase [Uniprot/SPTREMBL Acc. A0A103YBM4]</t>
  </si>
  <si>
    <t>Ccrd_001016</t>
  </si>
  <si>
    <t>PFK domain-containing protein [Uniprot/SPTREMBL Acc. A0A103XU13]</t>
  </si>
  <si>
    <t>Ccrd_020777</t>
  </si>
  <si>
    <t>Aspergillus nuclease S(1) [Uniprot/SPTREMBL Acc. A0A103Y1U8]</t>
  </si>
  <si>
    <t>Ccrd_019181</t>
  </si>
  <si>
    <t>Glycosyl transferase, family 14 [Uniprot/SPTREMBL Acc. A0A103Y4T4]</t>
  </si>
  <si>
    <t>Ccrd_017542</t>
  </si>
  <si>
    <t>Kinesin-like protein [Uniprot/SPTREMBL Acc. A0A124SFS3]</t>
  </si>
  <si>
    <t>Ccrd_003281</t>
  </si>
  <si>
    <t>Fatty acid hydroxylase domain-containing protein [Uniprot/SPTREMBL Acc. A0A103XPW6]</t>
  </si>
  <si>
    <t>Ccrd_013398</t>
  </si>
  <si>
    <t>Ccrd_017469</t>
  </si>
  <si>
    <t>Glycosyl transferase, family 14 [Uniprot/SPTREMBL Acc. A0A124SFT0]</t>
  </si>
  <si>
    <t>Ccrd_008203</t>
  </si>
  <si>
    <t>Secretory carrier-associated membrane protein [Uniprot/SPTREMBL Acc. A0A103XFI5]</t>
  </si>
  <si>
    <t>Ccrd_005431</t>
  </si>
  <si>
    <t>Ccrd_000581</t>
  </si>
  <si>
    <t>Cytochrome b561/ferric reductase transmembrane [Uniprot/SPTREMBL Acc. A0A118JXE4]</t>
  </si>
  <si>
    <t>Ccrd_026101</t>
  </si>
  <si>
    <t>Glucose/ribitol dehydrogenase [Uniprot/SPTREMBL Acc. A0A103XDJ2]</t>
  </si>
  <si>
    <t>Ccrd_005248</t>
  </si>
  <si>
    <t>Ccrd_021990</t>
  </si>
  <si>
    <t>Uncharacterized protein [Uniprot/SPTREMBL Acc. A0A103XZI8]</t>
  </si>
  <si>
    <t>Ccrd_011964</t>
  </si>
  <si>
    <t>Ccrd_011103</t>
  </si>
  <si>
    <t>Organic solute transporter Ost-alpha [Uniprot/SPTREMBL Acc. A0A118K6D8]</t>
  </si>
  <si>
    <t>Ccrd_010044</t>
  </si>
  <si>
    <t>Ubiquitin carboxyl-terminal hydrolase [Uniprot/SPTREMBL Acc. A0A103YM22]</t>
  </si>
  <si>
    <t>Ccrd_011891</t>
  </si>
  <si>
    <t>Ccrd_015321</t>
  </si>
  <si>
    <t>DSS1/SEM1-like protein [Uniprot/SPTREMBL Acc. A0A103YC40]</t>
  </si>
  <si>
    <t>Ccrd_026527</t>
  </si>
  <si>
    <t>Ccrd_010839</t>
  </si>
  <si>
    <t>Uncharacterized protein [Uniprot/SPTREMBL Acc. A0A103YKJ7]</t>
  </si>
  <si>
    <t>Ccrd_020094</t>
  </si>
  <si>
    <t>Ccrd_003066</t>
  </si>
  <si>
    <t>Tubulin beta chain [Uniprot/SPTREMBL Acc. A0A103XQ61]</t>
  </si>
  <si>
    <t>Ccrd_023833</t>
  </si>
  <si>
    <t>Ccrd_002517</t>
  </si>
  <si>
    <t>Pkinase_Tyr domain-containing protein [Uniprot/SPTREMBL Acc. A0A103XR84]</t>
  </si>
  <si>
    <t>Ccrd_022659</t>
  </si>
  <si>
    <t>Ccrd_011997</t>
  </si>
  <si>
    <t>Mitochondrial inner membrane protease subunit 2 [Uniprot/SPTREMBL Acc. A0A118K5U4]</t>
  </si>
  <si>
    <t>Ccrd_017919</t>
  </si>
  <si>
    <t>Ribosomal protein L32e [Uniprot/SPTREMBL Acc. A0A118K243]</t>
  </si>
  <si>
    <t>Ccrd_024300</t>
  </si>
  <si>
    <t>Ccrd_024835</t>
  </si>
  <si>
    <t>Uncharacterized protein [Uniprot/SPTREMBL Acc. A0A103XBV2]</t>
  </si>
  <si>
    <t>Ccrd_003390</t>
  </si>
  <si>
    <t>AAA+ ATPase domain-containing protein [Uniprot/SPTREMBL Acc. A0A103XPQ1]</t>
  </si>
  <si>
    <t>Ccrd_019023</t>
  </si>
  <si>
    <t>Ccrd_010117</t>
  </si>
  <si>
    <t>Eukaryotic translation initiation factor 3 subunit C [Uniprot/SPTREMBL Acc. A0A103YLQ5]</t>
  </si>
  <si>
    <t>Ccrd_022191</t>
  </si>
  <si>
    <t>Uncharacterized protein [Uniprot/SPTREMBL Acc. A0A103XZ95]</t>
  </si>
  <si>
    <t>Ccrd_001650</t>
  </si>
  <si>
    <t>acidPPc domain-containing protein [Uniprot/SPTREMBL Acc. A0A103XSX3]</t>
  </si>
  <si>
    <t>Ccrd_010690</t>
  </si>
  <si>
    <t>LMBR1-like membrane protein [Uniprot/SPTREMBL Acc. A0A118K6N2]</t>
  </si>
  <si>
    <t>Ccrd_015428</t>
  </si>
  <si>
    <t>AT-hook motif nuclear-localized protein [Uniprot/SPTREMBL Acc. A0A118K3N9]</t>
  </si>
  <si>
    <t>Ccrd_017843</t>
  </si>
  <si>
    <t>Ribosomal protein L14b/L23e [Uniprot/SPTREMBL Acc. A0A118K265]</t>
  </si>
  <si>
    <t>Ccrd_002191</t>
  </si>
  <si>
    <t>RING-type domain-containing protein [Uniprot/SPTREMBL Acc. A0A103XRT9]</t>
  </si>
  <si>
    <t>Ccrd_007478</t>
  </si>
  <si>
    <t>Ccrd_004970</t>
  </si>
  <si>
    <t>Protein kinase domain-containing protein [Uniprot/SPTREMBL Acc. A0A103XLL5]</t>
  </si>
  <si>
    <t>Ccrd_015291</t>
  </si>
  <si>
    <t>Uncharacterized protein [Uniprot/SPTREMBL Acc. A0A103YC60]</t>
  </si>
  <si>
    <t>Ccrd_003647</t>
  </si>
  <si>
    <t>Protein kinase domain-containing protein [Uniprot/SPTREMBL Acc. A0A103XPE4]</t>
  </si>
  <si>
    <t>Ccrd_004632</t>
  </si>
  <si>
    <t>Glycosyltransferase [Uniprot/SPTREMBL Acc. A0A118JVV7]</t>
  </si>
  <si>
    <t>Ccrd_010519</t>
  </si>
  <si>
    <t>DNA (cytosine-5)-methyltransferase [Uniprot/SPTREMBL Acc. A0A103YL00]</t>
  </si>
  <si>
    <t>Ccrd_002173</t>
  </si>
  <si>
    <t>HMG box domain-containing protein [Uniprot/SPTREMBL Acc. A0A118JX94]</t>
  </si>
  <si>
    <t>Ccrd_014148</t>
  </si>
  <si>
    <t>Sel1-like protein [Uniprot/SPTREMBL Acc. A0A103YEA6]</t>
  </si>
  <si>
    <t>Ccrd_019320</t>
  </si>
  <si>
    <t>Ccrd_026631</t>
  </si>
  <si>
    <t>Concanavalin A-like lectin/glucanase, subgroup [Uniprot/SPTREMBL Acc. A0A118JST2]</t>
  </si>
  <si>
    <t>Ccrd_015382</t>
  </si>
  <si>
    <t>High-affinity nitrate transporter [Uniprot/SPTREMBL Acc. A0A103YBY3]</t>
  </si>
  <si>
    <t>Ccrd_013089</t>
  </si>
  <si>
    <t>Ccrd_023587</t>
  </si>
  <si>
    <t>Uncharacterized protein [Uniprot/SPTREMBL Acc. A0A103XWM7]</t>
  </si>
  <si>
    <t>Ccrd_024169</t>
  </si>
  <si>
    <t>Ribosomal_S10 domain-containing protein [Uniprot/SPTREMBL Acc. A0A124P3P9]</t>
  </si>
  <si>
    <t>Ccrd_009140</t>
  </si>
  <si>
    <t>R3H-assoc domain-containing protein [Uniprot/SPTREMBL Acc. A0A124SIF6]</t>
  </si>
  <si>
    <t>Ccrd_010553</t>
  </si>
  <si>
    <t>Magnesium transporter [Uniprot/SPTREMBL Acc. A0A124SHZ0]</t>
  </si>
  <si>
    <t>Ccrd_009875</t>
  </si>
  <si>
    <t>BTB domain-containing protein [Uniprot/SPTREMBL Acc. A0A118K755]</t>
  </si>
  <si>
    <t>Ccrd_024929</t>
  </si>
  <si>
    <t>Ccrd_015812</t>
  </si>
  <si>
    <t>Ribosomal protein S14 [Uniprot/SPTREMBL Acc. A0A103YB55]</t>
  </si>
  <si>
    <t>Ccrd_010500</t>
  </si>
  <si>
    <t>Zinc finger, RanBP2-type [Uniprot/SPTREMBL Acc. A0A103YL92]</t>
  </si>
  <si>
    <t>Ccrd_019091</t>
  </si>
  <si>
    <t>AAA domain-containing protein [Uniprot/SPTREMBL Acc. A0A118K1B3]</t>
  </si>
  <si>
    <t>Ccrd_000964</t>
  </si>
  <si>
    <t>MSP domain-containing protein [Uniprot/SPTREMBL Acc. A0A103XU88]</t>
  </si>
  <si>
    <t>Ccrd_010557</t>
  </si>
  <si>
    <t>Serine hydroxymethyltransferase [Uniprot/SPTREMBL Acc. A0A103YL08]</t>
  </si>
  <si>
    <t>Ccrd_020715</t>
  </si>
  <si>
    <t>Ccrd_005415</t>
  </si>
  <si>
    <t>Sulfotransferase [Uniprot/SPTREMBL Acc. A0A103XL41]</t>
  </si>
  <si>
    <t>Ccrd_003154</t>
  </si>
  <si>
    <t>AP2/ERF domain-containing protein [Uniprot/SPTREMBL Acc. A0A118JWK3]</t>
  </si>
  <si>
    <t>Ccrd_003855</t>
  </si>
  <si>
    <t>Fe2OG dioxygenase domain-containing protein [Uniprot/SPTREMBL Acc. A0A103XNL2]</t>
  </si>
  <si>
    <t>Ccrd_000262</t>
  </si>
  <si>
    <t>Fructose-bisphosphate aldolase [Uniprot/SPTREMBL Acc. A0A103XVF6]</t>
  </si>
  <si>
    <t>Ccrd_019240</t>
  </si>
  <si>
    <t>Ccrd_008767</t>
  </si>
  <si>
    <t>PPC domain-containing protein [Uniprot/SPTREMBL Acc. A0A103XEH3]</t>
  </si>
  <si>
    <t>Ccrd_011136</t>
  </si>
  <si>
    <t>Ccrd_004646</t>
  </si>
  <si>
    <t>LRRNT_2 domain-containing protein [Uniprot/SPTREMBL Acc. A0A118JV04]</t>
  </si>
  <si>
    <t>Ccrd_014377</t>
  </si>
  <si>
    <t>STAS domain-containing protein [Uniprot/SPTREMBL Acc. A0A103YDX8]</t>
  </si>
  <si>
    <t>Ccrd_026846</t>
  </si>
  <si>
    <t>Ccrd_024722</t>
  </si>
  <si>
    <t>Ribosomal protein S5/S7 [Uniprot/SPTREMBL Acc. A0A118JSX4]</t>
  </si>
  <si>
    <t>Ccrd_019794</t>
  </si>
  <si>
    <t>Amino acid/polyamine transporter I [Uniprot/SPTREMBL Acc. A0A103Y3N3]</t>
  </si>
  <si>
    <t>Ccrd_009514</t>
  </si>
  <si>
    <t>ENT domain-containing protein [Uniprot/SPTREMBL Acc. A0A118K7D5]</t>
  </si>
  <si>
    <t>Ccrd_014571</t>
  </si>
  <si>
    <t>Protein kinase domain-containing protein [Uniprot/SPTREMBL Acc. A0A103YDI0]</t>
  </si>
  <si>
    <t>Ccrd_009805</t>
  </si>
  <si>
    <t>Mediator of RNA polymerase II transcription subunit 17 [Uniprot/SPTREMBL Acc. A0A103YM95]</t>
  </si>
  <si>
    <t>Ccrd_002934</t>
  </si>
  <si>
    <t>Uncharacterized protein [Uniprot/SPTREMBL Acc. A0A118JW30]</t>
  </si>
  <si>
    <t>Ccrd_010648</t>
  </si>
  <si>
    <t>ACB domain-containing protein [Uniprot/SPTREMBL Acc. A0A124SHX9]</t>
  </si>
  <si>
    <t>Ccrd_002980</t>
  </si>
  <si>
    <t>Ccrd_017161</t>
  </si>
  <si>
    <t>Protein RFT1 homolog [Uniprot/SPTREMBL Acc. A0A103Y8L2]</t>
  </si>
  <si>
    <t>Ccrd_009096</t>
  </si>
  <si>
    <t>WD_REPEATS_REGION domain-containing protein [Uniprot/SPTREMBL Acc. A0A103YNZ2]</t>
  </si>
  <si>
    <t>Ccrd_022078</t>
  </si>
  <si>
    <t>Ccrd_005614</t>
  </si>
  <si>
    <t>Ccrd_011777</t>
  </si>
  <si>
    <t>Ccrd_015179</t>
  </si>
  <si>
    <t>Ccrd_021165</t>
  </si>
  <si>
    <t>Protein kinase domain-containing protein [Uniprot/SPTREMBL Acc. A0A103Y129]</t>
  </si>
  <si>
    <t>Ccrd_008687</t>
  </si>
  <si>
    <t>ATP-synt_DE_N domain-containing protein [Uniprot/SPTREMBL Acc. A0A103XEQ1]</t>
  </si>
  <si>
    <t>Ccrd_024390</t>
  </si>
  <si>
    <t>Ccrd_002885</t>
  </si>
  <si>
    <t>S-acyltransferase [Uniprot/SPTREMBL Acc. A0A118JWS1]</t>
  </si>
  <si>
    <t>Ccrd_017134</t>
  </si>
  <si>
    <t>AWS-like protein [Uniprot/SPTREMBL Acc. A0A118K2L2]</t>
  </si>
  <si>
    <t>Ccrd_020363</t>
  </si>
  <si>
    <t>Ccrd_019774</t>
  </si>
  <si>
    <t>TLC domain-containing protein [Uniprot/SPTREMBL Acc. A0A103Y3P0]</t>
  </si>
  <si>
    <t>Ccrd_010476</t>
  </si>
  <si>
    <t>Endoglucanase [Uniprot/SPTREMBL Acc. A0A118K6R9]</t>
  </si>
  <si>
    <t>Ccrd_012346</t>
  </si>
  <si>
    <t>Ribosomal protein [Uniprot/SPTREMBL Acc. A0A103YHJ0]</t>
  </si>
  <si>
    <t>Ccrd_003015</t>
  </si>
  <si>
    <t>Protein kinase domain-containing protein [Uniprot/SPTREMBL Acc. A0A118JWP9]</t>
  </si>
  <si>
    <t>Ccrd_020707</t>
  </si>
  <si>
    <t>Small GTPase superfamily [Uniprot/SPTREMBL Acc. A0A118K0B4]</t>
  </si>
  <si>
    <t>Ccrd_001884</t>
  </si>
  <si>
    <t>Uncharacterized protein [Uniprot/SPTREMBL Acc. A0A103XSF7]</t>
  </si>
  <si>
    <t>Ccrd_010603</t>
  </si>
  <si>
    <t>Mediator of RNA polymerase II transcription subunit 9 [Uniprot/SPTREMBL Acc. A0A103YKY4]</t>
  </si>
  <si>
    <t>Ccrd_012698</t>
  </si>
  <si>
    <t>Adenylyl-sulfate kinase [Uniprot/SPTREMBL Acc. A0A124SHA6]</t>
  </si>
  <si>
    <t>Ccrd_025863</t>
  </si>
  <si>
    <t>Dolichyl-diphosphooligosaccharide--protein glycosyltransferase subunit DAD1 [Uniprot/SPTREMBL Acc. A0A103XDM9]</t>
  </si>
  <si>
    <t>Ccrd_023574</t>
  </si>
  <si>
    <t>RING-type domain-containing protein [Uniprot/SPTREMBL Acc. A0A103XWK8]</t>
  </si>
  <si>
    <t>Ccrd_004935</t>
  </si>
  <si>
    <t>Sld5 domain-containing protein [Uniprot/SPTREMBL Acc. A0A124SC87]</t>
  </si>
  <si>
    <t>Ccrd_015635</t>
  </si>
  <si>
    <t>Uncharacterized protein [Uniprot/SPTREMBL Acc. A0A103YBG6]</t>
  </si>
  <si>
    <t>Ccrd_019960</t>
  </si>
  <si>
    <t>Ccrd_009694</t>
  </si>
  <si>
    <t>Ccrd_012561</t>
  </si>
  <si>
    <t>UDP-arabinopyranose mutase [Uniprot/SPTREMBL Acc. A0A103YH92]</t>
  </si>
  <si>
    <t>Ccrd_013332</t>
  </si>
  <si>
    <t>ER lumen protein-retaining receptor [Uniprot/SPTREMBL Acc. A0A103YFS7]</t>
  </si>
  <si>
    <t>Ccrd_012001</t>
  </si>
  <si>
    <t>Ccrd_009686</t>
  </si>
  <si>
    <t>Uncharacterized protein [Uniprot/SPTREMBL Acc. A0A124SI88]</t>
  </si>
  <si>
    <t>Ccrd_004942</t>
  </si>
  <si>
    <t>Cytochrome c oxidase, subunit Vb [Uniprot/SPTREMBL Acc. A0A118JUU2]</t>
  </si>
  <si>
    <t>Ccrd_012461</t>
  </si>
  <si>
    <t>Ccrd_004232</t>
  </si>
  <si>
    <t>Double-stranded RNA-binding [Uniprot/SPTREMBL Acc. A0A124SCG5]</t>
  </si>
  <si>
    <t>Ccrd_023542</t>
  </si>
  <si>
    <t>40S ribosomal protein S26 [Uniprot/SPTREMBL Acc. A0A103XWR4]</t>
  </si>
  <si>
    <t>Ccrd_014371</t>
  </si>
  <si>
    <t>Phosphoglycerate mutase (2,3-diphosphoglycerate-dependent) [Uniprot/SPTREMBL Acc. A0A124SGS6]</t>
  </si>
  <si>
    <t>Ccrd_018629</t>
  </si>
  <si>
    <t>Uncharacterized protein [Uniprot/SPTREMBL Acc. A0A124SFF4]</t>
  </si>
  <si>
    <t>Ccrd_022724</t>
  </si>
  <si>
    <t>Chloramphenicol acetyltransferase-like domain-containing protein [Uniprot/SPTREMBL Acc. A0A118JZ82]</t>
  </si>
  <si>
    <t>Ccrd_004450</t>
  </si>
  <si>
    <t>6-phosphogluconate dehydrogenase, C-terminal-like protein [Uniprot/SPTREMBL Acc. A0A103XMQ7]</t>
  </si>
  <si>
    <t>Ccrd_003785</t>
  </si>
  <si>
    <t>Ribosomal protein L17 [Uniprot/SPTREMBL Acc. A0A103XP69]</t>
  </si>
  <si>
    <t>Ccrd_010937</t>
  </si>
  <si>
    <t>Uncharacterized protein [Uniprot/SPTREMBL Acc. A0A118K6G9]</t>
  </si>
  <si>
    <t>Ccrd_026385</t>
  </si>
  <si>
    <t>Leucine-rich repeat-containing protein [Uniprot/SPTREMBL Acc. A0A118HHU8]</t>
  </si>
  <si>
    <t>Ccrd_019231</t>
  </si>
  <si>
    <t>Serine hydroxymethyltransferase [Uniprot/SPTREMBL Acc. A0A118K185]</t>
  </si>
  <si>
    <t>Ccrd_002607</t>
  </si>
  <si>
    <t>Nucleoside diphosphate kinase [Uniprot/SPTREMBL Acc. A0A103XR10]</t>
  </si>
  <si>
    <t>Ccrd_001939</t>
  </si>
  <si>
    <t>Multi antimicrobial extrusion protein [Uniprot/SPTREMBL Acc. A0A103XSB8]</t>
  </si>
  <si>
    <t>Ccrd_019269</t>
  </si>
  <si>
    <t>Ccrd_010001</t>
  </si>
  <si>
    <t>MFS domain-containing protein [Uniprot/SPTREMBL Acc. A0A103YLX2]</t>
  </si>
  <si>
    <t>Ccrd_016787</t>
  </si>
  <si>
    <t>Amino acid transporter, transmembrane [Uniprot/SPTREMBL Acc. A0A118K2T3]</t>
  </si>
  <si>
    <t>Ccrd_020479</t>
  </si>
  <si>
    <t>Small GTPase superfamily [Uniprot/SPTREMBL Acc. A0A118K0I7]</t>
  </si>
  <si>
    <t>Ccrd_019119</t>
  </si>
  <si>
    <t>Eukaryotic translation initiation factor 3 subunit M [Uniprot/SPTREMBL Acc. A0A124SFA2]</t>
  </si>
  <si>
    <t>Ccrd_023520</t>
  </si>
  <si>
    <t>Ribosomal protein L31e [Uniprot/SPTREMBL Acc. A0A118JYR9]</t>
  </si>
  <si>
    <t>Ccrd_015279</t>
  </si>
  <si>
    <t>GSDH domain-containing protein [Uniprot/SPTREMBL Acc. A0A103YC59]</t>
  </si>
  <si>
    <t>Ccrd_002854</t>
  </si>
  <si>
    <t>Zinc finger, CCCH-type [Uniprot/SPTREMBL Acc. A0A103XQJ6]</t>
  </si>
  <si>
    <t>Ccrd_003105</t>
  </si>
  <si>
    <t>40S ribosomal protein S4 [Uniprot/SPTREMBL Acc. A0A118JWL0]</t>
  </si>
  <si>
    <t>Ccrd_003393</t>
  </si>
  <si>
    <t>Small nuclear ribonucleoprotein G [Uniprot/SPTREMBL Acc. A0A103XPU5]</t>
  </si>
  <si>
    <t>Ccrd_019438</t>
  </si>
  <si>
    <t>Uncharacterized protein [Uniprot/SPTREMBL Acc. A0A103Y4B4]</t>
  </si>
  <si>
    <t>Ccrd_024553</t>
  </si>
  <si>
    <t>Uncharacterized protein [Uniprot/SPTREMBL Acc. A0A118JSH2]</t>
  </si>
  <si>
    <t>Ccrd_020522</t>
  </si>
  <si>
    <t>40S ribosomal protein S30 [Uniprot/SPTREMBL Acc. A0A103Y2C1]</t>
  </si>
  <si>
    <t>Ccrd_012390</t>
  </si>
  <si>
    <t>Ribosomal protein L27 [Uniprot/SPTREMBL Acc. A0A103YHP6]</t>
  </si>
  <si>
    <t>Ccrd_021802</t>
  </si>
  <si>
    <t>AMP-dependent synthetase/ligase [Uniprot/SPTREMBL Acc. A0A103Y013]</t>
  </si>
  <si>
    <t>Ccrd_001702</t>
  </si>
  <si>
    <t>Endoplasmic reticulum transmembrane protein [Uniprot/SPTREMBL Acc. A0A103XSS6]</t>
  </si>
  <si>
    <t>Ccrd_012820</t>
  </si>
  <si>
    <t>Ribosomal_L12 domain-containing protein [Uniprot/SPTREMBL Acc. A0A103YGR4]</t>
  </si>
  <si>
    <t>Ccrd_003830</t>
  </si>
  <si>
    <t>Exocyst subunit Exo70 family protein [Uniprot/SPTREMBL Acc. A0A103XNT3]</t>
  </si>
  <si>
    <t>Ccrd_002073</t>
  </si>
  <si>
    <t>Glucose/ribitol dehydrogenase [Uniprot/SPTREMBL Acc. A0A103XS43]</t>
  </si>
  <si>
    <t>Ccrd_009926</t>
  </si>
  <si>
    <t>Ccrd_017947</t>
  </si>
  <si>
    <t>Ccrd_010803</t>
  </si>
  <si>
    <t>CitMHS domain-containing protein [Uniprot/SPTREMBL Acc. A0A118K6J6]</t>
  </si>
  <si>
    <t>Ccrd_023871</t>
  </si>
  <si>
    <t>Transmembrane receptor, eukaryota [Uniprot/SPTREMBL Acc. A0A124SDT0]</t>
  </si>
  <si>
    <t>Ccrd_004564</t>
  </si>
  <si>
    <t>Nucleic acid-binding, OB-fold [Uniprot/SPTREMBL Acc. A0A103XMD6]</t>
  </si>
  <si>
    <t>Ccrd_019720</t>
  </si>
  <si>
    <t>Dihydrofolate reductase [Uniprot/SPTREMBL Acc. A0A124SF37]</t>
  </si>
  <si>
    <t>Ccrd_015917</t>
  </si>
  <si>
    <t>Ribosomal protein S11 [Uniprot/SPTREMBL Acc. A0A118K3B3]</t>
  </si>
  <si>
    <t>Ccrd_004640</t>
  </si>
  <si>
    <t>Uncharacterized protein [Uniprot/SPTREMBL Acc. A0A103XM58]</t>
  </si>
  <si>
    <t>Ccrd_019033</t>
  </si>
  <si>
    <t>Ccrd_004900</t>
  </si>
  <si>
    <t>3-deoxy-D-manno-octulosonate cytidylyltransferase [Uniprot/SPTREMBL Acc. A0A103XLS6]</t>
  </si>
  <si>
    <t>Ccrd_020548</t>
  </si>
  <si>
    <t>Uncharacterized protein family UPF0197 [Uniprot/SPTREMBL Acc. A0A118K0Q4]</t>
  </si>
  <si>
    <t>Ccrd_004520</t>
  </si>
  <si>
    <t>Uncharacterized protein [Uniprot/SPTREMBL Acc. A0A103XMI7]</t>
  </si>
  <si>
    <t>Ccrd_001496</t>
  </si>
  <si>
    <t>Ccrd_019038</t>
  </si>
  <si>
    <t>Sulfotransferase [Uniprot/SPTREMBL Acc. A0A124SFA6]</t>
  </si>
  <si>
    <t>Ccrd_001877</t>
  </si>
  <si>
    <t>Methyltransferase [Uniprot/SPTREMBL Acc. A0A103XSD7]</t>
  </si>
  <si>
    <t>Ccrd_001841</t>
  </si>
  <si>
    <t>Drug/metabolite transporter [Uniprot/SPTREMBL Acc. A0A103XSH9]</t>
  </si>
  <si>
    <t>Ccrd_022466</t>
  </si>
  <si>
    <t>Ccrd_007099</t>
  </si>
  <si>
    <t>Tubulin alpha chain [Uniprot/SPTREMBL Acc. A0A103XHI8]</t>
  </si>
  <si>
    <t>Ccrd_002637</t>
  </si>
  <si>
    <t>Heat shock protein 70, conserved site-containing protein [Uniprot/SPTREMBL Acc. A0A103XR21]</t>
  </si>
  <si>
    <t>Ccrd_019422</t>
  </si>
  <si>
    <t>Ccrd_002361</t>
  </si>
  <si>
    <t>Protein kinase domain-containing protein [Uniprot/SPTREMBL Acc. A0A103XRM2]</t>
  </si>
  <si>
    <t>Ccrd_004732</t>
  </si>
  <si>
    <t>40S ribosomal protein S25 [Uniprot/SPTREMBL Acc. A0A124SG30]</t>
  </si>
  <si>
    <t>Ccrd_011208</t>
  </si>
  <si>
    <t>Ccrd_005691</t>
  </si>
  <si>
    <t>Peptidase A1 domain-containing protein [Uniprot/SPTREMBL Acc. A0A103XKF9]</t>
  </si>
  <si>
    <t>Ccrd_005130</t>
  </si>
  <si>
    <t>Pentatricopeptide repeat-containing protein [Uniprot/SPTREMBL Acc. A0A103XLD7]</t>
  </si>
  <si>
    <t>Ccrd_024226</t>
  </si>
  <si>
    <t>Hexosyltransferase [Uniprot/SPTREMBL Acc. A0A103XE40]</t>
  </si>
  <si>
    <t>Ccrd_015918</t>
  </si>
  <si>
    <t>Microsomal signal peptidase 12kDa subunit [Uniprot/SPTREMBL Acc. A0A124SG98]</t>
  </si>
  <si>
    <t>Ccrd_020532</t>
  </si>
  <si>
    <t>Glucosamine 6-phosphate N-acetyltransferase [Uniprot/SPTREMBL Acc. A0A118K0E1]</t>
  </si>
  <si>
    <t>Ccrd_019661</t>
  </si>
  <si>
    <t>Protein disulfide-isomerase [Uniprot/SPTREMBL Acc. A0A103Y3Y4]</t>
  </si>
  <si>
    <t>Ccrd_004473</t>
  </si>
  <si>
    <t>Transmembrane receptor, eukaryota [Uniprot/SPTREMBL Acc. A0A118JVM3]</t>
  </si>
  <si>
    <t>Ccrd_001402</t>
  </si>
  <si>
    <t>CCHC-type domain-containing protein [Uniprot/SPTREMBL Acc. A0A103XTB0]</t>
  </si>
  <si>
    <t>Ccrd_021002</t>
  </si>
  <si>
    <t>Purple acid phosphatase [Uniprot/SPTREMBL Acc. A0A103Y1D5]</t>
  </si>
  <si>
    <t>Ccrd_003376</t>
  </si>
  <si>
    <t>Protoporphyrinogen oxidase [Uniprot/SPTREMBL Acc. A0A103XPV0]</t>
  </si>
  <si>
    <t>Ccrd_010139</t>
  </si>
  <si>
    <t>Thioredoxin domain-containing protein [Uniprot/SPTREMBL Acc. A0A103YLR8]</t>
  </si>
  <si>
    <t>Ccrd_003762</t>
  </si>
  <si>
    <t>Ccrd_004237</t>
  </si>
  <si>
    <t>Ccrd_012537</t>
  </si>
  <si>
    <t>Ccrd_009975</t>
  </si>
  <si>
    <t>Protein kinase domain-containing protein [Uniprot/SPTREMBL Acc. A0A118K739]</t>
  </si>
  <si>
    <t>Ccrd_002404</t>
  </si>
  <si>
    <t>Ccrd_021103</t>
  </si>
  <si>
    <t>Ccrd_022861</t>
  </si>
  <si>
    <t>DSS1/SEM1-like protein [Uniprot/SPTREMBL Acc. A0A103XXX9]</t>
  </si>
  <si>
    <t>Ccrd_018129</t>
  </si>
  <si>
    <t>Glutaredoxin active site-containing protein [Uniprot/SPTREMBL Acc. A0A103Y6S0]</t>
  </si>
  <si>
    <t>Ccrd_017195</t>
  </si>
  <si>
    <t>Protein TIC 20 [Uniprot/SPTREMBL Acc. A0A124SFV9]</t>
  </si>
  <si>
    <t>Ccrd_022139</t>
  </si>
  <si>
    <t>Peroxidase [Uniprot/SPTREMBL Acc. A0A124SEC2]</t>
  </si>
  <si>
    <t>Ccrd_000457</t>
  </si>
  <si>
    <t>Ccrd_017428</t>
  </si>
  <si>
    <t>Uncharacterized protein [Uniprot/SPTREMBL Acc. A0A103Y848]</t>
  </si>
  <si>
    <t>Ccrd_006954</t>
  </si>
  <si>
    <t>Gnk2-homologous domain-containing protein [Uniprot/SPTREMBL Acc. A0A103XHR5]</t>
  </si>
  <si>
    <t>Ccrd_019932</t>
  </si>
  <si>
    <t>COP9 signalosome complex subunit 8 [Uniprot/SPTREMBL Acc. A0A103Y3D9]</t>
  </si>
  <si>
    <t>Ccrd_018255</t>
  </si>
  <si>
    <t>Ccrd_002967</t>
  </si>
  <si>
    <t>Ccrd_015300</t>
  </si>
  <si>
    <t>rRNA small subunit methyltransferase G [Uniprot/SPTREMBL Acc. A0A103YC32]</t>
  </si>
  <si>
    <t>Ccrd_025024</t>
  </si>
  <si>
    <t>DNA/RNA helicase, DEAD/DEAH box type, N-terminal [Uniprot/SPTREMBL Acc. A0A103XBK4]</t>
  </si>
  <si>
    <t>Ccrd_005451</t>
  </si>
  <si>
    <t>Uncharacterized protein [Uniprot/SPTREMBL Acc. A0A103XKL7]</t>
  </si>
  <si>
    <t>Ccrd_021645</t>
  </si>
  <si>
    <t>Chaperone, tailless complex polypeptide 1 [Uniprot/SPTREMBL Acc. A0A103Y073]</t>
  </si>
  <si>
    <t>Ccrd_025920</t>
  </si>
  <si>
    <t>SNARE associated Golgi protein [Uniprot/SPTREMBL Acc. A0A103TFY6]</t>
  </si>
  <si>
    <t>Ccrd_007697</t>
  </si>
  <si>
    <t>40S ribosomal protein S12 [Uniprot/SPTREMBL Acc. A0A103XGL7]</t>
  </si>
  <si>
    <t>Ccrd_011125</t>
  </si>
  <si>
    <t>TCP domain-containing protein [Uniprot/SPTREMBL Acc. A0A103YJX5]</t>
  </si>
  <si>
    <t>Ccrd_010445</t>
  </si>
  <si>
    <t>PDZ domain-containing protein [Uniprot/SPTREMBL Acc. A0A124SI01]</t>
  </si>
  <si>
    <t>Ccrd_012282</t>
  </si>
  <si>
    <t>Glycosyl transferase, family 2 [Uniprot/SPTREMBL Acc. A0A124SHF0]</t>
  </si>
  <si>
    <t>Ccrd_012009</t>
  </si>
  <si>
    <t>Ribosomal protein S17e [Uniprot/SPTREMBL Acc. A0A124SHI0]</t>
  </si>
  <si>
    <t>Ccrd_021021</t>
  </si>
  <si>
    <t>4a-hydroxytetrahydrobiopterin dehydratase [Uniprot/SPTREMBL Acc. A0A103Y1E5]</t>
  </si>
  <si>
    <t>Ccrd_017704</t>
  </si>
  <si>
    <t>Uncharacterized protein [Uniprot/SPTREMBL Acc. A0A103Y7M1]</t>
  </si>
  <si>
    <t>Ccrd_010380</t>
  </si>
  <si>
    <t>Ccrd_011758</t>
  </si>
  <si>
    <t>Yos1-like protein [Uniprot/SPTREMBL Acc. A0A103YIP5]</t>
  </si>
  <si>
    <t>Ccrd_000968</t>
  </si>
  <si>
    <t>Magnesium transporter protein 1 [Uniprot/SPTREMBL Acc. A0A118JXD0]</t>
  </si>
  <si>
    <t>Ccrd_005133</t>
  </si>
  <si>
    <t>SGF29 C-terminal domain-containing protein [Uniprot/SPTREMBL Acc. A0A103XLJ5]</t>
  </si>
  <si>
    <t>Ccrd_020354</t>
  </si>
  <si>
    <t>MAT1 domain-containing protein [Uniprot/SPTREMBL Acc. A0A103Y2M0]</t>
  </si>
  <si>
    <t>Ccrd_020482</t>
  </si>
  <si>
    <t>Glutaredoxin-dependent peroxiredoxin [Uniprot/SPTREMBL Acc. A0A103Y2E1]</t>
  </si>
  <si>
    <t>Ccrd_022433</t>
  </si>
  <si>
    <t>Uncharacterized protein [Uniprot/SPTREMBL Acc. A0A103XYN5]</t>
  </si>
  <si>
    <t>Ccrd_022062</t>
  </si>
  <si>
    <t>Ccrd_011284</t>
  </si>
  <si>
    <t>Ccrd_009309</t>
  </si>
  <si>
    <t>Uncharacterized protein [Uniprot/SPTREMBL Acc. A0A103YNE2]</t>
  </si>
  <si>
    <t>Ccrd_006735</t>
  </si>
  <si>
    <t>Protein kinase domain-containing protein [Uniprot/SPTREMBL Acc. A0A103XIA6]</t>
  </si>
  <si>
    <t>Ccrd_025878</t>
  </si>
  <si>
    <t>Helicase, C-terminal [Uniprot/SPTREMBL Acc. A0A103TTA8]</t>
  </si>
  <si>
    <t>Ccrd_005195</t>
  </si>
  <si>
    <t>RNase H domain-containing protein [Uniprot/SPTREMBL Acc. A0A103XLA2]</t>
  </si>
  <si>
    <t>Ccrd_015985</t>
  </si>
  <si>
    <t>Uncharacterized protein [Uniprot/SPTREMBL Acc. A0A103YAV5]</t>
  </si>
  <si>
    <t>Ccrd_024162</t>
  </si>
  <si>
    <t>Ccrd_017547</t>
  </si>
  <si>
    <t>Uncharacterized protein [Uniprot/SPTREMBL Acc. A0A103Y7W0]</t>
  </si>
  <si>
    <t>Ccrd_015809</t>
  </si>
  <si>
    <t>Elf4 domain-containing protein [Uniprot/SPTREMBL Acc. A0A103YB53]</t>
  </si>
  <si>
    <t>Ccrd_011722</t>
  </si>
  <si>
    <t>Ccrd_016378</t>
  </si>
  <si>
    <t>PI3K/PI4K domain-containing protein [Uniprot/SPTREMBL Acc. A0A103YA24]</t>
  </si>
  <si>
    <t>Ccrd_021066</t>
  </si>
  <si>
    <t>Uncharacterized protein [Uniprot/SPTREMBL Acc. A0A103Y197]</t>
  </si>
  <si>
    <t>Ccrd_018934</t>
  </si>
  <si>
    <t>Ccrd_005191</t>
  </si>
  <si>
    <t>Lipase, class 3 [Uniprot/SPTREMBL Acc. A0A118JV54]</t>
  </si>
  <si>
    <t>Ccrd_022469</t>
  </si>
  <si>
    <t>UDP-glucuronosyl/UDP-glucosyltransferase [Uniprot/SPTREMBL Acc. A0A103XYP1]</t>
  </si>
  <si>
    <t>Ccrd_010393</t>
  </si>
  <si>
    <t>PMR5N domain-containing protein [Uniprot/SPTREMBL Acc. A0A103YL78]</t>
  </si>
  <si>
    <t>Ccrd_017413</t>
  </si>
  <si>
    <t>PKS_ER domain-containing protein [Uniprot/SPTREMBL Acc. A0A118K2F1]</t>
  </si>
  <si>
    <t>Ccrd_002533</t>
  </si>
  <si>
    <t>UBC core domain-containing protein [Uniprot/SPTREMBL Acc. A0A103XR67]</t>
  </si>
  <si>
    <t>Ccrd_006654</t>
  </si>
  <si>
    <t>HR-like lesion-inducer [Uniprot/SPTREMBL Acc. A0A103XIE1]</t>
  </si>
  <si>
    <t>Ccrd_023557</t>
  </si>
  <si>
    <t>Uncharacterized protein [Uniprot/SPTREMBL Acc. A0A124SDW5]</t>
  </si>
  <si>
    <t>Ccrd_022489</t>
  </si>
  <si>
    <t>Glycerophosphodiester phosphodiesterase [Uniprot/SPTREMBL Acc. A0A118JZC1]</t>
  </si>
  <si>
    <t>Ccrd_003596</t>
  </si>
  <si>
    <t>Thioredoxin-like 2Fe-2S ferredoxin [Uniprot/SPTREMBL Acc. A0A118JVM9]</t>
  </si>
  <si>
    <t>Ccrd_018763</t>
  </si>
  <si>
    <t>GDP-mannose 4,6-dehydratase [Uniprot/SPTREMBL Acc. A0A103Y5M1]</t>
  </si>
  <si>
    <t>Ccrd_006854</t>
  </si>
  <si>
    <t>Uncharacterized protein [Uniprot/SPTREMBL Acc. A0A103XI93]</t>
  </si>
  <si>
    <t>Ccrd_001797</t>
  </si>
  <si>
    <t>Eukaryotic porin/Tom40 [Uniprot/SPTREMBL Acc. A0A118JXG1]</t>
  </si>
  <si>
    <t>Ccrd_004728</t>
  </si>
  <si>
    <t>Ccrd_017643</t>
  </si>
  <si>
    <t>ATPase, V1 complex, subunit D [Uniprot/SPTREMBL Acc. A0A103Y7N9]</t>
  </si>
  <si>
    <t>Ccrd_019030</t>
  </si>
  <si>
    <t>Nicotinate phosphoribosyltransferase [Uniprot/SPTREMBL Acc. A0A103Y532]</t>
  </si>
  <si>
    <t>Ccrd_018224</t>
  </si>
  <si>
    <t>Uncharacterized protein [Uniprot/SPTREMBL Acc. A0A118K1W3]</t>
  </si>
  <si>
    <t>Ccrd_001690</t>
  </si>
  <si>
    <t>Ribose-5-phosphate isomerase [Uniprot/SPTREMBL Acc. A0A103XST5]</t>
  </si>
  <si>
    <t>Ccrd_025531</t>
  </si>
  <si>
    <t>Ccrd_024112</t>
  </si>
  <si>
    <t>Concanavalin A-like lectin/glucanase, subgroup [Uniprot/SPTREMBL Acc. A0A118JS03]</t>
  </si>
  <si>
    <t>Ccrd_013318</t>
  </si>
  <si>
    <t>Ribosomal protein L21e [Uniprot/SPTREMBL Acc. A0A118K4Z7]</t>
  </si>
  <si>
    <t>Ccrd_003193</t>
  </si>
  <si>
    <t>Guanylate kinase [Uniprot/SPTREMBL Acc. A0A103XQ66]</t>
  </si>
  <si>
    <t>Ccrd_013207</t>
  </si>
  <si>
    <t>Aquaporin-like protein [Uniprot/SPTREMBL Acc. A0A118K518]</t>
  </si>
  <si>
    <t>Ccrd_020331</t>
  </si>
  <si>
    <t>RING-type domain-containing protein [Uniprot/SPTREMBL Acc. A0A118K0H0]</t>
  </si>
  <si>
    <t>Ccrd_013885</t>
  </si>
  <si>
    <t>Ccrd_011514</t>
  </si>
  <si>
    <t>Calcium-binding EF-hand [Uniprot/SPTREMBL Acc. A0A103YJ82]</t>
  </si>
  <si>
    <t>Ccrd_024831</t>
  </si>
  <si>
    <t>Calcium-transporting ATPase [Uniprot/SPTREMBL Acc. A0A103XBU5]</t>
  </si>
  <si>
    <t>Ccrd_009870</t>
  </si>
  <si>
    <t>Ccrd_010534</t>
  </si>
  <si>
    <t>Smg4_UPF3 domain-containing protein [Uniprot/SPTREMBL Acc. A0A103YKZ0]</t>
  </si>
  <si>
    <t>Ccrd_014488</t>
  </si>
  <si>
    <t>60S ribosomal protein L36 [Uniprot/SPTREMBL Acc. A0A118K497]</t>
  </si>
  <si>
    <t>Ccrd_001836</t>
  </si>
  <si>
    <t>Uncharacterized protein [Uniprot/SPTREMBL Acc. A0A103XSH5]</t>
  </si>
  <si>
    <t>Ccrd_023097</t>
  </si>
  <si>
    <t>BHLH domain-containing protein [Uniprot/SPTREMBL Acc. A0A103XXE0]</t>
  </si>
  <si>
    <t>Ccrd_010587</t>
  </si>
  <si>
    <t>PCRF domain-containing protein [Uniprot/SPTREMBL Acc. A0A118K6P8]</t>
  </si>
  <si>
    <t>Ccrd_001491</t>
  </si>
  <si>
    <t>WRKY domain-containing protein [Uniprot/SPTREMBL Acc. A0A118JX47]</t>
  </si>
  <si>
    <t>Ccrd_015728</t>
  </si>
  <si>
    <t>Taurine catabolism dioxygenase TauD/TfdA [Uniprot/SPTREMBL Acc. A0A103YBB6]</t>
  </si>
  <si>
    <t>Ccrd_011182</t>
  </si>
  <si>
    <t>40S ribosomal protein S8 [Uniprot/SPTREMBL Acc. A0A103YJW9]</t>
  </si>
  <si>
    <t>Ccrd_009845</t>
  </si>
  <si>
    <t>Ccrd_001406</t>
  </si>
  <si>
    <t>Ccrd_004367</t>
  </si>
  <si>
    <t>Ccrd_002755</t>
  </si>
  <si>
    <t>Dolichol phosphate-mannose biosynthesis regulatory protein [Uniprot/SPTREMBL Acc. A0A103XQT4]</t>
  </si>
  <si>
    <t>Ccrd_011721</t>
  </si>
  <si>
    <t>RING-CH-type domain-containing protein [Uniprot/SPTREMBL Acc. A0A118K5Z9]</t>
  </si>
  <si>
    <t>Ccrd_022477</t>
  </si>
  <si>
    <t>UDP-arabinopyranose mutase [Uniprot/SPTREMBL Acc. A0A103XYJ2]</t>
  </si>
  <si>
    <t>Ccrd_009118</t>
  </si>
  <si>
    <t>Ccrd_000994</t>
  </si>
  <si>
    <t>Ccrd_010517</t>
  </si>
  <si>
    <t>Dynamin [Uniprot/SPTREMBL Acc. A0A103YL52]</t>
  </si>
  <si>
    <t>Ccrd_012135</t>
  </si>
  <si>
    <t>RRM domain-containing protein [Uniprot/SPTREMBL Acc. A0A103YI03]</t>
  </si>
  <si>
    <t>Ccrd_003334</t>
  </si>
  <si>
    <t>Uncharacterized protein [Uniprot/SPTREMBL Acc. A0A118JWT2]</t>
  </si>
  <si>
    <t>Ccrd_009548</t>
  </si>
  <si>
    <t>RING-type E3 ubiquitin transferase [Uniprot/SPTREMBL Acc. A0A103YMV1]</t>
  </si>
  <si>
    <t>Ccrd_015104</t>
  </si>
  <si>
    <t>Retrieval of early ER protein Rer1 [Uniprot/SPTREMBL Acc. A0A103YCG1]</t>
  </si>
  <si>
    <t>Ccrd_007565</t>
  </si>
  <si>
    <t>Putative S-adenosyl-L-methionine-dependent methyltransferase [Uniprot/SPTREMBL Acc. A0A103XGP0]</t>
  </si>
  <si>
    <t>Ccrd_023038</t>
  </si>
  <si>
    <t>Ccrd_017377</t>
  </si>
  <si>
    <t>Tubulin-folding cofactor C [Uniprot/SPTREMBL Acc. A0A103Y868]</t>
  </si>
  <si>
    <t>Ccrd_010045</t>
  </si>
  <si>
    <t>Peroxin-13 [Uniprot/SPTREMBL Acc. A0A103YM45]</t>
  </si>
  <si>
    <t>Ccrd_010050</t>
  </si>
  <si>
    <t>FRIGIDA-like protein [Uniprot/SPTREMBL Acc. A0A124SI46]</t>
  </si>
  <si>
    <t>Ccrd_003237</t>
  </si>
  <si>
    <t>Cellulose synthase [Uniprot/SPTREMBL Acc. A0A103XPU9]</t>
  </si>
  <si>
    <t>Ccrd_021934</t>
  </si>
  <si>
    <t>Cytochrome b5-like heme/steroid binding domain-containing protein [Uniprot/SPTREMBL Acc. A0A103XZM2]</t>
  </si>
  <si>
    <t>Ccrd_009214</t>
  </si>
  <si>
    <t>Rho_N domain-containing protein [Uniprot/SPTREMBL Acc. A0A103YNP6]</t>
  </si>
  <si>
    <t>Ccrd_016087</t>
  </si>
  <si>
    <t>Ccrd_007808</t>
  </si>
  <si>
    <t>Uncharacterized protein [Uniprot/SPTREMBL Acc. A0A118JTZ2]</t>
  </si>
  <si>
    <t>Ccrd_011570</t>
  </si>
  <si>
    <t>zinc_ribbon_12 domain-containing protein [Uniprot/SPTREMBL Acc. A0A103YJ64]</t>
  </si>
  <si>
    <t>Ccrd_018680</t>
  </si>
  <si>
    <t>Histone-fold [Uniprot/SPTREMBL Acc. A0A103Y5Q2]</t>
  </si>
  <si>
    <t>Ccrd_009451</t>
  </si>
  <si>
    <t>Methyltransferase [Uniprot/SPTREMBL Acc. A0A103YN33]</t>
  </si>
  <si>
    <t>Ccrd_022352</t>
  </si>
  <si>
    <t>Prefoldin [Uniprot/SPTREMBL Acc. A0A103XYV9]</t>
  </si>
  <si>
    <t>Ccrd_011104</t>
  </si>
  <si>
    <t>Ccrd_012532</t>
  </si>
  <si>
    <t>Sacchrp_dh_NADP domain-containing protein [Uniprot/SPTREMBL Acc. A0A118K5I9]</t>
  </si>
  <si>
    <t>Ccrd_001064</t>
  </si>
  <si>
    <t>VQ domain-containing protein [Uniprot/SPTREMBL Acc. A0A103XU02]</t>
  </si>
  <si>
    <t>Ccrd_020483</t>
  </si>
  <si>
    <t>Phosphatidylinositol N-acetylglucosaminyltransferase [Uniprot/SPTREMBL Acc. A0A118K0R6]</t>
  </si>
  <si>
    <t>Ccrd_014774</t>
  </si>
  <si>
    <t>Auxin response factor [Uniprot/SPTREMBL Acc. A0A118K436]</t>
  </si>
  <si>
    <t>Ccrd_016528</t>
  </si>
  <si>
    <t>Peptidase A22B, signal peptide peptidase [Uniprot/SPTREMBL Acc. A0A103Y9W4]</t>
  </si>
  <si>
    <t>Ccrd_001667</t>
  </si>
  <si>
    <t>Carboxypeptidase [Uniprot/SPTREMBL Acc. A0A103XSV6]</t>
  </si>
  <si>
    <t>Ccrd_014344</t>
  </si>
  <si>
    <t>S-acyltransferase [Uniprot/SPTREMBL Acc. A0A103YE30]</t>
  </si>
  <si>
    <t>Ccrd_005310</t>
  </si>
  <si>
    <t>Protein kinase domain-containing protein [Uniprot/SPTREMBL Acc. A0A118JVE4]</t>
  </si>
  <si>
    <t>Ccrd_022564</t>
  </si>
  <si>
    <t>GOLD domain-containing protein [Uniprot/SPTREMBL Acc. A0A103XYJ7]</t>
  </si>
  <si>
    <t>Ccrd_006875</t>
  </si>
  <si>
    <t>Reticulon-like protein [Uniprot/SPTREMBL Acc. A0A103XI82]</t>
  </si>
  <si>
    <t>Ccrd_009928</t>
  </si>
  <si>
    <t>MBD domain-containing protein [Uniprot/SPTREMBL Acc. A0A124SI60]</t>
  </si>
  <si>
    <t>Ccrd_005349</t>
  </si>
  <si>
    <t>Hexosyltransferase [Uniprot/SPTREMBL Acc. A0A103XKV1]</t>
  </si>
  <si>
    <t>Ccrd_009986</t>
  </si>
  <si>
    <t>Uncharacterized protein [Uniprot/SPTREMBL Acc. A0A118K742]</t>
  </si>
  <si>
    <t>Ccrd_013775</t>
  </si>
  <si>
    <t>Ccrd_026130</t>
  </si>
  <si>
    <t>BES1_N domain-containing protein [Uniprot/SPTREMBL Acc. A0A103SLU4]</t>
  </si>
  <si>
    <t>Ccrd_014770</t>
  </si>
  <si>
    <t>V-type proton ATPase subunit G [Uniprot/SPTREMBL Acc. A0A103YD39]</t>
  </si>
  <si>
    <t>Ccrd_013039</t>
  </si>
  <si>
    <t>40S ribosomal protein S6 [Uniprot/SPTREMBL Acc. A0A103YGC7]</t>
  </si>
  <si>
    <t>Ccrd_009754</t>
  </si>
  <si>
    <t>WRKY domain-containing protein [Uniprot/SPTREMBL Acc. A0A118K782]</t>
  </si>
  <si>
    <t>Ccrd_011080</t>
  </si>
  <si>
    <t>3-deoxy-D-manno-octulosonate cytidylyltransferase [Uniprot/SPTREMBL Acc. A0A103YK07]</t>
  </si>
  <si>
    <t>Ccrd_011384</t>
  </si>
  <si>
    <t>Uncharacterized protein [Uniprot/SPTREMBL Acc. A0A103YJL6]</t>
  </si>
  <si>
    <t>Ccrd_009051</t>
  </si>
  <si>
    <t>DNA mismatch repair protein [Uniprot/SPTREMBL Acc. A0A103YNQ1]</t>
  </si>
  <si>
    <t>Ccrd_011144</t>
  </si>
  <si>
    <t>Probable methylthioribulose-1-phosphate dehydratase [Uniprot/SPTREMBL Acc. A0A103YJX6]</t>
  </si>
  <si>
    <t>Ccrd_009737</t>
  </si>
  <si>
    <t>PUM-HD domain-containing protein [Uniprot/SPTREMBL Acc. A0A118K781]</t>
  </si>
  <si>
    <t>Ccrd_004053</t>
  </si>
  <si>
    <t>Exostosin-like protein [Uniprot/SPTREMBL Acc. A0A103XNN0]</t>
  </si>
  <si>
    <t>Ccrd_020286</t>
  </si>
  <si>
    <t>Aha1_N domain-containing protein [Uniprot/SPTREMBL Acc. A0A103Y2R1]</t>
  </si>
  <si>
    <t>Ccrd_018601</t>
  </si>
  <si>
    <t>Small GTPase superfamily [Uniprot/SPTREMBL Acc. A0A118K1M9]</t>
  </si>
  <si>
    <t>Ccrd_025945</t>
  </si>
  <si>
    <t>Ccrd_003234</t>
  </si>
  <si>
    <t>Glyco_hydro_3_C domain-containing protein [Uniprot/SPTREMBL Acc. A0A103XPW9]</t>
  </si>
  <si>
    <t>Ccrd_010590</t>
  </si>
  <si>
    <t>Pre-mRNA-splicing factor 38 [Uniprot/SPTREMBL Acc. A0A103YKZ3]</t>
  </si>
  <si>
    <t>Ccrd_020520</t>
  </si>
  <si>
    <t>Ribosomal protein L31e [Uniprot/SPTREMBL Acc. A0A103Y2B8]</t>
  </si>
  <si>
    <t>Ccrd_009070</t>
  </si>
  <si>
    <t>Fumarate hydratase [Uniprot/SPTREMBL Acc. A0A124SIE8]</t>
  </si>
  <si>
    <t>Ccrd_012786</t>
  </si>
  <si>
    <t>Ccrd_025573</t>
  </si>
  <si>
    <t>OMPdecase [Uniprot/SPTREMBL Acc. A0A118JIB0]</t>
  </si>
  <si>
    <t>Ccrd_021758</t>
  </si>
  <si>
    <t>Peptidase_S9 domain-containing protein [Uniprot/SPTREMBL Acc. A0A118JZJ5]</t>
  </si>
  <si>
    <t>Ccrd_017103</t>
  </si>
  <si>
    <t>Protein kinase domain-containing protein [Uniprot/SPTREMBL Acc. A0A103Y8R7]</t>
  </si>
  <si>
    <t>Ccrd_005655</t>
  </si>
  <si>
    <t>Protein-methionine-S-oxide reductase [Uniprot/SPTREMBL Acc. A0A103XKD9]</t>
  </si>
  <si>
    <t>Ccrd_022375</t>
  </si>
  <si>
    <t>Protein arginine N-methyltransferase 2 [Uniprot/SPTREMBL Acc. A0A103XYV2]</t>
  </si>
  <si>
    <t>Ccrd_022731</t>
  </si>
  <si>
    <t>Protein kinase domain-containing protein [Uniprot/SPTREMBL Acc. A0A103XY95]</t>
  </si>
  <si>
    <t>Ccrd_003199</t>
  </si>
  <si>
    <t>Adenylosuccinate synthetase [Uniprot/SPTREMBL Acc. A0A118JW24]</t>
  </si>
  <si>
    <t>Ccrd_018438</t>
  </si>
  <si>
    <t>MOSC domain-containing protein [Uniprot/SPTREMBL Acc. A0A103Y686]</t>
  </si>
  <si>
    <t>Ccrd_009936</t>
  </si>
  <si>
    <t>BRCA1-associated 2 [Uniprot/SPTREMBL Acc. A0A103YM73]</t>
  </si>
  <si>
    <t>Ccrd_026628</t>
  </si>
  <si>
    <t>Uncharacterized protein [Uniprot/SPTREMBL Acc. A0A103XD53]</t>
  </si>
  <si>
    <t>Ccrd_010877</t>
  </si>
  <si>
    <t>Protein kinase domain-containing protein [Uniprot/SPTREMBL Acc. A0A103YKG9]</t>
  </si>
  <si>
    <t>Ccrd_002638</t>
  </si>
  <si>
    <t>Glutamine-dependent NAD(+) synthetase [Uniprot/SPTREMBL Acc. A0A103XR05]</t>
  </si>
  <si>
    <t>Ccrd_012436</t>
  </si>
  <si>
    <t>Uncharacterized protein [Uniprot/SPTREMBL Acc. A0A103YHG5]</t>
  </si>
  <si>
    <t>Ccrd_003380</t>
  </si>
  <si>
    <t>AAA+ ATPase domain-containing protein [Uniprot/SPTREMBL Acc. A0A103XPP6]</t>
  </si>
  <si>
    <t>Ccrd_026069</t>
  </si>
  <si>
    <t>Cold acclimation protein WCOR413 [Uniprot/SPTREMBL Acc. A0A103STZ1]</t>
  </si>
  <si>
    <t>Ccrd_005062</t>
  </si>
  <si>
    <t>Small nuclear ribonucleoprotein E [Uniprot/SPTREMBL Acc. A0A118JUR4]</t>
  </si>
  <si>
    <t>Ccrd_021024</t>
  </si>
  <si>
    <t>Peptidylprolyl isomerase [Uniprot/SPTREMBL Acc. A0A103Y1C3]</t>
  </si>
  <si>
    <t>Ccrd_001384</t>
  </si>
  <si>
    <t>Uncharacterized protein [Uniprot/SPTREMBL Acc. A0A103XTA9]</t>
  </si>
  <si>
    <t>Ccrd_010996</t>
  </si>
  <si>
    <t>Ccrd_015856</t>
  </si>
  <si>
    <t>Uncharacterized protein [Uniprot/SPTREMBL Acc. A0A103YB40]</t>
  </si>
  <si>
    <t>Ccrd_003363</t>
  </si>
  <si>
    <t>BZIP domain-containing protein [Uniprot/SPTREMBL Acc. A0A103XPN6]</t>
  </si>
  <si>
    <t>Ccrd_005604</t>
  </si>
  <si>
    <t>ENDO3c domain-containing protein [Uniprot/SPTREMBL Acc. A0A103XKQ6]</t>
  </si>
  <si>
    <t>Ccrd_003207</t>
  </si>
  <si>
    <t>Ccrd_001772</t>
  </si>
  <si>
    <t>S4 RNA-binding domain-containing protein [Uniprot/SPTREMBL Acc. A0A118JX15]</t>
  </si>
  <si>
    <t>Ccrd_002702</t>
  </si>
  <si>
    <t>Ccrd_018039</t>
  </si>
  <si>
    <t>Ribosomal protein L4 domain-containing protein [Uniprot/SPTREMBL Acc. A0A103Y6Z3]</t>
  </si>
  <si>
    <t>Ccrd_008715</t>
  </si>
  <si>
    <t>Galectin domain-containing protein [Uniprot/SPTREMBL Acc. A0A103XEM1]</t>
  </si>
  <si>
    <t>Ccrd_001885</t>
  </si>
  <si>
    <t>WD_REPEATS_REGION domain-containing protein [Uniprot/SPTREMBL Acc. A0A103XSF6]</t>
  </si>
  <si>
    <t>Ccrd_003060</t>
  </si>
  <si>
    <t>PHD-type domain-containing protein [Uniprot/SPTREMBL Acc. A0A103XQF1]</t>
  </si>
  <si>
    <t>Ccrd_004356</t>
  </si>
  <si>
    <t>40S ribosomal protein S24 [Uniprot/SPTREMBL Acc. A0A103XMS6]</t>
  </si>
  <si>
    <t>Ccrd_008480</t>
  </si>
  <si>
    <t>1,3-beta-glucan synthase [Uniprot/SPTREMBL Acc. A0A103XF28]</t>
  </si>
  <si>
    <t>Ccrd_005327</t>
  </si>
  <si>
    <t>COBRA-like protein [Uniprot/SPTREMBL Acc. A0A124SC44]</t>
  </si>
  <si>
    <t>Ccrd_012488</t>
  </si>
  <si>
    <t>Eukaryotic porin/Tom40 [Uniprot/SPTREMBL Acc. A0A103YHB7]</t>
  </si>
  <si>
    <t>Ccrd_003911</t>
  </si>
  <si>
    <t>Glycoside hydrolase, family 28 [Uniprot/SPTREMBL Acc. A0A118JW46]</t>
  </si>
  <si>
    <t>Ccrd_026379</t>
  </si>
  <si>
    <t>Wall-associated receptor kinase galacturonan-binding domain-containing protein [Uniprot/SPTREMBL Acc. A0A124R665]</t>
  </si>
  <si>
    <t>Ccrd_003492</t>
  </si>
  <si>
    <t>F-box domain-containing protein [Uniprot/SPTREMBL Acc. A0A118JWC6]</t>
  </si>
  <si>
    <t>Ccrd_019175</t>
  </si>
  <si>
    <t>UBC core domain-containing protein [Uniprot/SPTREMBL Acc. A0A103Y4R6]</t>
  </si>
  <si>
    <t>Ccrd_001805</t>
  </si>
  <si>
    <t>RRM domain-containing protein [Uniprot/SPTREMBL Acc. A0A103XSJ7]</t>
  </si>
  <si>
    <t>Ccrd_016146</t>
  </si>
  <si>
    <t>50S ribosomal protein L32, chloroplastic [Uniprot/SPTREMBL Acc. A0A103YAJ8]</t>
  </si>
  <si>
    <t>Ccrd_016428</t>
  </si>
  <si>
    <t>HAD-superfamily phosphatase, subfamily IIIA [Uniprot/SPTREMBL Acc. A0A103Y9Y9]</t>
  </si>
  <si>
    <t>Ccrd_006728</t>
  </si>
  <si>
    <t>HABP4_PAI-RBP1 domain-containing protein [Uniprot/SPTREMBL Acc. A0A124SBP0]</t>
  </si>
  <si>
    <t>Ccrd_012804</t>
  </si>
  <si>
    <t>CTP_transf_like domain-containing protein [Uniprot/SPTREMBL Acc. A0A103YGU3]</t>
  </si>
  <si>
    <t>Ccrd_009965</t>
  </si>
  <si>
    <t>Uncharacterized protein [Uniprot/SPTREMBL Acc. A0A103YLZ7]</t>
  </si>
  <si>
    <t>Ccrd_018926</t>
  </si>
  <si>
    <t>Histone chaperone, ASF1-like protein [Uniprot/SPTREMBL Acc. A0A103Y5A7]</t>
  </si>
  <si>
    <t>Ccrd_002515</t>
  </si>
  <si>
    <t>Resolvase, holliday junction-type, YqgF-like protein [Uniprot/SPTREMBL Acc. A0A103XR76]</t>
  </si>
  <si>
    <t>Ccrd_020795</t>
  </si>
  <si>
    <t>Plug_translocon domain-containing protein [Uniprot/SPTREMBL Acc. A0A103Y1S6]</t>
  </si>
  <si>
    <t>Ccrd_010292</t>
  </si>
  <si>
    <t>PX domain-containing protein [Uniprot/SPTREMBL Acc. A0A103YLG5]</t>
  </si>
  <si>
    <t>Ccrd_004461</t>
  </si>
  <si>
    <t>Thiamine-phosphate pyrophosphorylase [Uniprot/SPTREMBL Acc. A0A103XMK8]</t>
  </si>
  <si>
    <t>Ccrd_013215</t>
  </si>
  <si>
    <t>Ribosomal_S7 domain-containing protein [Uniprot/SPTREMBL Acc. A0A103YFZ7]</t>
  </si>
  <si>
    <t>Ccrd_003637</t>
  </si>
  <si>
    <t>Ccrd_009392</t>
  </si>
  <si>
    <t>Ccrd_000790</t>
  </si>
  <si>
    <t>Ureohydrolase [Uniprot/SPTREMBL Acc. A0A103XUJ2]</t>
  </si>
  <si>
    <t>Ccrd_017214</t>
  </si>
  <si>
    <t>Protein kinase domain-containing protein [Uniprot/SPTREMBL Acc. A0A103Y8H5]</t>
  </si>
  <si>
    <t>Ccrd_017946</t>
  </si>
  <si>
    <t>FH2 domain-containing protein [Uniprot/SPTREMBL Acc. A0A118K238]</t>
  </si>
  <si>
    <t>Ccrd_011671</t>
  </si>
  <si>
    <t>Ribosomal protein L41 [Uniprot/SPTREMBL Acc. A0A124SHL7]</t>
  </si>
  <si>
    <t>Ccrd_009761</t>
  </si>
  <si>
    <t>HP domain-containing protein [Uniprot/SPTREMBL Acc. A0A118K785]</t>
  </si>
  <si>
    <t>Ccrd_001536</t>
  </si>
  <si>
    <t>Ccrd_010405</t>
  </si>
  <si>
    <t>FAD-binding FR-type domain-containing protein [Uniprot/SPTREMBL Acc. A0A103YLA7]</t>
  </si>
  <si>
    <t>Ccrd_022865</t>
  </si>
  <si>
    <t>Ribosomal protein L29 [Uniprot/SPTREMBL Acc. A0A124SE47]</t>
  </si>
  <si>
    <t>Ccrd_014760</t>
  </si>
  <si>
    <t>Patatin [Uniprot/SPTREMBL Acc. A0A118K434]</t>
  </si>
  <si>
    <t>Ccrd_017358</t>
  </si>
  <si>
    <t>Tr-type G domain-containing protein [Uniprot/SPTREMBL Acc. A0A124SFU9]</t>
  </si>
  <si>
    <t>Ccrd_009949</t>
  </si>
  <si>
    <t>Protein kinase domain-containing protein [Uniprot/SPTREMBL Acc. A0A103YMB7]</t>
  </si>
  <si>
    <t>Ccrd_002977</t>
  </si>
  <si>
    <t>Nucleic acid-binding, OB-fold [Uniprot/SPTREMBL Acc. A0A103XQC1]</t>
  </si>
  <si>
    <t>Ccrd_020288</t>
  </si>
  <si>
    <t>WRKY domain-containing protein [Uniprot/SPTREMBL Acc. A0A118K0H1]</t>
  </si>
  <si>
    <t>Ccrd_013118</t>
  </si>
  <si>
    <t>Abhydrolase_3 domain-containing protein [Uniprot/SPTREMBL Acc. A0A103YG56]</t>
  </si>
  <si>
    <t>Ccrd_024475</t>
  </si>
  <si>
    <t>HVA22-like protein [Uniprot/SPTREMBL Acc. A0A103XCE9]</t>
  </si>
  <si>
    <t>Ccrd_005919</t>
  </si>
  <si>
    <t>Nudix hydrolase domain-containing protein [Uniprot/SPTREMBL Acc. A0A118JUU8]</t>
  </si>
  <si>
    <t>Ccrd_018374</t>
  </si>
  <si>
    <t>Thiamine pyrophosphate enzyme, C-terminal TPP-binding [Uniprot/SPTREMBL Acc. A0A118K1U3]</t>
  </si>
  <si>
    <t>Ccrd_003837</t>
  </si>
  <si>
    <t>Uncharacterized protein [Uniprot/SPTREMBL Acc. A0A103XP29]</t>
  </si>
  <si>
    <t>Ccrd_022783</t>
  </si>
  <si>
    <t>Citrulline--aspartate ligase [Uniprot/SPTREMBL Acc. A0A103XY53]</t>
  </si>
  <si>
    <t>Ccrd_024774</t>
  </si>
  <si>
    <t>Glycoside hydrolase, catalytic domain-containing protein [Uniprot/SPTREMBL Acc. A0A118JS35]</t>
  </si>
  <si>
    <t>Ccrd_009037</t>
  </si>
  <si>
    <t>Nucleotide-binding, alpha-beta plait [Uniprot/SPTREMBL Acc. A0A118K7P0]</t>
  </si>
  <si>
    <t>Ccrd_009659</t>
  </si>
  <si>
    <t>Tubulin beta chain [Uniprot/SPTREMBL Acc. A0A103YMU2]</t>
  </si>
  <si>
    <t>Ccrd_003446</t>
  </si>
  <si>
    <t>Late embryogenesis abundant protein, LEA-5 [Uniprot/SPTREMBL Acc. A0A103XPC5]</t>
  </si>
  <si>
    <t>Ccrd_017934</t>
  </si>
  <si>
    <t>Eukaryotic porin/Tom40 [Uniprot/SPTREMBL Acc. A0A103Y753]</t>
  </si>
  <si>
    <t>Ccrd_026719</t>
  </si>
  <si>
    <t>Mitochondrial inner membrane translocase subunit Tim17/Tim22/Tim23/peroxisomal protein PMP24 [Uniprot/SPTREMBL Acc. A0A118G0J8]</t>
  </si>
  <si>
    <t>Ccrd_023270</t>
  </si>
  <si>
    <t>Uncharacterized protein [Uniprot/SPTREMBL Acc. A0A124SDZ4]</t>
  </si>
  <si>
    <t>Ccrd_018101</t>
  </si>
  <si>
    <t>Uncharacterized protein [Uniprot/SPTREMBL Acc. A0A103Y6U5]</t>
  </si>
  <si>
    <t>Ccrd_024306</t>
  </si>
  <si>
    <t>Uncharacterized protein [Uniprot/SPTREMBL Acc. A0A103D5G8]</t>
  </si>
  <si>
    <t>Ccrd_015165</t>
  </si>
  <si>
    <t>Nucleic acid-binding, OB-fold [Uniprot/SPTREMBL Acc. A0A103YCB0]</t>
  </si>
  <si>
    <t>Ccrd_014357</t>
  </si>
  <si>
    <t>Concanavalin A-like lectin/glucanase, subgroup [Uniprot/SPTREMBL Acc. A0A103YE00]</t>
  </si>
  <si>
    <t>Ccrd_025302</t>
  </si>
  <si>
    <t>N2227 domain-containing protein [Uniprot/SPTREMBL Acc. A0A118JRS6]</t>
  </si>
  <si>
    <t>Ccrd_010608</t>
  </si>
  <si>
    <t>WD_REPEATS_REGION domain-containing protein [Uniprot/SPTREMBL Acc. A0A103YL23]</t>
  </si>
  <si>
    <t>Ccrd_006351</t>
  </si>
  <si>
    <t>Ccrd_025912</t>
  </si>
  <si>
    <t>Uncharacterized protein [Uniprot/SPTREMBL Acc. A0A103TIJ7]</t>
  </si>
  <si>
    <t>Ccrd_019248</t>
  </si>
  <si>
    <t>Protein kinase domain-containing protein [Uniprot/SPTREMBL Acc. A0A103Y4M8]</t>
  </si>
  <si>
    <t>Ccrd_020960</t>
  </si>
  <si>
    <t>Ccrd_005393</t>
  </si>
  <si>
    <t>Pyridoxal phosphate-dependent transferase [Uniprot/SPTREMBL Acc. A0A103XKQ9]</t>
  </si>
  <si>
    <t>Ccrd_020297</t>
  </si>
  <si>
    <t>Peptidase S8A, DUF1034 C-terminal [Uniprot/SPTREMBL Acc. A0A103Y2R9]</t>
  </si>
  <si>
    <t>Ccrd_014573</t>
  </si>
  <si>
    <t>Transcription elongation factor S-II, central domain-containing protein [Uniprot/SPTREMBL Acc. A0A103YDI1]</t>
  </si>
  <si>
    <t>Ccrd_024326</t>
  </si>
  <si>
    <t>Ccrd_019307</t>
  </si>
  <si>
    <t>Plant specific mitochondrial import receptor subunit TOM20 [Uniprot/SPTREMBL Acc. A0A103Y4K3]</t>
  </si>
  <si>
    <t>Ccrd_011681</t>
  </si>
  <si>
    <t>Uncharacterized protein [Uniprot/SPTREMBL Acc. A0A124SHL9]</t>
  </si>
  <si>
    <t>Ccrd_013233</t>
  </si>
  <si>
    <t>Calcium load-activated calcium channel [Uniprot/SPTREMBL Acc. A0A103YFZ4]</t>
  </si>
  <si>
    <t>Ccrd_011300</t>
  </si>
  <si>
    <t>Ccrd_009046</t>
  </si>
  <si>
    <t>J domain-containing protein [Uniprot/SPTREMBL Acc. A0A103YNN8]</t>
  </si>
  <si>
    <t>Ccrd_018354</t>
  </si>
  <si>
    <t>Mitochondrial brown fat uncoupling protein [Uniprot/SPTREMBL Acc. A0A118K1U0]</t>
  </si>
  <si>
    <t>Ccrd_016851</t>
  </si>
  <si>
    <t>Ccrd_009679</t>
  </si>
  <si>
    <t>Ccrd_012580</t>
  </si>
  <si>
    <t>PMR5N domain-containing protein [Uniprot/SPTREMBL Acc. A0A103YH56]</t>
  </si>
  <si>
    <t>Ccrd_002574</t>
  </si>
  <si>
    <t>Ccrd_023634</t>
  </si>
  <si>
    <t>Mitochondrial pyruvate carrier [Uniprot/SPTREMBL Acc. A0A103XWJ8]</t>
  </si>
  <si>
    <t>Ccrd_011391</t>
  </si>
  <si>
    <t>Major facilitator superfamily domain-containing protein 5 [Uniprot/SPTREMBL Acc. A0A118K665]</t>
  </si>
  <si>
    <t>Ccrd_017832</t>
  </si>
  <si>
    <t>GLTP domain-containing protein [Uniprot/SPTREMBL Acc. A0A103Y7C8]</t>
  </si>
  <si>
    <t>Ccrd_024886</t>
  </si>
  <si>
    <t>Uncharacterized protein [Uniprot/SPTREMBL Acc. A0A103XDR7]</t>
  </si>
  <si>
    <t>Ccrd_018683</t>
  </si>
  <si>
    <t>Uncharacterized protein [Uniprot/SPTREMBL Acc. A0A103Y5Q5]</t>
  </si>
  <si>
    <t>Ccrd_004519</t>
  </si>
  <si>
    <t>Ccrd_003383</t>
  </si>
  <si>
    <t>Ion transport 2 [Uniprot/SPTREMBL Acc. A0A103XPH4]</t>
  </si>
  <si>
    <t>Ccrd_008324</t>
  </si>
  <si>
    <t>Cystathionine beta-synthase, core [Uniprot/SPTREMBL Acc. A0A103XF93]</t>
  </si>
  <si>
    <t>Ccrd_011171</t>
  </si>
  <si>
    <t>WLM-like protein [Uniprot/SPTREMBL Acc. A0A118K6B7]</t>
  </si>
  <si>
    <t>Ccrd_005365</t>
  </si>
  <si>
    <t>Uncharacterized protein family UPF0121 [Uniprot/SPTREMBL Acc. A0A103XKY3]</t>
  </si>
  <si>
    <t>Ccrd_015326</t>
  </si>
  <si>
    <t>NifU_N domain-containing protein [Uniprot/SPTREMBL Acc. A0A118K3Q9]</t>
  </si>
  <si>
    <t>Ccrd_024451</t>
  </si>
  <si>
    <t>Plant specific eukaryotic initiation factor 4B [Uniprot/SPTREMBL Acc. A0A103XCI6]</t>
  </si>
  <si>
    <t>Ccrd_009980</t>
  </si>
  <si>
    <t>Ccrd_025061</t>
  </si>
  <si>
    <t>Uncharacterized protein [Uniprot/SPTREMBL Acc. A0A118JRK2]</t>
  </si>
  <si>
    <t>Ccrd_026231</t>
  </si>
  <si>
    <t>Uncharacterized protein [Uniprot/SPTREMBL Acc. A0A103RRU2]</t>
  </si>
  <si>
    <t>Ccrd_022102</t>
  </si>
  <si>
    <t>Glycosyltransferases [Uniprot/SPTREMBL Acc. A0A103XZB6]</t>
  </si>
  <si>
    <t>Ccrd_023843</t>
  </si>
  <si>
    <t>Coatomer subunit zeta [Uniprot/SPTREMBL Acc. A0A103XW54]</t>
  </si>
  <si>
    <t>Ccrd_008750</t>
  </si>
  <si>
    <t>Protein kinase domain-containing protein [Uniprot/SPTREMBL Acc. A0A103XEN9]</t>
  </si>
  <si>
    <t>Ccrd_011698</t>
  </si>
  <si>
    <t>Signal peptidase complex subunit 2 [Uniprot/SPTREMBL Acc. A0A103YIV8]</t>
  </si>
  <si>
    <t>Ccrd_001929</t>
  </si>
  <si>
    <t>V-type proton ATPase proteolipid subunit [Uniprot/SPTREMBL Acc. A0A103XSA6]</t>
  </si>
  <si>
    <t>Ccrd_017006</t>
  </si>
  <si>
    <t>TH1 domain-containing protein [Uniprot/SPTREMBL Acc. A0A103Y8Y5]</t>
  </si>
  <si>
    <t>Ccrd_025632</t>
  </si>
  <si>
    <t>N-acetyltransferase domain-containing protein [Uniprot/SPTREMBL Acc. A0A103W4E5]</t>
  </si>
  <si>
    <t>Ccrd_019217</t>
  </si>
  <si>
    <t>Ccrd_021483</t>
  </si>
  <si>
    <t>Ccrd_009600</t>
  </si>
  <si>
    <t>Histone H2B [Uniprot/SPTREMBL Acc. A0A103YMN0]</t>
  </si>
  <si>
    <t>Ccrd_010520</t>
  </si>
  <si>
    <t>Ccrd_013204</t>
  </si>
  <si>
    <t>Uncharacterized protein [Uniprot/SPTREMBL Acc. A0A118K521]</t>
  </si>
  <si>
    <t>Ccrd_015001</t>
  </si>
  <si>
    <t>Tic22-like protein [Uniprot/SPTREMBL Acc. A0A118K3Y2]</t>
  </si>
  <si>
    <t>Ccrd_026574</t>
  </si>
  <si>
    <t>Ccrd_015446</t>
  </si>
  <si>
    <t>Mitochondrial pyruvate carrier [Uniprot/SPTREMBL Acc. A0A103YBR9]</t>
  </si>
  <si>
    <t>Ccrd_007314</t>
  </si>
  <si>
    <t>Cytochrome b-c1 complex subunit 9 [Uniprot/SPTREMBL Acc. A0A103XHE8]</t>
  </si>
  <si>
    <t>Ccrd_007993</t>
  </si>
  <si>
    <t>Aa_trans domain-containing protein [Uniprot/SPTREMBL Acc. A0A118JT01]</t>
  </si>
  <si>
    <t>Ccrd_005108</t>
  </si>
  <si>
    <t>Ccrd_018156</t>
  </si>
  <si>
    <t>AA_kinase domain-containing protein [Uniprot/SPTREMBL Acc. A0A124SFK3]</t>
  </si>
  <si>
    <t>Ccrd_018290</t>
  </si>
  <si>
    <t>HTH myb-type domain-containing protein [Uniprot/SPTREMBL Acc. A0A124SFJ4]</t>
  </si>
  <si>
    <t>Ccrd_026223</t>
  </si>
  <si>
    <t>Cytochrome P450 [Uniprot/SPTREMBL Acc. A0A103RTL5]</t>
  </si>
  <si>
    <t>Ccrd_001775</t>
  </si>
  <si>
    <t>Peptidyl-prolyl cis-trans isomerase [Uniprot/SPTREMBL Acc. A0A118JXI1]</t>
  </si>
  <si>
    <t>Ccrd_003133</t>
  </si>
  <si>
    <t>HMG box domain-containing protein [Uniprot/SPTREMBL Acc. A0A103XQ22]</t>
  </si>
  <si>
    <t>Ccrd_023730</t>
  </si>
  <si>
    <t>H(+)-exporting diphosphatase [Uniprot/SPTREMBL Acc. A0A103XW72]</t>
  </si>
  <si>
    <t>Ccrd_019252</t>
  </si>
  <si>
    <t>GHMP_kinases_N domain-containing protein [Uniprot/SPTREMBL Acc. A0A118K1A9]</t>
  </si>
  <si>
    <t>Ccrd_017931</t>
  </si>
  <si>
    <t>Calcium uniporter protein [Uniprot/SPTREMBL Acc. A0A103Y750]</t>
  </si>
  <si>
    <t>Ccrd_015660</t>
  </si>
  <si>
    <t>Aminotransferase, class I/classII [Uniprot/SPTREMBL Acc. A0A118K3I1]</t>
  </si>
  <si>
    <t>Ccrd_024502</t>
  </si>
  <si>
    <t>Exocyst complex component SEC5 [Uniprot/SPTREMBL Acc. A0A103XCC0]</t>
  </si>
  <si>
    <t>Ccrd_025166</t>
  </si>
  <si>
    <t>Uncharacterized protein [Uniprot/SPTREMBL Acc. A0A103XBA8]</t>
  </si>
  <si>
    <t>Ccrd_005055</t>
  </si>
  <si>
    <t>Ccrd_021073</t>
  </si>
  <si>
    <t>Adenine nucleotide translocator 1 [Uniprot/SPTREMBL Acc. A0A118K0K8]</t>
  </si>
  <si>
    <t>Ccrd_009275</t>
  </si>
  <si>
    <t>Cyclin-dependent kinase inhibitor [Uniprot/SPTREMBL Acc. A0A103YNJ4]</t>
  </si>
  <si>
    <t>Ccrd_024945</t>
  </si>
  <si>
    <t>Reticulon-like protein [Uniprot/SPTREMBL Acc. A0A103XBQ5]</t>
  </si>
  <si>
    <t>Ccrd_011070</t>
  </si>
  <si>
    <t>Ccrd_026176</t>
  </si>
  <si>
    <t>Ccrd_011068</t>
  </si>
  <si>
    <t>Folate gamma-glutamyl hydrolase [Uniprot/SPTREMBL Acc. A0A103YK54]</t>
  </si>
  <si>
    <t>Ccrd_014797</t>
  </si>
  <si>
    <t>Cytochrome c oxidase, subunit VIb [Uniprot/SPTREMBL Acc. A0A103YD12]</t>
  </si>
  <si>
    <t>Ccrd_010795</t>
  </si>
  <si>
    <t>Ribosomal protein S5 domain 2-type fold [Uniprot/SPTREMBL Acc. A0A103YKE7]</t>
  </si>
  <si>
    <t>Ccrd_003312</t>
  </si>
  <si>
    <t>Ankyrin repeat-containing protein [Uniprot/SPTREMBL Acc. A0A103XPT8]</t>
  </si>
  <si>
    <t>Ccrd_002144</t>
  </si>
  <si>
    <t>S-acyltransferase [Uniprot/SPTREMBL Acc. A0A118JXN9]</t>
  </si>
  <si>
    <t>Ccrd_001932</t>
  </si>
  <si>
    <t>NADH dehydrogenase [ubiquinone] 1 beta subcomplex subunit 9 [Uniprot/SPTREMBL Acc. A0A103XSF8]</t>
  </si>
  <si>
    <t>Ccrd_024164</t>
  </si>
  <si>
    <t>ADP-ribosyl cyclase/cyclic ADP-ribose hydrolase [Uniprot/SPTREMBL Acc. A0A103XCU5]</t>
  </si>
  <si>
    <t>Ccrd_014046</t>
  </si>
  <si>
    <t>Protein kinase domain-containing protein [Uniprot/SPTREMBL Acc. A0A103YEG2]</t>
  </si>
  <si>
    <t>Ccrd_005577</t>
  </si>
  <si>
    <t>Ccrd_002088</t>
  </si>
  <si>
    <t>Succinate--CoA ligase [ADP-forming] subunit alpha, mitochondrial [Uniprot/SPTREMBL Acc. A0A103XS91]</t>
  </si>
  <si>
    <t>Ccrd_015970</t>
  </si>
  <si>
    <t>Ccrd_004937</t>
  </si>
  <si>
    <t>Ccrd_019733</t>
  </si>
  <si>
    <t>Uncharacterized protein [Uniprot/SPTREMBL Acc. A0A103Y3T7]</t>
  </si>
  <si>
    <t>Ccrd_011261</t>
  </si>
  <si>
    <t>Tryptophan synthase [Uniprot/SPTREMBL Acc. A0A103YJJ9]</t>
  </si>
  <si>
    <t>Ccrd_014360</t>
  </si>
  <si>
    <t>Peptidylprolyl isomerase [Uniprot/SPTREMBL Acc. A0A103YDU6]</t>
  </si>
  <si>
    <t>Ccrd_024732</t>
  </si>
  <si>
    <t>Glucan endo-1,3-beta-D-glucosidase [Uniprot/SPTREMBL Acc. A0A103XDY2]</t>
  </si>
  <si>
    <t>Ccrd_022615</t>
  </si>
  <si>
    <t>Acid phosphatase/vanadium-dependent haloperoxidase-related protein [Uniprot/SPTREMBL Acc. A0A103XYF7]</t>
  </si>
  <si>
    <t>Ccrd_005086</t>
  </si>
  <si>
    <t>Chloride channel ClC-plant [Uniprot/SPTREMBL Acc. A0A103XLD9]</t>
  </si>
  <si>
    <t>Ccrd_011033</t>
  </si>
  <si>
    <t>Ataxin-2, C-terminal [Uniprot/SPTREMBL Acc. A0A118K6F1]</t>
  </si>
  <si>
    <t>Ccrd_009625</t>
  </si>
  <si>
    <t>Concanavalin A-like lectin/glucanase, subgroup [Uniprot/SPTREMBL Acc. A0A103YMJ4]</t>
  </si>
  <si>
    <t>Ccrd_010714</t>
  </si>
  <si>
    <t>Peptide-methionine (R)-S-oxide reductase [Uniprot/SPTREMBL Acc. A0A103YKV2]</t>
  </si>
  <si>
    <t>Ccrd_024625</t>
  </si>
  <si>
    <t>Complement Clr-like EGF domain-containing protein [Uniprot/SPTREMBL Acc. A0A103XC48]</t>
  </si>
  <si>
    <t>Ccrd_003699</t>
  </si>
  <si>
    <t>DUF862 domain-containing protein [Uniprot/SPTREMBL Acc. A0A118JW48]</t>
  </si>
  <si>
    <t>Ccrd_021214</t>
  </si>
  <si>
    <t>Nucleoside diphosphate kinase [Uniprot/SPTREMBL Acc. A0A124SEL7]</t>
  </si>
  <si>
    <t>Ccrd_003467</t>
  </si>
  <si>
    <t>CS domain-containing protein [Uniprot/SPTREMBL Acc. A0A103XPA5]</t>
  </si>
  <si>
    <t>Ccrd_016989</t>
  </si>
  <si>
    <t>Protein FAR1-RELATED SEQUENCE [Uniprot/SPTREMBL Acc. A0A103Y8W9]</t>
  </si>
  <si>
    <t>Ccrd_025633</t>
  </si>
  <si>
    <t>Histone H3-K9 methyltransferase, plant [Uniprot/SPTREMBL Acc. A0A124S3J1]</t>
  </si>
  <si>
    <t>Ccrd_023855</t>
  </si>
  <si>
    <t>RING-type domain-containing protein [Uniprot/SPTREMBL Acc. A0A103XVY9]</t>
  </si>
  <si>
    <t>Ccrd_001562</t>
  </si>
  <si>
    <t>Ccrd_014628</t>
  </si>
  <si>
    <t>PHD-type domain-containing protein [Uniprot/SPTREMBL Acc. A0A103YDE1]</t>
  </si>
  <si>
    <t>Ccrd_002811</t>
  </si>
  <si>
    <t>Amino acid/polyamine transporter I [Uniprot/SPTREMBL Acc. A0A103XQN6]</t>
  </si>
  <si>
    <t>Ccrd_004981</t>
  </si>
  <si>
    <t>Isochorismatase domain-containing protein [Uniprot/SPTREMBL Acc. A0A118JUR7]</t>
  </si>
  <si>
    <t>Ccrd_001468</t>
  </si>
  <si>
    <t>Prefoldin [Uniprot/SPTREMBL Acc. A0A103XT95]</t>
  </si>
  <si>
    <t>Ccrd_001806</t>
  </si>
  <si>
    <t>Ccrd_018494</t>
  </si>
  <si>
    <t>Protein kinase domain-containing protein [Uniprot/SPTREMBL Acc. A0A103Y629]</t>
  </si>
  <si>
    <t>Ccrd_002360</t>
  </si>
  <si>
    <t>30S ribosomal protein S3, chloroplastic [Uniprot/SPTREMBL Acc. A0A103XRM0]</t>
  </si>
  <si>
    <t>Ccrd_015477</t>
  </si>
  <si>
    <t>Major facilitator superfamily domain, general substrate transporter [Uniprot/SPTREMBL Acc. A0A103YBS7]</t>
  </si>
  <si>
    <t>Ccrd_024500</t>
  </si>
  <si>
    <t>AAA domain-containing protein [Uniprot/SPTREMBL Acc. A0A103XCC8]</t>
  </si>
  <si>
    <t>Ccrd_008149</t>
  </si>
  <si>
    <t>Ccrd_023168</t>
  </si>
  <si>
    <t>Uncharacterized protein [Uniprot/SPTREMBL Acc. A0A118JYU0]</t>
  </si>
  <si>
    <t>Ccrd_002320</t>
  </si>
  <si>
    <t>Ccrd_018105</t>
  </si>
  <si>
    <t>Ran GTPase [Uniprot/SPTREMBL Acc. A0A118K205]</t>
  </si>
  <si>
    <t>Ccrd_002679</t>
  </si>
  <si>
    <t>Cupin_2 domain-containing protein [Uniprot/SPTREMBL Acc. A0A103XQX4]</t>
  </si>
  <si>
    <t>Ccrd_004538</t>
  </si>
  <si>
    <t>Squalene monooxygenase [Uniprot/SPTREMBL Acc. A0A103XMB2]</t>
  </si>
  <si>
    <t>Ccrd_025940</t>
  </si>
  <si>
    <t>START domain-containing protein [Uniprot/SPTREMBL Acc. A0A103XDG8]</t>
  </si>
  <si>
    <t>Ccrd_012150</t>
  </si>
  <si>
    <t>Glycoside hydrolase family 3 [Uniprot/SPTREMBL Acc. A0A103YI07]</t>
  </si>
  <si>
    <t>Ccrd_014613</t>
  </si>
  <si>
    <t>Ccrd_015608</t>
  </si>
  <si>
    <t>H(+)-exporting diphosphatase [Uniprot/SPTREMBL Acc. A0A103YBJ6]</t>
  </si>
  <si>
    <t>Ccrd_019244</t>
  </si>
  <si>
    <t>Gaa1-like, GPI transamidase component [Uniprot/SPTREMBL Acc. A0A103Y4M5]</t>
  </si>
  <si>
    <t>Ccrd_008777</t>
  </si>
  <si>
    <t>Pyrroline-5-carboxylate reductase [Uniprot/SPTREMBL Acc. A0A103XEG4]</t>
  </si>
  <si>
    <t>Ccrd_021345</t>
  </si>
  <si>
    <t>Uncharacterized protein [Uniprot/SPTREMBL Acc. A0A103Y0Q3]</t>
  </si>
  <si>
    <t>Ccrd_012034</t>
  </si>
  <si>
    <t>Serine/threonine-protein phosphatase [Uniprot/SPTREMBL Acc. A0A103YI83]</t>
  </si>
  <si>
    <t>Ccrd_013489</t>
  </si>
  <si>
    <t>L51_S25_CI-B8 domain-containing protein [Uniprot/SPTREMBL Acc. A0A103YFH5]</t>
  </si>
  <si>
    <t>Ccrd_026707</t>
  </si>
  <si>
    <t>Ribosomal protein L44e [Uniprot/SPTREMBL Acc. A0A118G2M5]</t>
  </si>
  <si>
    <t>Ccrd_009113</t>
  </si>
  <si>
    <t>ATPase_AAA_core domain-containing protein [Uniprot/SPTREMBL Acc. A0A103YNR9]</t>
  </si>
  <si>
    <t>Ccrd_014330</t>
  </si>
  <si>
    <t>Dolichyl-phosphate beta-D-mannosyltransferase [Uniprot/SPTREMBL Acc. A0A118K4E2]</t>
  </si>
  <si>
    <t>Ccrd_010118</t>
  </si>
  <si>
    <t>Small GTPase superfamily, ARF/SAR type [Uniprot/SPTREMBL Acc. A0A103YLT0]</t>
  </si>
  <si>
    <t>Ccrd_002311</t>
  </si>
  <si>
    <t>TPR_REGION domain-containing protein [Uniprot/SPTREMBL Acc. A0A103XRP3]</t>
  </si>
  <si>
    <t>Ccrd_021019</t>
  </si>
  <si>
    <t>Coatomer subunit zeta [Uniprot/SPTREMBL Acc. A0A103Y1C5]</t>
  </si>
  <si>
    <t>Ccrd_019569</t>
  </si>
  <si>
    <t>Folate gamma-glutamyl hydrolase [Uniprot/SPTREMBL Acc. A0A103Y438]</t>
  </si>
  <si>
    <t>Ccrd_001530</t>
  </si>
  <si>
    <t>SNF5/SMARCB1/INI1-like protein [Uniprot/SPTREMBL Acc. A0A103XT62]</t>
  </si>
  <si>
    <t>Ccrd_003952</t>
  </si>
  <si>
    <t>Protein kinase domain-containing protein [Uniprot/SPTREMBL Acc. A0A103XNN1]</t>
  </si>
  <si>
    <t>Ccrd_022717</t>
  </si>
  <si>
    <t>Uncharacterized protein [Uniprot/SPTREMBL Acc. A0A124SE53]</t>
  </si>
  <si>
    <t>Ccrd_011741</t>
  </si>
  <si>
    <t>Exostosin domain-containing protein [Uniprot/SPTREMBL Acc. A0A118K5Z5]</t>
  </si>
  <si>
    <t>Ccrd_000834</t>
  </si>
  <si>
    <t>J domain-containing protein [Uniprot/SPTREMBL Acc. A0A103XUC3]</t>
  </si>
  <si>
    <t>Ccrd_022499</t>
  </si>
  <si>
    <t>Ribosomal protein S19e [Uniprot/SPTREMBL Acc. A0A103XYR7]</t>
  </si>
  <si>
    <t>Ccrd_010987</t>
  </si>
  <si>
    <t>SAWADEE domain-containing protein [Uniprot/SPTREMBL Acc. A0A103YK93]</t>
  </si>
  <si>
    <t>Ccrd_017057</t>
  </si>
  <si>
    <t>Ccrd_005618</t>
  </si>
  <si>
    <t>Glycos_transf_1 domain-containing protein [Uniprot/SPTREMBL Acc. A0A103XKB4]</t>
  </si>
  <si>
    <t>Ccrd_016942</t>
  </si>
  <si>
    <t>TRASH domain-containing protein [Uniprot/SPTREMBL Acc. A0A103Y905]</t>
  </si>
  <si>
    <t>Ccrd_012002</t>
  </si>
  <si>
    <t>Mitochondrial outer membrane translocase complex, subunit Tom22, plant [Uniprot/SPTREMBL Acc. A0A103YIA1]</t>
  </si>
  <si>
    <t>Ccrd_000780</t>
  </si>
  <si>
    <t>Mitochodrial transcription termination factor-related protein [Uniprot/SPTREMBL Acc. A0A103XUF6]</t>
  </si>
  <si>
    <t>Ccrd_014309</t>
  </si>
  <si>
    <t>Uncharacterized protein [Uniprot/SPTREMBL Acc. A0A103YE02]</t>
  </si>
  <si>
    <t>Ccrd_017085</t>
  </si>
  <si>
    <t>Acyl-CoA-binding protein, ACBP [Uniprot/SPTREMBL Acc. A0A103Y8R2]</t>
  </si>
  <si>
    <t>Ccrd_007606</t>
  </si>
  <si>
    <t>Membrane magnesium transporter [Uniprot/SPTREMBL Acc. A0A103XGQ5]</t>
  </si>
  <si>
    <t>Ccrd_021796</t>
  </si>
  <si>
    <t>Protein kinase domain-containing protein [Uniprot/SPTREMBL Acc. A0A124SEF8]</t>
  </si>
  <si>
    <t>Ccrd_025070</t>
  </si>
  <si>
    <t>Coatomer subunit zeta [Uniprot/SPTREMBL Acc. A0A103XBG1]</t>
  </si>
  <si>
    <t>Ccrd_019102</t>
  </si>
  <si>
    <t>BHLH domain-containing protein [Uniprot/SPTREMBL Acc. A0A103Y500]</t>
  </si>
  <si>
    <t>Ccrd_001758</t>
  </si>
  <si>
    <t>Ccrd_013690</t>
  </si>
  <si>
    <t>Glutaredoxin-dependent peroxiredoxin [Uniprot/SPTREMBL Acc. A0A103YF44]</t>
  </si>
  <si>
    <t>Ccrd_014102</t>
  </si>
  <si>
    <t>PFK domain-containing protein [Uniprot/SPTREMBL Acc. A0A118K4J4]</t>
  </si>
  <si>
    <t>Ccrd_010133</t>
  </si>
  <si>
    <t>Ccrd_016615</t>
  </si>
  <si>
    <t>KOW-like protein [Uniprot/SPTREMBL Acc. A0A118K2X4]</t>
  </si>
  <si>
    <t>Ccrd_002195</t>
  </si>
  <si>
    <t>Quinol--cytochrome-c reductase [Uniprot/SPTREMBL Acc. A0A103XRU8]</t>
  </si>
  <si>
    <t>Ccrd_022370</t>
  </si>
  <si>
    <t>Glutaredoxin-like protein [Uniprot/SPTREMBL Acc. A0A103XYS8]</t>
  </si>
  <si>
    <t>Ccrd_008813</t>
  </si>
  <si>
    <t>Peptidase M24, structural domain-containing protein [Uniprot/SPTREMBL Acc. A0A118JSR1]</t>
  </si>
  <si>
    <t>Ccrd_018886</t>
  </si>
  <si>
    <t>AB hydrolase-1 domain-containing protein [Uniprot/SPTREMBL Acc. A0A118K1H2]</t>
  </si>
  <si>
    <t>Ccrd_022841</t>
  </si>
  <si>
    <t>Drug/metabolite transporter [Uniprot/SPTREMBL Acc. A0A118JZC7]</t>
  </si>
  <si>
    <t>Ccrd_005748</t>
  </si>
  <si>
    <t>Ccrd_022930</t>
  </si>
  <si>
    <t>Geranylgeranyl reductase [Uniprot/SPTREMBL Acc. A0A103XXP6]</t>
  </si>
  <si>
    <t>Ccrd_013519</t>
  </si>
  <si>
    <t>mRNA cap-binding protein [Uniprot/SPTREMBL Acc. A0A103YFG9]</t>
  </si>
  <si>
    <t>Ccrd_006460</t>
  </si>
  <si>
    <t>PhoLip_ATPase_N domain-containing protein [Uniprot/SPTREMBL Acc. A0A103XIP5]</t>
  </si>
  <si>
    <t>Ccrd_004243</t>
  </si>
  <si>
    <t>Uncharacterized protein [Uniprot/SPTREMBL Acc. A0A103XNB3]</t>
  </si>
  <si>
    <t>Ccrd_000346</t>
  </si>
  <si>
    <t>Proteasome subunit beta [Uniprot/SPTREMBL Acc. A0A103XVB7]</t>
  </si>
  <si>
    <t>Ccrd_019226</t>
  </si>
  <si>
    <t>Small GTPase superfamily, ARF/SAR type [Uniprot/SPTREMBL Acc. A0A103Y4X2]</t>
  </si>
  <si>
    <t>Ccrd_010927</t>
  </si>
  <si>
    <t>Ribosomal_L30 domain-containing protein [Uniprot/SPTREMBL Acc. A0A118K6H2]</t>
  </si>
  <si>
    <t>Ccrd_024602</t>
  </si>
  <si>
    <t>HMA domain-containing protein [Uniprot/SPTREMBL Acc. A0A118JRS1]</t>
  </si>
  <si>
    <t>Ccrd_003657</t>
  </si>
  <si>
    <t>Leucine-rich repeat-containing protein [Uniprot/SPTREMBL Acc. A0A103XP07]</t>
  </si>
  <si>
    <t>Ccrd_011805</t>
  </si>
  <si>
    <t>Oligosaccaryltransferase [Uniprot/SPTREMBL Acc. A0A118K5Y9]</t>
  </si>
  <si>
    <t>Ccrd_025283</t>
  </si>
  <si>
    <t>Ccrd_011279</t>
  </si>
  <si>
    <t>Ribosomal protein S19, bacterial-type [Uniprot/SPTREMBL Acc. A0A103YJP2]</t>
  </si>
  <si>
    <t>Ccrd_022333</t>
  </si>
  <si>
    <t>Heme oxygenase-like protein [Uniprot/SPTREMBL Acc. A0A103XYX8]</t>
  </si>
  <si>
    <t>Ccrd_018769</t>
  </si>
  <si>
    <t>Fe2OG dioxygenase domain-containing protein [Uniprot/SPTREMBL Acc. A0A103Y5J9]</t>
  </si>
  <si>
    <t>Ccrd_015551</t>
  </si>
  <si>
    <t>Ccrd_003773</t>
  </si>
  <si>
    <t>Ribonuclease T2, active site-containing protein [Uniprot/SPTREMBL Acc. A0A103XNU6]</t>
  </si>
  <si>
    <t>Ccrd_006235</t>
  </si>
  <si>
    <t>Hexosyltransferase [Uniprot/SPTREMBL Acc. A0A103XJA7]</t>
  </si>
  <si>
    <t>Ccrd_015808</t>
  </si>
  <si>
    <t>Ubiquitin-like protein ATG12 [Uniprot/SPTREMBL Acc. A0A103YB41]</t>
  </si>
  <si>
    <t>Ccrd_007626</t>
  </si>
  <si>
    <t>RING-type domain-containing protein [Uniprot/SPTREMBL Acc. A0A103XGL9]</t>
  </si>
  <si>
    <t>Ccrd_009079</t>
  </si>
  <si>
    <t>Ccrd_011799</t>
  </si>
  <si>
    <t>ER membrane protein complex subunit 4 [Uniprot/SPTREMBL Acc. A0A103YIT8]</t>
  </si>
  <si>
    <t>Ccrd_022521</t>
  </si>
  <si>
    <t>Calcium-binding EF-hand [Uniprot/SPTREMBL Acc. A0A103XYL3]</t>
  </si>
  <si>
    <t>Ccrd_023447</t>
  </si>
  <si>
    <t>Uncharacterized protein [Uniprot/SPTREMBL Acc. A0A103XWT7]</t>
  </si>
  <si>
    <t>Ccrd_021789</t>
  </si>
  <si>
    <t>Isocitrate dehydrogenase [NAD] subunit, mitochondrial [Uniprot/SPTREMBL Acc. A0A118JZJ3]</t>
  </si>
  <si>
    <t>Ccrd_013323</t>
  </si>
  <si>
    <t>RRM domain-containing protein [Uniprot/SPTREMBL Acc. A0A124SH36]</t>
  </si>
  <si>
    <t>Ccrd_011053</t>
  </si>
  <si>
    <t>Bidirectional sugar transporter SWEET [Uniprot/SPTREMBL Acc. A0A103YK64]</t>
  </si>
  <si>
    <t>Ccrd_021642</t>
  </si>
  <si>
    <t>Ribosomal protein L37, mitochondrial [Uniprot/SPTREMBL Acc. A0A103Y0B7]</t>
  </si>
  <si>
    <t>Ccrd_009310</t>
  </si>
  <si>
    <t>Uncharacterized protein [Uniprot/SPTREMBL Acc. A0A118K7I4]</t>
  </si>
  <si>
    <t>Ccrd_010622</t>
  </si>
  <si>
    <t>Ccrd_023241</t>
  </si>
  <si>
    <t>Malate dehydrogenase [Uniprot/SPTREMBL Acc. A0A124SDZ9]</t>
  </si>
  <si>
    <t>Ccrd_000786</t>
  </si>
  <si>
    <t>Epimerase domain-containing protein [Uniprot/SPTREMBL Acc. A0A103XUF1]</t>
  </si>
  <si>
    <t>Ccrd_011700</t>
  </si>
  <si>
    <t>Ccrd_017435</t>
  </si>
  <si>
    <t>tRNA-uridine aminocarboxypropyltransferase [Uniprot/SPTREMBL Acc. A0A103Y835]</t>
  </si>
  <si>
    <t>Ccrd_016233</t>
  </si>
  <si>
    <t>Ccrd_017447</t>
  </si>
  <si>
    <t>Tetraspanin/Peripherin [Uniprot/SPTREMBL Acc. A0A124SFT3]</t>
  </si>
  <si>
    <t>Ccrd_010245</t>
  </si>
  <si>
    <t>Ribosomal_S10 domain-containing protein [Uniprot/SPTREMBL Acc. A0A103YLK0]</t>
  </si>
  <si>
    <t>Ccrd_018113</t>
  </si>
  <si>
    <t>Ccrd_015193</t>
  </si>
  <si>
    <t>Histone deacetylase [Uniprot/SPTREMBL Acc. A0A103YCA5]</t>
  </si>
  <si>
    <t>Ccrd_003775</t>
  </si>
  <si>
    <t>Ribosomal_L18_c domain-containing protein [Uniprot/SPTREMBL Acc. A0A124SCL4]</t>
  </si>
  <si>
    <t>Ccrd_017494</t>
  </si>
  <si>
    <t>Uncharacterized protein [Uniprot/SPTREMBL Acc. A0A118K2D6]</t>
  </si>
  <si>
    <t>Ccrd_015797</t>
  </si>
  <si>
    <t>RING-type domain-containing protein [Uniprot/SPTREMBL Acc. A0A118K3F3]</t>
  </si>
  <si>
    <t>Ccrd_015960</t>
  </si>
  <si>
    <t>Phosphoribosyltransferase domain-containing protein [Uniprot/SPTREMBL Acc. A0A118K3E1]</t>
  </si>
  <si>
    <t>Ccrd_010142</t>
  </si>
  <si>
    <t>Acyl-CoA dehydrogenase, conserved site-containing protein [Uniprot/SPTREMBL Acc. A0A124SI34]</t>
  </si>
  <si>
    <t>Ccrd_024980</t>
  </si>
  <si>
    <t>C1-like protein [Uniprot/SPTREMBL Acc. A0A103XBM0]</t>
  </si>
  <si>
    <t>Ccrd_022699</t>
  </si>
  <si>
    <t>Ccrd_000319</t>
  </si>
  <si>
    <t>Prohibitin [Uniprot/SPTREMBL Acc. A0A103XVB9]</t>
  </si>
  <si>
    <t>Ccrd_014739</t>
  </si>
  <si>
    <t>Ccrd_010282</t>
  </si>
  <si>
    <t>Uncharacterized protein [Uniprot/SPTREMBL Acc. A0A103YLJ7]</t>
  </si>
  <si>
    <t>Ccrd_014101</t>
  </si>
  <si>
    <t>Peptidase A22B, signal peptide peptidase [Uniprot/SPTREMBL Acc. A0A103YEE0]</t>
  </si>
  <si>
    <t>Ccrd_015177</t>
  </si>
  <si>
    <t>Agmatine deiminase [Uniprot/SPTREMBL Acc. A0A103YCB4]</t>
  </si>
  <si>
    <t>Ccrd_018606</t>
  </si>
  <si>
    <t>2Fe-2S ferredoxin-type domain-containing protein [Uniprot/SPTREMBL Acc. A0A103Y5X4]</t>
  </si>
  <si>
    <t>Ccrd_017983</t>
  </si>
  <si>
    <t>Biogenesis of lysosome-related organelles complex 1 subunit 1 [Uniprot/SPTREMBL Acc. A0A103Y710]</t>
  </si>
  <si>
    <t>Ccrd_001892</t>
  </si>
  <si>
    <t>Ccrd_016380</t>
  </si>
  <si>
    <t>Ccrd_019285</t>
  </si>
  <si>
    <t>Translocon-associated protein subunit beta [Uniprot/SPTREMBL Acc. A0A103Y4K5]</t>
  </si>
  <si>
    <t>Ccrd_001036</t>
  </si>
  <si>
    <t>Ccrd_016081</t>
  </si>
  <si>
    <t>TPT domain-containing protein [Uniprot/SPTREMBL Acc. A0A118K399]</t>
  </si>
  <si>
    <t>Ccrd_009881</t>
  </si>
  <si>
    <t>Transmembrane 9 superfamily member [Uniprot/SPTREMBL Acc. A0A103YMA6]</t>
  </si>
  <si>
    <t>Ccrd_000996</t>
  </si>
  <si>
    <t>Calmodulin binding protein-like protein [Uniprot/SPTREMBL Acc. A0A124SDH2]</t>
  </si>
  <si>
    <t>Ccrd_018034</t>
  </si>
  <si>
    <t>Ccrd_008251</t>
  </si>
  <si>
    <t>Bax inhibitor 1-related protein [Uniprot/SPTREMBL Acc. A0A124SB73]</t>
  </si>
  <si>
    <t>Ccrd_009646</t>
  </si>
  <si>
    <t>Transcription factor IIA, alpha/beta subunit [Uniprot/SPTREMBL Acc. A0A124SI90]</t>
  </si>
  <si>
    <t>Ccrd_017866</t>
  </si>
  <si>
    <t>Uncharacterized protein [Uniprot/SPTREMBL Acc. A0A118K252]</t>
  </si>
  <si>
    <t>Ccrd_021794</t>
  </si>
  <si>
    <t>Translin [Uniprot/SPTREMBL Acc. A0A103XZX9]</t>
  </si>
  <si>
    <t>Ccrd_002957</t>
  </si>
  <si>
    <t>Fcf2 domain-containing protein [Uniprot/SPTREMBL Acc. A0A124SCV6]</t>
  </si>
  <si>
    <t>Ccrd_002699</t>
  </si>
  <si>
    <t>Uncharacterized protein [Uniprot/SPTREMBL Acc. A0A124SCY6]</t>
  </si>
  <si>
    <t>Ccrd_021223</t>
  </si>
  <si>
    <t>Dihydroorotate dehydrogenase (quinone), mitochondrial [Uniprot/SPTREMBL Acc. A0A103Y118]</t>
  </si>
  <si>
    <t>Ccrd_019143</t>
  </si>
  <si>
    <t>Uncharacterized protein [Uniprot/SPTREMBL Acc. A0A103Y4T6]</t>
  </si>
  <si>
    <t>Ccrd_000827</t>
  </si>
  <si>
    <t>HIT-type domain-containing protein [Uniprot/SPTREMBL Acc. A0A118JXW7]</t>
  </si>
  <si>
    <t>Ccrd_005489</t>
  </si>
  <si>
    <t>Peptidase A1 domain-containing protein [Uniprot/SPTREMBL Acc. A0A103XKJ0]</t>
  </si>
  <si>
    <t>Ccrd_014670</t>
  </si>
  <si>
    <t>Glucose/ribitol dehydrogenase [Uniprot/SPTREMBL Acc. A0A103YD92]</t>
  </si>
  <si>
    <t>Ccrd_003793</t>
  </si>
  <si>
    <t>AAA domain-containing protein [Uniprot/SPTREMBL Acc. A0A103XNP3]</t>
  </si>
  <si>
    <t>Ccrd_017016</t>
  </si>
  <si>
    <t>Mitogen-activated protein kinase [Uniprot/SPTREMBL Acc. A0A118K2N8]</t>
  </si>
  <si>
    <t>Ccrd_023571</t>
  </si>
  <si>
    <t>Protein kinase domain-containing protein [Uniprot/SPTREMBL Acc. A0A103XWP6]</t>
  </si>
  <si>
    <t>Ccrd_017553</t>
  </si>
  <si>
    <t>tRNA-dihydrouridine(47) synthase [NAD(P)(+)] [Uniprot/SPTREMBL Acc. A0A103Y7V2]</t>
  </si>
  <si>
    <t>Ccrd_013981</t>
  </si>
  <si>
    <t>Uncharacterized protein [Uniprot/SPTREMBL Acc. A0A103YEL2]</t>
  </si>
  <si>
    <t>Ccrd_023170</t>
  </si>
  <si>
    <t>Uncharacterized protein [Uniprot/SPTREMBL Acc. A0A103XXF4]</t>
  </si>
  <si>
    <t>Ccrd_000455</t>
  </si>
  <si>
    <t>Pentatricopeptide repeat-containing protein [Uniprot/SPTREMBL Acc. A0A103XV88]</t>
  </si>
  <si>
    <t>Ccrd_001551</t>
  </si>
  <si>
    <t>Spt4 domain-containing protein [Uniprot/SPTREMBL Acc. A0A103XT30]</t>
  </si>
  <si>
    <t>Ccrd_010559</t>
  </si>
  <si>
    <t>RING-type domain-containing protein [Uniprot/SPTREMBL Acc. A0A103YL45]</t>
  </si>
  <si>
    <t>Ccrd_023902</t>
  </si>
  <si>
    <t>ATG13 domain-containing protein [Uniprot/SPTREMBL Acc. A0A103XD03]</t>
  </si>
  <si>
    <t>Ccrd_001817</t>
  </si>
  <si>
    <t>Ccrd_020543</t>
  </si>
  <si>
    <t>Translation machinery-associated protein 22 [Uniprot/SPTREMBL Acc. A0A103Y287]</t>
  </si>
  <si>
    <t>Ccrd_015982</t>
  </si>
  <si>
    <t>Lipase, GDSL [Uniprot/SPTREMBL Acc. A0A103YAT6]</t>
  </si>
  <si>
    <t>Ccrd_002391</t>
  </si>
  <si>
    <t>Dual specificity phosphatase [Uniprot/SPTREMBL Acc. A0A118JWN6]</t>
  </si>
  <si>
    <t>Ccrd_012162</t>
  </si>
  <si>
    <t>RRM domain-containing protein [Uniprot/SPTREMBL Acc. A0A103YHY3]</t>
  </si>
  <si>
    <t>Ccrd_020448</t>
  </si>
  <si>
    <t>Uncharacterized protein [Uniprot/SPTREMBL Acc. A0A103Y2G2]</t>
  </si>
  <si>
    <t>Ccrd_008747</t>
  </si>
  <si>
    <t>tRNA_int_end_N2 domain-containing protein [Uniprot/SPTREMBL Acc. A0A103XEG7]</t>
  </si>
  <si>
    <t>Ccrd_023650</t>
  </si>
  <si>
    <t>Nodulin-like domain-containing protein [Uniprot/SPTREMBL Acc. A0A103XWF0]</t>
  </si>
  <si>
    <t>Ccrd_010729</t>
  </si>
  <si>
    <t>Ccrd_018913</t>
  </si>
  <si>
    <t>Elongator complex protein 5 [Uniprot/SPTREMBL Acc. A0A103Y5B3]</t>
  </si>
  <si>
    <t>Ccrd_020342</t>
  </si>
  <si>
    <t>Small GTPase superfamily, ARF/SAR type [Uniprot/SPTREMBL Acc. A0A103Y2N8]</t>
  </si>
  <si>
    <t>Ccrd_013103</t>
  </si>
  <si>
    <t>Protein kinase domain-containing protein [Uniprot/SPTREMBL Acc. A0A103YG71]</t>
  </si>
  <si>
    <t>Ccrd_003717</t>
  </si>
  <si>
    <t>Acyl-[acyl-carrier-protein] hydrolase [Uniprot/SPTREMBL Acc. A0A103XNX3]</t>
  </si>
  <si>
    <t>Ccrd_017066</t>
  </si>
  <si>
    <t>Peroxin-3 [Uniprot/SPTREMBL Acc. A0A103Y8T9]</t>
  </si>
  <si>
    <t>Ccrd_009872</t>
  </si>
  <si>
    <t>Non-specific serine/threonine protein kinase [Uniprot/SPTREMBL Acc. A0A103YM90]</t>
  </si>
  <si>
    <t>Ccrd_009496</t>
  </si>
  <si>
    <t>Guanylate kinase [Uniprot/SPTREMBL Acc. A0A103YN25]</t>
  </si>
  <si>
    <t>Ccrd_010880</t>
  </si>
  <si>
    <t>AP complex subunit sigma [Uniprot/SPTREMBL Acc. A0A103YKC4]</t>
  </si>
  <si>
    <t>Ccrd_019664</t>
  </si>
  <si>
    <t>Zinc finger, CCCH-type [Uniprot/SPTREMBL Acc. A0A103Y3X8]</t>
  </si>
  <si>
    <t>Ccrd_014130</t>
  </si>
  <si>
    <t>Glucose/ribitol dehydrogenase [Uniprot/SPTREMBL Acc. A0A103YEA7]</t>
  </si>
  <si>
    <t>Ccrd_015764</t>
  </si>
  <si>
    <t>Beta-galactosidase [Uniprot/SPTREMBL Acc. A0A103YB78]</t>
  </si>
  <si>
    <t>Ccrd_015572</t>
  </si>
  <si>
    <t>Ubiquitin receptor RAD23 [Uniprot/SPTREMBL Acc. A0A103YBL7]</t>
  </si>
  <si>
    <t>Ccrd_014559</t>
  </si>
  <si>
    <t>Mago nashi protein [Uniprot/SPTREMBL Acc. A0A103YDG4]</t>
  </si>
  <si>
    <t>Ccrd_026106</t>
  </si>
  <si>
    <t>3-oxoacyl-[acyl-carrier-protein] synthase [Uniprot/SPTREMBL Acc. A0A118I8C2]</t>
  </si>
  <si>
    <t>Ccrd_003148</t>
  </si>
  <si>
    <t>Homeobox domain-containing protein [Uniprot/SPTREMBL Acc. A0A103XQ00]</t>
  </si>
  <si>
    <t>Ccrd_010122</t>
  </si>
  <si>
    <t>Uncharacterized protein [Uniprot/SPTREMBL Acc. A0A124SI35]</t>
  </si>
  <si>
    <t>Ccrd_022500</t>
  </si>
  <si>
    <t>Biotin carboxyl carrier protein of acetyl-CoA carboxylase [Uniprot/SPTREMBL Acc. A0A103XYL5]</t>
  </si>
  <si>
    <t>Ccrd_024029</t>
  </si>
  <si>
    <t>Ccrd_011951</t>
  </si>
  <si>
    <t>WD_REPEATS_REGION domain-containing protein [Uniprot/SPTREMBL Acc. A0A124SHI4]</t>
  </si>
  <si>
    <t>Ccrd_005500</t>
  </si>
  <si>
    <t>Protein kinase domain-containing protein [Uniprot/SPTREMBL Acc. A0A103XKL8]</t>
  </si>
  <si>
    <t>Ccrd_025511</t>
  </si>
  <si>
    <t>HABP4_PAI-RBP1 domain-containing protein [Uniprot/SPTREMBL Acc. A0A103WVA0]</t>
  </si>
  <si>
    <t>Ccrd_023230</t>
  </si>
  <si>
    <t>40S ribosomal protein S6 [Uniprot/SPTREMBL Acc. A0A118JYG2]</t>
  </si>
  <si>
    <t>Ccrd_011638</t>
  </si>
  <si>
    <t>Ccrd_021422</t>
  </si>
  <si>
    <t>Ceramidase [Uniprot/SPTREMBL Acc. A0A124SEJ2]</t>
  </si>
  <si>
    <t>Ccrd_013618</t>
  </si>
  <si>
    <t>4HBT domain-containing protein [Uniprot/SPTREMBL Acc. A0A103YF91]</t>
  </si>
  <si>
    <t>Ccrd_009833</t>
  </si>
  <si>
    <t>RPN5_C domain-containing protein [Uniprot/SPTREMBL Acc. A0A103YMF5]</t>
  </si>
  <si>
    <t>Ccrd_025818</t>
  </si>
  <si>
    <t>SHS2_Rpb7-N domain-containing protein [Uniprot/SPTREMBL Acc. A0A103XDI3]</t>
  </si>
  <si>
    <t>Ccrd_024611</t>
  </si>
  <si>
    <t>Ccrd_003678</t>
  </si>
  <si>
    <t>Glutaredoxin domain-containing protein [Uniprot/SPTREMBL Acc. A0A103XP60]</t>
  </si>
  <si>
    <t>Ccrd_012483</t>
  </si>
  <si>
    <t>Thioredoxin domain-containing protein [Uniprot/SPTREMBL Acc. A0A103YHF4]</t>
  </si>
  <si>
    <t>Ccrd_021662</t>
  </si>
  <si>
    <t>PNP_UDP_1 domain-containing protein [Uniprot/SPTREMBL Acc. A0A103Y064]</t>
  </si>
  <si>
    <t>Ccrd_014104</t>
  </si>
  <si>
    <t>3-hydroxy-3-methylglutaryl coenzyme A reductase [Uniprot/SPTREMBL Acc. A0A124SGV5]</t>
  </si>
  <si>
    <t>Ccrd_025004</t>
  </si>
  <si>
    <t>Ribosomal protein L18/L5 [Uniprot/SPTREMBL Acc. A0A103XBL1]</t>
  </si>
  <si>
    <t>Ccrd_022446</t>
  </si>
  <si>
    <t>Cysteine peptidase, asparagine active site-containing protein [Uniprot/SPTREMBL Acc. A0A118JZ02]</t>
  </si>
  <si>
    <t>Ccrd_017022</t>
  </si>
  <si>
    <t>RING-type E3 ubiquitin transferase [Uniprot/SPTREMBL Acc. A0A103Y8V5]</t>
  </si>
  <si>
    <t>Ccrd_018587</t>
  </si>
  <si>
    <t>PFK domain-containing protein [Uniprot/SPTREMBL Acc. A0A124SFG0]</t>
  </si>
  <si>
    <t>Ccrd_009483</t>
  </si>
  <si>
    <t>HP domain-containing protein [Uniprot/SPTREMBL Acc. A0A103YN01]</t>
  </si>
  <si>
    <t>Ccrd_022187</t>
  </si>
  <si>
    <t>TPT domain-containing protein [Uniprot/SPTREMBL Acc. A0A103XZ54]</t>
  </si>
  <si>
    <t>Ccrd_022184</t>
  </si>
  <si>
    <t>NADH dehydrogenase [ubiquinone] 1 alpha subcomplex assembly factor 3 [Uniprot/SPTREMBL Acc. A0A103XZ60]</t>
  </si>
  <si>
    <t>Ccrd_002292</t>
  </si>
  <si>
    <t>Ubiquitin [Uniprot/SPTREMBL Acc. A0A118JX58]</t>
  </si>
  <si>
    <t>Ccrd_017203</t>
  </si>
  <si>
    <t>AB hydrolase-1 domain-containing protein [Uniprot/SPTREMBL Acc. A0A103Y8J9]</t>
  </si>
  <si>
    <t>Ccrd_010697</t>
  </si>
  <si>
    <t>Transcription initiation factor IIE subunit beta [Uniprot/SPTREMBL Acc. A0A103YKR8]</t>
  </si>
  <si>
    <t>Ccrd_005293</t>
  </si>
  <si>
    <t>Hexosyltransferase [Uniprot/SPTREMBL Acc. A0A124SC46]</t>
  </si>
  <si>
    <t>Ccrd_001514</t>
  </si>
  <si>
    <t>Uncharacterized protein [Uniprot/SPTREMBL Acc. A0A118JXL8]</t>
  </si>
  <si>
    <t>Ccrd_012260</t>
  </si>
  <si>
    <t>Ccrd_003157</t>
  </si>
  <si>
    <t>Ccrd_003235</t>
  </si>
  <si>
    <t>Uncharacterized protein [Uniprot/SPTREMBL Acc. A0A103XPT6]</t>
  </si>
  <si>
    <t>Ccrd_003206</t>
  </si>
  <si>
    <t>Uncharacterized protein [Uniprot/SPTREMBL Acc. A0A118JWJ2]</t>
  </si>
  <si>
    <t>Ccrd_010543</t>
  </si>
  <si>
    <t>Ribosome biogenesis protein BOP1 homolog [Uniprot/SPTREMBL Acc. A0A103YKY5]</t>
  </si>
  <si>
    <t>Ccrd_022781</t>
  </si>
  <si>
    <t>Ribosomal protein L22/L17 [Uniprot/SPTREMBL Acc. A0A103XY68]</t>
  </si>
  <si>
    <t>Ccrd_023717</t>
  </si>
  <si>
    <t>Ribosomal protein S15 [Uniprot/SPTREMBL Acc. A0A118JYN9]</t>
  </si>
  <si>
    <t>Ccrd_007637</t>
  </si>
  <si>
    <t>WD40 repeat-containing protein [Uniprot/SPTREMBL Acc. A0A103XGN1]</t>
  </si>
  <si>
    <t>Ccrd_009035</t>
  </si>
  <si>
    <t>PAPA-1 domain-containing protein [Uniprot/SPTREMBL Acc. A0A103YNT7]</t>
  </si>
  <si>
    <t>Ccrd_021069</t>
  </si>
  <si>
    <t>Uncharacterized protein [Uniprot/SPTREMBL Acc. A0A103Y1F0]</t>
  </si>
  <si>
    <t>Ccrd_011794</t>
  </si>
  <si>
    <t>RRM domain-containing protein [Uniprot/SPTREMBL Acc. A0A103YIN2]</t>
  </si>
  <si>
    <t>Ccrd_024808</t>
  </si>
  <si>
    <t>Glycosyltransferases [Uniprot/SPTREMBL Acc. A0A103XBW4]</t>
  </si>
  <si>
    <t>Ccrd_025017</t>
  </si>
  <si>
    <t>Uncharacterized protein [Uniprot/SPTREMBL Acc. A0A124SAJ6]</t>
  </si>
  <si>
    <t>Ccrd_017611</t>
  </si>
  <si>
    <t>Uncharacterized protein [Uniprot/SPTREMBL Acc. A0A118K2A8]</t>
  </si>
  <si>
    <t>Ccrd_015583</t>
  </si>
  <si>
    <t>Ccrd_022721</t>
  </si>
  <si>
    <t>Uncharacterized protein [Uniprot/SPTREMBL Acc. A0A103XYA7]</t>
  </si>
  <si>
    <t>Ccrd_010071</t>
  </si>
  <si>
    <t>Eukaryotic translation initiation factor 3 subunit C [Uniprot/SPTREMBL Acc. A0A118K709]</t>
  </si>
  <si>
    <t>Ccrd_001119</t>
  </si>
  <si>
    <t>RING-type E3 ubiquitin transferase [Uniprot/SPTREMBL Acc. A0A124SDF2]</t>
  </si>
  <si>
    <t>Ccrd_002203</t>
  </si>
  <si>
    <t>Tubulin-specific chaperone A [Uniprot/SPTREMBL Acc. A0A103XRU4]</t>
  </si>
  <si>
    <t>Ccrd_005010</t>
  </si>
  <si>
    <t>Beta-galactosidase [Uniprot/SPTREMBL Acc. A0A103XLH5]</t>
  </si>
  <si>
    <t>Ccrd_003216</t>
  </si>
  <si>
    <t>Ccrd_010446</t>
  </si>
  <si>
    <t>Ccrd_011838</t>
  </si>
  <si>
    <t>Ribosomal protein L29 [Uniprot/SPTREMBL Acc. A0A118K5W8]</t>
  </si>
  <si>
    <t>Ccrd_000207</t>
  </si>
  <si>
    <t>Ccrd_001837</t>
  </si>
  <si>
    <t>RNase H domain-containing protein [Uniprot/SPTREMBL Acc. A0A103XSJ6]</t>
  </si>
  <si>
    <t>Ccrd_009738</t>
  </si>
  <si>
    <t>Methyltransferase type 11 [Uniprot/SPTREMBL Acc. A0A103YMP7]</t>
  </si>
  <si>
    <t>Ccrd_003767</t>
  </si>
  <si>
    <t>Eukaryotic porin/Tom40 [Uniprot/SPTREMBL Acc. A0A103XNS6]</t>
  </si>
  <si>
    <t>Ccrd_015198</t>
  </si>
  <si>
    <t>Ribosomal protein S19e [Uniprot/SPTREMBL Acc. A0A103YCB8]</t>
  </si>
  <si>
    <t>Ccrd_011802</t>
  </si>
  <si>
    <t>Histidinol dehydrogenase, chloroplastic [Uniprot/SPTREMBL Acc. A0A103YIR0]</t>
  </si>
  <si>
    <t>Ccrd_014437</t>
  </si>
  <si>
    <t>Ccrd_016328</t>
  </si>
  <si>
    <t>5'-deoxynucleotidase [Uniprot/SPTREMBL Acc. A0A118K343]</t>
  </si>
  <si>
    <t>Ccrd_002617</t>
  </si>
  <si>
    <t>F-box domain-containing protein [Uniprot/SPTREMBL Acc. A0A103XR72]</t>
  </si>
  <si>
    <t>Ccrd_007784</t>
  </si>
  <si>
    <t>WRKY domain-containing protein [Uniprot/SPTREMBL Acc. A0A103XGE2]</t>
  </si>
  <si>
    <t>Ccrd_012416</t>
  </si>
  <si>
    <t>Ccrd_021887</t>
  </si>
  <si>
    <t>Major facilitator superfamily domain, general substrate transporter [Uniprot/SPTREMBL Acc. A0A103XZS2]</t>
  </si>
  <si>
    <t>Ccrd_015875</t>
  </si>
  <si>
    <t>Ccrd_016186</t>
  </si>
  <si>
    <t>Metalloenzyme, LuxS/M16 peptidase-like protein [Uniprot/SPTREMBL Acc. A0A103YAG1]</t>
  </si>
  <si>
    <t>Ccrd_010611</t>
  </si>
  <si>
    <t>Ccrd_019934</t>
  </si>
  <si>
    <t>GCV_T domain-containing protein [Uniprot/SPTREMBL Acc. A0A124SF12]</t>
  </si>
  <si>
    <t>Ccrd_021507</t>
  </si>
  <si>
    <t>Formyltetrahydrofolate synthetase [Uniprot/SPTREMBL Acc. A0A124SEJ0]</t>
  </si>
  <si>
    <t>Ccrd_026336</t>
  </si>
  <si>
    <t>Fatty acid hydroxylase domain-containing protein [Uniprot/SPTREMBL Acc. A0A103R213]</t>
  </si>
  <si>
    <t>Ccrd_003748</t>
  </si>
  <si>
    <t>Uncharacterized protein [Uniprot/SPTREMBL Acc. A0A103XNT1]</t>
  </si>
  <si>
    <t>Ccrd_018668</t>
  </si>
  <si>
    <t>Isocitrate dehydrogenase (NADP(+)) [Uniprot/SPTREMBL Acc. A0A103Y5U0]</t>
  </si>
  <si>
    <t>Ccrd_001662</t>
  </si>
  <si>
    <t>Auxin efflux carrier [Uniprot/SPTREMBL Acc. A0A118JXK5]</t>
  </si>
  <si>
    <t>Ccrd_005472</t>
  </si>
  <si>
    <t>Cation-transporting P-type ATPase [Uniprot/SPTREMBL Acc. A0A118JUZ2]</t>
  </si>
  <si>
    <t>Ccrd_014425</t>
  </si>
  <si>
    <t>Cellulose synthase [Uniprot/SPTREMBL Acc. A0A103YDU0]</t>
  </si>
  <si>
    <t>Ccrd_003816</t>
  </si>
  <si>
    <t>Pseudouridine synthase, catalytic domain-containing protein [Uniprot/SPTREMBL Acc. A0A124SCL1]</t>
  </si>
  <si>
    <t>Ccrd_001928</t>
  </si>
  <si>
    <t>S5A_REDUCTASE domain-containing protein [Uniprot/SPTREMBL Acc. A0A103XSB1]</t>
  </si>
  <si>
    <t>Ccrd_011548</t>
  </si>
  <si>
    <t>Mago nashi protein [Uniprot/SPTREMBL Acc. A0A103YJ85]</t>
  </si>
  <si>
    <t>Ccrd_010972</t>
  </si>
  <si>
    <t>Ccrd_019123</t>
  </si>
  <si>
    <t>Nuclear transport factor 2 [Uniprot/SPTREMBL Acc. A0A103Y4X9]</t>
  </si>
  <si>
    <t>Ccrd_013425</t>
  </si>
  <si>
    <t>Ribosomal_S17_N domain-containing protein [Uniprot/SPTREMBL Acc. A0A124SH24]</t>
  </si>
  <si>
    <t>Ccrd_012719</t>
  </si>
  <si>
    <t>Leucine-rich repeat-containing protein [Uniprot/SPTREMBL Acc. A0A118K5D0]</t>
  </si>
  <si>
    <t>Ccrd_019004</t>
  </si>
  <si>
    <t>Peptidase S8/S53 domain-containing protein [Uniprot/SPTREMBL Acc. A0A124SFB1]</t>
  </si>
  <si>
    <t>Ccrd_003296</t>
  </si>
  <si>
    <t>Ccrd_012859</t>
  </si>
  <si>
    <t>HTH La-type RNA-binding domain-containing protein [Uniprot/SPTREMBL Acc. A0A103YGQ1]</t>
  </si>
  <si>
    <t>Ccrd_018511</t>
  </si>
  <si>
    <t>TLC domain-containing protein [Uniprot/SPTREMBL Acc. A0A118K1P8]</t>
  </si>
  <si>
    <t>Ccrd_006236</t>
  </si>
  <si>
    <t>Hexosyltransferase [Uniprot/SPTREMBL Acc. A0A124SBU6]</t>
  </si>
  <si>
    <t>Ccrd_022993</t>
  </si>
  <si>
    <t>Tryptophanyl-tRNA synthetase [Uniprot/SPTREMBL Acc. A0A103XXL2]</t>
  </si>
  <si>
    <t>Ccrd_001011</t>
  </si>
  <si>
    <t>Ceramidase [Uniprot/SPTREMBL Acc. A0A118JXT0]</t>
  </si>
  <si>
    <t>Ccrd_012366</t>
  </si>
  <si>
    <t>Ccrd_026633</t>
  </si>
  <si>
    <t>Ran GTPase [Uniprot/SPTREMBL Acc. A0A103XD05]</t>
  </si>
  <si>
    <t>Ccrd_002700</t>
  </si>
  <si>
    <t>Ran GTPase [Uniprot/SPTREMBL Acc. A0A103XQW8]</t>
  </si>
  <si>
    <t>Ccrd_003151</t>
  </si>
  <si>
    <t>Nucleic acid-binding, OB-fold [Uniprot/SPTREMBL Acc. A0A103XQ11]</t>
  </si>
  <si>
    <t>Ccrd_008502</t>
  </si>
  <si>
    <t>Ccrd_020617</t>
  </si>
  <si>
    <t>ER membrane protein complex subunit 3 [Uniprot/SPTREMBL Acc. A0A118K0G2]</t>
  </si>
  <si>
    <t>Ccrd_018209</t>
  </si>
  <si>
    <t>Nucleic acid-binding, OB-fold [Uniprot/SPTREMBL Acc. A0A103Y6N6]</t>
  </si>
  <si>
    <t>Ccrd_012819</t>
  </si>
  <si>
    <t>Ccrd_008951</t>
  </si>
  <si>
    <t>Ribosomal protein L46 [Uniprot/SPTREMBL Acc. A0A103XEB9]</t>
  </si>
  <si>
    <t>Ccrd_012583</t>
  </si>
  <si>
    <t>Uncharacterized protein [Uniprot/SPTREMBL Acc. A0A103YH61]</t>
  </si>
  <si>
    <t>Ccrd_023598</t>
  </si>
  <si>
    <t>Ccrd_019732</t>
  </si>
  <si>
    <t>4Fe-4S binding domain-containing protein [Uniprot/SPTREMBL Acc. A0A103Y3S4]</t>
  </si>
  <si>
    <t>Ccrd_019864</t>
  </si>
  <si>
    <t>Protein kinase domain-containing protein [Uniprot/SPTREMBL Acc. A0A103Y3K5]</t>
  </si>
  <si>
    <t>Ccrd_016271</t>
  </si>
  <si>
    <t>FAD-binding FR-type domain-containing protein [Uniprot/SPTREMBL Acc. A0A103YA86]</t>
  </si>
  <si>
    <t>Ccrd_014090</t>
  </si>
  <si>
    <t>Uncharacterized protein [Uniprot/SPTREMBL Acc. A0A118K4H5]</t>
  </si>
  <si>
    <t>Ccrd_011999</t>
  </si>
  <si>
    <t>Ccrd_019785</t>
  </si>
  <si>
    <t>Ccrd_021078</t>
  </si>
  <si>
    <t>RING-type E3 ubiquitin transferase [Uniprot/SPTREMBL Acc. A0A103Y183]</t>
  </si>
  <si>
    <t>Ccrd_022819</t>
  </si>
  <si>
    <t>Protein kinase domain-containing protein [Uniprot/SPTREMBL Acc. A0A103XXT3]</t>
  </si>
  <si>
    <t>Ccrd_001280</t>
  </si>
  <si>
    <t>Squalene synthase [Uniprot/SPTREMBL Acc. A0A103XTL9]</t>
  </si>
  <si>
    <t>Ccrd_017474</t>
  </si>
  <si>
    <t>Ccrd_004639</t>
  </si>
  <si>
    <t>Reticulon-like protein [Uniprot/SPTREMBL Acc. A0A124SCB8]</t>
  </si>
  <si>
    <t>Ccrd_008548</t>
  </si>
  <si>
    <t>Ribosomal protein L5 [Uniprot/SPTREMBL Acc. A0A103XEY5]</t>
  </si>
  <si>
    <t>Ccrd_018871</t>
  </si>
  <si>
    <t>Succinate dehydrogenase (quinone) [Uniprot/SPTREMBL Acc. A0A118K1J8]</t>
  </si>
  <si>
    <t>Ccrd_002004</t>
  </si>
  <si>
    <t>ClpS domain-containing protein [Uniprot/SPTREMBL Acc. A0A103XS62]</t>
  </si>
  <si>
    <t>Ccrd_013208</t>
  </si>
  <si>
    <t>Mediator complex, subunit Med22 [Uniprot/SPTREMBL Acc. A0A103YG05]</t>
  </si>
  <si>
    <t>Ccrd_007495</t>
  </si>
  <si>
    <t>Uncharacterized protein [Uniprot/SPTREMBL Acc. A0A103XGT2]</t>
  </si>
  <si>
    <t>Ccrd_025843</t>
  </si>
  <si>
    <t>PBPe domain-containing protein [Uniprot/SPTREMBL Acc. A0A103U1Q9]</t>
  </si>
  <si>
    <t>Ccrd_001094</t>
  </si>
  <si>
    <t>TatD family [Uniprot/SPTREMBL Acc. A0A103XTY3]</t>
  </si>
  <si>
    <t>Ccrd_014165</t>
  </si>
  <si>
    <t>Ccrd_023175</t>
  </si>
  <si>
    <t>Uncharacterized protein [Uniprot/SPTREMBL Acc. A0A103XXA9]</t>
  </si>
  <si>
    <t>Ccrd_002321</t>
  </si>
  <si>
    <t>Glycosyl transferase, family 14 [Uniprot/SPTREMBL Acc. A0A124SD18]</t>
  </si>
  <si>
    <t>Ccrd_005363</t>
  </si>
  <si>
    <t>Uncharacterized protein [Uniprot/SPTREMBL Acc. A0A103XKT1]</t>
  </si>
  <si>
    <t>Ccrd_023046</t>
  </si>
  <si>
    <t>TLC domain-containing protein [Uniprot/SPTREMBL Acc. A0A118JZ15]</t>
  </si>
  <si>
    <t>Ccrd_003246</t>
  </si>
  <si>
    <t>PC-Esterase [Uniprot/SPTREMBL Acc. A0A103XPS9]</t>
  </si>
  <si>
    <t>Ccrd_019026</t>
  </si>
  <si>
    <t>Nucleotide-binding, alpha-beta plait [Uniprot/SPTREMBL Acc. A0A103Y545]</t>
  </si>
  <si>
    <t>Ccrd_006925</t>
  </si>
  <si>
    <t>Acid phosphatase/vanadium-dependent haloperoxidase-related protein [Uniprot/SPTREMBL Acc. A0A103XI49]</t>
  </si>
  <si>
    <t>Ccrd_014235</t>
  </si>
  <si>
    <t>Ccrd_002664</t>
  </si>
  <si>
    <t>Mediator of RNA polymerase II transcription subunit 10 [Uniprot/SPTREMBL Acc. A0A103XQV7]</t>
  </si>
  <si>
    <t>Ccrd_021985</t>
  </si>
  <si>
    <t>UBC core domain-containing protein [Uniprot/SPTREMBL Acc. A0A103XZH4]</t>
  </si>
  <si>
    <t>Ccrd_020921</t>
  </si>
  <si>
    <t>Prefoldin [Uniprot/SPTREMBL Acc. A0A118K071]</t>
  </si>
  <si>
    <t>Ccrd_003179</t>
  </si>
  <si>
    <t>Ccrd_025364</t>
  </si>
  <si>
    <t>Uncharacterized protein [Uniprot/SPTREMBL Acc. A0A103XB12]</t>
  </si>
  <si>
    <t>Ccrd_003090</t>
  </si>
  <si>
    <t>PRA1 family protein [Uniprot/SPTREMBL Acc. A0A103XQ33]</t>
  </si>
  <si>
    <t>Ccrd_012347</t>
  </si>
  <si>
    <t>Glutaredoxin domain-containing protein [Uniprot/SPTREMBL Acc. A0A118K5J8]</t>
  </si>
  <si>
    <t>Ccrd_026791</t>
  </si>
  <si>
    <t>(S)-2-hydroxy-acid oxidase [Uniprot/SPTREMBL Acc. A0A103XCZ3]</t>
  </si>
  <si>
    <t>Ccrd_005619</t>
  </si>
  <si>
    <t>Ccrd_008141</t>
  </si>
  <si>
    <t>GlcNAc-1-P transferase [Uniprot/SPTREMBL Acc. A0A103XFL6]</t>
  </si>
  <si>
    <t>Ccrd_000959</t>
  </si>
  <si>
    <t>Malectin_like domain-containing protein [Uniprot/SPTREMBL Acc. A0A103XU54]</t>
  </si>
  <si>
    <t>Ccrd_005444</t>
  </si>
  <si>
    <t>PLC-like phosphodiesterase, TIM beta/alpha-barrel domain-containing protein [Uniprot/SPTREMBL Acc. A0A118JV43]</t>
  </si>
  <si>
    <t>Ccrd_000837</t>
  </si>
  <si>
    <t>Ccrd_020527</t>
  </si>
  <si>
    <t>ATPase, F0 complex, subunit G, mitochondrial [Uniprot/SPTREMBL Acc. A0A103Y2C8]</t>
  </si>
  <si>
    <t>Ccrd_005693</t>
  </si>
  <si>
    <t>Protein-serine/threonine phosphatase [Uniprot/SPTREMBL Acc. A0A103XK73]</t>
  </si>
  <si>
    <t>Ccrd_015485</t>
  </si>
  <si>
    <t>ThiF domain-containing protein [Uniprot/SPTREMBL Acc. A0A103YBT3]</t>
  </si>
  <si>
    <t>Ccrd_022274</t>
  </si>
  <si>
    <t>Calreticulin [Uniprot/SPTREMBL Acc. A0A118JZ42]</t>
  </si>
  <si>
    <t>Ccrd_001680</t>
  </si>
  <si>
    <t>Uncharacterized protein [Uniprot/SPTREMBL Acc. A0A103XST7]</t>
  </si>
  <si>
    <t>Ccrd_001430</t>
  </si>
  <si>
    <t>TRAPP II complex, Trs120 [Uniprot/SPTREMBL Acc. A0A103XT91]</t>
  </si>
  <si>
    <t>Ccrd_023751</t>
  </si>
  <si>
    <t>Phospholipase D [Uniprot/SPTREMBL Acc. A0A103XW84]</t>
  </si>
  <si>
    <t>Ccrd_003687</t>
  </si>
  <si>
    <t>AAA domain-containing protein [Uniprot/SPTREMBL Acc. A0A103XNT5]</t>
  </si>
  <si>
    <t>Ccrd_001081</t>
  </si>
  <si>
    <t>Uncharacterized protein [Uniprot/SPTREMBL Acc. A0A103XTW7]</t>
  </si>
  <si>
    <t>Ccrd_017055</t>
  </si>
  <si>
    <t>RRM domain-containing protein [Uniprot/SPTREMBL Acc. A0A103Y8V0]</t>
  </si>
  <si>
    <t>Ccrd_021271</t>
  </si>
  <si>
    <t>GlcNAc kinase [Uniprot/SPTREMBL Acc. A0A124SEL2]</t>
  </si>
  <si>
    <t>Ccrd_013077</t>
  </si>
  <si>
    <t>Ccrd_012968</t>
  </si>
  <si>
    <t>Very-long-chain (3R)-3-hydroxyacyl-CoA dehydratase [Uniprot/SPTREMBL Acc. A0A103YGJ3]</t>
  </si>
  <si>
    <t>Ccrd_015449</t>
  </si>
  <si>
    <t>Protein kinase domain-containing protein [Uniprot/SPTREMBL Acc. A0A103YBR2]</t>
  </si>
  <si>
    <t>Ccrd_012093</t>
  </si>
  <si>
    <t>Nucleic acid-binding, OB-fold [Uniprot/SPTREMBL Acc. A0A118K5S7]</t>
  </si>
  <si>
    <t>Ccrd_002781</t>
  </si>
  <si>
    <t>Uncharacterized protein [Uniprot/SPTREMBL Acc. A0A103XQQ7]</t>
  </si>
  <si>
    <t>Ccrd_011760</t>
  </si>
  <si>
    <t>Ribosomal protein L35A [Uniprot/SPTREMBL Acc. A0A118K5Z4]</t>
  </si>
  <si>
    <t>Ccrd_009866</t>
  </si>
  <si>
    <t>SRP54 domain-containing protein [Uniprot/SPTREMBL Acc. A0A103YME2]</t>
  </si>
  <si>
    <t>Ccrd_013222</t>
  </si>
  <si>
    <t>Glutamate dehydrogenase [Uniprot/SPTREMBL Acc. A0A118K536]</t>
  </si>
  <si>
    <t>Ccrd_014519</t>
  </si>
  <si>
    <t>CRT-like domain-containing protein [Uniprot/SPTREMBL Acc. A0A103YDK6]</t>
  </si>
  <si>
    <t>Ccrd_017943</t>
  </si>
  <si>
    <t>Ribosomal_L18_c domain-containing protein [Uniprot/SPTREMBL Acc. A0A124SFN3]</t>
  </si>
  <si>
    <t>Ccrd_004744</t>
  </si>
  <si>
    <t>Bromo adjacent homology (BAH) domain-containing protein [Uniprot/SPTREMBL Acc. A0A103XM11]</t>
  </si>
  <si>
    <t>Ccrd_013083</t>
  </si>
  <si>
    <t>RPOL4c domain-containing protein [Uniprot/SPTREMBL Acc. A0A103YG94]</t>
  </si>
  <si>
    <t>Ccrd_005538</t>
  </si>
  <si>
    <t>Histone-fold [Uniprot/SPTREMBL Acc. A0A124SC18]</t>
  </si>
  <si>
    <t>Ccrd_019895</t>
  </si>
  <si>
    <t>HMA domain-containing protein [Uniprot/SPTREMBL Acc. A0A103Y3F8]</t>
  </si>
  <si>
    <t>Ccrd_004241</t>
  </si>
  <si>
    <t>Ccrd_001907</t>
  </si>
  <si>
    <t>ER lumen protein retaining receptor [Uniprot/SPTREMBL Acc. A0A103XSG5]</t>
  </si>
  <si>
    <t>Ccrd_015105</t>
  </si>
  <si>
    <t>Bacterial transferase hexapeptide repeat-containing protein [Uniprot/SPTREMBL Acc. A0A103YCH3]</t>
  </si>
  <si>
    <t>Ccrd_021551</t>
  </si>
  <si>
    <t>YrdC-like domain-containing protein [Uniprot/SPTREMBL Acc. A0A103Y0E4]</t>
  </si>
  <si>
    <t>Ccrd_003399</t>
  </si>
  <si>
    <t>Uncharacterized protein [Uniprot/SPTREMBL Acc. A0A103XPF3]</t>
  </si>
  <si>
    <t>Ccrd_009093</t>
  </si>
  <si>
    <t>Ccrd_006723</t>
  </si>
  <si>
    <t>Beta-galactosidase [Uniprot/SPTREMBL Acc. A0A118JU05]</t>
  </si>
  <si>
    <t>Ccrd_002643</t>
  </si>
  <si>
    <t>Uncharacterized protein family UPF0017, hydrolase-like, conserved site-containing protein [Uniprot/SPTREMBL Acc. A0A118JX96]</t>
  </si>
  <si>
    <t>Ccrd_003852</t>
  </si>
  <si>
    <t>Pleckstrin homology-like domain-containing protein [Uniprot/SPTREMBL Acc. A0A103XNM9]</t>
  </si>
  <si>
    <t>Ccrd_017552</t>
  </si>
  <si>
    <t>BZIP domain-containing protein [Uniprot/SPTREMBL Acc. A0A103Y7V1]</t>
  </si>
  <si>
    <t>Ccrd_003107</t>
  </si>
  <si>
    <t>GYF_2 domain-containing protein [Uniprot/SPTREMBL Acc. A0A103XQC6]</t>
  </si>
  <si>
    <t>Ccrd_004160</t>
  </si>
  <si>
    <t>TPT domain-containing protein [Uniprot/SPTREMBL Acc. A0A103XN41]</t>
  </si>
  <si>
    <t>Ccrd_023968</t>
  </si>
  <si>
    <t>Cas1_AcylT domain-containing protein [Uniprot/SPTREMBL Acc. A0A103F9C5]</t>
  </si>
  <si>
    <t>Ccrd_024897</t>
  </si>
  <si>
    <t>Rubredoxin-type fold [Uniprot/SPTREMBL Acc. A0A118JSK0]</t>
  </si>
  <si>
    <t>Ccrd_021421</t>
  </si>
  <si>
    <t>ARP2/3 complex, 20kDa subunit (P20-Arc) [Uniprot/SPTREMBL Acc. A0A118JZR7]</t>
  </si>
  <si>
    <t>Ccrd_005649</t>
  </si>
  <si>
    <t>Protein kinase domain-containing protein [Uniprot/SPTREMBL Acc. A0A103XK93]</t>
  </si>
  <si>
    <t>Ccrd_025093</t>
  </si>
  <si>
    <t>Uncharacterized protein [Uniprot/SPTREMBL Acc. A0A118JRX3]</t>
  </si>
  <si>
    <t>Ccrd_005518</t>
  </si>
  <si>
    <t>Ccrd_003987</t>
  </si>
  <si>
    <t>Tetraspanin [Uniprot/SPTREMBL Acc. A0A103XNJ6]</t>
  </si>
  <si>
    <t>Ccrd_009585</t>
  </si>
  <si>
    <t>Malectin_like domain-containing protein [Uniprot/SPTREMBL Acc. A0A103YMR3]</t>
  </si>
  <si>
    <t>Ccrd_006745</t>
  </si>
  <si>
    <t>Palmitoyl protein thioesterase [Uniprot/SPTREMBL Acc. A0A118JUB1]</t>
  </si>
  <si>
    <t>Ccrd_024439</t>
  </si>
  <si>
    <t>tRNA_edit domain-containing protein [Uniprot/SPTREMBL Acc. A0A103XCH6]</t>
  </si>
  <si>
    <t>Ccrd_001512</t>
  </si>
  <si>
    <t>Ribosomal protein L3 [Uniprot/SPTREMBL Acc. A0A103XT80]</t>
  </si>
  <si>
    <t>Ccrd_002840</t>
  </si>
  <si>
    <t>Protein phosphatase [Uniprot/SPTREMBL Acc. A0A124SCX1]</t>
  </si>
  <si>
    <t>Ccrd_002363</t>
  </si>
  <si>
    <t>GLUE N-terminal domain-containing protein [Uniprot/SPTREMBL Acc. A0A103XRQ2]</t>
  </si>
  <si>
    <t>Ccrd_025575</t>
  </si>
  <si>
    <t>RING-type E3 ubiquitin transferase [Uniprot/SPTREMBL Acc. A0A118JIB9]</t>
  </si>
  <si>
    <t>Ccrd_020702</t>
  </si>
  <si>
    <t>Ccrd_002112</t>
  </si>
  <si>
    <t>Protein kinase domain-containing protein [Uniprot/SPTREMBL Acc. A0A103XRZ3]</t>
  </si>
  <si>
    <t>Ccrd_001509</t>
  </si>
  <si>
    <t>TPT domain-containing protein [Uniprot/SPTREMBL Acc. A0A103XT37]</t>
  </si>
  <si>
    <t>Ccrd_013790</t>
  </si>
  <si>
    <t>Peptidase A1 domain-containing protein [Uniprot/SPTREMBL Acc. A0A118K4N6]</t>
  </si>
  <si>
    <t>Ccrd_011115</t>
  </si>
  <si>
    <t>zinc_ribbon_10 domain-containing protein [Uniprot/SPTREMBL Acc. A0A103YJV4]</t>
  </si>
  <si>
    <t>Ccrd_011417</t>
  </si>
  <si>
    <t>Hexosyltransferase [Uniprot/SPTREMBL Acc. A0A103YJG0]</t>
  </si>
  <si>
    <t>Ccrd_015128</t>
  </si>
  <si>
    <t>UBC core domain-containing protein [Uniprot/SPTREMBL Acc. A0A118K3V4]</t>
  </si>
  <si>
    <t>Ccrd_025205</t>
  </si>
  <si>
    <t>CYTOSOL_AP domain-containing protein [Uniprot/SPTREMBL Acc. A0A103XDR0]</t>
  </si>
  <si>
    <t>Ccrd_021085</t>
  </si>
  <si>
    <t>RRM domain-containing protein [Uniprot/SPTREMBL Acc. A0A103Y188]</t>
  </si>
  <si>
    <t>Ccrd_002235</t>
  </si>
  <si>
    <t>Uncharacterized protein [Uniprot/SPTREMBL Acc. A0A118JX65]</t>
  </si>
  <si>
    <t>Ccrd_001722</t>
  </si>
  <si>
    <t>PHB domain-containing protein [Uniprot/SPTREMBL Acc. A0A124SD90]</t>
  </si>
  <si>
    <t>Ccrd_010888</t>
  </si>
  <si>
    <t>Protein RER1 [Uniprot/SPTREMBL Acc. A0A118K6I5]</t>
  </si>
  <si>
    <t>Ccrd_017587</t>
  </si>
  <si>
    <t>Diadenosine tetraphosphate synthetase [Uniprot/SPTREMBL Acc. A0A124SFR7]</t>
  </si>
  <si>
    <t>Ccrd_006143</t>
  </si>
  <si>
    <t>Homoserine dehydrogenase [Uniprot/SPTREMBL Acc. A0A118JUW6]</t>
  </si>
  <si>
    <t>Ccrd_024310</t>
  </si>
  <si>
    <t>PHD-type domain-containing protein [Uniprot/SPTREMBL Acc. A0A118JRV8]</t>
  </si>
  <si>
    <t>Ccrd_014207</t>
  </si>
  <si>
    <t>CDP-alcohol phosphatidyltransferase [Uniprot/SPTREMBL Acc. A0A103YE60]</t>
  </si>
  <si>
    <t>Ccrd_014765</t>
  </si>
  <si>
    <t>Carboxypeptidase [Uniprot/SPTREMBL Acc. A0A103YD41]</t>
  </si>
  <si>
    <t>Ccrd_016460</t>
  </si>
  <si>
    <t>Alba domain-containing protein [Uniprot/SPTREMBL Acc. A0A103Y9U5]</t>
  </si>
  <si>
    <t>Ccrd_001001</t>
  </si>
  <si>
    <t>Derlin [Uniprot/SPTREMBL Acc. A0A118JX34]</t>
  </si>
  <si>
    <t>Ccrd_001607</t>
  </si>
  <si>
    <t>NAC domain-containing protein [Uniprot/SPTREMBL Acc. A0A118JXH9]</t>
  </si>
  <si>
    <t>Ccrd_002024</t>
  </si>
  <si>
    <t>Alpha-1,3-glucosyltransferase [Uniprot/SPTREMBL Acc. A0A103XS63]</t>
  </si>
  <si>
    <t>Ccrd_014535</t>
  </si>
  <si>
    <t>DnaJ domain-containing protein [Uniprot/SPTREMBL Acc. A0A103YDI9]</t>
  </si>
  <si>
    <t>Ccrd_021729</t>
  </si>
  <si>
    <t>Ccrd_008148</t>
  </si>
  <si>
    <t>C2H2-type domain-containing protein [Uniprot/SPTREMBL Acc. A0A103XFP9]</t>
  </si>
  <si>
    <t>Ccrd_015072</t>
  </si>
  <si>
    <t>Protein phosphatase [Uniprot/SPTREMBL Acc. A0A103YCH7]</t>
  </si>
  <si>
    <t>Ccrd_001981</t>
  </si>
  <si>
    <t>MFS domain-containing protein [Uniprot/SPTREMBL Acc. A0A103XSE1]</t>
  </si>
  <si>
    <t>Ccrd_007207</t>
  </si>
  <si>
    <t>Ccrd_013738</t>
  </si>
  <si>
    <t>Purple acid phosphatase [Uniprot/SPTREMBL Acc. A0A103YF19]</t>
  </si>
  <si>
    <t>Ccrd_001034</t>
  </si>
  <si>
    <t>Lipase, GDSL [Uniprot/SPTREMBL Acc. A0A103XTZ8]</t>
  </si>
  <si>
    <t>Ccrd_019897</t>
  </si>
  <si>
    <t>Protein kinase domain-containing protein [Uniprot/SPTREMBL Acc. A0A103Y3E7]</t>
  </si>
  <si>
    <t>Ccrd_022324</t>
  </si>
  <si>
    <t>Ccrd_011172</t>
  </si>
  <si>
    <t>Pectinesterase [Uniprot/SPTREMBL Acc. A0A103YJX2]</t>
  </si>
  <si>
    <t>Ccrd_013050</t>
  </si>
  <si>
    <t>Glycosyltransferase [Uniprot/SPTREMBL Acc. A0A103YGC9]</t>
  </si>
  <si>
    <t>Ccrd_016639</t>
  </si>
  <si>
    <t>Nodulin-like domain-containing protein [Uniprot/SPTREMBL Acc. A0A103Y9J3]</t>
  </si>
  <si>
    <t>Ccrd_003177</t>
  </si>
  <si>
    <t>Ccrd_021438</t>
  </si>
  <si>
    <t>Ccrd_003946</t>
  </si>
  <si>
    <t>Protein kinase, catalytic domain-containing protein [Uniprot/SPTREMBL Acc. A0A124SCJ6]</t>
  </si>
  <si>
    <t>Ccrd_021526</t>
  </si>
  <si>
    <t>Ccrd_001035</t>
  </si>
  <si>
    <t>SGNH hydrolase-type esterase domain-containing protein [Uniprot/SPTREMBL Acc. A0A103XU22]</t>
  </si>
  <si>
    <t>Ccrd_007596</t>
  </si>
  <si>
    <t>Xyloglucan endotransglucosylase/hydrolase [Uniprot/SPTREMBL Acc. A0A118JU24]</t>
  </si>
  <si>
    <t>Ccrd_002576</t>
  </si>
  <si>
    <t>Uncharacterized protein [Uniprot/SPTREMBL Acc. A0A103XR27]</t>
  </si>
  <si>
    <t>Ccrd_002384</t>
  </si>
  <si>
    <t>Glycoside hydrolase, catalytic domain-containing protein [Uniprot/SPTREMBL Acc. A0A118JX08]</t>
  </si>
  <si>
    <t>Ccrd_018969</t>
  </si>
  <si>
    <t>Xyloglucan endotransglucosylase/hydrolase [Uniprot/SPTREMBL Acc. A0A118K1E2]</t>
  </si>
  <si>
    <t>Ccrd_025258</t>
  </si>
  <si>
    <t>Ccrd_008879</t>
  </si>
  <si>
    <t>AP2/ERF domain-containing protein [Uniprot/SPTREMBL Acc. A0A124SB07]</t>
  </si>
  <si>
    <t>Ccrd_004698</t>
  </si>
  <si>
    <t>Carboxypeptidase [Uniprot/SPTREMBL Acc. A0A103XM79]</t>
  </si>
  <si>
    <t>Ccrd_012188</t>
  </si>
  <si>
    <t>Uncharacterized protein [Uniprot/SPTREMBL Acc. A0A103YHZ7]</t>
  </si>
  <si>
    <t>Ccrd_018669</t>
  </si>
  <si>
    <t>Squalene/phytoene synthase [Uniprot/SPTREMBL Acc. A0A103Y5R3]</t>
  </si>
  <si>
    <t>Ccrd_026165</t>
  </si>
  <si>
    <t>Cytochrome P450 [Uniprot/SPTREMBL Acc. A0A103SDQ2]</t>
  </si>
  <si>
    <t>Ccrd_007350</t>
  </si>
  <si>
    <t>Bet_v_1 domain-containing protein [Uniprot/SPTREMBL Acc. A0A124SBH3]</t>
  </si>
  <si>
    <t>Ccrd_008466</t>
  </si>
  <si>
    <t>Dof-type domain-containing protein [Uniprot/SPTREMBL Acc. A0A103XF15]</t>
  </si>
  <si>
    <t>Ccrd_001832</t>
  </si>
  <si>
    <t>Ccrd_017761</t>
  </si>
  <si>
    <t>Ccrd_019491</t>
  </si>
  <si>
    <t>Lipase_3 domain-containing protein [Uniprot/SPTREMBL Acc. A0A103Y484]</t>
  </si>
  <si>
    <t>Ccrd_002125</t>
  </si>
  <si>
    <t>Alpha-galactosidase [Uniprot/SPTREMBL Acc. A0A118JXF5]</t>
  </si>
  <si>
    <t>Ccrd_016688</t>
  </si>
  <si>
    <t>Ccrd_002018</t>
  </si>
  <si>
    <t>Pyr_redox_2 domain-containing protein [Uniprot/SPTREMBL Acc. A0A103XS61]</t>
  </si>
  <si>
    <t>Ccrd_026701</t>
  </si>
  <si>
    <t>AP2/ERF domain-containing protein [Uniprot/SPTREMBL Acc. A0A118JSA6]</t>
  </si>
  <si>
    <t>Ccrd_006966</t>
  </si>
  <si>
    <t>Major facilitator superfamily domain, general substrate transporter [Uniprot/SPTREMBL Acc. A0A103XHS4]</t>
  </si>
  <si>
    <t>Ccrd_023310</t>
  </si>
  <si>
    <t>Dof-type domain-containing protein [Uniprot/SPTREMBL Acc. A0A103XX21]</t>
  </si>
  <si>
    <t>Ccrd_002037</t>
  </si>
  <si>
    <t>Ccrd_026495</t>
  </si>
  <si>
    <t>Terpene_synth_C domain-containing protein [Uniprot/SPTREMBL Acc. A0A103PG05]</t>
  </si>
  <si>
    <t>Ccrd_015657</t>
  </si>
  <si>
    <t>Uncharacterized protein [Uniprot/SPTREMBL Acc. A0A103YBD5]</t>
  </si>
  <si>
    <t>Ccrd_020740</t>
  </si>
  <si>
    <t>Peroxidase [Uniprot/SPTREMBL Acc. A0A103Y1W7]</t>
  </si>
  <si>
    <t>Ccrd_014407</t>
  </si>
  <si>
    <t>Uncharacterized protein [Uniprot/SPTREMBL Acc. A0A118K4B6]</t>
  </si>
  <si>
    <t>Ccrd_024544</t>
  </si>
  <si>
    <t>Transcription factor, K-box [Uniprot/SPTREMBL Acc. A0A103XC95]</t>
  </si>
  <si>
    <t>Ccrd_012399</t>
  </si>
  <si>
    <t>CBS domain-containing protein [Uniprot/SPTREMBL Acc. A0A103YHI5]</t>
  </si>
  <si>
    <t>Ccrd_009663</t>
  </si>
  <si>
    <t>DUF641 domain-containing protein [Uniprot/SPTREMBL Acc. A0A103YMI5]</t>
  </si>
  <si>
    <t>Ccrd_012560</t>
  </si>
  <si>
    <t>Ccrd_001038</t>
  </si>
  <si>
    <t>AB hydrolase-1 domain-containing protein [Uniprot/SPTREMBL Acc. A0A124SDG6]</t>
  </si>
  <si>
    <t>Ccrd_001103</t>
  </si>
  <si>
    <t>Lipase, GDSL [Uniprot/SPTREMBL Acc. A0A118JXR3]</t>
  </si>
  <si>
    <t>Ccrd_014272</t>
  </si>
  <si>
    <t>Expansin [Uniprot/SPTREMBL Acc. A0A103YE27]</t>
  </si>
  <si>
    <t>Ccrd_025173</t>
  </si>
  <si>
    <t>Uncharacterized protein [Uniprot/SPTREMBL Acc. A0A103XBA1]</t>
  </si>
  <si>
    <t>Ccrd_007386</t>
  </si>
  <si>
    <t>Transcription repressor [Uniprot/SPTREMBL Acc. A0A103XH14]</t>
  </si>
  <si>
    <t>Ccrd_014405</t>
  </si>
  <si>
    <t>Uncharacterized protein [Uniprot/SPTREMBL Acc. A0A118K4A1]</t>
  </si>
  <si>
    <t>Ccrd_016956</t>
  </si>
  <si>
    <t>Cytochrome P450 [Uniprot/SPTREMBL Acc. A0A118K2Q6]</t>
  </si>
  <si>
    <t>Ccrd_023003</t>
  </si>
  <si>
    <t>Cytochrome P450 [Uniprot/SPTREMBL Acc. A0A124SE24]</t>
  </si>
  <si>
    <t>Ccrd_015533</t>
  </si>
  <si>
    <t>AP2/ERF domain-containing protein [Uniprot/SPTREMBL Acc. A0A103YBL9]</t>
  </si>
  <si>
    <t>Ccrd_011868</t>
  </si>
  <si>
    <t>Ccrd_013107</t>
  </si>
  <si>
    <t>CMP/dCMP-type deaminase domain-containing protein [Uniprot/SPTREMBL Acc. A0A124SH57]</t>
  </si>
  <si>
    <t>Ccrd_013892</t>
  </si>
  <si>
    <t>Ccrd_021300</t>
  </si>
  <si>
    <t>Ccrd_026748</t>
  </si>
  <si>
    <t>Glutathione S-transferase/chloride channel, C-terminal [Uniprot/SPTREMBL Acc. A0A118FTE0]</t>
  </si>
  <si>
    <t>Ccrd_002629</t>
  </si>
  <si>
    <t>Cellulose synthase [Uniprot/SPTREMBL Acc. A0A103XR30]</t>
  </si>
  <si>
    <t>Ccrd_018109</t>
  </si>
  <si>
    <t>Ccrd_011690</t>
  </si>
  <si>
    <t>Protein kinase-like domain-containing protein [Uniprot/SPTREMBL Acc. A0A103YJ05]</t>
  </si>
  <si>
    <t>Ccrd_012687</t>
  </si>
  <si>
    <t>BZIP domain-containing protein [Uniprot/SPTREMBL Acc. A0A103YH02]</t>
  </si>
  <si>
    <t>Ccrd_016785</t>
  </si>
  <si>
    <t>Ccrd_011459</t>
  </si>
  <si>
    <t>Ccrd_006698</t>
  </si>
  <si>
    <t>Ccrd_011556</t>
  </si>
  <si>
    <t>WRKY domain-containing protein [Uniprot/SPTREMBL Acc. A0A103YIZ9]</t>
  </si>
  <si>
    <t>Ccrd_003247</t>
  </si>
  <si>
    <t>Sulfotransferase [Uniprot/SPTREMBL Acc. A0A103XPZ1]</t>
  </si>
  <si>
    <t>Ccrd_015087</t>
  </si>
  <si>
    <t>AMP-binding domain-containing protein [Uniprot/SPTREMBL Acc. A0A103YCH9]</t>
  </si>
  <si>
    <t>Ccrd_017448</t>
  </si>
  <si>
    <t>Barwin-like endoglucanase [Uniprot/SPTREMBL Acc. A0A103Y834]</t>
  </si>
  <si>
    <t>Ccrd_021780</t>
  </si>
  <si>
    <t>Ccrd_016038</t>
  </si>
  <si>
    <t>Ccrd_000690</t>
  </si>
  <si>
    <t>Cytochrome P450 [Uniprot/SPTREMBL Acc. A0A103XUP1]</t>
  </si>
  <si>
    <t>Ccrd_016296</t>
  </si>
  <si>
    <t>Ccrd_024191</t>
  </si>
  <si>
    <t>HTH myb-type domain-containing protein [Uniprot/SPTREMBL Acc. A0A103XCP5]</t>
  </si>
  <si>
    <t>Ccrd_011409</t>
  </si>
  <si>
    <t>Uncharacterized protein [Uniprot/SPTREMBL Acc. A0A118K661]</t>
  </si>
  <si>
    <t>Ccrd_018846</t>
  </si>
  <si>
    <t>Cytochrome P450 [Uniprot/SPTREMBL Acc. A0A103Y5D5]</t>
  </si>
  <si>
    <t>Ccrd_020013</t>
  </si>
  <si>
    <t>NYN domain-containing protein [Uniprot/SPTREMBL Acc. A0A118K0Q9]</t>
  </si>
  <si>
    <t>Ccrd_010003</t>
  </si>
  <si>
    <t>BHLH domain-containing protein [Uniprot/SPTREMBL Acc. A0A103YM09]</t>
  </si>
  <si>
    <t>Ccrd_008974</t>
  </si>
  <si>
    <t>Lipase_GDSL domain-containing protein [Uniprot/SPTREMBL Acc. A0A103XE25]</t>
  </si>
  <si>
    <t>Ccrd_006605</t>
  </si>
  <si>
    <t>Sulfotransferase [Uniprot/SPTREMBL Acc. A0A103XIH0]</t>
  </si>
  <si>
    <t>Ccrd_018825</t>
  </si>
  <si>
    <t>LRRNT_2 domain-containing protein [Uniprot/SPTREMBL Acc. A0A103Y5F7]</t>
  </si>
  <si>
    <t>Ccrd_003739</t>
  </si>
  <si>
    <t>Ccrd_018948</t>
  </si>
  <si>
    <t>ABC transporter domain-containing protein [Uniprot/SPTREMBL Acc. A0A103Y587]</t>
  </si>
  <si>
    <t>Ccrd_005256</t>
  </si>
  <si>
    <t>ZF-HD dimerization-type domain-containing protein [Uniprot/SPTREMBL Acc. A0A103XLE2]</t>
  </si>
  <si>
    <t>Ccrd_023482</t>
  </si>
  <si>
    <t>Ccrd_026019</t>
  </si>
  <si>
    <t>Peptidase S10, serine carboxypeptidase [Uniprot/SPTREMBL Acc. A0A103SZF3]</t>
  </si>
  <si>
    <t>Ccrd_015631</t>
  </si>
  <si>
    <t>SPX domain-containing protein [Uniprot/SPTREMBL Acc. A0A103YBH4]</t>
  </si>
  <si>
    <t>Ccrd_013186</t>
  </si>
  <si>
    <t>Patatin [Uniprot/SPTREMBL Acc. A0A103YG28]</t>
  </si>
  <si>
    <t>Ccrd_010831</t>
  </si>
  <si>
    <t>Ccrd_010887</t>
  </si>
  <si>
    <t>BHLH domain-containing protein [Uniprot/SPTREMBL Acc. A0A124SHV3]</t>
  </si>
  <si>
    <t>Ccrd_001381</t>
  </si>
  <si>
    <t>Ccrd_026418</t>
  </si>
  <si>
    <t>Proteinase inhibitor I13, potato inhibitor I [Uniprot/SPTREMBL Acc. A0A103Q5D1]</t>
  </si>
  <si>
    <t>Ccrd_017202</t>
  </si>
  <si>
    <t>Protein kinase domain-containing protein [Uniprot/SPTREMBL Acc. A0A103Y8I0]</t>
  </si>
  <si>
    <t>Ccrd_026108</t>
  </si>
  <si>
    <t>LRRNT_2 domain-containing protein [Uniprot/SPTREMBL Acc. A0A103SQU4]</t>
  </si>
  <si>
    <t>Ccrd_024974</t>
  </si>
  <si>
    <t>Auxin-responsive protein [Uniprot/SPTREMBL Acc. A0A103XBM9]</t>
  </si>
  <si>
    <t>Ccrd_001534</t>
  </si>
  <si>
    <t>Acid phosphatase [Uniprot/SPTREMBL Acc. A0A124SDB1]</t>
  </si>
  <si>
    <t>Ccrd_015713</t>
  </si>
  <si>
    <t>GATA transcription factor [Uniprot/SPTREMBL Acc. A0A103YBC4]</t>
  </si>
  <si>
    <t>Ccrd_013097</t>
  </si>
  <si>
    <t>Protein kinase domain-containing protein [Uniprot/SPTREMBL Acc. A0A103YG96]</t>
  </si>
  <si>
    <t>Ccrd_024080</t>
  </si>
  <si>
    <t>Cupin type-1 domain-containing protein [Uniprot/SPTREMBL Acc. A0A103DNK3]</t>
  </si>
  <si>
    <t>Ccrd_003692</t>
  </si>
  <si>
    <t>Pectate lyase [Uniprot/SPTREMBL Acc. A0A118JVL8]</t>
  </si>
  <si>
    <t>Ccrd_004425</t>
  </si>
  <si>
    <t>Ccrd_006646</t>
  </si>
  <si>
    <t>Ccrd_008456</t>
  </si>
  <si>
    <t>AB hydrolase-1 domain-containing protein [Uniprot/SPTREMBL Acc. A0A103XF51]</t>
  </si>
  <si>
    <t>Ccrd_025921</t>
  </si>
  <si>
    <t>Aquaporin-like protein [Uniprot/SPTREMBL Acc. A0A103TFD4]</t>
  </si>
  <si>
    <t>Ccrd_003229</t>
  </si>
  <si>
    <t>AAI domain-containing protein [Uniprot/SPTREMBL Acc. A0A118JVV8]</t>
  </si>
  <si>
    <t>Ccrd_000435</t>
  </si>
  <si>
    <t>Chloramphenicol acetyltransferase-like domain-containing protein [Uniprot/SPTREMBL Acc. A0A118JYQ5]</t>
  </si>
  <si>
    <t>Ccrd_023129</t>
  </si>
  <si>
    <t>NAD(P)H dehydrogenase subunit M [Uniprot/SPTREMBL Acc. A0A103XXB7]</t>
  </si>
  <si>
    <t>Ccrd_015685</t>
  </si>
  <si>
    <t>Uncharacterized protein [Uniprot/SPTREMBL Acc. A0A103YBE4]</t>
  </si>
  <si>
    <t>Ccrd_001065</t>
  </si>
  <si>
    <t>Ccrd_013840</t>
  </si>
  <si>
    <t>Ccrd_016621</t>
  </si>
  <si>
    <t>Fe2OG dioxygenase domain-containing protein [Uniprot/SPTREMBL Acc. A0A103Y9N7]</t>
  </si>
  <si>
    <t>Ccrd_000628</t>
  </si>
  <si>
    <t>LEA_2 domain-containing protein [Uniprot/SPTREMBL Acc. A0A103XUS4]</t>
  </si>
  <si>
    <t>Ccrd_007433</t>
  </si>
  <si>
    <t>Abhydrolase_3 domain-containing protein [Uniprot/SPTREMBL Acc. A0A103XH03]</t>
  </si>
  <si>
    <t>Ccrd_018532</t>
  </si>
  <si>
    <t>Alginate_lyase2 domain-containing protein [Uniprot/SPTREMBL Acc. A0A103Y615]</t>
  </si>
  <si>
    <t>Ccrd_007232</t>
  </si>
  <si>
    <t>Auxin responsive SAUR protein [Uniprot/SPTREMBL Acc. A0A103XHF8]</t>
  </si>
  <si>
    <t>Ccrd_026848</t>
  </si>
  <si>
    <t>Phosphopyruvate hydratase [Uniprot/SPTREMBL Acc. A0A118JSP1]</t>
  </si>
  <si>
    <t>Ccrd_002338</t>
  </si>
  <si>
    <t>Ccrd_017292</t>
  </si>
  <si>
    <t>Ccrd_000620</t>
  </si>
  <si>
    <t>Glycosyltransferase [Uniprot/SPTREMBL Acc. A0A103XUT9]</t>
  </si>
  <si>
    <t>Ccrd_013024</t>
  </si>
  <si>
    <t>Metallophos domain-containing protein [Uniprot/SPTREMBL Acc. A0A118K556]</t>
  </si>
  <si>
    <t>Ccrd_007978</t>
  </si>
  <si>
    <t>Ccrd_026806</t>
  </si>
  <si>
    <t>Hexosyltransferase [Uniprot/SPTREMBL Acc. A0A103XCZ9]</t>
  </si>
  <si>
    <t>Ccrd_009856</t>
  </si>
  <si>
    <t>Cellulose synthase [Uniprot/SPTREMBL Acc. A0A124SI67]</t>
  </si>
  <si>
    <t>Ccrd_004647</t>
  </si>
  <si>
    <t>Cyclin N-terminal domain-containing protein [Uniprot/SPTREMBL Acc. A0A103XMB4]</t>
  </si>
  <si>
    <t>Ccrd_014644</t>
  </si>
  <si>
    <t>Amino acid transporter, transmembrane [Uniprot/SPTREMBL Acc. A0A118K441]</t>
  </si>
  <si>
    <t>Ccrd_000288</t>
  </si>
  <si>
    <t>Lipase, GDSL [Uniprot/SPTREMBL Acc. A0A103XVF3]</t>
  </si>
  <si>
    <t>Ccrd_000870</t>
  </si>
  <si>
    <t>Uncharacterized protein [Uniprot/SPTREMBL Acc. A0A103XUF2]</t>
  </si>
  <si>
    <t>Ccrd_023744</t>
  </si>
  <si>
    <t>Uncharacterized protein [Uniprot/SPTREMBL Acc. A0A124SDU4]</t>
  </si>
  <si>
    <t>Ccrd_019398</t>
  </si>
  <si>
    <t>Ccrd_008586</t>
  </si>
  <si>
    <t>Fe2OG dioxygenase domain-containing protein [Uniprot/SPTREMBL Acc. A0A103XES2]</t>
  </si>
  <si>
    <t>Ccrd_002545</t>
  </si>
  <si>
    <t>BTB domain-containing protein [Uniprot/SPTREMBL Acc. A0A103XR49]</t>
  </si>
  <si>
    <t>Ccrd_026716</t>
  </si>
  <si>
    <t>Proteinase inhibitor I13, potato inhibitor I [Uniprot/SPTREMBL Acc. A0A103L5L1]</t>
  </si>
  <si>
    <t>Ccrd_022303</t>
  </si>
  <si>
    <t>Uncharacterized protein [Uniprot/SPTREMBL Acc. A0A103XYZ6]</t>
  </si>
  <si>
    <t>Ccrd_014633</t>
  </si>
  <si>
    <t>BHLH domain-containing protein [Uniprot/SPTREMBL Acc. A0A118K450]</t>
  </si>
  <si>
    <t>Ccrd_021235</t>
  </si>
  <si>
    <t>Glycoside hydrolase, catalytic domain-containing protein [Uniprot/SPTREMBL Acc. A0A103Y110]</t>
  </si>
  <si>
    <t>Ccrd_011142</t>
  </si>
  <si>
    <t>Phytocyanin domain-containing protein [Uniprot/SPTREMBL Acc. A0A124SHS6]</t>
  </si>
  <si>
    <t>Ccrd_016329</t>
  </si>
  <si>
    <t>RING-type domain-containing protein [Uniprot/SPTREMBL Acc. A0A103YA61]</t>
  </si>
  <si>
    <t>Ccrd_006763</t>
  </si>
  <si>
    <t>PMEI domain-containing protein [Uniprot/SPTREMBL Acc. A0A124SBN5]</t>
  </si>
  <si>
    <t>Ccrd_020386</t>
  </si>
  <si>
    <t>Myc-type, basic helix-loop-helix (BHLH) domain-containing protein [Uniprot/SPTREMBL Acc. A0A103Y2K7]</t>
  </si>
  <si>
    <t>Ccrd_025268</t>
  </si>
  <si>
    <t>Uncharacterized protein [Uniprot/SPTREMBL Acc. A0A118JRG6]</t>
  </si>
  <si>
    <t>Ccrd_019457</t>
  </si>
  <si>
    <t>MFS domain-containing protein [Uniprot/SPTREMBL Acc. A0A103Y434]</t>
  </si>
  <si>
    <t>Ccrd_017178</t>
  </si>
  <si>
    <t>Cytochrome P450 [Uniprot/SPTREMBL Acc. A0A103Y8L0]</t>
  </si>
  <si>
    <t>Ccrd_016682</t>
  </si>
  <si>
    <t>Peptidase S10, serine carboxypeptidase [Uniprot/SPTREMBL Acc. A0A118K2X0]</t>
  </si>
  <si>
    <t>Ccrd_000822</t>
  </si>
  <si>
    <t>SBP-type domain-containing protein [Uniprot/SPTREMBL Acc. A0A103XUI2]</t>
  </si>
  <si>
    <t>Ccrd_004030</t>
  </si>
  <si>
    <t>Aldehyde dehydrogenase, conserved site-containing protein [Uniprot/SPTREMBL Acc. A0A118JW96]</t>
  </si>
  <si>
    <t>Ccrd_003413</t>
  </si>
  <si>
    <t>Fn3_like domain-containing protein [Uniprot/SPTREMBL Acc. A0A103XPE5]</t>
  </si>
  <si>
    <t>Ccrd_006053</t>
  </si>
  <si>
    <t>Cytochrome P450 [Uniprot/SPTREMBL Acc. A0A103XJF6]</t>
  </si>
  <si>
    <t>Ccrd_001508</t>
  </si>
  <si>
    <t>Terpene_synth_C domain-containing protein [Uniprot/SPTREMBL Acc. A0A103XT70]</t>
  </si>
  <si>
    <t>Ccrd_011676</t>
  </si>
  <si>
    <t>Chloramphenicol acetyltransferase-like domain-containing protein [Uniprot/SPTREMBL Acc. A0A103YIX4]</t>
  </si>
  <si>
    <t>Ccrd_012336</t>
  </si>
  <si>
    <t>RAB6-interacting golgin [Uniprot/SPTREMBL Acc. A0A124SHE0]</t>
  </si>
  <si>
    <t>Ccrd_024224</t>
  </si>
  <si>
    <t>Uncharacterized protein [Uniprot/SPTREMBL Acc. A0A118JSC9]</t>
  </si>
  <si>
    <t>Ccrd_026798</t>
  </si>
  <si>
    <t>DIOX_N domain-containing protein [Uniprot/SPTREMBL Acc. A0A103JG77]</t>
  </si>
  <si>
    <t>Ccrd_001930</t>
  </si>
  <si>
    <t>Ccrd_000798</t>
  </si>
  <si>
    <t>Zinc/iron permease [Uniprot/SPTREMBL Acc. A0A103XUE3]</t>
  </si>
  <si>
    <t>Ccrd_018980</t>
  </si>
  <si>
    <t>Phytosulfokine-beta [Uniprot/SPTREMBL Acc. A0A103Y561]</t>
  </si>
  <si>
    <t>Ccrd_002496</t>
  </si>
  <si>
    <t>Ccrd_000434</t>
  </si>
  <si>
    <t>Chloramphenicol acetyltransferase-like domain-containing protein [Uniprot/SPTREMBL Acc. A0A118JY45]</t>
  </si>
  <si>
    <t>Ccrd_016333</t>
  </si>
  <si>
    <t>Hexosyltransferase [Uniprot/SPTREMBL Acc. A0A103YA45]</t>
  </si>
  <si>
    <t>Ccrd_019830</t>
  </si>
  <si>
    <t>Lipase_3 domain-containing protein [Uniprot/SPTREMBL Acc. A0A103Y3K7]</t>
  </si>
  <si>
    <t>Ccrd_020493</t>
  </si>
  <si>
    <t>AP2/ERF domain-containing protein [Uniprot/SPTREMBL Acc. A0A103Y2D8]</t>
  </si>
  <si>
    <t>Ccrd_011618</t>
  </si>
  <si>
    <t>Ccrd_004907</t>
  </si>
  <si>
    <t>Ccrd_008953</t>
  </si>
  <si>
    <t>WHy domain-containing protein [Uniprot/SPTREMBL Acc. A0A103XE69]</t>
  </si>
  <si>
    <t>Ccrd_007090</t>
  </si>
  <si>
    <t>Ccrd_006356</t>
  </si>
  <si>
    <t>Bulb-type lectin domain-containing protein [Uniprot/SPTREMBL Acc. A0A103XIX5]</t>
  </si>
  <si>
    <t>Ccrd_012307</t>
  </si>
  <si>
    <t>Exostosin domain-containing protein [Uniprot/SPTREMBL Acc. A0A118K5M6]</t>
  </si>
  <si>
    <t>Ccrd_011746</t>
  </si>
  <si>
    <t>Ccrd_004344</t>
  </si>
  <si>
    <t>Carboxypeptidase [Uniprot/SPTREMBL Acc. A0A103XMR0]</t>
  </si>
  <si>
    <t>Ccrd_010674</t>
  </si>
  <si>
    <t>Glycosyltransferase [Uniprot/SPTREMBL Acc. A0A124SHX4]</t>
  </si>
  <si>
    <t>Ccrd_006281</t>
  </si>
  <si>
    <t>Chlorophyll A-B binding protein [Uniprot/SPTREMBL Acc. A0A124SBU1]</t>
  </si>
  <si>
    <t>Ccrd_009338</t>
  </si>
  <si>
    <t>Aminotran_1_2 domain-containing protein [Uniprot/SPTREMBL Acc. A0A103YN67]</t>
  </si>
  <si>
    <t>Ccrd_019469</t>
  </si>
  <si>
    <t>Ccrd_018529</t>
  </si>
  <si>
    <t>Ccrd_018925</t>
  </si>
  <si>
    <t>Uncharacterized protein [Uniprot/SPTREMBL Acc. A0A103Y5A6]</t>
  </si>
  <si>
    <t>Ccrd_016136</t>
  </si>
  <si>
    <t>Expansin [Uniprot/SPTREMBL Acc. A0A124SG73]</t>
  </si>
  <si>
    <t>Ccrd_022465</t>
  </si>
  <si>
    <t>Dof-type domain-containing protein [Uniprot/SPTREMBL Acc. A0A103XYQ4]</t>
  </si>
  <si>
    <t>Ccrd_012723</t>
  </si>
  <si>
    <t>BHLH domain-containing protein [Uniprot/SPTREMBL Acc. A0A103YGX8]</t>
  </si>
  <si>
    <t>Ccrd_003155</t>
  </si>
  <si>
    <t>Uncharacterized protein [Uniprot/SPTREMBL Acc. A0A118JWJ7]</t>
  </si>
  <si>
    <t>Ccrd_003101</t>
  </si>
  <si>
    <t>Uncharacterized protein [Uniprot/SPTREMBL Acc. A0A103XQ43]</t>
  </si>
  <si>
    <t>Ccrd_025625</t>
  </si>
  <si>
    <t>FAD-binding PCMH-type domain-containing protein [Uniprot/SPTREMBL Acc. A0A103W846]</t>
  </si>
  <si>
    <t>Ccrd_004424</t>
  </si>
  <si>
    <t>Phospholipase D [Uniprot/SPTREMBL Acc. A0A103XMV8]</t>
  </si>
  <si>
    <t>Ccrd_014290</t>
  </si>
  <si>
    <t>Tubulin beta chain [Uniprot/SPTREMBL Acc. A0A118K4B9]</t>
  </si>
  <si>
    <t>Ccrd_025856</t>
  </si>
  <si>
    <t>AP2/ERF domain-containing protein [Uniprot/SPTREMBL Acc. A0A118JSV6]</t>
  </si>
  <si>
    <t>Ccrd_016926</t>
  </si>
  <si>
    <t>Protein DETOXIFICATION [Uniprot/SPTREMBL Acc. A0A124SFZ1]</t>
  </si>
  <si>
    <t>Ccrd_025153</t>
  </si>
  <si>
    <t>Ccrd_023735</t>
  </si>
  <si>
    <t>VQ domain-containing protein [Uniprot/SPTREMBL Acc. A0A103XWD7]</t>
  </si>
  <si>
    <t>Ccrd_003863</t>
  </si>
  <si>
    <t>Ccrd_018977</t>
  </si>
  <si>
    <t>Glucose/ribitol dehydrogenase [Uniprot/SPTREMBL Acc. A0A103Y573]</t>
  </si>
  <si>
    <t>Ccrd_024490</t>
  </si>
  <si>
    <t>EGF-like calcium-binding [Uniprot/SPTREMBL Acc. A0A103XCE4]</t>
  </si>
  <si>
    <t>Ccrd_000979</t>
  </si>
  <si>
    <t>DNA-binding pseudobarrel domain-containing protein [Uniprot/SPTREMBL Acc. A0A103XU78]</t>
  </si>
  <si>
    <t>Ccrd_004044</t>
  </si>
  <si>
    <t>Ccrd_007154</t>
  </si>
  <si>
    <t>Lipoxygenase [Uniprot/SPTREMBL Acc. A0A103XHJ6]</t>
  </si>
  <si>
    <t>Ccrd_024516</t>
  </si>
  <si>
    <t>Germin-like protein [Uniprot/SPTREMBL Acc. A0A103XCF0]</t>
  </si>
  <si>
    <t>Ccrd_020508</t>
  </si>
  <si>
    <t>Protein DETOXIFICATION [Uniprot/SPTREMBL Acc. A0A118K0B8]</t>
  </si>
  <si>
    <t>Ccrd_016795</t>
  </si>
  <si>
    <t>ADC synthase [Uniprot/SPTREMBL Acc. A0A103Y9C9]</t>
  </si>
  <si>
    <t>Ccrd_020362</t>
  </si>
  <si>
    <t>ATPase, AFG1-like protein [Uniprot/SPTREMBL Acc. A0A103Y2L6]</t>
  </si>
  <si>
    <t>Ccrd_016394</t>
  </si>
  <si>
    <t>Fe2OG dioxygenase domain-containing protein [Uniprot/SPTREMBL Acc. A0A103Y9Z9]</t>
  </si>
  <si>
    <t>Ccrd_004451</t>
  </si>
  <si>
    <t>11-S seed storage protein, plant [Uniprot/SPTREMBL Acc. A0A124SCE3]</t>
  </si>
  <si>
    <t>Ccrd_011752</t>
  </si>
  <si>
    <t>ATPase_AAA_core domain-containing protein [Uniprot/SPTREMBL Acc. A0A103YIR7]</t>
  </si>
  <si>
    <t>Ccrd_014034</t>
  </si>
  <si>
    <t>Ccrd_013671</t>
  </si>
  <si>
    <t>Glyco_trans_2-like domain-containing protein [Uniprot/SPTREMBL Acc. A0A118K4S1]</t>
  </si>
  <si>
    <t>Ccrd_006185</t>
  </si>
  <si>
    <t>Cellulose synthase [Uniprot/SPTREMBL Acc. A0A118JUI8]</t>
  </si>
  <si>
    <t>Ccrd_017742</t>
  </si>
  <si>
    <t>tRNA isopentenyltransferase [Uniprot/SPTREMBL Acc. A0A103Y7H7]</t>
  </si>
  <si>
    <t>Ccrd_016680</t>
  </si>
  <si>
    <t>Uncharacterized protein [Uniprot/SPTREMBL Acc. A0A118K2W9]</t>
  </si>
  <si>
    <t>Ccrd_007794</t>
  </si>
  <si>
    <t>AP2/ERF domain-containing protein [Uniprot/SPTREMBL Acc. A0A118JTE3]</t>
  </si>
  <si>
    <t>Ccrd_020984</t>
  </si>
  <si>
    <t>Uncharacterized protein [Uniprot/SPTREMBL Acc. A0A118K099]</t>
  </si>
  <si>
    <t>Ccrd_025499</t>
  </si>
  <si>
    <t>Uncharacterized protein [Uniprot/SPTREMBL Acc. A0A118JM00]</t>
  </si>
  <si>
    <t>Ccrd_007217</t>
  </si>
  <si>
    <t>Ccrd_026116</t>
  </si>
  <si>
    <t>Leucine-rich repeat-containing protein [Uniprot/SPTREMBL Acc. A0A124RIL7]</t>
  </si>
  <si>
    <t>Ccrd_013354</t>
  </si>
  <si>
    <t>Protein kinase domain-containing protein [Uniprot/SPTREMBL Acc. A0A103YFU0]</t>
  </si>
  <si>
    <t>Ccrd_026194</t>
  </si>
  <si>
    <t>Ccrd_000293</t>
  </si>
  <si>
    <t>Galactose mutarotase-like domain-containing protein [Uniprot/SPTREMBL Acc. A0A103XVG6]</t>
  </si>
  <si>
    <t>Ccrd_020127</t>
  </si>
  <si>
    <t>Ccrd_017914</t>
  </si>
  <si>
    <t>Ccrd_012290</t>
  </si>
  <si>
    <t>Homeobox domain-containing protein [Uniprot/SPTREMBL Acc. A0A103YHR0]</t>
  </si>
  <si>
    <t>Ccrd_009712</t>
  </si>
  <si>
    <t>Uncharacterized protein [Uniprot/SPTREMBL Acc. A0A124SI78]</t>
  </si>
  <si>
    <t>Ccrd_019764</t>
  </si>
  <si>
    <t>Uncharacterized protein [Uniprot/SPTREMBL Acc. A0A118K0X3]</t>
  </si>
  <si>
    <t>Ccrd_000402</t>
  </si>
  <si>
    <t>Uncharacterized protein [Uniprot/SPTREMBL Acc. A0A103XV77]</t>
  </si>
  <si>
    <t>Ccrd_015114</t>
  </si>
  <si>
    <t>BHLH domain-containing protein [Uniprot/SPTREMBL Acc. A0A103YCG5]</t>
  </si>
  <si>
    <t>Ccrd_010053</t>
  </si>
  <si>
    <t>PMD domain-containing protein [Uniprot/SPTREMBL Acc. A0A118K705]</t>
  </si>
  <si>
    <t>Ccrd_004796</t>
  </si>
  <si>
    <t>Ccrd_021906</t>
  </si>
  <si>
    <t>Protein kinase domain-containing protein [Uniprot/SPTREMBL Acc. A0A103XZQ4]</t>
  </si>
  <si>
    <t>Ccrd_000120</t>
  </si>
  <si>
    <t>Protein kinase domain-containing protein [Uniprot/SPTREMBL Acc. A0A124SDR6]</t>
  </si>
  <si>
    <t>Ccrd_011458</t>
  </si>
  <si>
    <t>Pectin acetylesterase [Uniprot/SPTREMBL Acc. A0A103YJ57]</t>
  </si>
  <si>
    <t>Ccrd_024664</t>
  </si>
  <si>
    <t>Uncharacterized protein [Uniprot/SPTREMBL Acc. A0A118JSZ8]</t>
  </si>
  <si>
    <t>Ccrd_015145</t>
  </si>
  <si>
    <t>Cytochrome P450 [Uniprot/SPTREMBL Acc. A0A118K3U9]</t>
  </si>
  <si>
    <t>Ccrd_006049</t>
  </si>
  <si>
    <t>Pectinesterase inhibitor [Uniprot/SPTREMBL Acc. A0A103XJG2]</t>
  </si>
  <si>
    <t>Ccrd_024317</t>
  </si>
  <si>
    <t>Ccrd_006208</t>
  </si>
  <si>
    <t>Ccrd_004452</t>
  </si>
  <si>
    <t>11-S seed storage protein, plant [Uniprot/SPTREMBL Acc. A0A118JVS1]</t>
  </si>
  <si>
    <t>Ccrd_016284</t>
  </si>
  <si>
    <t>Ccrd_025008</t>
  </si>
  <si>
    <t>Glucose-6-phosphate 1-epimerase [Uniprot/SPTREMBL Acc. A0A103XBK0]</t>
  </si>
  <si>
    <t>Ccrd_007649</t>
  </si>
  <si>
    <t>AP2/ERF domain-containing protein [Uniprot/SPTREMBL Acc. A0A103XGN4]</t>
  </si>
  <si>
    <t>Ccrd_013230</t>
  </si>
  <si>
    <t>Ccrd_000282</t>
  </si>
  <si>
    <t>HTH myb-type domain-containing protein [Uniprot/SPTREMBL Acc. A0A118JXU4]</t>
  </si>
  <si>
    <t>Ccrd_017179</t>
  </si>
  <si>
    <t>Uncharacterized protein [Uniprot/SPTREMBL Acc. A0A103Y8K2]</t>
  </si>
  <si>
    <t>Ccrd_005841</t>
  </si>
  <si>
    <t>Six-bladed beta-propeller, TolB-like protein [Uniprot/SPTREMBL Acc. A0A103XK26]</t>
  </si>
  <si>
    <t>Ccrd_014189</t>
  </si>
  <si>
    <t>Amino acid transporter, transmembrane [Uniprot/SPTREMBL Acc. A0A103YE91]</t>
  </si>
  <si>
    <t>Ccrd_007373</t>
  </si>
  <si>
    <t>Dirigent protein [Uniprot/SPTREMBL Acc. A0A118JU72]</t>
  </si>
  <si>
    <t>Ccrd_000511</t>
  </si>
  <si>
    <t>Concanavalin A-like lectin/glucanase, subgroup [Uniprot/SPTREMBL Acc. A0A103XV45]</t>
  </si>
  <si>
    <t>Ccrd_013391</t>
  </si>
  <si>
    <t>Glycosyltransferase [Uniprot/SPTREMBL Acc. A0A103YFP0]</t>
  </si>
  <si>
    <t>Ccrd_024646</t>
  </si>
  <si>
    <t>ANK_REP_REGION domain-containing protein [Uniprot/SPTREMBL Acc. A0A103XC24]</t>
  </si>
  <si>
    <t>Ccrd_022481</t>
  </si>
  <si>
    <t>23 kDa subunit of oxygen evolving system of photosystem II [Uniprot/SPTREMBL Acc. A0A118JZ88]</t>
  </si>
  <si>
    <t>Ccrd_002597</t>
  </si>
  <si>
    <t>Endoglucanase [Uniprot/SPTREMBL Acc. A0A103XR35]</t>
  </si>
  <si>
    <t>Ccrd_014280</t>
  </si>
  <si>
    <t>C2 calcium-dependent membrane targeting [Uniprot/SPTREMBL Acc. A0A103YDY2]</t>
  </si>
  <si>
    <t>Ccrd_010150</t>
  </si>
  <si>
    <t>Germin-like protein [Uniprot/SPTREMBL Acc. A0A103YLT1]</t>
  </si>
  <si>
    <t>Ccrd_021933</t>
  </si>
  <si>
    <t>Cytochrome b561, eukaryote [Uniprot/SPTREMBL Acc. A0A118K027]</t>
  </si>
  <si>
    <t>Ccrd_023471</t>
  </si>
  <si>
    <t>Ccrd_023589</t>
  </si>
  <si>
    <t>Ccrd_018513</t>
  </si>
  <si>
    <t>DNA glycosylase [Uniprot/SPTREMBL Acc. A0A103Y623]</t>
  </si>
  <si>
    <t>Ccrd_012683</t>
  </si>
  <si>
    <t>Homeobox domain-containing protein [Uniprot/SPTREMBL Acc. A0A103YH03]</t>
  </si>
  <si>
    <t>Ccrd_016336</t>
  </si>
  <si>
    <t>Peptidase A1 domain-containing protein [Uniprot/SPTREMBL Acc. A0A103YA81]</t>
  </si>
  <si>
    <t>Ccrd_007569</t>
  </si>
  <si>
    <t>Ccrd_016125</t>
  </si>
  <si>
    <t>ZF-HD dimerization-type domain-containing protein [Uniprot/SPTREMBL Acc. A0A103YAK2]</t>
  </si>
  <si>
    <t>Ccrd_010945</t>
  </si>
  <si>
    <t>Ccrd_009016</t>
  </si>
  <si>
    <t>Cytochrome P450 [Uniprot/SPTREMBL Acc. A0A118JST6]</t>
  </si>
  <si>
    <t>Ccrd_008269</t>
  </si>
  <si>
    <t>Aluminum-activated malate transporter [Uniprot/SPTREMBL Acc. A0A103XFJ6]</t>
  </si>
  <si>
    <t>Ccrd_011529</t>
  </si>
  <si>
    <t>MFS domain-containing protein [Uniprot/SPTREMBL Acc. A0A103YJ27]</t>
  </si>
  <si>
    <t>Ccrd_010612</t>
  </si>
  <si>
    <t>Uncharacterized protein [Uniprot/SPTREMBL Acc. A0A118K6P6]</t>
  </si>
  <si>
    <t>Ccrd_021966</t>
  </si>
  <si>
    <t>FAD-binding PCMH-type domain-containing protein [Uniprot/SPTREMBL Acc. A0A103XZN5]</t>
  </si>
  <si>
    <t>Ccrd_015125</t>
  </si>
  <si>
    <t>V-type proton ATPase subunit a [Uniprot/SPTREMBL Acc. A0A118K3U0]</t>
  </si>
  <si>
    <t>Ccrd_016701</t>
  </si>
  <si>
    <t>Zinc finger, CCCH-type [Uniprot/SPTREMBL Acc. A0A103Y9G1]</t>
  </si>
  <si>
    <t>Ccrd_004193</t>
  </si>
  <si>
    <t>H(+)-exporting diphosphatase [Uniprot/SPTREMBL Acc. A0A103XMW8]</t>
  </si>
  <si>
    <t>Ccrd_007924</t>
  </si>
  <si>
    <t>Ccrd_012671</t>
  </si>
  <si>
    <t>Ccrd_012452</t>
  </si>
  <si>
    <t>Glycosyl transferase, family 17 [Uniprot/SPTREMBL Acc. A0A103YHH4]</t>
  </si>
  <si>
    <t>Ccrd_014322</t>
  </si>
  <si>
    <t>Cytokinin riboside 5'-monophosphate phosphoribohydrolase [Uniprot/SPTREMBL Acc. A0A103YDY1]</t>
  </si>
  <si>
    <t>Ccrd_002089</t>
  </si>
  <si>
    <t>J domain-containing protein [Uniprot/SPTREMBL Acc. A0A124SD50]</t>
  </si>
  <si>
    <t>Ccrd_008760</t>
  </si>
  <si>
    <t>RING-type E3 ubiquitin transferase [Uniprot/SPTREMBL Acc. A0A118JSS0]</t>
  </si>
  <si>
    <t>Ccrd_013825</t>
  </si>
  <si>
    <t>Ccrd_016290</t>
  </si>
  <si>
    <t>Protein kinase domain-containing protein [Uniprot/SPTREMBL Acc. A0A103YA75]</t>
  </si>
  <si>
    <t>Ccrd_004166</t>
  </si>
  <si>
    <t>SPX domain-containing protein [Uniprot/SPTREMBL Acc. A0A103XN28]</t>
  </si>
  <si>
    <t>Ccrd_024662</t>
  </si>
  <si>
    <t>Leucine-rich repeat-containing protein [Uniprot/SPTREMBL Acc. A0A124SAM6]</t>
  </si>
  <si>
    <t>Ccrd_013826</t>
  </si>
  <si>
    <t>DNA-binding pseudobarrel domain-containing protein [Uniprot/SPTREMBL Acc. A0A124SGY2]</t>
  </si>
  <si>
    <t>Ccrd_003233</t>
  </si>
  <si>
    <t>Homeodomain-like protein [Uniprot/SPTREMBL Acc. A0A103XPW1]</t>
  </si>
  <si>
    <t>Ccrd_012205</t>
  </si>
  <si>
    <t>Aldehyde dehydrogenase [Uniprot/SPTREMBL Acc. A0A103YHZ5]</t>
  </si>
  <si>
    <t>Ccrd_011350</t>
  </si>
  <si>
    <t>NAC domain-containing protein [Uniprot/SPTREMBL Acc. A0A118K677]</t>
  </si>
  <si>
    <t>Ccrd_015848</t>
  </si>
  <si>
    <t>Glyco_trans_2-like domain-containing protein [Uniprot/SPTREMBL Acc. A0A103YB26]</t>
  </si>
  <si>
    <t>Ccrd_000210</t>
  </si>
  <si>
    <t>4Fe-4S ferredoxin, iron-sulfur binding, conserved site-containing protein [Uniprot/SPTREMBL Acc. A0A103XVK8]</t>
  </si>
  <si>
    <t>Ccrd_001962</t>
  </si>
  <si>
    <t>Ccrd_010148</t>
  </si>
  <si>
    <t>Uncharacterized protein [Uniprot/SPTREMBL Acc. A0A103YLX0]</t>
  </si>
  <si>
    <t>Ccrd_017672</t>
  </si>
  <si>
    <t>Cupredoxin [Uniprot/SPTREMBL Acc. A0A124SFQ8]</t>
  </si>
  <si>
    <t>Ccrd_005300</t>
  </si>
  <si>
    <t>Ccrd_008540</t>
  </si>
  <si>
    <t>Cysteine peptidase, cysteine active site-containing protein [Uniprot/SPTREMBL Acc. A0A103XEW3]</t>
  </si>
  <si>
    <t>Ccrd_004258</t>
  </si>
  <si>
    <t>Ccrd_007558</t>
  </si>
  <si>
    <t>Uncharacterized protein [Uniprot/SPTREMBL Acc. A0A118JTW2]</t>
  </si>
  <si>
    <t>Ccrd_012160</t>
  </si>
  <si>
    <t>Sucrose-phosphate phosphatase [Uniprot/SPTREMBL Acc. A0A103YHY1]</t>
  </si>
  <si>
    <t>Ccrd_000840</t>
  </si>
  <si>
    <t>BED-type domain-containing protein [Uniprot/SPTREMBL Acc. A0A124SDI6]</t>
  </si>
  <si>
    <t>Ccrd_025783</t>
  </si>
  <si>
    <t>Inositol-3-phosphate synthase [Uniprot/SPTREMBL Acc. A0A103UU90]</t>
  </si>
  <si>
    <t>Ccrd_003876</t>
  </si>
  <si>
    <t>Ccrd_012007</t>
  </si>
  <si>
    <t>Homeodomain-like protein [Uniprot/SPTREMBL Acc. A0A103YIE7]</t>
  </si>
  <si>
    <t>Ccrd_026053</t>
  </si>
  <si>
    <t>Ccrd_002138</t>
  </si>
  <si>
    <t>Ccrd_011938</t>
  </si>
  <si>
    <t>4-coumarate--CoA ligase [Uniprot/SPTREMBL Acc. A0A118K5U9]</t>
  </si>
  <si>
    <t>Ccrd_011474</t>
  </si>
  <si>
    <t>LRRNT_2 domain-containing protein [Uniprot/SPTREMBL Acc. A0A103YJB3]</t>
  </si>
  <si>
    <t>Ccrd_003947</t>
  </si>
  <si>
    <t>Threonine synthase [Uniprot/SPTREMBL Acc. A0A124SCK2]</t>
  </si>
  <si>
    <t>Ccrd_000351</t>
  </si>
  <si>
    <t>Peroxidase [Uniprot/SPTREMBL Acc. A0A124SDP0]</t>
  </si>
  <si>
    <t>Ccrd_000598</t>
  </si>
  <si>
    <t>Ran GTPase [Uniprot/SPTREMBL Acc. A0A103XUS0]</t>
  </si>
  <si>
    <t>Ccrd_013874</t>
  </si>
  <si>
    <t>Endoglucanase [Uniprot/SPTREMBL Acc. A0A103YES8]</t>
  </si>
  <si>
    <t>Ccrd_015207</t>
  </si>
  <si>
    <t>SBP-type domain-containing protein [Uniprot/SPTREMBL Acc. A0A103YC83]</t>
  </si>
  <si>
    <t>Ccrd_017933</t>
  </si>
  <si>
    <t>TLC domain-containing protein [Uniprot/SPTREMBL Acc. A0A103Y759]</t>
  </si>
  <si>
    <t>Ccrd_017462</t>
  </si>
  <si>
    <t>Caffeate O-methyltransferase (COMT) family [Uniprot/SPTREMBL Acc. A0A103Y808]</t>
  </si>
  <si>
    <t>Ccrd_020273</t>
  </si>
  <si>
    <t>Ccrd_015629</t>
  </si>
  <si>
    <t>Uncharacterized protein [Uniprot/SPTREMBL Acc. A0A118K3J8]</t>
  </si>
  <si>
    <t>Ccrd_017369</t>
  </si>
  <si>
    <t>HAD-like domain-containing protein [Uniprot/SPTREMBL Acc. A0A118K2H0]</t>
  </si>
  <si>
    <t>Ccrd_023399</t>
  </si>
  <si>
    <t>1-acylglycerol-3-phosphate O-acyltransferase [Uniprot/SPTREMBL Acc. A0A124SDY3]</t>
  </si>
  <si>
    <t>Ccrd_003649</t>
  </si>
  <si>
    <t>Uncharacterized protein [Uniprot/SPTREMBL Acc. A0A103XPA9]</t>
  </si>
  <si>
    <t>Ccrd_002985</t>
  </si>
  <si>
    <t>Calcium-binding EF-hand [Uniprot/SPTREMBL Acc. A0A103XQA4]</t>
  </si>
  <si>
    <t>Ccrd_013007</t>
  </si>
  <si>
    <t>Glucan endo-1,3-beta-D-glucosidase [Uniprot/SPTREMBL Acc. A0A103YGE4]</t>
  </si>
  <si>
    <t>Ccrd_011029</t>
  </si>
  <si>
    <t>FMN hydroxy acid dehydrogenase domain-containing protein [Uniprot/SPTREMBL Acc. A0A103YK81]</t>
  </si>
  <si>
    <t>Ccrd_011067</t>
  </si>
  <si>
    <t>BES1_N domain-containing protein [Uniprot/SPTREMBL Acc. A0A118K6D9]</t>
  </si>
  <si>
    <t>Ccrd_018530</t>
  </si>
  <si>
    <t>Ccrd_016019</t>
  </si>
  <si>
    <t>SAM-dependent MTase DRM-type domain-containing protein [Uniprot/SPTREMBL Acc. A0A103YAS9]</t>
  </si>
  <si>
    <t>Ccrd_012423</t>
  </si>
  <si>
    <t>UDPGT domain-containing protein [Uniprot/SPTREMBL Acc. A0A103YHG0]</t>
  </si>
  <si>
    <t>Ccrd_023853</t>
  </si>
  <si>
    <t>Ccrd_002659</t>
  </si>
  <si>
    <t>BHLH domain-containing protein [Uniprot/SPTREMBL Acc. A0A118JWU1]</t>
  </si>
  <si>
    <t>Ccrd_023346</t>
  </si>
  <si>
    <t>Purple acid phosphatase [Uniprot/SPTREMBL Acc. A0A103XWX8]</t>
  </si>
  <si>
    <t>Ccrd_001866</t>
  </si>
  <si>
    <t>Barwin-like endoglucanase [Uniprot/SPTREMBL Acc. A0A103XSG2]</t>
  </si>
  <si>
    <t>Ccrd_000394</t>
  </si>
  <si>
    <t>Uncharacterized protein [Uniprot/SPTREMBL Acc. A0A124SDN3]</t>
  </si>
  <si>
    <t>Ccrd_016331</t>
  </si>
  <si>
    <t>HTH myb-type domain-containing protein [Uniprot/SPTREMBL Acc. A0A103YA52]</t>
  </si>
  <si>
    <t>Ccrd_007743</t>
  </si>
  <si>
    <t>Transmembrane 9 superfamily member [Uniprot/SPTREMBL Acc. A0A103XGD1]</t>
  </si>
  <si>
    <t>Ccrd_011288</t>
  </si>
  <si>
    <t>Protein kinase domain-containing protein [Uniprot/SPTREMBL Acc. A0A103YJQ1]</t>
  </si>
  <si>
    <t>Ccrd_011755</t>
  </si>
  <si>
    <t>Ccrd_019969</t>
  </si>
  <si>
    <t>Ccrd_025990</t>
  </si>
  <si>
    <t>Phospholipase D [Uniprot/SPTREMBL Acc. A0A124SAW2]</t>
  </si>
  <si>
    <t>Ccrd_023484</t>
  </si>
  <si>
    <t>Cytochrome P450 [Uniprot/SPTREMBL Acc. A0A103XWV1]</t>
  </si>
  <si>
    <t>Ccrd_025293</t>
  </si>
  <si>
    <t>Histone H4 [Uniprot/SPTREMBL Acc. A0A103XB50]</t>
  </si>
  <si>
    <t>Ccrd_018482</t>
  </si>
  <si>
    <t>Ccrd_012824</t>
  </si>
  <si>
    <t>Beta-galactosidase [Uniprot/SPTREMBL Acc. A0A103YGQ4]</t>
  </si>
  <si>
    <t>Ccrd_015630</t>
  </si>
  <si>
    <t>AP2/ERF domain-containing protein [Uniprot/SPTREMBL Acc. A0A103YBG7]</t>
  </si>
  <si>
    <t>Ccrd_018610</t>
  </si>
  <si>
    <t>Cytochrome P450 [Uniprot/SPTREMBL Acc. A0A103Y5V1]</t>
  </si>
  <si>
    <t>Ccrd_016128</t>
  </si>
  <si>
    <t>DYW_deaminase domain-containing protein [Uniprot/SPTREMBL Acc. A0A103YAK6]</t>
  </si>
  <si>
    <t>Ccrd_020393</t>
  </si>
  <si>
    <t>Diacylglycerol glucosyltransferase, N-terminal [Uniprot/SPTREMBL Acc. A0A103Y2H1]</t>
  </si>
  <si>
    <t>Ccrd_016059</t>
  </si>
  <si>
    <t>Ccrd_000740</t>
  </si>
  <si>
    <t>Cyclin [Uniprot/SPTREMBL Acc. A0A118JYJ2]</t>
  </si>
  <si>
    <t>Ccrd_020116</t>
  </si>
  <si>
    <t>Histone H2A [Uniprot/SPTREMBL Acc. A0A118FXE8]</t>
  </si>
  <si>
    <t>Ccrd_008233</t>
  </si>
  <si>
    <t>AP2/ERF domain-containing protein [Uniprot/SPTREMBL Acc. A0A124SB77]</t>
  </si>
  <si>
    <t>Ccrd_002756</t>
  </si>
  <si>
    <t>Uncharacterized protein [Uniprot/SPTREMBL Acc. A0A103XQT1]</t>
  </si>
  <si>
    <t>Ccrd_014492</t>
  </si>
  <si>
    <t>Ccrd_010856</t>
  </si>
  <si>
    <t>Ccrd_025584</t>
  </si>
  <si>
    <t>Ccrd_011316</t>
  </si>
  <si>
    <t>AAA domain-containing protein [Uniprot/SPTREMBL Acc. A0A103YJL3]</t>
  </si>
  <si>
    <t>Ccrd_012892</t>
  </si>
  <si>
    <t>Cyclin N-terminal domain-containing protein [Uniprot/SPTREMBL Acc. A0A118K599]</t>
  </si>
  <si>
    <t>Ccrd_003920</t>
  </si>
  <si>
    <t>Peptidase S8/S53 domain-containing protein [Uniprot/SPTREMBL Acc. A0A124SCJ4]</t>
  </si>
  <si>
    <t>Ccrd_000483</t>
  </si>
  <si>
    <t>Lipase, GDSL [Uniprot/SPTREMBL Acc. A0A103XV20]</t>
  </si>
  <si>
    <t>Ccrd_015742</t>
  </si>
  <si>
    <t>Ccrd_000693</t>
  </si>
  <si>
    <t>Ccrd_019863</t>
  </si>
  <si>
    <t>Carbonic anhydrase [Uniprot/SPTREMBL Acc. A0A103Y3H5]</t>
  </si>
  <si>
    <t>Ccrd_013822</t>
  </si>
  <si>
    <t>Dolichyl-diphosphooligosaccharide--protein glycotransferase [Uniprot/SPTREMBL Acc. A0A103YEW6]</t>
  </si>
  <si>
    <t>Ccrd_011511</t>
  </si>
  <si>
    <t>Phosphopyruvate hydratase [Uniprot/SPTREMBL Acc. A0A103YJ72]</t>
  </si>
  <si>
    <t>Ccrd_001318</t>
  </si>
  <si>
    <t>Oxidored_FMN domain-containing protein [Uniprot/SPTREMBL Acc. A0A118JXM5]</t>
  </si>
  <si>
    <t>Ccrd_002431</t>
  </si>
  <si>
    <t>Uncharacterized protein [Uniprot/SPTREMBL Acc. A0A103XRD1]</t>
  </si>
  <si>
    <t>Ccrd_013824</t>
  </si>
  <si>
    <t>Ccrd_022688</t>
  </si>
  <si>
    <t>Ccrd_004587</t>
  </si>
  <si>
    <t>Allergen V5/Tpx-1-related protein [Uniprot/SPTREMBL Acc. A0A103XM86]</t>
  </si>
  <si>
    <t>Ccrd_015142</t>
  </si>
  <si>
    <t>Uncharacterized protein [Uniprot/SPTREMBL Acc. A0A103YCE1]</t>
  </si>
  <si>
    <t>Ccrd_015208</t>
  </si>
  <si>
    <t>UDP-arabinopyranose mutase [Uniprot/SPTREMBL Acc. A0A103YCA6]</t>
  </si>
  <si>
    <t>Ccrd_006556</t>
  </si>
  <si>
    <t>LEA_2 domain-containing protein [Uniprot/SPTREMBL Acc. A0A124SBQ9]</t>
  </si>
  <si>
    <t>Ccrd_012878</t>
  </si>
  <si>
    <t>Na_H_Exchanger domain-containing protein [Uniprot/SPTREMBL Acc. A0A103YGN5]</t>
  </si>
  <si>
    <t>Ccrd_011678</t>
  </si>
  <si>
    <t>Ccrd_007748</t>
  </si>
  <si>
    <t>DUF862 domain-containing protein [Uniprot/SPTREMBL Acc. A0A103XGE6]</t>
  </si>
  <si>
    <t>Ccrd_022061</t>
  </si>
  <si>
    <t>PPC domain-containing protein [Uniprot/SPTREMBL Acc. A0A118JZ95]</t>
  </si>
  <si>
    <t>Ccrd_004550</t>
  </si>
  <si>
    <t>BTB/POZ fold [Uniprot/SPTREMBL Acc. A0A103XMS8]</t>
  </si>
  <si>
    <t>Ccrd_017886</t>
  </si>
  <si>
    <t>CRAL_TRIO_N domain-containing protein [Uniprot/SPTREMBL Acc. A0A103Y786]</t>
  </si>
  <si>
    <t>Ccrd_017318</t>
  </si>
  <si>
    <t>Ccrd_017819</t>
  </si>
  <si>
    <t>bHLH-MYC_N domain-containing protein [Uniprot/SPTREMBL Acc. A0A103Y7C6]</t>
  </si>
  <si>
    <t>Ccrd_018664</t>
  </si>
  <si>
    <t>Brevis radix-like domain-containing protein [Uniprot/SPTREMBL Acc. A0A103Y5S4]</t>
  </si>
  <si>
    <t>Ccrd_001129</t>
  </si>
  <si>
    <t>Ccrd_010737</t>
  </si>
  <si>
    <t>Pyruvate kinase [Uniprot/SPTREMBL Acc. A0A103YKP3]</t>
  </si>
  <si>
    <t>Ccrd_011423</t>
  </si>
  <si>
    <t>Ccrd_015033</t>
  </si>
  <si>
    <t>Cytochrome P450 [Uniprot/SPTREMBL Acc. A0A118K3W0]</t>
  </si>
  <si>
    <t>Ccrd_023772</t>
  </si>
  <si>
    <t>AAA domain-containing protein [Uniprot/SPTREMBL Acc. A0A103XW76]</t>
  </si>
  <si>
    <t>Ccrd_024307</t>
  </si>
  <si>
    <t>Cytochrome P450 [Uniprot/SPTREMBL Acc. A0A103D5D7]</t>
  </si>
  <si>
    <t>Ccrd_013061</t>
  </si>
  <si>
    <t>Ccrd_010497</t>
  </si>
  <si>
    <t>AAA+ ATPase domain-containing protein [Uniprot/SPTREMBL Acc. A0A103YL16]</t>
  </si>
  <si>
    <t>Ccrd_015155</t>
  </si>
  <si>
    <t>Homeodomain-like protein [Uniprot/SPTREMBL Acc. A0A118K3V6]</t>
  </si>
  <si>
    <t>Ccrd_024590</t>
  </si>
  <si>
    <t>Cation_ATPase_N domain-containing protein [Uniprot/SPTREMBL Acc. A0A103XC63]</t>
  </si>
  <si>
    <t>Ccrd_013295</t>
  </si>
  <si>
    <t>Mitochodrial transcription termination factor-related protein [Uniprot/SPTREMBL Acc. A0A103YFV0]</t>
  </si>
  <si>
    <t>Ccrd_022823</t>
  </si>
  <si>
    <t>Ccrd_003365</t>
  </si>
  <si>
    <t>4Fe-4S ferredoxin-type domain-containing protein [Uniprot/SPTREMBL Acc. A0A103XPK2]</t>
  </si>
  <si>
    <t>Ccrd_007559</t>
  </si>
  <si>
    <t>Fatty acid desaturase, type 1 [Uniprot/SPTREMBL Acc. A0A103XGY6]</t>
  </si>
  <si>
    <t>Ccrd_012837</t>
  </si>
  <si>
    <t>Fructose-bisphosphate aldolase [Uniprot/SPTREMBL Acc. A0A124SH90]</t>
  </si>
  <si>
    <t>Ccrd_012194</t>
  </si>
  <si>
    <t>Ccrd_000300</t>
  </si>
  <si>
    <t>Ccrd_017705</t>
  </si>
  <si>
    <t>Transcription repressor [Uniprot/SPTREMBL Acc. A0A103Y7K4]</t>
  </si>
  <si>
    <t>Ccrd_012550</t>
  </si>
  <si>
    <t>Ccrd_008880</t>
  </si>
  <si>
    <t>Ccrd_025288</t>
  </si>
  <si>
    <t>t-SNARE coiled-coil homology domain-containing protein [Uniprot/SPTREMBL Acc. A0A103XDP5]</t>
  </si>
  <si>
    <t>Ccrd_020710</t>
  </si>
  <si>
    <t>Histone H4 [Uniprot/SPTREMBL Acc. A0A103Y1Y6]</t>
  </si>
  <si>
    <t>Ccrd_024683</t>
  </si>
  <si>
    <t>WD_REPEATS_REGION domain-containing protein [Uniprot/SPTREMBL Acc. A0A118JSY0]</t>
  </si>
  <si>
    <t>Ccrd_024676</t>
  </si>
  <si>
    <t>NPH3 domain-containing protein [Uniprot/SPTREMBL Acc. A0A103XDY9]</t>
  </si>
  <si>
    <t>Ccrd_006597</t>
  </si>
  <si>
    <t>Methyltransferase [Uniprot/SPTREMBL Acc. A0A103XIF0]</t>
  </si>
  <si>
    <t>Ccrd_012094</t>
  </si>
  <si>
    <t>Ccrd_012513</t>
  </si>
  <si>
    <t>3-deoxy-8-phosphooctulonate synthase [Uniprot/SPTREMBL Acc. A0A124SHD1]</t>
  </si>
  <si>
    <t>Ccrd_005032</t>
  </si>
  <si>
    <t>Uncharacterized protein [Uniprot/SPTREMBL Acc. A0A103XLF8]</t>
  </si>
  <si>
    <t>Ccrd_011835</t>
  </si>
  <si>
    <t>Dirigent protein [Uniprot/SPTREMBL Acc. A0A103YIJ8]</t>
  </si>
  <si>
    <t>Ccrd_008188</t>
  </si>
  <si>
    <t>Long-chain-alcohol oxidase [Uniprot/SPTREMBL Acc. A0A103XFL1]</t>
  </si>
  <si>
    <t>Ccrd_012978</t>
  </si>
  <si>
    <t>Ccrd_012539</t>
  </si>
  <si>
    <t>Ccrd_001901</t>
  </si>
  <si>
    <t>Ccrd_003728</t>
  </si>
  <si>
    <t>Glycosyltransferase [Uniprot/SPTREMBL Acc. A0A124SCM4]</t>
  </si>
  <si>
    <t>Ccrd_026858</t>
  </si>
  <si>
    <t>Protein kinase domain-containing protein [Uniprot/SPTREMBL Acc. A0A103IGI3]</t>
  </si>
  <si>
    <t>Ccrd_021224</t>
  </si>
  <si>
    <t>Ccrd_016381</t>
  </si>
  <si>
    <t>Uncharacterized protein [Uniprot/SPTREMBL Acc. A0A118K327]</t>
  </si>
  <si>
    <t>Ccrd_000111</t>
  </si>
  <si>
    <t>Hexosyltransferase [Uniprot/SPTREMBL Acc. A0A103XVU8]</t>
  </si>
  <si>
    <t>Ccrd_004361</t>
  </si>
  <si>
    <t>O-fucosyltransferase family protein [Uniprot/SPTREMBL Acc. A0A103XMM4]</t>
  </si>
  <si>
    <t>Ccrd_024280</t>
  </si>
  <si>
    <t>Phospholipase D [Uniprot/SPTREMBL Acc. A0A124SAR1]</t>
  </si>
  <si>
    <t>Ccrd_015981</t>
  </si>
  <si>
    <t>Protein-serine/threonine phosphatase [Uniprot/SPTREMBL Acc. A0A118K3B9]</t>
  </si>
  <si>
    <t>Ccrd_005513</t>
  </si>
  <si>
    <t>Ccrd_010525</t>
  </si>
  <si>
    <t>Glycosyltransferase family 92 protein [Uniprot/SPTREMBL Acc. A0A103YL06]</t>
  </si>
  <si>
    <t>Ccrd_003625</t>
  </si>
  <si>
    <t>Ccrd_000766</t>
  </si>
  <si>
    <t>Component of oligomeric Golgi complex 4 [Uniprot/SPTREMBL Acc. A0A124SDJ3]</t>
  </si>
  <si>
    <t>Ccrd_025492</t>
  </si>
  <si>
    <t>Uncharacterized protein [Uniprot/SPTREMBL Acc. A0A124S8A4]</t>
  </si>
  <si>
    <t>Ccrd_024234</t>
  </si>
  <si>
    <t>Ccrd_003540</t>
  </si>
  <si>
    <t>Ccrd_013765</t>
  </si>
  <si>
    <t>Thioredoxin domain-containing protein [Uniprot/SPTREMBL Acc. A0A103YEZ4]</t>
  </si>
  <si>
    <t>Ccrd_004591</t>
  </si>
  <si>
    <t>Uncharacterized protein [Uniprot/SPTREMBL Acc. A0A103XMD4]</t>
  </si>
  <si>
    <t>Ccrd_026451</t>
  </si>
  <si>
    <t>Glutaredoxin domain-containing protein [Uniprot/SPTREMBL Acc. A0A103Q028]</t>
  </si>
  <si>
    <t>Ccrd_008099</t>
  </si>
  <si>
    <t>DUF4408 domain-containing protein [Uniprot/SPTREMBL Acc. A0A118JT89]</t>
  </si>
  <si>
    <t>Ccrd_013072</t>
  </si>
  <si>
    <t>Protein kinase domain-containing protein [Uniprot/SPTREMBL Acc. A0A103YGD5]</t>
  </si>
  <si>
    <t>Ccrd_022158</t>
  </si>
  <si>
    <t>Ccrd_009538</t>
  </si>
  <si>
    <t>Fatty acid desaturase, type 1 [Uniprot/SPTREMBL Acc. A0A124SI98]</t>
  </si>
  <si>
    <t>Ccrd_003326</t>
  </si>
  <si>
    <t>Histone H2A [Uniprot/SPTREMBL Acc. A0A118JWK5]</t>
  </si>
  <si>
    <t>Ccrd_020311</t>
  </si>
  <si>
    <t>Gelsolin domain-containing protein [Uniprot/SPTREMBL Acc. A0A124SEX4]</t>
  </si>
  <si>
    <t>Ccrd_016361</t>
  </si>
  <si>
    <t>Protein kinase domain-containing protein [Uniprot/SPTREMBL Acc. A0A103YA05]</t>
  </si>
  <si>
    <t>Ccrd_018481</t>
  </si>
  <si>
    <t>AGC-kinase, C-terminal [Uniprot/SPTREMBL Acc. A0A103Y656]</t>
  </si>
  <si>
    <t>Ccrd_024430</t>
  </si>
  <si>
    <t>Ccrd_021523</t>
  </si>
  <si>
    <t>Histone domain-containing protein [Uniprot/SPTREMBL Acc. A0A118JZQ2]</t>
  </si>
  <si>
    <t>Ccrd_012707</t>
  </si>
  <si>
    <t>Formin-like protein [Uniprot/SPTREMBL Acc. A0A103YGZ2]</t>
  </si>
  <si>
    <t>Ccrd_007964</t>
  </si>
  <si>
    <t>Ccrd_008774</t>
  </si>
  <si>
    <t>Ccrd_006232</t>
  </si>
  <si>
    <t>Glycoside hydrolase, catalytic domain-containing protein [Uniprot/SPTREMBL Acc. A0A124SBU7]</t>
  </si>
  <si>
    <t>Ccrd_012192</t>
  </si>
  <si>
    <t>Histone H3 [Uniprot/SPTREMBL Acc. A0A118K5Q3]</t>
  </si>
  <si>
    <t>Ccrd_002869</t>
  </si>
  <si>
    <t>Epimerase domain-containing protein [Uniprot/SPTREMBL Acc. A0A103XQK0]</t>
  </si>
  <si>
    <t>Ccrd_003389</t>
  </si>
  <si>
    <t>Glutaredoxin domain-containing protein [Uniprot/SPTREMBL Acc. A0A103XPN7]</t>
  </si>
  <si>
    <t>Ccrd_001218</t>
  </si>
  <si>
    <t>NTP_transferase domain-containing protein [Uniprot/SPTREMBL Acc. A0A124SDE6]</t>
  </si>
  <si>
    <t>Ccrd_024652</t>
  </si>
  <si>
    <t>PGG domain-containing protein [Uniprot/SPTREMBL Acc. A0A103XC23]</t>
  </si>
  <si>
    <t>Ccrd_018820</t>
  </si>
  <si>
    <t>Concanavalin A-like lectin/glucanase, subgroup [Uniprot/SPTREMBL Acc. A0A103Y5H8]</t>
  </si>
  <si>
    <t>Ccrd_012130</t>
  </si>
  <si>
    <t>Histone H2B [Uniprot/SPTREMBL Acc. A0A103YI13]</t>
  </si>
  <si>
    <t>Ccrd_009857</t>
  </si>
  <si>
    <t>Ccrd_022033</t>
  </si>
  <si>
    <t>Ccrd_010876</t>
  </si>
  <si>
    <t>Adenylyl cyclase-associated protein [Uniprot/SPTREMBL Acc. A0A103YKI9]</t>
  </si>
  <si>
    <t>Ccrd_023559</t>
  </si>
  <si>
    <t>Ccrd_012613</t>
  </si>
  <si>
    <t>Ccrd_003355</t>
  </si>
  <si>
    <t>Ccrd_021926</t>
  </si>
  <si>
    <t>Ccrd_011537</t>
  </si>
  <si>
    <t>PKS_ER domain-containing protein [Uniprot/SPTREMBL Acc. A0A118K629]</t>
  </si>
  <si>
    <t>Ccrd_006221</t>
  </si>
  <si>
    <t>BHLH domain-containing protein [Uniprot/SPTREMBL Acc. A0A103XJI4]</t>
  </si>
  <si>
    <t>Ccrd_011165</t>
  </si>
  <si>
    <t>Protein kinase domain-containing protein [Uniprot/SPTREMBL Acc. A0A103YJQ4]</t>
  </si>
  <si>
    <t>Ccrd_022690</t>
  </si>
  <si>
    <t>CYTH domain-containing protein [Uniprot/SPTREMBL Acc. A0A103XY33]</t>
  </si>
  <si>
    <t>Ccrd_002420</t>
  </si>
  <si>
    <t>Uncharacterized protein [Uniprot/SPTREMBL Acc. A0A103XRF9]</t>
  </si>
  <si>
    <t>Ccrd_006309</t>
  </si>
  <si>
    <t>Concanavalin A-like lectin/glucanase superfamily [Uniprot/SPTREMBL Acc. A0A103XJ09]</t>
  </si>
  <si>
    <t>Ccrd_015695</t>
  </si>
  <si>
    <t>Major facilitator superfamily domain, general substrate transporter [Uniprot/SPTREMBL Acc. A0A103YBA8]</t>
  </si>
  <si>
    <t>Ccrd_011054</t>
  </si>
  <si>
    <t>dTDP-4-dehydrorhamnose reductase [Uniprot/SPTREMBL Acc. A0A118K6E6]</t>
  </si>
  <si>
    <t>Ccrd_000929</t>
  </si>
  <si>
    <t>NADH:ubiquinone reductase (non-electrogenic) [Uniprot/SPTREMBL Acc. A0A103XU67]</t>
  </si>
  <si>
    <t>Ccrd_016601</t>
  </si>
  <si>
    <t>Ran GTPase [Uniprot/SPTREMBL Acc. A0A103Y9P5]</t>
  </si>
  <si>
    <t>Ccrd_017231</t>
  </si>
  <si>
    <t>Kinesin motor domain-containing protein [Uniprot/SPTREMBL Acc. A0A103Y8G7]</t>
  </si>
  <si>
    <t>Ccrd_016697</t>
  </si>
  <si>
    <t>Ccrd_000828</t>
  </si>
  <si>
    <t>O-fucosyltransferase family protein [Uniprot/SPTREMBL Acc. A0A118JXF9]</t>
  </si>
  <si>
    <t>Ccrd_016754</t>
  </si>
  <si>
    <t>Uncharacterized protein [Uniprot/SPTREMBL Acc. A0A103Y9D0]</t>
  </si>
  <si>
    <t>Ccrd_002445</t>
  </si>
  <si>
    <t>Fatty acid hydroxylase domain-containing protein [Uniprot/SPTREMBL Acc. A0A103XRE7]</t>
  </si>
  <si>
    <t>Ccrd_008222</t>
  </si>
  <si>
    <t>Calcium-binding EF-hand [Uniprot/SPTREMBL Acc. A0A118JTK5]</t>
  </si>
  <si>
    <t>Ccrd_011578</t>
  </si>
  <si>
    <t>Leucine-rich repeat-containing protein [Uniprot/SPTREMBL Acc. A0A118K634]</t>
  </si>
  <si>
    <t>Ccrd_000765</t>
  </si>
  <si>
    <t>PseudoU_synth_2 domain-containing protein [Uniprot/SPTREMBL Acc. A0A118JX69]</t>
  </si>
  <si>
    <t>Ccrd_021111</t>
  </si>
  <si>
    <t>Histone domain-containing protein [Uniprot/SPTREMBL Acc. A0A103Y163]</t>
  </si>
  <si>
    <t>Ccrd_006291</t>
  </si>
  <si>
    <t>Ccrd_010381</t>
  </si>
  <si>
    <t>Exostosin domain-containing protein [Uniprot/SPTREMBL Acc. A0A103YLA9]</t>
  </si>
  <si>
    <t>Ccrd_017575</t>
  </si>
  <si>
    <t>Auxin responsive SAUR protein [Uniprot/SPTREMBL Acc. A0A103Y7T8]</t>
  </si>
  <si>
    <t>Ccrd_006116</t>
  </si>
  <si>
    <t>Ccrd_000548</t>
  </si>
  <si>
    <t>DNA-directed RNA polymerase, RPB5 subunit [Uniprot/SPTREMBL Acc. A0A103XUW5]</t>
  </si>
  <si>
    <t>Ccrd_015684</t>
  </si>
  <si>
    <t>Ccrd_010451</t>
  </si>
  <si>
    <t>GAF domain-containing protein [Uniprot/SPTREMBL Acc. A0A103YL77]</t>
  </si>
  <si>
    <t>Ccrd_018293</t>
  </si>
  <si>
    <t>Uncharacterized protein [Uniprot/SPTREMBL Acc. A0A103Y6H7]</t>
  </si>
  <si>
    <t>Ccrd_026570</t>
  </si>
  <si>
    <t>Uncharacterized protein [Uniprot/SPTREMBL Acc. A0A124SAU2]</t>
  </si>
  <si>
    <t>Ccrd_025886</t>
  </si>
  <si>
    <t>LRRNT_2 domain-containing protein [Uniprot/SPTREMBL Acc. A0A103TRI7]</t>
  </si>
  <si>
    <t>Ccrd_026124</t>
  </si>
  <si>
    <t>L-ascorbate oxidase [Uniprot/SPTREMBL Acc. A0A118I7R6]</t>
  </si>
  <si>
    <t>Ccrd_013853</t>
  </si>
  <si>
    <t>ER lumen protein retaining receptor [Uniprot/SPTREMBL Acc. A0A118K4N8]</t>
  </si>
  <si>
    <t>Ccrd_007188</t>
  </si>
  <si>
    <t>Ccrd_012963</t>
  </si>
  <si>
    <t>Mitochondrial carrier domain-containing protein [Uniprot/SPTREMBL Acc. A0A118K589]</t>
  </si>
  <si>
    <t>Ccrd_000533</t>
  </si>
  <si>
    <t>MFS domain-containing protein [Uniprot/SPTREMBL Acc. A0A103XV08]</t>
  </si>
  <si>
    <t>Ccrd_015038</t>
  </si>
  <si>
    <t>Cytochrome P450 [Uniprot/SPTREMBL Acc. A0A103YCJ3]</t>
  </si>
  <si>
    <t>Ccrd_003397</t>
  </si>
  <si>
    <t>Concanavalin A-like lectin/glucanase superfamily [Uniprot/SPTREMBL Acc. A0A124SCQ4]</t>
  </si>
  <si>
    <t>Ccrd_022232</t>
  </si>
  <si>
    <t>RINT-1/TIP-1-like protein [Uniprot/SPTREMBL Acc. A0A124SEB4]</t>
  </si>
  <si>
    <t>Ccrd_004932</t>
  </si>
  <si>
    <t>Uncharacterized protein [Uniprot/SPTREMBL Acc. A0A103XLT4]</t>
  </si>
  <si>
    <t>Ccrd_000753</t>
  </si>
  <si>
    <t>Ccrd_002481</t>
  </si>
  <si>
    <t>Ccrd_000400</t>
  </si>
  <si>
    <t>Apoptosis regulator, Bcl-2, BH2 motif, conserved site-containing protein [Uniprot/SPTREMBL Acc. A0A103XV80]</t>
  </si>
  <si>
    <t>Ccrd_002613</t>
  </si>
  <si>
    <t>Calcium-binding EF-hand [Uniprot/SPTREMBL Acc. A0A118JWV0]</t>
  </si>
  <si>
    <t>Ccrd_022422</t>
  </si>
  <si>
    <t>HAD-like domain-containing protein [Uniprot/SPTREMBL Acc. A0A103XYS2]</t>
  </si>
  <si>
    <t>Ccrd_000276</t>
  </si>
  <si>
    <t>Ccrd_012481</t>
  </si>
  <si>
    <t>Ccrd_013839</t>
  </si>
  <si>
    <t>TFIIS N-terminal domain-containing protein [Uniprot/SPTREMBL Acc. A0A103YEV2]</t>
  </si>
  <si>
    <t>Ccrd_006067</t>
  </si>
  <si>
    <t>XendoU domain-containing protein [Uniprot/SPTREMBL Acc. A0A103XJI5]</t>
  </si>
  <si>
    <t>Ccrd_023323</t>
  </si>
  <si>
    <t>Kinesin-like protein [Uniprot/SPTREMBL Acc. A0A103XX39]</t>
  </si>
  <si>
    <t>Ccrd_022212</t>
  </si>
  <si>
    <t>Cyclin N-terminal domain-containing protein [Uniprot/SPTREMBL Acc. A0A103XZ63]</t>
  </si>
  <si>
    <t>Ccrd_018399</t>
  </si>
  <si>
    <t>Uncharacterized protein [Uniprot/SPTREMBL Acc. A0A124SFI0]</t>
  </si>
  <si>
    <t>Ccrd_014656</t>
  </si>
  <si>
    <t>PRONE domain-containing protein [Uniprot/SPTREMBL Acc. A0A103YDB5]</t>
  </si>
  <si>
    <t>Ccrd_006275</t>
  </si>
  <si>
    <t>40S ribosomal protein S24 [Uniprot/SPTREMBL Acc. A0A103XJ51]</t>
  </si>
  <si>
    <t>Ccrd_025517</t>
  </si>
  <si>
    <t>Protein kinase domain-containing protein [Uniprot/SPTREMBL Acc. A0A118JKW2]</t>
  </si>
  <si>
    <t>Ccrd_000005</t>
  </si>
  <si>
    <t>Ccrd_011435</t>
  </si>
  <si>
    <t>Ccrd_003335</t>
  </si>
  <si>
    <t>Ccrd_023826</t>
  </si>
  <si>
    <t>Protein kinase domain-containing protein [Uniprot/SPTREMBL Acc. A0A124SDT7]</t>
  </si>
  <si>
    <t>Ccrd_005385</t>
  </si>
  <si>
    <t>Ccrd_000036</t>
  </si>
  <si>
    <t>Ccrd_001320</t>
  </si>
  <si>
    <t>Ccrd_000102</t>
  </si>
  <si>
    <t>Cyclin N-terminal domain-containing protein [Uniprot/SPTREMBL Acc. A0A118JXZ2]</t>
  </si>
  <si>
    <t>Ccrd_000082</t>
  </si>
  <si>
    <t>Ccrd_018398</t>
  </si>
  <si>
    <t>TCTP domain-containing protein [Uniprot/SPTREMBL Acc. A0A103Y6A6]</t>
  </si>
  <si>
    <t>Ccrd_003510</t>
  </si>
  <si>
    <t>Ccrd_000374</t>
  </si>
  <si>
    <t>Uncharacterized protein [Uniprot/SPTREMBL Acc. A0A103XVB5]</t>
  </si>
  <si>
    <t>Ccrd_014316</t>
  </si>
  <si>
    <t>Cupredoxin [Uniprot/SPTREMBL Acc. A0A103YDV5]</t>
  </si>
  <si>
    <t>Ccrd_004554</t>
  </si>
  <si>
    <t>Ccrd_018084</t>
  </si>
  <si>
    <t>Uncharacterized protein [Uniprot/SPTREMBL Acc. A0A103Y6W7]</t>
  </si>
  <si>
    <t>Ccrd_006401</t>
  </si>
  <si>
    <t>Ccrd_007192</t>
  </si>
  <si>
    <t>Sodium/sulfate symporter [Uniprot/SPTREMBL Acc. A0A103XHC4]</t>
  </si>
  <si>
    <t>Ccrd_002109</t>
  </si>
  <si>
    <t>Uncharacterized protein [Uniprot/SPTREMBL Acc. A0A118JXQ0]</t>
  </si>
  <si>
    <t>Ccrd_019316</t>
  </si>
  <si>
    <t>Ccrd_019782</t>
  </si>
  <si>
    <t>Ccrd_015737</t>
  </si>
  <si>
    <t>Acid phosphatase (Class B) [Uniprot/SPTREMBL Acc. A0A124SGC1]</t>
  </si>
  <si>
    <t>Ccrd_007216</t>
  </si>
  <si>
    <t>Ribosomal protein L11 [Uniprot/SPTREMBL Acc. A0A118JTH4]</t>
  </si>
  <si>
    <t>Ccrd_008775</t>
  </si>
  <si>
    <t>Uncharacterized protein [Uniprot/SPTREMBL Acc. A0A103XEG2]</t>
  </si>
  <si>
    <t>Ccrd_016476</t>
  </si>
  <si>
    <t>Ccrd_011745</t>
  </si>
  <si>
    <t>NTP_transferase domain-containing protein [Uniprot/SPTREMBL Acc. A0A103YIQ9]</t>
  </si>
  <si>
    <t>Ccrd_020996</t>
  </si>
  <si>
    <t>DNA topoisomerase 2 [Uniprot/SPTREMBL Acc. A0A118K057]</t>
  </si>
  <si>
    <t>Ccrd_000061</t>
  </si>
  <si>
    <t>Ccrd_021326</t>
  </si>
  <si>
    <t>Uncharacterized protein [Uniprot/SPTREMBL Acc. A0A118K0E5]</t>
  </si>
  <si>
    <t>Ccrd_026535</t>
  </si>
  <si>
    <t>Hly-III-related protein [Uniprot/SPTREMBL Acc. A0A103NTH2]</t>
  </si>
  <si>
    <t>Ccrd_005294</t>
  </si>
  <si>
    <t>UDP-glucose 6-dehydrogenase [Uniprot/SPTREMBL Acc. A0A103XKV2]</t>
  </si>
  <si>
    <t>Ccrd_014925</t>
  </si>
  <si>
    <t>Cyclin N-terminal domain-containing protein [Uniprot/SPTREMBL Acc. A0A103YCS8]</t>
  </si>
  <si>
    <t>Ccrd_002068</t>
  </si>
  <si>
    <t>Ran GTPase [Uniprot/SPTREMBL Acc. A0A118JWT0]</t>
  </si>
  <si>
    <t>Ccrd_011629</t>
  </si>
  <si>
    <t>Polyketide cyclase/dehydrase [Uniprot/SPTREMBL Acc. A0A103YJ17]</t>
  </si>
  <si>
    <t>Ccrd_001317</t>
  </si>
  <si>
    <t>Aldolase-type TIM barrel [Uniprot/SPTREMBL Acc. A0A103XTJ3]</t>
  </si>
  <si>
    <t>Ccrd_002239</t>
  </si>
  <si>
    <t>RING-type E3 ubiquitin transferase [Uniprot/SPTREMBL Acc. A0A103XRR1]</t>
  </si>
  <si>
    <t>Ccrd_000745</t>
  </si>
  <si>
    <t>Ccrd_025232</t>
  </si>
  <si>
    <t>Concanavalin A-like lectin/glucanase, subgroup [Uniprot/SPTREMBL Acc. A0A103XB79]</t>
  </si>
  <si>
    <t>Ccrd_011920</t>
  </si>
  <si>
    <t>Pectate lyase [Uniprot/SPTREMBL Acc. A0A103YIG7]</t>
  </si>
  <si>
    <t>Ccrd_017861</t>
  </si>
  <si>
    <t>BHLH domain-containing protein [Uniprot/SPTREMBL Acc. A0A118K253]</t>
  </si>
  <si>
    <t>Ccrd_012633</t>
  </si>
  <si>
    <t>Uncharacterized protein [Uniprot/SPTREMBL Acc. A0A103YH26]</t>
  </si>
  <si>
    <t>Ccrd_015610</t>
  </si>
  <si>
    <t>Ccrd_022894</t>
  </si>
  <si>
    <t>Cation_ATPase_N domain-containing protein [Uniprot/SPTREMBL Acc. A0A103XY06]</t>
  </si>
  <si>
    <t>Ccrd_013371</t>
  </si>
  <si>
    <t>O-fucosyltransferase family protein [Uniprot/SPTREMBL Acc. A0A103YFQ6]</t>
  </si>
  <si>
    <t>Ccrd_002620</t>
  </si>
  <si>
    <t>Ccrd_000741</t>
  </si>
  <si>
    <t>Ccrd_011871</t>
  </si>
  <si>
    <t>Ccrd_004766</t>
  </si>
  <si>
    <t>Peptidase S8/S53 domain-containing protein [Uniprot/SPTREMBL Acc. A0A103XLX4]</t>
  </si>
  <si>
    <t>Ccrd_007595</t>
  </si>
  <si>
    <t>S-adenosylmethionine synthase [Uniprot/SPTREMBL Acc. A0A118JTU0]</t>
  </si>
  <si>
    <t>Ccrd_025538</t>
  </si>
  <si>
    <t>TOG domain-containing protein [Uniprot/SPTREMBL Acc. A0A103WPY5]</t>
  </si>
  <si>
    <t>Ccrd_000518</t>
  </si>
  <si>
    <t>RNA helicase [Uniprot/SPTREMBL Acc. A0A124SDM1]</t>
  </si>
  <si>
    <t>Ccrd_023698</t>
  </si>
  <si>
    <t>Uncharacterized protein [Uniprot/SPTREMBL Acc. A0A103XWA7]</t>
  </si>
  <si>
    <t>Ccrd_003978</t>
  </si>
  <si>
    <t>Ccrd_007222</t>
  </si>
  <si>
    <t>TPT domain-containing protein [Uniprot/SPTREMBL Acc. A0A118JU68]</t>
  </si>
  <si>
    <t>Ccrd_014846</t>
  </si>
  <si>
    <t>Ccrd_018993</t>
  </si>
  <si>
    <t>Formin-like protein [Uniprot/SPTREMBL Acc. A0A103Y547]</t>
  </si>
  <si>
    <t>Ccrd_000787</t>
  </si>
  <si>
    <t>3-phosphoshikimate 1-carboxyvinyltransferase [Uniprot/SPTREMBL Acc. A0A103XUI5]</t>
  </si>
  <si>
    <t>Ccrd_014792</t>
  </si>
  <si>
    <t>F-box domain, cyclin-like protein [Uniprot/SPTREMBL Acc. A0A103YD16]</t>
  </si>
  <si>
    <t>Ccrd_008663</t>
  </si>
  <si>
    <t>Glutaredoxin domain-containing protein [Uniprot/SPTREMBL Acc. A0A124SB29]</t>
  </si>
  <si>
    <t>Ccrd_002501</t>
  </si>
  <si>
    <t>Ccrd_014493</t>
  </si>
  <si>
    <t>Ccrd_017811</t>
  </si>
  <si>
    <t>Uncharacterized protein [Uniprot/SPTREMBL Acc. A0A103Y7E5]</t>
  </si>
  <si>
    <t>Ccrd_016506</t>
  </si>
  <si>
    <t>Protein-serine/threonine phosphatase [Uniprot/SPTREMBL Acc. A0A124SG35]</t>
  </si>
  <si>
    <t>Ccrd_020027</t>
  </si>
  <si>
    <t>Histone H2A [Uniprot/SPTREMBL Acc. A0A103Y369]</t>
  </si>
  <si>
    <t>Ccrd_025094</t>
  </si>
  <si>
    <t>Aa_trans domain-containing protein [Uniprot/SPTREMBL Acc. A0A103XBE9]</t>
  </si>
  <si>
    <t>Ccrd_018803</t>
  </si>
  <si>
    <t>Ccrd_011749</t>
  </si>
  <si>
    <t>Methyltransferase [Uniprot/SPTREMBL Acc. A0A103YIS6]</t>
  </si>
  <si>
    <t>Ccrd_000071</t>
  </si>
  <si>
    <t>PMR5N domain-containing protein [Uniprot/SPTREMBL Acc. A0A118JYE5]</t>
  </si>
  <si>
    <t>Ccrd_000033</t>
  </si>
  <si>
    <t>Ankyrin repeat-containing protein [Uniprot/SPTREMBL Acc. A0A103XVV3]</t>
  </si>
  <si>
    <t>Ccrd_001310</t>
  </si>
  <si>
    <t>Ccrd_003977</t>
  </si>
  <si>
    <t>Amino_oxidase domain-containing protein [Uniprot/SPTREMBL Acc. A0A118JVF3]</t>
  </si>
  <si>
    <t>Ccrd_018527</t>
  </si>
  <si>
    <t>Sodium/sulfate symporter [Uniprot/SPTREMBL Acc. A0A124SFG4]</t>
  </si>
  <si>
    <t>Ccrd_018984</t>
  </si>
  <si>
    <t>Uncharacterized protein [Uniprot/SPTREMBL Acc. A0A103Y569]</t>
  </si>
  <si>
    <t>Ccrd_021937</t>
  </si>
  <si>
    <t>Protein kinase domain-containing protein [Uniprot/SPTREMBL Acc. A0A118JZM3]</t>
  </si>
  <si>
    <t>Ccrd_026016</t>
  </si>
  <si>
    <t>Ccrd_024513</t>
  </si>
  <si>
    <t>DNA-directed RNA polymerase subunit [Uniprot/SPTREMBL Acc. A0A103XCC3]</t>
  </si>
  <si>
    <t>Ccrd_018699</t>
  </si>
  <si>
    <t>Cyclin N-terminal domain-containing protein [Uniprot/SPTREMBL Acc. A0A103Y5P5]</t>
  </si>
  <si>
    <t>Ccrd_000677</t>
  </si>
  <si>
    <t>Dynamin [Uniprot/SPTREMBL Acc. A0A118JYB0]</t>
  </si>
  <si>
    <t>Ccrd_011546</t>
  </si>
  <si>
    <t>Uncharacterized protein [Uniprot/SPTREMBL Acc. A0A103YJ61]</t>
  </si>
  <si>
    <t>Ccrd_019014</t>
  </si>
  <si>
    <t>Uncharacterized protein [Uniprot/SPTREMBL Acc. A0A118K1D9]</t>
  </si>
  <si>
    <t>Ccrd_006682</t>
  </si>
  <si>
    <t>t-SNARE coiled-coil homology domain-containing protein [Uniprot/SPTREMBL Acc. A0A124SBP5]</t>
  </si>
  <si>
    <t>Ccrd_003377</t>
  </si>
  <si>
    <t>S-acyltransferase [Uniprot/SPTREMBL Acc. A0A103XPR0]</t>
  </si>
  <si>
    <t>Ccrd_000530</t>
  </si>
  <si>
    <t>Ccrd_019391</t>
  </si>
  <si>
    <t>AAA+ ATPase domain-containing protein [Uniprot/SPTREMBL Acc. A0A124SF69]</t>
  </si>
  <si>
    <t>Ccrd_018484</t>
  </si>
  <si>
    <t>Phospholipid-transporting ATPase [Uniprot/SPTREMBL Acc. A0A118K1S1]</t>
  </si>
  <si>
    <t>Ccrd_013745</t>
  </si>
  <si>
    <t>Mitochodrial transcription termination factor-related protein [Uniprot/SPTREMBL Acc. A0A103YF09]</t>
  </si>
  <si>
    <t>Ccrd_022677</t>
  </si>
  <si>
    <t>Protein kinase domain-containing protein [Uniprot/SPTREMBL Acc. A0A103XY44]</t>
  </si>
  <si>
    <t>Ccrd_002366</t>
  </si>
  <si>
    <t>Cyclin A/B/D/E [Uniprot/SPTREMBL Acc. A0A124SD23]</t>
  </si>
  <si>
    <t>Ccrd_021122</t>
  </si>
  <si>
    <t>Ccrd_009089</t>
  </si>
  <si>
    <t>NAD(P)-bd_dom domain-containing protein [Uniprot/SPTREMBL Acc. A0A103YNK8]</t>
  </si>
  <si>
    <t>Ccrd_025722</t>
  </si>
  <si>
    <t>Ccrd_010055</t>
  </si>
  <si>
    <t>Uncharacterized protein [Uniprot/SPTREMBL Acc. A0A103YM04]</t>
  </si>
  <si>
    <t>Ccrd_024465</t>
  </si>
  <si>
    <t>Cellulose synthase [Uniprot/SPTREMBL Acc. A0A103XCD8]</t>
  </si>
  <si>
    <t>Ccrd_002457</t>
  </si>
  <si>
    <t>Kinesin-like protein [Uniprot/SPTREMBL Acc. A0A118JX57]</t>
  </si>
  <si>
    <t>Ccrd_001730</t>
  </si>
  <si>
    <t>Ccrd_013428</t>
  </si>
  <si>
    <t>Lateral Root Primordium type 1, C-terminal [Uniprot/SPTREMBL Acc. A0A118K4X7]</t>
  </si>
  <si>
    <t>Ccrd_000067</t>
  </si>
  <si>
    <t>PPDK_N domain-containing protein [Uniprot/SPTREMBL Acc. A0A124SDS1]</t>
  </si>
  <si>
    <t>Ccrd_002769</t>
  </si>
  <si>
    <t>HTH myb-type domain-containing protein [Uniprot/SPTREMBL Acc. A0A103XQQ5]</t>
  </si>
  <si>
    <t>Ccrd_000223</t>
  </si>
  <si>
    <t>Uncharacterized protein [Uniprot/SPTREMBL Acc. A0A103XVJ7]</t>
  </si>
  <si>
    <t>Ccrd_021702</t>
  </si>
  <si>
    <t>Ccrd_013301</t>
  </si>
  <si>
    <t>Ccrd_015686</t>
  </si>
  <si>
    <t>D-isomer specific 2-hydroxyacid dehydrogenase, catalytic domain-containing protein [Uniprot/SPTREMBL Acc. A0A103YBD9]</t>
  </si>
  <si>
    <t>Ccrd_023441</t>
  </si>
  <si>
    <t>PPM-type phosphatase domain-containing protein [Uniprot/SPTREMBL Acc. A0A103XWS2]</t>
  </si>
  <si>
    <t>Ccrd_005122</t>
  </si>
  <si>
    <t>TPX2 domain-containing protein [Uniprot/SPTREMBL Acc. A0A103XL87]</t>
  </si>
  <si>
    <t>Ccrd_019010</t>
  </si>
  <si>
    <t>Calponin homology domain-containing protein [Uniprot/SPTREMBL Acc. A0A103Y562]</t>
  </si>
  <si>
    <t>Ccrd_015351</t>
  </si>
  <si>
    <t>Nucleoside phosphatase GDA1/CD39 [Uniprot/SPTREMBL Acc. A0A118K3Q6]</t>
  </si>
  <si>
    <t>Ccrd_002642</t>
  </si>
  <si>
    <t>Myb-like domain-containing protein [Uniprot/SPTREMBL Acc. A0A124SCY9]</t>
  </si>
  <si>
    <t>Ccrd_003506</t>
  </si>
  <si>
    <t>Histone H2A [Uniprot/SPTREMBL Acc. A0A103XPI3]</t>
  </si>
  <si>
    <t>Ccrd_012969</t>
  </si>
  <si>
    <t>O-fucosyltransferase family protein [Uniprot/SPTREMBL Acc. A0A103YGH1]</t>
  </si>
  <si>
    <t>Ccrd_019617</t>
  </si>
  <si>
    <t>Uncharacterized protein [Uniprot/SPTREMBL Acc. A0A103Y3V8]</t>
  </si>
  <si>
    <t>Ccrd_011149</t>
  </si>
  <si>
    <t>Protein kinase domain-containing protein [Uniprot/SPTREMBL Acc. A0A103YK14]</t>
  </si>
  <si>
    <t>Ccrd_012881</t>
  </si>
  <si>
    <t>Uncharacterized protein [Uniprot/SPTREMBL Acc. A0A103YGP5]</t>
  </si>
  <si>
    <t>Ccrd_012391</t>
  </si>
  <si>
    <t>Ferritin/ribonucleotide reductase-like protein [Uniprot/SPTREMBL Acc. A0A103YHP4]</t>
  </si>
  <si>
    <t>Ccrd_011827</t>
  </si>
  <si>
    <t>Ccrd_016516</t>
  </si>
  <si>
    <t>Ccrd_021821</t>
  </si>
  <si>
    <t>Cytochrome P450 [Uniprot/SPTREMBL Acc. A0A118JZQ5]</t>
  </si>
  <si>
    <t>Ccrd_000192</t>
  </si>
  <si>
    <t>RING-type domain-containing protein [Uniprot/SPTREMBL Acc. A0A124SDQ5]</t>
  </si>
  <si>
    <t>Ccrd_002229</t>
  </si>
  <si>
    <t>SBP-type domain-containing protein [Uniprot/SPTREMBL Acc. A0A124SD35]</t>
  </si>
  <si>
    <t>Ccrd_008725</t>
  </si>
  <si>
    <t>Uncharacterized protein [Uniprot/SPTREMBL Acc. A0A118JSJ6]</t>
  </si>
  <si>
    <t>Ccrd_006598</t>
  </si>
  <si>
    <t>Disease resistance protein [Uniprot/SPTREMBL Acc. A0A103XIV4]</t>
  </si>
  <si>
    <t>Ccrd_018689</t>
  </si>
  <si>
    <t>Ccrd_001652</t>
  </si>
  <si>
    <t>Ccrd_016855</t>
  </si>
  <si>
    <t>HMA domain-containing protein [Uniprot/SPTREMBL Acc. A0A103Y972]</t>
  </si>
  <si>
    <t>Ccrd_016806</t>
  </si>
  <si>
    <t>Ccrd_000064</t>
  </si>
  <si>
    <t>Gp_dh_N domain-containing protein [Uniprot/SPTREMBL Acc. A0A103XVV4]</t>
  </si>
  <si>
    <t>Ccrd_020399</t>
  </si>
  <si>
    <t>Ccrd_007926</t>
  </si>
  <si>
    <t>Ccrd_003682</t>
  </si>
  <si>
    <t>Tetraspanin/Peripherin [Uniprot/SPTREMBL Acc. A0A118JW85]</t>
  </si>
  <si>
    <t>Ccrd_019221</t>
  </si>
  <si>
    <t>P-type phospholipid transporter [Uniprot/SPTREMBL Acc. A0A103Y4V3]</t>
  </si>
  <si>
    <t>Ccrd_000254</t>
  </si>
  <si>
    <t>Glycosyl transferase, family 14 [Uniprot/SPTREMBL Acc. A0A103XVE4]</t>
  </si>
  <si>
    <t>Ccrd_013060</t>
  </si>
  <si>
    <t>Ccrd_018585</t>
  </si>
  <si>
    <t>Ccrd_012731</t>
  </si>
  <si>
    <t>Uncharacterized protein [Uniprot/SPTREMBL Acc. A0A103YGX7]</t>
  </si>
  <si>
    <t>Ccrd_015569</t>
  </si>
  <si>
    <t>Ccrd_010229</t>
  </si>
  <si>
    <t>Protein kinase domain-containing protein [Uniprot/SPTREMBL Acc. A0A103YLL0]</t>
  </si>
  <si>
    <t>Ccrd_017330</t>
  </si>
  <si>
    <t>Lecithin:cholesterol/phospholipid:diacylglycerol acyltransferase [Uniprot/SPTREMBL Acc. A0A103Y8B1]</t>
  </si>
  <si>
    <t>Ccrd_007165</t>
  </si>
  <si>
    <t>Histone-fold [Uniprot/SPTREMBL Acc. A0A103XHK1]</t>
  </si>
  <si>
    <t>Ccrd_000763</t>
  </si>
  <si>
    <t>Beta-hexosaminidase [Uniprot/SPTREMBL Acc. A0A118JXL3]</t>
  </si>
  <si>
    <t>Ccrd_013076</t>
  </si>
  <si>
    <t>Small GTPase superfamily [Uniprot/SPTREMBL Acc. A0A103YG92]</t>
  </si>
  <si>
    <t>Ccrd_021917</t>
  </si>
  <si>
    <t>Ccrd_006694</t>
  </si>
  <si>
    <t>Ccrd_008360</t>
  </si>
  <si>
    <t>Glutamine-Leucine-Glutamine, QLQ [Uniprot/SPTREMBL Acc. A0A103XFB6]</t>
  </si>
  <si>
    <t>Ccrd_019283</t>
  </si>
  <si>
    <t>TF-B3 domain-containing protein [Uniprot/SPTREMBL Acc. A0A124SF78]</t>
  </si>
  <si>
    <t>Ccrd_001810</t>
  </si>
  <si>
    <t>Ccrd_007578</t>
  </si>
  <si>
    <t>Tubulin beta chain [Uniprot/SPTREMBL Acc. A0A103XGS7]</t>
  </si>
  <si>
    <t>Ccrd_022695</t>
  </si>
  <si>
    <t>Nodulin-like domain-containing protein [Uniprot/SPTREMBL Acc. A0A103XYC1]</t>
  </si>
  <si>
    <t>Ccrd_016801</t>
  </si>
  <si>
    <t>Uncharacterized protein [Uniprot/SPTREMBL Acc. A0A124SG05]</t>
  </si>
  <si>
    <t>Ccrd_012655</t>
  </si>
  <si>
    <t>Calponin homology domain-containing protein [Uniprot/SPTREMBL Acc. A0A103YH28]</t>
  </si>
  <si>
    <t>Ccrd_014689</t>
  </si>
  <si>
    <t>WD_REPEATS_REGION domain-containing protein [Uniprot/SPTREMBL Acc. A0A103YD83]</t>
  </si>
  <si>
    <t>Ccrd_014909</t>
  </si>
  <si>
    <t>AP2/ERF domain-containing protein [Uniprot/SPTREMBL Acc. A0A124SGL0]</t>
  </si>
  <si>
    <t>Ccrd_016260</t>
  </si>
  <si>
    <t>FAD-binding PCMH-type domain-containing protein [Uniprot/SPTREMBL Acc. A0A103YAB2]</t>
  </si>
  <si>
    <t>Ccrd_004862</t>
  </si>
  <si>
    <t>Glucan endo-1,3-beta-D-glucosidase [Uniprot/SPTREMBL Acc. A0A103XLQ7]</t>
  </si>
  <si>
    <t>Ccrd_018061</t>
  </si>
  <si>
    <t>Glyco_trans_4-like_N domain-containing protein [Uniprot/SPTREMBL Acc. A0A103Y6X1]</t>
  </si>
  <si>
    <t>Ccrd_021337</t>
  </si>
  <si>
    <t>Uncharacterized protein [Uniprot/SPTREMBL Acc. A0A118JZT9]</t>
  </si>
  <si>
    <t>Ccrd_000206</t>
  </si>
  <si>
    <t>Endoplasmic reticulum transmembrane protein [Uniprot/SPTREMBL Acc. A0A118JYM1]</t>
  </si>
  <si>
    <t>Ccrd_018315</t>
  </si>
  <si>
    <t>Ccrd_000540</t>
  </si>
  <si>
    <t>CBFD_NFYB_HMF domain-containing protein [Uniprot/SPTREMBL Acc. A0A103XUZ1]</t>
  </si>
  <si>
    <t>Ccrd_020397</t>
  </si>
  <si>
    <t>Sucrose_synth domain-containing protein [Uniprot/SPTREMBL Acc. A0A103Y2I4]</t>
  </si>
  <si>
    <t>Ccrd_000864</t>
  </si>
  <si>
    <t>Magnesium chelatase [Uniprot/SPTREMBL Acc. A0A103XUC8]</t>
  </si>
  <si>
    <t>Ccrd_001925</t>
  </si>
  <si>
    <t>C2 calcium-dependent membrane targeting [Uniprot/SPTREMBL Acc. A0A103XSC9]</t>
  </si>
  <si>
    <t>Ccrd_018046</t>
  </si>
  <si>
    <t>DUF641 domain-containing protein [Uniprot/SPTREMBL Acc. A0A103Y6Z5]</t>
  </si>
  <si>
    <t>Ccrd_011357</t>
  </si>
  <si>
    <t>Protein kinase domain-containing protein [Uniprot/SPTREMBL Acc. A0A103YJG4]</t>
  </si>
  <si>
    <t>Ccrd_013213</t>
  </si>
  <si>
    <t>Ccrd_012134</t>
  </si>
  <si>
    <t>Magnesium-chelatase subunit ChlD, chloroplastic [Uniprot/SPTREMBL Acc. A0A118K5Q7]</t>
  </si>
  <si>
    <t>Ccrd_003872</t>
  </si>
  <si>
    <t>AAA+ ATPase domain-containing protein [Uniprot/SPTREMBL Acc. A0A103XNN8]</t>
  </si>
  <si>
    <t>Ccrd_010473</t>
  </si>
  <si>
    <t>Kinesin-like protein [Uniprot/SPTREMBL Acc. A0A118K6S4]</t>
  </si>
  <si>
    <t>Ccrd_023810</t>
  </si>
  <si>
    <t>Peptidoglycan-binding Lysin subgroup [Uniprot/SPTREMBL Acc. A0A118JYF5]</t>
  </si>
  <si>
    <t>Ccrd_024724</t>
  </si>
  <si>
    <t>Uncharacterized protein [Uniprot/SPTREMBL Acc. A0A103XDT2]</t>
  </si>
  <si>
    <t>Ccrd_021109</t>
  </si>
  <si>
    <t>Histone domain-containing protein [Uniprot/SPTREMBL Acc. A0A118JZZ8]</t>
  </si>
  <si>
    <t>Ccrd_014636</t>
  </si>
  <si>
    <t>Armadillo-type fold [Uniprot/SPTREMBL Acc. A0A118K465]</t>
  </si>
  <si>
    <t>Ccrd_018294</t>
  </si>
  <si>
    <t>Cyclin N-terminal domain-containing protein [Uniprot/SPTREMBL Acc. A0A124SFJ1]</t>
  </si>
  <si>
    <t>Ccrd_000160</t>
  </si>
  <si>
    <t>GOLD domain-containing protein [Uniprot/SPTREMBL Acc. A0A103XVN1]</t>
  </si>
  <si>
    <t>Ccrd_022745</t>
  </si>
  <si>
    <t>Ccrd_005957</t>
  </si>
  <si>
    <t>Aldedh domain-containing protein [Uniprot/SPTREMBL Acc. A0A124SBX6]</t>
  </si>
  <si>
    <t>Ccrd_010822</t>
  </si>
  <si>
    <t>Uncharacterized protein [Uniprot/SPTREMBL Acc. A0A118K6J8]</t>
  </si>
  <si>
    <t>Ccrd_002592</t>
  </si>
  <si>
    <t>Glycoside hydrolase, family 28 [Uniprot/SPTREMBL Acc. A0A103XR71]</t>
  </si>
  <si>
    <t>Ccrd_024259</t>
  </si>
  <si>
    <t>Protein kinase domain-containing protein [Uniprot/SPTREMBL Acc. A0A103D597]</t>
  </si>
  <si>
    <t>Ccrd_000248</t>
  </si>
  <si>
    <t>Six-bladed beta-propeller, TolB-like protein [Uniprot/SPTREMBL Acc. A0A103XVG9]</t>
  </si>
  <si>
    <t>Ccrd_021112</t>
  </si>
  <si>
    <t>Histone domain-containing protein [Uniprot/SPTREMBL Acc. A0A118K005]</t>
  </si>
  <si>
    <t>Ccrd_012966</t>
  </si>
  <si>
    <t>Uncharacterized protein [Uniprot/SPTREMBL Acc. A0A103YGI0]</t>
  </si>
  <si>
    <t>Ccrd_000256</t>
  </si>
  <si>
    <t>Uncharacterized protein [Uniprot/SPTREMBL Acc. A0A103XVE8]</t>
  </si>
  <si>
    <t>Ccrd_012939</t>
  </si>
  <si>
    <t>Ccrd_016623</t>
  </si>
  <si>
    <t>Histone H2B [Uniprot/SPTREMBL Acc. A0A103Y9J2]</t>
  </si>
  <si>
    <t>Ccrd_011569</t>
  </si>
  <si>
    <t>NAB domain-containing protein [Uniprot/SPTREMBL Acc. A0A103YJ19]</t>
  </si>
  <si>
    <t>Ccrd_013820</t>
  </si>
  <si>
    <t>H15 domain-containing protein [Uniprot/SPTREMBL Acc. A0A103YEV8]</t>
  </si>
  <si>
    <t>Ccrd_011864</t>
  </si>
  <si>
    <t>RRM domain-containing protein [Uniprot/SPTREMBL Acc. A0A103YIK7]</t>
  </si>
  <si>
    <t>Ccrd_024987</t>
  </si>
  <si>
    <t>DNA-directed RNA polymerase subunit [Uniprot/SPTREMBL Acc. A0A118JRJ9]</t>
  </si>
  <si>
    <t>Ccrd_000838</t>
  </si>
  <si>
    <t>FACT complex subunit SSRP1 [Uniprot/SPTREMBL Acc. A0A103XUI4]</t>
  </si>
  <si>
    <t>Ccrd_009929</t>
  </si>
  <si>
    <t>Uncharacterized protein [Uniprot/SPTREMBL Acc. A0A124SI57]</t>
  </si>
  <si>
    <t>Ccrd_019062</t>
  </si>
  <si>
    <t>TF-B3 domain-containing protein [Uniprot/SPTREMBL Acc. A0A103Y502]</t>
  </si>
  <si>
    <t>Ccrd_007380</t>
  </si>
  <si>
    <t>Peptidase S28 [Uniprot/SPTREMBL Acc. A0A103XH20]</t>
  </si>
  <si>
    <t>Ccrd_016835</t>
  </si>
  <si>
    <t>Bacterial surface antigen (D15) [Uniprot/SPTREMBL Acc. A0A103Y998]</t>
  </si>
  <si>
    <t>Ccrd_003545</t>
  </si>
  <si>
    <t>Uncharacterized protein [Uniprot/SPTREMBL Acc. A0A103XPK4]</t>
  </si>
  <si>
    <t>Ccrd_017685</t>
  </si>
  <si>
    <t>Ccrd_012600</t>
  </si>
  <si>
    <t>Green fluorescent protein-like protein [Uniprot/SPTREMBL Acc. A0A118K5F4]</t>
  </si>
  <si>
    <t>Ccrd_013591</t>
  </si>
  <si>
    <t>Brevis radix-like domain-containing protein [Uniprot/SPTREMBL Acc. A0A103YFB8]</t>
  </si>
  <si>
    <t>Ccrd_013933</t>
  </si>
  <si>
    <t>Cyclin N-terminal domain-containing protein [Uniprot/SPTREMBL Acc. A0A103YEP2]</t>
  </si>
  <si>
    <t>Ccrd_022388</t>
  </si>
  <si>
    <t>Cytochrome P450 [Uniprot/SPTREMBL Acc. A0A103XYT9]</t>
  </si>
  <si>
    <t>Ccrd_013990</t>
  </si>
  <si>
    <t>BUB1 N-terminal domain-containing protein [Uniprot/SPTREMBL Acc. A0A103YEI9]</t>
  </si>
  <si>
    <t>Ccrd_014985</t>
  </si>
  <si>
    <t>Metallophos domain-containing protein [Uniprot/SPTREMBL Acc. A0A118K3Y1]</t>
  </si>
  <si>
    <t>Ccrd_026862</t>
  </si>
  <si>
    <t>Glucose/ribitol dehydrogenase [Uniprot/SPTREMBL Acc. A0A103ICC1]</t>
  </si>
  <si>
    <t>Ccrd_012204</t>
  </si>
  <si>
    <t>Origin recognition complex subunit 1 [Uniprot/SPTREMBL Acc. A0A103YHY0]</t>
  </si>
  <si>
    <t>Ccrd_005504</t>
  </si>
  <si>
    <t>Armadillo-like helical [Uniprot/SPTREMBL Acc. A0A103XKP2]</t>
  </si>
  <si>
    <t>Ccrd_000018</t>
  </si>
  <si>
    <t>Ccrd_019508</t>
  </si>
  <si>
    <t>Dynamin-type G domain-containing protein [Uniprot/SPTREMBL Acc. A0A103Y4B1]</t>
  </si>
  <si>
    <t>Ccrd_015184</t>
  </si>
  <si>
    <t>O-fucosyltransferase family protein [Uniprot/SPTREMBL Acc. A0A118K3U6]</t>
  </si>
  <si>
    <t>Ccrd_023943</t>
  </si>
  <si>
    <t>Aldo_ket_red domain-containing protein [Uniprot/SPTREMBL Acc. A0A103FT90]</t>
  </si>
  <si>
    <t>Ccrd_021638</t>
  </si>
  <si>
    <t>Mannose-6-phosphate isomerase [Uniprot/SPTREMBL Acc. A0A118K011]</t>
  </si>
  <si>
    <t>Ccrd_012478</t>
  </si>
  <si>
    <t>AAA+ ATPase domain-containing protein [Uniprot/SPTREMBL Acc. A0A124SHC8]</t>
  </si>
  <si>
    <t>Ccrd_024351</t>
  </si>
  <si>
    <t>LRRNT_2 domain-containing protein [Uniprot/SPTREMBL Acc. A0A118JS87]</t>
  </si>
  <si>
    <t>Ccrd_023375</t>
  </si>
  <si>
    <t>HAD-like domain-containing protein [Uniprot/SPTREMBL Acc. A0A103XWY2]</t>
  </si>
  <si>
    <t>Ccrd_006441</t>
  </si>
  <si>
    <t>Protein kinase domain-containing protein [Uniprot/SPTREMBL Acc. A0A118JUH4]</t>
  </si>
  <si>
    <t>Ccrd_000200</t>
  </si>
  <si>
    <t>Armadillo-like helical [Uniprot/SPTREMBL Acc. A0A103XVL5]</t>
  </si>
  <si>
    <t>Ccrd_011581</t>
  </si>
  <si>
    <t>LRRNT_2 domain-containing protein [Uniprot/SPTREMBL Acc. A0A103YJ86]</t>
  </si>
  <si>
    <t>Ccrd_016251</t>
  </si>
  <si>
    <t>RING-type E3 ubiquitin transferase [Uniprot/SPTREMBL Acc. A0A124SG65]</t>
  </si>
  <si>
    <t>Ccrd_007850</t>
  </si>
  <si>
    <t>Ccrd_022177</t>
  </si>
  <si>
    <t>Cellulose synthase [Uniprot/SPTREMBL Acc. A0A103XZ82]</t>
  </si>
  <si>
    <t>Ccrd_000545</t>
  </si>
  <si>
    <t>Peptidase S8/S53 domain-containing protein [Uniprot/SPTREMBL Acc. A0A103XUY3]</t>
  </si>
  <si>
    <t>Ccrd_005659</t>
  </si>
  <si>
    <t>Ccrd_024694</t>
  </si>
  <si>
    <t>Uncharacterized protein [Uniprot/SPTREMBL Acc. A0A118JSR9]</t>
  </si>
  <si>
    <t>Ccrd_006633</t>
  </si>
  <si>
    <t>Arginyl-tRNA synthetase [Uniprot/SPTREMBL Acc. A0A103XIF5]</t>
  </si>
  <si>
    <t>Ccrd_013111</t>
  </si>
  <si>
    <t>Ccrd_009547</t>
  </si>
  <si>
    <t>PC-Esterase [Uniprot/SPTREMBL Acc. A0A103YMZ2]</t>
  </si>
  <si>
    <t>Ccrd_023277</t>
  </si>
  <si>
    <t>Protein kinase domain-containing protein [Uniprot/SPTREMBL Acc. A0A118JYF4]</t>
  </si>
  <si>
    <t>Ccrd_007496</t>
  </si>
  <si>
    <t>Protein kinase domain-containing protein [Uniprot/SPTREMBL Acc. A0A103XGV5]</t>
  </si>
  <si>
    <t>Ccrd_016952</t>
  </si>
  <si>
    <t>Chromosome transmission fidelity protein 8 [Uniprot/SPTREMBL Acc. A0A103Y906]</t>
  </si>
  <si>
    <t>Ccrd_016157</t>
  </si>
  <si>
    <t>S-acyltransferase [Uniprot/SPTREMBL Acc. A0A103YAF6]</t>
  </si>
  <si>
    <t>Ccrd_022074</t>
  </si>
  <si>
    <t>Uncharacterized protein [Uniprot/SPTREMBL Acc. A0A103XZI1]</t>
  </si>
  <si>
    <t>Ccrd_012357</t>
  </si>
  <si>
    <t>Glycosyl transferase, family 29 [Uniprot/SPTREMBL Acc. A0A103YHL2]</t>
  </si>
  <si>
    <t>Ccrd_025015</t>
  </si>
  <si>
    <t>Phosphatidylinositol 4-phosphate 5-kinase [Uniprot/SPTREMBL Acc. A0A103XBJ5]</t>
  </si>
  <si>
    <t>Ccrd_013573</t>
  </si>
  <si>
    <t>Calcium-binding EF-hand [Uniprot/SPTREMBL Acc. A0A103YFC7]</t>
  </si>
  <si>
    <t>Ccrd_024007</t>
  </si>
  <si>
    <t>Oxoglutarate/iron-dependent dioxygenase [Uniprot/SPTREMBL Acc. A0A103XCU7]</t>
  </si>
  <si>
    <t>Ccrd_014017</t>
  </si>
  <si>
    <t>Protein kinase domain-containing protein [Uniprot/SPTREMBL Acc. A0A118K4J1]</t>
  </si>
  <si>
    <t>Ccrd_004671</t>
  </si>
  <si>
    <t>TF-B3 domain-containing protein [Uniprot/SPTREMBL Acc. A0A103XM05]</t>
  </si>
  <si>
    <t>Ccrd_015011</t>
  </si>
  <si>
    <t>Ccrd_007202</t>
  </si>
  <si>
    <t>Auxin response factor [Uniprot/SPTREMBL Acc. A0A103XHK9]</t>
  </si>
  <si>
    <t>Ccrd_013339</t>
  </si>
  <si>
    <t>Ccrd_011970</t>
  </si>
  <si>
    <t>Uncharacterized protein [Uniprot/SPTREMBL Acc. A0A118K5T6]</t>
  </si>
  <si>
    <t>Ccrd_023657</t>
  </si>
  <si>
    <t>HMA domain-containing protein [Uniprot/SPTREMBL Acc. A0A103XWI9]</t>
  </si>
  <si>
    <t>Ccrd_006365</t>
  </si>
  <si>
    <t>Pectin acetylesterase [Uniprot/SPTREMBL Acc. A0A103XIX7]</t>
  </si>
  <si>
    <t>Ccrd_012462</t>
  </si>
  <si>
    <t>Aldedh domain-containing protein [Uniprot/SPTREMBL Acc. A0A103YH93]</t>
  </si>
  <si>
    <t>Ccrd_012187</t>
  </si>
  <si>
    <t>GFO_IDH_MocA domain-containing protein [Uniprot/SPTREMBL Acc. A0A124SHF9]</t>
  </si>
  <si>
    <t>Ccrd_016058</t>
  </si>
  <si>
    <t>Ccrd_004570</t>
  </si>
  <si>
    <t>Protein kinase domain-containing protein [Uniprot/SPTREMBL Acc. A0A103XMF1]</t>
  </si>
  <si>
    <t>Ccrd_018181</t>
  </si>
  <si>
    <t>Ccrd_017100</t>
  </si>
  <si>
    <t>Microtubule-associated protein, MAP65/Ase1/PRC1 [Uniprot/SPTREMBL Acc. A0A103Y8Q7]</t>
  </si>
  <si>
    <t>Ccrd_008193</t>
  </si>
  <si>
    <t>Glycosyl transferase, family 1 [Uniprot/SPTREMBL Acc. A0A103XFM2]</t>
  </si>
  <si>
    <t>Ccrd_012888</t>
  </si>
  <si>
    <t>Iso_dh domain-containing protein [Uniprot/SPTREMBL Acc. A0A103YGN9]</t>
  </si>
  <si>
    <t>Ccrd_022886</t>
  </si>
  <si>
    <t>BHLH domain-containing protein [Uniprot/SPTREMBL Acc. A0A124SE38]</t>
  </si>
  <si>
    <t>Ccrd_023392</t>
  </si>
  <si>
    <t>Cytochrome P450 [Uniprot/SPTREMBL Acc. A0A118JYC4]</t>
  </si>
  <si>
    <t>Ccrd_000260</t>
  </si>
  <si>
    <t>Sec-independent periplasmic protein translocase TatC [Uniprot/SPTREMBL Acc. A0A103XVF2]</t>
  </si>
  <si>
    <t>Ccrd_018493</t>
  </si>
  <si>
    <t>Kinesin motor domain-containing protein [Uniprot/SPTREMBL Acc. A0A124SFG8]</t>
  </si>
  <si>
    <t>Ccrd_013048</t>
  </si>
  <si>
    <t>Uncharacterized protein [Uniprot/SPTREMBL Acc. A0A118K576]</t>
  </si>
  <si>
    <t>Ccrd_014979</t>
  </si>
  <si>
    <t>Protein kinase domain-containing protein [Uniprot/SPTREMBL Acc. A0A103YCP7]</t>
  </si>
  <si>
    <t>Ccrd_004364</t>
  </si>
  <si>
    <t>Ccrd_012582</t>
  </si>
  <si>
    <t>Protein kinase domain-containing protein [Uniprot/SPTREMBL Acc. A0A103YH59]</t>
  </si>
  <si>
    <t>Ccrd_012182</t>
  </si>
  <si>
    <t>1,3-beta-glucan synthase [Uniprot/SPTREMBL Acc. A0A103YHX3]</t>
  </si>
  <si>
    <t>Ccrd_014349</t>
  </si>
  <si>
    <t>Methyltransferase [Uniprot/SPTREMBL Acc. A0A124SGS7]</t>
  </si>
  <si>
    <t>Ccrd_011158</t>
  </si>
  <si>
    <t>Ccrd_021166</t>
  </si>
  <si>
    <t>Plant nuclear matrix 1 [Uniprot/SPTREMBL Acc. A0A103Y136]</t>
  </si>
  <si>
    <t>Ccrd_000584</t>
  </si>
  <si>
    <t>BHLH domain-containing protein [Uniprot/SPTREMBL Acc. A0A124SDL4]</t>
  </si>
  <si>
    <t>Ccrd_019456</t>
  </si>
  <si>
    <t>Protein kinase domain-containing protein [Uniprot/SPTREMBL Acc. A0A103Y472]</t>
  </si>
  <si>
    <t>Ccrd_013025</t>
  </si>
  <si>
    <t>Coatomer subunit beta [Uniprot/SPTREMBL Acc. A0A124SH67]</t>
  </si>
  <si>
    <t>Ccrd_000526</t>
  </si>
  <si>
    <t>Ribosomal_L18A domain-containing protein [Uniprot/SPTREMBL Acc. A0A103XUX7]</t>
  </si>
  <si>
    <t>Ccrd_016227</t>
  </si>
  <si>
    <t>GTD-binding domain-containing protein [Uniprot/SPTREMBL Acc. A0A103YAC2]</t>
  </si>
  <si>
    <t>Ccrd_018542</t>
  </si>
  <si>
    <t>RRM domain-containing protein [Uniprot/SPTREMBL Acc. A0A103Y612]</t>
  </si>
  <si>
    <t>Ccrd_001090</t>
  </si>
  <si>
    <t>DUF4408 domain-containing protein [Uniprot/SPTREMBL Acc. A0A103XTW0]</t>
  </si>
  <si>
    <t>Ccrd_011939</t>
  </si>
  <si>
    <t>Ccrd_022750</t>
  </si>
  <si>
    <t>BHLH domain-containing protein [Uniprot/SPTREMBL Acc. A0A124SE57]</t>
  </si>
  <si>
    <t>Ccrd_000463</t>
  </si>
  <si>
    <t>Carbamoyl-phosphate synthase (glutamine-hydrolyzing) [Uniprot/SPTREMBL Acc. A0A118JXS0]</t>
  </si>
  <si>
    <t>Ccrd_013308</t>
  </si>
  <si>
    <t>Rieske domain-containing protein [Uniprot/SPTREMBL Acc. A0A103YFT6]</t>
  </si>
  <si>
    <t>Ccrd_003057</t>
  </si>
  <si>
    <t>Glycosyl transferase, family 1 [Uniprot/SPTREMBL Acc. A0A103XQ78]</t>
  </si>
  <si>
    <t>Ccrd_010709</t>
  </si>
  <si>
    <t>BHLH domain-containing protein [Uniprot/SPTREMBL Acc. A0A103YKN1]</t>
  </si>
  <si>
    <t>Ccrd_007059</t>
  </si>
  <si>
    <t>Glyco_hydro_19_cat domain-containing protein [Uniprot/SPTREMBL Acc. A0A118JTL1]</t>
  </si>
  <si>
    <t>Ccrd_000824</t>
  </si>
  <si>
    <t>Malate dehydrogenase [Uniprot/SPTREMBL Acc. A0A103XUH7]</t>
  </si>
  <si>
    <t>Ccrd_025661</t>
  </si>
  <si>
    <t>Snf7 [Uniprot/SPTREMBL Acc. A0A103VSZ1]</t>
  </si>
  <si>
    <t>Ccrd_017775</t>
  </si>
  <si>
    <t>NAB domain-containing protein [Uniprot/SPTREMBL Acc. A0A103Y7F8]</t>
  </si>
  <si>
    <t>Ccrd_013223</t>
  </si>
  <si>
    <t>Armadillo-like helical [Uniprot/SPTREMBL Acc. A0A103YG04]</t>
  </si>
  <si>
    <t>Ccrd_021490</t>
  </si>
  <si>
    <t>Ccrd_000049</t>
  </si>
  <si>
    <t>Ccrd_005469</t>
  </si>
  <si>
    <t>Protein kinase domain-containing protein [Uniprot/SPTREMBL Acc. A0A103XKK2]</t>
  </si>
  <si>
    <t>Ccrd_020929</t>
  </si>
  <si>
    <t>Choline transporter-like protein [Uniprot/SPTREMBL Acc. A0A103Y1I9]</t>
  </si>
  <si>
    <t>Ccrd_011289</t>
  </si>
  <si>
    <t>WRKY domain-containing protein [Uniprot/SPTREMBL Acc. A0A124SHQ8]</t>
  </si>
  <si>
    <t>Ccrd_021067</t>
  </si>
  <si>
    <t>Ccrd_001283</t>
  </si>
  <si>
    <t>Cytosine-specific methyltransferase [Uniprot/SPTREMBL Acc. A0A103XTJ9]</t>
  </si>
  <si>
    <t>Ccrd_023494</t>
  </si>
  <si>
    <t>Ccrd_022509</t>
  </si>
  <si>
    <t>WD40 repeat-containing protein [Uniprot/SPTREMBL Acc. A0A118JYY6]</t>
  </si>
  <si>
    <t>Ccrd_014307</t>
  </si>
  <si>
    <t>Cellulase [Uniprot/SPTREMBL Acc. A0A118K4E6]</t>
  </si>
  <si>
    <t>Ccrd_006399</t>
  </si>
  <si>
    <t>Ccrd_008421</t>
  </si>
  <si>
    <t>General substrate transporter [Uniprot/SPTREMBL Acc. A0A118JTF0]</t>
  </si>
  <si>
    <t>Ccrd_014440</t>
  </si>
  <si>
    <t>Cupredoxin [Uniprot/SPTREMBL Acc. A0A103YDQ4]</t>
  </si>
  <si>
    <t>Ccrd_006364</t>
  </si>
  <si>
    <t>Ccrd_015018</t>
  </si>
  <si>
    <t>Protein kinase domain-containing protein [Uniprot/SPTREMBL Acc. A0A118K3X2]</t>
  </si>
  <si>
    <t>Ccrd_013307</t>
  </si>
  <si>
    <t>O-fucosyltransferase family protein [Uniprot/SPTREMBL Acc. A0A118K503]</t>
  </si>
  <si>
    <t>Ccrd_002773</t>
  </si>
  <si>
    <t>Ccrd_024405</t>
  </si>
  <si>
    <t>Ccrd_001858</t>
  </si>
  <si>
    <t>Mitochondrial carrier domain-containing protein [Uniprot/SPTREMBL Acc. A0A103XSG4]</t>
  </si>
  <si>
    <t>Ccrd_022898</t>
  </si>
  <si>
    <t>Ccrd_006657</t>
  </si>
  <si>
    <t>Ccrd_008093</t>
  </si>
  <si>
    <t>Ndr [Uniprot/SPTREMBL Acc. A0A103XFW6]</t>
  </si>
  <si>
    <t>Ccrd_019100</t>
  </si>
  <si>
    <t>Ccrd_016693</t>
  </si>
  <si>
    <t>Protein RDM1 [Uniprot/SPTREMBL Acc. A0A118K2V7]</t>
  </si>
  <si>
    <t>Ccrd_020152</t>
  </si>
  <si>
    <t>Uncharacterized protein [Uniprot/SPTREMBL Acc. A0A103Y2Z8]</t>
  </si>
  <si>
    <t>Ccrd_012791</t>
  </si>
  <si>
    <t>RRM domain-containing protein [Uniprot/SPTREMBL Acc. A0A103YGT4]</t>
  </si>
  <si>
    <t>Ccrd_019032</t>
  </si>
  <si>
    <t>AP2/ERF domain-containing protein [Uniprot/SPTREMBL Acc. A0A103Y529]</t>
  </si>
  <si>
    <t>Ccrd_002059</t>
  </si>
  <si>
    <t>DNA (cytosine-5-)-methyltransferase [Uniprot/SPTREMBL Acc. A0A118JXG3]</t>
  </si>
  <si>
    <t>Ccrd_000585</t>
  </si>
  <si>
    <t>Ccrd_012231</t>
  </si>
  <si>
    <t>Protein kinase domain-containing protein [Uniprot/SPTREMBL Acc. A0A103YHU9]</t>
  </si>
  <si>
    <t>Ccrd_016050</t>
  </si>
  <si>
    <t>PMR5N domain-containing protein [Uniprot/SPTREMBL Acc. A0A103YAP9]</t>
  </si>
  <si>
    <t>Ccrd_025085</t>
  </si>
  <si>
    <t>Ccrd_010036</t>
  </si>
  <si>
    <t>Calponin homology domain-containing protein [Uniprot/SPTREMBL Acc. A0A103YLZ1]</t>
  </si>
  <si>
    <t>Ccrd_015317</t>
  </si>
  <si>
    <t>Ccrd_007208</t>
  </si>
  <si>
    <t>Beta-galactosidase [Uniprot/SPTREMBL Acc. A0A103XHD6]</t>
  </si>
  <si>
    <t>Ccrd_024986</t>
  </si>
  <si>
    <t>Concanavalin A-like lectin/glucanase, subgroup [Uniprot/SPTREMBL Acc. A0A103XBM3]</t>
  </si>
  <si>
    <t>Ccrd_002028</t>
  </si>
  <si>
    <t>Cystathionine beta-synthase, core [Uniprot/SPTREMBL Acc. A0A103XSB2]</t>
  </si>
  <si>
    <t>Ccrd_016030</t>
  </si>
  <si>
    <t>Ccrd_012265</t>
  </si>
  <si>
    <t>Protein disulfide-isomerase [Uniprot/SPTREMBL Acc. A0A103YHU0]</t>
  </si>
  <si>
    <t>Ccrd_023416</t>
  </si>
  <si>
    <t>RPW8 domain-containing protein [Uniprot/SPTREMBL Acc. A0A103XWU3]</t>
  </si>
  <si>
    <t>Ccrd_002992</t>
  </si>
  <si>
    <t>Histone H2B [Uniprot/SPTREMBL Acc. A0A103XQE7]</t>
  </si>
  <si>
    <t>Ccrd_011668</t>
  </si>
  <si>
    <t>Clathrin heavy chain [Uniprot/SPTREMBL Acc. A0A103YIZ5]</t>
  </si>
  <si>
    <t>Ccrd_024730</t>
  </si>
  <si>
    <t>Armadillo-like helical [Uniprot/SPTREMBL Acc. A0A103XDW0]</t>
  </si>
  <si>
    <t>Ccrd_011116</t>
  </si>
  <si>
    <t>Hexosyltransferase [Uniprot/SPTREMBL Acc. A0A103YK37]</t>
  </si>
  <si>
    <t>Ccrd_000423</t>
  </si>
  <si>
    <t>Histidine kinase [Uniprot/SPTREMBL Acc. A0A103XV26]</t>
  </si>
  <si>
    <t>Ccrd_003749</t>
  </si>
  <si>
    <t>Bile acid:sodium symporter [Uniprot/SPTREMBL Acc. A0A103XP11]</t>
  </si>
  <si>
    <t>Ccrd_003427</t>
  </si>
  <si>
    <t>Protein kinase domain-containing protein [Uniprot/SPTREMBL Acc. A0A103XPF1]</t>
  </si>
  <si>
    <t>Ccrd_026828</t>
  </si>
  <si>
    <t>Cellulose synthase [Uniprot/SPTREMBL Acc. A0A103XCZ2]</t>
  </si>
  <si>
    <t>Ccrd_003328</t>
  </si>
  <si>
    <t>Histone H2B [Uniprot/SPTREMBL Acc. A0A103XPM6]</t>
  </si>
  <si>
    <t>Ccrd_017627</t>
  </si>
  <si>
    <t>HMA domain-containing protein [Uniprot/SPTREMBL Acc. A0A103Y7R6]</t>
  </si>
  <si>
    <t>Ccrd_016391</t>
  </si>
  <si>
    <t>Myosin II heavy chain-like protein [Uniprot/SPTREMBL Acc. A0A103YA21]</t>
  </si>
  <si>
    <t>Ccrd_021104</t>
  </si>
  <si>
    <t>Rad21_Rec8_N domain-containing protein [Uniprot/SPTREMBL Acc. A0A103Y181]</t>
  </si>
  <si>
    <t>Ccrd_007218</t>
  </si>
  <si>
    <t>Double-stranded RNA-binding [Uniprot/SPTREMBL Acc. A0A103XHE7]</t>
  </si>
  <si>
    <t>Ccrd_011875</t>
  </si>
  <si>
    <t>Carboxypeptidase [Uniprot/SPTREMBL Acc. A0A103YIL7]</t>
  </si>
  <si>
    <t>Ccrd_000022</t>
  </si>
  <si>
    <t>Ankyrin repeat-containing protein [Uniprot/SPTREMBL Acc. A0A103XVW0]</t>
  </si>
  <si>
    <t>Ccrd_013017</t>
  </si>
  <si>
    <t>RNA helicase [Uniprot/SPTREMBL Acc. A0A103YGE2]</t>
  </si>
  <si>
    <t>Ccrd_002432</t>
  </si>
  <si>
    <t>Cytochrome P450 [Uniprot/SPTREMBL Acc. A0A118JX00]</t>
  </si>
  <si>
    <t>Ccrd_000801</t>
  </si>
  <si>
    <t>Uncharacterized protein [Uniprot/SPTREMBL Acc. A0A103XUH3]</t>
  </si>
  <si>
    <t>Ccrd_024900</t>
  </si>
  <si>
    <t>SAP domain-containing protein [Uniprot/SPTREMBL Acc. A0A118JSY8]</t>
  </si>
  <si>
    <t>Ccrd_010186</t>
  </si>
  <si>
    <t>Polyketide cyclase/dehydrase [Uniprot/SPTREMBL Acc. A0A103YLP0]</t>
  </si>
  <si>
    <t>Ccrd_019103</t>
  </si>
  <si>
    <t>O-fucosyltransferase family protein [Uniprot/SPTREMBL Acc. A0A118K1C8]</t>
  </si>
  <si>
    <t>Ccrd_000805</t>
  </si>
  <si>
    <t>DNA replication ATP-dependent helicase/nuclease [Uniprot/SPTREMBL Acc. A0A103XUJ5]</t>
  </si>
  <si>
    <t>Ccrd_014999</t>
  </si>
  <si>
    <t>VID27 domain-containing protein [Uniprot/SPTREMBL Acc. A0A103YCN5]</t>
  </si>
  <si>
    <t>Ccrd_022593</t>
  </si>
  <si>
    <t>FAS1 domain-containing protein [Uniprot/SPTREMBL Acc. A0A103XYC8]</t>
  </si>
  <si>
    <t>Ccrd_001116</t>
  </si>
  <si>
    <t>FCP1 homology domain-containing protein [Uniprot/SPTREMBL Acc. A0A103XTZ7]</t>
  </si>
  <si>
    <t>Ccrd_003313</t>
  </si>
  <si>
    <t>RING-type E3 ubiquitin transferase [Uniprot/SPTREMBL Acc. A0A103XPN1]</t>
  </si>
  <si>
    <t>Ccrd_006815</t>
  </si>
  <si>
    <t>Hexosyltransferase [Uniprot/SPTREMBL Acc. A0A103XI56]</t>
  </si>
  <si>
    <t>Ccrd_015256</t>
  </si>
  <si>
    <t>Ccrd_002492</t>
  </si>
  <si>
    <t>TPT domain-containing protein [Uniprot/SPTREMBL Acc. A0A118JWK2]</t>
  </si>
  <si>
    <t>Ccrd_008969</t>
  </si>
  <si>
    <t>Aldose 1-/Glucose-6-phosphate 1-epimerase [Uniprot/SPTREMBL Acc. A0A124SAZ6]</t>
  </si>
  <si>
    <t>Ccrd_020389</t>
  </si>
  <si>
    <t>Protein kinase domain-containing protein [Uniprot/SPTREMBL Acc. A0A124SEW0]</t>
  </si>
  <si>
    <t>Ccrd_003681</t>
  </si>
  <si>
    <t>Ccrd_023608</t>
  </si>
  <si>
    <t>Uncharacterized protein [Uniprot/SPTREMBL Acc. A0A103XWJ4]</t>
  </si>
  <si>
    <t>Ccrd_002791</t>
  </si>
  <si>
    <t>Nucleotide-diphospho-sugar transferase [Uniprot/SPTREMBL Acc. A0A118JWZ1]</t>
  </si>
  <si>
    <t>Ccrd_000184</t>
  </si>
  <si>
    <t>Ccrd_016677</t>
  </si>
  <si>
    <t>Ccrd_026056</t>
  </si>
  <si>
    <t>GTD-binding domain-containing protein [Uniprot/SPTREMBL Acc. A0A103SVY1]</t>
  </si>
  <si>
    <t>Ccrd_025002</t>
  </si>
  <si>
    <t>Mammalian uncoordinated homology 13, domain 2 [Uniprot/SPTREMBL Acc. A0A118JRY8]</t>
  </si>
  <si>
    <t>Ccrd_026718</t>
  </si>
  <si>
    <t>Sodium/calcium exchanger membrane region [Uniprot/SPTREMBL Acc. A0A103L1V2]</t>
  </si>
  <si>
    <t>Ccrd_011635</t>
  </si>
  <si>
    <t>Ccrd_011462</t>
  </si>
  <si>
    <t>Actin-binding, cofilin/tropomyosin type [Uniprot/SPTREMBL Acc. A0A103YJ79]</t>
  </si>
  <si>
    <t>Ccrd_023884</t>
  </si>
  <si>
    <t>Lipase, GDSL [Uniprot/SPTREMBL Acc. A0A124SDS7]</t>
  </si>
  <si>
    <t>Ccrd_019241</t>
  </si>
  <si>
    <t>Ccrd_000774</t>
  </si>
  <si>
    <t>Ccrd_021680</t>
  </si>
  <si>
    <t>Conserved oligomeric Golgi complex subunit 1 [Uniprot/SPTREMBL Acc. A0A118JZM0]</t>
  </si>
  <si>
    <t>Ccrd_015479</t>
  </si>
  <si>
    <t>Phosphoesterase [Uniprot/SPTREMBL Acc. A0A103YBT5]</t>
  </si>
  <si>
    <t>Ccrd_000779</t>
  </si>
  <si>
    <t>Ccrd_019369</t>
  </si>
  <si>
    <t>Ccrd_013729</t>
  </si>
  <si>
    <t>Dof-type domain-containing protein [Uniprot/SPTREMBL Acc. A0A124SGZ1]</t>
  </si>
  <si>
    <t>Ccrd_003384</t>
  </si>
  <si>
    <t>Ccrd_021549</t>
  </si>
  <si>
    <t>Methyltransf_11 domain-containing protein [Uniprot/SPTREMBL Acc. A0A103Y0D5]</t>
  </si>
  <si>
    <t>Ccrd_016263</t>
  </si>
  <si>
    <t>AAA+ ATPase domain-containing protein [Uniprot/SPTREMBL Acc. A0A103YAA9]</t>
  </si>
  <si>
    <t>Ccrd_012061</t>
  </si>
  <si>
    <t>NAD-dependent epimerase/dehydratase [Uniprot/SPTREMBL Acc. A0A103YI67]</t>
  </si>
  <si>
    <t>Ccrd_002104</t>
  </si>
  <si>
    <t>Uncharacterized protein [Uniprot/SPTREMBL Acc. A0A103XS12]</t>
  </si>
  <si>
    <t>Ccrd_006569</t>
  </si>
  <si>
    <t>Cyclic nucleotide-binding domain-containing protein [Uniprot/SPTREMBL Acc. A0A118JUE1]</t>
  </si>
  <si>
    <t>Ccrd_006278</t>
  </si>
  <si>
    <t>Uncharacterized protein [Uniprot/SPTREMBL Acc. A0A103XJ32]</t>
  </si>
  <si>
    <t>Ccrd_008033</t>
  </si>
  <si>
    <t>Major facilitator superfamily domain-containing protein 5 [Uniprot/SPTREMBL Acc. A0A124SB99]</t>
  </si>
  <si>
    <t>Ccrd_007058</t>
  </si>
  <si>
    <t>Nucleotide-sugar transporter [Uniprot/SPTREMBL Acc. A0A103XHW3]</t>
  </si>
  <si>
    <t>Ccrd_015729</t>
  </si>
  <si>
    <t>Ccrd_000566</t>
  </si>
  <si>
    <t>Uncharacterized protein [Uniprot/SPTREMBL Acc. A0A103XUV0]</t>
  </si>
  <si>
    <t>Ccrd_013513</t>
  </si>
  <si>
    <t>Phytocyanin domain-containing protein [Uniprot/SPTREMBL Acc. A0A103YFG3]</t>
  </si>
  <si>
    <t>Ccrd_008072</t>
  </si>
  <si>
    <t>Non-specific serine/threonine protein kinase [Uniprot/SPTREMBL Acc. A0A124SB94]</t>
  </si>
  <si>
    <t>Ccrd_015075</t>
  </si>
  <si>
    <t>PlsC domain-containing protein [Uniprot/SPTREMBL Acc. A0A118K3W3]</t>
  </si>
  <si>
    <t>Ccrd_000661</t>
  </si>
  <si>
    <t>Protein kinase-like domain-containing protein [Uniprot/SPTREMBL Acc. A0A118JXM6]</t>
  </si>
  <si>
    <t>Ccrd_011856</t>
  </si>
  <si>
    <t>Ccrd_020915</t>
  </si>
  <si>
    <t>Ccrd_012636</t>
  </si>
  <si>
    <t>Ccrd_019890</t>
  </si>
  <si>
    <t>Ccrd_023020</t>
  </si>
  <si>
    <t>TCTP domain-containing protein [Uniprot/SPTREMBL Acc. A0A103XXK4]</t>
  </si>
  <si>
    <t>Ccrd_000098</t>
  </si>
  <si>
    <t>Uncharacterized protein [Uniprot/SPTREMBL Acc. A0A103XVQ2]</t>
  </si>
  <si>
    <t>Ccrd_011401</t>
  </si>
  <si>
    <t>Spermidine/spermine synthase family [Uniprot/SPTREMBL Acc. A0A103YJF5]</t>
  </si>
  <si>
    <t>Ccrd_006975</t>
  </si>
  <si>
    <t>Uncharacterized protein [Uniprot/SPTREMBL Acc. A0A103XHW1]</t>
  </si>
  <si>
    <t>Ccrd_011408</t>
  </si>
  <si>
    <t>AAA domain-containing protein [Uniprot/SPTREMBL Acc. A0A103YJC8]</t>
  </si>
  <si>
    <t>Ccrd_023179</t>
  </si>
  <si>
    <t>Uncharacterized protein [Uniprot/SPTREMBL Acc. A0A103XX88]</t>
  </si>
  <si>
    <t>Ccrd_012417</t>
  </si>
  <si>
    <t>Uncharacterized protein [Uniprot/SPTREMBL Acc. A0A103YHN5]</t>
  </si>
  <si>
    <t>Ccrd_002346</t>
  </si>
  <si>
    <t>Non-specific serine/threonine protein kinase [Uniprot/SPTREMBL Acc. A0A118JX06]</t>
  </si>
  <si>
    <t>Ccrd_011437</t>
  </si>
  <si>
    <t>HTH myb-type domain-containing protein [Uniprot/SPTREMBL Acc. A0A103YJE6]</t>
  </si>
  <si>
    <t>Ccrd_007450</t>
  </si>
  <si>
    <t>Sodium/calcium exchanger membrane region [Uniprot/SPTREMBL Acc. A0A103XH33]</t>
  </si>
  <si>
    <t>Ccrd_004040</t>
  </si>
  <si>
    <t>Protein kinase domain-containing protein [Uniprot/SPTREMBL Acc. A0A103XNB6]</t>
  </si>
  <si>
    <t>Ccrd_003750</t>
  </si>
  <si>
    <t>Ccrd_008044</t>
  </si>
  <si>
    <t>Ccrd_012046</t>
  </si>
  <si>
    <t>ANK_REP_REGION domain-containing protein [Uniprot/SPTREMBL Acc. A0A103YI79]</t>
  </si>
  <si>
    <t>Ccrd_006362</t>
  </si>
  <si>
    <t>PRA1 family protein [Uniprot/SPTREMBL Acc. A0A103XJ27]</t>
  </si>
  <si>
    <t>Ccrd_019739</t>
  </si>
  <si>
    <t>Ditrans,polycis-polyprenyl diphosphate synthase ((2E,6E)-farnesyldiphosphate specific) [Uniprot/SPTREMBL Acc. A0A103Y3Q4]</t>
  </si>
  <si>
    <t>Ccrd_016694</t>
  </si>
  <si>
    <t>CDP-alcohol phosphatidyltransferase [Uniprot/SPTREMBL Acc. A0A103Y9F3]</t>
  </si>
  <si>
    <t>Ccrd_018600</t>
  </si>
  <si>
    <t>Protein kinase domain-containing protein [Uniprot/SPTREMBL Acc. A0A103Y5V3]</t>
  </si>
  <si>
    <t>Ccrd_007969</t>
  </si>
  <si>
    <t>Fatty acid hydroxylase domain-containing protein [Uniprot/SPTREMBL Acc. A0A103XFX5]</t>
  </si>
  <si>
    <t>Ccrd_012411</t>
  </si>
  <si>
    <t>HAUS6_N domain-containing protein [Uniprot/SPTREMBL Acc. A0A103YHM1]</t>
  </si>
  <si>
    <t>Ccrd_007845</t>
  </si>
  <si>
    <t>Exostosin domain-containing protein [Uniprot/SPTREMBL Acc. A0A103XG94]</t>
  </si>
  <si>
    <t>Ccrd_000811</t>
  </si>
  <si>
    <t>Resolvase, holliday junction-type, YqgF-like protein [Uniprot/SPTREMBL Acc. A0A124SDJ0]</t>
  </si>
  <si>
    <t>Ccrd_026622</t>
  </si>
  <si>
    <t>3-ketoacyl-CoA synthase [Uniprot/SPTREMBL Acc. A0A103XD39]</t>
  </si>
  <si>
    <t>Ccrd_022852</t>
  </si>
  <si>
    <t>Ccrd_015427</t>
  </si>
  <si>
    <t>Associate of Myc 1 [Uniprot/SPTREMBL Acc. A0A118K3P1]</t>
  </si>
  <si>
    <t>Ccrd_016692</t>
  </si>
  <si>
    <t>MI domain-containing protein [Uniprot/SPTREMBL Acc. A0A103Y9G3]</t>
  </si>
  <si>
    <t>Ccrd_006124</t>
  </si>
  <si>
    <t>SAP30_Sin3_bdg domain-containing protein [Uniprot/SPTREMBL Acc. A0A103XJD8]</t>
  </si>
  <si>
    <t>Ccrd_014697</t>
  </si>
  <si>
    <t>Chalcone-flavonone isomerase family protein [Uniprot/SPTREMBL Acc. A0A124SGN7]</t>
  </si>
  <si>
    <t>Ccrd_013707</t>
  </si>
  <si>
    <t>Ubiquitin thioesterase [Uniprot/SPTREMBL Acc. A0A103YF29]</t>
  </si>
  <si>
    <t>Ccrd_003280</t>
  </si>
  <si>
    <t>Ccrd_016695</t>
  </si>
  <si>
    <t>Uncharacterized protein family UPF0405 [Uniprot/SPTREMBL Acc. A0A124SG14]</t>
  </si>
  <si>
    <t>Ccrd_020557</t>
  </si>
  <si>
    <t>Ccrd_000818</t>
  </si>
  <si>
    <t>Adenine nucleotide translocator 1 [Uniprot/SPTREMBL Acc. A0A103XUF7]</t>
  </si>
  <si>
    <t>Ccrd_012645</t>
  </si>
  <si>
    <t>S-adenosylmethionine decarboxylase proenzyme [Uniprot/SPTREMBL Acc. A0A118K5E2]</t>
  </si>
  <si>
    <t>Ccrd_016150</t>
  </si>
  <si>
    <t>Ankyrin repeat-containing protein [Uniprot/SPTREMBL Acc. A0A103YAE7]</t>
  </si>
  <si>
    <t>Ccrd_015029</t>
  </si>
  <si>
    <t>Xanthine/uracil/vitamin C permease [Uniprot/SPTREMBL Acc. A0A103YCL1]</t>
  </si>
  <si>
    <t>Ccrd_006686</t>
  </si>
  <si>
    <t>TPX2 domain-containing protein [Uniprot/SPTREMBL Acc. A0A103XI94]</t>
  </si>
  <si>
    <t>Ccrd_010310</t>
  </si>
  <si>
    <t>Ccrd_018184</t>
  </si>
  <si>
    <t>Uncharacterized protein [Uniprot/SPTREMBL Acc. A0A103Y6P4]</t>
  </si>
  <si>
    <t>Ccrd_011820</t>
  </si>
  <si>
    <t>Mannose-binding lectin [Uniprot/SPTREMBL Acc. A0A118K5X6]</t>
  </si>
  <si>
    <t>Ccrd_014809</t>
  </si>
  <si>
    <t>Homeobox domain-containing protein [Uniprot/SPTREMBL Acc. A0A103YD07]</t>
  </si>
  <si>
    <t>Ccrd_016847</t>
  </si>
  <si>
    <t>Ribosomal protein L27 [Uniprot/SPTREMBL Acc. A0A103Y965]</t>
  </si>
  <si>
    <t>Ccrd_015057</t>
  </si>
  <si>
    <t>Glucose-6-phosphate isomerase [Uniprot/SPTREMBL Acc. A0A103YCL7]</t>
  </si>
  <si>
    <t>Ccrd_013003</t>
  </si>
  <si>
    <t>H15 domain-containing protein [Uniprot/SPTREMBL Acc. A0A103YGG8]</t>
  </si>
  <si>
    <t>Ccrd_007660</t>
  </si>
  <si>
    <t>Uncharacterized protein [Uniprot/SPTREMBL Acc. A0A118JU03]</t>
  </si>
  <si>
    <t>Ccrd_015667</t>
  </si>
  <si>
    <t>Glycos_transf_1 domain-containing protein [Uniprot/SPTREMBL Acc. A0A103YBD8]</t>
  </si>
  <si>
    <t>Ccrd_011814</t>
  </si>
  <si>
    <t>Ccrd_025954</t>
  </si>
  <si>
    <t>Component of oligomeric Golgi complex 7 [Uniprot/SPTREMBL Acc. A0A103T8X7]</t>
  </si>
  <si>
    <t>Ccrd_022845</t>
  </si>
  <si>
    <t>Ccrd_012058</t>
  </si>
  <si>
    <t>Acetohydroxy-acid synthase small subunit [Uniprot/SPTREMBL Acc. A0A103YI76]</t>
  </si>
  <si>
    <t>Ccrd_011706</t>
  </si>
  <si>
    <t>Glyco_transf_64 domain-containing protein [Uniprot/SPTREMBL Acc. A0A118K610]</t>
  </si>
  <si>
    <t>Ccrd_002692</t>
  </si>
  <si>
    <t>t-SNARE coiled-coil homology domain-containing protein [Uniprot/SPTREMBL Acc. A0A124SCY5]</t>
  </si>
  <si>
    <t>Ccrd_023169</t>
  </si>
  <si>
    <t>5-formyltetrahydrofolate cyclo-ligase [Uniprot/SPTREMBL Acc. A0A103XXD3]</t>
  </si>
  <si>
    <t>Ccrd_013172</t>
  </si>
  <si>
    <t>UTP--glucose-1-phosphate uridylyltransferase [Uniprot/SPTREMBL Acc. A0A103YG46]</t>
  </si>
  <si>
    <t>Ccrd_011482</t>
  </si>
  <si>
    <t>Ccrd_023158</t>
  </si>
  <si>
    <t>Protein kinase domain-containing protein [Uniprot/SPTREMBL Acc. A0A118JZ69]</t>
  </si>
  <si>
    <t>Ccrd_006395</t>
  </si>
  <si>
    <t>Galactosyl transferase [Uniprot/SPTREMBL Acc. A0A103XIW9]</t>
  </si>
  <si>
    <t>Ccrd_013216</t>
  </si>
  <si>
    <t>Armadillo-like helical [Uniprot/SPTREMBL Acc. A0A103YG17]</t>
  </si>
  <si>
    <t>Ccrd_003656</t>
  </si>
  <si>
    <t>Uncharacterized protein [Uniprot/SPTREMBL Acc. A0A103XP63]</t>
  </si>
  <si>
    <t>Ccrd_003714</t>
  </si>
  <si>
    <t>Phosphatidylinositol-glycan biosynthesis class S protein [Uniprot/SPTREMBL Acc. A0A103XP18]</t>
  </si>
  <si>
    <t>Ccrd_004961</t>
  </si>
  <si>
    <t>Coatomer subunit beta' [Uniprot/SPTREMBL Acc. A0A103XLH7]</t>
  </si>
  <si>
    <t>Ccrd_011889</t>
  </si>
  <si>
    <t>Thioredoxin [Uniprot/SPTREMBL Acc. A0A118K5Y0]</t>
  </si>
  <si>
    <t>Ccrd_020668</t>
  </si>
  <si>
    <t>Concanavalin A-like lectin/glucanase, subgroup [Uniprot/SPTREMBL Acc. A0A118K084]</t>
  </si>
  <si>
    <t>Ccrd_001386</t>
  </si>
  <si>
    <t>Uncharacterized protein [Uniprot/SPTREMBL Acc. A0A103XTB4]</t>
  </si>
  <si>
    <t>Ccrd_023628</t>
  </si>
  <si>
    <t>PCI domain-containing protein [Uniprot/SPTREMBL Acc. A0A103XWI0]</t>
  </si>
  <si>
    <t>Ccrd_021011</t>
  </si>
  <si>
    <t>WD_REPEATS_REGION domain-containing protein [Uniprot/SPTREMBL Acc. A0A103Y1D3]</t>
  </si>
  <si>
    <t>Ccrd_014890</t>
  </si>
  <si>
    <t>AP2/ERF domain-containing protein [Uniprot/SPTREMBL Acc. A0A103YCW0]</t>
  </si>
  <si>
    <t>Ccrd_015851</t>
  </si>
  <si>
    <t>O-fucosyltransferase family protein [Uniprot/SPTREMBL Acc. A0A103YB38]</t>
  </si>
  <si>
    <t>Ccrd_003916</t>
  </si>
  <si>
    <t>PMR5N domain-containing protein [Uniprot/SPTREMBL Acc. A0A118JWE1]</t>
  </si>
  <si>
    <t>Ccrd_006183</t>
  </si>
  <si>
    <t>PKS_KS domain-containing protein [Uniprot/SPTREMBL Acc. A0A103XJH8]</t>
  </si>
  <si>
    <t>Ccrd_000092</t>
  </si>
  <si>
    <t>Spermidine synthase [Uniprot/SPTREMBL Acc. A0A118JXT2]</t>
  </si>
  <si>
    <t>Ccrd_012908</t>
  </si>
  <si>
    <t>Ccrd_011633</t>
  </si>
  <si>
    <t>Methyltransferase [Uniprot/SPTREMBL Acc. A0A103YIY8]</t>
  </si>
  <si>
    <t>Ccrd_003082</t>
  </si>
  <si>
    <t>Receptor-like serine/threonine-protein kinase [Uniprot/SPTREMBL Acc. A0A103XQ54]</t>
  </si>
  <si>
    <t>Ccrd_021774</t>
  </si>
  <si>
    <t>Ccrd_011485</t>
  </si>
  <si>
    <t>Uncharacterized protein [Uniprot/SPTREMBL Acc. A0A103YJB7]</t>
  </si>
  <si>
    <t>Ccrd_006088</t>
  </si>
  <si>
    <t>Ccrd_000439</t>
  </si>
  <si>
    <t>Myosin II heavy chain-like protein [Uniprot/SPTREMBL Acc. A0A103XV49]</t>
  </si>
  <si>
    <t>Ccrd_004833</t>
  </si>
  <si>
    <t>Ccrd_024878</t>
  </si>
  <si>
    <t>Ccrd_000269</t>
  </si>
  <si>
    <t>acidPPc domain-containing protein [Uniprot/SPTREMBL Acc. A0A103XVJ9]</t>
  </si>
  <si>
    <t>Ccrd_002895</t>
  </si>
  <si>
    <t>Hexosyltransferase [Uniprot/SPTREMBL Acc. A0A118JWW9]</t>
  </si>
  <si>
    <t>Ccrd_004039</t>
  </si>
  <si>
    <t>Ran GTPase [Uniprot/SPTREMBL Acc. A0A124SCI5]</t>
  </si>
  <si>
    <t>Ccrd_010920</t>
  </si>
  <si>
    <t>Uncharacterized protein [Uniprot/SPTREMBL Acc. A0A103YKE3]</t>
  </si>
  <si>
    <t>Ccrd_012356</t>
  </si>
  <si>
    <t>Uncharacterized protein [Uniprot/SPTREMBL Acc. A0A118K5K8]</t>
  </si>
  <si>
    <t>Ccrd_001137</t>
  </si>
  <si>
    <t>Uncharacterized protein [Uniprot/SPTREMBL Acc. A0A118JX01]</t>
  </si>
  <si>
    <t>Ccrd_024432</t>
  </si>
  <si>
    <t>Calcium-binding EF-hand [Uniprot/SPTREMBL Acc. A0A118JSF4]</t>
  </si>
  <si>
    <t>Ccrd_011954</t>
  </si>
  <si>
    <t>Ccrd_001251</t>
  </si>
  <si>
    <t>Mannan endo-1,4-beta-mannosidase [Uniprot/SPTREMBL Acc. A0A103XTP6]</t>
  </si>
  <si>
    <t>Ccrd_015915</t>
  </si>
  <si>
    <t>Exostosin domain-containing protein [Uniprot/SPTREMBL Acc. A0A118K3B7]</t>
  </si>
  <si>
    <t>Ccrd_010881</t>
  </si>
  <si>
    <t>Protein kinase domain-containing protein [Uniprot/SPTREMBL Acc. A0A103YKB5]</t>
  </si>
  <si>
    <t>Ccrd_003792</t>
  </si>
  <si>
    <t>BTB/POZ-like protein [Uniprot/SPTREMBL Acc. A0A103XNX5]</t>
  </si>
  <si>
    <t>Ccrd_015027</t>
  </si>
  <si>
    <t>Ccrd_011420</t>
  </si>
  <si>
    <t>Pyruvate kinase [Uniprot/SPTREMBL Acc. A0A103YJ97]</t>
  </si>
  <si>
    <t>Ccrd_010952</t>
  </si>
  <si>
    <t>Thymidine kinase [Uniprot/SPTREMBL Acc. A0A103YKA8]</t>
  </si>
  <si>
    <t>Ccrd_006839</t>
  </si>
  <si>
    <t>DNA/RNA helicase, DEAD/DEAH box type, N-terminal [Uniprot/SPTREMBL Acc. A0A118JTP3]</t>
  </si>
  <si>
    <t>Ccrd_017732</t>
  </si>
  <si>
    <t>Protein-serine/threonine phosphatase [Uniprot/SPTREMBL Acc. A0A103Y7I2]</t>
  </si>
  <si>
    <t>Ccrd_015548</t>
  </si>
  <si>
    <t>Inositol polyphosphate multikinase [Uniprot/SPTREMBL Acc. A0A124SGE3]</t>
  </si>
  <si>
    <t>Ccrd_015979</t>
  </si>
  <si>
    <t>Glycosyl transferase, family 17 [Uniprot/SPTREMBL Acc. A0A103YAT7]</t>
  </si>
  <si>
    <t>Ccrd_020920</t>
  </si>
  <si>
    <t>Cas1_AcylT domain-containing protein [Uniprot/SPTREMBL Acc. A0A118K0I5]</t>
  </si>
  <si>
    <t>Ccrd_000760</t>
  </si>
  <si>
    <t>Serine/threonine-protein phosphatase [Uniprot/SPTREMBL Acc. A0A103XUI0]</t>
  </si>
  <si>
    <t>Ccrd_026485</t>
  </si>
  <si>
    <t>Hexosyltransferase [Uniprot/SPTREMBL Acc. A0A103XDB9]</t>
  </si>
  <si>
    <t>Ccrd_018968</t>
  </si>
  <si>
    <t>Homeobox domain-containing protein [Uniprot/SPTREMBL Acc. A0A103Y567]</t>
  </si>
  <si>
    <t>Ccrd_026270</t>
  </si>
  <si>
    <t>NPH3 domain-containing protein [Uniprot/SPTREMBL Acc. A0A103RKD8]</t>
  </si>
  <si>
    <t>Ccrd_004772</t>
  </si>
  <si>
    <t>Thiolase [Uniprot/SPTREMBL Acc. A0A103XLZ3]</t>
  </si>
  <si>
    <t>Ccrd_002480</t>
  </si>
  <si>
    <t>Hydroxymethylglutaryl-coenzyme A synthase, active site-containing protein [Uniprot/SPTREMBL Acc. A0A103XRF1]</t>
  </si>
  <si>
    <t>Ccrd_013274</t>
  </si>
  <si>
    <t>Protein kinase domain-containing protein [Uniprot/SPTREMBL Acc. A0A103YFW3]</t>
  </si>
  <si>
    <t>Ccrd_011111</t>
  </si>
  <si>
    <t>Phosphoenolpyruvate carboxylase [Uniprot/SPTREMBL Acc. A0A103YK01]</t>
  </si>
  <si>
    <t>Ccrd_013162</t>
  </si>
  <si>
    <t>Gb3_synth domain-containing protein [Uniprot/SPTREMBL Acc. A0A103YG58]</t>
  </si>
  <si>
    <t>Ccrd_012567</t>
  </si>
  <si>
    <t>Ccrd_021944</t>
  </si>
  <si>
    <t>Hexosyltransferase [Uniprot/SPTREMBL Acc. A0A118JZN1]</t>
  </si>
  <si>
    <t>Ccrd_016848</t>
  </si>
  <si>
    <t>Helicase, C-terminal [Uniprot/SPTREMBL Acc. A0A103Y968]</t>
  </si>
  <si>
    <t>Ccrd_018955</t>
  </si>
  <si>
    <t>Auxin-responsive protein [Uniprot/SPTREMBL Acc. A0A103Y590]</t>
  </si>
  <si>
    <t>Ccrd_006562</t>
  </si>
  <si>
    <t>Protein kinase domain-containing protein [Uniprot/SPTREMBL Acc. A0A118JTT0]</t>
  </si>
  <si>
    <t>Ccrd_003996</t>
  </si>
  <si>
    <t>Ccrd_004880</t>
  </si>
  <si>
    <t>Hexosyltransferase [Uniprot/SPTREMBL Acc. A0A118JVH2]</t>
  </si>
  <si>
    <t>Ccrd_011024</t>
  </si>
  <si>
    <t>Tr-type G domain-containing protein [Uniprot/SPTREMBL Acc. A0A118K6F3]</t>
  </si>
  <si>
    <t>Ccrd_013152</t>
  </si>
  <si>
    <t>Ccrd_012406</t>
  </si>
  <si>
    <t>Armadillo-like helical [Uniprot/SPTREMBL Acc. A0A103YHL6]</t>
  </si>
  <si>
    <t>Ccrd_002477</t>
  </si>
  <si>
    <t>SPX domain-containing protein [Uniprot/SPTREMBL Acc. A0A103XRC3]</t>
  </si>
  <si>
    <t>Ccrd_020605</t>
  </si>
  <si>
    <t>Uncharacterized protein ycf33 [Uniprot/SPTREMBL Acc. A0A103Y252]</t>
  </si>
  <si>
    <t>Ccrd_018047</t>
  </si>
  <si>
    <t>Proliferating cell nuclear antigen [Uniprot/SPTREMBL Acc. A0A103Y6Y8]</t>
  </si>
  <si>
    <t>Ccrd_011987</t>
  </si>
  <si>
    <t>Peptidase M18 [Uniprot/SPTREMBL Acc. A0A118K5U6]</t>
  </si>
  <si>
    <t>Ccrd_023352</t>
  </si>
  <si>
    <t>Coatomer subunit alpha [Uniprot/SPTREMBL Acc. A0A118JZ30]</t>
  </si>
  <si>
    <t>Ccrd_014045</t>
  </si>
  <si>
    <t>AP2/ERF domain-containing protein [Uniprot/SPTREMBL Acc. A0A103YEG4]</t>
  </si>
  <si>
    <t>Ccrd_012658</t>
  </si>
  <si>
    <t>Homeodomain-like protein [Uniprot/SPTREMBL Acc. A0A103YH32]</t>
  </si>
  <si>
    <t>Ccrd_022815</t>
  </si>
  <si>
    <t>Ccrd_004111</t>
  </si>
  <si>
    <t>TPT domain-containing protein [Uniprot/SPTREMBL Acc. A0A118JWA3]</t>
  </si>
  <si>
    <t>Ccrd_019362</t>
  </si>
  <si>
    <t>Uridine kinase [Uniprot/SPTREMBL Acc. A0A103Y4H5]</t>
  </si>
  <si>
    <t>Ccrd_014507</t>
  </si>
  <si>
    <t>Uncharacterized protein [Uniprot/SPTREMBL Acc. A0A103YDK0]</t>
  </si>
  <si>
    <t>Ccrd_000830</t>
  </si>
  <si>
    <t>Nucleotide-binding, alpha-beta plait [Uniprot/SPTREMBL Acc. A0A118JY06]</t>
  </si>
  <si>
    <t>Ccrd_000175</t>
  </si>
  <si>
    <t>Ribosomal protein S14 [Uniprot/SPTREMBL Acc. A0A118JXT8]</t>
  </si>
  <si>
    <t>Ccrd_025688</t>
  </si>
  <si>
    <t>60S ribosomal protein L13 [Uniprot/SPTREMBL Acc. A0A124S088]</t>
  </si>
  <si>
    <t>Ccrd_011665</t>
  </si>
  <si>
    <t>Anaphase-promoting complex subunit 1 [Uniprot/SPTREMBL Acc. A0A118K619]</t>
  </si>
  <si>
    <t>Ccrd_020916</t>
  </si>
  <si>
    <t>NAD(P)-bd_dom domain-containing protein [Uniprot/SPTREMBL Acc. A0A103Y1M7]</t>
  </si>
  <si>
    <t>Ccrd_008493</t>
  </si>
  <si>
    <t>Auxin response factor [Uniprot/SPTREMBL Acc. A0A118JSP2]</t>
  </si>
  <si>
    <t>Ccrd_000101</t>
  </si>
  <si>
    <t>Ccrd_013104</t>
  </si>
  <si>
    <t>Uncharacterized protein [Uniprot/SPTREMBL Acc. A0A103YG98]</t>
  </si>
  <si>
    <t>Ccrd_012405</t>
  </si>
  <si>
    <t>COP9 signalosome complex subunit 3 [Uniprot/SPTREMBL Acc. A0A124SHD7]</t>
  </si>
  <si>
    <t>Ccrd_012498</t>
  </si>
  <si>
    <t>Ccrd_001910</t>
  </si>
  <si>
    <t>O-fucosyltransferase family protein [Uniprot/SPTREMBL Acc. A0A103XSC5]</t>
  </si>
  <si>
    <t>Ccrd_000850</t>
  </si>
  <si>
    <t>Ccrd_023373</t>
  </si>
  <si>
    <t>3-ketoacyl-CoA synthase [Uniprot/SPTREMBL Acc. A0A103XWW9]</t>
  </si>
  <si>
    <t>Ccrd_020917</t>
  </si>
  <si>
    <t>Uncharacterized protein [Uniprot/SPTREMBL Acc. A0A124SEQ5]</t>
  </si>
  <si>
    <t>Ccrd_007510</t>
  </si>
  <si>
    <t>Pentatricopeptide repeat-containing protein [Uniprot/SPTREMBL Acc. A0A124SBF4]</t>
  </si>
  <si>
    <t>Ccrd_016094</t>
  </si>
  <si>
    <t>Protein kinase domain-containing protein [Uniprot/SPTREMBL Acc. A0A103YAM7]</t>
  </si>
  <si>
    <t>Ccrd_020944</t>
  </si>
  <si>
    <t>Uncharacterized protein [Uniprot/SPTREMBL Acc. A0A103Y1H9]</t>
  </si>
  <si>
    <t>Ccrd_014359</t>
  </si>
  <si>
    <t>Annexin [Uniprot/SPTREMBL Acc. A0A103YE06]</t>
  </si>
  <si>
    <t>Ccrd_024649</t>
  </si>
  <si>
    <t>Polyprenyl synthetase [Uniprot/SPTREMBL Acc. A0A124SAM4]</t>
  </si>
  <si>
    <t>Ccrd_012652</t>
  </si>
  <si>
    <t>Uncharacterized protein [Uniprot/SPTREMBL Acc. A0A103YH39]</t>
  </si>
  <si>
    <t>Ccrd_000063</t>
  </si>
  <si>
    <t>Ccrd_005054</t>
  </si>
  <si>
    <t>Uncharacterized protein [Uniprot/SPTREMBL Acc. A0A103XLS1]</t>
  </si>
  <si>
    <t>Ccrd_019246</t>
  </si>
  <si>
    <t>Protein kinase domain-containing protein [Uniprot/SPTREMBL Acc. A0A124SF85]</t>
  </si>
  <si>
    <t>Ccrd_003404</t>
  </si>
  <si>
    <t>Bicarbonate transporter, C-terminal [Uniprot/SPTREMBL Acc. A0A103XPN0]</t>
  </si>
  <si>
    <t>Ccrd_020912</t>
  </si>
  <si>
    <t>Aspartate carbamoyltransferase [Uniprot/SPTREMBL Acc. A0A103Y1J7]</t>
  </si>
  <si>
    <t>Ccrd_005011</t>
  </si>
  <si>
    <t>Transmembrane 9 superfamily member [Uniprot/SPTREMBL Acc. A0A103XLF1]</t>
  </si>
  <si>
    <t>Ccrd_011404</t>
  </si>
  <si>
    <t>Protein-serine/threonine phosphatase [Uniprot/SPTREMBL Acc. A0A118K668]</t>
  </si>
  <si>
    <t>Ccrd_013266</t>
  </si>
  <si>
    <t>26S proteasome non-ATPase regulatory subunit 1 homolog [Uniprot/SPTREMBL Acc. A0A103YFX3]</t>
  </si>
  <si>
    <t>Ccrd_004255</t>
  </si>
  <si>
    <t>Transmembrane 9 superfamily member [Uniprot/SPTREMBL Acc. A0A103XMT6]</t>
  </si>
  <si>
    <t>Ccrd_023873</t>
  </si>
  <si>
    <t>Nucleotide-binding, alpha-beta plait [Uniprot/SPTREMBL Acc. A0A103XVZ4]</t>
  </si>
  <si>
    <t>Ccrd_004004</t>
  </si>
  <si>
    <t>Nsp1_C domain-containing protein [Uniprot/SPTREMBL Acc. A0A103XNG8]</t>
  </si>
  <si>
    <t>Ccrd_011486</t>
  </si>
  <si>
    <t>BAG domain-containing protein [Uniprot/SPTREMBL Acc. A0A103YJ67]</t>
  </si>
  <si>
    <t>Ccrd_011824</t>
  </si>
  <si>
    <t>Dolichyl-phosphate beta-glucosyltransferase [Uniprot/SPTREMBL Acc. A0A118K5Y8]</t>
  </si>
  <si>
    <t>Ccrd_012886</t>
  </si>
  <si>
    <t>Ccrd_015527</t>
  </si>
  <si>
    <t>UVR domain-containing protein [Uniprot/SPTREMBL Acc. A0A118K3K6]</t>
  </si>
  <si>
    <t>Ccrd_011128</t>
  </si>
  <si>
    <t>Calcium-binding EF-hand [Uniprot/SPTREMBL Acc. A0A103YK30]</t>
  </si>
  <si>
    <t>Ccrd_003811</t>
  </si>
  <si>
    <t>Uncharacterized protein [Uniprot/SPTREMBL Acc. A0A118JVQ6]</t>
  </si>
  <si>
    <t>Ccrd_025455</t>
  </si>
  <si>
    <t>Methyltransferase [Uniprot/SPTREMBL Acc. A0A118JPW5]</t>
  </si>
  <si>
    <t>Ccrd_019554</t>
  </si>
  <si>
    <t>Peptide-N4-(N-acetyl-beta-glucosaminyl)asparagine amidase A [Uniprot/SPTREMBL Acc. A0A118K111]</t>
  </si>
  <si>
    <t>Ccrd_024882</t>
  </si>
  <si>
    <t>Protein kinase domain-containing protein [Uniprot/SPTREMBL Acc. A0A103XDS0]</t>
  </si>
  <si>
    <t>Ccrd_007925</t>
  </si>
  <si>
    <t>Cellulose synthase [Uniprot/SPTREMBL Acc. A0A103XG17]</t>
  </si>
  <si>
    <t>Ccrd_002635</t>
  </si>
  <si>
    <t>Signal recognition particle, SRP19 subunit [Uniprot/SPTREMBL Acc. A0A103XR03]</t>
  </si>
  <si>
    <t>Ccrd_001501</t>
  </si>
  <si>
    <t>Protein kinase domain-containing protein [Uniprot/SPTREMBL Acc. A0A118JXT7]</t>
  </si>
  <si>
    <t>Ccrd_021614</t>
  </si>
  <si>
    <t>Epimerase domain-containing protein [Uniprot/SPTREMBL Acc. A0A124SEH2]</t>
  </si>
  <si>
    <t>Ccrd_016120</t>
  </si>
  <si>
    <t>Methyltransferase [Uniprot/SPTREMBL Acc. A0A103YAK8]</t>
  </si>
  <si>
    <t>Ccrd_014231</t>
  </si>
  <si>
    <t>Snf7 [Uniprot/SPTREMBL Acc. A0A103YE31]</t>
  </si>
  <si>
    <t>Ccrd_003012</t>
  </si>
  <si>
    <t>WD_REPEATS_REGION domain-containing protein [Uniprot/SPTREMBL Acc. A0A103XQI4]</t>
  </si>
  <si>
    <t>Ccrd_016972</t>
  </si>
  <si>
    <t>Auxin-responsive protein [Uniprot/SPTREMBL Acc. A0A118K2Q7]</t>
  </si>
  <si>
    <t>Ccrd_022913</t>
  </si>
  <si>
    <t>J domain-containing protein [Uniprot/SPTREMBL Acc. A0A103XXR8]</t>
  </si>
  <si>
    <t>Ccrd_022289</t>
  </si>
  <si>
    <t>TPT domain-containing protein [Uniprot/SPTREMBL Acc. A0A103XZ06]</t>
  </si>
  <si>
    <t>Ccrd_020452</t>
  </si>
  <si>
    <t>t-SNARE coiled-coil homology domain-containing protein [Uniprot/SPTREMBL Acc. A0A103Y2G4]</t>
  </si>
  <si>
    <t>Ccrd_011484</t>
  </si>
  <si>
    <t>Uncharacterized protein [Uniprot/SPTREMBL Acc. A0A103YJE7]</t>
  </si>
  <si>
    <t>Ccrd_015980</t>
  </si>
  <si>
    <t>Uncharacterized protein [Uniprot/SPTREMBL Acc. A0A124SG96]</t>
  </si>
  <si>
    <t>Ccrd_011320</t>
  </si>
  <si>
    <t>DNA-binding WRKY [Uniprot/SPTREMBL Acc. A0A124SHQ4]</t>
  </si>
  <si>
    <t>Ccrd_012806</t>
  </si>
  <si>
    <t>Bacterial transferase hexapeptide repeat-containing protein [Uniprot/SPTREMBL Acc. A0A103YGT1]</t>
  </si>
  <si>
    <t>Ccrd_021583</t>
  </si>
  <si>
    <t>ABC transporter domain-containing protein [Uniprot/SPTREMBL Acc. A0A118JZM6]</t>
  </si>
  <si>
    <t>Ccrd_026071</t>
  </si>
  <si>
    <t>Annexin [Uniprot/SPTREMBL Acc. A0A103STS7]</t>
  </si>
  <si>
    <t>Ccrd_004717</t>
  </si>
  <si>
    <t>Armadillo-like helical [Uniprot/SPTREMBL Acc. A0A118JV78]</t>
  </si>
  <si>
    <t>Ccrd_005990</t>
  </si>
  <si>
    <t>MSP domain-containing protein [Uniprot/SPTREMBL Acc. A0A103XJS8]</t>
  </si>
  <si>
    <t>Ccrd_016182</t>
  </si>
  <si>
    <t>Ccrd_012776</t>
  </si>
  <si>
    <t>Thiamine pyrophosphate enzyme, central domain-containing protein [Uniprot/SPTREMBL Acc. A0A118K5B5]</t>
  </si>
  <si>
    <t>Ccrd_023113</t>
  </si>
  <si>
    <t>PKS_ER domain-containing protein [Uniprot/SPTREMBL Acc. A0A103XXH0]</t>
  </si>
  <si>
    <t>Ccrd_002031</t>
  </si>
  <si>
    <t>Hexosyltransferase [Uniprot/SPTREMBL Acc. A0A124SD55]</t>
  </si>
  <si>
    <t>Ccrd_012983</t>
  </si>
  <si>
    <t>Exostosin domain-containing protein [Uniprot/SPTREMBL Acc. A0A103YGG5]</t>
  </si>
  <si>
    <t>Ccrd_013450</t>
  </si>
  <si>
    <t>PA domain-containing protein [Uniprot/SPTREMBL Acc. A0A103YFK7]</t>
  </si>
  <si>
    <t>Ccrd_015265</t>
  </si>
  <si>
    <t>Protein kinase domain-containing protein [Uniprot/SPTREMBL Acc. A0A118K3R3]</t>
  </si>
  <si>
    <t>Ccrd_012493</t>
  </si>
  <si>
    <t>Uncharacterized protein [Uniprot/SPTREMBL Acc. A0A103YHG2]</t>
  </si>
  <si>
    <t>Ccrd_012323</t>
  </si>
  <si>
    <t>Alpha_adaptinC2 domain-containing protein [Uniprot/SPTREMBL Acc. A0A103YHR7]</t>
  </si>
  <si>
    <t>Ccrd_015412</t>
  </si>
  <si>
    <t>Ccrd_011813</t>
  </si>
  <si>
    <t>Geranylgeranyl transferase type I subunit beta [Uniprot/SPTREMBL Acc. A0A103YIL9]</t>
  </si>
  <si>
    <t>Ccrd_018823</t>
  </si>
  <si>
    <t>Nonaspanin (TM9SF) [Uniprot/SPTREMBL Acc. A0A103Y5G9]</t>
  </si>
  <si>
    <t>Ccrd_014147</t>
  </si>
  <si>
    <t>Protein kinase domain-containing protein [Uniprot/SPTREMBL Acc. A0A118K4F1]</t>
  </si>
  <si>
    <t>Ccrd_021471</t>
  </si>
  <si>
    <t>Uncharacterized protein [Uniprot/SPTREMBL Acc. A0A103Y0N5]</t>
  </si>
  <si>
    <t>Ccrd_024237</t>
  </si>
  <si>
    <t>Coatomer subunit alpha [Uniprot/SPTREMBL Acc. A0A118JSS6]</t>
  </si>
  <si>
    <t>Ccrd_003871</t>
  </si>
  <si>
    <t>Anthranilate synthase [Uniprot/SPTREMBL Acc. A0A103XNM0]</t>
  </si>
  <si>
    <t>Ccrd_020118</t>
  </si>
  <si>
    <t>ACB domain-containing protein [Uniprot/SPTREMBL Acc. A0A103Y323]</t>
  </si>
  <si>
    <t>Ccrd_006438</t>
  </si>
  <si>
    <t>Ccrd_002115</t>
  </si>
  <si>
    <t>Calcium-binding EF-hand [Uniprot/SPTREMBL Acc. A0A103XRY5]</t>
  </si>
  <si>
    <t>Ccrd_015835</t>
  </si>
  <si>
    <t>O-fucosyltransferase family protein [Uniprot/SPTREMBL Acc. A0A124SGA5]</t>
  </si>
  <si>
    <t>Ccrd_023768</t>
  </si>
  <si>
    <t>Uncharacterized protein [Uniprot/SPTREMBL Acc. A0A103XW68]</t>
  </si>
  <si>
    <t>Ccrd_011232</t>
  </si>
  <si>
    <t>TOG domain-containing protein [Uniprot/SPTREMBL Acc. A0A124SHR7]</t>
  </si>
  <si>
    <t>Ccrd_004522</t>
  </si>
  <si>
    <t>Potassium transporter [Uniprot/SPTREMBL Acc. A0A103XM88]</t>
  </si>
  <si>
    <t>Ccrd_020670</t>
  </si>
  <si>
    <t>Apple-like protein [Uniprot/SPTREMBL Acc. A0A103Y212]</t>
  </si>
  <si>
    <t>Ccrd_014839</t>
  </si>
  <si>
    <t>K-box domain-containing protein [Uniprot/SPTREMBL Acc. A0A103YCY7]</t>
  </si>
  <si>
    <t>Ccrd_002084</t>
  </si>
  <si>
    <t>Cytochrome P450 [Uniprot/SPTREMBL Acc. A0A103XS13]</t>
  </si>
  <si>
    <t>Ccrd_010607</t>
  </si>
  <si>
    <t>Squalene/phytoene synthase [Uniprot/SPTREMBL Acc. A0A103XHK2]</t>
  </si>
  <si>
    <t>Amine oxidase [Uniprot/SPTREMBL Acc. A0A103NAA9]</t>
  </si>
  <si>
    <t>Ccrd_017351</t>
  </si>
  <si>
    <t>Ccrd_019926</t>
  </si>
  <si>
    <t>WAT1-related protein [Uniprot/SPTREMBL Acc. A0A103Y3G1]</t>
  </si>
  <si>
    <t>DNA-binding WRKY [Uniprot/SPTREMBL Acc. A0A118JZS6]</t>
  </si>
  <si>
    <t>Ccrd_017737</t>
  </si>
  <si>
    <t>BHLH domain-containing protein [Uniprot/SPTREMBL Acc. A0A103Y7K1]</t>
  </si>
  <si>
    <t>LRRNT_2 domain-containing protein [Uniprot/SPTREMBL Acc. A0A103Y8M7]</t>
  </si>
  <si>
    <t>MBOAT_2 domain-containing protein [Uniprot/SPTREMBL Acc. A0A103XTQ6]</t>
  </si>
  <si>
    <t>Chlorophyll a-b binding protein, chloroplastic [Uniprot/SPTREMBL Acc. A0A103XUZ6]</t>
  </si>
  <si>
    <t>Adenosinetriphosphatase [Uniprot/SPTREMBL Acc. A0A118K5A5]</t>
  </si>
  <si>
    <t>Cytochrome P450 [Uniprot/SPTREMBL Acc. A0A103Y4Z4]</t>
  </si>
  <si>
    <t>Ccrd_024952</t>
  </si>
  <si>
    <t>AAI domain-containing protein [Uniprot/SPTREMBL Acc. A0A118JRU6]</t>
  </si>
  <si>
    <t>PBPe domain-containing protein [Uniprot/SPTREMBL Acc. A0A103Y2L9]</t>
  </si>
  <si>
    <t>Polysacc_synt_4 domain-containing protein [Uniprot/SPTREMBL Acc. A0A118K3M2]</t>
  </si>
  <si>
    <t>NAC domain-containing protein [Uniprot/SPTREMBL Acc. A0A103XWF6]</t>
  </si>
  <si>
    <t>Arogenate dehydratase [Uniprot/SPTREMBL Acc. A0A103Y0A7]</t>
  </si>
  <si>
    <t>Ccrd_003701</t>
  </si>
  <si>
    <t>Caffeate O-methyltransferase (COMT) family [Uniprot/SPTREMBL Acc. A0A103XP48]</t>
  </si>
  <si>
    <t>Ccrd_012268</t>
  </si>
  <si>
    <t>Aquaporin-like protein [Uniprot/SPTREMBL Acc. A0A118K5N9]</t>
  </si>
  <si>
    <t>Ccrd_000425</t>
  </si>
  <si>
    <t>Kunitz inhibitor ST1-like protein [Uniprot/SPTREMBL Acc. A0A124SDM9]</t>
  </si>
  <si>
    <t>Protein kinase domain-containing protein [Uniprot/SPTREMBL Acc. A0A124SEU3]</t>
  </si>
  <si>
    <t>Ccrd_007610</t>
  </si>
  <si>
    <t>Epimerase domain-containing protein [Uniprot/SPTREMBL Acc. A0A118JT61]</t>
  </si>
  <si>
    <t>HMA domain-containing protein [Uniprot/SPTREMBL Acc. A0A103Y5A0]</t>
  </si>
  <si>
    <t>Ccrd_008999</t>
  </si>
  <si>
    <t>Auxin response factor [Uniprot/SPTREMBL Acc. A0A103XE68]</t>
  </si>
  <si>
    <t>Uncharacterized protein [Uniprot/SPTREMBL Acc. A0A103Y3Z7]</t>
  </si>
  <si>
    <t>Ccrd_022926</t>
  </si>
  <si>
    <t>DUF862 domain-containing protein [Uniprot/SPTREMBL Acc. A0A103YNC7]</t>
  </si>
  <si>
    <t>Kinesin motor domain-containing protein [Uniprot/SPTREMBL Acc. A0A118K4W9]</t>
  </si>
  <si>
    <t>Ccrd_006471</t>
  </si>
  <si>
    <t>ALOG domain-containing protein [Uniprot/SPTREMBL Acc. A0A103XIN3]</t>
  </si>
  <si>
    <t>Ccrd_009826</t>
  </si>
  <si>
    <t>K-box domain-containing protein [Uniprot/SPTREMBL Acc. A0A103XMC7]</t>
  </si>
  <si>
    <t>Ccrd_011091</t>
  </si>
  <si>
    <t>AP2/ERF domain-containing protein [Uniprot/SPTREMBL Acc. A0A103YJV8]</t>
  </si>
  <si>
    <t>Ccrd_008617</t>
  </si>
  <si>
    <t>MFS domain-containing protein [Uniprot/SPTREMBL Acc. A0A124SB33]</t>
  </si>
  <si>
    <t>Ccrd_006573</t>
  </si>
  <si>
    <t>GMC_OxRdtase_N domain-containing protein [Uniprot/SPTREMBL Acc. A0A118JTW9]</t>
  </si>
  <si>
    <t>Ccrd_019655</t>
  </si>
  <si>
    <t>Alpha-carbonic anhydrase domain-containing protein [Uniprot/SPTREMBL Acc. A0A103Y080]</t>
  </si>
  <si>
    <t>Uncharacterized protein [Uniprot/SPTREMBL Acc. A0A103YMD4]</t>
  </si>
  <si>
    <t>Sulfotransferase [Uniprot/SPTREMBL Acc. A0A103YH96]</t>
  </si>
  <si>
    <t>Non-specific serine/threonine protein kinase [Uniprot/SPTREMBL Acc. A0A103XU20]</t>
  </si>
  <si>
    <t>MADS-box domain-containing protein [Uniprot/SPTREMBL Acc. A0A103XMC6]</t>
  </si>
  <si>
    <t>Uncharacterized protein [Uniprot/SPTREMBL Acc. A0A103YN92]</t>
  </si>
  <si>
    <t>Ccrd_003642</t>
  </si>
  <si>
    <t>ALOG domain-containing protein [Uniprot/SPTREMBL Acc. A0A118JW70]</t>
  </si>
  <si>
    <t>Ccrd_014853</t>
  </si>
  <si>
    <t>Ccrd_006810</t>
  </si>
  <si>
    <t>Cytochrome P450 [Uniprot/SPTREMBL Acc. A0A124SGJ7]</t>
  </si>
  <si>
    <t>Condensin-2 complex subunit G2 [Uniprot/SPTREMBL Acc. A0A103XBZ0]</t>
  </si>
  <si>
    <t>Alba domain-containing protein [Uniprot/SPTREMBL Acc. A0A103XII6]</t>
  </si>
  <si>
    <t>Ccrd_014274</t>
  </si>
  <si>
    <t>ADH_N domain-containing protein [Uniprot/SPTREMBL Acc. A0A118K4C3]</t>
  </si>
  <si>
    <t>Glutamine amidotransferase type-1 domain-containing protein [Uniprot/SPTREMBL Acc. A0A103XMD7]</t>
  </si>
  <si>
    <t>Ccrd_024546</t>
  </si>
  <si>
    <t>Receptor-like serine/threonine-protein kinase [Uniprot/SPTREMBL Acc. A0A103XC93]</t>
  </si>
  <si>
    <t>C2H2-type domain-containing protein [Uniprot/SPTREMBL Acc. A0A103YA71]</t>
  </si>
  <si>
    <t>Ccrd_003218</t>
  </si>
  <si>
    <t>Uncharacterized protein [Uniprot/SPTREMBL Acc. A0A103XQ10]</t>
  </si>
  <si>
    <t>Ccrd_003336</t>
  </si>
  <si>
    <t>HTH myb-type domain-containing protein [Uniprot/SPTREMBL Acc. A0A103XPL8]</t>
  </si>
  <si>
    <t>Ccrd_001717</t>
  </si>
  <si>
    <t>Nuclear transport factor 2 [Uniprot/SPTREMBL Acc. A0A124SD91]</t>
  </si>
  <si>
    <t>Ccrd_011608</t>
  </si>
  <si>
    <t>Ccrd_000846</t>
  </si>
  <si>
    <t>Ribosomal protein S18 [Uniprot/SPTREMBL Acc. A0A103XUB5]</t>
  </si>
  <si>
    <t>PRA1 family protein [Uniprot/SPTREMBL Acc. A0A103YDD4]</t>
  </si>
  <si>
    <t>Cytochrome P450 [Uniprot/SPTREMBL Acc. A0A124SBZ5]</t>
  </si>
  <si>
    <t>Uncharacterized protein [Uniprot/SPTREMBL Acc. A0A118K1Z4]</t>
  </si>
  <si>
    <t>Ccrd_016319</t>
  </si>
  <si>
    <t>Ccrd_004110</t>
  </si>
  <si>
    <t>Ccrd_011371</t>
  </si>
  <si>
    <t>ZT_dimer domain-containing protein [Uniprot/SPTREMBL Acc. A0A103YJM6]</t>
  </si>
  <si>
    <t>Leucine-rich repeat-containing protein [Uniprot/SPTREMBL Acc. A0A118EGG6]</t>
  </si>
  <si>
    <t>Ccrd_019727</t>
  </si>
  <si>
    <t>NmrA domain-containing protein [Uniprot/SPTREMBL Acc. A0A103Y3U5]</t>
  </si>
  <si>
    <t>Uncharacterized protein [Uniprot/SPTREMBL Acc. A0A118K7C6]</t>
  </si>
  <si>
    <t>Ccrd_002483</t>
  </si>
  <si>
    <t>Homeobox domain-containing protein [Uniprot/SPTREMBL Acc. A0A103XRA2]</t>
  </si>
  <si>
    <t>Dof-type domain-containing protein [Uniprot/SPTREMBL Acc. A0A103YC94]</t>
  </si>
  <si>
    <t>Vacuolar cation/proton exchanger [Uniprot/SPTREMBL Acc. A0A103YMN6]</t>
  </si>
  <si>
    <t>Ccrd_008048</t>
  </si>
  <si>
    <t>Cyclic nucleotide-binding domain-containing protein [Uniprot/SPTREMBL Acc. A0A103XFV8]</t>
  </si>
  <si>
    <t>Ccrd_022543</t>
  </si>
  <si>
    <t>GRAS domain-containing protein [Uniprot/SPTREMBL Acc. A0A103XYK2]</t>
  </si>
  <si>
    <t>Ccrd_014926</t>
  </si>
  <si>
    <t>Protein kinase domain-containing protein [Uniprot/SPTREMBL Acc. A0A118K409]</t>
  </si>
  <si>
    <t>Mitochondrial carrier domain-containing protein [Uniprot/SPTREMBL Acc. A0A103YBF1]</t>
  </si>
  <si>
    <t>Protein disulfide-isomerase [Uniprot/SPTREMBL Acc. A0A103YFN6]</t>
  </si>
  <si>
    <t>Ccrd_010693</t>
  </si>
  <si>
    <t>NAC domain-containing protein [Uniprot/SPTREMBL Acc. A0A103Y469]</t>
  </si>
  <si>
    <t>Response regulatory domain-containing protein [Uniprot/SPTREMBL Acc. A0A103Y6J7]</t>
  </si>
  <si>
    <t>Uncharacterized protein [Uniprot/SPTREMBL Acc. A0A103YC00]</t>
  </si>
  <si>
    <t>Serine hydroxymethyltransferase [Uniprot/SPTREMBL Acc. A0A124SC15]</t>
  </si>
  <si>
    <t>MFS domain-containing protein [Uniprot/SPTREMBL Acc. A0A118K790]</t>
  </si>
  <si>
    <t>Ccrd_007652</t>
  </si>
  <si>
    <t>Dof-type domain-containing protein [Uniprot/SPTREMBL Acc. A0A103YGE8]</t>
  </si>
  <si>
    <t>Lateral Root Primordium type 1, C-terminal [Uniprot/SPTREMBL Acc. A0A124SDZ0]</t>
  </si>
  <si>
    <t>Ccrd_005351</t>
  </si>
  <si>
    <t>Uncharacterized protein [Uniprot/SPTREMBL Acc. A0A103XKX3]</t>
  </si>
  <si>
    <t>Ccrd_013040</t>
  </si>
  <si>
    <t>Peroxidase [Uniprot/SPTREMBL Acc. A0A103YGE3]</t>
  </si>
  <si>
    <t>Uncharacterized protein [Uniprot/SPTREMBL Acc. A0A118K711]</t>
  </si>
  <si>
    <t>Ccrd_016252</t>
  </si>
  <si>
    <t>Jacalin-type lectin domain-containing protein [Uniprot/SPTREMBL Acc. A0A103YA88]</t>
  </si>
  <si>
    <t>Ccrd_004143</t>
  </si>
  <si>
    <t>Glycosyl transferase, family 17 [Uniprot/SPTREMBL Acc. A0A118JVA7]</t>
  </si>
  <si>
    <t>Ccrd_023255</t>
  </si>
  <si>
    <t>RING-type domain-containing protein [Uniprot/SPTREMBL Acc. A0A103XX40]</t>
  </si>
  <si>
    <t>YEATS-like protein [Uniprot/SPTREMBL Acc. A0A103YGQ9]</t>
  </si>
  <si>
    <t>Ccrd_022349</t>
  </si>
  <si>
    <t>AAA+ ATPase domain-containing protein [Uniprot/SPTREMBL Acc. A0A103YEH5]</t>
  </si>
  <si>
    <t>Uncharacterized protein [Uniprot/SPTREMBL Acc. A0A124SGD1]</t>
  </si>
  <si>
    <t>Ccrd_008389</t>
  </si>
  <si>
    <t>Ccrd_001144</t>
  </si>
  <si>
    <t>Phytocyanin domain-containing protein [Uniprot/SPTREMBL Acc. A0A103XTW8]</t>
  </si>
  <si>
    <t>Ccrd_022350</t>
  </si>
  <si>
    <t>Cytochrome P450 [Uniprot/SPTREMBL Acc. A0A118JZU3]</t>
  </si>
  <si>
    <t>Mannose-binding lectin [Uniprot/SPTREMBL Acc. A0A103D5L0]</t>
  </si>
  <si>
    <t>SHSP domain-containing protein [Uniprot/SPTREMBL Acc. A0A103DDA2]</t>
  </si>
  <si>
    <t>Bulb-type lectin domain-containing protein [Uniprot/SPTREMBL Acc. A0A103Y0H3]</t>
  </si>
  <si>
    <t>GH10 domain-containing protein [Uniprot/SPTREMBL Acc. A0A103Y3M6]</t>
  </si>
  <si>
    <t>AP2/ERF domain-containing protein [Uniprot/SPTREMBL Acc. A0A103XLM3]</t>
  </si>
  <si>
    <t>Proline dehydrogenase [Uniprot/SPTREMBL Acc. A0A103XKV4]</t>
  </si>
  <si>
    <t>Ccrd_000037</t>
  </si>
  <si>
    <t>Endoplasmic reticulum, stress-associated Ramp4 [Uniprot/SPTREMBL Acc. A0A118JXX0]</t>
  </si>
  <si>
    <t>Uncharacterized protein [Uniprot/SPTREMBL Acc. A0A124SEW2]</t>
  </si>
  <si>
    <t>Protein kinase domain-containing protein [Uniprot/SPTREMBL Acc. A0A103Y6R3]</t>
  </si>
  <si>
    <t>Ccrd_005121</t>
  </si>
  <si>
    <t>WRKY domain-containing protein [Uniprot/SPTREMBL Acc. A0A103XJ01]</t>
  </si>
  <si>
    <t>Ccrd_010392</t>
  </si>
  <si>
    <t>PMR5N domain-containing protein [Uniprot/SPTREMBL Acc. A0A103YL99]</t>
  </si>
  <si>
    <t>Ccrd_025602</t>
  </si>
  <si>
    <t>Ribosomal_L2_C domain-containing protein [Uniprot/SPTREMBL Acc. A0A103XXP3]</t>
  </si>
  <si>
    <t>Ccrd_016090</t>
  </si>
  <si>
    <t>Abhydrolase_3 domain-containing protein [Uniprot/SPTREMBL Acc. A0A103YFK4]</t>
  </si>
  <si>
    <t>Uncharacterized protein [Uniprot/SPTREMBL Acc. A0A103XEV3]</t>
  </si>
  <si>
    <t>Ccrd_011497</t>
  </si>
  <si>
    <t>GMC_OxRdtase_N domain-containing protein [Uniprot/SPTREMBL Acc. A0A124SHN9]</t>
  </si>
  <si>
    <t>Ccrd_015924</t>
  </si>
  <si>
    <t>Calcium-binding EF-hand [Uniprot/SPTREMBL Acc. A0A103YB01]</t>
  </si>
  <si>
    <t>Ccrd_009647</t>
  </si>
  <si>
    <t>Protein-serine/threonine phosphatase [Uniprot/SPTREMBL Acc. A0A124SI89]</t>
  </si>
  <si>
    <t>Ccrd_010403</t>
  </si>
  <si>
    <t>Ccrd_022771</t>
  </si>
  <si>
    <t>Ccrd_013891</t>
  </si>
  <si>
    <t>Carbonic anhydrase [Uniprot/SPTREMBL Acc. A0A103Y4W3]</t>
  </si>
  <si>
    <t>Ccrd_026498</t>
  </si>
  <si>
    <t>Ccrd_010499</t>
  </si>
  <si>
    <t>Ccrd_006254</t>
  </si>
  <si>
    <t>Mitochondrial carrier domain-containing protein [Uniprot/SPTREMBL Acc. A0A103XJ98]</t>
  </si>
  <si>
    <t>Ccrd_018937</t>
  </si>
  <si>
    <t>Non-heme dioxygenase N-terminal domain-containing protein [Uniprot/SPTREMBL Acc. A0A124SFC0]</t>
  </si>
  <si>
    <t>Uncharacterized protein [Uniprot/SPTREMBL Acc. A0A103YI55]</t>
  </si>
  <si>
    <t>Ccrd_015545</t>
  </si>
  <si>
    <t>Uncharacterized protein [Uniprot/SPTREMBL Acc. A0A103YBN1]</t>
  </si>
  <si>
    <t>Uncharacterized protein [Uniprot/SPTREMBL Acc. A0A103YEH9]</t>
  </si>
  <si>
    <t>RING-type domain-containing protein [Uniprot/SPTREMBL Acc. A0A118K7L1]</t>
  </si>
  <si>
    <t>Ccrd_009652</t>
  </si>
  <si>
    <t>Sacchrp_dh_NADP domain-containing protein [Uniprot/SPTREMBL Acc. A0A103XGL3]</t>
  </si>
  <si>
    <t>Ccrd_001813</t>
  </si>
  <si>
    <t>Glutathione S-transferase/chloride channel, C-terminal [Uniprot/SPTREMBL Acc. A0A103XSN6]</t>
  </si>
  <si>
    <t>Ccrd_004031</t>
  </si>
  <si>
    <t>Arabinogalactan peptide, AGP [Uniprot/SPTREMBL Acc. A0A118JVL1]</t>
  </si>
  <si>
    <t>Ccrd_007384</t>
  </si>
  <si>
    <t>Ccrd_003236</t>
  </si>
  <si>
    <t>Glycoside hydrolase family 3 [Uniprot/SPTREMBL Acc. A0A103XPS8]</t>
  </si>
  <si>
    <t>Uncharacterized protein [Uniprot/SPTREMBL Acc. A0A103YAP4]</t>
  </si>
  <si>
    <t>Oleosin [Uniprot/SPTREMBL Acc. A0A103XDG4]</t>
  </si>
  <si>
    <t>Bet_v_1 domain-containing protein [Uniprot/SPTREMBL Acc. A0A103XTA8]</t>
  </si>
  <si>
    <t>Uncharacterized protein [Uniprot/SPTREMBL Acc. A0A124SFK0]</t>
  </si>
  <si>
    <t>Uncharacterized protein [Uniprot/SPTREMBL Acc. A0A103Y4U6]</t>
  </si>
  <si>
    <t>Ccrd_016845</t>
  </si>
  <si>
    <t>Ccrd_022394</t>
  </si>
  <si>
    <t>Receptor-like serine/threonine-protein kinase [Uniprot/SPTREMBL Acc. A0A103XYY7]</t>
  </si>
  <si>
    <t>Glyco_transf_20 domain-containing protein [Uniprot/SPTREMBL Acc. A0A103XT19]</t>
  </si>
  <si>
    <t>Major facilitator superfamily domain, general substrate transporter [Uniprot/SPTREMBL Acc. A0A118K5H5]</t>
  </si>
  <si>
    <t>Glutamine amidotransferase type-2 domain-containing protein [Uniprot/SPTREMBL Acc. A0A103XNU2]</t>
  </si>
  <si>
    <t>EXS, C-terminal [Uniprot/SPTREMBL Acc. A0A103XSP9]</t>
  </si>
  <si>
    <t>Uncharacterized protein [Uniprot/SPTREMBL Acc. A0A124SEI9]</t>
  </si>
  <si>
    <t>Uncharacterized protein [Uniprot/SPTREMBL Acc. A0A103XL68]</t>
  </si>
  <si>
    <t>23 kDa subunit of oxygen evolving system of photosystem II [Uniprot/SPTREMBL Acc. A0A103Y190]</t>
  </si>
  <si>
    <t>Ccrd_015037</t>
  </si>
  <si>
    <t>Uncharacterized protein [Uniprot/SPTREMBL Acc. A0A103XTN2]</t>
  </si>
  <si>
    <t>Ccrd_017107</t>
  </si>
  <si>
    <t>Protein kinase domain-containing protein [Uniprot/SPTREMBL Acc. A0A124SBX2]</t>
  </si>
  <si>
    <t>Ccrd_013855</t>
  </si>
  <si>
    <t>Ccrd_009932</t>
  </si>
  <si>
    <t>HTH myb-type domain-containing protein [Uniprot/SPTREMBL Acc. A0A103Y8I2]</t>
  </si>
  <si>
    <t>Ccrd_014677</t>
  </si>
  <si>
    <t>Uncharacterized protein [Uniprot/SPTREMBL Acc. A0A103YD96]</t>
  </si>
  <si>
    <t>Ccrd_022965</t>
  </si>
  <si>
    <t>NAC domain-containing protein [Uniprot/SPTREMBL Acc. A0A103XXR2]</t>
  </si>
  <si>
    <t>Peptidase A1 domain-containing protein [Uniprot/SPTREMBL Acc. A0A103XTT1]; Cardosin-E [Uniprot/SWISSPROT Acc. P85136]; Cardosin-F [Uniprot/SWISSPROT Acc. P85137]; Peptidase A1 domain-containing protein [Uniprot/SPTREMBL Acc. Q0VTQ7]</t>
  </si>
  <si>
    <t>Phospholipase D [Uniprot/SPTREMBL Acc. A0A103Y9V1]</t>
  </si>
  <si>
    <t>BZIP domain-containing protein [Uniprot/SPTREMBL Acc. A0A103Y3R7]</t>
  </si>
  <si>
    <t>Apolipoprotein A1/A4/E [Uniprot/SPTREMBL Acc. A0A103YEN9]</t>
  </si>
  <si>
    <t>Ccrd_008008</t>
  </si>
  <si>
    <t>WRKY domain-containing protein [Uniprot/SPTREMBL Acc. A0A103XG35]</t>
  </si>
  <si>
    <t>Ccrd_020495</t>
  </si>
  <si>
    <t>Ccrd_012065</t>
  </si>
  <si>
    <t>ANK_REP_REGION domain-containing protein [Uniprot/SPTREMBL Acc. A0A103YI68]</t>
  </si>
  <si>
    <t>3-ketoacyl-CoA synthase [Uniprot/SPTREMBL Acc. A0A103X5S1]</t>
  </si>
  <si>
    <t>Ccrd_018336</t>
  </si>
  <si>
    <t>Ccrd_025971</t>
  </si>
  <si>
    <t>Amidase, hydantoinase/carbamoylase [Uniprot/SPTREMBL Acc. A0A124RL46]</t>
  </si>
  <si>
    <t>Ccrd_000153</t>
  </si>
  <si>
    <t>Uncharacterized protein [Uniprot/SPTREMBL Acc. A0A103XVT2]</t>
  </si>
  <si>
    <t>Ccrd_026820</t>
  </si>
  <si>
    <t>Uncharacterized protein [Uniprot/SPTREMBL Acc. A0A103JCH2]</t>
  </si>
  <si>
    <t>Uncharacterized protein [Uniprot/SPTREMBL Acc. A0A103YG41]</t>
  </si>
  <si>
    <t>Protein kinase domain-containing protein [Uniprot/SPTREMBL Acc. A0A103XMV2]</t>
  </si>
  <si>
    <t>Ccrd_009298</t>
  </si>
  <si>
    <t>AP2/ERF domain-containing protein [Uniprot/SPTREMBL Acc. A0A118K7H5]</t>
  </si>
  <si>
    <t>WRKY domain-containing protein [Uniprot/SPTREMBL Acc. A0A103XJ03]</t>
  </si>
  <si>
    <t>Ccrd_014342</t>
  </si>
  <si>
    <t>Gp_dh_N domain-containing protein [Uniprot/SPTREMBL Acc. A0A103YE23]</t>
  </si>
  <si>
    <t>Fatty acyl-CoA reductase [Uniprot/SPTREMBL Acc. A0A103Y045]</t>
  </si>
  <si>
    <t>Uncharacterized protein [Uniprot/SPTREMBL Acc. A0A103XV56]</t>
  </si>
  <si>
    <t>Ccrd_009386</t>
  </si>
  <si>
    <t>Auxin responsive SAUR protein [Uniprot/SPTREMBL Acc. A0A118K7G8]</t>
  </si>
  <si>
    <t>Ccrd_004311</t>
  </si>
  <si>
    <t>Ccrd_017696</t>
  </si>
  <si>
    <t>AB hydrolase-1 domain-containing protein [Uniprot/SPTREMBL Acc. A0A103Y7L6]</t>
  </si>
  <si>
    <t>Ccrd_025518</t>
  </si>
  <si>
    <t>Ccrd_017942</t>
  </si>
  <si>
    <t>Ccrd_005544</t>
  </si>
  <si>
    <t>HALZ domain-containing protein [Uniprot/SPTREMBL Acc. A0A124SC20]</t>
  </si>
  <si>
    <t>Ccrd_019790</t>
  </si>
  <si>
    <t>Protein-serine/threonine phosphatase [Uniprot/SPTREMBL Acc. A0A103Y3P5]</t>
  </si>
  <si>
    <t>Aminotransferase, class IV [Uniprot/SPTREMBL Acc. A0A118K6D0]</t>
  </si>
  <si>
    <t>Ccrd_026694</t>
  </si>
  <si>
    <t>TIR domain-containing protein [Uniprot/SPTREMBL Acc. A0A103XCY4]</t>
  </si>
  <si>
    <t>Glutamine synthetase [Uniprot/SPTREMBL Acc. A0A118K4H6]</t>
  </si>
  <si>
    <t>Ccrd_008610</t>
  </si>
  <si>
    <t>Trypsin-like cysteine/serine peptidase domain-containing protein [Uniprot/SPTREMBL Acc. A0A103XET2]</t>
  </si>
  <si>
    <t>Ccrd_006432</t>
  </si>
  <si>
    <t>PPM-type phosphatase domain-containing protein [Uniprot/SPTREMBL Acc. A0A124SBS5]</t>
  </si>
  <si>
    <t>Thioredoxin domain-containing protein [Uniprot/SPTREMBL Acc. A0A103XCP4]</t>
  </si>
  <si>
    <t>Ccrd_016879</t>
  </si>
  <si>
    <t>Immunoglobulin E-set [Uniprot/SPTREMBL Acc. A0A103Y938]</t>
  </si>
  <si>
    <t>Ccrd_024238</t>
  </si>
  <si>
    <t>Lipase/lipooxygenase, PLAT/LH2 [Uniprot/SPTREMBL Acc. A0A103XHF6]</t>
  </si>
  <si>
    <t>Uncharacterized protein [Uniprot/SPTREMBL Acc. A0A124SEW6]</t>
  </si>
  <si>
    <t>Uncharacterized protein [Uniprot/SPTREMBL Acc. A0A103XTE9]</t>
  </si>
  <si>
    <t>Ccrd_011620</t>
  </si>
  <si>
    <t>Ccrd_008468</t>
  </si>
  <si>
    <t>Ccrd_023612</t>
  </si>
  <si>
    <t>Cytochrome P450 [Uniprot/SPTREMBL Acc. A0A103XWG4]</t>
  </si>
  <si>
    <t>3-ketoacyl-CoA synthase [Uniprot/SPTREMBL Acc. A0A103XIH8]</t>
  </si>
  <si>
    <t>Ccrd_019921</t>
  </si>
  <si>
    <t>WAT1-related protein [Uniprot/SPTREMBL Acc. A0A103Y3E6]</t>
  </si>
  <si>
    <t>Ccrd_005685</t>
  </si>
  <si>
    <t>BZIP domain-containing protein [Uniprot/SPTREMBL Acc. A0A124SC06]</t>
  </si>
  <si>
    <t>Small GTPase superfamily [Uniprot/SPTREMBL Acc. A0A103XNK5]</t>
  </si>
  <si>
    <t>Ccrd_004655</t>
  </si>
  <si>
    <t>UDP-glucuronosyl/UDP-glucosyltransferase [Uniprot/SPTREMBL Acc. A0A118JW02]</t>
  </si>
  <si>
    <t>Ccrd_018045</t>
  </si>
  <si>
    <t>RRM domain-containing protein [Uniprot/SPTREMBL Acc. A0A103Y6Y4]</t>
  </si>
  <si>
    <t>Ccrd_001719</t>
  </si>
  <si>
    <t>ABC transporter domain-containing protein [Uniprot/SPTREMBL Acc. A0A103XSR4]</t>
  </si>
  <si>
    <t>Sof1 domain-containing protein [Uniprot/SPTREMBL Acc. A0A103YEH8]</t>
  </si>
  <si>
    <t>GRAM domain-containing protein [Uniprot/SPTREMBL Acc. A0A103XRV6]</t>
  </si>
  <si>
    <t>Ccrd_011809</t>
  </si>
  <si>
    <t>Heat shock protein 70, conserved site-containing protein [Uniprot/SPTREMBL Acc. A0A124SHK6]</t>
  </si>
  <si>
    <t>Ccrd_007074</t>
  </si>
  <si>
    <t>Pyruvate kinase [Uniprot/SPTREMBL Acc. A0A103XHT2]</t>
  </si>
  <si>
    <t>Ccrd_009699</t>
  </si>
  <si>
    <t>Uncharacterized protein [Uniprot/SPTREMBL Acc. A0A118JXA8]</t>
  </si>
  <si>
    <t>Ccrd_005281</t>
  </si>
  <si>
    <t>PMEI domain-containing protein [Uniprot/SPTREMBL Acc. A0A103XPN9]</t>
  </si>
  <si>
    <t>Ccrd_014785</t>
  </si>
  <si>
    <t>Glyco_transf_64 domain-containing protein [Uniprot/SPTREMBL Acc. A0A103YD30]</t>
  </si>
  <si>
    <t>Ccrd_016772</t>
  </si>
  <si>
    <t>S5A_REDUCTASE domain-containing protein [Uniprot/SPTREMBL Acc. A0A124SG12]</t>
  </si>
  <si>
    <t>Ccrd_005079</t>
  </si>
  <si>
    <t>SBP-type domain-containing protein [Uniprot/SPTREMBL Acc. A0A118JUP6]</t>
  </si>
  <si>
    <t>Zinc/iron permease [Uniprot/SPTREMBL Acc. A0A103Y703]</t>
  </si>
  <si>
    <t>Magnesium transporter [Uniprot/SPTREMBL Acc. A0A103Y698]</t>
  </si>
  <si>
    <t>Glucose/ribitol dehydrogenase [Uniprot/SPTREMBL Acc. A0A124SDW8]</t>
  </si>
  <si>
    <t>Calcium-binding EF-hand [Uniprot/SPTREMBL Acc. A0A103YBI8]</t>
  </si>
  <si>
    <t>Ccrd_010657</t>
  </si>
  <si>
    <t>STAS domain-containing protein [Uniprot/SPTREMBL Acc. A0A103YKY6]</t>
  </si>
  <si>
    <t>PEROXIDASE_4 domain-containing protein [Uniprot/SPTREMBL Acc. A0A103YL60]</t>
  </si>
  <si>
    <t>Glutamine-Leucine-Glutamine, QLQ [Uniprot/SPTREMBL Acc. A0A103XNJ9]</t>
  </si>
  <si>
    <t>GlcNAc kinase [Uniprot/SPTREMBL Acc. A0A124SH11]</t>
  </si>
  <si>
    <t>Protein kinase domain-containing protein [Uniprot/SPTREMBL Acc. A0A103YG32]</t>
  </si>
  <si>
    <t>Ccrd_023260</t>
  </si>
  <si>
    <t>Ccrd_018351</t>
  </si>
  <si>
    <t>Receptor-like serine/threonine-protein kinase [Uniprot/SPTREMBL Acc. A0A103Y6D8]</t>
  </si>
  <si>
    <t>Ccrd_016902</t>
  </si>
  <si>
    <t>Phospholipid scramblase [Uniprot/SPTREMBL Acc. A0A118K2R3]</t>
  </si>
  <si>
    <t>IBR domain-containing protein [Uniprot/SPTREMBL Acc. A0A103YEN7]</t>
  </si>
  <si>
    <t>Ccrd_002009</t>
  </si>
  <si>
    <t>Ccrd_010749</t>
  </si>
  <si>
    <t>RL10P_insert domain-containing protein [Uniprot/SPTREMBL Acc. A0A103YKQ4]</t>
  </si>
  <si>
    <t>Heat shock protein 70, conserved site-containing protein [Uniprot/SPTREMBL Acc. A0A124SI93]</t>
  </si>
  <si>
    <t>Calcium-binding EF-hand [Uniprot/SPTREMBL Acc. A0A103YMZ5]</t>
  </si>
  <si>
    <t>Mitochodrial transcription termination factor-related protein [Uniprot/SPTREMBL Acc. A0A103YN03]</t>
  </si>
  <si>
    <t>Ccrd_010153</t>
  </si>
  <si>
    <t>Ccrd_018804</t>
  </si>
  <si>
    <t>PEROXIDASE_4 domain-containing protein [Uniprot/SPTREMBL Acc. A0A103Y5J0]</t>
  </si>
  <si>
    <t>Ccrd_009098</t>
  </si>
  <si>
    <t>Rapid ALkalinization Factor [Uniprot/SPTREMBL Acc. A0A103YNT3]</t>
  </si>
  <si>
    <t>Ccrd_008854</t>
  </si>
  <si>
    <t>D-isomer specific 2-hydroxyacid dehydrogenase, catalytic domain-containing protein [Uniprot/SPTREMBL Acc. A0A103XEB3]</t>
  </si>
  <si>
    <t>Ccrd_015010</t>
  </si>
  <si>
    <t>Uncharacterized protein [Uniprot/SPTREMBL Acc. A0A103YCM1]</t>
  </si>
  <si>
    <t>Uncharacterized protein [Uniprot/SPTREMBL Acc. A0A103YNE9]</t>
  </si>
  <si>
    <t>Ccrd_005612</t>
  </si>
  <si>
    <t>Ribosom_S30AE_C domain-containing protein [Uniprot/SPTREMBL Acc. A0A103YED3]</t>
  </si>
  <si>
    <t>Pyridoxal phosphate homeostasis protein [Uniprot/SPTREMBL Acc. A0A103YJU9]</t>
  </si>
  <si>
    <t>Concanavalin A-like lectin/glucanase, subgroup [Uniprot/SPTREMBL Acc. A0A103Y1Z8]</t>
  </si>
  <si>
    <t>Ccrd_005228</t>
  </si>
  <si>
    <t>M20_dimer domain-containing protein [Uniprot/SPTREMBL Acc. A0A103YNB4]</t>
  </si>
  <si>
    <t>Ccrd_016987</t>
  </si>
  <si>
    <t>Ccrd_022629</t>
  </si>
  <si>
    <t>DUF1624 domain-containing protein [Uniprot/SPTREMBL Acc. A0A124SIF3]</t>
  </si>
  <si>
    <t>Ccrd_026209</t>
  </si>
  <si>
    <t>Chlorophyll a-b binding protein, chloroplastic [Uniprot/SPTREMBL Acc. A0A103XME0]</t>
  </si>
  <si>
    <t>Ccrd_019399</t>
  </si>
  <si>
    <t>Vesicle transport protein [Uniprot/SPTREMBL Acc. A0A118K470]</t>
  </si>
  <si>
    <t>Uncharacterized protein [Uniprot/SPTREMBL Acc. A0A103Y8X6]</t>
  </si>
  <si>
    <t>Apple-like protein [Uniprot/SPTREMBL Acc. A0A118JTB4]</t>
  </si>
  <si>
    <t>PSII 6.1 kDa protein [Uniprot/SPTREMBL Acc. A0A118K263]</t>
  </si>
  <si>
    <t>RNA-dependent RNA polymerase [Uniprot/SPTREMBL Acc. A0A103XN97]</t>
  </si>
  <si>
    <t>Ccrd_005118</t>
  </si>
  <si>
    <t>Ccrd_005947</t>
  </si>
  <si>
    <t>Uncharacterized protein [Uniprot/SPTREMBL Acc. A0A118JUG2]</t>
  </si>
  <si>
    <t>Ccrd_014066</t>
  </si>
  <si>
    <t>Nudix hydrolase domain-containing protein [Uniprot/SPTREMBL Acc. A0A103YEB2]</t>
  </si>
  <si>
    <t>Ccrd_000074</t>
  </si>
  <si>
    <t>Uncharacterized protein [Uniprot/SPTREMBL Acc. A0A118JXV8]</t>
  </si>
  <si>
    <t>MFS domain-containing protein [Uniprot/SPTREMBL Acc. A0A103Y0J9]</t>
  </si>
  <si>
    <t>Ccrd_003087</t>
  </si>
  <si>
    <t>Uncharacterized protein [Uniprot/SPTREMBL Acc. A0A124SCT8]</t>
  </si>
  <si>
    <t>PfkB domain-containing protein [Uniprot/SPTREMBL Acc. A0A124SEL6]</t>
  </si>
  <si>
    <t>Ccrd_017299</t>
  </si>
  <si>
    <t>Protein kinase domain-containing protein [Uniprot/SPTREMBL Acc. A0A103Y8B6]</t>
  </si>
  <si>
    <t>Ccrd_025948</t>
  </si>
  <si>
    <t>Ccrd_016734</t>
  </si>
  <si>
    <t>Zinc finger, CCHC-type [Uniprot/SPTREMBL Acc. A0A118K2V9]</t>
  </si>
  <si>
    <t>Glutaredoxin domain-containing protein [Uniprot/SPTREMBL Acc. A0A118JSL8]</t>
  </si>
  <si>
    <t>Ccrd_021692</t>
  </si>
  <si>
    <t>t-SNARE coiled-coil homology domain-containing protein [Uniprot/SPTREMBL Acc. A0A103Y020]</t>
  </si>
  <si>
    <t>Protein-methionine-S-oxide reductase [Uniprot/SPTREMBL Acc. A0A103W2B3]</t>
  </si>
  <si>
    <t>Ccrd_005937</t>
  </si>
  <si>
    <t>Peptidylprolyl isomerase [Uniprot/SPTREMBL Acc. A0A118JU74]</t>
  </si>
  <si>
    <t>Ccrd_017129</t>
  </si>
  <si>
    <t>Ccrd_016963</t>
  </si>
  <si>
    <t>CitMHS domain-containing protein [Uniprot/SPTREMBL Acc. A0A103Y904]</t>
  </si>
  <si>
    <t>MFS domain-containing protein [Uniprot/SPTREMBL Acc. A0A103XHT4]</t>
  </si>
  <si>
    <t>Ccrd_022680</t>
  </si>
  <si>
    <t>Ccrd_013949</t>
  </si>
  <si>
    <t>Oxidored_FMN domain-containing protein [Uniprot/SPTREMBL Acc. A0A103YEM6]</t>
  </si>
  <si>
    <t>Ccrd_020612</t>
  </si>
  <si>
    <t>MFS domain-containing protein [Uniprot/SPTREMBL Acc. A0A103Y253]</t>
  </si>
  <si>
    <t>Uncharacterized protein [Uniprot/SPTREMBL Acc. A0A118JYP5]</t>
  </si>
  <si>
    <t>Histone deacetylase [Uniprot/SPTREMBL Acc. A0A118K4W8]</t>
  </si>
  <si>
    <t>Ccrd_016254</t>
  </si>
  <si>
    <t>HMA domain-containing protein [Uniprot/SPTREMBL Acc. A0A103YA96]</t>
  </si>
  <si>
    <t>23 kDa subunit of oxygen evolving system of photosystem II [Uniprot/SPTREMBL Acc. A0A103YEG6]</t>
  </si>
  <si>
    <t>Ccrd_016733</t>
  </si>
  <si>
    <t>ER membrane protein complex subunit 4 [Uniprot/SPTREMBL Acc. A0A103Y9F2]</t>
  </si>
  <si>
    <t>Ccrd_009920</t>
  </si>
  <si>
    <t>Heme oxygenase-like protein [Uniprot/SPTREMBL Acc. A0A118K750]</t>
  </si>
  <si>
    <t>Ccrd_019687</t>
  </si>
  <si>
    <t>WRKY domain-containing protein [Uniprot/SPTREMBL Acc. A0A103Y3Y8]</t>
  </si>
  <si>
    <t>Ccrd_024347</t>
  </si>
  <si>
    <t>Intron_maturas2 domain-containing protein [Uniprot/SPTREMBL Acc. A0A103D556]</t>
  </si>
  <si>
    <t>Phosphotransferase [Uniprot/SPTREMBL Acc. A0A118JTT6]</t>
  </si>
  <si>
    <t>Peptidase A1 domain-containing protein [Uniprot/SPTREMBL Acc. A0A103XU19]</t>
  </si>
  <si>
    <t>Ccrd_012684</t>
  </si>
  <si>
    <t>Aminotran_1_2 domain-containing protein [Uniprot/SPTREMBL Acc. A0A103YH20]</t>
  </si>
  <si>
    <t>Prenyltransferase/squalene oxidase [Uniprot/SPTREMBL Acc. A0A103YMK4]</t>
  </si>
  <si>
    <t>Ccrd_020224</t>
  </si>
  <si>
    <t>SHSP domain-containing protein [Uniprot/SPTREMBL Acc. A0A103Y2V2]</t>
  </si>
  <si>
    <t>Ccrd_021902</t>
  </si>
  <si>
    <t>Polyketide cyclase/dehydrase [Uniprot/SPTREMBL Acc. A0A103XZQ8]</t>
  </si>
  <si>
    <t>Ccrd_005263</t>
  </si>
  <si>
    <t>Ribosomal protein L34Ae [Uniprot/SPTREMBL Acc. A0A124SC51]</t>
  </si>
  <si>
    <t>Uncharacterized protein [Uniprot/SPTREMBL Acc. A0A103XZI7]</t>
  </si>
  <si>
    <t>Ccrd_026738</t>
  </si>
  <si>
    <t>Exocyst subunit Exo70 family protein [Uniprot/SPTREMBL Acc. A0A103XD45]</t>
  </si>
  <si>
    <t>Protein kinase domain-containing protein [Uniprot/SPTREMBL Acc. A0A103YMJ1]</t>
  </si>
  <si>
    <t>Uncharacterized protein [Uniprot/SPTREMBL Acc. A0A103XNV9]</t>
  </si>
  <si>
    <t>AP2/ERF domain-containing protein [Uniprot/SPTREMBL Acc. A0A124SDG1]</t>
  </si>
  <si>
    <t>Ccrd_021521</t>
  </si>
  <si>
    <t>Receptor-like serine/threonine-protein kinase [Uniprot/SPTREMBL Acc. A0A103Y0G1]</t>
  </si>
  <si>
    <t>Ccrd_022780</t>
  </si>
  <si>
    <t>Ccrd_005104</t>
  </si>
  <si>
    <t>Exoribonuclease, phosphorolytic domain 1 [Uniprot/SPTREMBL Acc. A0A103XGK4]</t>
  </si>
  <si>
    <t>HMA domain-containing protein [Uniprot/SPTREMBL Acc. A0A103XKP1]</t>
  </si>
  <si>
    <t>Ccrd_025743</t>
  </si>
  <si>
    <t>Ankyrin repeat-containing protein [Uniprot/SPTREMBL Acc. A0A103UY46]</t>
  </si>
  <si>
    <t>Ccrd_006806</t>
  </si>
  <si>
    <t>Cytochrome P450 [Uniprot/SPTREMBL Acc. A0A103XIA9]</t>
  </si>
  <si>
    <t>Uncharacterized protein [Uniprot/SPTREMBL Acc. A0A118JWZ6]</t>
  </si>
  <si>
    <t>Pyridoxal phosphate-dependent transferase, major region, subdomain 2 [Uniprot/SPTREMBL Acc. A0A103XL98]</t>
  </si>
  <si>
    <t>TPT domain-containing protein [Uniprot/SPTREMBL Acc. A0A103XYG5]</t>
  </si>
  <si>
    <t>K Homology domain-containing protein [Uniprot/SPTREMBL Acc. A0A103YMV7]</t>
  </si>
  <si>
    <t>Peptidylprolyl isomerase [Uniprot/SPTREMBL Acc. A0A103Y471]</t>
  </si>
  <si>
    <t>BZIP domain-containing protein [Uniprot/SPTREMBL Acc. A0A118K4K4]</t>
  </si>
  <si>
    <t>Ccrd_005972</t>
  </si>
  <si>
    <t>Cation-transporting P-type ATPase [Uniprot/SPTREMBL Acc. A0A103XJT4]</t>
  </si>
  <si>
    <t>Ccrd_005946</t>
  </si>
  <si>
    <t>Calcium-binding EF-hand [Uniprot/SPTREMBL Acc. A0A103XJV9]</t>
  </si>
  <si>
    <t>RF_PROK_I domain-containing protein [Uniprot/SPTREMBL Acc. A0A103Y8D9]</t>
  </si>
  <si>
    <t>Isochorismatase domain-containing protein [Uniprot/SPTREMBL Acc. A0A103Y3I8]</t>
  </si>
  <si>
    <t>Ccrd_005969</t>
  </si>
  <si>
    <t>GST C-terminal domain-containing protein [Uniprot/SPTREMBL Acc. A0A118JU50]</t>
  </si>
  <si>
    <t>Inositol-tetrakisphosphate 1-kinase [Uniprot/SPTREMBL Acc. A0A118JRG7]</t>
  </si>
  <si>
    <t>Ccrd_005111</t>
  </si>
  <si>
    <t>Myb-like domain-containing protein [Uniprot/SPTREMBL Acc. A0A103XL73]</t>
  </si>
  <si>
    <t>Ccrd_022392</t>
  </si>
  <si>
    <t>Xanthine/uracil/vitamin C permease [Uniprot/SPTREMBL Acc. A0A103XYR1]</t>
  </si>
  <si>
    <t>Ccrd_012270</t>
  </si>
  <si>
    <t>Ccrd_026208</t>
  </si>
  <si>
    <t>FAD-binding PCMH-type domain-containing protein [Uniprot/SPTREMBL Acc. A0A103XDB3]</t>
  </si>
  <si>
    <t>Ccrd_015254</t>
  </si>
  <si>
    <t>Ccrd_016085</t>
  </si>
  <si>
    <t>Major facilitator superfamily domain, general substrate transporter [Uniprot/SPTREMBL Acc. A0A124SGZ2]</t>
  </si>
  <si>
    <t>Lipase, GDSL [Uniprot/SPTREMBL Acc. A0A103YHI1]</t>
  </si>
  <si>
    <t>Ccrd_013697</t>
  </si>
  <si>
    <t>BZIP domain-containing protein [Uniprot/SPTREMBL Acc. A0A103YF41]</t>
  </si>
  <si>
    <t>Uncharacterized protein [Uniprot/SPTREMBL Acc. A0A118K2I5]</t>
  </si>
  <si>
    <t>Ccrd_009288</t>
  </si>
  <si>
    <t>4F5 domain-containing protein [Uniprot/SPTREMBL Acc. A0A103YND0]</t>
  </si>
  <si>
    <t>Ribosomal protein L30e [Uniprot/SPTREMBL Acc. A0A118K0N8]</t>
  </si>
  <si>
    <t>Ccrd_005729</t>
  </si>
  <si>
    <t>Trehalose 6-phosphate phosphatase [Uniprot/SPTREMBL Acc. A0A103XK38]</t>
  </si>
  <si>
    <t>Importin N-terminal domain-containing protein [Uniprot/SPTREMBL Acc. A0A118K2R1]</t>
  </si>
  <si>
    <t>U6 snRNA phosphodiesterase [Uniprot/SPTREMBL Acc. A0A118K2M6]</t>
  </si>
  <si>
    <t>Ccrd_025766</t>
  </si>
  <si>
    <t>Non-specific serine/threonine protein kinase [Uniprot/SPTREMBL Acc. A0A103XDQ3]</t>
  </si>
  <si>
    <t>HAD-like domain-containing protein [Uniprot/SPTREMBL Acc. A0A118K6Z7]</t>
  </si>
  <si>
    <t>Chlorophyll a-b binding protein, chloroplastic [Uniprot/SPTREMBL Acc. A0A103Y3H8]</t>
  </si>
  <si>
    <t>Ccrd_005924</t>
  </si>
  <si>
    <t>Ccrd_012796</t>
  </si>
  <si>
    <t>Maf-like protein [Uniprot/SPTREMBL Acc. A0A118K5C2]</t>
  </si>
  <si>
    <t>Ccrd_020733</t>
  </si>
  <si>
    <t>Uncharacterized protein [Uniprot/SPTREMBL Acc. A0A124SES7]</t>
  </si>
  <si>
    <t>Leucine carboxyl methyltransferase [Uniprot/SPTREMBL Acc. A0A103YNN5]</t>
  </si>
  <si>
    <t>Uncharacterized protein [Uniprot/SPTREMBL Acc. A0A118K2D3]</t>
  </si>
  <si>
    <t>Ccrd_025325</t>
  </si>
  <si>
    <t>Concanavalin A-like lectin/glucanase superfamily [Uniprot/SPTREMBL Acc. A0A103XB29]</t>
  </si>
  <si>
    <t>Ccrd_005842</t>
  </si>
  <si>
    <t>Str_synth domain-containing protein [Uniprot/SPTREMBL Acc. A0A118JUQ9]</t>
  </si>
  <si>
    <t>Ccrd_024868</t>
  </si>
  <si>
    <t>NAD(P)H dehydrogenase (quinone) [Uniprot/SPTREMBL Acc. A0A124SAL0]</t>
  </si>
  <si>
    <t>Ccrd_009765</t>
  </si>
  <si>
    <t>Concanavalin A-like lectin/glucanase, subgroup [Uniprot/SPTREMBL Acc. A0A103YMC6]</t>
  </si>
  <si>
    <t>Uncharacterized protein [Uniprot/SPTREMBL Acc. A0A103YNW1]</t>
  </si>
  <si>
    <t>Ccrd_017450</t>
  </si>
  <si>
    <t>AP2/ERF domain-containing protein [Uniprot/SPTREMBL Acc. A0A103Y836]</t>
  </si>
  <si>
    <t>Ccrd_014119</t>
  </si>
  <si>
    <t>Uncharacterized protein [Uniprot/SPTREMBL Acc. A0A124SGU9]</t>
  </si>
  <si>
    <t>Ribosomal_L18_c domain-containing protein [Uniprot/SPTREMBL Acc. A0A103Y1Q6]</t>
  </si>
  <si>
    <t>Ccrd_005974</t>
  </si>
  <si>
    <t>Phenylalanyl-tRNA synthetase [Uniprot/SPTREMBL Acc. A0A103XJR9]</t>
  </si>
  <si>
    <t>Ccrd_018470</t>
  </si>
  <si>
    <t>LEA_2 domain-containing protein [Uniprot/SPTREMBL Acc. A0A103Y661]</t>
  </si>
  <si>
    <t>BZIP domain-containing protein [Uniprot/SPTREMBL Acc. A0A118K7M8]</t>
  </si>
  <si>
    <t>Thioredoxin domain-containing protein [Uniprot/SPTREMBL Acc. A0A103YHX5]</t>
  </si>
  <si>
    <t>Amidophosphoribosyltransferase [Uniprot/SPTREMBL Acc. A0A118K2B9]</t>
  </si>
  <si>
    <t>WD_REPEATS_REGION domain-containing protein [Uniprot/SPTREMBL Acc. A0A103XW67]</t>
  </si>
  <si>
    <t>Ccrd_022311</t>
  </si>
  <si>
    <t>Probable magnesium transporter [Uniprot/SPTREMBL Acc. A0A103YFQ7]</t>
  </si>
  <si>
    <t>Histone deacetylase [Uniprot/SPTREMBL Acc. A0A103YFL9]</t>
  </si>
  <si>
    <t>Uncharacterized protein [Uniprot/SPTREMBL Acc. A0A124SH26]</t>
  </si>
  <si>
    <t>Uncharacterized protein [Uniprot/SPTREMBL Acc. A0A124SEG1]</t>
  </si>
  <si>
    <t>Ccrd_005838</t>
  </si>
  <si>
    <t>Nudix hydrolase domain-containing protein [Uniprot/SPTREMBL Acc. A0A103XK01]</t>
  </si>
  <si>
    <t>Ccrd_009924</t>
  </si>
  <si>
    <t>Non-specific serine/threonine protein kinase [Uniprot/SPTREMBL Acc. A0A103YM83]</t>
  </si>
  <si>
    <t>Ribosomal protein L18a [Uniprot/SPTREMBL Acc. A0A103XEJ1]</t>
  </si>
  <si>
    <t>Ccrd_019817</t>
  </si>
  <si>
    <t>Photosystem I PsaH, reaction centre subunit VI [Uniprot/SPTREMBL Acc. A0A103XW48]</t>
  </si>
  <si>
    <t>Zinc finger, FYVE/PHD-type [Uniprot/SPTREMBL Acc. A0A103XJS7]</t>
  </si>
  <si>
    <t>Uncharacterized protein [Uniprot/SPTREMBL Acc. A0A124SAH3]</t>
  </si>
  <si>
    <t>Ccrd_018164</t>
  </si>
  <si>
    <t>Ccrd_005590</t>
  </si>
  <si>
    <t>Auxin efflux carrier [Uniprot/SPTREMBL Acc. A0A103XKJ3]</t>
  </si>
  <si>
    <t>Ccrd_009168</t>
  </si>
  <si>
    <t>Ccrd_005629</t>
  </si>
  <si>
    <t>Galactose mutarotase-like domain-containing protein [Uniprot/SPTREMBL Acc. A0A124SC08]</t>
  </si>
  <si>
    <t>Ccrd_005266</t>
  </si>
  <si>
    <t>RRM domain-containing protein [Uniprot/SPTREMBL Acc. A0A118JVF8]</t>
  </si>
  <si>
    <t>Ccrd_012752</t>
  </si>
  <si>
    <t>Rhomboid domain-containing protein [Uniprot/SPTREMBL Acc. A0A103YGW6]</t>
  </si>
  <si>
    <t>GRAS domain-containing protein [Uniprot/SPTREMBL Acc. A0A103XXU0]</t>
  </si>
  <si>
    <t>Ccrd_005916</t>
  </si>
  <si>
    <t>Ccrd_001578</t>
  </si>
  <si>
    <t>Uncharacterized protein [Uniprot/SPTREMBL Acc. A0A124SDA4]</t>
  </si>
  <si>
    <t>Ccrd_006535</t>
  </si>
  <si>
    <t>Pyruvate, phosphate dikinase [Uniprot/SPTREMBL Acc. A0A103XIN0]</t>
  </si>
  <si>
    <t>Beta-adaptin-like protein [Uniprot/SPTREMBL Acc. A0A118JSA2]</t>
  </si>
  <si>
    <t>Chlorophyll a-b binding protein, chloroplastic [Uniprot/SPTREMBL Acc. A0A103YEJ1]</t>
  </si>
  <si>
    <t>Cytidine deaminase [Uniprot/SPTREMBL Acc. A0A103Y2A0]</t>
  </si>
  <si>
    <t>DDB1- and CUL4-associated factor 13 [Uniprot/SPTREMBL Acc. A0A103U4N7]</t>
  </si>
  <si>
    <t>HMA domain-containing protein [Uniprot/SPTREMBL Acc. A0A124SHK1]</t>
  </si>
  <si>
    <t>AP2/ERF domain-containing protein [Uniprot/SPTREMBL Acc. A0A103Y536]</t>
  </si>
  <si>
    <t>Derlin [Uniprot/SPTREMBL Acc. A0A118JY28]</t>
  </si>
  <si>
    <t>Uncharacterized protein [Uniprot/SPTREMBL Acc. A0A103Y9A0]</t>
  </si>
  <si>
    <t>Ccrd_005829</t>
  </si>
  <si>
    <t>Protein kinase domain-containing protein [Uniprot/SPTREMBL Acc. A0A103Y0F9]</t>
  </si>
  <si>
    <t>Autophagy-related protein [Uniprot/SPTREMBL Acc. A0A118K5P5]</t>
  </si>
  <si>
    <t>Ccrd_022703</t>
  </si>
  <si>
    <t>(2R)-phospho-3-sulfolactate synthase, ComA [Uniprot/SPTREMBL Acc. A0A103WLU2]</t>
  </si>
  <si>
    <t>Inosine-5'-monophosphate dehydrogenase [Uniprot/SPTREMBL Acc. A0A124S6G0]</t>
  </si>
  <si>
    <t>Uncharacterized protein [Uniprot/SPTREMBL Acc. A0A124SDF4]</t>
  </si>
  <si>
    <t>Ccrd_016740</t>
  </si>
  <si>
    <t>BFN domain-containing protein [Uniprot/SPTREMBL Acc. A0A103Y9D5]</t>
  </si>
  <si>
    <t>E2F_TDP domain-containing protein [Uniprot/SPTREMBL Acc. A0A118K4W7]</t>
  </si>
  <si>
    <t>Uncharacterized protein [Uniprot/SPTREMBL Acc. A0A103YJM5]</t>
  </si>
  <si>
    <t>Ccrd_025005</t>
  </si>
  <si>
    <t>Protein kinase domain-containing protein [Uniprot/SPTREMBL Acc. A0A103YHG1]</t>
  </si>
  <si>
    <t>DNA polymerase [Uniprot/SPTREMBL Acc. A0A103YLI5]</t>
  </si>
  <si>
    <t>V-ATPase_H_C domain-containing protein [Uniprot/SPTREMBL Acc. A0A103XGQ4]</t>
  </si>
  <si>
    <t>Ccrd_023729</t>
  </si>
  <si>
    <t>Glycerol kinase [Uniprot/SPTREMBL Acc. A0A118JYN3]</t>
  </si>
  <si>
    <t>Ccrd_016982</t>
  </si>
  <si>
    <t>Ccrd_014035</t>
  </si>
  <si>
    <t>AB hydrolase-1 domain-containing protein [Uniprot/SPTREMBL Acc. A0A103YEI4]</t>
  </si>
  <si>
    <t>Ccrd_010221</t>
  </si>
  <si>
    <t>NAD_binding_1 domain-containing protein [Uniprot/SPTREMBL Acc. A0A103YFL1]</t>
  </si>
  <si>
    <t>Ccrd_009002</t>
  </si>
  <si>
    <t>Uncharacterized protein [Uniprot/SPTREMBL Acc. A0A118K7K1]</t>
  </si>
  <si>
    <t>Uncharacterized protein [Uniprot/SPTREMBL Acc. A0A103XXB9]</t>
  </si>
  <si>
    <t>RING-CH-type domain-containing protein [Uniprot/SPTREMBL Acc. A0A103XSN9]</t>
  </si>
  <si>
    <t>Cyclin N-terminal domain-containing protein [Uniprot/SPTREMBL Acc. A0A103YKJ8]</t>
  </si>
  <si>
    <t>Ccrd_019956</t>
  </si>
  <si>
    <t>Ccrd_001773</t>
  </si>
  <si>
    <t>Ccrd_005702</t>
  </si>
  <si>
    <t>ANK_REP_REGION domain-containing protein [Uniprot/SPTREMBL Acc. A0A103XKG8]</t>
  </si>
  <si>
    <t>Chromo domain-containing protein [Uniprot/SPTREMBL Acc. A0A103XEK9]</t>
  </si>
  <si>
    <t>Ccrd_020922</t>
  </si>
  <si>
    <t>IU_nuc_hydro domain-containing protein [Uniprot/SPTREMBL Acc. A0A124SGZ5]</t>
  </si>
  <si>
    <t>Ccrd_005897</t>
  </si>
  <si>
    <t>Thioredoxin domain-containing protein [Uniprot/SPTREMBL Acc. A0A118JV70]</t>
  </si>
  <si>
    <t>Ccrd_015595</t>
  </si>
  <si>
    <t>Ccrd_013431</t>
  </si>
  <si>
    <t>Reticulon-like protein [Uniprot/SPTREMBL Acc. A0A103YFM8]</t>
  </si>
  <si>
    <t>Thioredoxin domain-containing protein [Uniprot/SPTREMBL Acc. A0A118JRV9]</t>
  </si>
  <si>
    <t>PKS_ER domain-containing protein [Uniprot/SPTREMBL Acc. A0A103XUT1]</t>
  </si>
  <si>
    <t>Ccrd_017709</t>
  </si>
  <si>
    <t>F-box domain-containing protein [Uniprot/SPTREMBL Acc. A0A103Y7K9]</t>
  </si>
  <si>
    <t>LEA_2 domain-containing protein [Uniprot/SPTREMBL Acc. A0A124SH39]</t>
  </si>
  <si>
    <t>Ccrd_007847</t>
  </si>
  <si>
    <t>Trehalose 6-phosphate phosphatase [Uniprot/SPTREMBL Acc. A0A103XG96]</t>
  </si>
  <si>
    <t>RNA-dependent RNA polymerase [Uniprot/SPTREMBL Acc. A0A118K1R9]</t>
  </si>
  <si>
    <t>Ccrd_009239</t>
  </si>
  <si>
    <t>Auxin-responsive protein [Uniprot/SPTREMBL Acc. A0A103YNJ1]</t>
  </si>
  <si>
    <t>Meiotic recombination, Spo11 [Uniprot/SPTREMBL Acc. A0A118K4J9]</t>
  </si>
  <si>
    <t>Ccrd_005588</t>
  </si>
  <si>
    <t>ATP-dependent Clp protease proteolytic subunit [Uniprot/SPTREMBL Acc. A0A118JVE3]</t>
  </si>
  <si>
    <t>Ccrd_011197</t>
  </si>
  <si>
    <t>AP2/ERF domain-containing protein [Uniprot/SPTREMBL Acc. A0A103YJQ7]</t>
  </si>
  <si>
    <t>Diphthamide synthesis DHP2, eukaryotic [Uniprot/SPTREMBL Acc. A0A103YF99]</t>
  </si>
  <si>
    <t>Protein DETOXIFICATION [Uniprot/SPTREMBL Acc. A0A103XEK4]</t>
  </si>
  <si>
    <t>Ccrd_007890</t>
  </si>
  <si>
    <t>Peptidase_M3 domain-containing protein [Uniprot/SPTREMBL Acc. A0A103XCR3]</t>
  </si>
  <si>
    <t>Protein-serine/threonine phosphatase [Uniprot/SPTREMBL Acc. A0A118JVI4]</t>
  </si>
  <si>
    <t>Ccrd_009145</t>
  </si>
  <si>
    <t>Calcium-binding EF-hand [Uniprot/SPTREMBL Acc. A0A118K7P6]</t>
  </si>
  <si>
    <t>AT-hook motif nuclear-localized protein [Uniprot/SPTREMBL Acc. A0A118K598]</t>
  </si>
  <si>
    <t>Ccrd_007050</t>
  </si>
  <si>
    <t>Calcyclin-binding protein [Uniprot/SPTREMBL Acc. A0A118JTC2]</t>
  </si>
  <si>
    <t>Mpv17/PMP22 [Uniprot/SPTREMBL Acc. A0A118K6L5]</t>
  </si>
  <si>
    <t>Uncharacterized protein [Uniprot/SPTREMBL Acc. A0A124SGE2]</t>
  </si>
  <si>
    <t>Ccrd_009050</t>
  </si>
  <si>
    <t>PCRF domain-containing protein [Uniprot/SPTREMBL Acc. A0A103YNL8]</t>
  </si>
  <si>
    <t>ATP-dependent 6-phosphofructokinase [Uniprot/SPTREMBL Acc. A0A103YNA0]</t>
  </si>
  <si>
    <t>Glutathione transferase [Uniprot/SPTREMBL Acc. A0A103XEI7]</t>
  </si>
  <si>
    <t>Uncharacterized protein [Uniprot/SPTREMBL Acc. A0A103XED3]</t>
  </si>
  <si>
    <t>Ccrd_026510</t>
  </si>
  <si>
    <t>BHLH domain-containing protein [Uniprot/SPTREMBL Acc. A0A118H0W1]</t>
  </si>
  <si>
    <t>Glutamine amidotransferase type-1 domain-containing protein [Uniprot/SPTREMBL Acc. A0A103Y3H6]</t>
  </si>
  <si>
    <t>Ccrd_009068</t>
  </si>
  <si>
    <t>MYND-type domain-containing protein [Uniprot/SPTREMBL Acc. A0A103YNY8]</t>
  </si>
  <si>
    <t>Ccrd_022096</t>
  </si>
  <si>
    <t>Ccrd_009147</t>
  </si>
  <si>
    <t>GST C-terminal domain-containing protein [Uniprot/SPTREMBL Acc. A0A103Y7E3]</t>
  </si>
  <si>
    <t>PUA domain-containing protein [Uniprot/SPTREMBL Acc. A0A103XKX4]</t>
  </si>
  <si>
    <t>SANT domain-containing protein [Uniprot/SPTREMBL Acc. A0A118K6I9]</t>
  </si>
  <si>
    <t>Ccrd_005213</t>
  </si>
  <si>
    <t>Hexosyltransferase [Uniprot/SPTREMBL Acc. A0A103XL46]</t>
  </si>
  <si>
    <t>Ccrd_026390</t>
  </si>
  <si>
    <t>Uncharacterized protein [Uniprot/SPTREMBL Acc. A0A103XD79]</t>
  </si>
  <si>
    <t>RRM domain-containing protein [Uniprot/SPTREMBL Acc. A0A103XGN2]</t>
  </si>
  <si>
    <t>Ferredoxin [Uniprot/SPTREMBL Acc. A0A103Y044]</t>
  </si>
  <si>
    <t>Uncharacterized protein [Uniprot/SPTREMBL Acc. A0A103YLZ6]</t>
  </si>
  <si>
    <t>Vps53_N domain-containing protein [Uniprot/SPTREMBL Acc. A0A103XI46]</t>
  </si>
  <si>
    <t>Concanavalin A-like lectin/glucanase, subgroup [Uniprot/SPTREMBL Acc. A0A118K2Y7]</t>
  </si>
  <si>
    <t>5'-3' exoribonuclease [Uniprot/SPTREMBL Acc. A0A103XIA8]</t>
  </si>
  <si>
    <t>Chloramphenicol acetyltransferase-like domain-containing protein [Uniprot/SPTREMBL Acc. A0A103XUA1]</t>
  </si>
  <si>
    <t>Ccrd_023475</t>
  </si>
  <si>
    <t>Peptidase T2, asparaginase 2 [Uniprot/SPTREMBL Acc. A0A118JYB5]</t>
  </si>
  <si>
    <t>Ccrd_012870</t>
  </si>
  <si>
    <t>Ccrd_014221</t>
  </si>
  <si>
    <t>Uncharacterized protein [Uniprot/SPTREMBL Acc. A0A103YE61]</t>
  </si>
  <si>
    <t>Ccrd_008512</t>
  </si>
  <si>
    <t>Uncharacterized protein [Uniprot/SPTREMBL Acc. A0A103XF21]</t>
  </si>
  <si>
    <t>DUF1995 domain-containing protein [Uniprot/SPTREMBL Acc. A0A103XWC7]</t>
  </si>
  <si>
    <t>Ccrd_003923</t>
  </si>
  <si>
    <t>Pept_C1 domain-containing protein [Uniprot/SPTREMBL Acc. A0A118JVM8]</t>
  </si>
  <si>
    <t>Ccrd_009122</t>
  </si>
  <si>
    <t>PAK-box/P21-Rho-binding [Uniprot/SPTREMBL Acc. A0A103YNT1]</t>
  </si>
  <si>
    <t>Chalcone/stilbene synthase, C-terminal [Uniprot/SPTREMBL Acc. A0A103XSC6]</t>
  </si>
  <si>
    <t>Ccrd_014060</t>
  </si>
  <si>
    <t>Mitochondrial carrier domain-containing protein [Uniprot/SPTREMBL Acc. A0A103XI13]</t>
  </si>
  <si>
    <t>Lipase, class 3 [Uniprot/SPTREMBL Acc. A0A103XBN6]</t>
  </si>
  <si>
    <t>PA domain-containing protein [Uniprot/SPTREMBL Acc. A0A103Y647]</t>
  </si>
  <si>
    <t>Ccrd_021164</t>
  </si>
  <si>
    <t>Amino acid/polyamine transporter I [Uniprot/SPTREMBL Acc. A0A103XIG7]</t>
  </si>
  <si>
    <t>Ccrd_017907</t>
  </si>
  <si>
    <t>PKS_ER domain-containing protein [Uniprot/SPTREMBL Acc. A0A103Y768]</t>
  </si>
  <si>
    <t>AAA+ ATPase domain-containing protein [Uniprot/SPTREMBL Acc. A0A103YNE5]</t>
  </si>
  <si>
    <t>Ccrd_008770</t>
  </si>
  <si>
    <t>Ccrd_005732</t>
  </si>
  <si>
    <t>Ccrd_003306</t>
  </si>
  <si>
    <t>Metallothionein, family 15, plant [Uniprot/SPTREMBL Acc. A0A103XPN2]</t>
  </si>
  <si>
    <t>Protein kinase domain-containing protein [Uniprot/SPTREMBL Acc. A0A103XKR6]</t>
  </si>
  <si>
    <t>Ccrd_026125</t>
  </si>
  <si>
    <t>Glycoside hydrolase, family 28 [Uniprot/SPTREMBL Acc. A0A103SP53]</t>
  </si>
  <si>
    <t>B box-type domain-containing protein [Uniprot/SPTREMBL Acc. A0A118K2C5]</t>
  </si>
  <si>
    <t>Calcium-binding EF-hand [Uniprot/SPTREMBL Acc. A0A118JZZ3]</t>
  </si>
  <si>
    <t>Uncharacterized protein [Uniprot/SPTREMBL Acc. A0A103XVD4]</t>
  </si>
  <si>
    <t>Protein kinase domain-containing protein [Uniprot/SPTREMBL Acc. A0A124SCR0]</t>
  </si>
  <si>
    <t>Rubber elongation factor [Uniprot/SPTREMBL Acc. A0A118K768]</t>
  </si>
  <si>
    <t>Ccrd_009553</t>
  </si>
  <si>
    <t>DYW_deaminase domain-containing protein [Uniprot/SPTREMBL Acc. A0A103YF58]</t>
  </si>
  <si>
    <t>Indole-3-glycerol-phosphate synthase [Uniprot/SPTREMBL Acc. A0A103YK77]</t>
  </si>
  <si>
    <t>Glutamyl-tRNA reductase [Uniprot/SPTREMBL Acc. A0A124SCC4]</t>
  </si>
  <si>
    <t>Ccrd_023314</t>
  </si>
  <si>
    <t>UDP-glucuronosyl/UDP-glucosyltransferase [Uniprot/SPTREMBL Acc. A0A103XX48]</t>
  </si>
  <si>
    <t>Ccrd_014367</t>
  </si>
  <si>
    <t>AP2/ERF domain-containing protein [Uniprot/SPTREMBL Acc. A0A124SGS0]</t>
  </si>
  <si>
    <t>Pyruvate kinase [Uniprot/SPTREMBL Acc. A0A124S024]</t>
  </si>
  <si>
    <t>Ccrd_022217</t>
  </si>
  <si>
    <t>Uncharacterized protein [Uniprot/SPTREMBL Acc. A0A118JYR7]</t>
  </si>
  <si>
    <t>Ccrd_021079</t>
  </si>
  <si>
    <t>Uncharacterized protein [Uniprot/SPTREMBL Acc. A0A103Y1A2]</t>
  </si>
  <si>
    <t>Ccrd_017629</t>
  </si>
  <si>
    <t>Nickel/cobalt transporter, high-affinity [Uniprot/SPTREMBL Acc. A0A103Y7R5]</t>
  </si>
  <si>
    <t>tRNA-intron lyase [Uniprot/SPTREMBL Acc. A0A103XGP9]</t>
  </si>
  <si>
    <t>SNARE associated Golgi protein [Uniprot/SPTREMBL Acc. A0A103XQU4]</t>
  </si>
  <si>
    <t>ClpS domain-containing protein [Uniprot/SPTREMBL Acc. A0A103XRY1]</t>
  </si>
  <si>
    <t>PPO1_KFDV domain-containing protein [Uniprot/SPTREMBL Acc. A0A103XTV7]</t>
  </si>
  <si>
    <t>PKS_KS domain-containing protein [Uniprot/SPTREMBL Acc. A0A103YK66]</t>
  </si>
  <si>
    <t>Ccrd_026020</t>
  </si>
  <si>
    <t>PPM-type phosphatase domain-containing protein [Uniprot/SPTREMBL Acc. A0A103SZF6]</t>
  </si>
  <si>
    <t>RRM domain-containing protein [Uniprot/SPTREMBL Acc. A0A118JVR4]</t>
  </si>
  <si>
    <t>Ccrd_014118</t>
  </si>
  <si>
    <t>Zinc finger, CCCH-type [Uniprot/SPTREMBL Acc. A0A103YEE2]</t>
  </si>
  <si>
    <t>EGF-like, conserved site-containing protein [Uniprot/SPTREMBL Acc. A0A103XE58]</t>
  </si>
  <si>
    <t>Ccrd_014962</t>
  </si>
  <si>
    <t>WRKY domain-containing protein [Uniprot/SPTREMBL Acc. A0A103YCQ9]</t>
  </si>
  <si>
    <t>Protein kinase domain-containing protein [Uniprot/SPTREMBL Acc. A0A103Y8F9]</t>
  </si>
  <si>
    <t>Ccrd_018844</t>
  </si>
  <si>
    <t>Adenosinetriphosphatase [Uniprot/SPTREMBL Acc. A0A118K1G4]</t>
  </si>
  <si>
    <t>6-phosphogluconate dehydrogenase, decarboxylating [Uniprot/SPTREMBL Acc. A0A118JTX3]</t>
  </si>
  <si>
    <t>Ccrd_021903</t>
  </si>
  <si>
    <t>SOR_SNZ domain-containing protein [Uniprot/SPTREMBL Acc. A0A103XLW7]</t>
  </si>
  <si>
    <t>Ccrd_009204</t>
  </si>
  <si>
    <t>ADF-H domain-containing protein [Uniprot/SPTREMBL Acc. A0A118K7K7]</t>
  </si>
  <si>
    <t>Ccrd_005970</t>
  </si>
  <si>
    <t>Eukaryotic translation initiation factor 3 subunit E [Uniprot/SPTREMBL Acc. A0A103XJU0]</t>
  </si>
  <si>
    <t>Exo84_C domain-containing protein [Uniprot/SPTREMBL Acc. A0A103XJW0]</t>
  </si>
  <si>
    <t>Ccrd_017744</t>
  </si>
  <si>
    <t>Glutathione peroxidase [Uniprot/SPTREMBL Acc. A0A103Y7G9]</t>
  </si>
  <si>
    <t>Concanavalin A-like lectin/glucanase, subgroup [Uniprot/SPTREMBL Acc. A0A103YH87]</t>
  </si>
  <si>
    <t>Uncharacterized protein [Uniprot/SPTREMBL Acc. A0A103XER3]</t>
  </si>
  <si>
    <t>Ccrd_018353</t>
  </si>
  <si>
    <t>Uncharacterized protein [Uniprot/SPTREMBL Acc. A0A124SFI5]</t>
  </si>
  <si>
    <t>Non-specific serine/threonine protein kinase [Uniprot/SPTREMBL Acc. A0A118K7N0]</t>
  </si>
  <si>
    <t>Ccrd_014076</t>
  </si>
  <si>
    <t>Small GTPase superfamily, ARF/SAR type [Uniprot/SPTREMBL Acc. A0A103YEC1]</t>
  </si>
  <si>
    <t>Uncharacterized protein [Uniprot/SPTREMBL Acc. A0A103YNS6]</t>
  </si>
  <si>
    <t>Ccrd_026425</t>
  </si>
  <si>
    <t>Asparagine synthetase [glutamine-hydrolyzing] [Uniprot/SPTREMBL Acc. A0A103Q436]</t>
  </si>
  <si>
    <t>Concanavalin A-like lectin/glucanase, subgroup [Uniprot/SPTREMBL Acc. A0A103Y0P7]</t>
  </si>
  <si>
    <t>Tetratricopeptide-like helical [Uniprot/SPTREMBL Acc. A0A118K239]</t>
  </si>
  <si>
    <t>Ccrd_019183</t>
  </si>
  <si>
    <t>Ccrd_014027</t>
  </si>
  <si>
    <t>RING-type E3 ubiquitin transferase [Uniprot/SPTREMBL Acc. A0A118K4K2]</t>
  </si>
  <si>
    <t>Uncharacterized protein [Uniprot/SPTREMBL Acc. A0A103XXV6]</t>
  </si>
  <si>
    <t>FAD-binding, type 1 [Uniprot/SPTREMBL Acc. A0A103YMB4]</t>
  </si>
  <si>
    <t>Metallophos domain-containing protein [Uniprot/SPTREMBL Acc. A0A124SGZ6]</t>
  </si>
  <si>
    <t>Ccrd_006700</t>
  </si>
  <si>
    <t>VQ domain-containing protein [Uniprot/SPTREMBL Acc. A0A103XFD8]</t>
  </si>
  <si>
    <t>Ccrd_013200</t>
  </si>
  <si>
    <t>Glycosyltransferase [Uniprot/SPTREMBL Acc. A0A124SH49]</t>
  </si>
  <si>
    <t>DNA-directed RNA polymerase [Uniprot/SPTREMBL Acc. A0A103Y234]</t>
  </si>
  <si>
    <t>Ccrd_017593</t>
  </si>
  <si>
    <t>Peptidyl-prolyl cis-trans isomerase [Uniprot/SPTREMBL Acc. A0A103Y7U8]</t>
  </si>
  <si>
    <t>AP2/ERF domain-containing protein [Uniprot/SPTREMBL Acc. A0A103Y860]</t>
  </si>
  <si>
    <t>Ccrd_005733</t>
  </si>
  <si>
    <t>Acyl-coenzyme A oxidase [Uniprot/SPTREMBL Acc. A0A118JUB9]</t>
  </si>
  <si>
    <t>Glutathione gamma-glutamylcysteinyltransferase [Uniprot/SPTREMBL Acc. A0A124SID3]</t>
  </si>
  <si>
    <t>MHD domain-containing protein [Uniprot/SPTREMBL Acc. A0A103YFK8]</t>
  </si>
  <si>
    <t>PAPS_reduct domain-containing protein [Uniprot/SPTREMBL Acc. A0A103XTU3]</t>
  </si>
  <si>
    <t>FY-rich, C-terminal [Uniprot/SPTREMBL Acc. A0A124SFZ2]</t>
  </si>
  <si>
    <t>Ccrd_004484</t>
  </si>
  <si>
    <t>Protein kinase domain-containing protein [Uniprot/SPTREMBL Acc. A0A118JVY8]</t>
  </si>
  <si>
    <t>Ccrd_006710</t>
  </si>
  <si>
    <t>ApaG domain-containing protein [Uniprot/SPTREMBL Acc. A0A118JUN1]</t>
  </si>
  <si>
    <t>Ccrd_001418</t>
  </si>
  <si>
    <t>Ccrd_025027</t>
  </si>
  <si>
    <t>Thioredoxin-like fold [Uniprot/SPTREMBL Acc. A0A103XBK2]</t>
  </si>
  <si>
    <t>Elongator complex protein 1 [Uniprot/SPTREMBL Acc. A0A103Y9F5]</t>
  </si>
  <si>
    <t>Ccrd_017663</t>
  </si>
  <si>
    <t>Protein kinase domain-containing protein [Uniprot/SPTREMBL Acc. A0A118K2A0]</t>
  </si>
  <si>
    <t>Serine/threonine-protein phosphatase 2A activator [Uniprot/SPTREMBL Acc. A0A118JT81]</t>
  </si>
  <si>
    <t>PMEI domain-containing protein [Uniprot/SPTREMBL Acc. A0A103XZ28]</t>
  </si>
  <si>
    <t>Cyclin-dependent kinase inhibitor [Uniprot/SPTREMBL Acc. A0A124SFN6]</t>
  </si>
  <si>
    <t>Ccrd_023556</t>
  </si>
  <si>
    <t>Calmodulin binding protein-like protein [Uniprot/SPTREMBL Acc. A0A124SDW4]</t>
  </si>
  <si>
    <t>Ccrd_002487</t>
  </si>
  <si>
    <t>Uncharacterized protein [Uniprot/SPTREMBL Acc. A0A103XRB4]</t>
  </si>
  <si>
    <t>Uncharacterized protein [Uniprot/SPTREMBL Acc. A0A103Y7W3]</t>
  </si>
  <si>
    <t>Uncharacterized protein [Uniprot/SPTREMBL Acc. A0A103YNS1]</t>
  </si>
  <si>
    <t>Katanin p80 WD40 repeat-containing subunit B1 homolog [Uniprot/SPTREMBL Acc. A0A103XF26]</t>
  </si>
  <si>
    <t>Acyltransferase [Uniprot/SPTREMBL Acc. A0A103YGJ8]</t>
  </si>
  <si>
    <t>Ccrd_014477</t>
  </si>
  <si>
    <t>Heavy metal-associated domain, HMA [Uniprot/SPTREMBL Acc. A0A103YDM2]</t>
  </si>
  <si>
    <t>Ribose-5-phosphate isomerase [Uniprot/SPTREMBL Acc. A0A103LWJ6]</t>
  </si>
  <si>
    <t>Mitochondrial import inner membrane translocase subunit Tim16 [Uniprot/SPTREMBL Acc. A0A118JUE9]</t>
  </si>
  <si>
    <t>Zinc finger, AN1-type [Uniprot/SPTREMBL Acc. A0A118JWQ1]</t>
  </si>
  <si>
    <t>Ccrd_022802</t>
  </si>
  <si>
    <t>Protein-L-isoaspartate(D-aspartate) O-methyltransferase [Uniprot/SPTREMBL Acc. A0A103XY60]</t>
  </si>
  <si>
    <t>Cysteine peptidase, asparagine active site-containing protein [Uniprot/SPTREMBL Acc. A0A118JZD9]</t>
  </si>
  <si>
    <t>Uncharacterized protein [Uniprot/SPTREMBL Acc. A0A103XE03]; Cyprosin [Uniprot/SWISSPROT Acc. P40782]; Cardosin-F [Uniprot/SWISSPROT Acc. P85137]; Cardosin-G [Uniprot/SWISSPROT Acc. P85138]; Cardosin-H [Uniprot/SWISSPROT Acc. P85139]; Cyprosin [Uniprot/SPTREMBL Acc. Q39476]; Cyprosin [Uniprot/SPTREMBL Acc. Q8H0R9]; Procardosin-A [Uniprot/SWISSPROT Acc. Q9XFX3]</t>
  </si>
  <si>
    <t>Ccrd_000431</t>
  </si>
  <si>
    <t>Glycosyl transferase, family 20 [Uniprot/SPTREMBL Acc. A0A103XV67]</t>
  </si>
  <si>
    <t>Ccrd_024269</t>
  </si>
  <si>
    <t>BED-type domain-containing protein [Uniprot/SPTREMBL Acc. A0A103XCP9]</t>
  </si>
  <si>
    <t>Uncharacterized protein [Uniprot/SPTREMBL Acc. A0A103XZD8]</t>
  </si>
  <si>
    <t>NAC domain-containing protein [Uniprot/SPTREMBL Acc. A0A103XXQ6]</t>
  </si>
  <si>
    <t>DAGKc domain-containing protein [Uniprot/SPTREMBL Acc. A0A103XU36]</t>
  </si>
  <si>
    <t>Protein kinase domain-containing protein [Uniprot/SPTREMBL Acc. A0A103Y3T1]</t>
  </si>
  <si>
    <t>RRM domain-containing protein [Uniprot/SPTREMBL Acc. A0A118K4K8]</t>
  </si>
  <si>
    <t>Uncharacterized protein [Uniprot/SPTREMBL Acc. A0A124SCM2]</t>
  </si>
  <si>
    <t>Aquaporin-like protein [Uniprot/SPTREMBL Acc. A0A103XJK4]</t>
  </si>
  <si>
    <t>Uncharacterized protein [Uniprot/SPTREMBL Acc. A0A118K2J0]</t>
  </si>
  <si>
    <t>Ccrd_010522</t>
  </si>
  <si>
    <t>Non-lysosomal glucosylceramidase [Uniprot/SPTREMBL Acc. A0A103YL27]</t>
  </si>
  <si>
    <t>BHLH domain-containing protein [Uniprot/SPTREMBL Acc. A0A124SEK0]</t>
  </si>
  <si>
    <t>Ccrd_016985</t>
  </si>
  <si>
    <t>Uncharacterized protein [Uniprot/SPTREMBL Acc. A0A118K2P4]</t>
  </si>
  <si>
    <t>COesterase domain-containing protein [Uniprot/SPTREMBL Acc. A0A103Y510]</t>
  </si>
  <si>
    <t>Uncharacterized protein [Uniprot/SPTREMBL Acc. A0A124SIE6]</t>
  </si>
  <si>
    <t>Snf7 [Uniprot/SPTREMBL Acc. A0A118JTB0]</t>
  </si>
  <si>
    <t>LIM zinc-binding domain-containing protein [Uniprot/SPTREMBL Acc. A0A103XWZ6]</t>
  </si>
  <si>
    <t>Ccrd_016486</t>
  </si>
  <si>
    <t>Dehydrin [Uniprot/SPTREMBL Acc. A0A103Y9X4]</t>
  </si>
  <si>
    <t>Glutathione S-transferase/chloride channel, C-terminal [Uniprot/SPTREMBL Acc. A0A103YCW8]</t>
  </si>
  <si>
    <t>Ccrd_014227</t>
  </si>
  <si>
    <t>Uncharacterized protein [Uniprot/SPTREMBL Acc. A0A103YE58]</t>
  </si>
  <si>
    <t>Ccrd_009455</t>
  </si>
  <si>
    <t>Homeodomain-like protein [Uniprot/SPTREMBL Acc. A0A118K7E2]</t>
  </si>
  <si>
    <t>Alcohol dehydrogenase, C-terminal [Uniprot/SPTREMBL Acc. A0A103XZB7]</t>
  </si>
  <si>
    <t>Ccrd_014071</t>
  </si>
  <si>
    <t>Nucleotide-binding, alpha-beta plait [Uniprot/SPTREMBL Acc. A0A103YED5]</t>
  </si>
  <si>
    <t>HVA22-like protein [Uniprot/SPTREMBL Acc. A0A103XCN9]</t>
  </si>
  <si>
    <t>Ccrd_009996</t>
  </si>
  <si>
    <t>Peptidase S8/S53 domain-containing protein [Uniprot/SPTREMBL Acc. A0A118K736]</t>
  </si>
  <si>
    <t>RRM domain-containing protein [Uniprot/SPTREMBL Acc. A0A103XX63]</t>
  </si>
  <si>
    <t>Pyruvate carboxyltransferase domain-containing protein [Uniprot/SPTREMBL Acc. A0A103Y6I2]</t>
  </si>
  <si>
    <t>Non-specific serine/threonine protein kinase [Uniprot/SPTREMBL Acc. A0A103XEW1]</t>
  </si>
  <si>
    <t>Ccrd_006953</t>
  </si>
  <si>
    <t>Uncharacterized protein [Uniprot/SPTREMBL Acc. A0A103XI28]</t>
  </si>
  <si>
    <t>Ccrd_021654</t>
  </si>
  <si>
    <t>BZIP domain-containing protein [Uniprot/SPTREMBL Acc. A0A103Y0B5]</t>
  </si>
  <si>
    <t>Lactoylglutathione lyase [Uniprot/SPTREMBL Acc. A0A118JZM8]</t>
  </si>
  <si>
    <t>Nucleotide-binding, alpha-beta plait [Uniprot/SPTREMBL Acc. A0A103YF55]</t>
  </si>
  <si>
    <t>Ccrd_007156</t>
  </si>
  <si>
    <t>CcmE/CycJ protein [Uniprot/SPTREMBL Acc. A0A103XHG7]</t>
  </si>
  <si>
    <t>Uncharacterized protein [Uniprot/SPTREMBL Acc. A0A118F892]</t>
  </si>
  <si>
    <t>RNA_pol_sigma70 domain-containing protein [Uniprot/SPTREMBL Acc. A0A118K2M8]</t>
  </si>
  <si>
    <t>Ccrd_002117</t>
  </si>
  <si>
    <t>Peptidase A1 domain-containing protein [Uniprot/SPTREMBL Acc. A0A124SD47]</t>
  </si>
  <si>
    <t>Riboflavin kinase [Uniprot/SPTREMBL Acc. A0A103XF48]</t>
  </si>
  <si>
    <t>Ccrd_014053</t>
  </si>
  <si>
    <t>Uncharacterized protein family Cys-rich [Uniprot/SPTREMBL Acc. A0A103YEE8]</t>
  </si>
  <si>
    <t>Uncharacterized protein [Uniprot/SPTREMBL Acc. A0A103YHV2]</t>
  </si>
  <si>
    <t>Peptidase A1 domain-containing protein [Uniprot/SPTREMBL Acc. A0A103YHQ5]</t>
  </si>
  <si>
    <t>BES1_N domain-containing protein [Uniprot/SPTREMBL Acc. A0A103XEU3]</t>
  </si>
  <si>
    <t>Ccrd_015440</t>
  </si>
  <si>
    <t>Gp_dh_N domain-containing protein [Uniprot/SPTREMBL Acc. A0A103YBV4]</t>
  </si>
  <si>
    <t>Uncharacterized protein [Uniprot/SPTREMBL Acc. A0A103XEM4]</t>
  </si>
  <si>
    <t>BHLH domain-containing protein [Uniprot/SPTREMBL Acc. A0A118K6A1]</t>
  </si>
  <si>
    <t>WRKY domain-containing protein [Uniprot/SPTREMBL Acc. A0A103XC20]</t>
  </si>
  <si>
    <t>Vesicle transport protein, Got1/SFT2-like protein [Uniprot/SPTREMBL Acc. A0A118JUP5]</t>
  </si>
  <si>
    <t>Ccrd_002064</t>
  </si>
  <si>
    <t>Aminotran_1_2 domain-containing protein [Uniprot/SPTREMBL Acc. A0A124SD51]</t>
  </si>
  <si>
    <t>Myc-type, basic helix-loop-helix (BHLH) domain-containing protein [Uniprot/SPTREMBL Acc. A0A124SAR4]</t>
  </si>
  <si>
    <t>Ccrd_005323</t>
  </si>
  <si>
    <t>Concanavalin A-like lectin/glucanase, subgroup [Uniprot/SPTREMBL Acc. A0A118JUJ9]</t>
  </si>
  <si>
    <t>Rubber elongation factor [Uniprot/SPTREMBL Acc. A0A103XPD2]</t>
  </si>
  <si>
    <t>Homeobox, conserved site-containing protein [Uniprot/SPTREMBL Acc. A0A118K4P4]</t>
  </si>
  <si>
    <t>Ccrd_008407</t>
  </si>
  <si>
    <t>Receptor-like serine/threonine-protein kinase [Uniprot/SPTREMBL Acc. A0A103XF58]</t>
  </si>
  <si>
    <t>AAA+ ATPase domain-containing protein [Uniprot/SPTREMBL Acc. A0A118K0U9]</t>
  </si>
  <si>
    <t>Glycine--tRNA ligase [Uniprot/SPTREMBL Acc. A0A103XUQ5]</t>
  </si>
  <si>
    <t>Ccrd_016983</t>
  </si>
  <si>
    <t>Cytochrome b5 heme-binding domain-containing protein [Uniprot/SPTREMBL Acc. A0A103Y8Y4]</t>
  </si>
  <si>
    <t>Protein kinase domain-containing protein [Uniprot/SPTREMBL Acc. A0A103YAE5]</t>
  </si>
  <si>
    <t>Ccrd_018797</t>
  </si>
  <si>
    <t>Oligopeptide transporter OPT superfamily [Uniprot/SPTREMBL Acc. A0A118K1J2]</t>
  </si>
  <si>
    <t>UAA transporter [Uniprot/SPTREMBL Acc. A0A118JSG6]</t>
  </si>
  <si>
    <t>Uncharacterized protein [Uniprot/SPTREMBL Acc. A0A103Y7Q4]</t>
  </si>
  <si>
    <t>Steadiness box [Uniprot/SPTREMBL Acc. A0A118JT26]</t>
  </si>
  <si>
    <t>FRIGIDA-like protein [Uniprot/SPTREMBL Acc. A0A103XEM0]</t>
  </si>
  <si>
    <t>Phosphatidylinositol transfer protein [Uniprot/SPTREMBL Acc. A0A103YF13]</t>
  </si>
  <si>
    <t>Protein kinase domain-containing protein [Uniprot/SPTREMBL Acc. A0A103YNM4]</t>
  </si>
  <si>
    <t>Ccrd_009166</t>
  </si>
  <si>
    <t>Bax inhibitor 1-related protein [Uniprot/SPTREMBL Acc. A0A103YNL2]</t>
  </si>
  <si>
    <t>Autophagy-related protein [Uniprot/SPTREMBL Acc. A0A103XRE3]</t>
  </si>
  <si>
    <t>Ccrd_014086</t>
  </si>
  <si>
    <t>RRM domain-containing protein [Uniprot/SPTREMBL Acc. A0A118K4I0]</t>
  </si>
  <si>
    <t>Uncharacterized protein [Uniprot/SPTREMBL Acc. A0A103YEK7]</t>
  </si>
  <si>
    <t>Ccrd_009312</t>
  </si>
  <si>
    <t>RING-type E3 ubiquitin transferase [Uniprot/SPTREMBL Acc. A0A118K7I0]</t>
  </si>
  <si>
    <t>Alanine--glyoxylate aminotransferase [Uniprot/SPTREMBL Acc. A0A103XFI3]</t>
  </si>
  <si>
    <t>Autophagy-related protein [Uniprot/SPTREMBL Acc. A0A118JVT3]</t>
  </si>
  <si>
    <t>Ccrd_011941</t>
  </si>
  <si>
    <t>Ccrd_005401</t>
  </si>
  <si>
    <t>Protein kinase domain-containing protein [Uniprot/SPTREMBL Acc. A0A103XKS1]</t>
  </si>
  <si>
    <t>SSXT-like protein [Uniprot/SPTREMBL Acc. A0A103XEK8]</t>
  </si>
  <si>
    <t>Ccrd_012414</t>
  </si>
  <si>
    <t>Glycosyltransferase family 92 protein [Uniprot/SPTREMBL Acc. A0A103YHQ8]</t>
  </si>
  <si>
    <t>Protein kinase domain-containing protein [Uniprot/SPTREMBL Acc. A0A103XK78]</t>
  </si>
  <si>
    <t>Ccrd_014206</t>
  </si>
  <si>
    <t>Uncharacterized protein [Uniprot/SPTREMBL Acc. A0A103YE51]</t>
  </si>
  <si>
    <t>AAA domain-containing protein [Uniprot/SPTREMBL Acc. A0A103YJU3]</t>
  </si>
  <si>
    <t>Ccrd_017645</t>
  </si>
  <si>
    <t>DNA/RNA helicase, DEAD/DEAH box type, N-terminal [Uniprot/SPTREMBL Acc. A0A103Y7P0]</t>
  </si>
  <si>
    <t>Mitochondrial inner membrane translocase subunit Tim17/Tim22/Tim23/peroxisomal protein PMP24 [Uniprot/SPTREMBL Acc. A0A103Y8P6]</t>
  </si>
  <si>
    <t>Ccrd_014087</t>
  </si>
  <si>
    <t>N-acetyltransferase domain-containing protein [Uniprot/SPTREMBL Acc. A0A118K4G3]</t>
  </si>
  <si>
    <t>Protein kinase domain-containing protein [Uniprot/SPTREMBL Acc. A0A103XPV6]</t>
  </si>
  <si>
    <t>Ccrd_008408</t>
  </si>
  <si>
    <t>Apple-like protein [Uniprot/SPTREMBL Acc. A0A103XF71]</t>
  </si>
  <si>
    <t>Oxo-4-hydroxy-4-carboxy-5-ureidoimidazoline decarboxylase [Uniprot/SPTREMBL Acc. A0A103XEM9]</t>
  </si>
  <si>
    <t>RING-type E3 ubiquitin transferase [Uniprot/SPTREMBL Acc. A0A103XE33]</t>
  </si>
  <si>
    <t>Uncharacterized protein family UPF0136, Transmembrane [Uniprot/SPTREMBL Acc. A0A103XX83]</t>
  </si>
  <si>
    <t>PlsC domain-containing protein [Uniprot/SPTREMBL Acc. A0A103YJH0]</t>
  </si>
  <si>
    <t>NO signaling/Golgi transport ligand-binding domain-containing protein [Uniprot/SPTREMBL Acc. A0A124SCB5]</t>
  </si>
  <si>
    <t>Ccrd_005140</t>
  </si>
  <si>
    <t>Uncharacterized protein [Uniprot/SPTREMBL Acc. A0A118JVN5]</t>
  </si>
  <si>
    <t>Ccrd_014040</t>
  </si>
  <si>
    <t>Glycogen/starch synthase, ADP-glucose type [Uniprot/SPTREMBL Acc. A0A118K4I8]</t>
  </si>
  <si>
    <t>Thioredoxin domain-containing protein [Uniprot/SPTREMBL Acc. A0A103XRI7]</t>
  </si>
  <si>
    <t>Ccrd_021724</t>
  </si>
  <si>
    <t>Ccrd_012139</t>
  </si>
  <si>
    <t>Ion channel regulatory protein, UNC-93 [Uniprot/SPTREMBL Acc. A0A103YHZ3]</t>
  </si>
  <si>
    <t>Ccrd_022506</t>
  </si>
  <si>
    <t>RING-type domain-containing protein [Uniprot/SPTREMBL Acc. A0A118JYZ1]</t>
  </si>
  <si>
    <t>Ccrd_013073</t>
  </si>
  <si>
    <t>Mitochondrial carrier domain-containing protein [Uniprot/SPTREMBL Acc. A0A103YGB3]</t>
  </si>
  <si>
    <t>Ccrd_019206</t>
  </si>
  <si>
    <t>Drug/metabolite transporter [Uniprot/SPTREMBL Acc. A0A103Y4T1]</t>
  </si>
  <si>
    <t>Proteolipid membrane potential modulator [Uniprot/SPTREMBL Acc. A0A118JSW6]</t>
  </si>
  <si>
    <t>GTP cyclohydrolase 1 [Uniprot/SPTREMBL Acc. A0A103XP23]</t>
  </si>
  <si>
    <t>Ccrd_008357</t>
  </si>
  <si>
    <t>Protein-serine/threonine phosphatase [Uniprot/SPTREMBL Acc. A0A103XFD5]</t>
  </si>
  <si>
    <t>Ccrd_013606</t>
  </si>
  <si>
    <t>4-(cytidine-5'-diphospho)-2-C-methyl-D-erythritol kinase [Uniprot/SPTREMBL Acc. A0A124SH05]</t>
  </si>
  <si>
    <t>Ccrd_014116</t>
  </si>
  <si>
    <t>GDT1 family protein [Uniprot/SPTREMBL Acc. A0A103YED9]</t>
  </si>
  <si>
    <t>Uncharacterized protein [Uniprot/SPTREMBL Acc. A0A124SFU7]</t>
  </si>
  <si>
    <t>Protein-serine/threonine phosphatase [Uniprot/SPTREMBL Acc. A0A103XTB9]</t>
  </si>
  <si>
    <t>Ccrd_019147</t>
  </si>
  <si>
    <t>Pectinesterase [Uniprot/SPTREMBL Acc. A0A103Y4S8]</t>
  </si>
  <si>
    <t>Glycosyltransferase 39 like protein [Uniprot/SPTREMBL Acc. A0A103XGH3]</t>
  </si>
  <si>
    <t>RING-type E3 ubiquitin transferase [Uniprot/SPTREMBL Acc. A0A118JZR0]</t>
  </si>
  <si>
    <t>Ccrd_007155</t>
  </si>
  <si>
    <t>Zinc/iron permease [Uniprot/SPTREMBL Acc. A0A118JTF5]</t>
  </si>
  <si>
    <t>Heme A synthase [Uniprot/SPTREMBL Acc. A0A103YJN3]</t>
  </si>
  <si>
    <t>Thiolase [Uniprot/SPTREMBL Acc. A0A103XD43]</t>
  </si>
  <si>
    <t>AB hydrolase-1 domain-containing protein [Uniprot/SPTREMBL Acc. A0A118JY18]</t>
  </si>
  <si>
    <t>Ccrd_019096</t>
  </si>
  <si>
    <t>V-type proton ATPase subunit a [Uniprot/SPTREMBL Acc. A0A103XGI9]</t>
  </si>
  <si>
    <t>Ccrd_022919</t>
  </si>
  <si>
    <t>BHLH domain-containing protein [Uniprot/SPTREMBL Acc. A0A103XXV3]</t>
  </si>
  <si>
    <t>Nudix hydrolase domain-containing protein [Uniprot/SPTREMBL Acc. A0A118K744]</t>
  </si>
  <si>
    <t>Ccrd_017257</t>
  </si>
  <si>
    <t>PfkB domain-containing protein [Uniprot/SPTREMBL Acc. A0A103Y8G1]</t>
  </si>
  <si>
    <t>Yippee domain-containing protein [Uniprot/SPTREMBL Acc. A0A118JTJ8]</t>
  </si>
  <si>
    <t>Ccrd_017636</t>
  </si>
  <si>
    <t>PCI domain-containing protein [Uniprot/SPTREMBL Acc. A0A103Y7Q7]</t>
  </si>
  <si>
    <t>Amidohydro-rel domain-containing protein [Uniprot/SPTREMBL Acc. A0A103YAV2]</t>
  </si>
  <si>
    <t>1,2-dihydroxy-3-keto-5-methylthiopentene dioxygenase [Uniprot/SPTREMBL Acc. A0A103XMK6]</t>
  </si>
  <si>
    <t>Ccrd_018547</t>
  </si>
  <si>
    <t>DNA-directed RNA polymerase, 14-18kDa subunit, conserved site-containing protein [Uniprot/SPTREMBL Acc. A0A103Y603]</t>
  </si>
  <si>
    <t>Ccrd_015445</t>
  </si>
  <si>
    <t>4-coumarate--CoA ligase [Uniprot/SPTREMBL Acc. A0A103YBR3]</t>
  </si>
  <si>
    <t>Ccrd_002726</t>
  </si>
  <si>
    <t>Ccrd_022702</t>
  </si>
  <si>
    <t>ENTH/VHS-like protein [Uniprot/SPTREMBL Acc. A0A118JZ73]</t>
  </si>
  <si>
    <t>Histone deacetylase [Uniprot/SPTREMBL Acc. A0A103YEC8]</t>
  </si>
  <si>
    <t>CCR4-NOT transcription complex subunit 11 [Uniprot/SPTREMBL Acc. A0A103XPT9]</t>
  </si>
  <si>
    <t>Protein kinase domain-containing protein [Uniprot/SPTREMBL Acc. A0A103YGU1]</t>
  </si>
  <si>
    <t>Homeodomain-like protein [Uniprot/SPTREMBL Acc. A0A118JUZ4]</t>
  </si>
  <si>
    <t>NAC domain-containing protein [Uniprot/SPTREMBL Acc. A0A103XWX3]</t>
  </si>
  <si>
    <t>Ccrd_020325</t>
  </si>
  <si>
    <t>FAD-binding, type 1 [Uniprot/SPTREMBL Acc. A0A103Y2P4]</t>
  </si>
  <si>
    <t>Ccrd_005412</t>
  </si>
  <si>
    <t>Ccrd_012909</t>
  </si>
  <si>
    <t>Aa_trans domain-containing protein [Uniprot/SPTREMBL Acc. A0A124SH82]</t>
  </si>
  <si>
    <t>Phosphatidate cytidylyltransferase [Uniprot/SPTREMBL Acc. A0A118JT35]</t>
  </si>
  <si>
    <t>Ribosomal protein L18a [Uniprot/SPTREMBL Acc. A0A103YK75]</t>
  </si>
  <si>
    <t>Ccrd_018793</t>
  </si>
  <si>
    <t>FYVE-type domain-containing protein [Uniprot/SPTREMBL Acc. A0A103Y5K2]</t>
  </si>
  <si>
    <t>Ccrd_006546</t>
  </si>
  <si>
    <t>DUF2062 domain-containing protein [Uniprot/SPTREMBL Acc. A0A103XYT1]</t>
  </si>
  <si>
    <t>Protein kinase domain-containing protein [Uniprot/SPTREMBL Acc. A0A103XUQ2]</t>
  </si>
  <si>
    <t>S5A_REDUCTASE domain-containing protein [Uniprot/SPTREMBL Acc. A0A103YE39]</t>
  </si>
  <si>
    <t>Ccrd_017740</t>
  </si>
  <si>
    <t>R3H-assoc domain-containing protein [Uniprot/SPTREMBL Acc. A0A103Y7H4]</t>
  </si>
  <si>
    <t>Nuclear pore protein [Uniprot/SPTREMBL Acc. A0A103YN15]</t>
  </si>
  <si>
    <t>Chloride channel ClC-plant [Uniprot/SPTREMBL Acc. A0A103XDD2]</t>
  </si>
  <si>
    <t>Crotonase superfamily [Uniprot/SPTREMBL Acc. A0A118JT93]</t>
  </si>
  <si>
    <t>BZIP domain-containing protein [Uniprot/SPTREMBL Acc. A0A103YKW0]</t>
  </si>
  <si>
    <t>Ccrd_001446</t>
  </si>
  <si>
    <t>CheY-like superfamily [Uniprot/SPTREMBL Acc. A0A103XT81]</t>
  </si>
  <si>
    <t>Ccrd_002452</t>
  </si>
  <si>
    <t>AT-hook motif nuclear-localized protein [Uniprot/SPTREMBL Acc. A0A118JWE4]</t>
  </si>
  <si>
    <t>J domain-containing protein [Uniprot/SPTREMBL Acc. A0A103YID9]</t>
  </si>
  <si>
    <t>Aspartate aminotransferase [Uniprot/SPTREMBL Acc. A0A103XVD7]</t>
  </si>
  <si>
    <t>Uncharacterized protein [Uniprot/SPTREMBL Acc. A0A118JTW6]</t>
  </si>
  <si>
    <t>AAA+ ATPase domain-containing protein [Uniprot/SPTREMBL Acc. A0A103Y8V7]</t>
  </si>
  <si>
    <t>Ccrd_006323</t>
  </si>
  <si>
    <t>NmrA domain-containing protein [Uniprot/SPTREMBL Acc. A0A124SBT8]</t>
  </si>
  <si>
    <t>Armadillo-type fold [Uniprot/SPTREMBL Acc. A0A103XKH3]</t>
  </si>
  <si>
    <t>Ccrd_018868</t>
  </si>
  <si>
    <t>Succinate-semialdehyde dehydrogenase [Uniprot/SPTREMBL Acc. A0A103YJE1]</t>
  </si>
  <si>
    <t>Ribosomal protein S5 domain 2-type fold [Uniprot/SPTREMBL Acc. A0A118JS66]</t>
  </si>
  <si>
    <t>Ccrd_014250</t>
  </si>
  <si>
    <t>Serine/threonine-protein phosphatase [Uniprot/SPTREMBL Acc. A0A103YE47]</t>
  </si>
  <si>
    <t>Ribosomal protein S2 [Uniprot/SPTREMBL Acc. A0A118JSH7]</t>
  </si>
  <si>
    <t>Methyltransf_11 domain-containing protein [Uniprot/SPTREMBL Acc. A0A103XR95]</t>
  </si>
  <si>
    <t>Alba domain-containing protein [Uniprot/SPTREMBL Acc. A0A103XLQ9]</t>
  </si>
  <si>
    <t>HSF_DOMAIN domain-containing protein [Uniprot/SPTREMBL Acc. A0A103XVD1]</t>
  </si>
  <si>
    <t>Ccrd_020368</t>
  </si>
  <si>
    <t>Barwin-like endoglucanase [Uniprot/SPTREMBL Acc. A0A103Y2L1]</t>
  </si>
  <si>
    <t>Ccrd_003084</t>
  </si>
  <si>
    <t>Fe2OG dioxygenase domain-containing protein [Uniprot/SPTREMBL Acc. A0A103XQ51]</t>
  </si>
  <si>
    <t>Ccrd_023187</t>
  </si>
  <si>
    <t>Laccase [Uniprot/SPTREMBL Acc. A0A124SE03]</t>
  </si>
  <si>
    <t>Ccrd_018016</t>
  </si>
  <si>
    <t>HTH myb-type domain-containing protein [Uniprot/SPTREMBL Acc. A0A103Y6Z6]</t>
  </si>
  <si>
    <t>Ccrd_005137</t>
  </si>
  <si>
    <t>Chalcone isomerase [Uniprot/SPTREMBL Acc. A0A103XLC9]</t>
  </si>
  <si>
    <t>Ccrd_021183</t>
  </si>
  <si>
    <t>RING-type E3 ubiquitin transferase [Uniprot/SPTREMBL Acc. A0A124SEM3]</t>
  </si>
  <si>
    <t>Ccrd_000015</t>
  </si>
  <si>
    <t>Bidirectional sugar transporter SWEET [Uniprot/SPTREMBL Acc. A0A118JY17]</t>
  </si>
  <si>
    <t>Ccrd_020862</t>
  </si>
  <si>
    <t>Ccrd_018621</t>
  </si>
  <si>
    <t>B box-type domain-containing protein [Uniprot/SPTREMBL Acc. A0A103Y5U3]</t>
  </si>
  <si>
    <t>Ccrd_002427</t>
  </si>
  <si>
    <t>High mobility group (HMG) box domain-containing protein [Uniprot/SPTREMBL Acc. A0A103XRF8]</t>
  </si>
  <si>
    <t>Ccrd_022613</t>
  </si>
  <si>
    <t>Ccrd_012467</t>
  </si>
  <si>
    <t>Uncharacterized protein [Uniprot/SPTREMBL Acc. A0A118K5G5]</t>
  </si>
  <si>
    <t>Ccrd_006477</t>
  </si>
  <si>
    <t>FAD-binding PCMH-type domain-containing protein [Uniprot/SPTREMBL Acc. A0A103XIQ4]</t>
  </si>
  <si>
    <t>Ccrd_008585</t>
  </si>
  <si>
    <t>Fe2OG dioxygenase domain-containing protein [Uniprot/SPTREMBL Acc. A0A124SB38]</t>
  </si>
  <si>
    <t>Ccrd_026236</t>
  </si>
  <si>
    <t>Uncharacterized protein [Uniprot/SPTREMBL Acc. A0A103XDD1]</t>
  </si>
  <si>
    <t>Ccrd_022976</t>
  </si>
  <si>
    <t>Ccrd_021213</t>
  </si>
  <si>
    <t>Alcohol dehydrogenase GroES-like protein [Uniprot/SPTREMBL Acc. A0A103Y0Z1]</t>
  </si>
  <si>
    <t>Ccrd_026279</t>
  </si>
  <si>
    <t>Glucose-methanol-choline oxidoreductase [Uniprot/SPTREMBL Acc. A0A103RF55]</t>
  </si>
  <si>
    <t>Ccrd_003674</t>
  </si>
  <si>
    <t>PfkB domain-containing protein [Uniprot/SPTREMBL Acc. A0A118JVM4]</t>
  </si>
  <si>
    <t>Ccrd_002771</t>
  </si>
  <si>
    <t>Uncharacterized protein [Uniprot/SPTREMBL Acc. A0A103XQR3]</t>
  </si>
  <si>
    <t>Ccrd_003633</t>
  </si>
  <si>
    <t>AP2/ERF domain-containing protein [Uniprot/SPTREMBL Acc. A0A124SCN2]</t>
  </si>
  <si>
    <t>Ccrd_022761</t>
  </si>
  <si>
    <t>Bidirectional sugar transporter SWEET [Uniprot/SPTREMBL Acc. A0A103XXW9]</t>
  </si>
  <si>
    <t>Ccrd_012742</t>
  </si>
  <si>
    <t>Aquaporin-like protein [Uniprot/SPTREMBL Acc. A0A103YGX4]</t>
  </si>
  <si>
    <t>Ccrd_002072</t>
  </si>
  <si>
    <t>Ccrd_005371</t>
  </si>
  <si>
    <t>CYC/TB1, R domain-containing protein [Uniprot/SPTREMBL Acc. A0A103XL52]</t>
  </si>
  <si>
    <t>Ccrd_021175</t>
  </si>
  <si>
    <t>Major facilitator superfamily domain, general substrate transporter [Uniprot/SPTREMBL Acc. A0A118K028]</t>
  </si>
  <si>
    <t>Ccrd_011839</t>
  </si>
  <si>
    <t>Exocyst subunit Exo70 family protein [Uniprot/SPTREMBL Acc. A0A118K5W7]</t>
  </si>
  <si>
    <t>Ccrd_014140</t>
  </si>
  <si>
    <t>AP2/ERF domain-containing protein [Uniprot/SPTREMBL Acc. A0A124SGU3]</t>
  </si>
  <si>
    <t>Ccrd_016327</t>
  </si>
  <si>
    <t>Uncharacterized protein [Uniprot/SPTREMBL Acc. A0A103YA44]</t>
  </si>
  <si>
    <t>Ccrd_019787</t>
  </si>
  <si>
    <t>PUM-HD domain-containing protein [Uniprot/SPTREMBL Acc. A0A103Y3N7]</t>
  </si>
  <si>
    <t>Ccrd_003282</t>
  </si>
  <si>
    <t>Protein-serine/threonine phosphatase [Uniprot/SPTREMBL Acc. A0A103XPQ7]</t>
  </si>
  <si>
    <t>Ccrd_021311</t>
  </si>
  <si>
    <t>Glycoside hydrolase, family 28 [Uniprot/SPTREMBL Acc. A0A118K002]</t>
  </si>
  <si>
    <t>Ccrd_015951</t>
  </si>
  <si>
    <t>Lipase, GDSL [Uniprot/SPTREMBL Acc. A0A118K3C1]</t>
  </si>
  <si>
    <t>Ccrd_013649</t>
  </si>
  <si>
    <t>RING-type E3 ubiquitin transferase [Uniprot/SPTREMBL Acc. A0A103YF79]</t>
  </si>
  <si>
    <t>Ccrd_012612</t>
  </si>
  <si>
    <t>Protein kinase domain-containing protein [Uniprot/SPTREMBL Acc. A0A103YH58]</t>
  </si>
  <si>
    <t>Ccrd_018405</t>
  </si>
  <si>
    <t>Peroxidase [Uniprot/SPTREMBL Acc. A0A103Y6A1]</t>
  </si>
  <si>
    <t>Ccrd_016817</t>
  </si>
  <si>
    <t>AA_permease_C domain-containing protein [Uniprot/SPTREMBL Acc. A0A103Y969]</t>
  </si>
  <si>
    <t>Ccrd_023067</t>
  </si>
  <si>
    <t>Ccrd_016685</t>
  </si>
  <si>
    <t>Transcription initiation factor IIF subunit beta [Uniprot/SPTREMBL Acc. A0A103Y9G8]</t>
  </si>
  <si>
    <t>Ccrd_000318</t>
  </si>
  <si>
    <t>Non-heme dioxygenase N-terminal domain-containing protein [Uniprot/SPTREMBL Acc. A0A103XVC0]</t>
  </si>
  <si>
    <t>Ccrd_025788</t>
  </si>
  <si>
    <t>Malate dehydrogenase [Uniprot/SPTREMBL Acc. A0A118IXB9]</t>
  </si>
  <si>
    <t>Ccrd_019086</t>
  </si>
  <si>
    <t>Ccrd_000754</t>
  </si>
  <si>
    <t>Phosphoesterase [Uniprot/SPTREMBL Acc. A0A103XUM0]</t>
  </si>
  <si>
    <t>Ccrd_019454</t>
  </si>
  <si>
    <t>NAD-dependent epimerase/dehydratase [Uniprot/SPTREMBL Acc. A0A103Y445]</t>
  </si>
  <si>
    <t>Ccrd_001000</t>
  </si>
  <si>
    <t>Ccrd_004975</t>
  </si>
  <si>
    <t>PRONE domain-containing protein [Uniprot/SPTREMBL Acc. A0A103XLH0]</t>
  </si>
  <si>
    <t>Ccrd_005416</t>
  </si>
  <si>
    <t>Patatin [Uniprot/SPTREMBL Acc. A0A103XKS3]</t>
  </si>
  <si>
    <t>Ccrd_006522</t>
  </si>
  <si>
    <t>Ccrd_026244</t>
  </si>
  <si>
    <t>Calcium-binding EF-hand [Uniprot/SPTREMBL Acc. A0A103XDC4]</t>
  </si>
  <si>
    <t>Ccrd_023425</t>
  </si>
  <si>
    <t>Patatin [Uniprot/SPTREMBL Acc. A0A103XWV6]</t>
  </si>
  <si>
    <t>Ccrd_016130</t>
  </si>
  <si>
    <t>Uncharacterized protein [Uniprot/SPTREMBL Acc. A0A103YAH4]</t>
  </si>
  <si>
    <t>Ccrd_015947</t>
  </si>
  <si>
    <t>Cytochrome P450 [Uniprot/SPTREMBL Acc. A0A118K3C4]</t>
  </si>
  <si>
    <t>Ccrd_004673</t>
  </si>
  <si>
    <t>Ccrd_003415</t>
  </si>
  <si>
    <t>CheY-like superfamily [Uniprot/SPTREMBL Acc. A0A118JWM7]</t>
  </si>
  <si>
    <t>Ccrd_013168</t>
  </si>
  <si>
    <t>Uncharacterized protein [Uniprot/SPTREMBL Acc. A0A103YG39]</t>
  </si>
  <si>
    <t>Ccrd_008146</t>
  </si>
  <si>
    <t>Protein kinase domain-containing protein [Uniprot/SPTREMBL Acc. A0A118JTN0]</t>
  </si>
  <si>
    <t>Ccrd_020026</t>
  </si>
  <si>
    <t>Homeodomain-like protein [Uniprot/SPTREMBL Acc. A0A118K0N6]</t>
  </si>
  <si>
    <t>Ccrd_010951</t>
  </si>
  <si>
    <t>Uncharacterized protein [Uniprot/SPTREMBL Acc. A0A103YKD3]</t>
  </si>
  <si>
    <t>Ccrd_016078</t>
  </si>
  <si>
    <t>PlsC domain-containing protein [Uniprot/SPTREMBL Acc. A0A103YAL0]</t>
  </si>
  <si>
    <t>Ccrd_017614</t>
  </si>
  <si>
    <t>Carotenoid oxygenase [Uniprot/SPTREMBL Acc. A0A124SFR8]</t>
  </si>
  <si>
    <t>Ccrd_011576</t>
  </si>
  <si>
    <t>Nucleotide-diphospho-sugar transferase [Uniprot/SPTREMBL Acc. A0A103YJ45]</t>
  </si>
  <si>
    <t>Ccrd_025195</t>
  </si>
  <si>
    <t>Bidirectional sugar transporter SWEET [Uniprot/SPTREMBL Acc. A0A103XB87]</t>
  </si>
  <si>
    <t>Ccrd_002896</t>
  </si>
  <si>
    <t>Peroxidase [Uniprot/SPTREMBL Acc. A0A124SCW1]</t>
  </si>
  <si>
    <t>Ccrd_023955</t>
  </si>
  <si>
    <t>Peptidase S10, serine carboxypeptidase [Uniprot/SPTREMBL Acc. A0A118E612]</t>
  </si>
  <si>
    <t>Ccrd_015052</t>
  </si>
  <si>
    <t>Uncharacterized protein family UPF0114 [Uniprot/SPTREMBL Acc. A0A118K3W8]</t>
  </si>
  <si>
    <t>Ccrd_006468</t>
  </si>
  <si>
    <t>Ccrd_008362</t>
  </si>
  <si>
    <t>Ccrd_026367</t>
  </si>
  <si>
    <t>Uncharacterized protein [Uniprot/SPTREMBL Acc. A0A103QPT1]</t>
  </si>
  <si>
    <t>Ccrd_003401</t>
  </si>
  <si>
    <t>FAD_binding_2 domain-containing protein [Uniprot/SPTREMBL Acc. A0A103XPG7]</t>
  </si>
  <si>
    <t>Ccrd_021314</t>
  </si>
  <si>
    <t>Glycoside hydrolase, family 28 [Uniprot/SPTREMBL Acc. A0A118JZV7]</t>
  </si>
  <si>
    <t>Ccrd_025956</t>
  </si>
  <si>
    <t>Lipoxygenase [Uniprot/SPTREMBL Acc. A0A103T8X8]</t>
  </si>
  <si>
    <t>Ccrd_013726</t>
  </si>
  <si>
    <t>Ccrd_021315</t>
  </si>
  <si>
    <t>Ccrd_021211</t>
  </si>
  <si>
    <t>Alcohol dehydrogenase, C-terminal [Uniprot/SPTREMBL Acc. A0A118K048]</t>
  </si>
  <si>
    <t>Ccrd_008073</t>
  </si>
  <si>
    <t>PFK domain-containing protein [Uniprot/SPTREMBL Acc. A0A124SB95]</t>
  </si>
  <si>
    <t>Ccrd_013785</t>
  </si>
  <si>
    <t>Ccrd_014058</t>
  </si>
  <si>
    <t>MFS domain-containing protein [Uniprot/SPTREMBL Acc. A0A103YEH3]</t>
  </si>
  <si>
    <t>Ccrd_011719</t>
  </si>
  <si>
    <t>Protein kinase domain-containing protein [Uniprot/SPTREMBL Acc. A0A103YIS5]</t>
  </si>
  <si>
    <t>Ccrd_007668</t>
  </si>
  <si>
    <t>AAA+ ATPase domain-containing protein [Uniprot/SPTREMBL Acc. A0A103XGR8]</t>
  </si>
  <si>
    <t>Ccrd_020275</t>
  </si>
  <si>
    <t>Xyloglucan endotransglucosylase/hydrolase [Uniprot/SPTREMBL Acc. A0A103Y2S2]</t>
  </si>
  <si>
    <t>Ccrd_021395</t>
  </si>
  <si>
    <t>Ccrd_012643</t>
  </si>
  <si>
    <t>Ccrd_020673</t>
  </si>
  <si>
    <t>GMC_OxRdtase_N domain-containing protein [Uniprot/SPTREMBL Acc. A0A103Y210]</t>
  </si>
  <si>
    <t>Ccrd_008218</t>
  </si>
  <si>
    <t>Ccrd_002610</t>
  </si>
  <si>
    <t>Dynamin [Uniprot/SPTREMBL Acc. A0A103XR20]</t>
  </si>
  <si>
    <t>Ccrd_022848</t>
  </si>
  <si>
    <t>Poly [ADP-ribose] polymerase [Uniprot/SPTREMBL Acc. A0A103XY39]</t>
  </si>
  <si>
    <t>Ccrd_002503</t>
  </si>
  <si>
    <t>Initiation factor 2B-related protein [Uniprot/SPTREMBL Acc. A0A103XR75]</t>
  </si>
  <si>
    <t>Ccrd_026253</t>
  </si>
  <si>
    <t>AB hydrolase-1 domain-containing protein [Uniprot/SPTREMBL Acc. A0A118HVQ6]</t>
  </si>
  <si>
    <t>Ccrd_026497</t>
  </si>
  <si>
    <t>Ccrd_011667</t>
  </si>
  <si>
    <t>Protein-serine/threonine phosphatase [Uniprot/SPTREMBL Acc. A0A118K611]</t>
  </si>
  <si>
    <t>Ccrd_023090</t>
  </si>
  <si>
    <t>Protein kinase domain-containing protein [Uniprot/SPTREMBL Acc. A0A103XXH8]</t>
  </si>
  <si>
    <t>Ccrd_024359</t>
  </si>
  <si>
    <t>Epimerase domain-containing protein [Uniprot/SPTREMBL Acc. A0A103D5J6]</t>
  </si>
  <si>
    <t>Ccrd_025013</t>
  </si>
  <si>
    <t>Ccrd_005067</t>
  </si>
  <si>
    <t>RING-type domain-containing protein [Uniprot/SPTREMBL Acc. A0A118JV84]</t>
  </si>
  <si>
    <t>Ccrd_020550</t>
  </si>
  <si>
    <t>Sec23/Sec24 beta-sandwich [Uniprot/SPTREMBL Acc. A0A118K0F0]</t>
  </si>
  <si>
    <t>Ccrd_011046</t>
  </si>
  <si>
    <t>Protein kinase domain-containing protein [Uniprot/SPTREMBL Acc. A0A103YK00]</t>
  </si>
  <si>
    <t>Ccrd_021368</t>
  </si>
  <si>
    <t>Ccrd_011089</t>
  </si>
  <si>
    <t>NADPH-protochlorophyllide oxidoreductase [Uniprot/SPTREMBL Acc. A0A124SHS8]</t>
  </si>
  <si>
    <t>Ccrd_019448</t>
  </si>
  <si>
    <t>Histone H2A [Uniprot/SPTREMBL Acc. A0A103Y491]</t>
  </si>
  <si>
    <t>Ccrd_023622</t>
  </si>
  <si>
    <t>Cysteine peptidase, asparagine active site-containing protein [Uniprot/SPTREMBL Acc. A0A118JYI7]</t>
  </si>
  <si>
    <t>Ccrd_019757</t>
  </si>
  <si>
    <t>Ccrd_006425</t>
  </si>
  <si>
    <t>Ccrd_023712</t>
  </si>
  <si>
    <t>NAF domain-containing protein [Uniprot/SPTREMBL Acc. A0A124SDV4]</t>
  </si>
  <si>
    <t>Ccrd_012420</t>
  </si>
  <si>
    <t>Ccrd_019070</t>
  </si>
  <si>
    <t>CASP-like protein [Uniprot/SPTREMBL Acc. A0A103Y515]</t>
  </si>
  <si>
    <t>Ccrd_015003</t>
  </si>
  <si>
    <t>Ccrd_002279</t>
  </si>
  <si>
    <t>Protein DETOXIFICATION [Uniprot/SPTREMBL Acc. A0A103XRN6]</t>
  </si>
  <si>
    <t>Ccrd_001503</t>
  </si>
  <si>
    <t>Kinesin-like protein [Uniprot/SPTREMBL Acc. A0A103XT42]</t>
  </si>
  <si>
    <t>Ccrd_009208</t>
  </si>
  <si>
    <t>Uncharacterized protein [Uniprot/SPTREMBL Acc. A0A118K7J8]</t>
  </si>
  <si>
    <t>Ccrd_011718</t>
  </si>
  <si>
    <t>Protein kinase domain-containing protein [Uniprot/SPTREMBL Acc. A0A103YIT1]</t>
  </si>
  <si>
    <t>Ccrd_012781</t>
  </si>
  <si>
    <t>Uncharacterized protein [Uniprot/SPTREMBL Acc. A0A103YGV1]</t>
  </si>
  <si>
    <t>Ccrd_006724</t>
  </si>
  <si>
    <t>5'-3' exoribonuclease [Uniprot/SPTREMBL Acc. A0A103XIA7]</t>
  </si>
  <si>
    <t>Ccrd_011336</t>
  </si>
  <si>
    <t>Ccrd_013177</t>
  </si>
  <si>
    <t>GUB_WAK_bind domain-containing protein [Uniprot/SPTREMBL Acc. A0A118K531]</t>
  </si>
  <si>
    <t>Ccrd_011487</t>
  </si>
  <si>
    <t>Protein DETOXIFICATION [Uniprot/SPTREMBL Acc. A0A103YJ87]</t>
  </si>
  <si>
    <t>Ccrd_005995</t>
  </si>
  <si>
    <t>Uncharacterized protein [Uniprot/SPTREMBL Acc. A0A103XJL2]</t>
  </si>
  <si>
    <t>Ccrd_025832</t>
  </si>
  <si>
    <t>11-S seed storage protein, conserved site-containing protein [Uniprot/SPTREMBL Acc. A0A118IQZ9]</t>
  </si>
  <si>
    <t>Ccrd_017492</t>
  </si>
  <si>
    <t>Ccrd_006161</t>
  </si>
  <si>
    <t>AP2/ERF domain-containing protein [Uniprot/SPTREMBL Acc. A0A103XJD5]</t>
  </si>
  <si>
    <t>Ccrd_000373</t>
  </si>
  <si>
    <t>Ccrd_014742</t>
  </si>
  <si>
    <t>Ccrd_000353</t>
  </si>
  <si>
    <t>MR_MLE domain-containing protein [Uniprot/SPTREMBL Acc. A0A103XVC1]</t>
  </si>
  <si>
    <t>Ccrd_019002</t>
  </si>
  <si>
    <t>Uncharacterized protein family Ycf36 [Uniprot/SPTREMBL Acc. A0A103Y556]</t>
  </si>
  <si>
    <t>Ccrd_023890</t>
  </si>
  <si>
    <t>B box-type domain-containing protein [Uniprot/SPTREMBL Acc. A0A118JYH4]</t>
  </si>
  <si>
    <t>Ccrd_011424</t>
  </si>
  <si>
    <t>C4-dicarboxylate transporter/malic acid transport protein [Uniprot/SPTREMBL Acc. A0A118K652]</t>
  </si>
  <si>
    <t>Ccrd_008386</t>
  </si>
  <si>
    <t>Ccrd_002733</t>
  </si>
  <si>
    <t>AAA+ ATPase domain-containing protein [Uniprot/SPTREMBL Acc. A0A103XQW4]</t>
  </si>
  <si>
    <t>Ccrd_024160</t>
  </si>
  <si>
    <t>Ccrd_025906</t>
  </si>
  <si>
    <t>Brix domain-containing protein [Uniprot/SPTREMBL Acc. A0A118IIC2]</t>
  </si>
  <si>
    <t>Ccrd_002587</t>
  </si>
  <si>
    <t>High mobility group (HMG) box domain-containing protein [Uniprot/SPTREMBL Acc. A0A103XR88]</t>
  </si>
  <si>
    <t>Ccrd_018372</t>
  </si>
  <si>
    <t>Concanavalin A-like lectin/glucanase, subgroup [Uniprot/SPTREMBL Acc. A0A118K1W5]</t>
  </si>
  <si>
    <t>Ccrd_003789</t>
  </si>
  <si>
    <t>TF-B3 domain-containing protein [Uniprot/SPTREMBL Acc. A0A124SCL0]</t>
  </si>
  <si>
    <t>Ccrd_012464</t>
  </si>
  <si>
    <t>Ccrd_024288</t>
  </si>
  <si>
    <t>ABC transmembrane type-1 domain-containing protein [Uniprot/SPTREMBL Acc. A0A118DDF0]</t>
  </si>
  <si>
    <t>Ccrd_002132</t>
  </si>
  <si>
    <t>Oligopeptide transporter OPT superfamily [Uniprot/SPTREMBL Acc. A0A103XS02]</t>
  </si>
  <si>
    <t>Ccrd_020692</t>
  </si>
  <si>
    <t>Ccrd_020372</t>
  </si>
  <si>
    <t>PBPe domain-containing protein [Uniprot/SPTREMBL Acc. A0A103Y2K6]</t>
  </si>
  <si>
    <t>Ccrd_000820</t>
  </si>
  <si>
    <t>Ccrd_021799</t>
  </si>
  <si>
    <t>HMA domain-containing protein [Uniprot/SPTREMBL Acc. A0A118JZJ9]</t>
  </si>
  <si>
    <t>Ccrd_019658</t>
  </si>
  <si>
    <t>Ccrd_003881</t>
  </si>
  <si>
    <t>Pectinesterase [Uniprot/SPTREMBL Acc. A0A118JWE8]</t>
  </si>
  <si>
    <t>Ccrd_013715</t>
  </si>
  <si>
    <t>Glycosyltransferase [Uniprot/SPTREMBL Acc. A0A103YF38]</t>
  </si>
  <si>
    <t>Ccrd_024790</t>
  </si>
  <si>
    <t>Uncharacterized protein [Uniprot/SPTREMBL Acc. A0A118JS95]</t>
  </si>
  <si>
    <t>Ccrd_018496</t>
  </si>
  <si>
    <t>Ccrd_004929</t>
  </si>
  <si>
    <t>Ccrd_024246</t>
  </si>
  <si>
    <t>ABC transmembrane type-1 domain-containing protein [Uniprot/SPTREMBL Acc. A0A118DD31]</t>
  </si>
  <si>
    <t>Ccrd_007557</t>
  </si>
  <si>
    <t>Fatty acid desaturase, type 1 [Uniprot/SPTREMBL Acc. A0A124SBE9]</t>
  </si>
  <si>
    <t>Ccrd_005350</t>
  </si>
  <si>
    <t>Uncharacterized protein [Uniprot/SPTREMBL Acc. A0A103XL86]</t>
  </si>
  <si>
    <t>Ccrd_011190</t>
  </si>
  <si>
    <t>DNA (Cytosine-5)-methyltransferase 1, replication foci domain-containing protein [Uniprot/SPTREMBL Acc. A0A103YJT2]</t>
  </si>
  <si>
    <t>Ccrd_024860</t>
  </si>
  <si>
    <t>Ccrd_007842</t>
  </si>
  <si>
    <t>Ccrd_018252</t>
  </si>
  <si>
    <t>Ccrd_008738</t>
  </si>
  <si>
    <t>Ccrd_009954</t>
  </si>
  <si>
    <t>Ankyrin repeat-containing protein [Uniprot/SPTREMBL Acc. A0A103YM42]</t>
  </si>
  <si>
    <t>Ccrd_018773</t>
  </si>
  <si>
    <t>Ccrd_013684</t>
  </si>
  <si>
    <t>Peptidylprolyl isomerase [Uniprot/SPTREMBL Acc. A0A103YF53]</t>
  </si>
  <si>
    <t>Ccrd_006758</t>
  </si>
  <si>
    <t>ZnMc domain-containing protein [Uniprot/SPTREMBL Acc. A0A103XIK9]</t>
  </si>
  <si>
    <t>Ccrd_008564</t>
  </si>
  <si>
    <t>HSF_DOMAIN domain-containing protein [Uniprot/SPTREMBL Acc. A0A103XEX7]</t>
  </si>
  <si>
    <t>Ccrd_005708</t>
  </si>
  <si>
    <t>EF-hand domain-containing protein [Uniprot/SPTREMBL Acc. A0A103XK57]</t>
  </si>
  <si>
    <t>Ccrd_003205</t>
  </si>
  <si>
    <t>Ccrd_018875</t>
  </si>
  <si>
    <t>Ccrd_016642</t>
  </si>
  <si>
    <t>Cysteine peptidase, asparagine active site-containing protein [Uniprot/SPTREMBL Acc. A0A103Y9L0]</t>
  </si>
  <si>
    <t>Ccrd_002827</t>
  </si>
  <si>
    <t>Phospholipid-transporting ATPase [Uniprot/SPTREMBL Acc. A0A103XQL8]</t>
  </si>
  <si>
    <t>Ccrd_004654</t>
  </si>
  <si>
    <t>Ccrd_002828</t>
  </si>
  <si>
    <t>Armadillo-like helical [Uniprot/SPTREMBL Acc. A0A103XQL2]</t>
  </si>
  <si>
    <t>Ccrd_002373</t>
  </si>
  <si>
    <t>CheY-like superfamily [Uniprot/SPTREMBL Acc. A0A124SD19]</t>
  </si>
  <si>
    <t>Ccrd_018816</t>
  </si>
  <si>
    <t>Uncharacterized protein [Uniprot/SPTREMBL Acc. A0A124SFD6]</t>
  </si>
  <si>
    <t>Ccrd_011304</t>
  </si>
  <si>
    <t>Uncharacterized protein [Uniprot/SPTREMBL Acc. A0A103YJS1]</t>
  </si>
  <si>
    <t>Ccrd_009185</t>
  </si>
  <si>
    <t>H15 domain-containing protein [Uniprot/SPTREMBL Acc. A0A118K7K0]</t>
  </si>
  <si>
    <t>Ccrd_012008</t>
  </si>
  <si>
    <t>AA_permease_C domain-containing protein [Uniprot/SPTREMBL Acc. A0A124SHH9]</t>
  </si>
  <si>
    <t>Ccrd_026729</t>
  </si>
  <si>
    <t>Ccrd_000201</t>
  </si>
  <si>
    <t>Calcium-binding EF-hand [Uniprot/SPTREMBL Acc. A0A103XVL4]</t>
  </si>
  <si>
    <t>Ccrd_002162</t>
  </si>
  <si>
    <t>Ccrd_009529</t>
  </si>
  <si>
    <t>Fatty acid desaturase, type 1 [Uniprot/SPTREMBL Acc. A0A103YN26]</t>
  </si>
  <si>
    <t>Ccrd_025287</t>
  </si>
  <si>
    <t>Glucan endo-1,3-beta-D-glucosidase [Uniprot/SPTREMBL Acc. A0A103XDP0]</t>
  </si>
  <si>
    <t>Ccrd_009341</t>
  </si>
  <si>
    <t>Tetraspanin/Peripherin [Uniprot/SPTREMBL Acc. A0A118K7F4]</t>
  </si>
  <si>
    <t>Ccrd_000292</t>
  </si>
  <si>
    <t>Uncharacterized protein [Uniprot/SPTREMBL Acc. A0A118JYL0]</t>
  </si>
  <si>
    <t>Ccrd_016809</t>
  </si>
  <si>
    <t>Ccrd_007977</t>
  </si>
  <si>
    <t>NAD(P)-bd_dom domain-containing protein [Uniprot/SPTREMBL Acc. A0A124SBA8]</t>
  </si>
  <si>
    <t>Ccrd_011166</t>
  </si>
  <si>
    <t>Uncharacterized protein [Uniprot/SPTREMBL Acc. A0A103YJX1]</t>
  </si>
  <si>
    <t>Ccrd_006809</t>
  </si>
  <si>
    <t>SMP-LTD domain-containing protein [Uniprot/SPTREMBL Acc. A0A118JU97]</t>
  </si>
  <si>
    <t>Ccrd_023956</t>
  </si>
  <si>
    <t>Ccrd_008785</t>
  </si>
  <si>
    <t>Ccrd_003364</t>
  </si>
  <si>
    <t>Ccrd_013871</t>
  </si>
  <si>
    <t>E2F_TDP domain-containing protein [Uniprot/SPTREMBL Acc. A0A103YES5]</t>
  </si>
  <si>
    <t>Ccrd_002334</t>
  </si>
  <si>
    <t>Protein kinase domain-containing protein [Uniprot/SPTREMBL Acc. A0A118JX77]</t>
  </si>
  <si>
    <t>Ccrd_025244</t>
  </si>
  <si>
    <t>Ccrd_016485</t>
  </si>
  <si>
    <t>Neutral ceramidase [Uniprot/SPTREMBL Acc. A0A103Y9X8]</t>
  </si>
  <si>
    <t>Ccrd_008192</t>
  </si>
  <si>
    <t>Glutamine-Leucine-Glutamine, QLQ [Uniprot/SPTREMBL Acc. A0A124SB81]</t>
  </si>
  <si>
    <t>Ccrd_014738</t>
  </si>
  <si>
    <t>CBFD_NFYB_HMF domain-containing protein [Uniprot/SPTREMBL Acc. A0A103YD46]</t>
  </si>
  <si>
    <t>Ccrd_025241</t>
  </si>
  <si>
    <t>Arginine decarboxylase [Uniprot/SPTREMBL Acc. A0A103XB62]</t>
  </si>
  <si>
    <t>Ccrd_021524</t>
  </si>
  <si>
    <t>Ccrd_002832</t>
  </si>
  <si>
    <t>Fatty acid desaturase, type 1 [Uniprot/SPTREMBL Acc. A0A103XQN2]</t>
  </si>
  <si>
    <t>Ccrd_021344</t>
  </si>
  <si>
    <t>Ccrd_020374</t>
  </si>
  <si>
    <t>PBPe domain-containing protein [Uniprot/SPTREMBL Acc. A0A103Y2L8]</t>
  </si>
  <si>
    <t>Ccrd_016303</t>
  </si>
  <si>
    <t>VQ domain-containing protein [Uniprot/SPTREMBL Acc. A0A103YA84]</t>
  </si>
  <si>
    <t>Ccrd_020300</t>
  </si>
  <si>
    <t>Ammonium transporter [Uniprot/SPTREMBL Acc. A0A118K0J7]</t>
  </si>
  <si>
    <t>Ccrd_003124</t>
  </si>
  <si>
    <t>EGF-like calcium-binding [Uniprot/SPTREMBL Acc. A0A118JW42]</t>
  </si>
  <si>
    <t>Ccrd_015388</t>
  </si>
  <si>
    <t>Uncharacterized protein [Uniprot/SPTREMBL Acc. A0A103YBU8]</t>
  </si>
  <si>
    <t>Ccrd_020638</t>
  </si>
  <si>
    <t>Uncharacterized protein [Uniprot/SPTREMBL Acc. A0A103Y229]</t>
  </si>
  <si>
    <t>Ccrd_019450</t>
  </si>
  <si>
    <t>Histone H2A [Uniprot/SPTREMBL Acc. A0A103Y449]</t>
  </si>
  <si>
    <t>Ccrd_002687</t>
  </si>
  <si>
    <t>Calcium-binding EF-hand [Uniprot/SPTREMBL Acc. A0A118JWX8]</t>
  </si>
  <si>
    <t>Ccrd_003499</t>
  </si>
  <si>
    <t>Ccrd_003873</t>
  </si>
  <si>
    <t>Ccrd_025265</t>
  </si>
  <si>
    <t>PGG domain-containing protein [Uniprot/SPTREMBL Acc. A0A118JS63]</t>
  </si>
  <si>
    <t>Ccrd_008562</t>
  </si>
  <si>
    <t>Transcription repressor [Uniprot/SPTREMBL Acc. A0A124SB41]</t>
  </si>
  <si>
    <t>Ccrd_022550</t>
  </si>
  <si>
    <t>Ccrd_000520</t>
  </si>
  <si>
    <t>Pentatricopeptide repeat-containing protein [Uniprot/SPTREMBL Acc. A0A103XUY8]</t>
  </si>
  <si>
    <t>Ccrd_021970</t>
  </si>
  <si>
    <t>Uncharacterized protein [Uniprot/SPTREMBL Acc. A0A124SEE5]</t>
  </si>
  <si>
    <t>Ccrd_026433</t>
  </si>
  <si>
    <t>Ccrd_000385</t>
  </si>
  <si>
    <t>Uncharacterized protein [Uniprot/SPTREMBL Acc. A0A103XV63]</t>
  </si>
  <si>
    <t>Ccrd_004790</t>
  </si>
  <si>
    <t>Cytochrome b561 and DOMON domain-containing protein [Uniprot/SPTREMBL Acc. A0A103XLW0]</t>
  </si>
  <si>
    <t>Ccrd_002141</t>
  </si>
  <si>
    <t>CDC45 family [Uniprot/SPTREMBL Acc. A0A103XRY8]</t>
  </si>
  <si>
    <t>Ccrd_012657</t>
  </si>
  <si>
    <t>DAO domain-containing protein [Uniprot/SPTREMBL Acc. A0A103YH38]</t>
  </si>
  <si>
    <t>Ccrd_009660</t>
  </si>
  <si>
    <t>Ccrd_003042</t>
  </si>
  <si>
    <t>Solute carrier family 40 protein [Uniprot/SPTREMBL Acc. A0A124SCU4]</t>
  </si>
  <si>
    <t>Ccrd_009478</t>
  </si>
  <si>
    <t>Calponin homology domain-containing protein [Uniprot/SPTREMBL Acc. A0A103YN06]</t>
  </si>
  <si>
    <t>Ccrd_001474</t>
  </si>
  <si>
    <t>Lipase, GDSL [Uniprot/SPTREMBL Acc. A0A103XT76]</t>
  </si>
  <si>
    <t>Ccrd_019047</t>
  </si>
  <si>
    <t>zf-4CXXC_R1 domain-containing protein [Uniprot/SPTREMBL Acc. A0A103Y514]</t>
  </si>
  <si>
    <t>Ccrd_019437</t>
  </si>
  <si>
    <t>Uncharacterized protein [Uniprot/SPTREMBL Acc. A0A118K142]</t>
  </si>
  <si>
    <t>Ccrd_010812</t>
  </si>
  <si>
    <t>RING-type E3 ubiquitin transferase [Uniprot/SPTREMBL Acc. A0A103YKI5]</t>
  </si>
  <si>
    <t>Ccrd_004993</t>
  </si>
  <si>
    <t>Ccrd_011610</t>
  </si>
  <si>
    <t>Ccrd_010579</t>
  </si>
  <si>
    <t>GATA-type domain-containing protein [Uniprot/SPTREMBL Acc. A0A103YKX2]</t>
  </si>
  <si>
    <t>Ccrd_012944</t>
  </si>
  <si>
    <t>Squalene/phytoene synthase [Uniprot/SPTREMBL Acc. A0A103YGH0]</t>
  </si>
  <si>
    <t>Ccrd_022656</t>
  </si>
  <si>
    <t>Ccrd_026519</t>
  </si>
  <si>
    <t>Probable magnesium transporter [Uniprot/SPTREMBL Acc. A0A103XD73]</t>
  </si>
  <si>
    <t>Ccrd_000002</t>
  </si>
  <si>
    <t>Uncharacterized protein [Uniprot/SPTREMBL Acc. A0A118JXY5]</t>
  </si>
  <si>
    <t>Ccrd_008958</t>
  </si>
  <si>
    <t>Epimerase domain-containing protein [Uniprot/SPTREMBL Acc. A0A118JT63]</t>
  </si>
  <si>
    <t>Ccrd_026335</t>
  </si>
  <si>
    <t>Uncharacterized protein [Uniprot/SPTREMBL Acc. A0A103R3U0]</t>
  </si>
  <si>
    <t>Ccrd_019650</t>
  </si>
  <si>
    <t>Ccrd_006317</t>
  </si>
  <si>
    <t>G protein alpha subunit, helical insertion [Uniprot/SPTREMBL Acc. A0A103XJ21]</t>
  </si>
  <si>
    <t>Ccrd_011036</t>
  </si>
  <si>
    <t>HMA domain-containing protein [Uniprot/SPTREMBL Acc. A0A103YKA4]</t>
  </si>
  <si>
    <t>Ccrd_003708</t>
  </si>
  <si>
    <t>Myb-like domain-containing protein [Uniprot/SPTREMBL Acc. A0A103XPC6]</t>
  </si>
  <si>
    <t>Ccrd_003440</t>
  </si>
  <si>
    <t>Endoglucanase [Uniprot/SPTREMBL Acc. A0A103XPL6]</t>
  </si>
  <si>
    <t>Ccrd_001864</t>
  </si>
  <si>
    <t>LEA_2 domain-containing protein [Uniprot/SPTREMBL Acc. A0A103XSH1]</t>
  </si>
  <si>
    <t>Ccrd_000627</t>
  </si>
  <si>
    <t>RING-type domain-containing protein [Uniprot/SPTREMBL Acc. A0A103XUS5]</t>
  </si>
  <si>
    <t>Ccrd_026087</t>
  </si>
  <si>
    <t>Tubulin_C domain-containing protein [Uniprot/SPTREMBL Acc. A0A124RJ06]</t>
  </si>
  <si>
    <t>Ccrd_026359</t>
  </si>
  <si>
    <t>DNA helicase, ATP-dependent, RecQ type [Uniprot/SPTREMBL Acc. A0A103XD70]</t>
  </si>
  <si>
    <t>Ccrd_013719</t>
  </si>
  <si>
    <t>Ccrd_023661</t>
  </si>
  <si>
    <t>Ccrd_012220</t>
  </si>
  <si>
    <t>Fe2OG dioxygenase domain-containing protein [Uniprot/SPTREMBL Acc. A0A103YHW8]</t>
  </si>
  <si>
    <t>Ccrd_018656</t>
  </si>
  <si>
    <t>Uncharacterized protein [Uniprot/SPTREMBL Acc. A0A103Y5T5]</t>
  </si>
  <si>
    <t>Ccrd_024941</t>
  </si>
  <si>
    <t>Ccrd_021071</t>
  </si>
  <si>
    <t>Ccrd_023896</t>
  </si>
  <si>
    <t>4-coumarate--CoA ligase [Uniprot/SPTREMBL Acc. A0A124SAS3]</t>
  </si>
  <si>
    <t>Ccrd_026507</t>
  </si>
  <si>
    <t>UvrD-like helicase ATP-binding domain-containing protein [Uniprot/SPTREMBL Acc. A0A118H180]</t>
  </si>
  <si>
    <t>Ccrd_010132</t>
  </si>
  <si>
    <t>Adenine DNA glycosylase [Uniprot/SPTREMBL Acc. A0A103YLZ2]</t>
  </si>
  <si>
    <t>Ccrd_006779</t>
  </si>
  <si>
    <t>Uncharacterized protein [Uniprot/SPTREMBL Acc. A0A118JUA1]</t>
  </si>
  <si>
    <t>Ccrd_011233</t>
  </si>
  <si>
    <t>PMD domain-containing protein [Uniprot/SPTREMBL Acc. A0A124SHR6]</t>
  </si>
  <si>
    <t>Ccrd_000860</t>
  </si>
  <si>
    <t>AP2/ERF domain-containing protein [Uniprot/SPTREMBL Acc. A0A124SDI7]</t>
  </si>
  <si>
    <t>Ccrd_003685</t>
  </si>
  <si>
    <t>Ccrd_025106</t>
  </si>
  <si>
    <t>SAM domain-containing protein [Uniprot/SPTREMBL Acc. A0A124SAI6]</t>
  </si>
  <si>
    <t>Ccrd_001315</t>
  </si>
  <si>
    <t>Ccrd_025642</t>
  </si>
  <si>
    <t>YDG domain-containing protein [Uniprot/SPTREMBL Acc. A0A118JBZ6]</t>
  </si>
  <si>
    <t>Ccrd_000989</t>
  </si>
  <si>
    <t>Calcium-binding EF-hand [Uniprot/SPTREMBL Acc. A0A103XU38]</t>
  </si>
  <si>
    <t>Ccrd_001404</t>
  </si>
  <si>
    <t>PPR_long domain-containing protein [Uniprot/SPTREMBL Acc. A0A103XTD7]</t>
  </si>
  <si>
    <t>Ccrd_007404</t>
  </si>
  <si>
    <t>RING-type E3 ubiquitin transferase [Uniprot/SPTREMBL Acc. A0A103XGZ0]</t>
  </si>
  <si>
    <t>Ccrd_025337</t>
  </si>
  <si>
    <t>Ccrd_002845</t>
  </si>
  <si>
    <t>Condensin-2 complex subunit H2 [Uniprot/SPTREMBL Acc. A0A103XQP7]</t>
  </si>
  <si>
    <t>Ccrd_012161</t>
  </si>
  <si>
    <t>Uncharacterized protein [Uniprot/SPTREMBL Acc. A0A103YI06]</t>
  </si>
  <si>
    <t>Ccrd_012330</t>
  </si>
  <si>
    <t>Ccrd_010283</t>
  </si>
  <si>
    <t>Proton_antipo_M domain-containing protein [Uniprot/SPTREMBL Acc. A0A118K6V9]</t>
  </si>
  <si>
    <t>Ccrd_012222</t>
  </si>
  <si>
    <t>SHSP domain-containing protein [Uniprot/SPTREMBL Acc. A0A103YHW5]</t>
  </si>
  <si>
    <t>Ccrd_017451</t>
  </si>
  <si>
    <t>Ccrd_011050</t>
  </si>
  <si>
    <t>PHD-type domain-containing protein [Uniprot/SPTREMBL Acc. A0A103YK39]</t>
  </si>
  <si>
    <t>Ccrd_007032</t>
  </si>
  <si>
    <t>Ccrd_024272</t>
  </si>
  <si>
    <t>Protein kinase domain-containing protein [Uniprot/SPTREMBL Acc. A0A124P3P4]</t>
  </si>
  <si>
    <t>Ccrd_022655</t>
  </si>
  <si>
    <t>Histone H2A [Uniprot/SPTREMBL Acc. A0A103XYC2]</t>
  </si>
  <si>
    <t>Ccrd_009695</t>
  </si>
  <si>
    <t>Protein kinase domain-containing protein [Uniprot/SPTREMBL Acc. A0A103YMG5]</t>
  </si>
  <si>
    <t>Ccrd_026149</t>
  </si>
  <si>
    <t>Ccrd_009890</t>
  </si>
  <si>
    <t>C2 calcium-dependent membrane targeting [Uniprot/SPTREMBL Acc. A0A103YMA3]</t>
  </si>
  <si>
    <t>Ccrd_005128</t>
  </si>
  <si>
    <t>6-phosphogluconate dehydrogenase, C-terminal-like protein [Uniprot/SPTREMBL Acc. A0A103XL95]</t>
  </si>
  <si>
    <t>Ccrd_003420</t>
  </si>
  <si>
    <t>Uncharacterized protein [Uniprot/SPTREMBL Acc. A0A103XPL1]</t>
  </si>
  <si>
    <t>Ccrd_013590</t>
  </si>
  <si>
    <t>Ccrd_016143</t>
  </si>
  <si>
    <t>Ccrd_009991</t>
  </si>
  <si>
    <t>Transcription repressor [Uniprot/SPTREMBL Acc. A0A103YM41]</t>
  </si>
  <si>
    <t>Ccrd_012747</t>
  </si>
  <si>
    <t>Glycosyltransferase [Uniprot/SPTREMBL Acc. A0A103YGW5]</t>
  </si>
  <si>
    <t>Ccrd_026090</t>
  </si>
  <si>
    <t>Homeodomain-like protein [Uniprot/SPTREMBL Acc. A0A103SR75]</t>
  </si>
  <si>
    <t>Ccrd_016225</t>
  </si>
  <si>
    <t>H15 domain-containing protein [Uniprot/SPTREMBL Acc. A0A103YAD8]</t>
  </si>
  <si>
    <t>Ccrd_020174</t>
  </si>
  <si>
    <t>AAA+ ATPase domain-containing protein [Uniprot/SPTREMBL Acc. A0A103Y2Z9]</t>
  </si>
  <si>
    <t>Ccrd_004703</t>
  </si>
  <si>
    <t>Ccrd_011356</t>
  </si>
  <si>
    <t>Uncharacterized protein [Uniprot/SPTREMBL Acc. A0A103YJF1]</t>
  </si>
  <si>
    <t>Ccrd_019614</t>
  </si>
  <si>
    <t>Ccrd_026732</t>
  </si>
  <si>
    <t>Uncharacterized protein [Uniprot/SPTREMBL Acc. A0A103KPU8]</t>
  </si>
  <si>
    <t>Ccrd_010031</t>
  </si>
  <si>
    <t>Protein kinase domain-containing protein [Uniprot/SPTREMBL Acc. A0A103YLV7]</t>
  </si>
  <si>
    <t>Ccrd_017427</t>
  </si>
  <si>
    <t>Cation_ATPase_N domain-containing protein [Uniprot/SPTREMBL Acc. A0A118K2E6]</t>
  </si>
  <si>
    <t>Ccrd_009629</t>
  </si>
  <si>
    <t>Uncharacterized protein [Uniprot/SPTREMBL Acc. A0A103YMT1]</t>
  </si>
  <si>
    <t>Ccrd_025274</t>
  </si>
  <si>
    <t>Arabinogalactan peptide, AGP [Uniprot/SPTREMBL Acc. A0A103XDN2]</t>
  </si>
  <si>
    <t>Ccrd_019392</t>
  </si>
  <si>
    <t>Serine O-acetyltransferase [Uniprot/SPTREMBL Acc. A0A103Y4E4]</t>
  </si>
  <si>
    <t>Ccrd_005633</t>
  </si>
  <si>
    <t>zf-4CXXC_R1 domain-containing protein [Uniprot/SPTREMBL Acc. A0A103XKE9]</t>
  </si>
  <si>
    <t>Ccrd_009982</t>
  </si>
  <si>
    <t>Uncharacterized protein [Uniprot/SPTREMBL Acc. A0A103YM19]</t>
  </si>
  <si>
    <t>Ccrd_026034</t>
  </si>
  <si>
    <t>CRM domain-containing protein [Uniprot/SPTREMBL Acc. A0A103SX41]</t>
  </si>
  <si>
    <t>Ccrd_008881</t>
  </si>
  <si>
    <t>Ccrd_024045</t>
  </si>
  <si>
    <t>Ccrd_014008</t>
  </si>
  <si>
    <t>Ccrd_001472</t>
  </si>
  <si>
    <t>Fip1 domain-containing protein [Uniprot/SPTREMBL Acc. A0A103XT69]</t>
  </si>
  <si>
    <t>Ccrd_022460</t>
  </si>
  <si>
    <t>FHA domain-containing protein [Uniprot/SPTREMBL Acc. A0A118JZ03]</t>
  </si>
  <si>
    <t>Ccrd_011099</t>
  </si>
  <si>
    <t>Methyltransf_11 domain-containing protein [Uniprot/SPTREMBL Acc. A0A103YJX9]</t>
  </si>
  <si>
    <t>Ccrd_014547</t>
  </si>
  <si>
    <t>PWWP-like protein [Uniprot/SPTREMBL Acc. A0A118K488]</t>
  </si>
  <si>
    <t>Ccrd_016974</t>
  </si>
  <si>
    <t>Pyruvate carboxyltransferase domain-containing protein [Uniprot/SPTREMBL Acc. A0A103Y8X9]</t>
  </si>
  <si>
    <t>Ccrd_010754</t>
  </si>
  <si>
    <t>Uncharacterized protein [Uniprot/SPTREMBL Acc. A0A103YKP0]</t>
  </si>
  <si>
    <t>Ccrd_026675</t>
  </si>
  <si>
    <t>Ccrd_003064</t>
  </si>
  <si>
    <t>Ccrd_022558</t>
  </si>
  <si>
    <t>Uncharacterized protein [Uniprot/SPTREMBL Acc. A0A124SE76]</t>
  </si>
  <si>
    <t>Ccrd_008335</t>
  </si>
  <si>
    <t>Homeodomain-like protein [Uniprot/SPTREMBL Acc. A0A103XFA4]</t>
  </si>
  <si>
    <t>Ccrd_023294</t>
  </si>
  <si>
    <t>Nucleic acid-binding, OB-fold [Uniprot/SPTREMBL Acc. A0A118JZ40]</t>
  </si>
  <si>
    <t>Ccrd_013865</t>
  </si>
  <si>
    <t>CASP-like protein [Uniprot/SPTREMBL Acc. A0A103YES9]</t>
  </si>
  <si>
    <t>Ccrd_003451</t>
  </si>
  <si>
    <t>Gamma-tubulin complex component [Uniprot/SPTREMBL Acc. A0A103XPI0]</t>
  </si>
  <si>
    <t>Ccrd_008732</t>
  </si>
  <si>
    <t>Lecithin:cholesterol/phospholipid:diacylglycerol acyltransferase [Uniprot/SPTREMBL Acc. A0A118JT68]</t>
  </si>
  <si>
    <t>Ccrd_001699</t>
  </si>
  <si>
    <t>H15 domain-containing protein [Uniprot/SPTREMBL Acc. A0A103XSS4]</t>
  </si>
  <si>
    <t>Ccrd_001760</t>
  </si>
  <si>
    <t>Uncharacterized protein [Uniprot/SPTREMBL Acc. A0A103XSN4]</t>
  </si>
  <si>
    <t>Ccrd_008908</t>
  </si>
  <si>
    <t>Ccrd_017535</t>
  </si>
  <si>
    <t>Lipase_3 domain-containing protein [Uniprot/SPTREMBL Acc. A0A103Y7W8]</t>
  </si>
  <si>
    <t>Ccrd_024485</t>
  </si>
  <si>
    <t>Leo1-like protein [Uniprot/SPTREMBL Acc. A0A103XCG8]</t>
  </si>
  <si>
    <t>Ccrd_007782</t>
  </si>
  <si>
    <t>Uncharacterized protein [Uniprot/SPTREMBL Acc. A0A103XGE5]</t>
  </si>
  <si>
    <t>Ccrd_023064</t>
  </si>
  <si>
    <t>Ccrd_023154</t>
  </si>
  <si>
    <t>Ccrd_023278</t>
  </si>
  <si>
    <t>Protein kinase domain-containing protein [Uniprot/SPTREMBL Acc. A0A103XX60]</t>
  </si>
  <si>
    <t>Ccrd_015223</t>
  </si>
  <si>
    <t>Flavin monooxygenase FMO [Uniprot/SPTREMBL Acc. A0A118K3S9]</t>
  </si>
  <si>
    <t>Ccrd_000322</t>
  </si>
  <si>
    <t>1,3-beta-glucan synthase [Uniprot/SPTREMBL Acc. A0A103XVA8]</t>
  </si>
  <si>
    <t>Ccrd_017995</t>
  </si>
  <si>
    <t>PKS_AT domain-containing protein [Uniprot/SPTREMBL Acc. A0A103Y742]</t>
  </si>
  <si>
    <t>Ccrd_023913</t>
  </si>
  <si>
    <t>Carrier domain-containing protein [Uniprot/SPTREMBL Acc. A0A124PN14]</t>
  </si>
  <si>
    <t>Ccrd_020790</t>
  </si>
  <si>
    <t>Ccrd_004849</t>
  </si>
  <si>
    <t>Ccrd_008582</t>
  </si>
  <si>
    <t>5'-3' exonuclease, C-terminal domain-containing protein [Uniprot/SPTREMBL Acc. A0A118JT80]</t>
  </si>
  <si>
    <t>Ccrd_015987</t>
  </si>
  <si>
    <t>Dual specificity phosphatase [Uniprot/SPTREMBL Acc. A0A103YAT8]</t>
  </si>
  <si>
    <t>Ccrd_007186</t>
  </si>
  <si>
    <t>LRRNT_2 domain-containing protein [Uniprot/SPTREMBL Acc. A0A103XHF7]</t>
  </si>
  <si>
    <t>Ccrd_015573</t>
  </si>
  <si>
    <t>WRKY domain-containing protein [Uniprot/SPTREMBL Acc. A0A118K3J9]</t>
  </si>
  <si>
    <t>Ccrd_025910</t>
  </si>
  <si>
    <t>GAF domain-containing protein [Uniprot/SPTREMBL Acc. A0A103TJB1]</t>
  </si>
  <si>
    <t>Ccrd_023646</t>
  </si>
  <si>
    <t>Ccrd_014589</t>
  </si>
  <si>
    <t>Ccrd_026355</t>
  </si>
  <si>
    <t>Ccrd_009055</t>
  </si>
  <si>
    <t>BRCT domain-containing protein [Uniprot/SPTREMBL Acc. A0A124SIE7]</t>
  </si>
  <si>
    <t>Ccrd_007889</t>
  </si>
  <si>
    <t>ADP-ribosyl cyclase/cyclic ADP-ribose hydrolase [Uniprot/SPTREMBL Acc. A0A103XFW2]</t>
  </si>
  <si>
    <t>Ccrd_020868</t>
  </si>
  <si>
    <t>Uncharacterized protein [Uniprot/SPTREMBL Acc. A0A103Y1N8]</t>
  </si>
  <si>
    <t>Ccrd_002732</t>
  </si>
  <si>
    <t>Ccrd_023631</t>
  </si>
  <si>
    <t>Ccrd_019801</t>
  </si>
  <si>
    <t>Ccrd_001135</t>
  </si>
  <si>
    <t>Equilibrative nucleoside transporter [Uniprot/SPTREMBL Acc. A0A118JY20]</t>
  </si>
  <si>
    <t>Ccrd_016617</t>
  </si>
  <si>
    <t>Glyco_transf_64 domain-containing protein [Uniprot/SPTREMBL Acc. A0A103Y9L6]</t>
  </si>
  <si>
    <t>Ccrd_021622</t>
  </si>
  <si>
    <t>AAI domain-containing protein [Uniprot/SPTREMBL Acc. A0A124SEH7]</t>
  </si>
  <si>
    <t>Ccrd_023662</t>
  </si>
  <si>
    <t>Ccrd_002744</t>
  </si>
  <si>
    <t>Terpene cyclase/mutase family member [Uniprot/SPTREMBL Acc. A0A103XQT3]</t>
  </si>
  <si>
    <t>Ccrd_003609</t>
  </si>
  <si>
    <t>Ccrd_006683</t>
  </si>
  <si>
    <t>Ccrd_012225</t>
  </si>
  <si>
    <t>Ccrd_006370</t>
  </si>
  <si>
    <t>Glutamine-Leucine-Glutamine, QLQ [Uniprot/SPTREMBL Acc. A0A118JU76]</t>
  </si>
  <si>
    <t>Ccrd_016409</t>
  </si>
  <si>
    <t>RRM domain-containing protein [Uniprot/SPTREMBL Acc. A0A103YA42]</t>
  </si>
  <si>
    <t>Ccrd_022426</t>
  </si>
  <si>
    <t>WD40-repeat-containing domain-containing protein [Uniprot/SPTREMBL Acc. A0A124SE91]</t>
  </si>
  <si>
    <t>Ccrd_023771</t>
  </si>
  <si>
    <t>Ccrd_017800</t>
  </si>
  <si>
    <t>Auxin-responsive protein [Uniprot/SPTREMBL Acc. A0A103Y7E2]</t>
  </si>
  <si>
    <t>Ccrd_009556</t>
  </si>
  <si>
    <t>Kinesin motor domain-containing protein [Uniprot/SPTREMBL Acc. A0A103YMX3]</t>
  </si>
  <si>
    <t>Ccrd_009580</t>
  </si>
  <si>
    <t>Kinesin motor domain-containing protein [Uniprot/SPTREMBL Acc. A0A103YMW2]</t>
  </si>
  <si>
    <t>Ccrd_009460</t>
  </si>
  <si>
    <t>Condensin complex subunit 1 [Uniprot/SPTREMBL Acc. A0A124SIB2]</t>
  </si>
  <si>
    <t>Ccrd_016155</t>
  </si>
  <si>
    <t>Ccrd_005813</t>
  </si>
  <si>
    <t>Chitin-binding type-1 domain-containing protein [Uniprot/SPTREMBL Acc. A0A103XK43]</t>
  </si>
  <si>
    <t>Ccrd_020694</t>
  </si>
  <si>
    <t>Ccrd_017579</t>
  </si>
  <si>
    <t>Glycosyltransferase [Uniprot/SPTREMBL Acc. A0A103Y7T5]</t>
  </si>
  <si>
    <t>Ccrd_000339</t>
  </si>
  <si>
    <t>Ccrd_020472</t>
  </si>
  <si>
    <t>HSF_DOMAIN domain-containing protein [Uniprot/SPTREMBL Acc. A0A103Y2E3]</t>
  </si>
  <si>
    <t>Ccrd_009351</t>
  </si>
  <si>
    <t>Ccrd_003044</t>
  </si>
  <si>
    <t>Protein SCAR [Uniprot/SPTREMBL Acc. A0A103XQ79]</t>
  </si>
  <si>
    <t>Ccrd_001379</t>
  </si>
  <si>
    <t>COBRA-like protein [Uniprot/SPTREMBL Acc. A0A103XTF9]</t>
  </si>
  <si>
    <t>Ccrd_003496</t>
  </si>
  <si>
    <t>Flavin-containing monooxygenase [Uniprot/SPTREMBL Acc. A0A103XP73]</t>
  </si>
  <si>
    <t>Ccrd_012248</t>
  </si>
  <si>
    <t>RanBP2-type domain-containing protein [Uniprot/SPTREMBL Acc. A0A124SHF7]</t>
  </si>
  <si>
    <t>Ccrd_025759</t>
  </si>
  <si>
    <t>NB-ARC domain-containing protein [Uniprot/SPTREMBL Acc. A0A103XDK9]</t>
  </si>
  <si>
    <t>Ccrd_003966</t>
  </si>
  <si>
    <t>Ccrd_023069</t>
  </si>
  <si>
    <t>Ccrd_008196</t>
  </si>
  <si>
    <t>Phloem protein 2-like protein [Uniprot/SPTREMBL Acc. A0A103XFG3]</t>
  </si>
  <si>
    <t>Ccrd_017346</t>
  </si>
  <si>
    <t>Ccrd_014746</t>
  </si>
  <si>
    <t>Uncharacterized protein [Uniprot/SPTREMBL Acc. A0A124SGN0]</t>
  </si>
  <si>
    <t>Ccrd_023881</t>
  </si>
  <si>
    <t>Ccrd_003814</t>
  </si>
  <si>
    <t>DUF641 domain-containing protein [Uniprot/SPTREMBL Acc. A0A103XNS8]</t>
  </si>
  <si>
    <t>Ccrd_003502</t>
  </si>
  <si>
    <t>Rho-GAP domain-containing protein [Uniprot/SPTREMBL Acc. A0A103XPD6]</t>
  </si>
  <si>
    <t>Ccrd_020234</t>
  </si>
  <si>
    <t>DWNN domain-containing protein [Uniprot/SPTREMBL Acc. A0A103Y2U9]</t>
  </si>
  <si>
    <t>Ccrd_020262</t>
  </si>
  <si>
    <t>Armadillo-like helical [Uniprot/SPTREMBL Acc. A0A103Y2T2]</t>
  </si>
  <si>
    <t>Ccrd_017920</t>
  </si>
  <si>
    <t>Ccrd_017810</t>
  </si>
  <si>
    <t>Histone H2A [Uniprot/SPTREMBL Acc. A0A124SFP3]</t>
  </si>
  <si>
    <t>Ccrd_002065</t>
  </si>
  <si>
    <t>Reticulon domain-containing protein [Uniprot/SPTREMBL Acc. A0A103XS18]</t>
  </si>
  <si>
    <t>Ccrd_011121</t>
  </si>
  <si>
    <t>Ccrd_000653</t>
  </si>
  <si>
    <t>Uncharacterized protein [Uniprot/SPTREMBL Acc. A0A103XUN9]</t>
  </si>
  <si>
    <t>Ccrd_025814</t>
  </si>
  <si>
    <t>Ccrd_016345</t>
  </si>
  <si>
    <t>Ccrd_011037</t>
  </si>
  <si>
    <t>DYW_deaminase domain-containing protein [Uniprot/SPTREMBL Acc. A0A103YK15]</t>
  </si>
  <si>
    <t>Ccrd_019065</t>
  </si>
  <si>
    <t>Ccrd_004548</t>
  </si>
  <si>
    <t>Glycogen(starch) synthase [Uniprot/SPTREMBL Acc. A0A124SCD1]</t>
  </si>
  <si>
    <t>Ccrd_026044</t>
  </si>
  <si>
    <t>Ccrd_000613</t>
  </si>
  <si>
    <t>Glucose-6-phosphate 1-epimerase [Uniprot/SPTREMBL Acc. A0A103XUS1]</t>
  </si>
  <si>
    <t>Ccrd_005424</t>
  </si>
  <si>
    <t>TF-B3 domain-containing protein [Uniprot/SPTREMBL Acc. A0A103XKP7]</t>
  </si>
  <si>
    <t>Ccrd_004910</t>
  </si>
  <si>
    <t>Ccrd_008469</t>
  </si>
  <si>
    <t>Ccrd_021433</t>
  </si>
  <si>
    <t>Ccrd_000202</t>
  </si>
  <si>
    <t>Ccrd_014885</t>
  </si>
  <si>
    <t>Ccrd_003736</t>
  </si>
  <si>
    <t>AGC-kinase, C-terminal [Uniprot/SPTREMBL Acc. A0A103XP02]</t>
  </si>
  <si>
    <t>Ccrd_013688</t>
  </si>
  <si>
    <t>ENDO3c domain-containing protein [Uniprot/SPTREMBL Acc. A0A103YF48]</t>
  </si>
  <si>
    <t>Ccrd_011015</t>
  </si>
  <si>
    <t>HTH myb-type domain-containing protein [Uniprot/SPTREMBL Acc. A0A118K6F6]</t>
  </si>
  <si>
    <t>Ccrd_008670</t>
  </si>
  <si>
    <t>Ccrd_004680</t>
  </si>
  <si>
    <t>Ccrd_015972</t>
  </si>
  <si>
    <t>Ccrd_005997</t>
  </si>
  <si>
    <t>AP2/ERF domain-containing protein [Uniprot/SPTREMBL Acc. A0A103XJK5]</t>
  </si>
  <si>
    <t>Ccrd_016410</t>
  </si>
  <si>
    <t>Uncharacterized protein [Uniprot/SPTREMBL Acc. A0A118K320]</t>
  </si>
  <si>
    <t>Ccrd_024999</t>
  </si>
  <si>
    <t>Ccrd_002285</t>
  </si>
  <si>
    <t>Gnk2-homologous domain-containing protein [Uniprot/SPTREMBL Acc. A0A103XRI8]</t>
  </si>
  <si>
    <t>Ccrd_004725</t>
  </si>
  <si>
    <t>3-ketoacyl-CoA synthase [Uniprot/SPTREMBL Acc. A0A103XM33]</t>
  </si>
  <si>
    <t>Ccrd_004844</t>
  </si>
  <si>
    <t>IENR2 domain-containing protein [Uniprot/SPTREMBL Acc. A0A103XLY1]</t>
  </si>
  <si>
    <t>Ccrd_011363</t>
  </si>
  <si>
    <t>Uncharacterized protein [Uniprot/SPTREMBL Acc. A0A103YJK2]</t>
  </si>
  <si>
    <t>Ccrd_000546</t>
  </si>
  <si>
    <t>Arf-GAP domain-containing protein [Uniprot/SPTREMBL Acc. A0A103XV36]</t>
  </si>
  <si>
    <t>Ccrd_024600</t>
  </si>
  <si>
    <t>LisH domain-containing protein [Uniprot/SPTREMBL Acc. A0A103XC54]</t>
  </si>
  <si>
    <t>Ccrd_024392</t>
  </si>
  <si>
    <t>RNA helicase [Uniprot/SPTREMBL Acc. A0A103XCM4]</t>
  </si>
  <si>
    <t>Ccrd_003626</t>
  </si>
  <si>
    <t>Uncharacterized protein [Uniprot/SPTREMBL Acc. A0A118JWI6]</t>
  </si>
  <si>
    <t>Ccrd_022727</t>
  </si>
  <si>
    <t>Uncharacterized protein [Uniprot/SPTREMBL Acc. A0A103XY85]</t>
  </si>
  <si>
    <t>Ccrd_000134</t>
  </si>
  <si>
    <t>Homeodomain-like protein [Uniprot/SPTREMBL Acc. A0A124SDR2]</t>
  </si>
  <si>
    <t>Ccrd_004180</t>
  </si>
  <si>
    <t>Cytochrome P450 [Uniprot/SPTREMBL Acc. A0A118JVI7]</t>
  </si>
  <si>
    <t>Ccrd_011101</t>
  </si>
  <si>
    <t>SWIRM domain-containing protein [Uniprot/SPTREMBL Acc. A0A118K6E1]</t>
  </si>
  <si>
    <t>Ccrd_014747</t>
  </si>
  <si>
    <t>Uncharacterized protein [Uniprot/SPTREMBL Acc. A0A103YD60]</t>
  </si>
  <si>
    <t>Ccrd_019402</t>
  </si>
  <si>
    <t>Ccrd_008563</t>
  </si>
  <si>
    <t>Ccrd_007699</t>
  </si>
  <si>
    <t>Abhydrolase_2 domain-containing protein [Uniprot/SPTREMBL Acc. A0A103XGH8]</t>
  </si>
  <si>
    <t>Ccrd_016277</t>
  </si>
  <si>
    <t>GINS complex, subunit Psf3 [Uniprot/SPTREMBL Acc. A0A103YA77]</t>
  </si>
  <si>
    <t>Ccrd_015661</t>
  </si>
  <si>
    <t>Cyclin A/B/D/E [Uniprot/SPTREMBL Acc. A0A118K3I3]</t>
  </si>
  <si>
    <t>Ccrd_025946</t>
  </si>
  <si>
    <t>CheY-like superfamily [Uniprot/SPTREMBL Acc. A0A103XDL6]</t>
  </si>
  <si>
    <t>Ccrd_013760</t>
  </si>
  <si>
    <t>Argonaute/Dicer protein, PAZ [Uniprot/SPTREMBL Acc. A0A118K4Q3]</t>
  </si>
  <si>
    <t>Ccrd_020529</t>
  </si>
  <si>
    <t>Ccrd_021443</t>
  </si>
  <si>
    <t>Dirigent protein [Uniprot/SPTREMBL Acc. A0A103Y0L4]</t>
  </si>
  <si>
    <t>Ccrd_003979</t>
  </si>
  <si>
    <t>Beta-galactosidase [Uniprot/SPTREMBL Acc. A0A103XN96]</t>
  </si>
  <si>
    <t>Ccrd_015882</t>
  </si>
  <si>
    <t>Ccrd_001593</t>
  </si>
  <si>
    <t>Ccrd_019616</t>
  </si>
  <si>
    <t>Ccrd_000253</t>
  </si>
  <si>
    <t>Ccrd_013788</t>
  </si>
  <si>
    <t>Ccrd_003827</t>
  </si>
  <si>
    <t>Ccrd_022654</t>
  </si>
  <si>
    <t>Formin-like protein [Uniprot/SPTREMBL Acc. A0A103XYE3]</t>
  </si>
  <si>
    <t>Ccrd_023248</t>
  </si>
  <si>
    <t>DNA-directed RNA polymerase [Uniprot/SPTREMBL Acc. A0A118JZ50]</t>
  </si>
  <si>
    <t>Ccrd_025101</t>
  </si>
  <si>
    <t>Histone domain-containing protein [Uniprot/SPTREMBL Acc. A0A103XBE4]</t>
  </si>
  <si>
    <t>Ccrd_026411</t>
  </si>
  <si>
    <t>Ccrd_019477</t>
  </si>
  <si>
    <t>IQ motif, EF-hand binding site-containing protein [Uniprot/SPTREMBL Acc. A0A118K135]</t>
  </si>
  <si>
    <t>Ccrd_003022</t>
  </si>
  <si>
    <t>NB-ARC domain-containing protein [Uniprot/SPTREMBL Acc. A0A103XQD9]</t>
  </si>
  <si>
    <t>Ccrd_023247</t>
  </si>
  <si>
    <t>DNA-directed RNA polymerase subunit [Uniprot/SPTREMBL Acc. A0A103XXB0]</t>
  </si>
  <si>
    <t>Ccrd_011658</t>
  </si>
  <si>
    <t>Ccrd_018471</t>
  </si>
  <si>
    <t>Protein kinase domain-containing protein [Uniprot/SPTREMBL Acc. A0A103Y663]</t>
  </si>
  <si>
    <t>Ccrd_017275</t>
  </si>
  <si>
    <t>Zinc finger, NF-X1-type [Uniprot/SPTREMBL Acc. A0A118K2H7]</t>
  </si>
  <si>
    <t>Ccrd_012409</t>
  </si>
  <si>
    <t>Aa_trans domain-containing protein [Uniprot/SPTREMBL Acc. A0A124SHD6]</t>
  </si>
  <si>
    <t>Ccrd_018195</t>
  </si>
  <si>
    <t>Protein kinase domain-containing protein [Uniprot/SPTREMBL Acc. A0A103Y6P9]</t>
  </si>
  <si>
    <t>Ccrd_010998</t>
  </si>
  <si>
    <t>Ccrd_011160</t>
  </si>
  <si>
    <t>Apple-like protein [Uniprot/SPTREMBL Acc. A0A124SHR9]</t>
  </si>
  <si>
    <t>Ccrd_002060</t>
  </si>
  <si>
    <t>Ccrd_016619</t>
  </si>
  <si>
    <t>Ccrd_014588</t>
  </si>
  <si>
    <t>High mobility group (HMG) box domain-containing protein [Uniprot/SPTREMBL Acc. A0A103YDE8]</t>
  </si>
  <si>
    <t>Ccrd_003284</t>
  </si>
  <si>
    <t>Ccrd_022338</t>
  </si>
  <si>
    <t>Ccrd_008440</t>
  </si>
  <si>
    <t>Helicase, superfamily 1/2, ATP-binding domain-containing protein [Uniprot/SPTREMBL Acc. A0A103XF45]</t>
  </si>
  <si>
    <t>Ccrd_019380</t>
  </si>
  <si>
    <t>Ccrd_007956</t>
  </si>
  <si>
    <t>TPX2_importin domain-containing protein [Uniprot/SPTREMBL Acc. A0A103XFZ3]</t>
  </si>
  <si>
    <t>Ccrd_007736</t>
  </si>
  <si>
    <t>Ccrd_024476</t>
  </si>
  <si>
    <t>Helicase ATP-binding domain-containing protein [Uniprot/SPTREMBL Acc. A0A124SAP6]</t>
  </si>
  <si>
    <t>Ccrd_024584</t>
  </si>
  <si>
    <t>Ccrd_012620</t>
  </si>
  <si>
    <t>Caffeoyl-CoA O-methyltransferase [Uniprot/SPTREMBL Acc. A0A118K5E8]</t>
  </si>
  <si>
    <t>Ccrd_026322</t>
  </si>
  <si>
    <t>Protein kinase domain-containing protein [Uniprot/SPTREMBL Acc. A0A103R5G4]</t>
  </si>
  <si>
    <t>Ccrd_003528</t>
  </si>
  <si>
    <t>CID domain-containing protein [Uniprot/SPTREMBL Acc. A0A103XP51]</t>
  </si>
  <si>
    <t>Ccrd_021603</t>
  </si>
  <si>
    <t>Histone H2B [Uniprot/SPTREMBL Acc. A0A103Y061]</t>
  </si>
  <si>
    <t>Ccrd_013905</t>
  </si>
  <si>
    <t>Epimerase domain-containing protein [Uniprot/SPTREMBL Acc. A0A103YEQ7]</t>
  </si>
  <si>
    <t>Ccrd_023692</t>
  </si>
  <si>
    <t>Transcriptional coactivator Hfi1/Transcriptional adapter 1 [Uniprot/SPTREMBL Acc. A0A103XWE1]</t>
  </si>
  <si>
    <t>Ccrd_009900</t>
  </si>
  <si>
    <t>Ccrd_013468</t>
  </si>
  <si>
    <t>Ccrd_016004</t>
  </si>
  <si>
    <t>Concanavalin A-like lectin/glucanase, subgroup [Uniprot/SPTREMBL Acc. A0A103YAS6]</t>
  </si>
  <si>
    <t>Ccrd_003630</t>
  </si>
  <si>
    <t>Ccrd_010259</t>
  </si>
  <si>
    <t>PHD-type domain-containing protein [Uniprot/SPTREMBL Acc. A0A103YLP6]</t>
  </si>
  <si>
    <t>Ccrd_017280</t>
  </si>
  <si>
    <t>Ccrd_014887</t>
  </si>
  <si>
    <t>AT-hook motif nuclear-localized protein [Uniprot/SPTREMBL Acc. A0A103YCV1]</t>
  </si>
  <si>
    <t>Ccrd_003653</t>
  </si>
  <si>
    <t>Ccrd_008883</t>
  </si>
  <si>
    <t>Ccrd_008598</t>
  </si>
  <si>
    <t>Ccrd_003156</t>
  </si>
  <si>
    <t>Pentatricopeptide repeat-containing protein [Uniprot/SPTREMBL Acc. A0A118JX05]</t>
  </si>
  <si>
    <t>Ccrd_015329</t>
  </si>
  <si>
    <t>RING-type domain-containing protein [Uniprot/SPTREMBL Acc. A0A103YC15]</t>
  </si>
  <si>
    <t>Ccrd_018526</t>
  </si>
  <si>
    <t>Ccrd_020356</t>
  </si>
  <si>
    <t>Histone-lysine N-methyltransferase, SET2, plant [Uniprot/SPTREMBL Acc. A0A103Y2M5]</t>
  </si>
  <si>
    <t>Ccrd_004836</t>
  </si>
  <si>
    <t>Kinesin-like protein [Uniprot/SPTREMBL Acc. A0A103XLZ0]</t>
  </si>
  <si>
    <t>Ccrd_011168</t>
  </si>
  <si>
    <t>Ccrd_003279</t>
  </si>
  <si>
    <t>Ccrd_004079</t>
  </si>
  <si>
    <t>Ceramide glucosyltransferase [Uniprot/SPTREMBL Acc. A0A103XN44]</t>
  </si>
  <si>
    <t>Ccrd_018381</t>
  </si>
  <si>
    <t>Ccrd_024628</t>
  </si>
  <si>
    <t>Pleckstrin homology domain-containing protein [Uniprot/SPTREMBL Acc. A0A103XC55]</t>
  </si>
  <si>
    <t>Ccrd_016521</t>
  </si>
  <si>
    <t>Ccrd_015883</t>
  </si>
  <si>
    <t>Ccrd_021764</t>
  </si>
  <si>
    <t>Protein-serine/threonine phosphatase [Uniprot/SPTREMBL Acc. A0A103XZY5]</t>
  </si>
  <si>
    <t>Ccrd_003723</t>
  </si>
  <si>
    <t>Jas domain-containing protein [Uniprot/SPTREMBL Acc. A0A103XP26]</t>
  </si>
  <si>
    <t>Ccrd_002735</t>
  </si>
  <si>
    <t>Ccrd_016405</t>
  </si>
  <si>
    <t>Uncharacterized protein [Uniprot/SPTREMBL Acc. A0A103YA30]</t>
  </si>
  <si>
    <t>Ccrd_006486</t>
  </si>
  <si>
    <t>Ccrd_021919</t>
  </si>
  <si>
    <t>Ccrd_010328</t>
  </si>
  <si>
    <t>Uncharacterized protein [Uniprot/SPTREMBL Acc. A0A103YLG6]</t>
  </si>
  <si>
    <t>Ccrd_012487</t>
  </si>
  <si>
    <t>Protein kinase domain-containing protein [Uniprot/SPTREMBL Acc. A0A103YHE4]</t>
  </si>
  <si>
    <t>Ccrd_013224</t>
  </si>
  <si>
    <t>DYW_deaminase domain-containing protein [Uniprot/SPTREMBL Acc. A0A103YG02]</t>
  </si>
  <si>
    <t>Ccrd_008877</t>
  </si>
  <si>
    <t>Protein-ribulosamine 3-kinase, chloroplastic [Uniprot/SPTREMBL Acc. A0A103XED0]</t>
  </si>
  <si>
    <t>Ccrd_002219</t>
  </si>
  <si>
    <t>WRKY domain-containing protein [Uniprot/SPTREMBL Acc. A0A124SD36]</t>
  </si>
  <si>
    <t>Ccrd_003288</t>
  </si>
  <si>
    <t>Ccrd_011139</t>
  </si>
  <si>
    <t>Protein kinase domain-containing protein [Uniprot/SPTREMBL Acc. A0A103YJV3]</t>
  </si>
  <si>
    <t>Ccrd_006158</t>
  </si>
  <si>
    <t>WRKY domain-containing protein [Uniprot/SPTREMBL Acc. A0A103XJM3]</t>
  </si>
  <si>
    <t>Ccrd_023632</t>
  </si>
  <si>
    <t>Uncharacterized protein [Uniprot/SPTREMBL Acc. A0A103XWE8]</t>
  </si>
  <si>
    <t>Ccrd_016598</t>
  </si>
  <si>
    <t>XS domain-containing protein [Uniprot/SPTREMBL Acc. A0A103Y9N4]</t>
  </si>
  <si>
    <t>Ccrd_000055</t>
  </si>
  <si>
    <t>RNA helicase [Uniprot/SPTREMBL Acc. A0A124SDS4]</t>
  </si>
  <si>
    <t>Ccrd_006532</t>
  </si>
  <si>
    <t>DYW_deaminase domain-containing protein [Uniprot/SPTREMBL Acc. A0A103XIL7]</t>
  </si>
  <si>
    <t>Ccrd_001701</t>
  </si>
  <si>
    <t>Ccrd_011134</t>
  </si>
  <si>
    <t>Pentatricopeptide repeat-containing protein [Uniprot/SPTREMBL Acc. A0A118K6D3]</t>
  </si>
  <si>
    <t>Ccrd_023380</t>
  </si>
  <si>
    <t>Ccrd_026468</t>
  </si>
  <si>
    <t>Ccrd_003308</t>
  </si>
  <si>
    <t>PPM-type phosphatase domain-containing protein [Uniprot/SPTREMBL Acc. A0A103XPN3]</t>
  </si>
  <si>
    <t>Ccrd_004413</t>
  </si>
  <si>
    <t>Spindle assembly checkpoint component Mad1 [Uniprot/SPTREMBL Acc. A0A124SCE5]</t>
  </si>
  <si>
    <t>Ccrd_010816</t>
  </si>
  <si>
    <t>TF-B3 domain-containing protein [Uniprot/SPTREMBL Acc. A0A103YKL7]</t>
  </si>
  <si>
    <t>Ccrd_011575</t>
  </si>
  <si>
    <t>Nucleotide-diphospho-sugar transferase [Uniprot/SPTREMBL Acc. A0A118K633]</t>
  </si>
  <si>
    <t>Ccrd_002307</t>
  </si>
  <si>
    <t>Uncharacterized protein [Uniprot/SPTREMBL Acc. A0A103XRK8]</t>
  </si>
  <si>
    <t>Ccrd_000691</t>
  </si>
  <si>
    <t>Cytochrome P450 [Uniprot/SPTREMBL Acc. A0A103XUK9]</t>
  </si>
  <si>
    <t>Ccrd_012794</t>
  </si>
  <si>
    <t>Ccrd_003869</t>
  </si>
  <si>
    <t>Nucleotide-binding, alpha-beta plait [Uniprot/SPTREMBL Acc. A0A103XP17]</t>
  </si>
  <si>
    <t>Ccrd_012079</t>
  </si>
  <si>
    <t>DNA-binding WRKY [Uniprot/SPTREMBL Acc. A0A118K5R6]</t>
  </si>
  <si>
    <t>Ccrd_008968</t>
  </si>
  <si>
    <t>Mitochondrial carrier domain-containing protein [Uniprot/SPTREMBL Acc. A0A103XE24]</t>
  </si>
  <si>
    <t>Ccrd_017502</t>
  </si>
  <si>
    <t>F-box domain, cyclin-like protein [Uniprot/SPTREMBL Acc. A0A103Y7Z4]</t>
  </si>
  <si>
    <t>Ccrd_011198</t>
  </si>
  <si>
    <t>Aspartate carbamoyltransferase [Uniprot/SPTREMBL Acc. A0A103YJT7]</t>
  </si>
  <si>
    <t>Ccrd_007768</t>
  </si>
  <si>
    <t>Ccrd_003879</t>
  </si>
  <si>
    <t>Ccrd_011173</t>
  </si>
  <si>
    <t>Serine O-acetyltransferase [Uniprot/SPTREMBL Acc. A0A103YJQ2]</t>
  </si>
  <si>
    <t>Ccrd_011090</t>
  </si>
  <si>
    <t>Ccrd_011362</t>
  </si>
  <si>
    <t>Aconitase/3-isopropylmalate dehydratase large subunit, alpha/beta/alpha [Uniprot/SPTREMBL Acc. A0A103YJL8]</t>
  </si>
  <si>
    <t>Ccrd_009067</t>
  </si>
  <si>
    <t>Calponin homology domain-containing protein [Uniprot/SPTREMBL Acc. A0A118K7N2]</t>
  </si>
  <si>
    <t>Ccrd_004693</t>
  </si>
  <si>
    <t>LAGLIDADG_2 domain-containing protein [Uniprot/SPTREMBL Acc. A0A103XM29]</t>
  </si>
  <si>
    <t>Ccrd_022108</t>
  </si>
  <si>
    <t>Ccrd_021837</t>
  </si>
  <si>
    <t>Uncharacterized protein [Uniprot/SPTREMBL Acc. A0A103XZY1]</t>
  </si>
  <si>
    <t>Ccrd_019159</t>
  </si>
  <si>
    <t>Structural maintenance of chromosomes protein [Uniprot/SPTREMBL Acc. A0A103Y4X0]</t>
  </si>
  <si>
    <t>Ccrd_000619</t>
  </si>
  <si>
    <t>PMR5N domain-containing protein [Uniprot/SPTREMBL Acc. A0A124SDL0]</t>
  </si>
  <si>
    <t>Ccrd_010063</t>
  </si>
  <si>
    <t>Ccrd_010305</t>
  </si>
  <si>
    <t>Fe2OG dioxygenase domain-containing protein [Uniprot/SPTREMBL Acc. A0A103YLM4]</t>
  </si>
  <si>
    <t>Ccrd_010961</t>
  </si>
  <si>
    <t>Ccrd_022451</t>
  </si>
  <si>
    <t>Ccrd_010921</t>
  </si>
  <si>
    <t>TRAF-like protein [Uniprot/SPTREMBL Acc. A0A103YKC7]</t>
  </si>
  <si>
    <t>Ccrd_003226</t>
  </si>
  <si>
    <t>Uncharacterized protein [Uniprot/SPTREMBL Acc. A0A124SCS3]</t>
  </si>
  <si>
    <t>Ccrd_004202</t>
  </si>
  <si>
    <t>Hly-III-related protein [Uniprot/SPTREMBL Acc. A0A103XMW1]</t>
  </si>
  <si>
    <t>Ccrd_008045</t>
  </si>
  <si>
    <t>BAH domain-containing protein [Uniprot/SPTREMBL Acc. A0A118JSX7]</t>
  </si>
  <si>
    <t>Ccrd_015953</t>
  </si>
  <si>
    <t>RGS domain-containing protein [Uniprot/SPTREMBL Acc. A0A118K3C2]</t>
  </si>
  <si>
    <t>Ccrd_024962</t>
  </si>
  <si>
    <t>Protein transport protein SEC23 [Uniprot/SPTREMBL Acc. A0A103XBN3]</t>
  </si>
  <si>
    <t>Ccrd_021632</t>
  </si>
  <si>
    <t>Protein kinase, catalytic domain-containing protein [Uniprot/SPTREMBL Acc. A0A103Y090]</t>
  </si>
  <si>
    <t>Ccrd_012044</t>
  </si>
  <si>
    <t>Uncharacterized protein [Uniprot/SPTREMBL Acc. A0A103YI60]</t>
  </si>
  <si>
    <t>Ccrd_024293</t>
  </si>
  <si>
    <t>LEA_2 domain-containing protein [Uniprot/SPTREMBL Acc. A0A103XCL9]</t>
  </si>
  <si>
    <t>Ccrd_019368</t>
  </si>
  <si>
    <t>Ccrd_003615</t>
  </si>
  <si>
    <t>Ccrd_011898</t>
  </si>
  <si>
    <t>Auxin response factor [Uniprot/SPTREMBL Acc. A0A118K5V9]</t>
  </si>
  <si>
    <t>Ccrd_010950</t>
  </si>
  <si>
    <t>Protein kinase domain-containing protein [Uniprot/SPTREMBL Acc. A0A103YK62]</t>
  </si>
  <si>
    <t>Ccrd_020554</t>
  </si>
  <si>
    <t>Ccrd_002280</t>
  </si>
  <si>
    <t>Ccrd_014877</t>
  </si>
  <si>
    <t>Ccrd_021462</t>
  </si>
  <si>
    <t>Ccrd_024627</t>
  </si>
  <si>
    <t>Ccrd_019753</t>
  </si>
  <si>
    <t>zf-4CXXC_R1 domain-containing protein [Uniprot/SPTREMBL Acc. A0A118K0V6]</t>
  </si>
  <si>
    <t>Ccrd_011126</t>
  </si>
  <si>
    <t>Ccrd_010939</t>
  </si>
  <si>
    <t>Ccrd_023561</t>
  </si>
  <si>
    <t>Ccrd_025394</t>
  </si>
  <si>
    <t>Galectin domain-containing protein [Uniprot/SPTREMBL Acc. A0A103XAZ1]</t>
  </si>
  <si>
    <t>Ccrd_017490</t>
  </si>
  <si>
    <t>BTB/POZ-like protein [Uniprot/SPTREMBL Acc. A0A103Y7Z3]</t>
  </si>
  <si>
    <t>Ccrd_019557</t>
  </si>
  <si>
    <t>HAD-like domain-containing protein [Uniprot/SPTREMBL Acc. A0A118K1A1]</t>
  </si>
  <si>
    <t>Ccrd_020789</t>
  </si>
  <si>
    <t>Protein kinase domain-containing protein [Uniprot/SPTREMBL Acc. A0A118K0Q5]</t>
  </si>
  <si>
    <t>Ccrd_004672</t>
  </si>
  <si>
    <t>SANT domain-containing protein [Uniprot/SPTREMBL Acc. A0A103XM38]</t>
  </si>
  <si>
    <t>Ccrd_023228</t>
  </si>
  <si>
    <t>Ccrd_016425</t>
  </si>
  <si>
    <t>Receptor-like serine/threonine-protein kinase [Uniprot/SPTREMBL Acc. A0A118K316]</t>
  </si>
  <si>
    <t>Ccrd_014566</t>
  </si>
  <si>
    <t>Ccrd_020092</t>
  </si>
  <si>
    <t>Uncharacterized protein [Uniprot/SPTREMBL Acc. A0A103Y344]</t>
  </si>
  <si>
    <t>Ccrd_020773</t>
  </si>
  <si>
    <t>Bromodomain-containing protein [Uniprot/SPTREMBL Acc. A0A124SES0]</t>
  </si>
  <si>
    <t>Ccrd_011379</t>
  </si>
  <si>
    <t>Starch synthase, chloroplastic/amyloplastic [Uniprot/SPTREMBL Acc. A0A103YJF8]</t>
  </si>
  <si>
    <t>Ccrd_011114</t>
  </si>
  <si>
    <t>Ccrd_003628</t>
  </si>
  <si>
    <t>Ccrd_019085</t>
  </si>
  <si>
    <t>PC-Esterase [Uniprot/SPTREMBL Acc. A0A103Y4Z2]</t>
  </si>
  <si>
    <t>Ccrd_008132</t>
  </si>
  <si>
    <t>Ccrd_002185</t>
  </si>
  <si>
    <t>S-acyltransferase [Uniprot/SPTREMBL Acc. A0A103XRV0]</t>
  </si>
  <si>
    <t>Ccrd_007254</t>
  </si>
  <si>
    <t>Cyclin-dependent kinases regulatory subunit [Uniprot/SPTREMBL Acc. A0A118JTE7]</t>
  </si>
  <si>
    <t>Ccrd_009692</t>
  </si>
  <si>
    <t>DWNN domain-containing protein [Uniprot/SPTREMBL Acc. A0A103YML2]</t>
  </si>
  <si>
    <t>Ccrd_014888</t>
  </si>
  <si>
    <t>Ccrd_005046</t>
  </si>
  <si>
    <t>Protein kinase domain-containing protein [Uniprot/SPTREMBL Acc. A0A103XLD1]</t>
  </si>
  <si>
    <t>Ccrd_006114</t>
  </si>
  <si>
    <t>BAH domain-containing protein [Uniprot/SPTREMBL Acc. A0A124SBV9]</t>
  </si>
  <si>
    <t>Ccrd_025712</t>
  </si>
  <si>
    <t>Glycoside hydrolase, catalytic domain-containing protein [Uniprot/SPTREMBL Acc. A0A103VC06]</t>
  </si>
  <si>
    <t>Ccrd_003466</t>
  </si>
  <si>
    <t>Thiamine pyrophosphokinase [Uniprot/SPTREMBL Acc. A0A103XPC9]</t>
  </si>
  <si>
    <t>Ccrd_025148</t>
  </si>
  <si>
    <t>Ccrd_003490</t>
  </si>
  <si>
    <t>Ccrd_003464</t>
  </si>
  <si>
    <t>AIG1-type G domain-containing protein [Uniprot/SPTREMBL Acc. A0A103XPB4]</t>
  </si>
  <si>
    <t>Ccrd_023486</t>
  </si>
  <si>
    <t>Cyclin N-terminal domain-containing protein [Uniprot/SPTREMBL Acc. A0A103XWR3]</t>
  </si>
  <si>
    <t>Ccrd_003842</t>
  </si>
  <si>
    <t>Ccrd_003591</t>
  </si>
  <si>
    <t>Histone H2A [Uniprot/SPTREMBL Acc. A0A124SCN3]</t>
  </si>
  <si>
    <t>Ccrd_004486</t>
  </si>
  <si>
    <t>Separase [Uniprot/SPTREMBL Acc. A0A103XMX2]</t>
  </si>
  <si>
    <t>Ccrd_003847</t>
  </si>
  <si>
    <t>RING-type domain-containing protein [Uniprot/SPTREMBL Acc. A0A103XNV0]</t>
  </si>
  <si>
    <t>Ccrd_012809</t>
  </si>
  <si>
    <t>Uncharacterized protein [Uniprot/SPTREMBL Acc. A0A103YGT0]</t>
  </si>
  <si>
    <t>Ccrd_002080</t>
  </si>
  <si>
    <t>BED-type domain-containing protein [Uniprot/SPTREMBL Acc. A0A103XS21]</t>
  </si>
  <si>
    <t>Ccrd_006200</t>
  </si>
  <si>
    <t>APO domain-containing protein [Uniprot/SPTREMBL Acc. A0A103XJ95]</t>
  </si>
  <si>
    <t>Ccrd_003039</t>
  </si>
  <si>
    <t>Heat shock protein 70 family [Uniprot/SPTREMBL Acc. A0A103XQD0]</t>
  </si>
  <si>
    <t>Ccrd_016582</t>
  </si>
  <si>
    <t>Ccrd_021495</t>
  </si>
  <si>
    <t>Ccrd_013191</t>
  </si>
  <si>
    <t>Sas10 domain-containing protein [Uniprot/SPTREMBL Acc. A0A103YG35]</t>
  </si>
  <si>
    <t>Ccrd_019666</t>
  </si>
  <si>
    <t>Protein-tyrosine phosphatase, active site-containing protein [Uniprot/SPTREMBL Acc. A0A103Y3X5]</t>
  </si>
  <si>
    <t>Ccrd_016103</t>
  </si>
  <si>
    <t>Homeodomain-like protein [Uniprot/SPTREMBL Acc. A0A118K365]</t>
  </si>
  <si>
    <t>Ccrd_021378</t>
  </si>
  <si>
    <t>Ccrd_003707</t>
  </si>
  <si>
    <t>Ccrd_022241</t>
  </si>
  <si>
    <t>Protein kinase-like domain-containing protein [Uniprot/SPTREMBL Acc. A0A103XZ43]</t>
  </si>
  <si>
    <t>Ccrd_006406</t>
  </si>
  <si>
    <t>Protein kinase domain-containing protein [Uniprot/SPTREMBL Acc. A0A103XIV2]</t>
  </si>
  <si>
    <t>Ccrd_002207</t>
  </si>
  <si>
    <t>NAC domain-containing protein [Uniprot/SPTREMBL Acc. A0A103XRW7]</t>
  </si>
  <si>
    <t>Ccrd_006176</t>
  </si>
  <si>
    <t>Phosphatidylinositol 3-/4-kinase, catalytic domain-containing protein [Uniprot/SPTREMBL Acc. A0A124SBV3]</t>
  </si>
  <si>
    <t>Ccrd_006827</t>
  </si>
  <si>
    <t>Non-specific serine/threonine protein kinase [Uniprot/SPTREMBL Acc. A0A118JUH0]</t>
  </si>
  <si>
    <t>Ccrd_007550</t>
  </si>
  <si>
    <t>PWWP domain-containing protein [Uniprot/SPTREMBL Acc. A0A103XGZ9]</t>
  </si>
  <si>
    <t>Ccrd_017235</t>
  </si>
  <si>
    <t>CCT-theta [Uniprot/SPTREMBL Acc. A0A103Y8G6]</t>
  </si>
  <si>
    <t>Ccrd_006121</t>
  </si>
  <si>
    <t>Ccrd_016662</t>
  </si>
  <si>
    <t>Uncharacterized protein [Uniprot/SPTREMBL Acc. A0A103Y9J1]</t>
  </si>
  <si>
    <t>Ccrd_004811</t>
  </si>
  <si>
    <t>Protein kinase domain-containing protein [Uniprot/SPTREMBL Acc. A0A103XLT1]</t>
  </si>
  <si>
    <t>Ccrd_023093</t>
  </si>
  <si>
    <t>Ccrd_017190</t>
  </si>
  <si>
    <t>Uncharacterized protein family Cys-rich [Uniprot/SPTREMBL Acc. A0A103Y8J4]</t>
  </si>
  <si>
    <t>Ccrd_004675</t>
  </si>
  <si>
    <t>Helicase, C-terminal [Uniprot/SPTREMBL Acc. A0A124SCB6]</t>
  </si>
  <si>
    <t>Ccrd_022600</t>
  </si>
  <si>
    <t>Ccrd_006513</t>
  </si>
  <si>
    <t>Ccrd_010861</t>
  </si>
  <si>
    <t>Uncharacterized protein [Uniprot/SPTREMBL Acc. A0A103YKI7]</t>
  </si>
  <si>
    <t>Ccrd_025273</t>
  </si>
  <si>
    <t>Meiotic nuclear division protein 1 homolog [Uniprot/SPTREMBL Acc. A0A103XDQ7]</t>
  </si>
  <si>
    <t>Ccrd_021756</t>
  </si>
  <si>
    <t>Ccrd_016535</t>
  </si>
  <si>
    <t>Ccrd_019644</t>
  </si>
  <si>
    <t>Nucleoporin_N domain-containing protein [Uniprot/SPTREMBL Acc. A0A103Y3X0]</t>
  </si>
  <si>
    <t>Ccrd_014858</t>
  </si>
  <si>
    <t>Non-specific serine/threonine protein kinase [Uniprot/SPTREMBL Acc. A0A103YCX7]</t>
  </si>
  <si>
    <t>Ccrd_026863</t>
  </si>
  <si>
    <t>DYW_deaminase domain-containing protein [Uniprot/SPTREMBL Acc. A0A103IBH5]</t>
  </si>
  <si>
    <t>Ccrd_006773</t>
  </si>
  <si>
    <t>NTP_transf_2 domain-containing protein [Uniprot/SPTREMBL Acc. A0A103XI81]</t>
  </si>
  <si>
    <t>Ccrd_017433</t>
  </si>
  <si>
    <t>1,3-beta-glucan synthase [Uniprot/SPTREMBL Acc. A0A124SFT6]</t>
  </si>
  <si>
    <t>Ccrd_019351</t>
  </si>
  <si>
    <t>Ccrd_014595</t>
  </si>
  <si>
    <t>SANT domain-containing protein [Uniprot/SPTREMBL Acc. A0A118K460]</t>
  </si>
  <si>
    <t>Ccrd_019692</t>
  </si>
  <si>
    <t>Uncharacterized protein [Uniprot/SPTREMBL Acc. A0A118K179]</t>
  </si>
  <si>
    <t>Ccrd_026573</t>
  </si>
  <si>
    <t>tRNA (guanine(9)-N(1))-methyltransferase [Uniprot/SPTREMBL Acc. A0A103N7G4]</t>
  </si>
  <si>
    <t>Ccrd_003772</t>
  </si>
  <si>
    <t>Uncharacterized protein [Uniprot/SPTREMBL Acc. A0A118JW71]</t>
  </si>
  <si>
    <t>Ccrd_023839</t>
  </si>
  <si>
    <t>Ccrd_003435</t>
  </si>
  <si>
    <t>Ccrd_022424</t>
  </si>
  <si>
    <t>Ccrd_011130</t>
  </si>
  <si>
    <t>Ccrd_013594</t>
  </si>
  <si>
    <t>DYW_deaminase domain-containing protein [Uniprot/SPTREMBL Acc. A0A118K4T0]</t>
  </si>
  <si>
    <t>Ccrd_008791</t>
  </si>
  <si>
    <t>DYW_deaminase domain-containing protein [Uniprot/SPTREMBL Acc. A0A103XEF5]</t>
  </si>
  <si>
    <t>Ccrd_006498</t>
  </si>
  <si>
    <t>Sodium/solute symporter [Uniprot/SPTREMBL Acc. A0A103XIX0]</t>
  </si>
  <si>
    <t>Ccrd_023071</t>
  </si>
  <si>
    <t>Ccrd_011031</t>
  </si>
  <si>
    <t>Bystin [Uniprot/SPTREMBL Acc. A0A103YK12]</t>
  </si>
  <si>
    <t>Ccrd_011354</t>
  </si>
  <si>
    <t>Uncharacterized protein [Uniprot/SPTREMBL Acc. A0A103YJN6]</t>
  </si>
  <si>
    <t>Ccrd_018049</t>
  </si>
  <si>
    <t>Tubulin beta chain [Uniprot/SPTREMBL Acc. A0A103Y6Z7]</t>
  </si>
  <si>
    <t>Ccrd_022610</t>
  </si>
  <si>
    <t>Ccrd_026272</t>
  </si>
  <si>
    <t>DNA helicase [Uniprot/SPTREMBL Acc. A0A103RK29]</t>
  </si>
  <si>
    <t>Ccrd_023602</t>
  </si>
  <si>
    <t>Pentatricopeptide repeat-containing protein [Uniprot/SPTREMBL Acc. A0A118JY83]</t>
  </si>
  <si>
    <t>Ccrd_003286</t>
  </si>
  <si>
    <t>PWI domain-containing protein [Uniprot/SPTREMBL Acc. A0A103XPQ5]</t>
  </si>
  <si>
    <t>Ccrd_004807</t>
  </si>
  <si>
    <t>SP-RING-type domain-containing protein [Uniprot/SPTREMBL Acc. A0A103XM20]</t>
  </si>
  <si>
    <t>Ccrd_021516</t>
  </si>
  <si>
    <t>Lipase/lipooxygenase, PLAT/LH2 [Uniprot/SPTREMBL Acc. A0A103Y0I0]</t>
  </si>
  <si>
    <t>Ccrd_024235</t>
  </si>
  <si>
    <t>Kinesin motor domain-containing protein [Uniprot/SPTREMBL Acc. A0A103XDZ8]</t>
  </si>
  <si>
    <t>Ccrd_007645</t>
  </si>
  <si>
    <t>TFIID_20kDa domain-containing protein [Uniprot/SPTREMBL Acc. A0A124SBE2]</t>
  </si>
  <si>
    <t>Ccrd_021841</t>
  </si>
  <si>
    <t>Phosphopyruvate hydratase [Uniprot/SPTREMBL Acc. A0A103XZT8]</t>
  </si>
  <si>
    <t>Ccrd_022847</t>
  </si>
  <si>
    <t>Dof-type domain-containing protein [Uniprot/SPTREMBL Acc. A0A103XY09]</t>
  </si>
  <si>
    <t>Ccrd_003623</t>
  </si>
  <si>
    <t>Poly [ADP-ribose] polymerase [Uniprot/SPTREMBL Acc. A0A124SCM6]</t>
  </si>
  <si>
    <t>Ccrd_011323</t>
  </si>
  <si>
    <t>Ccrd_022280</t>
  </si>
  <si>
    <t>Histone acetyltransferase [Uniprot/SPTREMBL Acc. A0A103XYZ4]</t>
  </si>
  <si>
    <t>Ccrd_006714</t>
  </si>
  <si>
    <t>SUEL-type lectin domain-containing protein [Uniprot/SPTREMBL Acc. A0A103XIB1]</t>
  </si>
  <si>
    <t>Ccrd_000320</t>
  </si>
  <si>
    <t>Helicase, C-terminal [Uniprot/SPTREMBL Acc. A0A103XVA4]</t>
  </si>
  <si>
    <t>Ccrd_011948</t>
  </si>
  <si>
    <t>Ccrd_005045</t>
  </si>
  <si>
    <t>Exocyst subunit Exo70 family protein [Uniprot/SPTREMBL Acc. A0A124SC74]</t>
  </si>
  <si>
    <t>Ccrd_019798</t>
  </si>
  <si>
    <t>Ccrd_003599</t>
  </si>
  <si>
    <t>Ccrd_013965</t>
  </si>
  <si>
    <t>Ccrd_011174</t>
  </si>
  <si>
    <t>AAA+ ATPase domain-containing protein [Uniprot/SPTREMBL Acc. A0A118K6C4]</t>
  </si>
  <si>
    <t>Ccrd_016404</t>
  </si>
  <si>
    <t>Nucleotide-binding, alpha-beta plait [Uniprot/SPTREMBL Acc. A0A103YA25]</t>
  </si>
  <si>
    <t>Ccrd_022418</t>
  </si>
  <si>
    <t>Ccrd_004499</t>
  </si>
  <si>
    <t>Peptidyl-prolyl cis-trans isomerase [Uniprot/SPTREMBL Acc. A0A103XMG6]</t>
  </si>
  <si>
    <t>Ccrd_003426</t>
  </si>
  <si>
    <t>Ccrd_005050</t>
  </si>
  <si>
    <t>Mitochondrial carrier domain-containing protein [Uniprot/SPTREMBL Acc. A0A124SC73]</t>
  </si>
  <si>
    <t>Ccrd_011366</t>
  </si>
  <si>
    <t>MIF4G domain-containing protein [Uniprot/SPTREMBL Acc. A0A103YJI5]</t>
  </si>
  <si>
    <t>Ccrd_022423</t>
  </si>
  <si>
    <t>Methyltransferase [Uniprot/SPTREMBL Acc. A0A103XYW6]</t>
  </si>
  <si>
    <t>Ccrd_015344</t>
  </si>
  <si>
    <t>Ccrd_022417</t>
  </si>
  <si>
    <t>Tubby-like F-box protein [Uniprot/SPTREMBL Acc. A0A124SE88]</t>
  </si>
  <si>
    <t>Ccrd_008981</t>
  </si>
  <si>
    <t>DNA/RNA helicase, DEAD/DEAH box type, N-terminal [Uniprot/SPTREMBL Acc. A0A124SAZ3]</t>
  </si>
  <si>
    <t>Ccrd_016117</t>
  </si>
  <si>
    <t>Origin recognition complex, subunit 6 [Uniprot/SPTREMBL Acc. A0A118K386]</t>
  </si>
  <si>
    <t>Ccrd_004242</t>
  </si>
  <si>
    <t>Longin domain-containing protein [Uniprot/SPTREMBL Acc. A0A103XN38]</t>
  </si>
  <si>
    <t>Ccrd_019597</t>
  </si>
  <si>
    <t>USP domain-containing protein [Uniprot/SPTREMBL Acc. A0A103Y405]</t>
  </si>
  <si>
    <t>Ccrd_022619</t>
  </si>
  <si>
    <t>Rab3 GTPase-activating protein catalytic subunit [Uniprot/SPTREMBL Acc. A0A103XY86]</t>
  </si>
  <si>
    <t>Ccrd_001118</t>
  </si>
  <si>
    <t>HSF_DOMAIN domain-containing protein [Uniprot/SPTREMBL Acc. A0A118JXC8]</t>
  </si>
  <si>
    <t>Ccrd_007672</t>
  </si>
  <si>
    <t>Ccrd_026265</t>
  </si>
  <si>
    <t>Uncharacterized protein [Uniprot/SPTREMBL Acc. A0A124SAV2]</t>
  </si>
  <si>
    <t>Ccrd_000323</t>
  </si>
  <si>
    <t>Homeodomain-like protein [Uniprot/SPTREMBL Acc. A0A103XVB1]</t>
  </si>
  <si>
    <t>Ccrd_004331</t>
  </si>
  <si>
    <t>XS domain-containing protein [Uniprot/SPTREMBL Acc. A0A103XMT4]</t>
  </si>
  <si>
    <t>Ccrd_016399</t>
  </si>
  <si>
    <t>Helicase, C-terminal [Uniprot/SPTREMBL Acc. A0A124SG44]</t>
  </si>
  <si>
    <t>Ccrd_019495</t>
  </si>
  <si>
    <t>RING-type domain-containing protein [Uniprot/SPTREMBL Acc. A0A103Y488]</t>
  </si>
  <si>
    <t>Ccrd_003538</t>
  </si>
  <si>
    <t>PMR5N domain-containing protein [Uniprot/SPTREMBL Acc. A0A103XP72]</t>
  </si>
  <si>
    <t>Ccrd_010912</t>
  </si>
  <si>
    <t>Ccrd_003661</t>
  </si>
  <si>
    <t>Histone-lysine N-methyltransferase SUVR1/2/4 [Uniprot/SPTREMBL Acc. A0A103XNY7]</t>
  </si>
  <si>
    <t>Ccrd_011047</t>
  </si>
  <si>
    <t>Mitogen-activated protein kinase [Uniprot/SPTREMBL Acc. A0A103YK05]</t>
  </si>
  <si>
    <t>Ccrd_024853</t>
  </si>
  <si>
    <t>Cysteine dioxygenase [Uniprot/SPTREMBL Acc. A0A124SAK9]</t>
  </si>
  <si>
    <t>Ccrd_010971</t>
  </si>
  <si>
    <t>Ccrd_025864</t>
  </si>
  <si>
    <t>Glycerol-3-phosphate acyltransferase, chloroplastic [Uniprot/SPTREMBL Acc. A0A103XDJ8]</t>
  </si>
  <si>
    <t>Ccrd_011195</t>
  </si>
  <si>
    <t>Microtubule-associated protein, MAP65/Ase1/PRC1 [Uniprot/SPTREMBL Acc. A0A103YJP6]</t>
  </si>
  <si>
    <t>Ccrd_007406</t>
  </si>
  <si>
    <t>Ccrd_003536</t>
  </si>
  <si>
    <t>Uncharacterized protein [Uniprot/SPTREMBL Acc. A0A124SCP2]</t>
  </si>
  <si>
    <t>Ccrd_002958</t>
  </si>
  <si>
    <t>Neutral ceramidase [Uniprot/SPTREMBL Acc. A0A118JW19]</t>
  </si>
  <si>
    <t>Ccrd_004254</t>
  </si>
  <si>
    <t>Cyclic nucleotide-binding domain-containing protein [Uniprot/SPTREMBL Acc. A0A103XMW6]</t>
  </si>
  <si>
    <t>Ccrd_014540</t>
  </si>
  <si>
    <t>Ccrd_001208</t>
  </si>
  <si>
    <t>tRNA (guanine(9)-N(1))-methyltransferase [Uniprot/SPTREMBL Acc. A0A103XTR7]</t>
  </si>
  <si>
    <t>Ccrd_003295</t>
  </si>
  <si>
    <t>Ccrd_008893</t>
  </si>
  <si>
    <t>Phosphomannomutase [Uniprot/SPTREMBL Acc. A0A103XE94]</t>
  </si>
  <si>
    <t>Ccrd_003119</t>
  </si>
  <si>
    <t>Protein-serine/threonine phosphatase [Uniprot/SPTREMBL Acc. A0A103XQ31]</t>
  </si>
  <si>
    <t>Ccrd_002806</t>
  </si>
  <si>
    <t>Formin-like protein [Uniprot/SPTREMBL Acc. A0A118JWV6]</t>
  </si>
  <si>
    <t>Ccrd_026239</t>
  </si>
  <si>
    <t>Nucleotide-binding, alpha-beta plait [Uniprot/SPTREMBL Acc. A0A103XDA8]</t>
  </si>
  <si>
    <t>Ccrd_025993</t>
  </si>
  <si>
    <t>Ccrd_019493</t>
  </si>
  <si>
    <t>Nuclear/nucleolar GTPase 2 [Uniprot/SPTREMBL Acc. A0A103Y490]</t>
  </si>
  <si>
    <t>Ccrd_002128</t>
  </si>
  <si>
    <t>Nucleotide-binding, alpha-beta plait [Uniprot/SPTREMBL Acc. A0A124SD45]</t>
  </si>
  <si>
    <t>Ccrd_018967</t>
  </si>
  <si>
    <t>Aminotran_1_2 domain-containing protein [Uniprot/SPTREMBL Acc. A0A103Y582]</t>
  </si>
  <si>
    <t>Ccrd_009501</t>
  </si>
  <si>
    <t>Uncharacterized protein [Uniprot/SPTREMBL Acc. A0A103YN41]</t>
  </si>
  <si>
    <t>Ccrd_011328</t>
  </si>
  <si>
    <t>DNA methylase, N-6 adenine-specific, conserved site-containing protein [Uniprot/SPTREMBL Acc. A0A103YJN0]</t>
  </si>
  <si>
    <t>Ccrd_021844</t>
  </si>
  <si>
    <t>Armadillo repeat-containing protein 3 and Serine/threonine-protein kinase CTR1 [Uniprot/SPTREMBL Acc. A0A103XZU3]</t>
  </si>
  <si>
    <t>Ccrd_016815</t>
  </si>
  <si>
    <t>Yippee domain-containing protein [Uniprot/SPTREMBL Acc. A0A103Y984]</t>
  </si>
  <si>
    <t>Ccrd_004188</t>
  </si>
  <si>
    <t>Uncharacterized protein [Uniprot/SPTREMBL Acc. A0A103XNB1]</t>
  </si>
  <si>
    <t>Ccrd_001126</t>
  </si>
  <si>
    <t>BHLH domain-containing protein [Uniprot/SPTREMBL Acc. A0A103XTU1]</t>
  </si>
  <si>
    <t>Ccrd_003174</t>
  </si>
  <si>
    <t>NUC173 domain-containing protein [Uniprot/SPTREMBL Acc. A0A103XPY2]</t>
  </si>
  <si>
    <t>Ccrd_003683</t>
  </si>
  <si>
    <t>Armadillo-like helical [Uniprot/SPTREMBL Acc. A0A124SCN0]</t>
  </si>
  <si>
    <t>Ccrd_025755</t>
  </si>
  <si>
    <t>Ccrd_000027</t>
  </si>
  <si>
    <t>WRKY domain-containing protein [Uniprot/SPTREMBL Acc. A0A103XVU0]</t>
  </si>
  <si>
    <t>Ccrd_023413</t>
  </si>
  <si>
    <t>B3 DNA binding domain-containing protein [Uniprot/SPTREMBL Acc. A0A103XWU7]</t>
  </si>
  <si>
    <t>Ccrd_008847</t>
  </si>
  <si>
    <t>Atx10homo_assoc domain-containing protein [Uniprot/SPTREMBL Acc. A0A118JT24]</t>
  </si>
  <si>
    <t>Ccrd_003170</t>
  </si>
  <si>
    <t>Uncharacterized protein [Uniprot/SPTREMBL Acc. A0A118JWR8]</t>
  </si>
  <si>
    <t>Ccrd_002196</t>
  </si>
  <si>
    <t>RING-type E3 ubiquitin transferase [Uniprot/SPTREMBL Acc. A0A103XRW2]</t>
  </si>
  <si>
    <t>Ccrd_020487</t>
  </si>
  <si>
    <t>Bin3-type SAM domain-containing protein [Uniprot/SPTREMBL Acc. A0A103Y2C2]</t>
  </si>
  <si>
    <t>Ccrd_001819</t>
  </si>
  <si>
    <t>Formin-like protein [Uniprot/SPTREMBL Acc. A0A103XSI9]</t>
  </si>
  <si>
    <t>Ccrd_016500</t>
  </si>
  <si>
    <t>AT-hook motif nuclear-localized protein [Uniprot/SPTREMBL Acc. A0A118K2Z5]</t>
  </si>
  <si>
    <t>Ccrd_003332</t>
  </si>
  <si>
    <t>Ccrd_024419</t>
  </si>
  <si>
    <t>GB1/RHD3-type G domain-containing protein [Uniprot/SPTREMBL Acc. A0A103XCH7]</t>
  </si>
  <si>
    <t>Ccrd_019116</t>
  </si>
  <si>
    <t>DNA_MISMATCH_REPAIR_2 domain-containing protein [Uniprot/SPTREMBL Acc. A0A103Y4Z0]</t>
  </si>
  <si>
    <t>Ccrd_021382</t>
  </si>
  <si>
    <t>Cystatin domain-containing protein [Uniprot/SPTREMBL Acc. A0A103Y0M8]</t>
  </si>
  <si>
    <t>Ccrd_010882</t>
  </si>
  <si>
    <t>RRM domain-containing protein [Uniprot/SPTREMBL Acc. A0A103YKJ6]</t>
  </si>
  <si>
    <t>Ccrd_000739</t>
  </si>
  <si>
    <t>Ccrd_017539</t>
  </si>
  <si>
    <t>Coiled-coil domain-containing protein 90 [Uniprot/SPTREMBL Acc. A0A118K2C2]</t>
  </si>
  <si>
    <t>Ccrd_023491</t>
  </si>
  <si>
    <t>PUM-HD domain-containing protein [Uniprot/SPTREMBL Acc. A0A103XWR6]</t>
  </si>
  <si>
    <t>Ccrd_021200</t>
  </si>
  <si>
    <t>Casein kinase II subunit beta [Uniprot/SPTREMBL Acc. A0A103Y116]</t>
  </si>
  <si>
    <t>Ccrd_002872</t>
  </si>
  <si>
    <t>Uncharacterized protein [Uniprot/SPTREMBL Acc. A0A103XQJ2]</t>
  </si>
  <si>
    <t>Ccrd_024543</t>
  </si>
  <si>
    <t>Ccrd_022479</t>
  </si>
  <si>
    <t>Ccrd_004781</t>
  </si>
  <si>
    <t>Ccrd_014605</t>
  </si>
  <si>
    <t>Uncharacterized protein [Uniprot/SPTREMBL Acc. A0A124SGP7]</t>
  </si>
  <si>
    <t>Ccrd_007328</t>
  </si>
  <si>
    <t>Ccrd_016599</t>
  </si>
  <si>
    <t>Ccrd_019639</t>
  </si>
  <si>
    <t>Ccrd_016648</t>
  </si>
  <si>
    <t>SWIRM domain-containing protein [Uniprot/SPTREMBL Acc. A0A103Y9M8]</t>
  </si>
  <si>
    <t>Ccrd_023394</t>
  </si>
  <si>
    <t>DUF862 domain-containing protein [Uniprot/SPTREMBL Acc. A0A103XWW4]</t>
  </si>
  <si>
    <t>Ccrd_003163</t>
  </si>
  <si>
    <t>S1 motif domain-containing protein [Uniprot/SPTREMBL Acc. A0A103XPY8]</t>
  </si>
  <si>
    <t>Ccrd_022628</t>
  </si>
  <si>
    <t>Ccrd_010719</t>
  </si>
  <si>
    <t>Ccrd_025221</t>
  </si>
  <si>
    <t>RPW8 domain-containing protein [Uniprot/SPTREMBL Acc. A0A118JRH4]</t>
  </si>
  <si>
    <t>Ccrd_025395</t>
  </si>
  <si>
    <t>DDT domain-containing protein [Uniprot/SPTREMBL Acc. A0A103XAZ0]</t>
  </si>
  <si>
    <t>Ccrd_003693</t>
  </si>
  <si>
    <t>Glyco_transf_28 domain-containing protein [Uniprot/SPTREMBL Acc. A0A118JWH5]</t>
  </si>
  <si>
    <t>Ccrd_016276</t>
  </si>
  <si>
    <t>RNA helicase [Uniprot/SPTREMBL Acc. A0A103YA73]</t>
  </si>
  <si>
    <t>Ccrd_005454</t>
  </si>
  <si>
    <t>Ccrd_003718</t>
  </si>
  <si>
    <t>RRM domain-containing protein [Uniprot/SPTREMBL Acc. A0A118JVL0]</t>
  </si>
  <si>
    <t>Ccrd_016032</t>
  </si>
  <si>
    <t>Bromodomain-containing protein [Uniprot/SPTREMBL Acc. A0A118K3A4]</t>
  </si>
  <si>
    <t>Ccrd_021360</t>
  </si>
  <si>
    <t>DNA_MISMATCH_REPAIR_2 domain-containing protein [Uniprot/SPTREMBL Acc. A0A103Y0P4]</t>
  </si>
  <si>
    <t>Ccrd_026792</t>
  </si>
  <si>
    <t>CBF domain-containing protein [Uniprot/SPTREMBL Acc. A0A103XD48]</t>
  </si>
  <si>
    <t>Ccrd_001340</t>
  </si>
  <si>
    <t>Calcium-binding EF-hand [Uniprot/SPTREMBL Acc. A0A103XTI5]</t>
  </si>
  <si>
    <t>Ccrd_008801</t>
  </si>
  <si>
    <t>Ccrd_019628</t>
  </si>
  <si>
    <t>Ccrd_012834</t>
  </si>
  <si>
    <t>Ccrd_000060</t>
  </si>
  <si>
    <t>Ccrd_008910</t>
  </si>
  <si>
    <t>Beta-amylase [Uniprot/SPTREMBL Acc. A0A118JSF9]</t>
  </si>
  <si>
    <t>Ccrd_003112</t>
  </si>
  <si>
    <t>G-patch domain-containing protein [Uniprot/SPTREMBL Acc. A0A103XQ87]</t>
  </si>
  <si>
    <t>Ccrd_001056</t>
  </si>
  <si>
    <t>DNA topoisomerase I [Uniprot/SPTREMBL Acc. A0A118JXT4]</t>
  </si>
  <si>
    <t>Ccrd_008998</t>
  </si>
  <si>
    <t>Importin N-terminal domain-containing protein [Uniprot/SPTREMBL Acc. A0A103XE11]</t>
  </si>
  <si>
    <t>Ccrd_003641</t>
  </si>
  <si>
    <t>RING-type E3 ubiquitin transferase [Uniprot/SPTREMBL Acc. A0A118JW58]</t>
  </si>
  <si>
    <t>Ccrd_020365</t>
  </si>
  <si>
    <t>NAD(P)-bd_dom domain-containing protein [Uniprot/SPTREMBL Acc. A0A103Y2L5]</t>
  </si>
  <si>
    <t>Ccrd_019058</t>
  </si>
  <si>
    <t>Ccrd_008509</t>
  </si>
  <si>
    <t>Ccrd_019410</t>
  </si>
  <si>
    <t>Bromo adjacent homology (BAH) domain-containing protein [Uniprot/SPTREMBL Acc. A0A103Y4E5]</t>
  </si>
  <si>
    <t>Ccrd_010969</t>
  </si>
  <si>
    <t>Ccrd_001538</t>
  </si>
  <si>
    <t>Uncharacterized protein [Uniprot/SPTREMBL Acc. A0A103XT57]</t>
  </si>
  <si>
    <t>Ccrd_014531</t>
  </si>
  <si>
    <t>Ccrd_002994</t>
  </si>
  <si>
    <t>Histone H2B [Uniprot/SPTREMBL Acc. A0A124SCV2]</t>
  </si>
  <si>
    <t>Ccrd_017540</t>
  </si>
  <si>
    <t>GYF-like protein [Uniprot/SPTREMBL Acc. A0A103Y7W5]</t>
  </si>
  <si>
    <t>Ccrd_002267</t>
  </si>
  <si>
    <t>Dual specificity phosphatase [Uniprot/SPTREMBL Acc. A0A124SD30]</t>
  </si>
  <si>
    <t>Ccrd_000146</t>
  </si>
  <si>
    <t>RING-CH-type domain-containing protein [Uniprot/SPTREMBL Acc. A0A118JYF6]</t>
  </si>
  <si>
    <t>Ccrd_010976</t>
  </si>
  <si>
    <t>SWIM-type domain-containing protein [Uniprot/SPTREMBL Acc. A0A118K6F8]</t>
  </si>
  <si>
    <t>Ccrd_000237</t>
  </si>
  <si>
    <t>Uncharacterized protein [Uniprot/SPTREMBL Acc. A0A124SDQ1]</t>
  </si>
  <si>
    <t>Ccrd_019013</t>
  </si>
  <si>
    <t>Exonuclease domain-containing protein [Uniprot/SPTREMBL Acc. A0A103Y552]</t>
  </si>
  <si>
    <t>Ccrd_021718</t>
  </si>
  <si>
    <t>Ccrd_025029</t>
  </si>
  <si>
    <t>Uncharacterized protein [Uniprot/SPTREMBL Acc. A0A103XBJ6]</t>
  </si>
  <si>
    <t>Ccrd_015276</t>
  </si>
  <si>
    <t>MFS domain-containing protein [Uniprot/SPTREMBL Acc. A0A103YC58]</t>
  </si>
  <si>
    <t>Ccrd_021197</t>
  </si>
  <si>
    <t>MIF4G domain-containing protein [Uniprot/SPTREMBL Acc. A0A103Y108]</t>
  </si>
  <si>
    <t>Ccrd_023353</t>
  </si>
  <si>
    <t>Ccrd_006101</t>
  </si>
  <si>
    <t>DNA-binding, integrase-type [Uniprot/SPTREMBL Acc. A0A118JU40]</t>
  </si>
  <si>
    <t>Ccrd_002328</t>
  </si>
  <si>
    <t>C2H2-type domain-containing protein [Uniprot/SPTREMBL Acc. A0A118JX70]</t>
  </si>
  <si>
    <t>Ccrd_017218</t>
  </si>
  <si>
    <t>AP-3 complex subunit delta [Uniprot/SPTREMBL Acc. A0A103Y8I9]</t>
  </si>
  <si>
    <t>Ccrd_019839</t>
  </si>
  <si>
    <t>Homeodomain-containing protein [Uniprot/SPTREMBL Acc. A0A103Y3K8]</t>
  </si>
  <si>
    <t>Ccrd_023791</t>
  </si>
  <si>
    <t>DYW_deaminase domain-containing protein [Uniprot/SPTREMBL Acc. A0A103XW42]</t>
  </si>
  <si>
    <t>Ccrd_014583</t>
  </si>
  <si>
    <t>U-box domain-containing protein [Uniprot/SPTREMBL Acc. A0A103YDF9]</t>
  </si>
  <si>
    <t>Ccrd_009778</t>
  </si>
  <si>
    <t>Syntaxin-6_N domain-containing protein [Uniprot/SPTREMBL Acc. A0A118K771]</t>
  </si>
  <si>
    <t>Ccrd_023503</t>
  </si>
  <si>
    <t>RRM domain-containing protein [Uniprot/SPTREMBL Acc. A0A103XWP7]</t>
  </si>
  <si>
    <t>Ccrd_013687</t>
  </si>
  <si>
    <t>AT hook, DNA-binding motif-containing protein [Uniprot/SPTREMBL Acc. A0A103YF40]</t>
  </si>
  <si>
    <t>Ccrd_007679</t>
  </si>
  <si>
    <t>Ccrd_003650</t>
  </si>
  <si>
    <t>Kinetochore protein Ndc80 [Uniprot/SPTREMBL Acc. A0A124SCM7]</t>
  </si>
  <si>
    <t>Ccrd_003386</t>
  </si>
  <si>
    <t>RING-type E3 ubiquitin transferase [Uniprot/SPTREMBL Acc. A0A103XPH7]</t>
  </si>
  <si>
    <t>Ccrd_011368</t>
  </si>
  <si>
    <t>Protein kinase domain-containing protein [Uniprot/SPTREMBL Acc. A0A118K693]</t>
  </si>
  <si>
    <t>Ccrd_013358</t>
  </si>
  <si>
    <t>Leucine-rich repeat, cysteine-containing subtype [Uniprot/SPTREMBL Acc. A0A103YFR9]</t>
  </si>
  <si>
    <t>Ccrd_006163</t>
  </si>
  <si>
    <t>4-coumarate--CoA ligase [Uniprot/SPTREMBL Acc. A0A103XJB3]</t>
  </si>
  <si>
    <t>Ccrd_003239</t>
  </si>
  <si>
    <t>Leucine-rich repeat, cysteine-containing subtype [Uniprot/SPTREMBL Acc. A0A103XPU4]</t>
  </si>
  <si>
    <t>Ccrd_021293</t>
  </si>
  <si>
    <t>Nucleotide-binding, alpha-beta plait [Uniprot/SPTREMBL Acc. A0A103Y0Z4]</t>
  </si>
  <si>
    <t>Ccrd_014900</t>
  </si>
  <si>
    <t>TPR_REGION domain-containing protein [Uniprot/SPTREMBL Acc. A0A103YCU6]</t>
  </si>
  <si>
    <t>Ccrd_001014</t>
  </si>
  <si>
    <t>Reverse transcriptase domain-containing protein [Uniprot/SPTREMBL Acc. A0A118JXC4]</t>
  </si>
  <si>
    <t>Ccrd_011137</t>
  </si>
  <si>
    <t>Ccrd_008932</t>
  </si>
  <si>
    <t>Helicase C-terminal domain-containing protein [Uniprot/SPTREMBL Acc. A0A103XE52]</t>
  </si>
  <si>
    <t>Ccrd_004385</t>
  </si>
  <si>
    <t>Ccrd_023059</t>
  </si>
  <si>
    <t>Pectate lyase [Uniprot/SPTREMBL Acc. A0A124SE21]</t>
  </si>
  <si>
    <t>Ccrd_008778</t>
  </si>
  <si>
    <t>Ccrd_020291</t>
  </si>
  <si>
    <t>Ccrd_003522</t>
  </si>
  <si>
    <t>Ribonuclease H-like domain-containing protein [Uniprot/SPTREMBL Acc. A0A103XPF0]</t>
  </si>
  <si>
    <t>Ccrd_020105</t>
  </si>
  <si>
    <t>DUF5311 domain-containing protein [Uniprot/SPTREMBL Acc. A0A118K0M4]</t>
  </si>
  <si>
    <t>Ccrd_005999</t>
  </si>
  <si>
    <t>Uncharacterized protein [Uniprot/SPTREMBL Acc. A0A103XJJ8]</t>
  </si>
  <si>
    <t>Ccrd_021254</t>
  </si>
  <si>
    <t>SUN domain-containing protein [Uniprot/SPTREMBL Acc. A0A118JZW7]</t>
  </si>
  <si>
    <t>Ccrd_022467</t>
  </si>
  <si>
    <t>O-fucosyltransferase family protein [Uniprot/SPTREMBL Acc. A0A124SE84]</t>
  </si>
  <si>
    <t>Ccrd_003936</t>
  </si>
  <si>
    <t>Replication protein A subunit [Uniprot/SPTREMBL Acc. A0A103XNE8]</t>
  </si>
  <si>
    <t>Ccrd_003197</t>
  </si>
  <si>
    <t>Myb-like domain-containing protein [Uniprot/SPTREMBL Acc. A0A118JW23]</t>
  </si>
  <si>
    <t>Ccrd_003766</t>
  </si>
  <si>
    <t>Exonuclease domain-containing protein [Uniprot/SPTREMBL Acc. A0A103XNV6]</t>
  </si>
  <si>
    <t>Ccrd_008384</t>
  </si>
  <si>
    <t>Uncharacterized protein [Uniprot/SPTREMBL Acc. A0A103XF64]</t>
  </si>
  <si>
    <t>Ccrd_021267</t>
  </si>
  <si>
    <t>Hepatocellular carcinoma-associated antigen 59 [Uniprot/SPTREMBL Acc. A0A118K012]</t>
  </si>
  <si>
    <t>Ccrd_023147</t>
  </si>
  <si>
    <t>Brevis radix-like domain-containing protein [Uniprot/SPTREMBL Acc. A0A103XXF1]</t>
  </si>
  <si>
    <t>Ccrd_003310</t>
  </si>
  <si>
    <t>Ccrd_011206</t>
  </si>
  <si>
    <t>HECT-type E3 ubiquitin transferase [Uniprot/SPTREMBL Acc. A0A103YJR6]</t>
  </si>
  <si>
    <t>Ccrd_009325</t>
  </si>
  <si>
    <t>Zinc finger, CCCH-type [Uniprot/SPTREMBL Acc. A0A103YNG5]</t>
  </si>
  <si>
    <t>Ccrd_007893</t>
  </si>
  <si>
    <t>Glucose/ribitol dehydrogenase [Uniprot/SPTREMBL Acc. A0A103XG76]</t>
  </si>
  <si>
    <t>Ccrd_025693</t>
  </si>
  <si>
    <t>Ccrd_020314</t>
  </si>
  <si>
    <t>NifU domain-containing protein [Uniprot/SPTREMBL Acc. A0A103Y2P0]</t>
  </si>
  <si>
    <t>Ccrd_021604</t>
  </si>
  <si>
    <t>Rieske domain-containing protein [Uniprot/SPTREMBL Acc. A0A103Y078]</t>
  </si>
  <si>
    <t>Ccrd_008916</t>
  </si>
  <si>
    <t>Skp1 domain-containing protein [Uniprot/SPTREMBL Acc. A0A103XE63]</t>
  </si>
  <si>
    <t>Ccrd_021882</t>
  </si>
  <si>
    <t>2OG-FeII_Oxy_2 domain-containing protein [Uniprot/SPTREMBL Acc. A0A124SEE7]</t>
  </si>
  <si>
    <t>Ccrd_005029</t>
  </si>
  <si>
    <t>Ccrd_010811</t>
  </si>
  <si>
    <t>Phospholipase C, phosphatidylinositol-specific, X domain-containing protein [Uniprot/SPTREMBL Acc. A0A124SHW0]</t>
  </si>
  <si>
    <t>Ccrd_023466</t>
  </si>
  <si>
    <t>Kinesin motor domain-containing protein [Uniprot/SPTREMBL Acc. A0A103XWR0]</t>
  </si>
  <si>
    <t>Ccrd_001301</t>
  </si>
  <si>
    <t>C3H1-type domain-containing protein [Uniprot/SPTREMBL Acc. A0A124SDD5]</t>
  </si>
  <si>
    <t>Ccrd_008395</t>
  </si>
  <si>
    <t>Ccrd_023594</t>
  </si>
  <si>
    <t>UVR domain-containing protein [Uniprot/SPTREMBL Acc. A0A103XWN6]</t>
  </si>
  <si>
    <t>Ccrd_022874</t>
  </si>
  <si>
    <t>E2F Family [Uniprot/SPTREMBL Acc. A0A118JYX3]</t>
  </si>
  <si>
    <t>Ccrd_021099</t>
  </si>
  <si>
    <t>ENT domain-containing protein [Uniprot/SPTREMBL Acc. A0A103Y1D0]</t>
  </si>
  <si>
    <t>Ccrd_003016</t>
  </si>
  <si>
    <t>Uncharacterized protein [Uniprot/SPTREMBL Acc. A0A118JX32]</t>
  </si>
  <si>
    <t>Ccrd_003804</t>
  </si>
  <si>
    <t>B3 DNA binding domain-containing protein [Uniprot/SPTREMBL Acc. A0A103XNY4]</t>
  </si>
  <si>
    <t>Ccrd_003958</t>
  </si>
  <si>
    <t>MYB transcription factor [Uniprot/SPTREMBL Acc. A0A118JW31]</t>
  </si>
  <si>
    <t>Ccrd_019452</t>
  </si>
  <si>
    <t>Histone H2A [Uniprot/SPTREMBL Acc. A0A118K120]</t>
  </si>
  <si>
    <t>Ccrd_008803</t>
  </si>
  <si>
    <t>Ccrd_002825</t>
  </si>
  <si>
    <t>Protein FAM33A [Uniprot/SPTREMBL Acc. A0A103XQL3]</t>
  </si>
  <si>
    <t>Ccrd_003353</t>
  </si>
  <si>
    <t>E3 UFM1-protein ligase 1 [Uniprot/SPTREMBL Acc. A0A103XPK8]</t>
  </si>
  <si>
    <t>Ccrd_008385</t>
  </si>
  <si>
    <t>Calcium-binding EF-hand [Uniprot/SPTREMBL Acc. A0A103XFC2]</t>
  </si>
  <si>
    <t>Ccrd_011207</t>
  </si>
  <si>
    <t>Ccrd_021710</t>
  </si>
  <si>
    <t>Ubiquitinyl hydrolase 1 [Uniprot/SPTREMBL Acc. A0A118JZS5]</t>
  </si>
  <si>
    <t>Ccrd_012972</t>
  </si>
  <si>
    <t>AP2/ERF domain-containing protein [Uniprot/SPTREMBL Acc. A0A103YGG7]</t>
  </si>
  <si>
    <t>Ccrd_004412</t>
  </si>
  <si>
    <t>DNA/RNA helicase, DEAD/DEAH box type, N-terminal [Uniprot/SPTREMBL Acc. A0A124SCE6]</t>
  </si>
  <si>
    <t>Ccrd_021484</t>
  </si>
  <si>
    <t>Ccrd_014817</t>
  </si>
  <si>
    <t>Ccrd_026514</t>
  </si>
  <si>
    <t>Ribosome biogenesis regulatory protein [Uniprot/SPTREMBL Acc. A0A124SAT9]</t>
  </si>
  <si>
    <t>Ccrd_011100</t>
  </si>
  <si>
    <t>Inositol monophosphatase [Uniprot/SPTREMBL Acc. A0A118K6E5]</t>
  </si>
  <si>
    <t>Ccrd_021498</t>
  </si>
  <si>
    <t>Serine/threonine-protein phosphatase [Uniprot/SPTREMBL Acc. A0A118JZQ4]</t>
  </si>
  <si>
    <t>Ccrd_017430</t>
  </si>
  <si>
    <t>Mannan endo-1,4-beta-mannosidase [Uniprot/SPTREMBL Acc. A0A103Y833]</t>
  </si>
  <si>
    <t>Ccrd_013741</t>
  </si>
  <si>
    <t>DNA/RNA helicase, DEAD/DEAH box type, N-terminal [Uniprot/SPTREMBL Acc. A0A124SGY8]</t>
  </si>
  <si>
    <t>Ccrd_008398</t>
  </si>
  <si>
    <t>RNA-dependent RNA polymerase [Uniprot/SPTREMBL Acc. A0A103XFB4]</t>
  </si>
  <si>
    <t>Ccrd_007758</t>
  </si>
  <si>
    <t>GATA-type domain-containing protein [Uniprot/SPTREMBL Acc. A0A103XGE3]</t>
  </si>
  <si>
    <t>Ccrd_001225</t>
  </si>
  <si>
    <t>Ccrd_016840</t>
  </si>
  <si>
    <t>Histidine acid phosphatase, eukaryotic [Uniprot/SPTREMBL Acc. A0A103Y983]</t>
  </si>
  <si>
    <t>Ccrd_003131</t>
  </si>
  <si>
    <t>Acetyl-CoA carboxytransferase [Uniprot/SPTREMBL Acc. A0A103XQ14]</t>
  </si>
  <si>
    <t>Ccrd_021221</t>
  </si>
  <si>
    <t>Dehydrogenase, E1 component [Uniprot/SPTREMBL Acc. A0A103Y111]</t>
  </si>
  <si>
    <t>Ccrd_008993</t>
  </si>
  <si>
    <t>NTP_transf_2 domain-containing protein [Uniprot/SPTREMBL Acc. A0A118JSD6]</t>
  </si>
  <si>
    <t>Ccrd_000910</t>
  </si>
  <si>
    <t>Protein kinase domain-containing protein [Uniprot/SPTREMBL Acc. A0A118JY71]</t>
  </si>
  <si>
    <t>Ccrd_022959</t>
  </si>
  <si>
    <t>Transcription elongation factor SPT5 [Uniprot/SPTREMBL Acc. A0A103XXN8]</t>
  </si>
  <si>
    <t>Ccrd_011313</t>
  </si>
  <si>
    <t>Ccrd_012474</t>
  </si>
  <si>
    <t>BRCT domain-containing protein [Uniprot/SPTREMBL Acc. A0A103YHE7]</t>
  </si>
  <si>
    <t>Ccrd_002878</t>
  </si>
  <si>
    <t>Ccrd_012491</t>
  </si>
  <si>
    <t>FACT complex subunit SSRP1 [Uniprot/SPTREMBL Acc. A0A103YHC5]</t>
  </si>
  <si>
    <t>Ccrd_003158</t>
  </si>
  <si>
    <t>Ccrd_011374</t>
  </si>
  <si>
    <t>Smr domain-containing protein [Uniprot/SPTREMBL Acc. A0A103YJL2]</t>
  </si>
  <si>
    <t>Ccrd_011157</t>
  </si>
  <si>
    <t>tRNA(Phe) (4-demethylwyosine(37)-C(7)) aminocarboxypropyltransferase [Uniprot/SPTREMBL Acc. A0A103YJS2]</t>
  </si>
  <si>
    <t>Ccrd_009988</t>
  </si>
  <si>
    <t>Ran GTPase [Uniprot/SPTREMBL Acc. A0A103YM86]</t>
  </si>
  <si>
    <t>Ccrd_004396</t>
  </si>
  <si>
    <t>Protein kinase domain-containing protein [Uniprot/SPTREMBL Acc. A0A103XMT9]</t>
  </si>
  <si>
    <t>Ccrd_007681</t>
  </si>
  <si>
    <t>ANK_REP_REGION domain-containing protein [Uniprot/SPTREMBL Acc. A0A103XGK1]</t>
  </si>
  <si>
    <t>Ccrd_020192</t>
  </si>
  <si>
    <t>Peptidylprolyl isomerase [Uniprot/SPTREMBL Acc. A0A103Y2X0]</t>
  </si>
  <si>
    <t>Ccrd_023290</t>
  </si>
  <si>
    <t>Leucine-rich repeat-containing protein [Uniprot/SPTREMBL Acc. A0A103XX24]</t>
  </si>
  <si>
    <t>Ccrd_006259</t>
  </si>
  <si>
    <t>AT-hook motif nuclear-localized protein [Uniprot/SPTREMBL Acc. A0A118JUM7]</t>
  </si>
  <si>
    <t>Ccrd_012469</t>
  </si>
  <si>
    <t>Bromo adjacent homology (BAH) domain-containing protein [Uniprot/SPTREMBL Acc. A0A118K5H0]</t>
  </si>
  <si>
    <t>Ccrd_022248</t>
  </si>
  <si>
    <t>Ccrd_002393</t>
  </si>
  <si>
    <t>Fe2OG dioxygenase domain-containing protein [Uniprot/SPTREMBL Acc. A0A118JWF0]</t>
  </si>
  <si>
    <t>Ccrd_013895</t>
  </si>
  <si>
    <t>PseudoU_synth_1 domain-containing protein [Uniprot/SPTREMBL Acc. A0A103YEQ5]</t>
  </si>
  <si>
    <t>Ccrd_016137</t>
  </si>
  <si>
    <t>Ccrd_010901</t>
  </si>
  <si>
    <t>Ccrd_019510</t>
  </si>
  <si>
    <t>Probable methylthioribulose-1-phosphate dehydratase [Uniprot/SPTREMBL Acc. A0A103Y483]</t>
  </si>
  <si>
    <t>Ccrd_002166</t>
  </si>
  <si>
    <t>Ccrd_002798</t>
  </si>
  <si>
    <t>Ccrd_014884</t>
  </si>
  <si>
    <t>ULP_PROTEASE domain-containing protein [Uniprot/SPTREMBL Acc. A0A118K401]</t>
  </si>
  <si>
    <t>Ccrd_006428</t>
  </si>
  <si>
    <t>Ccrd_022953</t>
  </si>
  <si>
    <t>Uncharacterized protein [Uniprot/SPTREMBL Acc. A0A103XXT6]</t>
  </si>
  <si>
    <t>Ccrd_014740</t>
  </si>
  <si>
    <t>Uncharacterized protein family UPF0363 [Uniprot/SPTREMBL Acc. A0A124SGN1]</t>
  </si>
  <si>
    <t>Ccrd_026474</t>
  </si>
  <si>
    <t>Non-specific serine/threonine protein kinase [Uniprot/SPTREMBL Acc. A0A118JS42]</t>
  </si>
  <si>
    <t>Ccrd_023633</t>
  </si>
  <si>
    <t>Ccrd_025260</t>
  </si>
  <si>
    <t>Lateral Root Primordium type 1, C-terminal [Uniprot/SPTREMBL Acc. A0A103XB52]</t>
  </si>
  <si>
    <t>Ccrd_009354</t>
  </si>
  <si>
    <t>Ccrd_008474</t>
  </si>
  <si>
    <t>Ccrd_021738</t>
  </si>
  <si>
    <t>Ccrd_003300</t>
  </si>
  <si>
    <t>Ccrd_015593</t>
  </si>
  <si>
    <t>Ccrd_003136</t>
  </si>
  <si>
    <t>Peptidase_M24 domain-containing protein [Uniprot/SPTREMBL Acc. A0A103XQA1]</t>
  </si>
  <si>
    <t>Ccrd_026240</t>
  </si>
  <si>
    <t>Initiation factor 2B-related protein [Uniprot/SPTREMBL Acc. A0A103XD90]</t>
  </si>
  <si>
    <t>Ccrd_004207</t>
  </si>
  <si>
    <t>Tr-type G domain-containing protein [Uniprot/SPTREMBL Acc. A0A124SCG6]</t>
  </si>
  <si>
    <t>Ccrd_007547</t>
  </si>
  <si>
    <t>UDP-glucuronosyl/UDP-glucosyltransferase [Uniprot/SPTREMBL Acc. A0A103XGY8]</t>
  </si>
  <si>
    <t>Ccrd_019740</t>
  </si>
  <si>
    <t>Armadillo-type fold [Uniprot/SPTREMBL Acc. A0A103Y3R6]</t>
  </si>
  <si>
    <t>Ccrd_017481</t>
  </si>
  <si>
    <t>Chloramphenicol acetyltransferase-like domain-containing protein [Uniprot/SPTREMBL Acc. A0A103Y803]</t>
  </si>
  <si>
    <t>Ccrd_012050</t>
  </si>
  <si>
    <t>Rad21_Rec8 domain-containing protein [Uniprot/SPTREMBL Acc. A0A103YI61]</t>
  </si>
  <si>
    <t>Ccrd_019964</t>
  </si>
  <si>
    <t>Ccrd_002951</t>
  </si>
  <si>
    <t>Uncharacterized protein [Uniprot/SPTREMBL Acc. A0A103XQE6]</t>
  </si>
  <si>
    <t>Ccrd_020828</t>
  </si>
  <si>
    <t>SAM_MT_RSMB_NOP domain-containing protein [Uniprot/SPTREMBL Acc. A0A103Y1Q1]</t>
  </si>
  <si>
    <t>Ccrd_003670</t>
  </si>
  <si>
    <t>Ccrd_003727</t>
  </si>
  <si>
    <t>Uncharacterized protein [Uniprot/SPTREMBL Acc. A0A103XNR6]</t>
  </si>
  <si>
    <t>Ccrd_022012</t>
  </si>
  <si>
    <t>DBP10CT domain-containing protein [Uniprot/SPTREMBL Acc. A0A118K022]</t>
  </si>
  <si>
    <t>Ccrd_009766</t>
  </si>
  <si>
    <t>DNA ligase [Uniprot/SPTREMBL Acc. A0A103YMH8]</t>
  </si>
  <si>
    <t>Ccrd_021275</t>
  </si>
  <si>
    <t>Ccrd_019679</t>
  </si>
  <si>
    <t>Serine/threonine protein phosphatase 2A regulatory subunit [Uniprot/SPTREMBL Acc. A0A124SF36]</t>
  </si>
  <si>
    <t>Ccrd_004415</t>
  </si>
  <si>
    <t>Lon protease homolog, mitochondrial [Uniprot/SPTREMBL Acc. A0A103XMP1]</t>
  </si>
  <si>
    <t>Ccrd_024749</t>
  </si>
  <si>
    <t>Uncharacterized protein [Uniprot/SPTREMBL Acc. A0A118JSZ5]</t>
  </si>
  <si>
    <t>Ccrd_021477</t>
  </si>
  <si>
    <t>Ccrd_004448</t>
  </si>
  <si>
    <t>C2H2-type domain-containing protein [Uniprot/SPTREMBL Acc. A0A103XML2]</t>
  </si>
  <si>
    <t>Ccrd_001106</t>
  </si>
  <si>
    <t>Protein kinase domain-containing protein [Uniprot/SPTREMBL Acc. A0A118JXV9]</t>
  </si>
  <si>
    <t>Ccrd_004256</t>
  </si>
  <si>
    <t>DNA-directed RNA polymerase [Uniprot/SPTREMBL Acc. A0A103XMT2]</t>
  </si>
  <si>
    <t>Ccrd_003695</t>
  </si>
  <si>
    <t>Protein kinase domain-containing protein [Uniprot/SPTREMBL Acc. A0A103XNW8]</t>
  </si>
  <si>
    <t>Ccrd_004497</t>
  </si>
  <si>
    <t>Ccrd_021501</t>
  </si>
  <si>
    <t>Protein kinase domain-containing protein [Uniprot/SPTREMBL Acc. A0A103Y0G4]</t>
  </si>
  <si>
    <t>Ccrd_019324</t>
  </si>
  <si>
    <t>Ccrd_004439</t>
  </si>
  <si>
    <t>B3 DNA binding domain-containing protein [Uniprot/SPTREMBL Acc. A0A103XMR5]</t>
  </si>
  <si>
    <t>Ccrd_007770</t>
  </si>
  <si>
    <t>TFIIS-type domain-containing protein [Uniprot/SPTREMBL Acc. A0A103XGC5]</t>
  </si>
  <si>
    <t>Ccrd_006173</t>
  </si>
  <si>
    <t>UDP-glucose 4-epimerase [Uniprot/SPTREMBL Acc. A0A103XJG0]</t>
  </si>
  <si>
    <t>Ccrd_022255</t>
  </si>
  <si>
    <t>Ccrd_010761</t>
  </si>
  <si>
    <t>EGF_CA domain-containing protein [Uniprot/SPTREMBL Acc. A0A103YKH7]</t>
  </si>
  <si>
    <t>Ccrd_007680</t>
  </si>
  <si>
    <t>Vps53_N domain-containing protein [Uniprot/SPTREMBL Acc. A0A124SBD6]</t>
  </si>
  <si>
    <t>Ccrd_026484</t>
  </si>
  <si>
    <t>Histone deacetylation protein Rxt3 [Uniprot/SPTREMBL Acc. A0A103XD58]</t>
  </si>
  <si>
    <t>Ccrd_023041</t>
  </si>
  <si>
    <t>PORR domain-containing protein [Uniprot/SPTREMBL Acc. A0A103XXQ7]</t>
  </si>
  <si>
    <t>Ccrd_022462</t>
  </si>
  <si>
    <t>Uncharacterized protein [Uniprot/SPTREMBL Acc. A0A103XYT5]</t>
  </si>
  <si>
    <t>Ccrd_025355</t>
  </si>
  <si>
    <t>Zinc finger, CCCH-type [Uniprot/SPTREMBL Acc. A0A118JRF2]</t>
  </si>
  <si>
    <t>Ccrd_000652</t>
  </si>
  <si>
    <t>PA domain-containing protein [Uniprot/SPTREMBL Acc. A0A103XUS7]</t>
  </si>
  <si>
    <t>Ccrd_000321</t>
  </si>
  <si>
    <t>Ccrd_020404</t>
  </si>
  <si>
    <t>Ccrd_000618</t>
  </si>
  <si>
    <t>zinc_ribbon_12 domain-containing protein [Uniprot/SPTREMBL Acc. A0A103XUR9]</t>
  </si>
  <si>
    <t>Ccrd_012276</t>
  </si>
  <si>
    <t>GATA-type domain-containing protein [Uniprot/SPTREMBL Acc. A0A103YHU6]</t>
  </si>
  <si>
    <t>Ccrd_003651</t>
  </si>
  <si>
    <t>ATP-citrate lyase/succinyl-CoA ligase [Uniprot/SPTREMBL Acc. A0A103XP76]</t>
  </si>
  <si>
    <t>Ccrd_001239</t>
  </si>
  <si>
    <t>Protein kinase domain-containing protein [Uniprot/SPTREMBL Acc. A0A103XTP1]</t>
  </si>
  <si>
    <t>Ccrd_001397</t>
  </si>
  <si>
    <t>HECT domain-containing protein [Uniprot/SPTREMBL Acc. A0A103XTF1]</t>
  </si>
  <si>
    <t>Ccrd_008991</t>
  </si>
  <si>
    <t>Ubiquitin-like domain-containing protein [Uniprot/SPTREMBL Acc. A0A118JSZ7]</t>
  </si>
  <si>
    <t>Ccrd_003270</t>
  </si>
  <si>
    <t>Protein kinase-like domain-containing protein [Uniprot/SPTREMBL Acc. A0A103XPT7]</t>
  </si>
  <si>
    <t>Ccrd_003588</t>
  </si>
  <si>
    <t>Peptidylprolyl isomerase [Uniprot/SPTREMBL Acc. A0A103XPI5]</t>
  </si>
  <si>
    <t>Ccrd_005000</t>
  </si>
  <si>
    <t>Dof-type domain-containing protein [Uniprot/SPTREMBL Acc. A0A124SC81]</t>
  </si>
  <si>
    <t>Ccrd_024907</t>
  </si>
  <si>
    <t>Ccrd_014181</t>
  </si>
  <si>
    <t>Histone H2B [Uniprot/SPTREMBL Acc. A0A103YE66]</t>
  </si>
  <si>
    <t>Ccrd_008808</t>
  </si>
  <si>
    <t>Uncharacterized protein [Uniprot/SPTREMBL Acc. A0A103XEE6]</t>
  </si>
  <si>
    <t>Ccrd_002514</t>
  </si>
  <si>
    <t>AAA+ ATPase domain-containing protein [Uniprot/SPTREMBL Acc. A0A103XRA5]</t>
  </si>
  <si>
    <t>Ccrd_014821</t>
  </si>
  <si>
    <t>Uncharacterized protein [Uniprot/SPTREMBL Acc. A0A103YCZ5]</t>
  </si>
  <si>
    <t>Ccrd_004730</t>
  </si>
  <si>
    <t>Putative rRNA methyltransferase [Uniprot/SPTREMBL Acc. A0A103XM60]</t>
  </si>
  <si>
    <t>Ccrd_011275</t>
  </si>
  <si>
    <t>Alanine--tRNA ligase [Uniprot/SPTREMBL Acc. A0A103YJK5]</t>
  </si>
  <si>
    <t>Ccrd_026260</t>
  </si>
  <si>
    <t>Protein kinase domain-containing protein [Uniprot/SPTREMBL Acc. A0A103RMC0]</t>
  </si>
  <si>
    <t>Ccrd_022602</t>
  </si>
  <si>
    <t>t-SNARE coiled-coil homology domain-containing protein [Uniprot/SPTREMBL Acc. A0A103XYE0]</t>
  </si>
  <si>
    <t>Ccrd_024752</t>
  </si>
  <si>
    <t>Uncharacterized protein [Uniprot/SPTREMBL Acc. A0A103XC03]</t>
  </si>
  <si>
    <t>Ccrd_011222</t>
  </si>
  <si>
    <t>HATPase_c domain-containing protein [Uniprot/SPTREMBL Acc. A0A118K6C6]</t>
  </si>
  <si>
    <t>Ccrd_003517</t>
  </si>
  <si>
    <t>KH_dom_type_1 domain-containing protein [Uniprot/SPTREMBL Acc. A0A103XPF8]</t>
  </si>
  <si>
    <t>Ccrd_017536</t>
  </si>
  <si>
    <t>EXPERA domain-containing protein [Uniprot/SPTREMBL Acc. A0A103Y7W2]</t>
  </si>
  <si>
    <t>Ccrd_019321</t>
  </si>
  <si>
    <t>AAA domain-containing protein [Uniprot/SPTREMBL Acc. A0A103Y4G5]</t>
  </si>
  <si>
    <t>Ccrd_016360</t>
  </si>
  <si>
    <t>S-adenosylmethionine decarboxylase proenzyme [Uniprot/SPTREMBL Acc. A0A103YA17]</t>
  </si>
  <si>
    <t>Ccrd_019962</t>
  </si>
  <si>
    <t>Kinetochore protein Ndc80 [Uniprot/SPTREMBL Acc. A0A103Y3D6]</t>
  </si>
  <si>
    <t>Ccrd_020203</t>
  </si>
  <si>
    <t>PHD_Oberon domain-containing protein [Uniprot/SPTREMBL Acc. A0A103Y2X9]</t>
  </si>
  <si>
    <t>Ccrd_005998</t>
  </si>
  <si>
    <t>DUF862 domain-containing protein [Uniprot/SPTREMBL Acc. A0A103XJP9]</t>
  </si>
  <si>
    <t>Ccrd_021975</t>
  </si>
  <si>
    <t>Peptidylprolyl isomerase [Uniprot/SPTREMBL Acc. A0A103XZP6]</t>
  </si>
  <si>
    <t>Ccrd_011177</t>
  </si>
  <si>
    <t>DNA-binding WRKY [Uniprot/SPTREMBL Acc. A0A103YJW1]</t>
  </si>
  <si>
    <t>Ccrd_000868</t>
  </si>
  <si>
    <t>Ccrd_004776</t>
  </si>
  <si>
    <t>Transcriptional adapter [Uniprot/SPTREMBL Acc. A0A103XLY9]</t>
  </si>
  <si>
    <t>Ccrd_008649</t>
  </si>
  <si>
    <t>Small RNA 2'-O-methyltransferase [Uniprot/SPTREMBL Acc. A0A124SB31]</t>
  </si>
  <si>
    <t>Ccrd_011344</t>
  </si>
  <si>
    <t>Ccrd_007529</t>
  </si>
  <si>
    <t>Uridine monophosphate kinase [Uniprot/SPTREMBL Acc. A0A103XGQ3]</t>
  </si>
  <si>
    <t>Ccrd_025239</t>
  </si>
  <si>
    <t>YTH domain-containing protein [Uniprot/SPTREMBL Acc. A0A103XB66]</t>
  </si>
  <si>
    <t>Ccrd_023321</t>
  </si>
  <si>
    <t>CBFD_NFYB_HMF domain-containing protein [Uniprot/SPTREMBL Acc. A0A103XX55]</t>
  </si>
  <si>
    <t>Ccrd_019771</t>
  </si>
  <si>
    <t>DYW_deaminase domain-containing protein [Uniprot/SPTREMBL Acc. A0A118K0X1]</t>
  </si>
  <si>
    <t>Ccrd_024982</t>
  </si>
  <si>
    <t>GTP 3',8-cyclase [Uniprot/SPTREMBL Acc. A0A124SAK2]</t>
  </si>
  <si>
    <t>Ccrd_011874</t>
  </si>
  <si>
    <t>Homeodomain-like protein [Uniprot/SPTREMBL Acc. A0A103YII3]</t>
  </si>
  <si>
    <t>Ccrd_011084</t>
  </si>
  <si>
    <t>Vesicle-fusing ATPase [Uniprot/SPTREMBL Acc. A0A118K6D6]</t>
  </si>
  <si>
    <t>Ccrd_019064</t>
  </si>
  <si>
    <t>G protein alpha subunit, helical insertion [Uniprot/SPTREMBL Acc. A0A103Y509]</t>
  </si>
  <si>
    <t>Ccrd_024822</t>
  </si>
  <si>
    <t>BZIP domain-containing protein [Uniprot/SPTREMBL Acc. A0A103XBW5]</t>
  </si>
  <si>
    <t>Ccrd_006022</t>
  </si>
  <si>
    <t>Presenilin [Uniprot/SPTREMBL Acc. A0A103XJV2]</t>
  </si>
  <si>
    <t>Ccrd_025324</t>
  </si>
  <si>
    <t>Uncharacterized protein [Uniprot/SPTREMBL Acc. A0A103XB15]</t>
  </si>
  <si>
    <t>Ccrd_004423</t>
  </si>
  <si>
    <t>Uncharacterized protein [Uniprot/SPTREMBL Acc. A0A103XMJ6]</t>
  </si>
  <si>
    <t>Ccrd_008477</t>
  </si>
  <si>
    <t>DNA-directed RNA polymerase subunit beta [Uniprot/SPTREMBL Acc. A0A103XEZ5]</t>
  </si>
  <si>
    <t>Ccrd_020322</t>
  </si>
  <si>
    <t>Ccrd_023318</t>
  </si>
  <si>
    <t>Ribonucloprotein [Uniprot/SPTREMBL Acc. A0A103XX34]</t>
  </si>
  <si>
    <t>Ccrd_003342</t>
  </si>
  <si>
    <t>Cactin C-terminal domain-containing protein [Uniprot/SPTREMBL Acc. A0A118JWF1]</t>
  </si>
  <si>
    <t>Ccrd_012621</t>
  </si>
  <si>
    <t>Caffeoyl-CoA O-methyltransferase [Uniprot/SPTREMBL Acc. A0A118K5G1]</t>
  </si>
  <si>
    <t>Ccrd_025792</t>
  </si>
  <si>
    <t>Sulfate adenylyltransferase [Uniprot/SPTREMBL Acc. A0A103USI5]</t>
  </si>
  <si>
    <t>Ccrd_013237</t>
  </si>
  <si>
    <t>Uncharacterized protein [Uniprot/SPTREMBL Acc. A0A103YFY8]</t>
  </si>
  <si>
    <t>Ccrd_023811</t>
  </si>
  <si>
    <t>RNA polymerase II-associated, Paf1 [Uniprot/SPTREMBL Acc. A0A118JYI0]</t>
  </si>
  <si>
    <t>Ccrd_020589</t>
  </si>
  <si>
    <t>DNA/RNA helicase, DEAD/DEAH box type, N-terminal [Uniprot/SPTREMBL Acc. A0A103Y269]</t>
  </si>
  <si>
    <t>Ccrd_016033</t>
  </si>
  <si>
    <t>Equilibrative nucleoside transporter [Uniprot/SPTREMBL Acc. A0A103YAP6]</t>
  </si>
  <si>
    <t>Ccrd_016300</t>
  </si>
  <si>
    <t>Ccrd_011088</t>
  </si>
  <si>
    <t>Ccrd_011747</t>
  </si>
  <si>
    <t>Protein kinase domain-containing protein [Uniprot/SPTREMBL Acc. A0A103YIX5]</t>
  </si>
  <si>
    <t>Ccrd_016346</t>
  </si>
  <si>
    <t>Ccrd_003600</t>
  </si>
  <si>
    <t>FAD-dependent pyridine nucleotide-disulfide oxidoreductase [Uniprot/SPTREMBL Acc. A0A103XP85]</t>
  </si>
  <si>
    <t>Ccrd_010867</t>
  </si>
  <si>
    <t>Ccrd_019784</t>
  </si>
  <si>
    <t>Uncharacterized protein [Uniprot/SPTREMBL Acc. A0A118K0W5]</t>
  </si>
  <si>
    <t>Ccrd_006866</t>
  </si>
  <si>
    <t>ARID domain-containing protein [Uniprot/SPTREMBL Acc. A0A103XI63]</t>
  </si>
  <si>
    <t>Ccrd_024855</t>
  </si>
  <si>
    <t>Uncharacterized protein [Uniprot/SPTREMBL Acc. A0A118JSC8]</t>
  </si>
  <si>
    <t>Ccrd_003541</t>
  </si>
  <si>
    <t>Uncharacterized protein [Uniprot/SPTREMBL Acc. A0A124SCN8]</t>
  </si>
  <si>
    <t>Ccrd_024068</t>
  </si>
  <si>
    <t>Histone H2B [Uniprot/SPTREMBL Acc. A0A124P7H5]</t>
  </si>
  <si>
    <t>Ccrd_004959</t>
  </si>
  <si>
    <t>Btz domain-containing protein [Uniprot/SPTREMBL Acc. A0A124SC86]</t>
  </si>
  <si>
    <t>Ccrd_019607</t>
  </si>
  <si>
    <t>Nucleotide-binding, alpha-beta plait [Uniprot/SPTREMBL Acc. A0A103Y413]</t>
  </si>
  <si>
    <t>Ccrd_020675</t>
  </si>
  <si>
    <t>Glucose-methanol-choline oxidoreductase [Uniprot/SPTREMBL Acc. A0A103Y217]</t>
  </si>
  <si>
    <t>Ccrd_001365</t>
  </si>
  <si>
    <t>Polyprenyl synthetase [Uniprot/SPTREMBL Acc. A0A103XTE8]</t>
  </si>
  <si>
    <t>Ccrd_011318</t>
  </si>
  <si>
    <t>Ccrd_022578</t>
  </si>
  <si>
    <t>BAH domain-containing protein [Uniprot/SPTREMBL Acc. A0A118JZ38]</t>
  </si>
  <si>
    <t>Ccrd_004612</t>
  </si>
  <si>
    <t>BTB/POZ-like protein [Uniprot/SPTREMBL Acc. A0A118JVP1]</t>
  </si>
  <si>
    <t>Ccrd_016508</t>
  </si>
  <si>
    <t>RING-type E3 ubiquitin transferase [Uniprot/SPTREMBL Acc. A0A103Y9S5]</t>
  </si>
  <si>
    <t>Ccrd_011274</t>
  </si>
  <si>
    <t>AT hook, DNA-binding motif-containing protein [Uniprot/SPTREMBL Acc. A0A103YJM2]</t>
  </si>
  <si>
    <t>Ccrd_004787</t>
  </si>
  <si>
    <t>Nucleotide-binding, alpha-beta plait [Uniprot/SPTREMBL Acc. A0A124SCA5]</t>
  </si>
  <si>
    <t>Ccrd_023773</t>
  </si>
  <si>
    <t>Ccrd_004403</t>
  </si>
  <si>
    <t>RNA helicase [Uniprot/SPTREMBL Acc. A0A103XMQ2]</t>
  </si>
  <si>
    <t>Ccrd_004441</t>
  </si>
  <si>
    <t>Uncharacterized protein [Uniprot/SPTREMBL Acc. A0A118JVZ9]</t>
  </si>
  <si>
    <t>Ccrd_026162</t>
  </si>
  <si>
    <t>Transcription initiation factor IIF subunit alpha [Uniprot/SPTREMBL Acc. A0A103XDD9]</t>
  </si>
  <si>
    <t>Ccrd_010162</t>
  </si>
  <si>
    <t>Importin N-terminal domain-containing protein [Uniprot/SPTREMBL Acc. A0A103YLS0]</t>
  </si>
  <si>
    <t>Ccrd_004736</t>
  </si>
  <si>
    <t>CRAL-TRIO domain-containing protein [Uniprot/SPTREMBL Acc. A0A103XM24]</t>
  </si>
  <si>
    <t>Ccrd_019110</t>
  </si>
  <si>
    <t>60S ribosomal protein L7a [Uniprot/SPTREMBL Acc. A0A103Y4Y5]</t>
  </si>
  <si>
    <t>Ccrd_006608</t>
  </si>
  <si>
    <t>Zinc finger, CCCH-type [Uniprot/SPTREMBL Acc. A0A103XIN1]</t>
  </si>
  <si>
    <t>Ccrd_000668</t>
  </si>
  <si>
    <t>60S ribosomal protein L36 [Uniprot/SPTREMBL Acc. A0A103XUN5]</t>
  </si>
  <si>
    <t>Ccrd_022227</t>
  </si>
  <si>
    <t>Ccrd_003684</t>
  </si>
  <si>
    <t>Chaperonin Cpn60 [Uniprot/SPTREMBL Acc. A0A124SCM9]</t>
  </si>
  <si>
    <t>Ccrd_016512</t>
  </si>
  <si>
    <t>Ccrd_003277</t>
  </si>
  <si>
    <t>Serine/threonine-protein phosphatase [Uniprot/SPTREMBL Acc. A0A103XPP3]</t>
  </si>
  <si>
    <t>Ccrd_024125</t>
  </si>
  <si>
    <t>Lupus La protein [Uniprot/SPTREMBL Acc. A0A103XCR7]</t>
  </si>
  <si>
    <t>Ccrd_008904</t>
  </si>
  <si>
    <t>DNA/RNA helicase, DEAD/DEAH box type, N-terminal [Uniprot/SPTREMBL Acc. A0A118JSN8]</t>
  </si>
  <si>
    <t>Ccrd_023363</t>
  </si>
  <si>
    <t>Ccrd_019416</t>
  </si>
  <si>
    <t>GrpE nucleotide exchange factor [Uniprot/SPTREMBL Acc. A0A118K145]</t>
  </si>
  <si>
    <t>Ccrd_011776</t>
  </si>
  <si>
    <t>Acyl-coenzyme A oxidase [Uniprot/SPTREMBL Acc. A0A103YIT3]</t>
  </si>
  <si>
    <t>Ccrd_006081</t>
  </si>
  <si>
    <t>Protein phosphatase 2C [Uniprot/SPTREMBL Acc. A0A124SBW4]</t>
  </si>
  <si>
    <t>Ccrd_023249</t>
  </si>
  <si>
    <t>DNA-directed RNA polymerase [Uniprot/SPTREMBL Acc. A0A103XX42]</t>
  </si>
  <si>
    <t>Ccrd_012546</t>
  </si>
  <si>
    <t>PUA domain-containing protein [Uniprot/SPTREMBL Acc. A0A103YHA2]</t>
  </si>
  <si>
    <t>Ccrd_019623</t>
  </si>
  <si>
    <t>RRM domain-containing protein [Uniprot/SPTREMBL Acc. A0A103Y3Z6]</t>
  </si>
  <si>
    <t>Ccrd_004618</t>
  </si>
  <si>
    <t>Ccrd_000487</t>
  </si>
  <si>
    <t>K Homology domain-containing protein [Uniprot/SPTREMBL Acc. A0A103XV03]</t>
  </si>
  <si>
    <t>Ccrd_004901</t>
  </si>
  <si>
    <t>NTP_transf_2 domain-containing protein [Uniprot/SPTREMBL Acc. A0A118JUU0]</t>
  </si>
  <si>
    <t>Ccrd_026293</t>
  </si>
  <si>
    <t>ATP-dependent Clp protease proteolytic subunit [Uniprot/SPTREMBL Acc. A0A118JS48]</t>
  </si>
  <si>
    <t>Ccrd_023222</t>
  </si>
  <si>
    <t>Photolyase/cryptochrome alpha/beta domain-containing protein [Uniprot/SPTREMBL Acc. A0A103XX57]</t>
  </si>
  <si>
    <t>Ccrd_013794</t>
  </si>
  <si>
    <t>Methyltransferase type 11 [Uniprot/SPTREMBL Acc. A0A103YEW7]</t>
  </si>
  <si>
    <t>Ccrd_020705</t>
  </si>
  <si>
    <t>PSP domain-containing protein [Uniprot/SPTREMBL Acc. A0A118K070]</t>
  </si>
  <si>
    <t>Ccrd_023844</t>
  </si>
  <si>
    <t>Phospholipid-transporting ATPase [Uniprot/SPTREMBL Acc. A0A103XW04]</t>
  </si>
  <si>
    <t>Ccrd_014562</t>
  </si>
  <si>
    <t>TMEM135_C_rich domain-containing protein [Uniprot/SPTREMBL Acc. A0A103YDF5]</t>
  </si>
  <si>
    <t>Ccrd_019758</t>
  </si>
  <si>
    <t>Semialdhyde_dh domain-containing protein [Uniprot/SPTREMBL Acc. A0A118K0W2]</t>
  </si>
  <si>
    <t>Ccrd_011283</t>
  </si>
  <si>
    <t>Hexosyltransferase [Uniprot/SPTREMBL Acc. A0A103YJP1]</t>
  </si>
  <si>
    <t>Ccrd_020057</t>
  </si>
  <si>
    <t>Ccrd_004052</t>
  </si>
  <si>
    <t>TRASH domain-containing protein [Uniprot/SPTREMBL Acc. A0A103XNE3]</t>
  </si>
  <si>
    <t>Ccrd_005026</t>
  </si>
  <si>
    <t>RNA polymerase I associated factor, A49-like protein [Uniprot/SPTREMBL Acc. A0A118JUT2]</t>
  </si>
  <si>
    <t>Ccrd_001193</t>
  </si>
  <si>
    <t>Ccrd_024249</t>
  </si>
  <si>
    <t>Ccrd_026880</t>
  </si>
  <si>
    <t>Ccrd_020445</t>
  </si>
  <si>
    <t>HTH myb-type domain-containing protein [Uniprot/SPTREMBL Acc. A0A103Y2H2]</t>
  </si>
  <si>
    <t>Ccrd_007788</t>
  </si>
  <si>
    <t>PMEI domain-containing protein [Uniprot/SPTREMBL Acc. A0A118JTP9]</t>
  </si>
  <si>
    <t>Ccrd_014283</t>
  </si>
  <si>
    <t>Ccrd_021838</t>
  </si>
  <si>
    <t>Ccrd_021631</t>
  </si>
  <si>
    <t>Protein kinase domain-containing protein [Uniprot/SPTREMBL Acc. A0A103Y088]</t>
  </si>
  <si>
    <t>Ccrd_026740</t>
  </si>
  <si>
    <t>Ccrd_017757</t>
  </si>
  <si>
    <t>Uncharacterized protein [Uniprot/SPTREMBL Acc. A0A118K283]</t>
  </si>
  <si>
    <t>Ccrd_012105</t>
  </si>
  <si>
    <t>Ccrd_001306</t>
  </si>
  <si>
    <t>Cyclin, C-terminal domain-containing protein [Uniprot/SPTREMBL Acc. A0A124SDD3]</t>
  </si>
  <si>
    <t>Ccrd_001409</t>
  </si>
  <si>
    <t>Ccrd_005712</t>
  </si>
  <si>
    <t>Protein kinase domain-containing protein [Uniprot/SPTREMBL Acc. A0A103XKA1]</t>
  </si>
  <si>
    <t>Ccrd_024115</t>
  </si>
  <si>
    <t>Ccrd_017927</t>
  </si>
  <si>
    <t>Ccrd_013604</t>
  </si>
  <si>
    <t>Chloramphenicol acetyltransferase-like domain-containing protein [Uniprot/SPTREMBL Acc. A0A103YFA8]</t>
  </si>
  <si>
    <t>Ccrd_004634</t>
  </si>
  <si>
    <t>Glycosyltransferase [Uniprot/SPTREMBL Acc. A0A103XM70]</t>
  </si>
  <si>
    <t>Ccrd_006253</t>
  </si>
  <si>
    <t>Polyketide cyclase/dehydrase [Uniprot/SPTREMBL Acc. A0A103XJ56]</t>
  </si>
  <si>
    <t>Ccrd_008723</t>
  </si>
  <si>
    <t>Uncharacterized protein [Uniprot/SPTREMBL Acc. A0A118JT90]</t>
  </si>
  <si>
    <t>Ccrd_007597</t>
  </si>
  <si>
    <t>Di-heme cytochrome, transmembrane [Uniprot/SPTREMBL Acc. A0A118JT94]</t>
  </si>
  <si>
    <t>Ccrd_006207</t>
  </si>
  <si>
    <t>Ccrd_007363</t>
  </si>
  <si>
    <t>GATA-type domain-containing protein [Uniprot/SPTREMBL Acc. A0A124SBG9]</t>
  </si>
  <si>
    <t>Ccrd_017386</t>
  </si>
  <si>
    <t>Ccrd_017268</t>
  </si>
  <si>
    <t>Glyco_hydro_32N domain-containing protein [Uniprot/SPTREMBL Acc. A0A103Y8E5]</t>
  </si>
  <si>
    <t>Ccrd_003192</t>
  </si>
  <si>
    <t>Ccrd_016357</t>
  </si>
  <si>
    <t>Ccrd_007249</t>
  </si>
  <si>
    <t>Aquaporin-like protein [Uniprot/SPTREMBL Acc. A0A103XHE5]</t>
  </si>
  <si>
    <t>Ccrd_014825</t>
  </si>
  <si>
    <t>Ccrd_015078</t>
  </si>
  <si>
    <t>BES1_N domain-containing protein [Uniprot/SPTREMBL Acc. A0A103YCI6]</t>
  </si>
  <si>
    <t>Ccrd_014196</t>
  </si>
  <si>
    <t>Ccrd_001799</t>
  </si>
  <si>
    <t>Major facilitator superfamily domain, general substrate transporter [Uniprot/SPTREMBL Acc. A0A118JXD1]</t>
  </si>
  <si>
    <t>Ccrd_011673</t>
  </si>
  <si>
    <t>RING-type domain-containing protein [Uniprot/SPTREMBL Acc. A0A118K606]</t>
  </si>
  <si>
    <t>Ccrd_024492</t>
  </si>
  <si>
    <t>AP2/ERF domain-containing protein [Uniprot/SPTREMBL Acc. A0A118JS68]</t>
  </si>
  <si>
    <t>Ccrd_005184</t>
  </si>
  <si>
    <t>Protein kinase domain-containing protein [Uniprot/SPTREMBL Acc. A0A103XLB9]</t>
  </si>
  <si>
    <t>Ccrd_022681</t>
  </si>
  <si>
    <t>NAC domain-containing protein [Uniprot/SPTREMBL Acc. A0A103XY65]</t>
  </si>
  <si>
    <t>Ccrd_021429</t>
  </si>
  <si>
    <t>Longin domain-containing protein [Uniprot/SPTREMBL Acc. A0A103Y0K3]</t>
  </si>
  <si>
    <t>Ccrd_014673</t>
  </si>
  <si>
    <t>Glucose/ribitol dehydrogenase [Uniprot/SPTREMBL Acc. A0A103YDA1]</t>
  </si>
  <si>
    <t>Ccrd_021894</t>
  </si>
  <si>
    <t>AP2/ERF domain-containing protein [Uniprot/SPTREMBL Acc. A0A118JZN3]</t>
  </si>
  <si>
    <t>Ccrd_018796</t>
  </si>
  <si>
    <t>Ccrd_022035</t>
  </si>
  <si>
    <t>Multi antimicrobial extrusion protein [Uniprot/SPTREMBL Acc. A0A103XZE6]</t>
  </si>
  <si>
    <t>Ccrd_009931</t>
  </si>
  <si>
    <t>Ccrd_022807</t>
  </si>
  <si>
    <t>Cytochrome P450 [Uniprot/SPTREMBL Acc. A0A103XXW3]</t>
  </si>
  <si>
    <t>Ccrd_016265</t>
  </si>
  <si>
    <t>Lipase_GDSL domain-containing protein [Uniprot/SPTREMBL Acc. A0A103YAB3]</t>
  </si>
  <si>
    <t>Ccrd_015549</t>
  </si>
  <si>
    <t>Germin-like protein [Uniprot/SPTREMBL Acc. A0A118K3M0]</t>
  </si>
  <si>
    <t>Ccrd_005574</t>
  </si>
  <si>
    <t>Ccrd_023193</t>
  </si>
  <si>
    <t>Basic-leucine zipper domain-containing protein [Uniprot/SPTREMBL Acc. A0A124SE00]</t>
  </si>
  <si>
    <t>Ccrd_022824</t>
  </si>
  <si>
    <t>Ccrd_019884</t>
  </si>
  <si>
    <t>MCM domain-containing protein [Uniprot/SPTREMBL Acc. A0A103Y3J2]</t>
  </si>
  <si>
    <t>Ccrd_025957</t>
  </si>
  <si>
    <t>Ccrd_021977</t>
  </si>
  <si>
    <t>AP2/ERF domain-containing protein [Uniprot/SPTREMBL Acc. A0A103XZK6]</t>
  </si>
  <si>
    <t>Ccrd_007029</t>
  </si>
  <si>
    <t>Rapid ALkalinization Factor [Uniprot/SPTREMBL Acc. A0A103XHU6]</t>
  </si>
  <si>
    <t>Ccrd_015724</t>
  </si>
  <si>
    <t>TauD domain-containing protein [Uniprot/SPTREMBL Acc. A0A103YBB0]</t>
  </si>
  <si>
    <t>Ccrd_022271</t>
  </si>
  <si>
    <t>Ccrd_000413</t>
  </si>
  <si>
    <t>Peroxidase [Uniprot/SPTREMBL Acc. A0A103XV60]</t>
  </si>
  <si>
    <t>Ccrd_020870</t>
  </si>
  <si>
    <t>Ccrd_022576</t>
  </si>
  <si>
    <t>Cytochrome P450 [Uniprot/SPTREMBL Acc. A0A118JYX1]</t>
  </si>
  <si>
    <t>Ccrd_016027</t>
  </si>
  <si>
    <t>Ccrd_005477</t>
  </si>
  <si>
    <t>Ccrd_022263</t>
  </si>
  <si>
    <t>Ccrd_001790</t>
  </si>
  <si>
    <t>Pectate lyase [Uniprot/SPTREMBL Acc. A0A103XSK8]</t>
  </si>
  <si>
    <t>Ccrd_005282</t>
  </si>
  <si>
    <t>Protein kinase domain-containing protein [Uniprot/SPTREMBL Acc. A0A118JUL1]</t>
  </si>
  <si>
    <t>Ccrd_013194</t>
  </si>
  <si>
    <t>Ccrd_001093</t>
  </si>
  <si>
    <t>FAD-binding PCMH-type domain-containing protein [Uniprot/SPTREMBL Acc. A0A103XTX0]</t>
  </si>
  <si>
    <t>Ccrd_005374</t>
  </si>
  <si>
    <t>GNS1/SUR4 membrane protein [Uniprot/SPTREMBL Acc. A0A103XKU9]</t>
  </si>
  <si>
    <t>Ccrd_005558</t>
  </si>
  <si>
    <t>Ccrd_020121</t>
  </si>
  <si>
    <t>Ccrd_005680</t>
  </si>
  <si>
    <t>Ccrd_014526</t>
  </si>
  <si>
    <t>AAA domain-containing protein [Uniprot/SPTREMBL Acc. A0A103YDJ8]</t>
  </si>
  <si>
    <t>Ccrd_004824</t>
  </si>
  <si>
    <t>Callose synthase [Uniprot/SPTREMBL Acc. A0A118JUW5]</t>
  </si>
  <si>
    <t>Ccrd_020714</t>
  </si>
  <si>
    <t>Ccrd_026156</t>
  </si>
  <si>
    <t>Ccrd_001021</t>
  </si>
  <si>
    <t>Ccrd_012960</t>
  </si>
  <si>
    <t>AP2/ERF domain-containing protein [Uniprot/SPTREMBL Acc. A0A103YGG9]</t>
  </si>
  <si>
    <t>Ccrd_005413</t>
  </si>
  <si>
    <t>Peptidase_M24 domain-containing protein [Uniprot/SPTREMBL Acc. A0A103XKU2]</t>
  </si>
  <si>
    <t>Ccrd_014089</t>
  </si>
  <si>
    <t>Ccrd_026060</t>
  </si>
  <si>
    <t>Uncharacterized protein [Uniprot/SPTREMBL Acc. A0A118I9W3]</t>
  </si>
  <si>
    <t>Ccrd_023946</t>
  </si>
  <si>
    <t>Uncharacterized protein [Uniprot/SPTREMBL Acc. A0A118E6K5]</t>
  </si>
  <si>
    <t>Ccrd_019161</t>
  </si>
  <si>
    <t>Ccrd_005527</t>
  </si>
  <si>
    <t>Uncharacterized protein [Uniprot/SPTREMBL Acc. A0A103XKH0]</t>
  </si>
  <si>
    <t>Ccrd_012697</t>
  </si>
  <si>
    <t>GRAS domain-containing protein [Uniprot/SPTREMBL Acc. A0A103YGZ8]</t>
  </si>
  <si>
    <t>Ccrd_012721</t>
  </si>
  <si>
    <t>BHLH domain-containing protein [Uniprot/SPTREMBL Acc. A0A103YGZ4]</t>
  </si>
  <si>
    <t>Ccrd_016770</t>
  </si>
  <si>
    <t>Ccrd_012553</t>
  </si>
  <si>
    <t>UDP-glucuronosyl/UDP-glucosyltransferase [Uniprot/SPTREMBL Acc. A0A103YH94]</t>
  </si>
  <si>
    <t>Ccrd_005652</t>
  </si>
  <si>
    <t>Ccrd_023275</t>
  </si>
  <si>
    <t>Ccrd_014286</t>
  </si>
  <si>
    <t>Uncharacterized protein [Uniprot/SPTREMBL Acc. A0A103YDZ7]</t>
  </si>
  <si>
    <t>Ccrd_016279</t>
  </si>
  <si>
    <t>Zinc finger, CCCH-type [Uniprot/SPTREMBL Acc. A0A124SG60]</t>
  </si>
  <si>
    <t>Ccrd_014919</t>
  </si>
  <si>
    <t>Uncharacterized protein [Uniprot/SPTREMBL Acc. A0A103YCU0]</t>
  </si>
  <si>
    <t>Ccrd_005190</t>
  </si>
  <si>
    <t>RING-type E3 ubiquitin transferase [Uniprot/SPTREMBL Acc. A0A103XL57]</t>
  </si>
  <si>
    <t>Ccrd_010738</t>
  </si>
  <si>
    <t>Uncharacterized protein [Uniprot/SPTREMBL Acc. A0A103YKJ0]</t>
  </si>
  <si>
    <t>Ccrd_007950</t>
  </si>
  <si>
    <t>Uncharacterized protein [Uniprot/SPTREMBL Acc. A0A118JTB9]</t>
  </si>
  <si>
    <t>Ccrd_005896</t>
  </si>
  <si>
    <t>DYW_deaminase domain-containing protein [Uniprot/SPTREMBL Acc. A0A118JU87]</t>
  </si>
  <si>
    <t>Ccrd_008322</t>
  </si>
  <si>
    <t>HTH myb-type domain-containing protein [Uniprot/SPTREMBL Acc. A0A103XFF7]</t>
  </si>
  <si>
    <t>Ccrd_015294</t>
  </si>
  <si>
    <t>Formin-like protein [Uniprot/SPTREMBL Acc. A0A103YC69]</t>
  </si>
  <si>
    <t>Ccrd_001399</t>
  </si>
  <si>
    <t>ADF-H domain-containing protein [Uniprot/SPTREMBL Acc. A0A118JXP9]</t>
  </si>
  <si>
    <t>Ccrd_002388</t>
  </si>
  <si>
    <t>Protein kinase domain-containing protein [Uniprot/SPTREMBL Acc. A0A103XRL4]</t>
  </si>
  <si>
    <t>Ccrd_024873</t>
  </si>
  <si>
    <t>NB-ARC domain-containing protein [Uniprot/SPTREMBL Acc. A0A103XBS8]</t>
  </si>
  <si>
    <t>Ccrd_005584</t>
  </si>
  <si>
    <t>Uncharacterized protein [Uniprot/SPTREMBL Acc. A0A103XKT9]</t>
  </si>
  <si>
    <t>Ccrd_005521</t>
  </si>
  <si>
    <t>Phytosulfokine-beta [Uniprot/SPTREMBL Acc. A0A103XKT2]</t>
  </si>
  <si>
    <t>Ccrd_002358</t>
  </si>
  <si>
    <t>Na_H_Exchanger domain-containing protein [Uniprot/SPTREMBL Acc. A0A103XRL1]</t>
  </si>
  <si>
    <t>Ccrd_012506</t>
  </si>
  <si>
    <t>Ccrd_022746</t>
  </si>
  <si>
    <t>AP2/ERF domain-containing protein [Uniprot/SPTREMBL Acc. A0A103XY21]</t>
  </si>
  <si>
    <t>Ccrd_005822</t>
  </si>
  <si>
    <t>Ccrd_007095</t>
  </si>
  <si>
    <t>Mediator of RNA polymerase II transcription subunit 13 [Uniprot/SPTREMBL Acc. A0A124SBK0]</t>
  </si>
  <si>
    <t>Ccrd_018219</t>
  </si>
  <si>
    <t>Ccrd_000382</t>
  </si>
  <si>
    <t>ABC transporter domain-containing protein [Uniprot/SPTREMBL Acc. A0A103XV54]</t>
  </si>
  <si>
    <t>Ccrd_015523</t>
  </si>
  <si>
    <t>Uncharacterized protein [Uniprot/SPTREMBL Acc. A0A103YBN3]</t>
  </si>
  <si>
    <t>Ccrd_014205</t>
  </si>
  <si>
    <t>Diphosphomevalonate decarboxylase [Uniprot/SPTREMBL Acc. A0A103YE40]</t>
  </si>
  <si>
    <t>Ccrd_024840</t>
  </si>
  <si>
    <t>Ccrd_005495</t>
  </si>
  <si>
    <t>Fe2OG dioxygenase domain-containing protein [Uniprot/SPTREMBL Acc. A0A103XKR1]</t>
  </si>
  <si>
    <t>Ccrd_004084</t>
  </si>
  <si>
    <t>Gamma-glutamyltranspeptidase [Uniprot/SPTREMBL Acc. A0A103XN35]</t>
  </si>
  <si>
    <t>Ccrd_000257</t>
  </si>
  <si>
    <t>Ccrd_008772</t>
  </si>
  <si>
    <t>AAA+ ATPase domain-containing protein [Uniprot/SPTREMBL Acc. A0A103XEG3]</t>
  </si>
  <si>
    <t>Ccrd_013378</t>
  </si>
  <si>
    <t>Longin domain-containing protein [Uniprot/SPTREMBL Acc. A0A118K4Y4]</t>
  </si>
  <si>
    <t>Ccrd_017833</t>
  </si>
  <si>
    <t>Ccrd_000678</t>
  </si>
  <si>
    <t>HAD-like domain-containing protein [Uniprot/SPTREMBL Acc. A0A103XUN7]</t>
  </si>
  <si>
    <t>Ccrd_026832</t>
  </si>
  <si>
    <t>Ccrd_017473</t>
  </si>
  <si>
    <t>Uncharacterized protein [Uniprot/SPTREMBL Acc. A0A118K2E3]</t>
  </si>
  <si>
    <t>Ccrd_010829</t>
  </si>
  <si>
    <t>Uncharacterized protein [Uniprot/SPTREMBL Acc. A0A103YKD8]</t>
  </si>
  <si>
    <t>Ccrd_026784</t>
  </si>
  <si>
    <t>Concanavalin A-like lectin/glucanase superfamily [Uniprot/SPTREMBL Acc. A0A103JPW5]</t>
  </si>
  <si>
    <t>Ccrd_016752</t>
  </si>
  <si>
    <t>Cytochrome P450 [Uniprot/SPTREMBL Acc. A0A103Y9E3]</t>
  </si>
  <si>
    <t>Ccrd_004179</t>
  </si>
  <si>
    <t>Ankyrin repeat-containing protein [Uniprot/SPTREMBL Acc. A0A103XN32]</t>
  </si>
  <si>
    <t>Ccrd_005695</t>
  </si>
  <si>
    <t>Ccrd_002598</t>
  </si>
  <si>
    <t>Ccrd_009080</t>
  </si>
  <si>
    <t>Ccrd_001449</t>
  </si>
  <si>
    <t>Uncharacterized protein [Uniprot/SPTREMBL Acc. A0A103XTA7]</t>
  </si>
  <si>
    <t>Ccrd_014961</t>
  </si>
  <si>
    <t>Protein kinase domain-containing protein [Uniprot/SPTREMBL Acc. A0A103YCQ4]</t>
  </si>
  <si>
    <t>Ccrd_018282</t>
  </si>
  <si>
    <t>Epimerase domain-containing protein [Uniprot/SPTREMBL Acc. A0A103Y6I5]</t>
  </si>
  <si>
    <t>Ccrd_025413</t>
  </si>
  <si>
    <t>Ccrd_014281</t>
  </si>
  <si>
    <t>RING-type E3 ubiquitin transferase [Uniprot/SPTREMBL Acc. A0A118K4D2]</t>
  </si>
  <si>
    <t>Ccrd_011466</t>
  </si>
  <si>
    <t>Longin domain-containing protein [Uniprot/SPTREMBL Acc. A0A103YJC7]</t>
  </si>
  <si>
    <t>Ccrd_025007</t>
  </si>
  <si>
    <t>Alpha-(1, 3)-fucosyltransferase/alpha-(1, 4)-fucosyltransferase, plant [Uniprot/SPTREMBL Acc. A0A103XBK8]</t>
  </si>
  <si>
    <t>Ccrd_018597</t>
  </si>
  <si>
    <t>Nudix hydrolase domain-containing protein [Uniprot/SPTREMBL Acc. A0A118K1M4]</t>
  </si>
  <si>
    <t>Ccrd_010672</t>
  </si>
  <si>
    <t>Squalene monooxygenase [Uniprot/SPTREMBL Acc. A0A118K6N1]</t>
  </si>
  <si>
    <t>Ccrd_016944</t>
  </si>
  <si>
    <t>Ccrd_019132</t>
  </si>
  <si>
    <t>Protein YIPF [Uniprot/SPTREMBL Acc. A0A124SF96]</t>
  </si>
  <si>
    <t>Ccrd_018756</t>
  </si>
  <si>
    <t>Ccrd_001793</t>
  </si>
  <si>
    <t>1,4-alpha-D-glucan glucanohydrolase [Uniprot/SPTREMBL Acc. A0A103XSL6]</t>
  </si>
  <si>
    <t>Ccrd_003311</t>
  </si>
  <si>
    <t>Ccrd_001267</t>
  </si>
  <si>
    <t>Auxin responsive SAUR protein [Uniprot/SPTREMBL Acc. A0A103XTJ7]</t>
  </si>
  <si>
    <t>Ccrd_009237</t>
  </si>
  <si>
    <t>Ccrd_024103</t>
  </si>
  <si>
    <t>Ccrd_018764</t>
  </si>
  <si>
    <t>Peptidyl-prolyl cis-trans isomerase [Uniprot/SPTREMBL Acc. A0A118K1M2]</t>
  </si>
  <si>
    <t>Ccrd_010313</t>
  </si>
  <si>
    <t>Ccrd_002265</t>
  </si>
  <si>
    <t>Mannan endo-1,4-beta-mannosidase [Uniprot/SPTREMBL Acc. A0A103XRT0]</t>
  </si>
  <si>
    <t>Ccrd_019304</t>
  </si>
  <si>
    <t>Nodulin-like domain-containing protein [Uniprot/SPTREMBL Acc. A0A124SF81]</t>
  </si>
  <si>
    <t>Ccrd_005754</t>
  </si>
  <si>
    <t>Peptide-N(4)-(N-acetyl-beta-glucosaminyl)asparagine amidase [Uniprot/SPTREMBL Acc. A0A103XK36]</t>
  </si>
  <si>
    <t>Ccrd_002839</t>
  </si>
  <si>
    <t>AP2/ERF domain-containing protein [Uniprot/SPTREMBL Acc. A0A118JWY7]</t>
  </si>
  <si>
    <t>Ccrd_022342</t>
  </si>
  <si>
    <t>Uncharacterized protein [Uniprot/SPTREMBL Acc. A0A103XYT7]</t>
  </si>
  <si>
    <t>Ccrd_018370</t>
  </si>
  <si>
    <t>Chloramphenicol acetyltransferase-like domain-containing protein [Uniprot/SPTREMBL Acc. A0A118K1V0]</t>
  </si>
  <si>
    <t>Ccrd_026834</t>
  </si>
  <si>
    <t>Uncharacterized protein [Uniprot/SPTREMBL Acc. A0A103XCZ4]</t>
  </si>
  <si>
    <t>Ccrd_019180</t>
  </si>
  <si>
    <t>Cation_ATPase_N domain-containing protein [Uniprot/SPTREMBL Acc. A0A103Y4T7]</t>
  </si>
  <si>
    <t>Ccrd_018672</t>
  </si>
  <si>
    <t>Ccrd_014266</t>
  </si>
  <si>
    <t>Phospholipase D [Uniprot/SPTREMBL Acc. A0A103YDW2]</t>
  </si>
  <si>
    <t>Ccrd_014818</t>
  </si>
  <si>
    <t>RING-type domain-containing protein [Uniprot/SPTREMBL Acc. A0A118K429]</t>
  </si>
  <si>
    <t>Ccrd_025301</t>
  </si>
  <si>
    <t>PRA1 family protein [Uniprot/SPTREMBL Acc. A0A124SAH0]</t>
  </si>
  <si>
    <t>Ccrd_007759</t>
  </si>
  <si>
    <t>Uncharacterized protein [Uniprot/SPTREMBL Acc. A0A103XGH0]</t>
  </si>
  <si>
    <t>Ccrd_001944</t>
  </si>
  <si>
    <t>Peroxidase [Uniprot/SPTREMBL Acc. A0A118JWS3]</t>
  </si>
  <si>
    <t>Ccrd_026899</t>
  </si>
  <si>
    <t>Phospho-2-dehydro-3-deoxyheptonate aldolase [Uniprot/SPTREMBL Acc. A0A103GSQ7]</t>
  </si>
  <si>
    <t>Ccrd_019297</t>
  </si>
  <si>
    <t>ABC transporter domain-containing protein [Uniprot/SPTREMBL Acc. A0A103Y4K9]</t>
  </si>
  <si>
    <t>Ccrd_020249</t>
  </si>
  <si>
    <t>AB hydrolase-1 domain-containing protein [Uniprot/SPTREMBL Acc. A0A103Y2V8]</t>
  </si>
  <si>
    <t>Ccrd_009438</t>
  </si>
  <si>
    <t>TPT domain-containing protein [Uniprot/SPTREMBL Acc. A0A103YN74]</t>
  </si>
  <si>
    <t>Ccrd_026508</t>
  </si>
  <si>
    <t>Knot1 domain-containing protein [Uniprot/SPTREMBL Acc. A0A103P428]</t>
  </si>
  <si>
    <t>Ccrd_018880</t>
  </si>
  <si>
    <t>Uncharacterized protein [Uniprot/SPTREMBL Acc. A0A103Y5F5]</t>
  </si>
  <si>
    <t>Ccrd_015217</t>
  </si>
  <si>
    <t>Ccrd_001545</t>
  </si>
  <si>
    <t>Disease resistance protein [Uniprot/SPTREMBL Acc. A0A118JXS4]</t>
  </si>
  <si>
    <t>Ccrd_025025</t>
  </si>
  <si>
    <t>Leucine-rich repeat-containing protein [Uniprot/SPTREMBL Acc. A0A103XBK5]</t>
  </si>
  <si>
    <t>Ccrd_022711</t>
  </si>
  <si>
    <t>Ccrd_022920</t>
  </si>
  <si>
    <t>Uncharacterized protein [Uniprot/SPTREMBL Acc. A0A124SE36]</t>
  </si>
  <si>
    <t>Ccrd_014435</t>
  </si>
  <si>
    <t>RING-type E3 ubiquitin transferase [Uniprot/SPTREMBL Acc. A0A118K499]</t>
  </si>
  <si>
    <t>Ccrd_005634</t>
  </si>
  <si>
    <t>Uncharacterized protein [Uniprot/SPTREMBL Acc. A0A103XKA3]</t>
  </si>
  <si>
    <t>Ccrd_005540</t>
  </si>
  <si>
    <t>acidPPc domain-containing protein [Uniprot/SPTREMBL Acc. A0A103XKG0]</t>
  </si>
  <si>
    <t>Ccrd_009087</t>
  </si>
  <si>
    <t>Alpha/beta hydrolase, N-terminal [Uniprot/SPTREMBL Acc. A0A103YNR5]</t>
  </si>
  <si>
    <t>Ccrd_017762</t>
  </si>
  <si>
    <t>Ccrd_014704</t>
  </si>
  <si>
    <t>Beta-N-acetylhexosaminidase [Uniprot/SPTREMBL Acc. A0A103YD67]</t>
  </si>
  <si>
    <t>Ccrd_025845</t>
  </si>
  <si>
    <t>MFS domain-containing protein [Uniprot/SPTREMBL Acc. A0A103U1Y0]</t>
  </si>
  <si>
    <t>Ccrd_007078</t>
  </si>
  <si>
    <t>YTH domain-containing protein [Uniprot/SPTREMBL Acc. A0A118JTU3]</t>
  </si>
  <si>
    <t>Ccrd_014239</t>
  </si>
  <si>
    <t>Dil domain-containing protein [Uniprot/SPTREMBL Acc. A0A103YE36]</t>
  </si>
  <si>
    <t>Ccrd_002193</t>
  </si>
  <si>
    <t>Peptidyl-prolyl cis-trans isomerase, FKBP-type [Uniprot/SPTREMBL Acc. A0A118JXM9]</t>
  </si>
  <si>
    <t>Ccrd_014812</t>
  </si>
  <si>
    <t>Aamy domain-containing protein [Uniprot/SPTREMBL Acc. A0A103YD09]</t>
  </si>
  <si>
    <t>Ccrd_022064</t>
  </si>
  <si>
    <t>AP2/ERF domain-containing protein [Uniprot/SPTREMBL Acc. A0A124SEC4]</t>
  </si>
  <si>
    <t>Ccrd_026895</t>
  </si>
  <si>
    <t>Hydroxymethylglutaryl-CoA reductase, class I/II [Uniprot/SPTREMBL Acc. A0A103H600]</t>
  </si>
  <si>
    <t>Ccrd_001422</t>
  </si>
  <si>
    <t>Ccrd_016962</t>
  </si>
  <si>
    <t>Protein kinase domain-containing protein [Uniprot/SPTREMBL Acc. A0A103Y907]</t>
  </si>
  <si>
    <t>Ccrd_007160</t>
  </si>
  <si>
    <t>Protein kinase domain-containing protein [Uniprot/SPTREMBL Acc. A0A103XHM1]</t>
  </si>
  <si>
    <t>Ccrd_010407</t>
  </si>
  <si>
    <t>Putative tRNA (cytidine(32)/guanosine(34)-2'-O)-methyltransferase [Uniprot/SPTREMBL Acc. A0A103YLF3]</t>
  </si>
  <si>
    <t>Ccrd_005632</t>
  </si>
  <si>
    <t>Ccrd_011407</t>
  </si>
  <si>
    <t>Polyketide cyclase/dehydrase [Uniprot/SPTREMBL Acc. A0A118K669]</t>
  </si>
  <si>
    <t>Ccrd_005636</t>
  </si>
  <si>
    <t>Allene-oxide cyclase [Uniprot/SPTREMBL Acc. A0A124SC10]</t>
  </si>
  <si>
    <t>Ccrd_017668</t>
  </si>
  <si>
    <t>Mitochondrial carrier domain-containing protein [Uniprot/SPTREMBL Acc. A0A103Y7N0]</t>
  </si>
  <si>
    <t>Ccrd_022296</t>
  </si>
  <si>
    <t>Ccrd_017992</t>
  </si>
  <si>
    <t>Prenylated rab acceptor PRA1 [Uniprot/SPTREMBL Acc. A0A103Y737]</t>
  </si>
  <si>
    <t>Ccrd_014193</t>
  </si>
  <si>
    <t>Uncharacterized protein [Uniprot/SPTREMBL Acc. A0A124SGU5]</t>
  </si>
  <si>
    <t>Ccrd_010550</t>
  </si>
  <si>
    <t>Uncharacterized protein [Uniprot/SPTREMBL Acc. A0A103YKZ2]</t>
  </si>
  <si>
    <t>Ccrd_001807</t>
  </si>
  <si>
    <t>Major facilitator superfamily domain, general substrate transporter [Uniprot/SPTREMBL Acc. A0A103XSK5]</t>
  </si>
  <si>
    <t>Ccrd_021485</t>
  </si>
  <si>
    <t>Uncharacterized protein [Uniprot/SPTREMBL Acc. A0A103Y0E9]</t>
  </si>
  <si>
    <t>Ccrd_014497</t>
  </si>
  <si>
    <t>ETC complex I subunit [Uniprot/SPTREMBL Acc. A0A103YDL8]</t>
  </si>
  <si>
    <t>Ccrd_006574</t>
  </si>
  <si>
    <t>Calcium-binding EF-hand [Uniprot/SPTREMBL Acc. A0A118JUR5]</t>
  </si>
  <si>
    <t>Ccrd_018572</t>
  </si>
  <si>
    <t>Uncharacterized protein [Uniprot/SPTREMBL Acc. A0A103Y5Y1]</t>
  </si>
  <si>
    <t>Ccrd_014190</t>
  </si>
  <si>
    <t>Ccrd_005594</t>
  </si>
  <si>
    <t>Uncharacterized protein [Uniprot/SPTREMBL Acc. A0A124SC17]</t>
  </si>
  <si>
    <t>Ccrd_017847</t>
  </si>
  <si>
    <t>Ccrd_016721</t>
  </si>
  <si>
    <t>Patatin [Uniprot/SPTREMBL Acc. A0A118K2V1]</t>
  </si>
  <si>
    <t>Ccrd_018785</t>
  </si>
  <si>
    <t>P4Hc domain-containing protein [Uniprot/SPTREMBL Acc. A0A103Y5K3]</t>
  </si>
  <si>
    <t>Ccrd_014608</t>
  </si>
  <si>
    <t>Lipoyl-binding domain-containing protein [Uniprot/SPTREMBL Acc. A0A118K462]</t>
  </si>
  <si>
    <t>Ccrd_014277</t>
  </si>
  <si>
    <t>Ccrd_017204</t>
  </si>
  <si>
    <t>RING-type domain-containing protein [Uniprot/SPTREMBL Acc. A0A103Y8I7]</t>
  </si>
  <si>
    <t>Ccrd_020391</t>
  </si>
  <si>
    <t>H(+)-exporting diphosphatase [Uniprot/SPTREMBL Acc. A0A103Y2I8]</t>
  </si>
  <si>
    <t>Ccrd_005767</t>
  </si>
  <si>
    <t>AP2/ERF domain-containing protein [Uniprot/SPTREMBL Acc. A0A103XKC0]</t>
  </si>
  <si>
    <t>Ccrd_014851</t>
  </si>
  <si>
    <t>S-acyltransferase [Uniprot/SPTREMBL Acc. A0A118K412]</t>
  </si>
  <si>
    <t>Ccrd_005290</t>
  </si>
  <si>
    <t>CMP/dCMP-type deaminase domain-containing protein [Uniprot/SPTREMBL Acc. A0A103XL08]</t>
  </si>
  <si>
    <t>Ccrd_007200</t>
  </si>
  <si>
    <t>Ccrd_002694</t>
  </si>
  <si>
    <t>Beta-amylase [Uniprot/SPTREMBL Acc. A0A103XQY4]</t>
  </si>
  <si>
    <t>Ccrd_005440</t>
  </si>
  <si>
    <t>Rapid ALkalinization Factor [Uniprot/SPTREMBL Acc. A0A103XKP0]</t>
  </si>
  <si>
    <t>Ccrd_018914</t>
  </si>
  <si>
    <t>Uncharacterized protein [Uniprot/SPTREMBL Acc. A0A118K1G0]</t>
  </si>
  <si>
    <t>Ccrd_021795</t>
  </si>
  <si>
    <t>Protein kinase domain-containing protein [Uniprot/SPTREMBL Acc. A0A124SEF9]</t>
  </si>
  <si>
    <t>Ccrd_026216</t>
  </si>
  <si>
    <t>Ccrd_017306</t>
  </si>
  <si>
    <t>Uncharacterized protein [Uniprot/SPTREMBL Acc. A0A118K2H2]</t>
  </si>
  <si>
    <t>Ccrd_014010</t>
  </si>
  <si>
    <t>Uncharacterized protein [Uniprot/SPTREMBL Acc. A0A103YEI5]</t>
  </si>
  <si>
    <t>Ccrd_005465</t>
  </si>
  <si>
    <t>Glycosyltransferases [Uniprot/SPTREMBL Acc. A0A103XKY9]</t>
  </si>
  <si>
    <t>Ccrd_019204</t>
  </si>
  <si>
    <t>Uncharacterized protein [Uniprot/SPTREMBL Acc. A0A103Y4S5]</t>
  </si>
  <si>
    <t>Ccrd_014287</t>
  </si>
  <si>
    <t>Ccrd_019236</t>
  </si>
  <si>
    <t>Glycosyl transferase, family 14 [Uniprot/SPTREMBL Acc. A0A118K188]</t>
  </si>
  <si>
    <t>Ccrd_015761</t>
  </si>
  <si>
    <t>PRA1 family protein [Uniprot/SPTREMBL Acc. A0A103YB81]</t>
  </si>
  <si>
    <t>Ccrd_014648</t>
  </si>
  <si>
    <t>Ribosomal protein L35A [Uniprot/SPTREMBL Acc. A0A118K457]</t>
  </si>
  <si>
    <t>Ccrd_022739</t>
  </si>
  <si>
    <t>Amidase domain-containing protein [Uniprot/SPTREMBL Acc. A0A103XY36]</t>
  </si>
  <si>
    <t>Ccrd_021044</t>
  </si>
  <si>
    <t>Uncharacterized protein [Uniprot/SPTREMBL Acc. A0A103Y1A7]</t>
  </si>
  <si>
    <t>Ccrd_014063</t>
  </si>
  <si>
    <t>NAC-A/B domain-containing protein [Uniprot/SPTREMBL Acc. A0A103YEC5]</t>
  </si>
  <si>
    <t>Ccrd_014663</t>
  </si>
  <si>
    <t>NTP_transferase domain-containing protein [Uniprot/SPTREMBL Acc. A0A103YDA4]</t>
  </si>
  <si>
    <t>Ccrd_012255</t>
  </si>
  <si>
    <t>Auxin response factor [Uniprot/SPTREMBL Acc. A0A103YHV9]</t>
  </si>
  <si>
    <t>Ccrd_014433</t>
  </si>
  <si>
    <t>Ccrd_015093</t>
  </si>
  <si>
    <t>Cystathionine beta-synthase, core [Uniprot/SPTREMBL Acc. A0A118K3W4]</t>
  </si>
  <si>
    <t>Ccrd_026746</t>
  </si>
  <si>
    <t>Kappa-B-binding protein-like nuclear factor [Uniprot/SPTREMBL Acc. A0A103XD60]</t>
  </si>
  <si>
    <t>Ccrd_015576</t>
  </si>
  <si>
    <t>Natural resistance-associated macrophage protein [Uniprot/SPTREMBL Acc. A0A103YBK6]</t>
  </si>
  <si>
    <t>Ccrd_001457</t>
  </si>
  <si>
    <t>Bet_v_1 domain-containing protein [Uniprot/SPTREMBL Acc. A0A103XT64]</t>
  </si>
  <si>
    <t>Ccrd_022755</t>
  </si>
  <si>
    <t>Serine C-palmitoyltransferase [Uniprot/SPTREMBL Acc. A0A118JZ23]</t>
  </si>
  <si>
    <t>Ccrd_018592</t>
  </si>
  <si>
    <t>Valyl-tRNA synthetase [Uniprot/SPTREMBL Acc. A0A103Y5W9]</t>
  </si>
  <si>
    <t>Ccrd_014372</t>
  </si>
  <si>
    <t>Allergen Ole e 1, conserved site-containing protein [Uniprot/SPTREMBL Acc. A0A103YDY7]</t>
  </si>
  <si>
    <t>Ccrd_014516</t>
  </si>
  <si>
    <t>S10_plectin domain-containing protein [Uniprot/SPTREMBL Acc. A0A103YDJ2]</t>
  </si>
  <si>
    <t>Ccrd_018662</t>
  </si>
  <si>
    <t>UTP--glucose-1-phosphate uridylyltransferase [Uniprot/SPTREMBL Acc. A0A103Y5R9]</t>
  </si>
  <si>
    <t>Ccrd_000186</t>
  </si>
  <si>
    <t>NTF2 domain-containing protein [Uniprot/SPTREMBL Acc. A0A103XVM4]</t>
  </si>
  <si>
    <t>Ccrd_010673</t>
  </si>
  <si>
    <t>J domain-containing protein [Uniprot/SPTREMBL Acc. A0A103YKP2]</t>
  </si>
  <si>
    <t>Ccrd_005346</t>
  </si>
  <si>
    <t>Armadillo-like helical [Uniprot/SPTREMBL Acc. A0A103XKX6]</t>
  </si>
  <si>
    <t>Ccrd_005598</t>
  </si>
  <si>
    <t>CTP_transf_like domain-containing protein [Uniprot/SPTREMBL Acc. A0A118JUD6]</t>
  </si>
  <si>
    <t>Ccrd_014736</t>
  </si>
  <si>
    <t>Uncharacterized protein [Uniprot/SPTREMBL Acc. A0A103YD61]</t>
  </si>
  <si>
    <t>Ccrd_017778</t>
  </si>
  <si>
    <t>Ccrd_018762</t>
  </si>
  <si>
    <t>Ccrd_018144</t>
  </si>
  <si>
    <t>Disease resistance protein [Uniprot/SPTREMBL Acc. A0A103Y6S4]</t>
  </si>
  <si>
    <t>Ccrd_005657</t>
  </si>
  <si>
    <t>Uncharacterized protein [Uniprot/SPTREMBL Acc. A0A118JUY3]</t>
  </si>
  <si>
    <t>Ccrd_018731</t>
  </si>
  <si>
    <t>4-coumarate--CoA ligase [Uniprot/SPTREMBL Acc. A0A103Y5M6]</t>
  </si>
  <si>
    <t>Ccrd_007025</t>
  </si>
  <si>
    <t>Ankyrin repeat-containing protein [Uniprot/SPTREMBL Acc. A0A103XHW0]</t>
  </si>
  <si>
    <t>Ccrd_001416</t>
  </si>
  <si>
    <t>Ribosomal protein L6 [Uniprot/SPTREMBL Acc. A0A103XTC5]</t>
  </si>
  <si>
    <t>Ccrd_014393</t>
  </si>
  <si>
    <t>LRRNT_2 domain-containing protein [Uniprot/SPTREMBL Acc. A0A103YDR0]</t>
  </si>
  <si>
    <t>Ccrd_024331</t>
  </si>
  <si>
    <t>Cellulose synthase [Uniprot/SPTREMBL Acc. A0A103D5C8]</t>
  </si>
  <si>
    <t>Ccrd_025404</t>
  </si>
  <si>
    <t>Cysteine dioxygenase [Uniprot/SPTREMBL Acc. A0A103XDM7]</t>
  </si>
  <si>
    <t>Ccrd_014850</t>
  </si>
  <si>
    <t>Thioredoxin domain-containing protein [Uniprot/SPTREMBL Acc. A0A103YCX9]</t>
  </si>
  <si>
    <t>Ccrd_007532</t>
  </si>
  <si>
    <t>Transmembrane protein TauE like protein [Uniprot/SPTREMBL Acc. A0A118JTM2]</t>
  </si>
  <si>
    <t>Ccrd_003470</t>
  </si>
  <si>
    <t>Ccrd_009248</t>
  </si>
  <si>
    <t>Ccrd_019265</t>
  </si>
  <si>
    <t>ATP12, ATPase F1F0-assembly protein [Uniprot/SPTREMBL Acc. A0A103Y4Q3]</t>
  </si>
  <si>
    <t>Ccrd_022728</t>
  </si>
  <si>
    <t>Uncharacterized protein [Uniprot/SPTREMBL Acc. A0A124SE54]</t>
  </si>
  <si>
    <t>Ccrd_012754</t>
  </si>
  <si>
    <t>Ccrd_019194</t>
  </si>
  <si>
    <t>Uncharacterized protein [Uniprot/SPTREMBL Acc. A0A103Y4P7]</t>
  </si>
  <si>
    <t>Ccrd_005679</t>
  </si>
  <si>
    <t>Armadillo [Uniprot/SPTREMBL Acc. A0A118JUZ8]</t>
  </si>
  <si>
    <t>Ccrd_017362</t>
  </si>
  <si>
    <t>Ran GTPase [Uniprot/SPTREMBL Acc. A0A103Y887]</t>
  </si>
  <si>
    <t>Ccrd_018528</t>
  </si>
  <si>
    <t>Ccrd_002327</t>
  </si>
  <si>
    <t>Ccrd_005506</t>
  </si>
  <si>
    <t>Eukaryotic porin/Tom40 [Uniprot/SPTREMBL Acc. A0A118JUQ7]</t>
  </si>
  <si>
    <t>Ccrd_018388</t>
  </si>
  <si>
    <t>Uncharacterized protein [Uniprot/SPTREMBL Acc. A0A124SFI2]</t>
  </si>
  <si>
    <t>Ccrd_015760</t>
  </si>
  <si>
    <t>Ccrd_014159</t>
  </si>
  <si>
    <t>DUF4101 domain-containing protein [Uniprot/SPTREMBL Acc. A0A103YE72]</t>
  </si>
  <si>
    <t>Ccrd_005541</t>
  </si>
  <si>
    <t>CCT-theta [Uniprot/SPTREMBL Acc. A0A103XKI7]</t>
  </si>
  <si>
    <t>Ccrd_014230</t>
  </si>
  <si>
    <t>Pyr_redox_2 domain-containing protein [Uniprot/SPTREMBL Acc. A0A103YE41]</t>
  </si>
  <si>
    <t>Ccrd_014267</t>
  </si>
  <si>
    <t>ACT domain-containing protein [Uniprot/SPTREMBL Acc. A0A103YDX0]</t>
  </si>
  <si>
    <t>Ccrd_014428</t>
  </si>
  <si>
    <t>PAP2_C domain-containing protein [Uniprot/SPTREMBL Acc. A0A103YDT9]</t>
  </si>
  <si>
    <t>Ccrd_019271</t>
  </si>
  <si>
    <t>Ccrd_001833</t>
  </si>
  <si>
    <t>Leucine-rich repeat, ribonuclease inhibitor subtype [Uniprot/SPTREMBL Acc. A0A118JXF3]</t>
  </si>
  <si>
    <t>Ccrd_025466</t>
  </si>
  <si>
    <t>Uncharacterized protein [Uniprot/SPTREMBL Acc. A0A103X481]</t>
  </si>
  <si>
    <t>Ccrd_023702</t>
  </si>
  <si>
    <t>Protein-serine/threonine phosphatase [Uniprot/SPTREMBL Acc. A0A118JY42]</t>
  </si>
  <si>
    <t>Ccrd_010572</t>
  </si>
  <si>
    <t>Ccrd_013232</t>
  </si>
  <si>
    <t>Kinesin-like protein [Uniprot/SPTREMBL Acc. A0A103YG23]</t>
  </si>
  <si>
    <t>Ccrd_016949</t>
  </si>
  <si>
    <t>Ankyrin repeat-containing protein [Uniprot/SPTREMBL Acc. A0A118K2Q5]</t>
  </si>
  <si>
    <t>Ccrd_014421</t>
  </si>
  <si>
    <t>S-acyltransferase [Uniprot/SPTREMBL Acc. A0A103YDT8]</t>
  </si>
  <si>
    <t>Ccrd_014991</t>
  </si>
  <si>
    <t>PPM-type phosphatase domain-containing protein [Uniprot/SPTREMBL Acc. A0A103YCP4]</t>
  </si>
  <si>
    <t>Ccrd_012895</t>
  </si>
  <si>
    <t>SAC domain-containing protein [Uniprot/SPTREMBL Acc. A0A103YGL1]</t>
  </si>
  <si>
    <t>Ccrd_019266</t>
  </si>
  <si>
    <t>Iron-sulfur subunit of complex II [Uniprot/SPTREMBL Acc. A0A103Y4P5]</t>
  </si>
  <si>
    <t>Ccrd_001411</t>
  </si>
  <si>
    <t>MPN domain-containing protein [Uniprot/SPTREMBL Acc. A0A118JXW9]</t>
  </si>
  <si>
    <t>Ccrd_014401</t>
  </si>
  <si>
    <t>F-actin-capping protein subunit beta [Uniprot/SPTREMBL Acc. A0A124SGR7]</t>
  </si>
  <si>
    <t>Ccrd_001568</t>
  </si>
  <si>
    <t>Uncharacterized protein [Uniprot/SPTREMBL Acc. A0A103XT06]</t>
  </si>
  <si>
    <t>Ccrd_022706</t>
  </si>
  <si>
    <t>Nucleotide-binding, alpha-beta plait [Uniprot/SPTREMBL Acc. A0A103XY54]</t>
  </si>
  <si>
    <t>Ccrd_016413</t>
  </si>
  <si>
    <t>Ccrd_015770</t>
  </si>
  <si>
    <t>LEA_2 domain-containing protein [Uniprot/SPTREMBL Acc. A0A103YB85]</t>
  </si>
  <si>
    <t>Ccrd_005696</t>
  </si>
  <si>
    <t>RING-type domain-containing protein [Uniprot/SPTREMBL Acc. A0A118JUZ6]</t>
  </si>
  <si>
    <t>Ccrd_015734</t>
  </si>
  <si>
    <t>HTH myb-type domain-containing protein [Uniprot/SPTREMBL Acc. A0A118K3I0]</t>
  </si>
  <si>
    <t>Ccrd_005613</t>
  </si>
  <si>
    <t>PEP_hydrolase domain-containing protein [Uniprot/SPTREMBL Acc. A0A103XKG2]</t>
  </si>
  <si>
    <t>Ccrd_005930</t>
  </si>
  <si>
    <t>MFS domain-containing protein [Uniprot/SPTREMBL Acc. A0A103XJQ5]</t>
  </si>
  <si>
    <t>Ccrd_024189</t>
  </si>
  <si>
    <t>Ccrd_005376</t>
  </si>
  <si>
    <t>Cystinosin/ERS1p repeat-containing protein [Uniprot/SPTREMBL Acc. A0A103XKP9]</t>
  </si>
  <si>
    <t>Ccrd_014162</t>
  </si>
  <si>
    <t>Uncharacterized protein [Uniprot/SPTREMBL Acc. A0A103YE89]</t>
  </si>
  <si>
    <t>Ccrd_004198</t>
  </si>
  <si>
    <t>Ccrd_001696</t>
  </si>
  <si>
    <t>GRAS domain-containing protein [Uniprot/SPTREMBL Acc. A0A103XSS3]</t>
  </si>
  <si>
    <t>Ccrd_000442</t>
  </si>
  <si>
    <t>Selenoprotein SelK/SelG [Uniprot/SPTREMBL Acc. A0A103XV51]</t>
  </si>
  <si>
    <t>Ccrd_002244</t>
  </si>
  <si>
    <t>Uncharacterized protein [Uniprot/SPTREMBL Acc. A0A103XRR7]</t>
  </si>
  <si>
    <t>Ccrd_014310</t>
  </si>
  <si>
    <t>Auxin-responsive protein [Uniprot/SPTREMBL Acc. A0A118K4C6]</t>
  </si>
  <si>
    <t>Ccrd_016586</t>
  </si>
  <si>
    <t>Putative sodium bile acid cotransporter [Uniprot/SPTREMBL Acc. A0A103Y9L1]</t>
  </si>
  <si>
    <t>Ccrd_016017</t>
  </si>
  <si>
    <t>Usp domain-containing protein [Uniprot/SPTREMBL Acc. A0A118K3A8]</t>
  </si>
  <si>
    <t>Ccrd_019176</t>
  </si>
  <si>
    <t>ATPase, V0 complex, c/d subunit [Uniprot/SPTREMBL Acc. A0A103Y4N1]</t>
  </si>
  <si>
    <t>Ccrd_014472</t>
  </si>
  <si>
    <t>AIR carboxylase [Uniprot/SPTREMBL Acc. A0A103YDM6]</t>
  </si>
  <si>
    <t>Ccrd_000438</t>
  </si>
  <si>
    <t>Ccrd_011632</t>
  </si>
  <si>
    <t>Ferritin [Uniprot/SPTREMBL Acc. A0A103YJ12]</t>
  </si>
  <si>
    <t>Ccrd_015327</t>
  </si>
  <si>
    <t>NifU_N domain-containing protein [Uniprot/SPTREMBL Acc. A0A103YC04]</t>
  </si>
  <si>
    <t>Ccrd_014043</t>
  </si>
  <si>
    <t>Small GTPase superfamily [Uniprot/SPTREMBL Acc. A0A103YEG0]</t>
  </si>
  <si>
    <t>Ccrd_014049</t>
  </si>
  <si>
    <t>Ribosomal protein L15 [Uniprot/SPTREMBL Acc. A0A118K4I5]</t>
  </si>
  <si>
    <t>Ccrd_025312</t>
  </si>
  <si>
    <t>Ccrd_015873</t>
  </si>
  <si>
    <t>Ccrd_018148</t>
  </si>
  <si>
    <t>Alcohol acetyltransferase [Uniprot/SPTREMBL Acc. A0A103Y6R8]</t>
  </si>
  <si>
    <t>Ccrd_014164</t>
  </si>
  <si>
    <t>Ccrd_007888</t>
  </si>
  <si>
    <t>Uncharacterized protein [Uniprot/SPTREMBL Acc. A0A103XFX7]</t>
  </si>
  <si>
    <t>Ccrd_025564</t>
  </si>
  <si>
    <t>Ccrd_019198</t>
  </si>
  <si>
    <t>Peroxidase [Uniprot/SPTREMBL Acc. A0A103Y4M4]</t>
  </si>
  <si>
    <t>Ccrd_012894</t>
  </si>
  <si>
    <t>SAC domain-containing protein [Uniprot/SPTREMBL Acc. A0A103YGL3]</t>
  </si>
  <si>
    <t>Ccrd_018970</t>
  </si>
  <si>
    <t>Tubulin alpha chain [Uniprot/SPTREMBL Acc. A0A103Y594]</t>
  </si>
  <si>
    <t>Ccrd_014176</t>
  </si>
  <si>
    <t>Uncharacterized protein [Uniprot/SPTREMBL Acc. A0A103YE82]</t>
  </si>
  <si>
    <t>Ccrd_004731</t>
  </si>
  <si>
    <t>Ccrd_005587</t>
  </si>
  <si>
    <t>RING-type E3 ubiquitin transferase [Uniprot/SPTREMBL Acc. A0A103XKK0]</t>
  </si>
  <si>
    <t>Ccrd_021847</t>
  </si>
  <si>
    <t>Fructose-bisphosphate aldolase [Uniprot/SPTREMBL Acc. A0A103XZT2]</t>
  </si>
  <si>
    <t>Ccrd_014529</t>
  </si>
  <si>
    <t>CAAD domain-containing protein [Uniprot/SPTREMBL Acc. A0A103YDJ3]</t>
  </si>
  <si>
    <t>Ccrd_010838</t>
  </si>
  <si>
    <t>GDP-Man:Man(1)GlcNAc(2)-PP-Dol alpha-1,3-mannosyltransferase [Uniprot/SPTREMBL Acc. A0A103YKI3]</t>
  </si>
  <si>
    <t>Ccrd_016080</t>
  </si>
  <si>
    <t>Galectin domain-containing protein [Uniprot/SPTREMBL Acc. A0A124SG87]</t>
  </si>
  <si>
    <t>Ccrd_017779</t>
  </si>
  <si>
    <t>Ccrd_018333</t>
  </si>
  <si>
    <t>Ccrd_015653</t>
  </si>
  <si>
    <t>V-ATPase proteolipid subunit C-like domain-containing protein [Uniprot/SPTREMBL Acc. A0A103YBD6]</t>
  </si>
  <si>
    <t>Ccrd_024424</t>
  </si>
  <si>
    <t>Cytochrome c domain-containing protein [Uniprot/SPTREMBL Acc. A0A103XCI8]</t>
  </si>
  <si>
    <t>Ccrd_018829</t>
  </si>
  <si>
    <t>Uncharacterized protein [Uniprot/SPTREMBL Acc. A0A103Y5G2]</t>
  </si>
  <si>
    <t>Ccrd_010665</t>
  </si>
  <si>
    <t>Ccrd_021250</t>
  </si>
  <si>
    <t>Ccrd_009437</t>
  </si>
  <si>
    <t>P-type Ca(2+) transporter [Uniprot/SPTREMBL Acc. A0A103YN09]</t>
  </si>
  <si>
    <t>Ccrd_026434</t>
  </si>
  <si>
    <t>Ccrd_015564</t>
  </si>
  <si>
    <t>GPI biosynthesis protein Pig-F [Uniprot/SPTREMBL Acc. A0A103YBL1]</t>
  </si>
  <si>
    <t>Ccrd_018221</t>
  </si>
  <si>
    <t>PAM2 domain-containing protein [Uniprot/SPTREMBL Acc. A0A103Y6K7]</t>
  </si>
  <si>
    <t>Ccrd_026642</t>
  </si>
  <si>
    <t>Glycosyltransferase [Uniprot/SPTREMBL Acc. A0A103M2R2]</t>
  </si>
  <si>
    <t>Ccrd_023306</t>
  </si>
  <si>
    <t>Hexosyltransferase [Uniprot/SPTREMBL Acc. A0A103XX02]</t>
  </si>
  <si>
    <t>Ccrd_021627</t>
  </si>
  <si>
    <t>WAK_assoc domain-containing protein [Uniprot/SPTREMBL Acc. A0A124SEH8]</t>
  </si>
  <si>
    <t>Ccrd_015539</t>
  </si>
  <si>
    <t>Rubredoxin-like domain-containing protein [Uniprot/SPTREMBL Acc. A0A103YBP1]</t>
  </si>
  <si>
    <t>Ccrd_019229</t>
  </si>
  <si>
    <t>Homeodomain-like protein [Uniprot/SPTREMBL Acc. A0A103Y4W0]</t>
  </si>
  <si>
    <t>Ccrd_018960</t>
  </si>
  <si>
    <t>Ccrd_014729</t>
  </si>
  <si>
    <t>Ribosomal protein L10 [Uniprot/SPTREMBL Acc. A0A124SGM8]</t>
  </si>
  <si>
    <t>Ccrd_014525</t>
  </si>
  <si>
    <t>Reticulon-like protein [Uniprot/SPTREMBL Acc. A0A103YDK1]</t>
  </si>
  <si>
    <t>Ccrd_007195</t>
  </si>
  <si>
    <t>Nucleotide-binding, alpha-beta plait [Uniprot/SPTREMBL Acc. A0A103XHG3]</t>
  </si>
  <si>
    <t>Ccrd_005599</t>
  </si>
  <si>
    <t>DOC domain-containing protein [Uniprot/SPTREMBL Acc. A0A103XKC7]</t>
  </si>
  <si>
    <t>Ccrd_010243</t>
  </si>
  <si>
    <t>Tr-type G domain-containing protein [Uniprot/SPTREMBL Acc. A0A118K6X5]</t>
  </si>
  <si>
    <t>Ccrd_017669</t>
  </si>
  <si>
    <t>Nnf1 [Uniprot/SPTREMBL Acc. A0A103Y7N3]</t>
  </si>
  <si>
    <t>Ccrd_014232</t>
  </si>
  <si>
    <t>Phosphoribosyl-AMP cyclohydrolase [Uniprot/SPTREMBL Acc. A0A103YE38]</t>
  </si>
  <si>
    <t>Ccrd_006394</t>
  </si>
  <si>
    <t>Rapid ALkalinization Factor [Uniprot/SPTREMBL Acc. A0A118JUQ8]</t>
  </si>
  <si>
    <t>Ccrd_025711</t>
  </si>
  <si>
    <t>Ubiquitin-like domain-containing protein [Uniprot/SPTREMBL Acc. A0A103XDM4]</t>
  </si>
  <si>
    <t>Ccrd_005854</t>
  </si>
  <si>
    <t>p-aminobenzoic acid synthase [Uniprot/SPTREMBL Acc. A0A118JV24]</t>
  </si>
  <si>
    <t>Ccrd_014351</t>
  </si>
  <si>
    <t>Ccrd_026597</t>
  </si>
  <si>
    <t>Ccrd_014399</t>
  </si>
  <si>
    <t>Fatty acid hydroxylase domain-containing protein [Uniprot/SPTREMBL Acc. A0A103YDR4]</t>
  </si>
  <si>
    <t>Ccrd_002591</t>
  </si>
  <si>
    <t>Ccrd_025317</t>
  </si>
  <si>
    <t>Hexosyltransferase [Uniprot/SPTREMBL Acc. A0A118JRF7]</t>
  </si>
  <si>
    <t>Ccrd_002932</t>
  </si>
  <si>
    <t>Metallophos domain-containing protein [Uniprot/SPTREMBL Acc. A0A118JX53]</t>
  </si>
  <si>
    <t>Ccrd_011896</t>
  </si>
  <si>
    <t>Phosphoglucomutase (alpha-D-glucose-1,6-bisphosphate-dependent) [Uniprot/SPTREMBL Acc. A0A124SHI9]</t>
  </si>
  <si>
    <t>Ccrd_014156</t>
  </si>
  <si>
    <t>Aldolase-type TIM barrel [Uniprot/SPTREMBL Acc. A0A103YE75]</t>
  </si>
  <si>
    <t>Ccrd_014639</t>
  </si>
  <si>
    <t>Ccrd_000881</t>
  </si>
  <si>
    <t>Ccrd_002599</t>
  </si>
  <si>
    <t>Ccrd_014702</t>
  </si>
  <si>
    <t>ZT_dimer domain-containing protein [Uniprot/SPTREMBL Acc. A0A103YD81]</t>
  </si>
  <si>
    <t>Ccrd_024711</t>
  </si>
  <si>
    <t>FSH1 domain-containing protein [Uniprot/SPTREMBL Acc. A0A118JRZ9]</t>
  </si>
  <si>
    <t>Ccrd_019087</t>
  </si>
  <si>
    <t>RL10P_insert domain-containing protein [Uniprot/SPTREMBL Acc. A0A124SFA5]</t>
  </si>
  <si>
    <t>Ccrd_001708</t>
  </si>
  <si>
    <t>Creatinase [Uniprot/SPTREMBL Acc. A0A118JX30]</t>
  </si>
  <si>
    <t>Ccrd_005676</t>
  </si>
  <si>
    <t>Ribosomal protein L18/L5 [Uniprot/SPTREMBL Acc. A0A103XKA6]</t>
  </si>
  <si>
    <t>Ccrd_017630</t>
  </si>
  <si>
    <t>SKP1-like protein [Uniprot/SPTREMBL Acc. A0A103Y7Q6]</t>
  </si>
  <si>
    <t>Ccrd_022787</t>
  </si>
  <si>
    <t>S1 motif domain-containing protein [Uniprot/SPTREMBL Acc. A0A103XXX8]</t>
  </si>
  <si>
    <t>Ccrd_011989</t>
  </si>
  <si>
    <t>Diphosphomevalonate decarboxylase [Uniprot/SPTREMBL Acc. A0A103YIB5]</t>
  </si>
  <si>
    <t>Ccrd_001431</t>
  </si>
  <si>
    <t>TRAPP II complex, Trs120 [Uniprot/SPTREMBL Acc. A0A103XTA3]</t>
  </si>
  <si>
    <t>Ccrd_014370</t>
  </si>
  <si>
    <t>WD40 repeat-containing protein [Uniprot/SPTREMBL Acc. A0A103YDV0]</t>
  </si>
  <si>
    <t>Ccrd_019296</t>
  </si>
  <si>
    <t>Oligopeptide transporter OPT superfamily [Uniprot/SPTREMBL Acc. A0A103Y4N6]</t>
  </si>
  <si>
    <t>Ccrd_022484</t>
  </si>
  <si>
    <t>Uncharacterized protein [Uniprot/SPTREMBL Acc. A0A103XYS4]</t>
  </si>
  <si>
    <t>Ccrd_018378</t>
  </si>
  <si>
    <t>Ccrd_014427</t>
  </si>
  <si>
    <t>Thioredoxin domain-containing protein [Uniprot/SPTREMBL Acc. A0A103YDT7]</t>
  </si>
  <si>
    <t>Ccrd_013045</t>
  </si>
  <si>
    <t>Glutathione S-transferase/chloride channel, C-terminal [Uniprot/SPTREMBL Acc. A0A103YGA7]</t>
  </si>
  <si>
    <t>Ccrd_014177</t>
  </si>
  <si>
    <t>MFS domain-containing protein [Uniprot/SPTREMBL Acc. A0A103YE87]</t>
  </si>
  <si>
    <t>Ccrd_015467</t>
  </si>
  <si>
    <t>Post-GPI attachment to proteins factor 3 [Uniprot/SPTREMBL Acc. A0A103YBT8]</t>
  </si>
  <si>
    <t>Ccrd_014751</t>
  </si>
  <si>
    <t>Ccrd_011712</t>
  </si>
  <si>
    <t>Ccrd_025135</t>
  </si>
  <si>
    <t>AAA domain-containing protein [Uniprot/SPTREMBL Acc. A0A103XBC4]</t>
  </si>
  <si>
    <t>Ccrd_015590</t>
  </si>
  <si>
    <t>Ccrd_005345</t>
  </si>
  <si>
    <t>Ccrd_024819</t>
  </si>
  <si>
    <t>Actin/actin-like conserved site-containing protein [Uniprot/SPTREMBL Acc. A0A124SAL6]</t>
  </si>
  <si>
    <t>Ccrd_002693</t>
  </si>
  <si>
    <t>Protein kinase domain-containing protein [Uniprot/SPTREMBL Acc. A0A118JWA5]</t>
  </si>
  <si>
    <t>Ccrd_025742</t>
  </si>
  <si>
    <t>Uncharacterized protein [Uniprot/SPTREMBL Acc. A0A103UYC0]</t>
  </si>
  <si>
    <t>Ccrd_018777</t>
  </si>
  <si>
    <t>Ccrd_005135</t>
  </si>
  <si>
    <t>TruB_N domain-containing protein [Uniprot/SPTREMBL Acc. A0A103XLA1]</t>
  </si>
  <si>
    <t>Ccrd_014908</t>
  </si>
  <si>
    <t>Uncharacterized protein [Uniprot/SPTREMBL Acc. A0A118K407]</t>
  </si>
  <si>
    <t>Ccrd_018783</t>
  </si>
  <si>
    <t>Protein-serine/threonine phosphatase [Uniprot/SPTREMBL Acc. A0A118K1I9]</t>
  </si>
  <si>
    <t>Ccrd_018465</t>
  </si>
  <si>
    <t>Calcium-binding EF-hand [Uniprot/SPTREMBL Acc. A0A103Y657]</t>
  </si>
  <si>
    <t>Ccrd_018163</t>
  </si>
  <si>
    <t>Uncharacterized protein [Uniprot/SPTREMBL Acc. A0A103Y6R6]</t>
  </si>
  <si>
    <t>Ccrd_015357</t>
  </si>
  <si>
    <t>Uncharacterized protein [Uniprot/SPTREMBL Acc. A0A103YC02]</t>
  </si>
  <si>
    <t>Ccrd_002071</t>
  </si>
  <si>
    <t>14_3_3 domain-containing protein [Uniprot/SPTREMBL Acc. A0A103XS30]</t>
  </si>
  <si>
    <t>Ccrd_009219</t>
  </si>
  <si>
    <t>ABC transporter domain-containing protein [Uniprot/SPTREMBL Acc. A0A103YNG8]</t>
  </si>
  <si>
    <t>Ccrd_004592</t>
  </si>
  <si>
    <t>Pyruvate kinase [Uniprot/SPTREMBL Acc. A0A118JVJ3]</t>
  </si>
  <si>
    <t>Ccrd_024471</t>
  </si>
  <si>
    <t>PPM-type phosphatase domain-containing protein [Uniprot/SPTREMBL Acc. A0A103XCE1]</t>
  </si>
  <si>
    <t>Ccrd_004420</t>
  </si>
  <si>
    <t>Etoposide-induced 2.4 [Uniprot/SPTREMBL Acc. A0A103XMM2]</t>
  </si>
  <si>
    <t>Ccrd_014464</t>
  </si>
  <si>
    <t>TRASH domain-containing protein [Uniprot/SPTREMBL Acc. A0A103YDN4]</t>
  </si>
  <si>
    <t>Ccrd_026769</t>
  </si>
  <si>
    <t>Ccrd_020630</t>
  </si>
  <si>
    <t>PFK domain-containing protein [Uniprot/SPTREMBL Acc. A0A103Y243]</t>
  </si>
  <si>
    <t>Ccrd_022592</t>
  </si>
  <si>
    <t>Protein TIC 20 [Uniprot/SPTREMBL Acc. A0A118JZB0]</t>
  </si>
  <si>
    <t>Ccrd_001115</t>
  </si>
  <si>
    <t>Uncharacterized protein [Uniprot/SPTREMBL Acc. A0A118JXX4]</t>
  </si>
  <si>
    <t>Ccrd_018404</t>
  </si>
  <si>
    <t>Peroxidase [Uniprot/SPTREMBL Acc. A0A103Y692]</t>
  </si>
  <si>
    <t>Ccrd_021643</t>
  </si>
  <si>
    <t>Alpha-1,3-glucosyltransferase [Uniprot/SPTREMBL Acc. A0A103Y072]</t>
  </si>
  <si>
    <t>Ccrd_012544</t>
  </si>
  <si>
    <t>UDP-glucose 6-dehydrogenase [Uniprot/SPTREMBL Acc. A0A103YHA3]</t>
  </si>
  <si>
    <t>Ccrd_014150</t>
  </si>
  <si>
    <t>Ccrd_007198</t>
  </si>
  <si>
    <t>CCAAT-binding transcription factor, subunit B [Uniprot/SPTREMBL Acc. A0A124SBJ1]</t>
  </si>
  <si>
    <t>Ccrd_006873</t>
  </si>
  <si>
    <t>DAGKc domain-containing protein [Uniprot/SPTREMBL Acc. A0A103XHZ4]</t>
  </si>
  <si>
    <t>Ccrd_009855</t>
  </si>
  <si>
    <t>Translation initiation factor 3 [Uniprot/SPTREMBL Acc. A0A118K764]</t>
  </si>
  <si>
    <t>Ccrd_014486</t>
  </si>
  <si>
    <t>Peptidase A22B, signal peptide peptidase [Uniprot/SPTREMBL Acc. A0A103YDM0]</t>
  </si>
  <si>
    <t>Ccrd_010707</t>
  </si>
  <si>
    <t>Methylmalonate-semialdehyde dehydrogenase (CoA acylating) [Uniprot/SPTREMBL Acc. A0A118K6M2]</t>
  </si>
  <si>
    <t>Ccrd_006920</t>
  </si>
  <si>
    <t>BHLH domain-containing protein [Uniprot/SPTREMBL Acc. A0A103XHY1]</t>
  </si>
  <si>
    <t>Ccrd_018137</t>
  </si>
  <si>
    <t>Ribosomal protein L1 [Uniprot/SPTREMBL Acc. A0A103Y6T4]</t>
  </si>
  <si>
    <t>Ccrd_022851</t>
  </si>
  <si>
    <t>Uncharacterized protein [Uniprot/SPTREMBL Acc. A0A103XY26]</t>
  </si>
  <si>
    <t>Ccrd_015771</t>
  </si>
  <si>
    <t>Beta-galactosidase [Uniprot/SPTREMBL Acc. A0A103YB91]</t>
  </si>
  <si>
    <t>Ccrd_026455</t>
  </si>
  <si>
    <t>Aminotran_1_2 domain-containing protein [Uniprot/SPTREMBL Acc. A0A118HAF4]</t>
  </si>
  <si>
    <t>Ccrd_019174</t>
  </si>
  <si>
    <t>Ccrd_005319</t>
  </si>
  <si>
    <t>ABC transporter, conserved site-containing protein [Uniprot/SPTREMBL Acc. A0A103XL02]</t>
  </si>
  <si>
    <t>Ccrd_009230</t>
  </si>
  <si>
    <t>Lecithin:cholesterol/phospholipid:diacylglycerol acyltransferase [Uniprot/SPTREMBL Acc. A0A124SID5]</t>
  </si>
  <si>
    <t>Ccrd_024185</t>
  </si>
  <si>
    <t>Putative S-adenosyl-L-methionine-dependent methyltransferase [Uniprot/SPTREMBL Acc. A0A118JS73]</t>
  </si>
  <si>
    <t>Ccrd_007288</t>
  </si>
  <si>
    <t>Cytochrome c oxidase, subunit VIIa [Uniprot/SPTREMBL Acc. A0A103XH45]</t>
  </si>
  <si>
    <t>Ccrd_025464</t>
  </si>
  <si>
    <t>Glycoside hydrolase family 3 [Uniprot/SPTREMBL Acc. A0A103X4I0]</t>
  </si>
  <si>
    <t>Ccrd_019148</t>
  </si>
  <si>
    <t>SPX domain-containing protein [Uniprot/SPTREMBL Acc. A0A124SF83]</t>
  </si>
  <si>
    <t>Ccrd_014092</t>
  </si>
  <si>
    <t>Abscisic acid G-protein coupled receptor-like domain-containing protein [Uniprot/SPTREMBL Acc. A0A103YED2]</t>
  </si>
  <si>
    <t>Ccrd_017654</t>
  </si>
  <si>
    <t>Sec1-like protein [Uniprot/SPTREMBL Acc. A0A118K2A3]</t>
  </si>
  <si>
    <t>Ccrd_005579</t>
  </si>
  <si>
    <t>Ccrd_006537</t>
  </si>
  <si>
    <t>Protein kinase domain-containing protein [Uniprot/SPTREMBL Acc. A0A118JUM9]</t>
  </si>
  <si>
    <t>Ccrd_024806</t>
  </si>
  <si>
    <t>Protein RER1 [Uniprot/SPTREMBL Acc. A0A103XBW6]</t>
  </si>
  <si>
    <t>Ccrd_012354</t>
  </si>
  <si>
    <t>CarD-like/TRCF domain-containing protein [Uniprot/SPTREMBL Acc. A0A118K5L2]</t>
  </si>
  <si>
    <t>Ccrd_012762</t>
  </si>
  <si>
    <t>Ccrd_014468</t>
  </si>
  <si>
    <t>Ccrd_014241</t>
  </si>
  <si>
    <t>Ccrd_015195</t>
  </si>
  <si>
    <t>Uncharacterized protein family, transmembrane-40 [Uniprot/SPTREMBL Acc. A0A103YCA7]</t>
  </si>
  <si>
    <t>Ccrd_008301</t>
  </si>
  <si>
    <t>Ccrd_022855</t>
  </si>
  <si>
    <t>RING-type domain-containing protein [Uniprot/SPTREMBL Acc. A0A103XY49]</t>
  </si>
  <si>
    <t>Ccrd_008559</t>
  </si>
  <si>
    <t>DUF641 domain-containing protein [Uniprot/SPTREMBL Acc. A0A103XEX4]</t>
  </si>
  <si>
    <t>Ccrd_026833</t>
  </si>
  <si>
    <t>Uncharacterized protein [Uniprot/SPTREMBL Acc. A0A103XCX3]</t>
  </si>
  <si>
    <t>Ccrd_026439</t>
  </si>
  <si>
    <t>Glutamyl-tRNA synthetase [Uniprot/SPTREMBL Acc. A0A124SAU7]</t>
  </si>
  <si>
    <t>Ccrd_012662</t>
  </si>
  <si>
    <t>Ccrd_014430</t>
  </si>
  <si>
    <t>Protein kinase domain-containing protein [Uniprot/SPTREMBL Acc. A0A103YDR7]</t>
  </si>
  <si>
    <t>Ccrd_018972</t>
  </si>
  <si>
    <t>Malate dehydrogenase [Uniprot/SPTREMBL Acc. A0A103Y575]</t>
  </si>
  <si>
    <t>Ccrd_015762</t>
  </si>
  <si>
    <t>Calcium-binding EF-hand [Uniprot/SPTREMBL Acc. A0A103YB71]</t>
  </si>
  <si>
    <t>Ccrd_014467</t>
  </si>
  <si>
    <t>Cytochrome b5 heme-binding domain-containing protein [Uniprot/SPTREMBL Acc. A0A124SGR2]</t>
  </si>
  <si>
    <t>Ccrd_005355</t>
  </si>
  <si>
    <t>Ccrd_014419</t>
  </si>
  <si>
    <t>Ccrd_014163</t>
  </si>
  <si>
    <t>Ccrd_018103</t>
  </si>
  <si>
    <t>ADF-H domain-containing protein [Uniprot/SPTREMBL Acc. A0A103Y6T9]</t>
  </si>
  <si>
    <t>Ccrd_022868</t>
  </si>
  <si>
    <t>LIM zinc-binding domain-containing protein [Uniprot/SPTREMBL Acc. A0A103XXZ5]</t>
  </si>
  <si>
    <t>Ccrd_014246</t>
  </si>
  <si>
    <t>AT-hook motif nuclear-localized protein [Uniprot/SPTREMBL Acc. A0A118K4F5]</t>
  </si>
  <si>
    <t>Ccrd_026502</t>
  </si>
  <si>
    <t>Ribosomal protein 60S [Uniprot/SPTREMBL Acc. A0A103P899]</t>
  </si>
  <si>
    <t>Ccrd_005132</t>
  </si>
  <si>
    <t>Methyltransferase [Uniprot/SPTREMBL Acc. A0A103XLD8]</t>
  </si>
  <si>
    <t>Ccrd_012702</t>
  </si>
  <si>
    <t>Eukaryotic porin/Tom40 [Uniprot/SPTREMBL Acc. A0A103YH04]</t>
  </si>
  <si>
    <t>Ccrd_001825</t>
  </si>
  <si>
    <t>Pyruvate dehydrogenase E1 component subunit alpha [Uniprot/SPTREMBL Acc. A0A118JXD6]</t>
  </si>
  <si>
    <t>Ccrd_001677</t>
  </si>
  <si>
    <t>Calcium-binding EF-hand [Uniprot/SPTREMBL Acc. A0A124SD93]</t>
  </si>
  <si>
    <t>Ccrd_014721</t>
  </si>
  <si>
    <t>Actin/actin-like conserved site-containing protein [Uniprot/SPTREMBL Acc. A0A103YD79]</t>
  </si>
  <si>
    <t>Ccrd_024841</t>
  </si>
  <si>
    <t>Ccrd_014305</t>
  </si>
  <si>
    <t>ORC_WH_C domain-containing protein [Uniprot/SPTREMBL Acc. A0A124SGS9]</t>
  </si>
  <si>
    <t>Ccrd_010695</t>
  </si>
  <si>
    <t>Ccrd_014417</t>
  </si>
  <si>
    <t>TPT domain-containing protein [Uniprot/SPTREMBL Acc. A0A103YDT1]</t>
  </si>
  <si>
    <t>Ccrd_017381</t>
  </si>
  <si>
    <t>Prohibitin [Uniprot/SPTREMBL Acc. A0A103Y871]</t>
  </si>
  <si>
    <t>Ccrd_010790</t>
  </si>
  <si>
    <t>PKS_ER domain-containing protein [Uniprot/SPTREMBL Acc. A0A103YKM7]</t>
  </si>
  <si>
    <t>Ccrd_005326</t>
  </si>
  <si>
    <t>Mitochondrial carrier domain-containing protein [Uniprot/SPTREMBL Acc. A0A124SC45]</t>
  </si>
  <si>
    <t>Ccrd_021748</t>
  </si>
  <si>
    <t>Small GTPase superfamily [Uniprot/SPTREMBL Acc. A0A103XZY2]</t>
  </si>
  <si>
    <t>Ccrd_005607</t>
  </si>
  <si>
    <t>Nrap protein [Uniprot/SPTREMBL Acc. A0A103XKE7]</t>
  </si>
  <si>
    <t>Ccrd_022209</t>
  </si>
  <si>
    <t>Ccrd_018986</t>
  </si>
  <si>
    <t>Small GTPase superfamily, ARF/SAR type [Uniprot/SPTREMBL Acc. A0A103Y584]</t>
  </si>
  <si>
    <t>Ccrd_011170</t>
  </si>
  <si>
    <t>Zinc/iron permease [Uniprot/SPTREMBL Acc. A0A103YJV0]</t>
  </si>
  <si>
    <t>Ccrd_019957</t>
  </si>
  <si>
    <t>GPI mannosyltransferase 1 [Uniprot/SPTREMBL Acc. A0A103Y3C2]</t>
  </si>
  <si>
    <t>Ccrd_014395</t>
  </si>
  <si>
    <t>Reticulon-like protein [Uniprot/SPTREMBL Acc. A0A103YDS1]</t>
  </si>
  <si>
    <t>Ccrd_001083</t>
  </si>
  <si>
    <t>Ccrd_018750</t>
  </si>
  <si>
    <t>L-aspartate oxidase [Uniprot/SPTREMBL Acc. A0A124SFE2]</t>
  </si>
  <si>
    <t>Ccrd_018056</t>
  </si>
  <si>
    <t>Copper transporter [Uniprot/SPTREMBL Acc. A0A118K232]</t>
  </si>
  <si>
    <t>Ccrd_013563</t>
  </si>
  <si>
    <t>Chlorophyll a/b binding protein domain-containing protein [Uniprot/SPTREMBL Acc. A0A103YFD7]</t>
  </si>
  <si>
    <t>Ccrd_008022</t>
  </si>
  <si>
    <t>Ccrd_014211</t>
  </si>
  <si>
    <t>Ccrd_015080</t>
  </si>
  <si>
    <t>NAC domain-containing protein [Uniprot/SPTREMBL Acc. A0A103YCK6]</t>
  </si>
  <si>
    <t>Ccrd_005164</t>
  </si>
  <si>
    <t>Non-specific serine/threonine protein kinase [Uniprot/SPTREMBL Acc. A0A118JV65]</t>
  </si>
  <si>
    <t>Ccrd_005325</t>
  </si>
  <si>
    <t>Uncharacterized protein [Uniprot/SPTREMBL Acc. A0A103XKZ1]</t>
  </si>
  <si>
    <t>Ccrd_000967</t>
  </si>
  <si>
    <t>Ccrd_015758</t>
  </si>
  <si>
    <t>Serine O-acetyltransferase [Uniprot/SPTREMBL Acc. A0A118K3F7]</t>
  </si>
  <si>
    <t>Ccrd_005759</t>
  </si>
  <si>
    <t>Ccrd_012910</t>
  </si>
  <si>
    <t>Protein kinase domain-containing protein [Uniprot/SPTREMBL Acc. A0A124SH79]</t>
  </si>
  <si>
    <t>Ccrd_005509</t>
  </si>
  <si>
    <t>Uncharacterized protein [Uniprot/SPTREMBL Acc. A0A103XKK6]</t>
  </si>
  <si>
    <t>Ccrd_005581</t>
  </si>
  <si>
    <t>Ccrd_005356</t>
  </si>
  <si>
    <t>ATPase_AAA_core domain-containing protein [Uniprot/SPTREMBL Acc. A0A103XL10]</t>
  </si>
  <si>
    <t>Ccrd_005553</t>
  </si>
  <si>
    <t>Ccrd_022789</t>
  </si>
  <si>
    <t>Ribosomal_S10 domain-containing protein [Uniprot/SPTREMBL Acc. A0A124SE49]</t>
  </si>
  <si>
    <t>Ccrd_022928</t>
  </si>
  <si>
    <t>Ccrd_025051</t>
  </si>
  <si>
    <t>Nicotinamide N-methyltransferase-like protein [Uniprot/SPTREMBL Acc. A0A103XBH3]</t>
  </si>
  <si>
    <t>Ccrd_024623</t>
  </si>
  <si>
    <t>Protein kinase domain-containing protein [Uniprot/SPTREMBL Acc. A0A103XC47]</t>
  </si>
  <si>
    <t>Ccrd_018811</t>
  </si>
  <si>
    <t>Ccrd_014174</t>
  </si>
  <si>
    <t>Ccrd_005217</t>
  </si>
  <si>
    <t>RNA methyltransferase, RsmD [Uniprot/SPTREMBL Acc. A0A103XL47]</t>
  </si>
  <si>
    <t>Ccrd_022239</t>
  </si>
  <si>
    <t>Dolichyl-diphosphooligosaccharide--protein glycosyltransferase subunit KCP2 [Uniprot/SPTREMBL Acc. A0A103XZ69]</t>
  </si>
  <si>
    <t>Ccrd_014513</t>
  </si>
  <si>
    <t>CbiA domain-containing protein [Uniprot/SPTREMBL Acc. A0A124SGQ6]</t>
  </si>
  <si>
    <t>Ccrd_011392</t>
  </si>
  <si>
    <t>Vacuolar protein sorting-associated protein 26 [Uniprot/SPTREMBL Acc. A0A103YJJ1]</t>
  </si>
  <si>
    <t>Ccrd_005961</t>
  </si>
  <si>
    <t>Ccrd_019155</t>
  </si>
  <si>
    <t>Ccrd_015262</t>
  </si>
  <si>
    <t>Uncharacterized protein [Uniprot/SPTREMBL Acc. A0A103YC55]</t>
  </si>
  <si>
    <t>Ccrd_014724</t>
  </si>
  <si>
    <t>ATP:AMP phosphotransferase [Uniprot/SPTREMBL Acc. A0A103YD74]</t>
  </si>
  <si>
    <t>Ccrd_005307</t>
  </si>
  <si>
    <t>Exocyst subunit Exo70 family protein [Uniprot/SPTREMBL Acc. A0A103XL00]</t>
  </si>
  <si>
    <t>Ccrd_005639</t>
  </si>
  <si>
    <t>MFS domain-containing protein [Uniprot/SPTREMBL Acc. A0A103XKC6]</t>
  </si>
  <si>
    <t>Ccrd_005951</t>
  </si>
  <si>
    <t>Exostosin domain-containing protein [Uniprot/SPTREMBL Acc. A0A103XJV0]</t>
  </si>
  <si>
    <t>Ccrd_023357</t>
  </si>
  <si>
    <t>Ccrd_023287</t>
  </si>
  <si>
    <t>Uncharacterized protein [Uniprot/SPTREMBL Acc. A0A118JYE3]</t>
  </si>
  <si>
    <t>Ccrd_006812</t>
  </si>
  <si>
    <t>Uncharacterized protein [Uniprot/SPTREMBL Acc. A0A103XI57]</t>
  </si>
  <si>
    <t>Ccrd_015465</t>
  </si>
  <si>
    <t>Fumarylacetoacetase [Uniprot/SPTREMBL Acc. A0A103YBU9]</t>
  </si>
  <si>
    <t>Ccrd_017747</t>
  </si>
  <si>
    <t>BTB/POZ-like protein [Uniprot/SPTREMBL Acc. A0A124SFP9]</t>
  </si>
  <si>
    <t>Ccrd_001156</t>
  </si>
  <si>
    <t>Ccrd_015874</t>
  </si>
  <si>
    <t>Nucleotide-binding, alpha-beta plait [Uniprot/SPTREMBL Acc. A0A103YB34]</t>
  </si>
  <si>
    <t>Ccrd_014446</t>
  </si>
  <si>
    <t>Aminotran_1_2 domain-containing protein [Uniprot/SPTREMBL Acc. A0A103YDP6]</t>
  </si>
  <si>
    <t>Ccrd_017682</t>
  </si>
  <si>
    <t>J domain-containing protein [Uniprot/SPTREMBL Acc. A0A118K291]</t>
  </si>
  <si>
    <t>Ccrd_005153</t>
  </si>
  <si>
    <t>Isocitrate dehydrogenase [NADP] [Uniprot/SPTREMBL Acc. A0A103XLN3]</t>
  </si>
  <si>
    <t>Ccrd_022573</t>
  </si>
  <si>
    <t>Nucleotide-binding, alpha-beta plait [Uniprot/SPTREMBL Acc. A0A103XYI3]</t>
  </si>
  <si>
    <t>Ccrd_005664</t>
  </si>
  <si>
    <t>Ccrd_011502</t>
  </si>
  <si>
    <t>Ccrd_005470</t>
  </si>
  <si>
    <t>60S ribosomal export protein NMD3 [Uniprot/SPTREMBL Acc. A0A103XKY4]</t>
  </si>
  <si>
    <t>Ccrd_018625</t>
  </si>
  <si>
    <t>ThiF domain-containing protein [Uniprot/SPTREMBL Acc. A0A103Y5V7]</t>
  </si>
  <si>
    <t>Ccrd_002461</t>
  </si>
  <si>
    <t>Uncharacterized protein [Uniprot/SPTREMBL Acc. A0A118JXD3]</t>
  </si>
  <si>
    <t>Ccrd_025080</t>
  </si>
  <si>
    <t>1-deoxy-D-xylulose-5-phosphate synthase [Uniprot/SPTREMBL Acc. A0A103XBF1]</t>
  </si>
  <si>
    <t>Ccrd_023820</t>
  </si>
  <si>
    <t>Ccrd_015079</t>
  </si>
  <si>
    <t>UBC core domain-containing protein [Uniprot/SPTREMBL Acc. A0A103YCH6]</t>
  </si>
  <si>
    <t>Ccrd_023932</t>
  </si>
  <si>
    <t>Conserved oligomeric Golgi complex subunit 5 [Uniprot/SPTREMBL Acc. A0A118JSM3]</t>
  </si>
  <si>
    <t>Ccrd_020973</t>
  </si>
  <si>
    <t>Ccrd_008120</t>
  </si>
  <si>
    <t>Ccrd_001905</t>
  </si>
  <si>
    <t>Signal sequence receptor subunit alpha [Uniprot/SPTREMBL Acc. A0A103XSD1]</t>
  </si>
  <si>
    <t>Ccrd_015534</t>
  </si>
  <si>
    <t>C2 domain-containing protein [Uniprot/SPTREMBL Acc. A0A103YBM1]</t>
  </si>
  <si>
    <t>Ccrd_014178</t>
  </si>
  <si>
    <t>Dihydrolipoamide acetyltransferase component of pyruvate dehydrogenase complex [Uniprot/SPTREMBL Acc. A0A103YE83]</t>
  </si>
  <si>
    <t>Ccrd_017337</t>
  </si>
  <si>
    <t>Peptidase A1 domain-containing protein [Uniprot/SPTREMBL Acc. A0A118K2G7]</t>
  </si>
  <si>
    <t>Ccrd_014389</t>
  </si>
  <si>
    <t>Ccrd_014662</t>
  </si>
  <si>
    <t>Mitochondrial glycoprotein [Uniprot/SPTREMBL Acc. A0A103YDB4]</t>
  </si>
  <si>
    <t>Ccrd_014409</t>
  </si>
  <si>
    <t>Uncharacterized protein [Uniprot/SPTREMBL Acc. A0A103YDQ7]</t>
  </si>
  <si>
    <t>Ccrd_014072</t>
  </si>
  <si>
    <t>Ataxin-2, C-terminal [Uniprot/SPTREMBL Acc. A0A103YEC6]</t>
  </si>
  <si>
    <t>Ccrd_022577</t>
  </si>
  <si>
    <t>Serine O-acetyltransferase [Uniprot/SPTREMBL Acc. A0A103XYD6]</t>
  </si>
  <si>
    <t>Ccrd_022492</t>
  </si>
  <si>
    <t>Uncharacterized protein [Uniprot/SPTREMBL Acc. A0A118JYY2]</t>
  </si>
  <si>
    <t>Ccrd_001377</t>
  </si>
  <si>
    <t>PNP_UDP_1 domain-containing protein [Uniprot/SPTREMBL Acc. A0A118JXK9]</t>
  </si>
  <si>
    <t>Ccrd_018401</t>
  </si>
  <si>
    <t>S4 RNA-binding domain-containing protein [Uniprot/SPTREMBL Acc. A0A118K1T4]</t>
  </si>
  <si>
    <t>Ccrd_017594</t>
  </si>
  <si>
    <t>Probable magnesium transporter [Uniprot/SPTREMBL Acc. A0A103Y7U7]</t>
  </si>
  <si>
    <t>Ccrd_014963</t>
  </si>
  <si>
    <t>Ccrd_006864</t>
  </si>
  <si>
    <t>Ccrd_007385</t>
  </si>
  <si>
    <t>Ccrd_016010</t>
  </si>
  <si>
    <t>Ccrd_023596</t>
  </si>
  <si>
    <t>Ribosomal_L18e/L15P domain-containing protein [Uniprot/SPTREMBL Acc. A0A103XWI4]</t>
  </si>
  <si>
    <t>Ccrd_014253</t>
  </si>
  <si>
    <t>CAP Gly-rich domain-containing protein [Uniprot/SPTREMBL Acc. A0A118K4C0]</t>
  </si>
  <si>
    <t>Ccrd_022083</t>
  </si>
  <si>
    <t>Uncharacterized protein [Uniprot/SPTREMBL Acc. A0A118JZJ6]</t>
  </si>
  <si>
    <t>Ccrd_015172</t>
  </si>
  <si>
    <t>Rhodanese domain-containing protein [Uniprot/SPTREMBL Acc. A0A118K3T0]</t>
  </si>
  <si>
    <t>Ccrd_014805</t>
  </si>
  <si>
    <t>40S ribosomal protein S6 [Uniprot/SPTREMBL Acc. A0A103YD04]</t>
  </si>
  <si>
    <t>Ccrd_022414</t>
  </si>
  <si>
    <t>PfkB domain-containing protein [Uniprot/SPTREMBL Acc. A0A124SE94]</t>
  </si>
  <si>
    <t>Ccrd_026905</t>
  </si>
  <si>
    <t>Fe2OG dioxygenase domain-containing protein [Uniprot/SPTREMBL Acc. A0A103GMN9]</t>
  </si>
  <si>
    <t>Ccrd_018917</t>
  </si>
  <si>
    <t>General substrate transporter [Uniprot/SPTREMBL Acc. A0A118K1F5]</t>
  </si>
  <si>
    <t>Ccrd_009878</t>
  </si>
  <si>
    <t>DNA-binding WRKY [Uniprot/SPTREMBL Acc. A0A103YMC5]</t>
  </si>
  <si>
    <t>Ccrd_017721</t>
  </si>
  <si>
    <t>Uncharacterized protein [Uniprot/SPTREMBL Acc. A0A118K289]</t>
  </si>
  <si>
    <t>Ccrd_015905</t>
  </si>
  <si>
    <t>Polysacc_synt_4 domain-containing protein [Uniprot/SPTREMBL Acc. A0A103YAW2]</t>
  </si>
  <si>
    <t>Ccrd_010480</t>
  </si>
  <si>
    <t>Peroxidase [Uniprot/SPTREMBL Acc. A0A103YL25]</t>
  </si>
  <si>
    <t>Ccrd_014229</t>
  </si>
  <si>
    <t>Nudix hydrolase domain-containing protein [Uniprot/SPTREMBL Acc. A0A118K4E1]</t>
  </si>
  <si>
    <t>Ccrd_014285</t>
  </si>
  <si>
    <t>Protein kinase domain-containing protein [Uniprot/SPTREMBL Acc. A0A103YDY9]</t>
  </si>
  <si>
    <t>Ccrd_007366</t>
  </si>
  <si>
    <t>GPI inositol-deacylase PGAP1-like protein [Uniprot/SPTREMBL Acc. A0A124SBH1]</t>
  </si>
  <si>
    <t>Ccrd_011412</t>
  </si>
  <si>
    <t>Mur_ligase_M domain-containing protein [Uniprot/SPTREMBL Acc. A0A103YJF9]</t>
  </si>
  <si>
    <t>Ccrd_014696</t>
  </si>
  <si>
    <t>Protein kinase domain-containing protein [Uniprot/SPTREMBL Acc. A0A118K456]</t>
  </si>
  <si>
    <t>Ccrd_015065</t>
  </si>
  <si>
    <t>EGF-like domain-containing protein [Uniprot/SPTREMBL Acc. A0A103YCI3]</t>
  </si>
  <si>
    <t>Ccrd_014276</t>
  </si>
  <si>
    <t>HTH La-type RNA-binding domain-containing protein [Uniprot/SPTREMBL Acc. A0A118K4E0]</t>
  </si>
  <si>
    <t>Ccrd_014411</t>
  </si>
  <si>
    <t>Hypoxanthine phosphoribosyltransferase [Uniprot/SPTREMBL Acc. A0A103YDS9]</t>
  </si>
  <si>
    <t>Ccrd_017310</t>
  </si>
  <si>
    <t>Ccrd_004909</t>
  </si>
  <si>
    <t>PPM-type phosphatase domain-containing protein [Uniprot/SPTREMBL Acc. A0A103XLW1]</t>
  </si>
  <si>
    <t>Ccrd_018173</t>
  </si>
  <si>
    <t>Vacuolar protein sorting 55 [Uniprot/SPTREMBL Acc. A0A103Y6Q6]</t>
  </si>
  <si>
    <t>Ccrd_015826</t>
  </si>
  <si>
    <t>Proteasome subunit alpha type [Uniprot/SPTREMBL Acc. A0A103YB35]</t>
  </si>
  <si>
    <t>Ccrd_015841</t>
  </si>
  <si>
    <t>Vacuolar cation/proton exchanger [Uniprot/SPTREMBL Acc. A0A103YB27]</t>
  </si>
  <si>
    <t>Ccrd_013124</t>
  </si>
  <si>
    <t>Beta-galactosidase [Uniprot/SPTREMBL Acc. A0A103YG65]</t>
  </si>
  <si>
    <t>Ccrd_019145</t>
  </si>
  <si>
    <t>SEC7 domain-containing protein [Uniprot/SPTREMBL Acc. A0A103Y4N3]</t>
  </si>
  <si>
    <t>Ccrd_023548</t>
  </si>
  <si>
    <t>UDP-glucuronosyl/UDP-glucosyltransferase [Uniprot/SPTREMBL Acc. A0A124SDX0]</t>
  </si>
  <si>
    <t>Ccrd_025873</t>
  </si>
  <si>
    <t>MFS domain-containing protein [Uniprot/SPTREMBL Acc. A0A118ILM1]</t>
  </si>
  <si>
    <t>Ccrd_013605</t>
  </si>
  <si>
    <t>Uncharacterized protein [Uniprot/SPTREMBL Acc. A0A103YFA9]</t>
  </si>
  <si>
    <t>Ccrd_023120</t>
  </si>
  <si>
    <t>Ccrd_010251</t>
  </si>
  <si>
    <t>1-acylglycerol-3-phosphate O-acyltransferase [Uniprot/SPTREMBL Acc. A0A103YLQ4]</t>
  </si>
  <si>
    <t>Ccrd_019238</t>
  </si>
  <si>
    <t>Ccrd_025469</t>
  </si>
  <si>
    <t>Aminotran_1_2 domain-containing protein [Uniprot/SPTREMBL Acc. A0A103X3Y6]</t>
  </si>
  <si>
    <t>Ccrd_006237</t>
  </si>
  <si>
    <t>RING-type domain-containing protein [Uniprot/SPTREMBL Acc. A0A103XJ52]</t>
  </si>
  <si>
    <t>Ccrd_005343</t>
  </si>
  <si>
    <t>Ccrd_015231</t>
  </si>
  <si>
    <t>Galactosyl transferase [Uniprot/SPTREMBL Acc. A0A118K3T1]</t>
  </si>
  <si>
    <t>Ccrd_013400</t>
  </si>
  <si>
    <t>Ccrd_014643</t>
  </si>
  <si>
    <t>Ribosomal protein L10/acidic P0 [Uniprot/SPTREMBL Acc. A0A103YD94]</t>
  </si>
  <si>
    <t>Ccrd_018005</t>
  </si>
  <si>
    <t>Ccrd_018700</t>
  </si>
  <si>
    <t>Ccrd_018988</t>
  </si>
  <si>
    <t>Peptidylprolyl isomerase [Uniprot/SPTREMBL Acc. A0A103Y571]</t>
  </si>
  <si>
    <t>Ccrd_010575</t>
  </si>
  <si>
    <t>Ccrd_024985</t>
  </si>
  <si>
    <t>Glycosyl transferase, family 14 [Uniprot/SPTREMBL Acc. A0A118JRX2]</t>
  </si>
  <si>
    <t>Ccrd_018375</t>
  </si>
  <si>
    <t>Receptor-like serine/threonine-protein kinase [Uniprot/SPTREMBL Acc. A0A103Y6C0]</t>
  </si>
  <si>
    <t>Ccrd_019284</t>
  </si>
  <si>
    <t>Ccrd_025967</t>
  </si>
  <si>
    <t>Ribosomal protein L1 [Uniprot/SPTREMBL Acc. A0A118IDQ7]</t>
  </si>
  <si>
    <t>Ccrd_006372</t>
  </si>
  <si>
    <t>MFS domain-containing protein [Uniprot/SPTREMBL Acc. A0A103XIX1]</t>
  </si>
  <si>
    <t>Ccrd_015811</t>
  </si>
  <si>
    <t>Proteasome subunit alpha type [Uniprot/SPTREMBL Acc. A0A103YB51]</t>
  </si>
  <si>
    <t>Ccrd_012838</t>
  </si>
  <si>
    <t>Peptidase S28 [Uniprot/SPTREMBL Acc. A0A118K5B3]</t>
  </si>
  <si>
    <t>Ccrd_008561</t>
  </si>
  <si>
    <t>RING-type E3 ubiquitin transferase [Uniprot/SPTREMBL Acc. A0A118JT15]</t>
  </si>
  <si>
    <t>Ccrd_015318</t>
  </si>
  <si>
    <t>Protein kinase domain-containing protein [Uniprot/SPTREMBL Acc. A0A103YC30]</t>
  </si>
  <si>
    <t>Ccrd_022567</t>
  </si>
  <si>
    <t>Glycerophosphodiester phosphodiesterase [Uniprot/SPTREMBL Acc. A0A103XYK7]</t>
  </si>
  <si>
    <t>Ccrd_015365</t>
  </si>
  <si>
    <t>Ribosomal_L18e/L15P domain-containing protein [Uniprot/SPTREMBL Acc. A0A103YBZ0]</t>
  </si>
  <si>
    <t>Ccrd_022720</t>
  </si>
  <si>
    <t>Phosphatidylethanolamine N-methyltransferase/Methylene-fatty-acyl-phospholipid synthase [Uniprot/SPTREMBL Acc. A0A103XYB1]</t>
  </si>
  <si>
    <t>Ccrd_025271</t>
  </si>
  <si>
    <t>CNNM transmembrane domain-containing protein [Uniprot/SPTREMBL Acc. A0A103XB49]</t>
  </si>
  <si>
    <t>Ccrd_014131</t>
  </si>
  <si>
    <t>Acyl carrier protein [Uniprot/SPTREMBL Acc. A0A103YEB5]</t>
  </si>
  <si>
    <t>Ccrd_018929</t>
  </si>
  <si>
    <t>Ccrd_022924</t>
  </si>
  <si>
    <t>Uncharacterized protein [Uniprot/SPTREMBL Acc. A0A103XXU4]</t>
  </si>
  <si>
    <t>Ccrd_013000</t>
  </si>
  <si>
    <t>Glutathione S-transferase/chloride channel, C-terminal [Uniprot/SPTREMBL Acc. A0A118K570]</t>
  </si>
  <si>
    <t>Ccrd_013029</t>
  </si>
  <si>
    <t>ENTH domain-containing protein [Uniprot/SPTREMBL Acc. A0A103YGA2]</t>
  </si>
  <si>
    <t>Ccrd_009238</t>
  </si>
  <si>
    <t>Ccrd_017379</t>
  </si>
  <si>
    <t>RING-type E3 ubiquitin transferase [Uniprot/SPTREMBL Acc. A0A103Y862]</t>
  </si>
  <si>
    <t>Ccrd_005289</t>
  </si>
  <si>
    <t>Ubiquitin conjugation factor E4, core [Uniprot/SPTREMBL Acc. A0A103XL53]</t>
  </si>
  <si>
    <t>Ccrd_022734</t>
  </si>
  <si>
    <t>Ccrd_014717</t>
  </si>
  <si>
    <t>UBC core domain-containing protein [Uniprot/SPTREMBL Acc. A0A118K449]</t>
  </si>
  <si>
    <t>Ccrd_015542</t>
  </si>
  <si>
    <t>Calcium-binding EF-hand [Uniprot/SPTREMBL Acc. A0A103YBQ2]</t>
  </si>
  <si>
    <t>Ccrd_006933</t>
  </si>
  <si>
    <t>Plant disease resistance response protein [Uniprot/SPTREMBL Acc. A0A103XHX2]</t>
  </si>
  <si>
    <t>Ccrd_026696</t>
  </si>
  <si>
    <t>PfkB domain-containing protein [Uniprot/SPTREMBL Acc. A0A103XD04]</t>
  </si>
  <si>
    <t>Ccrd_018309</t>
  </si>
  <si>
    <t>Ccrd_006496</t>
  </si>
  <si>
    <t>MFS domain-containing protein [Uniprot/SPTREMBL Acc. A0A118JU56]</t>
  </si>
  <si>
    <t>Ccrd_014730</t>
  </si>
  <si>
    <t>CN hydrolase domain-containing protein [Uniprot/SPTREMBL Acc. A0A103YD54]</t>
  </si>
  <si>
    <t>Ccrd_018358</t>
  </si>
  <si>
    <t>TPT domain-containing protein [Uniprot/SPTREMBL Acc. A0A118K1U5]</t>
  </si>
  <si>
    <t>Ccrd_014317</t>
  </si>
  <si>
    <t>Peptidase S9A/B/C, oligopeptidase, N-terminal beta-propeller [Uniprot/SPTREMBL Acc. A0A103YE25]</t>
  </si>
  <si>
    <t>Ccrd_000707</t>
  </si>
  <si>
    <t>ATP-synt_DE_N domain-containing protein [Uniprot/SPTREMBL Acc. A0A103XUL9]</t>
  </si>
  <si>
    <t>Ccrd_011855</t>
  </si>
  <si>
    <t>Glutathione S-transferase/chloride channel, C-terminal [Uniprot/SPTREMBL Acc. A0A103YIM8]</t>
  </si>
  <si>
    <t>Ccrd_019146</t>
  </si>
  <si>
    <t>V-SNARE domain-containing protein [Uniprot/SPTREMBL Acc. A0A103Y4P2]</t>
  </si>
  <si>
    <t>Ccrd_022757</t>
  </si>
  <si>
    <t>Glycosyl transferase, family 29 [Uniprot/SPTREMBL Acc. A0A103XY71]</t>
  </si>
  <si>
    <t>Ccrd_015437</t>
  </si>
  <si>
    <t>Nucleoside-diphosphate kinase [Uniprot/SPTREMBL Acc. A0A103YBW4]</t>
  </si>
  <si>
    <t>Ccrd_022718</t>
  </si>
  <si>
    <t>DNA glycosylase [Uniprot/SPTREMBL Acc. A0A103XY69]</t>
  </si>
  <si>
    <t>Ccrd_005333</t>
  </si>
  <si>
    <t>tRNA (guanine(26)-N(2))-dimethyltransferase [Uniprot/SPTREMBL Acc. A0A118JVK9]</t>
  </si>
  <si>
    <t>Ccrd_014698</t>
  </si>
  <si>
    <t>Ribosomal protein L29 [Uniprot/SPTREMBL Acc. A0A103YD84]</t>
  </si>
  <si>
    <t>Ccrd_022322</t>
  </si>
  <si>
    <t>Eukaryotic translation initiation factor 3 subunit I [Uniprot/SPTREMBL Acc. A0A103XYW0]</t>
  </si>
  <si>
    <t>Ccrd_018666</t>
  </si>
  <si>
    <t>Autophagy protein 5 [Uniprot/SPTREMBL Acc. A0A103Y5R2]</t>
  </si>
  <si>
    <t>Ccrd_018504</t>
  </si>
  <si>
    <t>Protein kinase domain-containing protein [Uniprot/SPTREMBL Acc. A0A103Y638]</t>
  </si>
  <si>
    <t>Ccrd_002799</t>
  </si>
  <si>
    <t>Galactose mutarotase-like domain-containing protein [Uniprot/SPTREMBL Acc. A0A103XQW9]</t>
  </si>
  <si>
    <t>Ccrd_024771</t>
  </si>
  <si>
    <t>EamA domain-containing protein [Uniprot/SPTREMBL Acc. A0A103XBZ4]</t>
  </si>
  <si>
    <t>Ccrd_018206</t>
  </si>
  <si>
    <t>RNase_PH_C domain-containing protein [Uniprot/SPTREMBL Acc. A0A103Y6N3]</t>
  </si>
  <si>
    <t>Ccrd_023931</t>
  </si>
  <si>
    <t>AAA domain-containing protein [Uniprot/SPTREMBL Acc. A0A118JS93]</t>
  </si>
  <si>
    <t>Ccrd_017180</t>
  </si>
  <si>
    <t>DUF1394 domain-containing protein [Uniprot/SPTREMBL Acc. A0A118K2K1]</t>
  </si>
  <si>
    <t>Ccrd_025674</t>
  </si>
  <si>
    <t>Zinc finger, LSD1-type [Uniprot/SPTREMBL Acc. A0A118J7F3]</t>
  </si>
  <si>
    <t>Ccrd_022759</t>
  </si>
  <si>
    <t>V-type proton ATPase subunit C [Uniprot/SPTREMBL Acc. A0A103XXZ9]</t>
  </si>
  <si>
    <t>Ccrd_018902</t>
  </si>
  <si>
    <t>Chaperone, tailless complex polypeptide 1 [Uniprot/SPTREMBL Acc. A0A124SFC3]</t>
  </si>
  <si>
    <t>Ccrd_022740</t>
  </si>
  <si>
    <t>Calreticulin/calnexin [Uniprot/SPTREMBL Acc. A0A118JZ09]</t>
  </si>
  <si>
    <t>Ccrd_001975</t>
  </si>
  <si>
    <t>B box-type domain-containing protein [Uniprot/SPTREMBL Acc. A0A103XSB0]</t>
  </si>
  <si>
    <t>Ccrd_018887</t>
  </si>
  <si>
    <t>Uncharacterized protein [Uniprot/SPTREMBL Acc. A0A124SFD0]</t>
  </si>
  <si>
    <t>Ccrd_007593</t>
  </si>
  <si>
    <t>Ccrd_023930</t>
  </si>
  <si>
    <t>Glyco_transf_20 domain-containing protein [Uniprot/SPTREMBL Acc. A0A103XCU8]</t>
  </si>
  <si>
    <t>Ccrd_025521</t>
  </si>
  <si>
    <t>PHB domain-containing protein [Uniprot/SPTREMBL Acc. A0A118JKM6]</t>
  </si>
  <si>
    <t>Ccrd_013117</t>
  </si>
  <si>
    <t>Uncharacterized protein [Uniprot/SPTREMBL Acc. A0A103YG64]</t>
  </si>
  <si>
    <t>Ccrd_002893</t>
  </si>
  <si>
    <t>Initiation factor 2B-related protein [Uniprot/SPTREMBL Acc. A0A118JWD8]</t>
  </si>
  <si>
    <t>Ccrd_017793</t>
  </si>
  <si>
    <t>K Homology domain-containing protein [Uniprot/SPTREMBL Acc. A0A118K269]</t>
  </si>
  <si>
    <t>Ccrd_010475</t>
  </si>
  <si>
    <t>DUF1995 domain-containing protein [Uniprot/SPTREMBL Acc. A0A103YL29]</t>
  </si>
  <si>
    <t>Ccrd_009254</t>
  </si>
  <si>
    <t>Ccrd_014786</t>
  </si>
  <si>
    <t>Non-specific serine/threonine protein kinase [Uniprot/SPTREMBL Acc. A0A124SGM7]</t>
  </si>
  <si>
    <t>Ccrd_023315</t>
  </si>
  <si>
    <t>Ccrd_018903</t>
  </si>
  <si>
    <t>FAD-binding, type 1 [Uniprot/SPTREMBL Acc. A0A103Y5C7]</t>
  </si>
  <si>
    <t>Ccrd_022797</t>
  </si>
  <si>
    <t>Ccrd_018805</t>
  </si>
  <si>
    <t>AAA domain-containing protein [Uniprot/SPTREMBL Acc. A0A103Y5K5]</t>
  </si>
  <si>
    <t>Ccrd_002721</t>
  </si>
  <si>
    <t>CAAX amino terminal protease [Uniprot/SPTREMBL Acc. A0A103XQU3]</t>
  </si>
  <si>
    <t>Ccrd_019279</t>
  </si>
  <si>
    <t>Uncharacterized protein [Uniprot/SPTREMBL Acc. A0A103Y4V0]</t>
  </si>
  <si>
    <t>Ccrd_004075</t>
  </si>
  <si>
    <t>Phosphotransferase [Uniprot/SPTREMBL Acc. A0A118JW92]</t>
  </si>
  <si>
    <t>Ccrd_012131</t>
  </si>
  <si>
    <t>Ccrd_001176</t>
  </si>
  <si>
    <t>Ccrd_005395</t>
  </si>
  <si>
    <t>Uncharacterized protein [Uniprot/SPTREMBL Acc. A0A124SC38]</t>
  </si>
  <si>
    <t>Ccrd_009316</t>
  </si>
  <si>
    <t>Lipase_3 domain-containing protein [Uniprot/SPTREMBL Acc. A0A103YNA8]</t>
  </si>
  <si>
    <t>Ccrd_023563</t>
  </si>
  <si>
    <t>Ccrd_019235</t>
  </si>
  <si>
    <t>CbiX domain-containing protein [Uniprot/SPTREMBL Acc. A0A103Y4N7]</t>
  </si>
  <si>
    <t>Ccrd_020598</t>
  </si>
  <si>
    <t>Phosphoglycolate phosphatase [Uniprot/SPTREMBL Acc. A0A103Y256]</t>
  </si>
  <si>
    <t>Ccrd_013337</t>
  </si>
  <si>
    <t>CCAAT-binding factor, conserved site-containing protein [Uniprot/SPTREMBL Acc. A0A103YFS0]</t>
  </si>
  <si>
    <t>Ccrd_022340</t>
  </si>
  <si>
    <t>Major facilitator superfamily domain, general substrate transporter [Uniprot/SPTREMBL Acc. A0A103XYZ8]</t>
  </si>
  <si>
    <t>Ccrd_005481</t>
  </si>
  <si>
    <t>Zinc finger, C6HC-type [Uniprot/SPTREMBL Acc. A0A118JV45]</t>
  </si>
  <si>
    <t>Ccrd_014495</t>
  </si>
  <si>
    <t>Uncharacterized protein [Uniprot/SPTREMBL Acc. A0A103YDL5]</t>
  </si>
  <si>
    <t>Ccrd_006846</t>
  </si>
  <si>
    <t>Ccrd_002525</t>
  </si>
  <si>
    <t>Uncharacterized protein [Uniprot/SPTREMBL Acc. A0A103XR83]</t>
  </si>
  <si>
    <t>Ccrd_026186</t>
  </si>
  <si>
    <t>TPX2 domain-containing protein [Uniprot/SPTREMBL Acc. A0A118JSE0]</t>
  </si>
  <si>
    <t>Ccrd_005298</t>
  </si>
  <si>
    <t>Ccrd_024765</t>
  </si>
  <si>
    <t>Thioredoxin domain-containing protein [Uniprot/SPTREMBL Acc. A0A124SAL9]</t>
  </si>
  <si>
    <t>Ccrd_006643</t>
  </si>
  <si>
    <t>Malate dehydrogenase [Uniprot/SPTREMBL Acc. A0A103XIS5]</t>
  </si>
  <si>
    <t>Ccrd_002386</t>
  </si>
  <si>
    <t>HIT domain-containing protein [Uniprot/SPTREMBL Acc. A0A118JWI2]</t>
  </si>
  <si>
    <t>Ccrd_022507</t>
  </si>
  <si>
    <t>Threonine synthase [Uniprot/SPTREMBL Acc. A0A124SE80]</t>
  </si>
  <si>
    <t>Ccrd_012269</t>
  </si>
  <si>
    <t>Ccrd_014327</t>
  </si>
  <si>
    <t>O-fucosyltransferase family protein [Uniprot/SPTREMBL Acc. A0A118K4D7]</t>
  </si>
  <si>
    <t>Ccrd_021363</t>
  </si>
  <si>
    <t>3-isopropylmalate dehydratase [Uniprot/SPTREMBL Acc. A0A118JZY1]</t>
  </si>
  <si>
    <t>Ccrd_019287</t>
  </si>
  <si>
    <t>Ccrd_015587</t>
  </si>
  <si>
    <t>Ccrd_008356</t>
  </si>
  <si>
    <t>Dihydrolipoamide dehydrogenase [Uniprot/SPTREMBL Acc. A0A103XF73]</t>
  </si>
  <si>
    <t>Ccrd_021125</t>
  </si>
  <si>
    <t>Ccrd_007144</t>
  </si>
  <si>
    <t>Ccrd_001453</t>
  </si>
  <si>
    <t>Carbohydrate-binding domain family 9-like protein [Uniprot/SPTREMBL Acc. A0A124SDC2]</t>
  </si>
  <si>
    <t>Ccrd_017804</t>
  </si>
  <si>
    <t>Tryptophan synthase [Uniprot/SPTREMBL Acc. A0A118K267]</t>
  </si>
  <si>
    <t>Ccrd_015297</t>
  </si>
  <si>
    <t>Aldedh domain-containing protein [Uniprot/SPTREMBL Acc. A0A118K3S3]</t>
  </si>
  <si>
    <t>Ccrd_014660</t>
  </si>
  <si>
    <t>Mitochondrial carrier domain-containing protein [Uniprot/SPTREMBL Acc. A0A103YDA5]</t>
  </si>
  <si>
    <t>Ccrd_011789</t>
  </si>
  <si>
    <t>Uncharacterized protein [Uniprot/SPTREMBL Acc. A0A103YIP2]</t>
  </si>
  <si>
    <t>Ccrd_007169</t>
  </si>
  <si>
    <t>GFO_IDH_MocA domain-containing protein [Uniprot/SPTREMBL Acc. A0A118JU27]</t>
  </si>
  <si>
    <t>Ccrd_015204</t>
  </si>
  <si>
    <t>Hexosyltransferase [Uniprot/SPTREMBL Acc. A0A103YC96]</t>
  </si>
  <si>
    <t>Ccrd_022774</t>
  </si>
  <si>
    <t>Uncharacterized protein [Uniprot/SPTREMBL Acc. A0A103XXY8]</t>
  </si>
  <si>
    <t>Ccrd_005805</t>
  </si>
  <si>
    <t>SAP domain-containing protein [Uniprot/SPTREMBL Acc. A0A103XK08]</t>
  </si>
  <si>
    <t>Ccrd_018563</t>
  </si>
  <si>
    <t>Ccrd_014515</t>
  </si>
  <si>
    <t>Glutamine cyclotransferase [Uniprot/SPTREMBL Acc. A0A118K493]</t>
  </si>
  <si>
    <t>Ccrd_014152</t>
  </si>
  <si>
    <t>Plant transcription factor [Uniprot/SPTREMBL Acc. A0A103YE59]</t>
  </si>
  <si>
    <t>Ccrd_006892</t>
  </si>
  <si>
    <t>Nucleotide-sugar transporter [Uniprot/SPTREMBL Acc. A0A103XHX5]</t>
  </si>
  <si>
    <t>Ccrd_022762</t>
  </si>
  <si>
    <t>Uncharacterized protein [Uniprot/SPTREMBL Acc. A0A103XXX4]</t>
  </si>
  <si>
    <t>Ccrd_015692</t>
  </si>
  <si>
    <t>Cytochrome c-type biogenesis protein [Uniprot/SPTREMBL Acc. A0A103YBF4]</t>
  </si>
  <si>
    <t>Ccrd_000788</t>
  </si>
  <si>
    <t>Probable tRNA N6-adenosine threonylcarbamoyltransferase, mitochondrial [Uniprot/SPTREMBL Acc. A0A103XUF5]</t>
  </si>
  <si>
    <t>Ccrd_014356</t>
  </si>
  <si>
    <t>RRM domain-containing protein [Uniprot/SPTREMBL Acc. A0A103YDT4]</t>
  </si>
  <si>
    <t>Ccrd_011637</t>
  </si>
  <si>
    <t>MENTAL domain-containing protein [Uniprot/SPTREMBL Acc. A0A103YIX1]</t>
  </si>
  <si>
    <t>Ccrd_005404</t>
  </si>
  <si>
    <t>Misato Segment II, myosin-like protein [Uniprot/SPTREMBL Acc. A0A103XL61]</t>
  </si>
  <si>
    <t>Ccrd_012362</t>
  </si>
  <si>
    <t>Ccrd_015520</t>
  </si>
  <si>
    <t>V-type proton ATPase subunit C [Uniprot/SPTREMBL Acc. A0A124SGE6]</t>
  </si>
  <si>
    <t>Ccrd_022536</t>
  </si>
  <si>
    <t>Phosphoglycerate kinase [Uniprot/SPTREMBL Acc. A0A118JZD1]</t>
  </si>
  <si>
    <t>Ccrd_014192</t>
  </si>
  <si>
    <t>Ccrd_019136</t>
  </si>
  <si>
    <t>Hexosyltransferase [Uniprot/SPTREMBL Acc. A0A118K1A4]</t>
  </si>
  <si>
    <t>Ccrd_025406</t>
  </si>
  <si>
    <t>Protein kinase domain-containing protein [Uniprot/SPTREMBL Acc. A0A103XDM8]</t>
  </si>
  <si>
    <t>Ccrd_014412</t>
  </si>
  <si>
    <t>Ribosomal protein L1 [Uniprot/SPTREMBL Acc. A0A124SGR3]</t>
  </si>
  <si>
    <t>Ccrd_019200</t>
  </si>
  <si>
    <t>Glyco_trans_2-like domain-containing protein [Uniprot/SPTREMBL Acc. A0A103Y4S3]</t>
  </si>
  <si>
    <t>Ccrd_015456</t>
  </si>
  <si>
    <t>Ribosomal protein L22/L17 [Uniprot/SPTREMBL Acc. A0A103YBS8]</t>
  </si>
  <si>
    <t>Ccrd_013288</t>
  </si>
  <si>
    <t>Ccrd_015867</t>
  </si>
  <si>
    <t>START domain-containing protein [Uniprot/SPTREMBL Acc. A0A118K3E2]</t>
  </si>
  <si>
    <t>Ccrd_001279</t>
  </si>
  <si>
    <t>Ccrd_024847</t>
  </si>
  <si>
    <t>Aspartate aminotransferase [Uniprot/SPTREMBL Acc. A0A103XBW3]</t>
  </si>
  <si>
    <t>Ccrd_015646</t>
  </si>
  <si>
    <t>Cytochrome c oxidase, subunit Vb [Uniprot/SPTREMBL Acc. A0A118K3I7]</t>
  </si>
  <si>
    <t>Ccrd_014912</t>
  </si>
  <si>
    <t>Ccrd_014715</t>
  </si>
  <si>
    <t>Methionine--tRNA ligase [Uniprot/SPTREMBL Acc. A0A118K443]</t>
  </si>
  <si>
    <t>Ccrd_022559</t>
  </si>
  <si>
    <t>Uncharacterized protein [Uniprot/SPTREMBL Acc. A0A103XYE2]</t>
  </si>
  <si>
    <t>Ccrd_001071</t>
  </si>
  <si>
    <t>Secretory carrier-associated membrane protein [Uniprot/SPTREMBL Acc. A0A103XU14]</t>
  </si>
  <si>
    <t>Ccrd_017780</t>
  </si>
  <si>
    <t>Bax inhibitor 1-related protein [Uniprot/SPTREMBL Acc. A0A103Y7G2]</t>
  </si>
  <si>
    <t>Ccrd_026586</t>
  </si>
  <si>
    <t>ENTH domain-containing protein [Uniprot/SPTREMBL Acc. A0A118JSN9]</t>
  </si>
  <si>
    <t>Ccrd_001859</t>
  </si>
  <si>
    <t>MFS domain-containing protein [Uniprot/SPTREMBL Acc. A0A103XSG7]</t>
  </si>
  <si>
    <t>Ccrd_023553</t>
  </si>
  <si>
    <t>Major facilitator superfamily domain, general substrate transporter [Uniprot/SPTREMBL Acc. A0A118JY82]</t>
  </si>
  <si>
    <t>Ccrd_018065</t>
  </si>
  <si>
    <t>Serine/threonine-protein phosphatase [Uniprot/SPTREMBL Acc. A0A103Y6Y2]</t>
  </si>
  <si>
    <t>Ccrd_014449</t>
  </si>
  <si>
    <t>AT-hook motif nuclear-localized protein [Uniprot/SPTREMBL Acc. A0A103YDQ0]</t>
  </si>
  <si>
    <t>Ccrd_025411</t>
  </si>
  <si>
    <t>Ccrd_012398</t>
  </si>
  <si>
    <t>Ribosomal protein S21 [Uniprot/SPTREMBL Acc. A0A103YHK7]</t>
  </si>
  <si>
    <t>Ccrd_015036</t>
  </si>
  <si>
    <t>Dihydrodipicolinate reductase, bacterial/plant [Uniprot/SPTREMBL Acc. A0A118K3X7]</t>
  </si>
  <si>
    <t>Ccrd_022838</t>
  </si>
  <si>
    <t>Uncharacterized protein [Uniprot/SPTREMBL Acc. A0A118JYP8]</t>
  </si>
  <si>
    <t>Ccrd_008601</t>
  </si>
  <si>
    <t>SET domain-containing protein [Uniprot/SPTREMBL Acc. A0A124SB36]</t>
  </si>
  <si>
    <t>Ccrd_005202</t>
  </si>
  <si>
    <t>Ccrd_001909</t>
  </si>
  <si>
    <t>PNP_UDP_1 domain-containing protein [Uniprot/SPTREMBL Acc. A0A103XSC8]</t>
  </si>
  <si>
    <t>Ccrd_007742</t>
  </si>
  <si>
    <t>Ccrd_015849</t>
  </si>
  <si>
    <t>DUF2470 domain-containing protein [Uniprot/SPTREMBL Acc. A0A103YB43]</t>
  </si>
  <si>
    <t>Ccrd_024382</t>
  </si>
  <si>
    <t>4-coumarate--CoA ligase [Uniprot/SPTREMBL Acc. A0A118JSG3]</t>
  </si>
  <si>
    <t>Ccrd_024788</t>
  </si>
  <si>
    <t>RING-type domain-containing protein [Uniprot/SPTREMBL Acc. A0A103XBX4]</t>
  </si>
  <si>
    <t>Ccrd_026136</t>
  </si>
  <si>
    <t>Ccrd_002891</t>
  </si>
  <si>
    <t>Magnesium-protoporphyrin IX monomethyl ester (oxidative) cyclase [Uniprot/SPTREMBL Acc. A0A103XQN0]</t>
  </si>
  <si>
    <t>Ccrd_015853</t>
  </si>
  <si>
    <t>alpha-1,2-Mannosidase [Uniprot/SPTREMBL Acc. A0A103YB42]</t>
  </si>
  <si>
    <t>Ccrd_013062</t>
  </si>
  <si>
    <t>18S rRNA aminocarboxypropyltransferase [Uniprot/SPTREMBL Acc. A0A103YGC0]</t>
  </si>
  <si>
    <t>Ccrd_025043</t>
  </si>
  <si>
    <t>Uncharacterized protein [Uniprot/SPTREMBL Acc. A0A118JS47]</t>
  </si>
  <si>
    <t>Ccrd_018891</t>
  </si>
  <si>
    <t>Creatinase [Uniprot/SPTREMBL Acc. A0A103Y5C8]</t>
  </si>
  <si>
    <t>Ccrd_012787</t>
  </si>
  <si>
    <t>Uncharacterized protein [Uniprot/SPTREMBL Acc. A0A103YGT6]</t>
  </si>
  <si>
    <t>Ccrd_002287</t>
  </si>
  <si>
    <t>Protein kinase domain-containing protein [Uniprot/SPTREMBL Acc. A0A118JX68]</t>
  </si>
  <si>
    <t>Ccrd_019202</t>
  </si>
  <si>
    <t>RNA ligase/cyclic nucleotide phosphodiesterase [Uniprot/SPTREMBL Acc. A0A103Y4Y2]</t>
  </si>
  <si>
    <t>Ccrd_007311</t>
  </si>
  <si>
    <t>CRAL-TRIO domain-containing protein [Uniprot/SPTREMBL Acc. A0A118JTE4]</t>
  </si>
  <si>
    <t>Ccrd_016367</t>
  </si>
  <si>
    <t>TLC domain-containing protein [Uniprot/SPTREMBL Acc. A0A103YA38]</t>
  </si>
  <si>
    <t>Ccrd_014346</t>
  </si>
  <si>
    <t>Dolichyl-diphosphooligosaccharide--protein glycosyltransferase subunit 1 [Uniprot/SPTREMBL Acc. A0A124SGS4]</t>
  </si>
  <si>
    <t>Ccrd_015651</t>
  </si>
  <si>
    <t>Protein kinase, catalytic domain-containing protein [Uniprot/SPTREMBL Acc. A0A118K3I2]</t>
  </si>
  <si>
    <t>Ccrd_005421</t>
  </si>
  <si>
    <t>Cyclin-dependent kinase inhibitor [Uniprot/SPTREMBL Acc. A0A118JV06]</t>
  </si>
  <si>
    <t>Ccrd_014127</t>
  </si>
  <si>
    <t>Uncharacterized protein [Uniprot/SPTREMBL Acc. A0A103YEF3]</t>
  </si>
  <si>
    <t>Ccrd_002708</t>
  </si>
  <si>
    <t>Tetraspanin/Peripherin [Uniprot/SPTREMBL Acc. A0A103XQW3]</t>
  </si>
  <si>
    <t>Ccrd_022287</t>
  </si>
  <si>
    <t>Ribosomal protein L17 [Uniprot/SPTREMBL Acc. A0A103XZ14]</t>
  </si>
  <si>
    <t>Ccrd_026055</t>
  </si>
  <si>
    <t>Ribose-phosphate pyrophosphokinase [Uniprot/SPTREMBL Acc. A0A103SVZ0]</t>
  </si>
  <si>
    <t>Ccrd_002121</t>
  </si>
  <si>
    <t>Ccrd_022330</t>
  </si>
  <si>
    <t>SCP2 domain-containing protein [Uniprot/SPTREMBL Acc. A0A103XZ07]</t>
  </si>
  <si>
    <t>Ccrd_021332</t>
  </si>
  <si>
    <t>C2 calcium-dependent membrane targeting [Uniprot/SPTREMBL Acc. A0A103Y0M2]</t>
  </si>
  <si>
    <t>Ccrd_009290</t>
  </si>
  <si>
    <t>GPI transamidase component PIG-T [Uniprot/SPTREMBL Acc. A0A103YN97]</t>
  </si>
  <si>
    <t>Ccrd_007479</t>
  </si>
  <si>
    <t>ATP:AMP phosphotransferase [Uniprot/SPTREMBL Acc. A0A103XGY7]</t>
  </si>
  <si>
    <t>Ccrd_012158</t>
  </si>
  <si>
    <t>FAD-binding PCMH-type domain-containing protein [Uniprot/SPTREMBL Acc. A0A103YHX1]</t>
  </si>
  <si>
    <t>Ccrd_000797</t>
  </si>
  <si>
    <t>Peptidase A1 domain-containing protein [Uniprot/SPTREMBL Acc. A0A124SDI9]</t>
  </si>
  <si>
    <t>Ccrd_021884</t>
  </si>
  <si>
    <t>ENTH/VHS-like protein [Uniprot/SPTREMBL Acc. A0A124SEF7]</t>
  </si>
  <si>
    <t>Ccrd_022269</t>
  </si>
  <si>
    <t>Ccrd_022840</t>
  </si>
  <si>
    <t>Ccrd_009450</t>
  </si>
  <si>
    <t>PNPLA domain-containing protein [Uniprot/SPTREMBL Acc. A0A103YN61]</t>
  </si>
  <si>
    <t>Ccrd_025297</t>
  </si>
  <si>
    <t>2-oxoacid_dh domain-containing protein [Uniprot/SPTREMBL Acc. A0A103XB44]</t>
  </si>
  <si>
    <t>Ccrd_022046</t>
  </si>
  <si>
    <t>Cytochrome c oxidase, subunit VIb [Uniprot/SPTREMBL Acc. A0A118JZE3]</t>
  </si>
  <si>
    <t>Ccrd_014216</t>
  </si>
  <si>
    <t>Ccrd_023376</t>
  </si>
  <si>
    <t>Protein DETOXIFICATION [Uniprot/SPTREMBL Acc. A0A103XWX9]</t>
  </si>
  <si>
    <t>Ccrd_012941</t>
  </si>
  <si>
    <t>Ran GTPase [Uniprot/SPTREMBL Acc. A0A118K584]</t>
  </si>
  <si>
    <t>Ccrd_018709</t>
  </si>
  <si>
    <t>Non-specific serine/threonine protein kinase [Uniprot/SPTREMBL Acc. A0A124SFE6]</t>
  </si>
  <si>
    <t>Ccrd_018833</t>
  </si>
  <si>
    <t>Elongator protein 3/MiaB/NifB [Uniprot/SPTREMBL Acc. A0A118K1H9]</t>
  </si>
  <si>
    <t>Ccrd_002345</t>
  </si>
  <si>
    <t>3'-5' exonuclease domain-containing protein [Uniprot/SPTREMBL Acc. A0A103XRN2]</t>
  </si>
  <si>
    <t>Ccrd_014234</t>
  </si>
  <si>
    <t>Calcium-binding EF-hand [Uniprot/SPTREMBL Acc. A0A103YE35]</t>
  </si>
  <si>
    <t>Ccrd_000557</t>
  </si>
  <si>
    <t>Peptidase S10, serine carboxypeptidase [Uniprot/SPTREMBL Acc. A0A103XUY1]</t>
  </si>
  <si>
    <t>Ccrd_016499</t>
  </si>
  <si>
    <t>Ccrd_006476</t>
  </si>
  <si>
    <t>TPT domain-containing protein [Uniprot/SPTREMBL Acc. A0A103XIW6]</t>
  </si>
  <si>
    <t>Ccrd_017697</t>
  </si>
  <si>
    <t>Ribosomal_L18e/L15P domain-containing protein [Uniprot/SPTREMBL Acc. A0A103Y7N1]</t>
  </si>
  <si>
    <t>Ccrd_014914</t>
  </si>
  <si>
    <t>Cytochrome P450 [Uniprot/SPTREMBL Acc. A0A103YCT3]</t>
  </si>
  <si>
    <t>Ccrd_014157</t>
  </si>
  <si>
    <t>PALP domain-containing protein [Uniprot/SPTREMBL Acc. A0A103YE80]</t>
  </si>
  <si>
    <t>Ccrd_016574</t>
  </si>
  <si>
    <t>Germin-like protein [Uniprot/SPTREMBL Acc. A0A124SG29]</t>
  </si>
  <si>
    <t>Ccrd_002814</t>
  </si>
  <si>
    <t>ATP-dependent Clp protease proteolytic subunit [Uniprot/SPTREMBL Acc. A0A103XQQ9]</t>
  </si>
  <si>
    <t>Ccrd_022142</t>
  </si>
  <si>
    <t>Vacuolar proton pump subunit B [Uniprot/SPTREMBL Acc. A0A103XZB9]</t>
  </si>
  <si>
    <t>Ccrd_001452</t>
  </si>
  <si>
    <t>Poly(A)-specific ribonuclease [Uniprot/SPTREMBL Acc. A0A124SDC1]</t>
  </si>
  <si>
    <t>Ccrd_011387</t>
  </si>
  <si>
    <t>Armadillo-type fold [Uniprot/SPTREMBL Acc. A0A103YJI8]</t>
  </si>
  <si>
    <t>Ccrd_025399</t>
  </si>
  <si>
    <t>CAP-Gly domain-containing protein [Uniprot/SPTREMBL Acc. A0A103XDP7]</t>
  </si>
  <si>
    <t>Ccrd_005700</t>
  </si>
  <si>
    <t>Phospholipase D [Uniprot/SPTREMBL Acc. A0A118JUU1]</t>
  </si>
  <si>
    <t>Ccrd_019436</t>
  </si>
  <si>
    <t>Endoribonuclease L-PSP/chorismate mutase-like protein [Uniprot/SPTREMBL Acc. A0A124SF64]</t>
  </si>
  <si>
    <t>Ccrd_001582</t>
  </si>
  <si>
    <t>Pkinase_Tyr domain-containing protein [Uniprot/SPTREMBL Acc. A0A103XT15]</t>
  </si>
  <si>
    <t>Ccrd_022995</t>
  </si>
  <si>
    <t>Calcium-binding EF-hand [Uniprot/SPTREMBL Acc. A0A103XXP4]</t>
  </si>
  <si>
    <t>Ccrd_015754</t>
  </si>
  <si>
    <t>Ubiquitin carboxyl-terminal hydrolase [Uniprot/SPTREMBL Acc. A0A124SGB4]</t>
  </si>
  <si>
    <t>Ccrd_003932</t>
  </si>
  <si>
    <t>Vacuolar protein sorting-associated, VPS28 [Uniprot/SPTREMBL Acc. A0A103XNR4]</t>
  </si>
  <si>
    <t>Ccrd_008184</t>
  </si>
  <si>
    <t>F-box domain-containing protein [Uniprot/SPTREMBL Acc. A0A103XFI8]</t>
  </si>
  <si>
    <t>Ccrd_015735</t>
  </si>
  <si>
    <t>AICAR transformylase [Uniprot/SPTREMBL Acc. A0A124SGC3]</t>
  </si>
  <si>
    <t>Ccrd_002736</t>
  </si>
  <si>
    <t>Uncharacterized protein [Uniprot/SPTREMBL Acc. A0A103XQT8]</t>
  </si>
  <si>
    <t>Ccrd_004535</t>
  </si>
  <si>
    <t>Uncharacterized protein [Uniprot/SPTREMBL Acc. A0A103XM83]</t>
  </si>
  <si>
    <t>Ccrd_022586</t>
  </si>
  <si>
    <t>PALP domain-containing protein [Uniprot/SPTREMBL Acc. A0A103XYH3]</t>
  </si>
  <si>
    <t>Ccrd_002722</t>
  </si>
  <si>
    <t>Mitochondrial carrier domain-containing protein [Uniprot/SPTREMBL Acc. A0A124SCX9]</t>
  </si>
  <si>
    <t>Ccrd_014168</t>
  </si>
  <si>
    <t>Ccrd_016429</t>
  </si>
  <si>
    <t>Serine/threonine-protein phosphatase 5 [Uniprot/SPTREMBL Acc. A0A103Y9Y1]</t>
  </si>
  <si>
    <t>Ccrd_018942</t>
  </si>
  <si>
    <t>Alcohol dehydrogenase, C-terminal [Uniprot/SPTREMBL Acc. A0A103Y5B4]</t>
  </si>
  <si>
    <t>Ccrd_002652</t>
  </si>
  <si>
    <t>Metal-dependent protein hydrolase [Uniprot/SPTREMBL Acc. A0A103XR06]</t>
  </si>
  <si>
    <t>Ccrd_013041</t>
  </si>
  <si>
    <t>Ran GTPase [Uniprot/SPTREMBL Acc. A0A103YGB7]</t>
  </si>
  <si>
    <t>Ccrd_016070</t>
  </si>
  <si>
    <t>Uncharacterized protein [Uniprot/SPTREMBL Acc. A0A118K392]</t>
  </si>
  <si>
    <t>Ccrd_023083</t>
  </si>
  <si>
    <t>Zinc finger, LIM-type [Uniprot/SPTREMBL Acc. A0A103XXG5]</t>
  </si>
  <si>
    <t>Ccrd_006192</t>
  </si>
  <si>
    <t>Uncharacterized protein [Uniprot/SPTREMBL Acc. A0A124SBU8]</t>
  </si>
  <si>
    <t>Ccrd_020797</t>
  </si>
  <si>
    <t>Ccrd_015480</t>
  </si>
  <si>
    <t>Cystathionine beta-synthase, core [Uniprot/SPTREMBL Acc. A0A103YBT1]</t>
  </si>
  <si>
    <t>Ccrd_009469</t>
  </si>
  <si>
    <t>Lectin_legB domain-containing protein [Uniprot/SPTREMBL Acc. A0A103YN27]</t>
  </si>
  <si>
    <t>Ccrd_015767</t>
  </si>
  <si>
    <t>Ccrd_006032</t>
  </si>
  <si>
    <t>V-type proton ATPase subunit F [Uniprot/SPTREMBL Acc. A0A103XJR3]</t>
  </si>
  <si>
    <t>Ccrd_011491</t>
  </si>
  <si>
    <t>PKS_ER domain-containing protein [Uniprot/SPTREMBL Acc. A0A103YJD4]</t>
  </si>
  <si>
    <t>Ccrd_022168</t>
  </si>
  <si>
    <t>NAC domain-containing protein [Uniprot/SPTREMBL Acc. A0A103XZB3]</t>
  </si>
  <si>
    <t>Ccrd_011587</t>
  </si>
  <si>
    <t>Ccrd_002757</t>
  </si>
  <si>
    <t>RRM domain-containing protein [Uniprot/SPTREMBL Acc. A0A103XQR0]</t>
  </si>
  <si>
    <t>Ccrd_002506</t>
  </si>
  <si>
    <t>Ccrd_011554</t>
  </si>
  <si>
    <t>Uncharacterized protein [Uniprot/SPTREMBL Acc. A0A124SHM8]</t>
  </si>
  <si>
    <t>L1</t>
  </si>
  <si>
    <t>L18</t>
  </si>
  <si>
    <t>L24</t>
  </si>
  <si>
    <t>Ccrd_007121</t>
  </si>
  <si>
    <t>Ccrd_026568</t>
  </si>
  <si>
    <t>Ccrd_022546</t>
  </si>
  <si>
    <t>Ccrd_019105</t>
  </si>
  <si>
    <t>Ccrd_017141</t>
  </si>
  <si>
    <t>Ccrd_001168</t>
  </si>
  <si>
    <t>Ccrd_000524</t>
  </si>
  <si>
    <t>Ccrd_012814</t>
  </si>
  <si>
    <t>Ccrd_019108</t>
  </si>
  <si>
    <t>Ccrd_020369</t>
  </si>
  <si>
    <t>Ccrd_015463</t>
  </si>
  <si>
    <t>Ccrd_021244</t>
  </si>
  <si>
    <t>Ccrd_023666</t>
  </si>
  <si>
    <t>Ccrd_025044</t>
  </si>
  <si>
    <t>Ccrd_021659</t>
  </si>
  <si>
    <t>Ccrd_001331</t>
  </si>
  <si>
    <t>Ccrd_024525</t>
  </si>
  <si>
    <t>Ccrd_020547</t>
  </si>
  <si>
    <t>Ccrd_018931</t>
  </si>
  <si>
    <t>Ccrd_023240</t>
  </si>
  <si>
    <t>Ccrd_019612</t>
  </si>
  <si>
    <t>Ccrd_016119</t>
  </si>
  <si>
    <t>Ccrd_009274</t>
  </si>
  <si>
    <t>Ccrd_013547</t>
  </si>
  <si>
    <t>Ccrd_004582</t>
  </si>
  <si>
    <t>Ccrd_019043</t>
  </si>
  <si>
    <t>Ccrd_025048</t>
  </si>
  <si>
    <t>Ccrd_010198</t>
  </si>
  <si>
    <t>Ccrd_021570</t>
  </si>
  <si>
    <t>Ccrd_007886</t>
  </si>
  <si>
    <t>Ccrd_009906</t>
  </si>
  <si>
    <t>Ccrd_012563</t>
  </si>
  <si>
    <t>Ccrd_021261</t>
  </si>
  <si>
    <t>Ccrd_001052</t>
  </si>
  <si>
    <t>Ccrd_004583</t>
  </si>
  <si>
    <t>Ccrd_009421</t>
  </si>
  <si>
    <t>Ccrd_017185</t>
  </si>
  <si>
    <t>Ccrd_020464</t>
  </si>
  <si>
    <t>Ccrd_014050</t>
  </si>
  <si>
    <t>Ccrd_015049</t>
  </si>
  <si>
    <t>Ccrd_019364</t>
  </si>
  <si>
    <t>Ccrd_024815</t>
  </si>
  <si>
    <t>Ccrd_006687</t>
  </si>
  <si>
    <t>Ccrd_004563</t>
  </si>
  <si>
    <t>Ccrd_001904</t>
  </si>
  <si>
    <t>Ccrd_008924</t>
  </si>
  <si>
    <t>Ccrd_016308</t>
  </si>
  <si>
    <t>Ccrd_020462</t>
  </si>
  <si>
    <t>Ccrd_017350</t>
  </si>
  <si>
    <t>Ccrd_000700</t>
  </si>
  <si>
    <t>Ccrd_014609</t>
  </si>
  <si>
    <t>Ccrd_005775</t>
  </si>
  <si>
    <t>Ccrd_018236</t>
  </si>
  <si>
    <t>Ccrd_023040</t>
  </si>
  <si>
    <t>Ccrd_010418</t>
  </si>
  <si>
    <t>Ccrd_026040</t>
  </si>
  <si>
    <t>Ccrd_023914</t>
  </si>
  <si>
    <t>Ccrd_013857</t>
  </si>
  <si>
    <t>Ccrd_009576</t>
  </si>
  <si>
    <t>Ccrd_015243</t>
  </si>
  <si>
    <t>Ccrd_009682</t>
  </si>
  <si>
    <t>Ccrd_015678</t>
  </si>
  <si>
    <t>Ccrd_013403</t>
  </si>
  <si>
    <t>Ccrd_019482</t>
  </si>
  <si>
    <t>Ccrd_014802</t>
  </si>
  <si>
    <t>Ccrd_018245</t>
  </si>
  <si>
    <t>Ccrd_015345</t>
  </si>
  <si>
    <t>Ccrd_005567</t>
  </si>
  <si>
    <t>Ccrd_009671</t>
  </si>
  <si>
    <t>Ccrd_003072</t>
  </si>
  <si>
    <t>Ccrd_012991</t>
  </si>
  <si>
    <t>Ccrd_023351</t>
  </si>
  <si>
    <t>Ccrd_009210</t>
  </si>
  <si>
    <t>Ccrd_003221</t>
  </si>
  <si>
    <t>Ccrd_004934</t>
  </si>
  <si>
    <t>Ccrd_006485</t>
  </si>
  <si>
    <t>Ccrd_007432</t>
  </si>
  <si>
    <t>Ccrd_010069</t>
  </si>
  <si>
    <t>Ccrd_017290</t>
  </si>
  <si>
    <t>Ccrd_011012</t>
  </si>
  <si>
    <t>Ccrd_003449</t>
  </si>
  <si>
    <t>Ccrd_012842</t>
  </si>
  <si>
    <t>Ccrd_014011</t>
  </si>
  <si>
    <t>Ccrd_015644</t>
  </si>
  <si>
    <t>Ccrd_009225</t>
  </si>
  <si>
    <t>Ccrd_024150</t>
  </si>
  <si>
    <t>Ccrd_024097</t>
  </si>
  <si>
    <t>Ccrd_021514</t>
  </si>
  <si>
    <t>Ccrd_019807</t>
  </si>
  <si>
    <t>Ccrd_006534</t>
  </si>
  <si>
    <t>Ccrd_004924</t>
  </si>
  <si>
    <t>Ccrd_024346</t>
  </si>
  <si>
    <t>Ccrd_005360</t>
  </si>
  <si>
    <t>Ccrd_020403</t>
  </si>
  <si>
    <t>Ccrd_018171</t>
  </si>
  <si>
    <t>Ccrd_021518</t>
  </si>
  <si>
    <t>Ccrd_006338</t>
  </si>
  <si>
    <t>Ccrd_022884</t>
  </si>
  <si>
    <t>Ccrd_022915</t>
  </si>
  <si>
    <t>Ccrd_013447</t>
  </si>
  <si>
    <t>Ccrd_008521</t>
  </si>
  <si>
    <t>Ccrd_020519</t>
  </si>
  <si>
    <t>Ccrd_009245</t>
  </si>
  <si>
    <t>Ccrd_019219</t>
  </si>
  <si>
    <t>Ccrd_017808</t>
  </si>
  <si>
    <t>Ccrd_012143</t>
  </si>
  <si>
    <t>Ccrd_006150</t>
  </si>
  <si>
    <t>Ccrd_002122</t>
  </si>
  <si>
    <t>Ccrd_020708</t>
  </si>
  <si>
    <t>Ccrd_019637</t>
  </si>
  <si>
    <t>Ccrd_014013</t>
  </si>
  <si>
    <t>Ccrd_009094</t>
  </si>
  <si>
    <t>Ccrd_015750</t>
  </si>
  <si>
    <t>Ccrd_007624</t>
  </si>
  <si>
    <t>Ccrd_004992</t>
  </si>
  <si>
    <t>Ccrd_014039</t>
  </si>
  <si>
    <t>Ccrd_016047</t>
  </si>
  <si>
    <t>Ccrd_026238</t>
  </si>
  <si>
    <t>Ccrd_001426</t>
  </si>
  <si>
    <t>Ccrd_004303</t>
  </si>
  <si>
    <t>Ccrd_018215</t>
  </si>
  <si>
    <t>Ccrd_019156</t>
  </si>
  <si>
    <t>Ccrd_009160</t>
  </si>
  <si>
    <t>Ccrd_020744</t>
  </si>
  <si>
    <t>Ccrd_001550</t>
  </si>
  <si>
    <t>Ccrd_010181</t>
  </si>
  <si>
    <t>Ccrd_012473</t>
  </si>
  <si>
    <t>Ccrd_003854</t>
  </si>
  <si>
    <t>Ccrd_001755</t>
  </si>
  <si>
    <t>Ccrd_026781</t>
  </si>
  <si>
    <t>Ccrd_021506</t>
  </si>
  <si>
    <t>Ccrd_005148</t>
  </si>
  <si>
    <t>Ccrd_021077</t>
  </si>
  <si>
    <t>Ccrd_001264</t>
  </si>
  <si>
    <t>Ccrd_005963</t>
  </si>
  <si>
    <t>Ccrd_017207</t>
  </si>
  <si>
    <t>Ccrd_009260</t>
  </si>
  <si>
    <t>Ccrd_001140</t>
  </si>
  <si>
    <t>Ccrd_016469</t>
  </si>
  <si>
    <t>Ccrd_019713</t>
  </si>
  <si>
    <t>Ccrd_013899</t>
  </si>
  <si>
    <t>Ccrd_025450</t>
  </si>
  <si>
    <t>Ccrd_013157</t>
  </si>
  <si>
    <t>Ccrd_004310</t>
  </si>
  <si>
    <t>Ccrd_006337</t>
  </si>
  <si>
    <t>Ccrd_021679</t>
  </si>
  <si>
    <t>Ccrd_026419</t>
  </si>
  <si>
    <t>Ccrd_001179</t>
  </si>
  <si>
    <t>Ccrd_000429</t>
  </si>
  <si>
    <t>Ccrd_012422</t>
  </si>
  <si>
    <t>Ccrd_011131</t>
  </si>
  <si>
    <t>Ccrd_023065</t>
  </si>
  <si>
    <t>Ccrd_014155</t>
  </si>
  <si>
    <t>Ccrd_000762</t>
  </si>
  <si>
    <t>Ccrd_024119</t>
  </si>
  <si>
    <t>Ccrd_007171</t>
  </si>
  <si>
    <t>Ccrd_026797</t>
  </si>
  <si>
    <t>Ccrd_020318</t>
  </si>
  <si>
    <t>Ccrd_001324</t>
  </si>
  <si>
    <t>Ccrd_006704</t>
  </si>
  <si>
    <t>Ccrd_004033</t>
  </si>
  <si>
    <t>Ccrd_013952</t>
  </si>
  <si>
    <t>Ccrd_024157</t>
  </si>
  <si>
    <t>Ccrd_014007</t>
  </si>
  <si>
    <t>Ccrd_002201</t>
  </si>
  <si>
    <t>Ccrd_013993</t>
  </si>
  <si>
    <t>Ccrd_001255</t>
  </si>
  <si>
    <t>Ccrd_003456</t>
  </si>
  <si>
    <t>Ccrd_017302</t>
  </si>
  <si>
    <t>Ccrd_002190</t>
  </si>
  <si>
    <t>Ccrd_018019</t>
  </si>
  <si>
    <t>Ccrd_018909</t>
  </si>
  <si>
    <t>Ccrd_018411</t>
  </si>
  <si>
    <t>Ccrd_019805</t>
  </si>
  <si>
    <t>Ccrd_023536</t>
  </si>
  <si>
    <t>Ccrd_015607</t>
  </si>
  <si>
    <t>Ccrd_010483</t>
  </si>
  <si>
    <t>Ccrd_003931</t>
  </si>
  <si>
    <t>Ccrd_000350</t>
  </si>
  <si>
    <t>Ccrd_013558</t>
  </si>
  <si>
    <t>Ccrd_013163</t>
  </si>
  <si>
    <t>Ccrd_021660</t>
  </si>
  <si>
    <t>Ccrd_013948</t>
  </si>
  <si>
    <t>Ccrd_025734</t>
  </si>
  <si>
    <t>Ccrd_009610</t>
  </si>
  <si>
    <t>Ccrd_009579</t>
  </si>
  <si>
    <t>Ccrd_009551</t>
  </si>
  <si>
    <t>Ccrd_009033</t>
  </si>
  <si>
    <t>Ccrd_008197</t>
  </si>
  <si>
    <t>Ccrd_009246</t>
  </si>
  <si>
    <t>Ccrd_014068</t>
  </si>
  <si>
    <t>Ccrd_011201</t>
  </si>
  <si>
    <t>Ccrd_020681</t>
  </si>
  <si>
    <t>Ccrd_009324</t>
  </si>
  <si>
    <t>Ccrd_009060</t>
  </si>
  <si>
    <t>Ccrd_004504</t>
  </si>
  <si>
    <t>Ccrd_014545</t>
  </si>
  <si>
    <t>Ccrd_017023</t>
  </si>
  <si>
    <t>Ccrd_008409</t>
  </si>
  <si>
    <t>Ccrd_001856</t>
  </si>
  <si>
    <t>Ccrd_017798</t>
  </si>
  <si>
    <t>Ccrd_004071</t>
  </si>
  <si>
    <t>Ccrd_021457</t>
  </si>
  <si>
    <t>Ccrd_021287</t>
  </si>
  <si>
    <t>Ccrd_024901</t>
  </si>
  <si>
    <t>Ccrd_025641</t>
  </si>
  <si>
    <t>Ccrd_016514</t>
  </si>
  <si>
    <t>Ccrd_023784</t>
  </si>
  <si>
    <t>Ccrd_007052</t>
  </si>
  <si>
    <t>Ccrd_023411</t>
  </si>
  <si>
    <t>Ccrd_013438</t>
  </si>
  <si>
    <t>Ccrd_009284</t>
  </si>
  <si>
    <t>Ccrd_014107</t>
  </si>
  <si>
    <t>Ccrd_014006</t>
  </si>
  <si>
    <t>Ccrd_006233</t>
  </si>
  <si>
    <t>Ccrd_011295</t>
  </si>
  <si>
    <t>Ccrd_007634</t>
  </si>
  <si>
    <t>Ccrd_001037</t>
  </si>
  <si>
    <t>Ccrd_009322</t>
  </si>
  <si>
    <t>Ccrd_014343</t>
  </si>
  <si>
    <t>Ccrd_025379</t>
  </si>
  <si>
    <t>Ccrd_009719</t>
  </si>
  <si>
    <t>Ccrd_019397</t>
  </si>
  <si>
    <t>Ccrd_019633</t>
  </si>
  <si>
    <t>Ccrd_021997</t>
  </si>
  <si>
    <t>Ccrd_009758</t>
  </si>
  <si>
    <t>Ccrd_003864</t>
  </si>
  <si>
    <t>Ccrd_019857</t>
  </si>
  <si>
    <t>Ccrd_001088</t>
  </si>
  <si>
    <t>Ccrd_003828</t>
  </si>
  <si>
    <t>Ccrd_019736</t>
  </si>
  <si>
    <t>Ccrd_009467</t>
  </si>
  <si>
    <t>Ccrd_007616</t>
  </si>
  <si>
    <t>Ccrd_005429</t>
  </si>
  <si>
    <t>Ccrd_003324</t>
  </si>
  <si>
    <t>Ccrd_002760</t>
  </si>
  <si>
    <t>Ccrd_005083</t>
  </si>
  <si>
    <t>Ccrd_022639</t>
  </si>
  <si>
    <t>Ccrd_009535</t>
  </si>
  <si>
    <t>Ccrd_019481</t>
  </si>
  <si>
    <t>Ccrd_013989</t>
  </si>
  <si>
    <t>Ccrd_017271</t>
  </si>
  <si>
    <t>Ccrd_019861</t>
  </si>
  <si>
    <t>Ccrd_025187</t>
  </si>
  <si>
    <t>Ccrd_013732</t>
  </si>
  <si>
    <t>Ccrd_012455</t>
  </si>
  <si>
    <t>Ccrd_017278</t>
  </si>
  <si>
    <t>Ccrd_020009</t>
  </si>
  <si>
    <t>Ccrd_016903</t>
  </si>
  <si>
    <t>Ccrd_017094</t>
  </si>
  <si>
    <t>Ccrd_010101</t>
  </si>
  <si>
    <t>Ccrd_019903</t>
  </si>
  <si>
    <t>Ccrd_009085</t>
  </si>
  <si>
    <t>Ccrd_017506</t>
  </si>
  <si>
    <t>Ccrd_009082</t>
  </si>
  <si>
    <t>Ccrd_024299</t>
  </si>
  <si>
    <t>Ccrd_006542</t>
  </si>
  <si>
    <t>Ccrd_023783</t>
  </si>
  <si>
    <t>Ccrd_020833</t>
  </si>
  <si>
    <t>Ccrd_009028</t>
  </si>
  <si>
    <t>Ccrd_012250</t>
  </si>
  <si>
    <t>Ccrd_017554</t>
  </si>
  <si>
    <t>Ccrd_023779</t>
  </si>
  <si>
    <t>Ccrd_013356</t>
  </si>
  <si>
    <t>Ccrd_013436</t>
  </si>
  <si>
    <t>Ccrd_013408</t>
  </si>
  <si>
    <t>Ccrd_021761</t>
  </si>
  <si>
    <t>Ccrd_018457</t>
  </si>
  <si>
    <t>Ccrd_010070</t>
  </si>
  <si>
    <t>Ccrd_008718</t>
  </si>
  <si>
    <t>Ccrd_023789</t>
  </si>
  <si>
    <t>Ccrd_005953</t>
  </si>
  <si>
    <t>Ccrd_025220</t>
  </si>
  <si>
    <t>Ccrd_022982</t>
  </si>
  <si>
    <t>Ccrd_025057</t>
  </si>
  <si>
    <t>Ccrd_013991</t>
  </si>
  <si>
    <t>Ccrd_020536</t>
  </si>
  <si>
    <t>Ccrd_025837</t>
  </si>
  <si>
    <t>Ccrd_005965</t>
  </si>
  <si>
    <t>Ccrd_011816</t>
  </si>
  <si>
    <t>Ccrd_019034</t>
  </si>
  <si>
    <t>Ccrd_000494</t>
  </si>
  <si>
    <t>Ccrd_016793</t>
  </si>
  <si>
    <t>Ccrd_008070</t>
  </si>
  <si>
    <t>Ccrd_021492</t>
  </si>
  <si>
    <t>Ccrd_012252</t>
  </si>
  <si>
    <t>Ccrd_025566</t>
  </si>
  <si>
    <t>Ccrd_025563</t>
  </si>
  <si>
    <t>Ccrd_001167</t>
  </si>
  <si>
    <t>Ccrd_013442</t>
  </si>
  <si>
    <t>Ccrd_011253</t>
  </si>
  <si>
    <t>Ccrd_012450</t>
  </si>
  <si>
    <t>Ccrd_010263</t>
  </si>
  <si>
    <t>Ccrd_007620</t>
  </si>
  <si>
    <t>Ccrd_011250</t>
  </si>
  <si>
    <t>Ccrd_013555</t>
  </si>
  <si>
    <t>Ccrd_013433</t>
  </si>
  <si>
    <t>Ccrd_009206</t>
  </si>
  <si>
    <t>Ccrd_023165</t>
  </si>
  <si>
    <t>Ccrd_001764</t>
  </si>
  <si>
    <t>Ccrd_010755</t>
  </si>
  <si>
    <t>Ccrd_002040</t>
  </si>
  <si>
    <t>Ccrd_005212</t>
  </si>
  <si>
    <t>Ccrd_008688</t>
  </si>
  <si>
    <t>Ccrd_013698</t>
  </si>
  <si>
    <t>Ccrd_017243</t>
  </si>
  <si>
    <t>Ccrd_010098</t>
  </si>
  <si>
    <t>Ccrd_014019</t>
  </si>
  <si>
    <t>Ccrd_024295</t>
  </si>
  <si>
    <t>Ccrd_000637</t>
  </si>
  <si>
    <t>Ccrd_008467</t>
  </si>
  <si>
    <t>Ccrd_013299</t>
  </si>
  <si>
    <t>Ccrd_018736</t>
  </si>
  <si>
    <t>Ccrd_014002</t>
  </si>
  <si>
    <t>Ccrd_000083</t>
  </si>
  <si>
    <t>Ccrd_025310</t>
  </si>
  <si>
    <t>Ccrd_006118</t>
  </si>
  <si>
    <t>Ccrd_013619</t>
  </si>
  <si>
    <t>Ccrd_008746</t>
  </si>
  <si>
    <t>Ccrd_023995</t>
  </si>
  <si>
    <t>Ccrd_003853</t>
  </si>
  <si>
    <t>Ccrd_012902</t>
  </si>
  <si>
    <t>Ccrd_008630</t>
  </si>
  <si>
    <t>Ccrd_010769</t>
  </si>
  <si>
    <t>Ccrd_015565</t>
  </si>
  <si>
    <t>Ccrd_009328</t>
  </si>
  <si>
    <t>Ccrd_008720</t>
  </si>
  <si>
    <t>Ccrd_023370</t>
  </si>
  <si>
    <t>Ccrd_008828</t>
  </si>
  <si>
    <t>Ccrd_019636</t>
  </si>
  <si>
    <t>Ccrd_019871</t>
  </si>
  <si>
    <t>Ccrd_023204</t>
  </si>
  <si>
    <t>Ccrd_017844</t>
  </si>
  <si>
    <t>Ccrd_008160</t>
  </si>
  <si>
    <t>Ccrd_005296</t>
  </si>
  <si>
    <t>Ccrd_010832</t>
  </si>
  <si>
    <t>Ccrd_015389</t>
  </si>
  <si>
    <t>Ccrd_007619</t>
  </si>
  <si>
    <t>Ccrd_021689</t>
  </si>
  <si>
    <t>Ccrd_010040</t>
  </si>
  <si>
    <t>Ccrd_002041</t>
  </si>
  <si>
    <t>Ccrd_006802</t>
  </si>
  <si>
    <t>Ccrd_016548</t>
  </si>
  <si>
    <t>Ccrd_006726</t>
  </si>
  <si>
    <t>Ccrd_000862</t>
  </si>
  <si>
    <t>Ccrd_005799</t>
  </si>
  <si>
    <t>Ccrd_009947</t>
  </si>
  <si>
    <t>Ccrd_023708</t>
  </si>
  <si>
    <t>Ccrd_009561</t>
  </si>
  <si>
    <t>Ccrd_001908</t>
  </si>
  <si>
    <t>Ccrd_024698</t>
  </si>
  <si>
    <t>Ccrd_019849</t>
  </si>
  <si>
    <t>Ccrd_006894</t>
  </si>
  <si>
    <t>Ccrd_008832</t>
  </si>
  <si>
    <t>Ccrd_024948</t>
  </si>
  <si>
    <t>Ccrd_018485</t>
  </si>
  <si>
    <t>Ccrd_006742</t>
  </si>
  <si>
    <t>Ccrd_009240</t>
  </si>
  <si>
    <t>Ccrd_005410</t>
  </si>
  <si>
    <t>Ccrd_008538</t>
  </si>
  <si>
    <t>Ccrd_013675</t>
  </si>
  <si>
    <t>Ccrd_017541</t>
  </si>
  <si>
    <t>Ccrd_021706</t>
  </si>
  <si>
    <t>Ccrd_006182</t>
  </si>
  <si>
    <t>Ccrd_000345</t>
  </si>
  <si>
    <t>Ccrd_003351</t>
  </si>
  <si>
    <t>Ccrd_009793</t>
  </si>
  <si>
    <t>Ccrd_013681</t>
  </si>
  <si>
    <t>Ccrd_010989</t>
  </si>
  <si>
    <t>Ccrd_026251</t>
  </si>
  <si>
    <t>Ccrd_004572</t>
  </si>
  <si>
    <t>Ccrd_000925</t>
  </si>
  <si>
    <t>Ccrd_025695</t>
  </si>
  <si>
    <t>Ccrd_026404</t>
  </si>
  <si>
    <t>Ccrd_022790</t>
  </si>
  <si>
    <t>Ccrd_023714</t>
  </si>
  <si>
    <t>Ccrd_007617</t>
  </si>
  <si>
    <t>Ccrd_002738</t>
  </si>
  <si>
    <t>Ccrd_009108</t>
  </si>
  <si>
    <t>Ccrd_002170</t>
  </si>
  <si>
    <t>Ccrd_001095</t>
  </si>
  <si>
    <t>Ccrd_010942</t>
  </si>
  <si>
    <t>Ccrd_004521</t>
  </si>
  <si>
    <t>Ccrd_008933</t>
  </si>
  <si>
    <t>Ccrd_017248</t>
  </si>
  <si>
    <t>Ccrd_007983</t>
  </si>
  <si>
    <t>Ccrd_004966</t>
  </si>
  <si>
    <t>Ccrd_011877</t>
  </si>
  <si>
    <t>Ccrd_005938</t>
  </si>
  <si>
    <t>Ccrd_012594</t>
  </si>
  <si>
    <t>Ccrd_008602</t>
  </si>
  <si>
    <t>Ccrd_024519</t>
  </si>
  <si>
    <t>Ccrd_009043</t>
  </si>
  <si>
    <t>Ccrd_009123</t>
  </si>
  <si>
    <t>Ccrd_021408</t>
  </si>
  <si>
    <t>Ccrd_017918</t>
  </si>
  <si>
    <t>Ccrd_022925</t>
  </si>
  <si>
    <t>Ccrd_009769</t>
  </si>
  <si>
    <t>Ccrd_015183</t>
  </si>
  <si>
    <t>Ccrd_000285</t>
  </si>
  <si>
    <t>Ccrd_013694</t>
  </si>
  <si>
    <t>Ccrd_024389</t>
  </si>
  <si>
    <t>Ccrd_008267</t>
  </si>
  <si>
    <t>Ccrd_020639</t>
  </si>
  <si>
    <t>Ccrd_017403</t>
  </si>
  <si>
    <t>Ccrd_009226</t>
  </si>
  <si>
    <t>Ccrd_013429</t>
  </si>
  <si>
    <t>Ccrd_001162</t>
  </si>
  <si>
    <t>Ccrd_016891</t>
  </si>
  <si>
    <t>Ccrd_016732</t>
  </si>
  <si>
    <t>Ccrd_007683</t>
  </si>
  <si>
    <t>Ccrd_022234</t>
  </si>
  <si>
    <t>Ccrd_017882</t>
  </si>
  <si>
    <t>Ccrd_009504</t>
  </si>
  <si>
    <t>Ccrd_008504</t>
  </si>
  <si>
    <t>Ccrd_017546</t>
  </si>
  <si>
    <t>Ccrd_009133</t>
  </si>
  <si>
    <t>Ccrd_008432</t>
  </si>
  <si>
    <t>Ccrd_020175</t>
  </si>
  <si>
    <t>Ccrd_012922</t>
  </si>
  <si>
    <t>Ccrd_026654</t>
  </si>
  <si>
    <t>Ccrd_007068</t>
  </si>
  <si>
    <t>Ccrd_010024</t>
  </si>
  <si>
    <t>Ccrd_003186</t>
  </si>
  <si>
    <t>Ccrd_022457</t>
  </si>
  <si>
    <t>Ccrd_024220</t>
  </si>
  <si>
    <t>Ccrd_022066</t>
  </si>
  <si>
    <t>Ccrd_022903</t>
  </si>
  <si>
    <t>Ccrd_000988</t>
  </si>
  <si>
    <t>Ccrd_007458</t>
  </si>
  <si>
    <t>Ccrd_019761</t>
  </si>
  <si>
    <t>Ccrd_013985</t>
  </si>
  <si>
    <t>Ccrd_003652</t>
  </si>
  <si>
    <t>Ccrd_003715</t>
  </si>
  <si>
    <t>Ccrd_006117</t>
  </si>
  <si>
    <t>Ccrd_009941</t>
  </si>
  <si>
    <t>Ccrd_002438</t>
  </si>
  <si>
    <t>Ccrd_017274</t>
  </si>
  <si>
    <t>Ccrd_021219</t>
  </si>
  <si>
    <t>Ccrd_021334</t>
  </si>
  <si>
    <t>Ccrd_019084</t>
  </si>
  <si>
    <t>Ccrd_020140</t>
  </si>
  <si>
    <t>Ccrd_009052</t>
  </si>
  <si>
    <t>Ccrd_008676</t>
  </si>
  <si>
    <t>Ccrd_019541</t>
  </si>
  <si>
    <t>Ccrd_023403</t>
  </si>
  <si>
    <t>Ccrd_025163</t>
  </si>
  <si>
    <t>Ccrd_014873</t>
  </si>
  <si>
    <t>Ccrd_014564</t>
  </si>
  <si>
    <t>Ccrd_022125</t>
  </si>
  <si>
    <t>Ccrd_022857</t>
  </si>
  <si>
    <t>Ccrd_024296</t>
  </si>
  <si>
    <t>Ccrd_023216</t>
  </si>
  <si>
    <t>Ccrd_018266</t>
  </si>
  <si>
    <t>Ccrd_008546</t>
  </si>
  <si>
    <t>Ccrd_021589</t>
  </si>
  <si>
    <t>Ccrd_013689</t>
  </si>
  <si>
    <t>Ccrd_026845</t>
  </si>
  <si>
    <t>Ccrd_016608</t>
  </si>
  <si>
    <t>Ccrd_017060</t>
  </si>
  <si>
    <t>Ccrd_026095</t>
  </si>
  <si>
    <t>Ccrd_015950</t>
  </si>
  <si>
    <t>Ccrd_008425</t>
  </si>
  <si>
    <t>Ccrd_012246</t>
  </si>
  <si>
    <t>Ccrd_012314</t>
  </si>
  <si>
    <t>Ccrd_008565</t>
  </si>
  <si>
    <t>Ccrd_008588</t>
  </si>
  <si>
    <t>Ccrd_017152</t>
  </si>
  <si>
    <t>Ccrd_008745</t>
  </si>
  <si>
    <t>Ccrd_011245</t>
  </si>
  <si>
    <t>Ccrd_024753</t>
  </si>
  <si>
    <t>Ccrd_006072</t>
  </si>
  <si>
    <t>Ccrd_024118</t>
  </si>
  <si>
    <t>Ccrd_003462</t>
  </si>
  <si>
    <t>Ccrd_013758</t>
  </si>
  <si>
    <t>Ccrd_020504</t>
  </si>
  <si>
    <t>Ccrd_000731</t>
  </si>
  <si>
    <t>Ccrd_016198</t>
  </si>
  <si>
    <t>Ccrd_026488</t>
  </si>
  <si>
    <t>Ccrd_008870</t>
  </si>
  <si>
    <t>Ccrd_017637</t>
  </si>
  <si>
    <t>Ccrd_008685</t>
  </si>
  <si>
    <t>Ccrd_008681</t>
  </si>
  <si>
    <t>Ccrd_013734</t>
  </si>
  <si>
    <t>Ccrd_009221</t>
  </si>
  <si>
    <t>Ccrd_002413</t>
  </si>
  <si>
    <t>Ccrd_013986</t>
  </si>
  <si>
    <t>Ccrd_008294</t>
  </si>
  <si>
    <t>Ccrd_003385</t>
  </si>
  <si>
    <t>Ccrd_012173</t>
  </si>
  <si>
    <t>Ccrd_011237</t>
  </si>
  <si>
    <t>Ccrd_008701</t>
  </si>
  <si>
    <t>Ccrd_005714</t>
  </si>
  <si>
    <t>Ccrd_011124</t>
  </si>
  <si>
    <t>Ccrd_019059</t>
  </si>
  <si>
    <t>Ccrd_000327</t>
  </si>
  <si>
    <t>Ccrd_020465</t>
  </si>
  <si>
    <t>Ccrd_017133</t>
  </si>
  <si>
    <t>Ccrd_003362</t>
  </si>
  <si>
    <t>Ccrd_006388</t>
  </si>
  <si>
    <t>Ccrd_008762</t>
  </si>
  <si>
    <t>Ccrd_008982</t>
  </si>
  <si>
    <t>Ccrd_023252</t>
  </si>
  <si>
    <t>Ccrd_011325</t>
  </si>
  <si>
    <t>Ccrd_008797</t>
  </si>
  <si>
    <t>Ccrd_004670</t>
  </si>
  <si>
    <t>Ccrd_022896</t>
  </si>
  <si>
    <t>Ccrd_024764</t>
  </si>
  <si>
    <t>Ccrd_013971</t>
  </si>
  <si>
    <t>Ccrd_002299</t>
  </si>
  <si>
    <t>Ccrd_025212</t>
  </si>
  <si>
    <t>Ccrd_003726</t>
  </si>
  <si>
    <t>Ccrd_017304</t>
  </si>
  <si>
    <t>Ccrd_001387</t>
  </si>
  <si>
    <t>Ccrd_007698</t>
  </si>
  <si>
    <t>Ccrd_021479</t>
  </si>
  <si>
    <t>Ccrd_011299</t>
  </si>
  <si>
    <t>Ccrd_026674</t>
  </si>
  <si>
    <t>Ccrd_000630</t>
  </si>
  <si>
    <t>Ccrd_007636</t>
  </si>
  <si>
    <t>Ccrd_009943</t>
  </si>
  <si>
    <t>Ccrd_004648</t>
  </si>
  <si>
    <t>Ccrd_008031</t>
  </si>
  <si>
    <t>Ccrd_015884</t>
  </si>
  <si>
    <t>Ccrd_004397</t>
  </si>
  <si>
    <t>Ccrd_022136</t>
  </si>
  <si>
    <t>Ccrd_014097</t>
  </si>
  <si>
    <t>Ccrd_003343</t>
  </si>
  <si>
    <t>Ccrd_012790</t>
  </si>
  <si>
    <t>Ccrd_006003</t>
  </si>
  <si>
    <t>Ccrd_023397</t>
  </si>
  <si>
    <t>Ccrd_008802</t>
  </si>
  <si>
    <t>Ccrd_011043</t>
  </si>
  <si>
    <t>Ccrd_022402</t>
  </si>
  <si>
    <t>Ccrd_000638</t>
  </si>
  <si>
    <t>Ccrd_014237</t>
  </si>
  <si>
    <t>Ccrd_009435</t>
  </si>
  <si>
    <t>Ccrd_026097</t>
  </si>
  <si>
    <t>Ccrd_008761</t>
  </si>
  <si>
    <t>Ccrd_021463</t>
  </si>
  <si>
    <t>Ccrd_010620</t>
  </si>
  <si>
    <t>Ccrd_012023</t>
  </si>
  <si>
    <t>Ccrd_000330</t>
  </si>
  <si>
    <t>Ccrd_016084</t>
  </si>
  <si>
    <t>Ccrd_019927</t>
  </si>
  <si>
    <t>Ccrd_006851</t>
  </si>
  <si>
    <t>Ccrd_017021</t>
  </si>
  <si>
    <t>Ccrd_005526</t>
  </si>
  <si>
    <t>Ccrd_011377</t>
  </si>
  <si>
    <t>Ccrd_024953</t>
  </si>
  <si>
    <t>Ccrd_008816</t>
  </si>
  <si>
    <t>Ccrd_002520</t>
  </si>
  <si>
    <t>Ccrd_004928</t>
  </si>
  <si>
    <t>Ccrd_000328</t>
  </si>
  <si>
    <t>Ccrd_017320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</si>
</sst>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color rgb="FF000000"/>
      <name val="Calibri"/>
      <family val="2"/>
      <charset val="1"/>
    </font>
    <font>
      <u/>
      <sz val="11"/>
      <color rgb="FF0563C1"/>
      <name val="Calibri"/>
      <family val="2"/>
      <charset val="1"/>
    </font>
    <font>
      <b/>
      <sz val="11"/>
      <color theme="1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E2E0DD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</fills>
  <borders count="2">
    <border>
      <left/>
      <right/>
      <top/>
      <bottom/>
      <diagonal/>
    </border>
    <border>
      <left style="thin">
        <color rgb="FF4FBD7D"/>
      </left>
      <right style="thin">
        <color rgb="FF4FBD7D"/>
      </right>
      <top/>
      <bottom/>
      <diagonal/>
    </border>
  </borders>
  <cellStyleXfs count="4">
    <xf numFmtId="0" fontId="0" fillId="0" borderId="0"/>
    <xf numFmtId="0" fontId="2" fillId="0" borderId="0"/>
    <xf numFmtId="0" fontId="5" fillId="0" borderId="0"/>
    <xf numFmtId="0" fontId="6" fillId="0" borderId="0" applyBorder="0" applyProtection="0"/>
  </cellStyleXfs>
  <cellXfs count="17">
    <xf numFmtId="0" fontId="0" fillId="0" borderId="0" xfId="0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2" fillId="0" borderId="0" xfId="1"/>
    <xf numFmtId="11" fontId="0" fillId="0" borderId="0" xfId="0" applyNumberFormat="1"/>
    <xf numFmtId="0" fontId="5" fillId="0" borderId="0" xfId="2" applyFont="1"/>
    <xf numFmtId="0" fontId="5" fillId="0" borderId="0" xfId="2"/>
    <xf numFmtId="0" fontId="6" fillId="0" borderId="0" xfId="3" applyFont="1" applyBorder="1" applyAlignment="1" applyProtection="1">
      <alignment vertical="center"/>
    </xf>
    <xf numFmtId="0" fontId="0" fillId="0" borderId="0" xfId="0" applyFill="1"/>
    <xf numFmtId="0" fontId="1" fillId="5" borderId="0" xfId="0" applyFont="1" applyFill="1"/>
    <xf numFmtId="0" fontId="3" fillId="0" borderId="1" xfId="1" applyFont="1" applyFill="1" applyBorder="1" applyAlignment="1">
      <alignment horizontal="center"/>
    </xf>
    <xf numFmtId="0" fontId="3" fillId="0" borderId="1" xfId="1" applyFont="1" applyFill="1" applyBorder="1"/>
    <xf numFmtId="0" fontId="4" fillId="0" borderId="1" xfId="1" applyFont="1" applyFill="1" applyBorder="1" applyAlignment="1">
      <alignment horizontal="center"/>
    </xf>
    <xf numFmtId="11" fontId="0" fillId="0" borderId="0" xfId="0" applyNumberFormat="1" applyFill="1"/>
    <xf numFmtId="0" fontId="1" fillId="0" borderId="0" xfId="0" applyFont="1"/>
    <xf numFmtId="0" fontId="7" fillId="0" borderId="0" xfId="1" applyFont="1" applyFill="1" applyAlignment="1">
      <alignment horizontal="center"/>
    </xf>
  </cellXfs>
  <cellStyles count="4">
    <cellStyle name="Collegamento ipertestuale" xfId="3" builtinId="8"/>
    <cellStyle name="Normale" xfId="0" builtinId="0"/>
    <cellStyle name="Normale 2" xfId="1"/>
    <cellStyle name="Normale 3" xfId="2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45"/>
  <sheetViews>
    <sheetView tabSelected="1" topLeftCell="A35" zoomScale="70" zoomScaleNormal="70" workbookViewId="0">
      <selection activeCell="A35" sqref="A35"/>
    </sheetView>
  </sheetViews>
  <sheetFormatPr defaultColWidth="10.7109375" defaultRowHeight="15" x14ac:dyDescent="0.25"/>
  <cols>
    <col min="1" max="1" width="14.42578125" bestFit="1" customWidth="1"/>
    <col min="2" max="2" width="93.140625" customWidth="1"/>
    <col min="7" max="7" width="20.28515625" customWidth="1"/>
  </cols>
  <sheetData>
    <row r="1" spans="1:7" x14ac:dyDescent="0.25">
      <c r="A1" s="10" t="s">
        <v>4342</v>
      </c>
      <c r="B1" s="10" t="s">
        <v>1</v>
      </c>
      <c r="C1" s="10" t="s">
        <v>4343</v>
      </c>
      <c r="D1" s="10" t="s">
        <v>4344</v>
      </c>
      <c r="E1" s="10" t="s">
        <v>4345</v>
      </c>
      <c r="F1" s="10" t="s">
        <v>4346</v>
      </c>
      <c r="G1" s="10" t="s">
        <v>4347</v>
      </c>
    </row>
    <row r="2" spans="1:7" x14ac:dyDescent="0.25">
      <c r="A2" t="s">
        <v>2518</v>
      </c>
      <c r="C2">
        <v>6.8244653899291103</v>
      </c>
      <c r="D2">
        <v>2.5866925503563599E-46</v>
      </c>
      <c r="E2">
        <v>2.92538287902583E-44</v>
      </c>
      <c r="F2">
        <v>0.78309916071878505</v>
      </c>
      <c r="G2">
        <v>95.679662314816994</v>
      </c>
    </row>
    <row r="3" spans="1:7" x14ac:dyDescent="0.25">
      <c r="A3" t="s">
        <v>4506</v>
      </c>
      <c r="B3" t="s">
        <v>4507</v>
      </c>
      <c r="C3">
        <v>6.8182143597274596</v>
      </c>
      <c r="D3">
        <v>7.8153876059367803E-7</v>
      </c>
      <c r="E3">
        <v>4.7335352618606799E-6</v>
      </c>
      <c r="F3">
        <v>0</v>
      </c>
      <c r="G3">
        <v>0.49569476399425499</v>
      </c>
    </row>
    <row r="4" spans="1:7" x14ac:dyDescent="0.25">
      <c r="A4" t="s">
        <v>4371</v>
      </c>
      <c r="B4" t="s">
        <v>4372</v>
      </c>
      <c r="C4">
        <v>9.7270385077761397</v>
      </c>
      <c r="D4">
        <v>5.9146452370660299E-15</v>
      </c>
      <c r="E4">
        <v>9.9463760208365104E-14</v>
      </c>
      <c r="F4">
        <v>0</v>
      </c>
      <c r="G4">
        <v>10.7642469674498</v>
      </c>
    </row>
    <row r="5" spans="1:7" x14ac:dyDescent="0.25">
      <c r="A5" t="s">
        <v>4508</v>
      </c>
      <c r="B5" t="s">
        <v>4509</v>
      </c>
      <c r="C5">
        <v>6.79442515876055</v>
      </c>
      <c r="D5">
        <v>7.0561448314708705E-11</v>
      </c>
      <c r="E5">
        <v>7.6834901405301395E-10</v>
      </c>
      <c r="F5">
        <v>1.8253444101409801E-2</v>
      </c>
      <c r="G5">
        <v>2.9736849674674</v>
      </c>
    </row>
    <row r="6" spans="1:7" x14ac:dyDescent="0.25">
      <c r="A6" t="s">
        <v>4510</v>
      </c>
      <c r="B6" t="s">
        <v>4511</v>
      </c>
      <c r="C6">
        <v>6.7288827084346998</v>
      </c>
      <c r="D6">
        <v>7.7940530388982505E-10</v>
      </c>
      <c r="E6">
        <v>7.4840710883442498E-9</v>
      </c>
      <c r="F6">
        <v>0</v>
      </c>
      <c r="G6">
        <v>0.66725529078874801</v>
      </c>
    </row>
    <row r="7" spans="1:7" x14ac:dyDescent="0.25">
      <c r="A7" t="s">
        <v>2560</v>
      </c>
      <c r="C7">
        <v>6.8108726946787801</v>
      </c>
      <c r="D7">
        <v>7.0105301155584901E-62</v>
      </c>
      <c r="E7">
        <v>1.47365915113897E-59</v>
      </c>
      <c r="F7">
        <v>0.705738944267991</v>
      </c>
      <c r="G7">
        <v>83.712364517977903</v>
      </c>
    </row>
    <row r="8" spans="1:7" x14ac:dyDescent="0.25">
      <c r="A8" t="s">
        <v>2508</v>
      </c>
      <c r="B8" t="s">
        <v>2509</v>
      </c>
      <c r="C8">
        <v>6.7030072659545104</v>
      </c>
      <c r="D8">
        <v>2.7171557047028299E-17</v>
      </c>
      <c r="E8">
        <v>5.7365801499179101E-16</v>
      </c>
      <c r="F8">
        <v>1.87146152476474E-2</v>
      </c>
      <c r="G8">
        <v>2.6346207141675699</v>
      </c>
    </row>
    <row r="9" spans="1:7" x14ac:dyDescent="0.25">
      <c r="A9" t="s">
        <v>4529</v>
      </c>
      <c r="B9" t="s">
        <v>4530</v>
      </c>
      <c r="C9">
        <v>6.54609368741548</v>
      </c>
      <c r="D9">
        <v>8.2935729847374897E-7</v>
      </c>
      <c r="E9">
        <v>4.9965547648547701E-6</v>
      </c>
      <c r="F9">
        <v>0</v>
      </c>
      <c r="G9">
        <v>0.34151386882677098</v>
      </c>
    </row>
    <row r="10" spans="1:7" x14ac:dyDescent="0.25">
      <c r="A10" t="s">
        <v>2449</v>
      </c>
      <c r="B10" t="s">
        <v>2450</v>
      </c>
      <c r="C10">
        <v>6.4950022859644001</v>
      </c>
      <c r="D10">
        <v>2.49467495917704E-62</v>
      </c>
      <c r="E10">
        <v>5.3015954984093201E-60</v>
      </c>
      <c r="F10">
        <v>0.13055533399250499</v>
      </c>
      <c r="G10">
        <v>12.751986092874301</v>
      </c>
    </row>
    <row r="11" spans="1:7" x14ac:dyDescent="0.25">
      <c r="A11" t="s">
        <v>2532</v>
      </c>
      <c r="B11" t="s">
        <v>2533</v>
      </c>
      <c r="C11">
        <v>7.0792722043728604</v>
      </c>
      <c r="D11">
        <v>2.7126007890992199E-106</v>
      </c>
      <c r="E11">
        <v>2.0983594664155899E-103</v>
      </c>
      <c r="F11">
        <v>0.82394139921217902</v>
      </c>
      <c r="G11">
        <v>119.445459685879</v>
      </c>
    </row>
    <row r="12" spans="1:7" x14ac:dyDescent="0.25">
      <c r="A12" t="s">
        <v>2552</v>
      </c>
      <c r="B12" t="s">
        <v>2553</v>
      </c>
      <c r="C12">
        <v>7.08937300299164</v>
      </c>
      <c r="D12">
        <v>7.7795720172815203E-49</v>
      </c>
      <c r="E12">
        <v>9.9635194200137293E-47</v>
      </c>
      <c r="F12">
        <v>0.36543175997287197</v>
      </c>
      <c r="G12">
        <v>52.454378147808299</v>
      </c>
    </row>
    <row r="13" spans="1:7" x14ac:dyDescent="0.25">
      <c r="A13" t="s">
        <v>4481</v>
      </c>
      <c r="B13" t="s">
        <v>4482</v>
      </c>
      <c r="C13">
        <v>7.0919955390959402</v>
      </c>
      <c r="D13">
        <v>5.46149141916569E-9</v>
      </c>
      <c r="E13">
        <v>4.7130648172800201E-8</v>
      </c>
      <c r="F13">
        <v>0</v>
      </c>
      <c r="G13">
        <v>0.96709653180699995</v>
      </c>
    </row>
    <row r="14" spans="1:7" x14ac:dyDescent="0.25">
      <c r="A14" t="s">
        <v>4483</v>
      </c>
      <c r="B14" t="s">
        <v>4484</v>
      </c>
      <c r="C14">
        <v>7.0643946994933096</v>
      </c>
      <c r="D14">
        <v>3.01457214250785E-11</v>
      </c>
      <c r="E14">
        <v>3.4013308438716001E-10</v>
      </c>
      <c r="F14">
        <v>0</v>
      </c>
      <c r="G14">
        <v>0.71481002817426098</v>
      </c>
    </row>
    <row r="15" spans="1:7" x14ac:dyDescent="0.25">
      <c r="A15" t="s">
        <v>2408</v>
      </c>
      <c r="C15">
        <v>7.1595460405275801</v>
      </c>
      <c r="D15">
        <v>1.61700772792577E-12</v>
      </c>
      <c r="E15">
        <v>2.1072312971938401E-11</v>
      </c>
      <c r="F15">
        <v>0</v>
      </c>
      <c r="G15">
        <v>2.6567814706905102</v>
      </c>
    </row>
    <row r="16" spans="1:7" x14ac:dyDescent="0.25">
      <c r="A16" t="s">
        <v>2402</v>
      </c>
      <c r="C16">
        <v>7.0781167117943902</v>
      </c>
      <c r="D16">
        <v>3.0641407665776502E-12</v>
      </c>
      <c r="E16">
        <v>3.8781032908930099E-11</v>
      </c>
      <c r="F16">
        <v>0</v>
      </c>
      <c r="G16">
        <v>5.91298197796716</v>
      </c>
    </row>
    <row r="17" spans="1:7" x14ac:dyDescent="0.25">
      <c r="A17" t="s">
        <v>4586</v>
      </c>
      <c r="B17" t="s">
        <v>4587</v>
      </c>
      <c r="C17">
        <v>5.9842196762739199</v>
      </c>
      <c r="D17">
        <v>7.6254188184823999E-10</v>
      </c>
      <c r="E17">
        <v>7.3367151507776697E-9</v>
      </c>
      <c r="F17">
        <v>4.4054477499024101E-2</v>
      </c>
      <c r="G17">
        <v>3.0363832508166202</v>
      </c>
    </row>
    <row r="18" spans="1:7" x14ac:dyDescent="0.25">
      <c r="A18" t="s">
        <v>4479</v>
      </c>
      <c r="B18" t="s">
        <v>4480</v>
      </c>
      <c r="C18">
        <v>7.1034428657363904</v>
      </c>
      <c r="D18">
        <v>4.9972848066036699E-26</v>
      </c>
      <c r="E18">
        <v>2.0303044301451399E-24</v>
      </c>
      <c r="F18">
        <v>8.6945757811214303E-2</v>
      </c>
      <c r="G18">
        <v>13.4549770182626</v>
      </c>
    </row>
    <row r="19" spans="1:7" x14ac:dyDescent="0.25">
      <c r="A19" t="s">
        <v>2478</v>
      </c>
      <c r="C19">
        <v>7.2847859113498501</v>
      </c>
      <c r="D19">
        <v>3.3984756872433499E-19</v>
      </c>
      <c r="E19">
        <v>8.5800419472061604E-18</v>
      </c>
      <c r="F19">
        <v>3.8315939230907099E-2</v>
      </c>
      <c r="G19">
        <v>7.0441567960045397</v>
      </c>
    </row>
    <row r="20" spans="1:7" x14ac:dyDescent="0.25">
      <c r="A20" t="s">
        <v>4453</v>
      </c>
      <c r="C20">
        <v>7.49844784762612</v>
      </c>
      <c r="D20">
        <v>1.6055455032374301E-17</v>
      </c>
      <c r="E20">
        <v>3.4731145958734602E-16</v>
      </c>
      <c r="F20">
        <v>2.7004310592242901E-2</v>
      </c>
      <c r="G20">
        <v>6.5237550140757401</v>
      </c>
    </row>
    <row r="21" spans="1:7" x14ac:dyDescent="0.25">
      <c r="A21" t="s">
        <v>4454</v>
      </c>
      <c r="B21" t="s">
        <v>4455</v>
      </c>
      <c r="C21">
        <v>7.4649948891785698</v>
      </c>
      <c r="D21">
        <v>9.6094472582505704E-9</v>
      </c>
      <c r="E21">
        <v>7.9758412243479704E-8</v>
      </c>
      <c r="F21">
        <v>0</v>
      </c>
      <c r="G21">
        <v>1.70423146781373</v>
      </c>
    </row>
    <row r="22" spans="1:7" x14ac:dyDescent="0.25">
      <c r="A22" t="s">
        <v>4468</v>
      </c>
      <c r="B22" t="s">
        <v>4469</v>
      </c>
      <c r="C22">
        <v>7.2821855692111104</v>
      </c>
      <c r="D22">
        <v>2.9237392722239602E-11</v>
      </c>
      <c r="E22">
        <v>3.3026982351366303E-10</v>
      </c>
      <c r="F22">
        <v>0</v>
      </c>
      <c r="G22">
        <v>0.73768491516518298</v>
      </c>
    </row>
    <row r="23" spans="1:7" x14ac:dyDescent="0.25">
      <c r="A23" t="s">
        <v>2486</v>
      </c>
      <c r="B23" t="s">
        <v>2487</v>
      </c>
      <c r="C23">
        <v>7.41528310430175</v>
      </c>
      <c r="D23">
        <v>2.2451081412484101E-61</v>
      </c>
      <c r="E23">
        <v>4.43042309628602E-59</v>
      </c>
      <c r="F23">
        <v>0.12947263727816299</v>
      </c>
      <c r="G23">
        <v>24.002760573795001</v>
      </c>
    </row>
    <row r="24" spans="1:7" x14ac:dyDescent="0.25">
      <c r="A24" t="s">
        <v>4463</v>
      </c>
      <c r="B24" t="s">
        <v>4464</v>
      </c>
      <c r="C24">
        <v>7.3332282883199804</v>
      </c>
      <c r="D24">
        <v>7.4442779020760804E-13</v>
      </c>
      <c r="E24">
        <v>1.00045094057157E-11</v>
      </c>
      <c r="F24">
        <v>0</v>
      </c>
      <c r="G24">
        <v>1.3932878867408001</v>
      </c>
    </row>
    <row r="25" spans="1:7" x14ac:dyDescent="0.25">
      <c r="A25" t="s">
        <v>2466</v>
      </c>
      <c r="C25">
        <v>7.5923002613522703</v>
      </c>
      <c r="D25">
        <v>1.90738498531586E-49</v>
      </c>
      <c r="E25">
        <v>2.5976702979594001E-47</v>
      </c>
      <c r="F25">
        <v>1.7804502111105101</v>
      </c>
      <c r="G25">
        <v>358.96258637205199</v>
      </c>
    </row>
    <row r="26" spans="1:7" x14ac:dyDescent="0.25">
      <c r="A26" t="s">
        <v>4474</v>
      </c>
      <c r="B26" t="s">
        <v>4475</v>
      </c>
      <c r="C26">
        <v>7.1813709535665096</v>
      </c>
      <c r="D26">
        <v>1.5055873266518E-7</v>
      </c>
      <c r="E26">
        <v>1.0306744534555501E-6</v>
      </c>
      <c r="F26">
        <v>0</v>
      </c>
      <c r="G26">
        <v>1.5502322711129</v>
      </c>
    </row>
    <row r="27" spans="1:7" x14ac:dyDescent="0.25">
      <c r="A27" t="s">
        <v>4449</v>
      </c>
      <c r="B27" t="s">
        <v>4450</v>
      </c>
      <c r="C27">
        <v>7.5621289964907801</v>
      </c>
      <c r="D27">
        <v>1.1945410367438899E-11</v>
      </c>
      <c r="E27">
        <v>1.4216140990517E-10</v>
      </c>
      <c r="F27">
        <v>0</v>
      </c>
      <c r="G27">
        <v>1.6327472733986601</v>
      </c>
    </row>
    <row r="28" spans="1:7" x14ac:dyDescent="0.25">
      <c r="A28" t="s">
        <v>2435</v>
      </c>
      <c r="B28" t="s">
        <v>2436</v>
      </c>
      <c r="C28">
        <v>7.3403093634145904</v>
      </c>
      <c r="D28">
        <v>8.5805747458692099E-68</v>
      </c>
      <c r="E28">
        <v>2.1834175659258498E-65</v>
      </c>
      <c r="F28">
        <v>0.13391296247211801</v>
      </c>
      <c r="G28">
        <v>23.583584714593901</v>
      </c>
    </row>
    <row r="29" spans="1:7" x14ac:dyDescent="0.25">
      <c r="A29" t="s">
        <v>4462</v>
      </c>
      <c r="C29">
        <v>7.3424359552608598</v>
      </c>
      <c r="D29">
        <v>2.2372344144000499E-6</v>
      </c>
      <c r="E29">
        <v>1.2475742889297199E-5</v>
      </c>
      <c r="F29">
        <v>1.34946079762243E-2</v>
      </c>
      <c r="G29">
        <v>2.7905390784528099</v>
      </c>
    </row>
    <row r="30" spans="1:7" x14ac:dyDescent="0.25">
      <c r="A30" t="s">
        <v>4465</v>
      </c>
      <c r="C30">
        <v>7.31518875367688</v>
      </c>
      <c r="D30">
        <v>2.2308443253667301E-13</v>
      </c>
      <c r="E30">
        <v>3.1652456645830702E-12</v>
      </c>
      <c r="F30">
        <v>0</v>
      </c>
      <c r="G30">
        <v>0.95002212995463098</v>
      </c>
    </row>
    <row r="31" spans="1:7" x14ac:dyDescent="0.25">
      <c r="A31" t="s">
        <v>2420</v>
      </c>
      <c r="B31" t="s">
        <v>2421</v>
      </c>
      <c r="C31">
        <v>7.5489741562581001</v>
      </c>
      <c r="D31">
        <v>2.0186586290833301E-32</v>
      </c>
      <c r="E31">
        <v>1.21996372587008E-30</v>
      </c>
      <c r="F31">
        <v>2.93982972788818E-2</v>
      </c>
      <c r="G31">
        <v>6.8178558381051904</v>
      </c>
    </row>
    <row r="32" spans="1:7" x14ac:dyDescent="0.25">
      <c r="A32" t="s">
        <v>2422</v>
      </c>
      <c r="B32" t="s">
        <v>2423</v>
      </c>
      <c r="C32">
        <v>7.5225415129591697</v>
      </c>
      <c r="D32">
        <v>3.4744284637086102E-35</v>
      </c>
      <c r="E32">
        <v>2.39117338290608E-33</v>
      </c>
      <c r="F32">
        <v>2.9227425749957899E-2</v>
      </c>
      <c r="G32">
        <v>7.3100980535079199</v>
      </c>
    </row>
    <row r="33" spans="1:7" x14ac:dyDescent="0.25">
      <c r="A33" t="s">
        <v>4451</v>
      </c>
      <c r="B33" t="s">
        <v>4452</v>
      </c>
      <c r="C33">
        <v>7.49903548188054</v>
      </c>
      <c r="D33">
        <v>1.0448900932949299E-7</v>
      </c>
      <c r="E33">
        <v>7.3829483062589104E-7</v>
      </c>
      <c r="F33">
        <v>0</v>
      </c>
      <c r="G33">
        <v>3.7476325915931499</v>
      </c>
    </row>
    <row r="34" spans="1:7" x14ac:dyDescent="0.25">
      <c r="A34" t="s">
        <v>2438</v>
      </c>
      <c r="B34" t="s">
        <v>2439</v>
      </c>
      <c r="C34">
        <v>7.2907930071438303</v>
      </c>
      <c r="D34">
        <v>1.28375378962139E-106</v>
      </c>
      <c r="E34">
        <v>1.03443810572867E-103</v>
      </c>
      <c r="F34">
        <v>2.6025011412452401</v>
      </c>
      <c r="G34">
        <v>438.36265217306197</v>
      </c>
    </row>
    <row r="35" spans="1:7" x14ac:dyDescent="0.25">
      <c r="A35" t="s">
        <v>4466</v>
      </c>
      <c r="B35" t="s">
        <v>4467</v>
      </c>
      <c r="C35">
        <v>7.3098377893244999</v>
      </c>
      <c r="D35">
        <v>1.29145864235433E-8</v>
      </c>
      <c r="E35">
        <v>1.04895080573248E-7</v>
      </c>
      <c r="F35">
        <v>0</v>
      </c>
      <c r="G35">
        <v>0.99982259669820595</v>
      </c>
    </row>
    <row r="36" spans="1:7" x14ac:dyDescent="0.25">
      <c r="A36" t="s">
        <v>4456</v>
      </c>
      <c r="B36" t="s">
        <v>4457</v>
      </c>
      <c r="C36">
        <v>7.4173185338770802</v>
      </c>
      <c r="D36">
        <v>3.1693793172168202E-26</v>
      </c>
      <c r="E36">
        <v>1.30967150888154E-24</v>
      </c>
      <c r="F36">
        <v>7.7227227944975801E-2</v>
      </c>
      <c r="G36">
        <v>15.597339091448999</v>
      </c>
    </row>
    <row r="37" spans="1:7" x14ac:dyDescent="0.25">
      <c r="A37" t="s">
        <v>2418</v>
      </c>
      <c r="C37">
        <v>7.4630581161092797</v>
      </c>
      <c r="D37">
        <v>7.3665122279877596E-13</v>
      </c>
      <c r="E37">
        <v>9.9068831694753295E-12</v>
      </c>
      <c r="F37">
        <v>0</v>
      </c>
      <c r="G37">
        <v>1.4711592614919</v>
      </c>
    </row>
    <row r="38" spans="1:7" x14ac:dyDescent="0.25">
      <c r="A38" t="s">
        <v>4458</v>
      </c>
      <c r="B38" t="s">
        <v>4459</v>
      </c>
      <c r="C38">
        <v>7.38246557913999</v>
      </c>
      <c r="D38">
        <v>3.2755423727526798E-10</v>
      </c>
      <c r="E38">
        <v>3.32000597204738E-9</v>
      </c>
      <c r="F38">
        <v>0</v>
      </c>
      <c r="G38">
        <v>2.2384440191156498</v>
      </c>
    </row>
    <row r="39" spans="1:7" x14ac:dyDescent="0.25">
      <c r="A39" t="s">
        <v>2471</v>
      </c>
      <c r="C39">
        <v>7.1732696250048003</v>
      </c>
      <c r="D39">
        <v>5.1954115494384596E-31</v>
      </c>
      <c r="E39">
        <v>2.9122917088287E-29</v>
      </c>
      <c r="F39">
        <v>0.73109454040479305</v>
      </c>
      <c r="G39">
        <v>112.84710964828</v>
      </c>
    </row>
    <row r="40" spans="1:7" x14ac:dyDescent="0.25">
      <c r="A40" t="s">
        <v>4470</v>
      </c>
      <c r="B40" t="s">
        <v>4471</v>
      </c>
      <c r="C40">
        <v>7.2707906125318296</v>
      </c>
      <c r="D40">
        <v>6.8253761578246095E-13</v>
      </c>
      <c r="E40">
        <v>9.2047384599839599E-12</v>
      </c>
      <c r="F40">
        <v>0</v>
      </c>
      <c r="G40">
        <v>1.1080570751668199</v>
      </c>
    </row>
    <row r="41" spans="1:7" x14ac:dyDescent="0.25">
      <c r="A41" t="s">
        <v>4460</v>
      </c>
      <c r="B41" t="s">
        <v>4461</v>
      </c>
      <c r="C41">
        <v>7.3616084977592804</v>
      </c>
      <c r="D41">
        <v>1.039315395836E-13</v>
      </c>
      <c r="E41">
        <v>1.5226757909145801E-12</v>
      </c>
      <c r="F41">
        <v>0</v>
      </c>
      <c r="G41">
        <v>1.17227184345352</v>
      </c>
    </row>
    <row r="42" spans="1:7" x14ac:dyDescent="0.25">
      <c r="A42" t="s">
        <v>4472</v>
      </c>
      <c r="B42" t="s">
        <v>4473</v>
      </c>
      <c r="C42">
        <v>7.2590951143852802</v>
      </c>
      <c r="D42">
        <v>6.29655716356709E-12</v>
      </c>
      <c r="E42">
        <v>7.6971630206209798E-11</v>
      </c>
      <c r="F42">
        <v>0</v>
      </c>
      <c r="G42">
        <v>1.7989336727701699</v>
      </c>
    </row>
    <row r="43" spans="1:7" x14ac:dyDescent="0.25">
      <c r="A43" t="s">
        <v>4446</v>
      </c>
      <c r="B43" t="s">
        <v>4447</v>
      </c>
      <c r="C43">
        <v>7.6433856788113204</v>
      </c>
      <c r="D43">
        <v>1.6263924860245301E-15</v>
      </c>
      <c r="E43">
        <v>2.8988759711731198E-14</v>
      </c>
      <c r="F43">
        <v>0</v>
      </c>
      <c r="G43">
        <v>1.1086943658091699</v>
      </c>
    </row>
    <row r="44" spans="1:7" x14ac:dyDescent="0.25">
      <c r="A44" t="s">
        <v>4448</v>
      </c>
      <c r="C44">
        <v>7.6362915477505897</v>
      </c>
      <c r="D44">
        <v>2.8204325558068299E-12</v>
      </c>
      <c r="E44">
        <v>3.5860844968276398E-11</v>
      </c>
      <c r="F44">
        <v>0</v>
      </c>
      <c r="G44">
        <v>2.4932379878909501</v>
      </c>
    </row>
    <row r="45" spans="1:7" x14ac:dyDescent="0.25">
      <c r="A45" t="s">
        <v>2512</v>
      </c>
      <c r="B45" t="s">
        <v>2513</v>
      </c>
      <c r="C45">
        <v>7.6554661069681398</v>
      </c>
      <c r="D45">
        <v>1.5369303724865599E-70</v>
      </c>
      <c r="E45">
        <v>4.4362233542563498E-68</v>
      </c>
      <c r="F45">
        <v>0.18525780830476299</v>
      </c>
      <c r="G45">
        <v>42.117374988854003</v>
      </c>
    </row>
    <row r="46" spans="1:7" x14ac:dyDescent="0.25">
      <c r="A46" t="s">
        <v>4379</v>
      </c>
      <c r="C46">
        <v>9.3545748413483096</v>
      </c>
      <c r="D46">
        <v>2.3949988533899601E-89</v>
      </c>
      <c r="E46">
        <v>1.1876123801463701E-86</v>
      </c>
      <c r="F46">
        <v>4.4758966056998702E-2</v>
      </c>
      <c r="G46">
        <v>45.0564741219927</v>
      </c>
    </row>
    <row r="47" spans="1:7" x14ac:dyDescent="0.25">
      <c r="A47" t="s">
        <v>4531</v>
      </c>
      <c r="B47" t="s">
        <v>4532</v>
      </c>
      <c r="C47">
        <v>6.4833588801788302</v>
      </c>
      <c r="D47">
        <v>7.5505328535979896E-8</v>
      </c>
      <c r="E47">
        <v>5.4546042157538896E-7</v>
      </c>
      <c r="F47">
        <v>0</v>
      </c>
      <c r="G47">
        <v>0.502032426445848</v>
      </c>
    </row>
    <row r="48" spans="1:7" x14ac:dyDescent="0.25">
      <c r="A48" t="s">
        <v>4533</v>
      </c>
      <c r="B48" t="s">
        <v>4534</v>
      </c>
      <c r="C48">
        <v>6.4649986804931601</v>
      </c>
      <c r="D48">
        <v>8.0438297640819295E-24</v>
      </c>
      <c r="E48">
        <v>2.78780687827205E-22</v>
      </c>
      <c r="F48">
        <v>0.20306930208660301</v>
      </c>
      <c r="G48">
        <v>19.2089071964784</v>
      </c>
    </row>
    <row r="49" spans="1:7" x14ac:dyDescent="0.25">
      <c r="A49" t="s">
        <v>4535</v>
      </c>
      <c r="C49">
        <v>6.4560931403895099</v>
      </c>
      <c r="D49">
        <v>4.2432083752824297E-8</v>
      </c>
      <c r="E49">
        <v>3.19919714501314E-7</v>
      </c>
      <c r="F49">
        <v>0</v>
      </c>
      <c r="G49">
        <v>1.9833899321502799</v>
      </c>
    </row>
    <row r="50" spans="1:7" x14ac:dyDescent="0.25">
      <c r="A50" t="s">
        <v>4504</v>
      </c>
      <c r="C50">
        <v>6.8547454577709201</v>
      </c>
      <c r="D50">
        <v>3.2220456940295098E-10</v>
      </c>
      <c r="E50">
        <v>3.2674956306678899E-9</v>
      </c>
      <c r="F50">
        <v>0</v>
      </c>
      <c r="G50">
        <v>1.6462634263520599</v>
      </c>
    </row>
    <row r="51" spans="1:7" x14ac:dyDescent="0.25">
      <c r="A51" t="s">
        <v>4495</v>
      </c>
      <c r="B51" t="s">
        <v>4496</v>
      </c>
      <c r="C51">
        <v>6.9759387657389498</v>
      </c>
      <c r="D51">
        <v>2.8255334100008599E-6</v>
      </c>
      <c r="E51">
        <v>1.5453334450228101E-5</v>
      </c>
      <c r="F51">
        <v>0</v>
      </c>
      <c r="G51">
        <v>0.47232786078477901</v>
      </c>
    </row>
    <row r="52" spans="1:7" x14ac:dyDescent="0.25">
      <c r="A52" t="s">
        <v>2481</v>
      </c>
      <c r="B52" t="s">
        <v>2482</v>
      </c>
      <c r="C52">
        <v>6.8765546864204801</v>
      </c>
      <c r="D52">
        <v>3.0243268906362E-120</v>
      </c>
      <c r="E52">
        <v>4.4990352106164201E-117</v>
      </c>
      <c r="F52">
        <v>0.791303110032469</v>
      </c>
      <c r="G52">
        <v>99.050572395792997</v>
      </c>
    </row>
    <row r="53" spans="1:7" x14ac:dyDescent="0.25">
      <c r="A53" t="s">
        <v>4505</v>
      </c>
      <c r="C53">
        <v>6.8467253533397203</v>
      </c>
      <c r="D53">
        <v>7.1546637858881603E-6</v>
      </c>
      <c r="E53">
        <v>3.6402010774872702E-5</v>
      </c>
      <c r="F53">
        <v>0</v>
      </c>
      <c r="G53">
        <v>0.87710659303048899</v>
      </c>
    </row>
    <row r="54" spans="1:7" x14ac:dyDescent="0.25">
      <c r="A54" t="s">
        <v>2472</v>
      </c>
      <c r="B54" t="s">
        <v>2473</v>
      </c>
      <c r="C54">
        <v>6.9330863278695096</v>
      </c>
      <c r="D54">
        <v>1.13012100411488E-85</v>
      </c>
      <c r="E54">
        <v>5.4638525246444301E-83</v>
      </c>
      <c r="F54">
        <v>0.363783064136871</v>
      </c>
      <c r="G54">
        <v>48.258310546562498</v>
      </c>
    </row>
    <row r="55" spans="1:7" x14ac:dyDescent="0.25">
      <c r="A55" t="s">
        <v>2608</v>
      </c>
      <c r="B55" t="s">
        <v>2609</v>
      </c>
      <c r="C55">
        <v>6.9630353359798196</v>
      </c>
      <c r="D55">
        <v>1.4316416267742199E-54</v>
      </c>
      <c r="E55">
        <v>2.3867687431195399E-52</v>
      </c>
      <c r="F55">
        <v>0.16398750148199201</v>
      </c>
      <c r="G55">
        <v>21.855138808227998</v>
      </c>
    </row>
    <row r="56" spans="1:7" x14ac:dyDescent="0.25">
      <c r="A56" t="s">
        <v>2527</v>
      </c>
      <c r="B56" t="s">
        <v>2528</v>
      </c>
      <c r="C56">
        <v>8.7405361755432001</v>
      </c>
      <c r="D56">
        <v>4.1090022890408601E-57</v>
      </c>
      <c r="E56">
        <v>7.1589184925910994E-55</v>
      </c>
      <c r="F56">
        <v>5.90629868955658E-2</v>
      </c>
      <c r="G56">
        <v>28.778492689976499</v>
      </c>
    </row>
    <row r="57" spans="1:7" x14ac:dyDescent="0.25">
      <c r="A57" t="s">
        <v>2461</v>
      </c>
      <c r="C57">
        <v>6.9241248842377203</v>
      </c>
      <c r="D57">
        <v>1.22447324575884E-29</v>
      </c>
      <c r="E57">
        <v>6.4173680487073899E-28</v>
      </c>
      <c r="F57">
        <v>0.107818443990534</v>
      </c>
      <c r="G57">
        <v>14.5170426913262</v>
      </c>
    </row>
    <row r="58" spans="1:7" x14ac:dyDescent="0.25">
      <c r="A58" t="s">
        <v>4498</v>
      </c>
      <c r="B58" t="s">
        <v>4499</v>
      </c>
      <c r="C58">
        <v>6.9024261855053899</v>
      </c>
      <c r="D58">
        <v>2.4501726489863699E-10</v>
      </c>
      <c r="E58">
        <v>2.5124013180672001E-9</v>
      </c>
      <c r="F58">
        <v>0</v>
      </c>
      <c r="G58">
        <v>0.55911181650909703</v>
      </c>
    </row>
    <row r="59" spans="1:7" x14ac:dyDescent="0.25">
      <c r="A59" t="s">
        <v>4502</v>
      </c>
      <c r="B59" t="s">
        <v>4503</v>
      </c>
      <c r="C59">
        <v>6.8949926235265204</v>
      </c>
      <c r="D59">
        <v>6.4270006406241304E-8</v>
      </c>
      <c r="E59">
        <v>4.7080214162511301E-7</v>
      </c>
      <c r="F59">
        <v>0</v>
      </c>
      <c r="G59">
        <v>1.1187074164030499</v>
      </c>
    </row>
    <row r="60" spans="1:7" x14ac:dyDescent="0.25">
      <c r="A60" t="s">
        <v>4500</v>
      </c>
      <c r="B60" t="s">
        <v>4501</v>
      </c>
      <c r="C60">
        <v>6.8970983576387601</v>
      </c>
      <c r="D60">
        <v>1.22281861266146E-6</v>
      </c>
      <c r="E60">
        <v>7.1207736074254902E-6</v>
      </c>
      <c r="F60">
        <v>0</v>
      </c>
      <c r="G60">
        <v>0.64960782859148802</v>
      </c>
    </row>
    <row r="61" spans="1:7" x14ac:dyDescent="0.25">
      <c r="A61" t="s">
        <v>4527</v>
      </c>
      <c r="B61" t="s">
        <v>4528</v>
      </c>
      <c r="C61">
        <v>6.5467822534657403</v>
      </c>
      <c r="D61">
        <v>5.1472854503551497E-31</v>
      </c>
      <c r="E61">
        <v>2.8937021315237899E-29</v>
      </c>
      <c r="F61">
        <v>0.26180866541160103</v>
      </c>
      <c r="G61">
        <v>25.682956572444201</v>
      </c>
    </row>
    <row r="62" spans="1:7" x14ac:dyDescent="0.25">
      <c r="A62" t="s">
        <v>2405</v>
      </c>
      <c r="B62" t="s">
        <v>2406</v>
      </c>
      <c r="C62">
        <v>9.4409253017172006</v>
      </c>
      <c r="D62">
        <v>1.39657591572838E-39</v>
      </c>
      <c r="E62">
        <v>1.17940531154023E-37</v>
      </c>
      <c r="F62">
        <v>8.21151485355959E-2</v>
      </c>
      <c r="G62">
        <v>76.072286423109404</v>
      </c>
    </row>
    <row r="63" spans="1:7" x14ac:dyDescent="0.25">
      <c r="A63" t="s">
        <v>4373</v>
      </c>
      <c r="B63" t="s">
        <v>4374</v>
      </c>
      <c r="C63">
        <v>9.6962201593553701</v>
      </c>
      <c r="D63">
        <v>1.0120944817824E-43</v>
      </c>
      <c r="E63">
        <v>1.0194216241244799E-41</v>
      </c>
      <c r="F63">
        <v>0</v>
      </c>
      <c r="G63">
        <v>3.35461232963074</v>
      </c>
    </row>
    <row r="64" spans="1:7" x14ac:dyDescent="0.25">
      <c r="A64" t="s">
        <v>2455</v>
      </c>
      <c r="B64" t="s">
        <v>2456</v>
      </c>
      <c r="C64">
        <v>9.6559106614901999</v>
      </c>
      <c r="D64">
        <v>6.4885636938410597E-49</v>
      </c>
      <c r="E64">
        <v>8.4216331057175999E-47</v>
      </c>
      <c r="F64">
        <v>6.4638900314570904</v>
      </c>
      <c r="G64">
        <v>5571.5144504108703</v>
      </c>
    </row>
    <row r="65" spans="1:7" x14ac:dyDescent="0.25">
      <c r="A65" t="s">
        <v>2407</v>
      </c>
      <c r="C65">
        <v>9.5172577378676895</v>
      </c>
      <c r="D65">
        <v>2.28414081997856E-23</v>
      </c>
      <c r="E65">
        <v>7.70907492453147E-22</v>
      </c>
      <c r="F65">
        <v>0</v>
      </c>
      <c r="G65">
        <v>18.681609001954499</v>
      </c>
    </row>
    <row r="66" spans="1:7" x14ac:dyDescent="0.25">
      <c r="A66" t="s">
        <v>4377</v>
      </c>
      <c r="B66" t="s">
        <v>4378</v>
      </c>
      <c r="C66">
        <v>9.4651064480867895</v>
      </c>
      <c r="D66">
        <v>8.25983678568876E-17</v>
      </c>
      <c r="E66">
        <v>1.6570226514360501E-15</v>
      </c>
      <c r="F66">
        <v>0</v>
      </c>
      <c r="G66">
        <v>6.3522222934071797</v>
      </c>
    </row>
    <row r="67" spans="1:7" x14ac:dyDescent="0.25">
      <c r="A67" t="s">
        <v>2464</v>
      </c>
      <c r="B67" t="s">
        <v>2465</v>
      </c>
      <c r="C67">
        <v>9.5200235455977804</v>
      </c>
      <c r="D67">
        <v>7.1306864732419401E-46</v>
      </c>
      <c r="E67">
        <v>7.83524691511511E-44</v>
      </c>
      <c r="F67">
        <v>0.13915683723423999</v>
      </c>
      <c r="G67">
        <v>110.786705651438</v>
      </c>
    </row>
    <row r="68" spans="1:7" x14ac:dyDescent="0.25">
      <c r="A68" t="s">
        <v>4380</v>
      </c>
      <c r="B68" t="s">
        <v>4381</v>
      </c>
      <c r="C68">
        <v>9.3290706078594905</v>
      </c>
      <c r="D68">
        <v>1.07690067380207E-30</v>
      </c>
      <c r="E68">
        <v>5.9845350950167099E-29</v>
      </c>
      <c r="F68">
        <v>0</v>
      </c>
      <c r="G68">
        <v>9.0463114332531003</v>
      </c>
    </row>
    <row r="69" spans="1:7" x14ac:dyDescent="0.25">
      <c r="A69" t="s">
        <v>4375</v>
      </c>
      <c r="B69" t="s">
        <v>4376</v>
      </c>
      <c r="C69">
        <v>9.5604995618774407</v>
      </c>
      <c r="D69">
        <v>3.0578209802612998E-26</v>
      </c>
      <c r="E69">
        <v>1.2689957068084401E-24</v>
      </c>
      <c r="F69">
        <v>0</v>
      </c>
      <c r="G69">
        <v>5.3367827391805402</v>
      </c>
    </row>
    <row r="70" spans="1:7" x14ac:dyDescent="0.25">
      <c r="A70" t="s">
        <v>4386</v>
      </c>
      <c r="C70">
        <v>9.2155609858388807</v>
      </c>
      <c r="D70">
        <v>1.4912243906924499E-48</v>
      </c>
      <c r="E70">
        <v>1.8726486033507301E-46</v>
      </c>
      <c r="F70">
        <v>1.23615096129801E-2</v>
      </c>
      <c r="G70">
        <v>11.091536803906401</v>
      </c>
    </row>
    <row r="71" spans="1:7" x14ac:dyDescent="0.25">
      <c r="A71" t="s">
        <v>4384</v>
      </c>
      <c r="B71" t="s">
        <v>4385</v>
      </c>
      <c r="C71">
        <v>9.2173800839872992</v>
      </c>
      <c r="D71">
        <v>2.7984198378556602E-32</v>
      </c>
      <c r="E71">
        <v>1.6859389795729098E-30</v>
      </c>
      <c r="F71">
        <v>0</v>
      </c>
      <c r="G71">
        <v>6.81221699946662</v>
      </c>
    </row>
    <row r="72" spans="1:7" x14ac:dyDescent="0.25">
      <c r="A72" t="s">
        <v>4485</v>
      </c>
      <c r="B72" t="s">
        <v>4486</v>
      </c>
      <c r="C72">
        <v>7.0520954682742296</v>
      </c>
      <c r="D72">
        <v>1.6916001575151199E-10</v>
      </c>
      <c r="E72">
        <v>1.77118870851028E-9</v>
      </c>
      <c r="F72">
        <v>3.8710457130377199E-2</v>
      </c>
      <c r="G72">
        <v>7.51485688465179</v>
      </c>
    </row>
    <row r="73" spans="1:7" x14ac:dyDescent="0.25">
      <c r="A73" t="s">
        <v>4422</v>
      </c>
      <c r="B73" t="s">
        <v>4423</v>
      </c>
      <c r="C73">
        <v>8.4470959148180391</v>
      </c>
      <c r="D73">
        <v>2.5146351199489799E-15</v>
      </c>
      <c r="E73">
        <v>4.3930016788340799E-14</v>
      </c>
      <c r="F73">
        <v>0</v>
      </c>
      <c r="G73">
        <v>2.2192377369226599</v>
      </c>
    </row>
    <row r="74" spans="1:7" x14ac:dyDescent="0.25">
      <c r="A74" t="s">
        <v>4429</v>
      </c>
      <c r="B74" t="s">
        <v>4430</v>
      </c>
      <c r="C74">
        <v>8.2695687204783006</v>
      </c>
      <c r="D74">
        <v>2.3431335082485001E-9</v>
      </c>
      <c r="E74">
        <v>2.114505782362E-8</v>
      </c>
      <c r="F74">
        <v>0</v>
      </c>
      <c r="G74">
        <v>1.1758279810341601</v>
      </c>
    </row>
    <row r="75" spans="1:7" x14ac:dyDescent="0.25">
      <c r="A75" t="s">
        <v>2595</v>
      </c>
      <c r="B75" t="s">
        <v>2596</v>
      </c>
      <c r="C75">
        <v>8.0135694187925406</v>
      </c>
      <c r="D75">
        <v>1.5635222210461299E-35</v>
      </c>
      <c r="E75">
        <v>1.0955418924931599E-33</v>
      </c>
      <c r="F75">
        <v>0.13954596230618299</v>
      </c>
      <c r="G75">
        <v>37.576482621270998</v>
      </c>
    </row>
    <row r="76" spans="1:7" x14ac:dyDescent="0.25">
      <c r="A76" t="s">
        <v>4392</v>
      </c>
      <c r="B76" t="s">
        <v>4393</v>
      </c>
      <c r="C76">
        <v>9.0397033170054399</v>
      </c>
      <c r="D76">
        <v>3.4443032919218803E-21</v>
      </c>
      <c r="E76">
        <v>1.0092330509466301E-19</v>
      </c>
      <c r="F76">
        <v>0</v>
      </c>
      <c r="G76">
        <v>4.2854236677775797</v>
      </c>
    </row>
    <row r="77" spans="1:7" x14ac:dyDescent="0.25">
      <c r="A77" t="s">
        <v>4413</v>
      </c>
      <c r="B77" t="s">
        <v>4414</v>
      </c>
      <c r="C77">
        <v>8.6091554710670994</v>
      </c>
      <c r="D77">
        <v>4.6720255901932299E-12</v>
      </c>
      <c r="E77">
        <v>5.8067032704850202E-11</v>
      </c>
      <c r="F77">
        <v>0</v>
      </c>
      <c r="G77">
        <v>4.8158349506918201</v>
      </c>
    </row>
    <row r="78" spans="1:7" x14ac:dyDescent="0.25">
      <c r="A78" t="s">
        <v>4512</v>
      </c>
      <c r="B78" t="s">
        <v>4513</v>
      </c>
      <c r="C78">
        <v>6.6739710015220002</v>
      </c>
      <c r="D78">
        <v>1.42993019883813E-9</v>
      </c>
      <c r="E78">
        <v>1.3282142226383601E-8</v>
      </c>
      <c r="F78">
        <v>0</v>
      </c>
      <c r="G78">
        <v>0.73826058328828503</v>
      </c>
    </row>
    <row r="79" spans="1:7" x14ac:dyDescent="0.25">
      <c r="A79" t="s">
        <v>4405</v>
      </c>
      <c r="B79" t="s">
        <v>4406</v>
      </c>
      <c r="C79">
        <v>8.76378733558923</v>
      </c>
      <c r="D79">
        <v>9.8787148066471394E-40</v>
      </c>
      <c r="E79">
        <v>8.4908651398110698E-38</v>
      </c>
      <c r="F79">
        <v>5.98889983533114E-3</v>
      </c>
      <c r="G79">
        <v>3.6342790516469301</v>
      </c>
    </row>
    <row r="80" spans="1:7" x14ac:dyDescent="0.25">
      <c r="A80" t="s">
        <v>4415</v>
      </c>
      <c r="B80" t="s">
        <v>4416</v>
      </c>
      <c r="C80">
        <v>8.5958695974755592</v>
      </c>
      <c r="D80">
        <v>2.64896192609222E-19</v>
      </c>
      <c r="E80">
        <v>6.7317049525226599E-18</v>
      </c>
      <c r="F80">
        <v>0</v>
      </c>
      <c r="G80">
        <v>1.40075535221784</v>
      </c>
    </row>
    <row r="81" spans="1:7" x14ac:dyDescent="0.25">
      <c r="A81" t="s">
        <v>2400</v>
      </c>
      <c r="B81" t="s">
        <v>2401</v>
      </c>
      <c r="C81">
        <v>12.839059853041</v>
      </c>
      <c r="D81">
        <v>1.00890147573459E-83</v>
      </c>
      <c r="E81">
        <v>4.5374757300537804E-81</v>
      </c>
      <c r="F81">
        <v>0</v>
      </c>
      <c r="G81">
        <v>67.469093273758602</v>
      </c>
    </row>
    <row r="82" spans="1:7" x14ac:dyDescent="0.25">
      <c r="A82" t="s">
        <v>2393</v>
      </c>
      <c r="B82" t="s">
        <v>2394</v>
      </c>
      <c r="C82">
        <v>11.645847452302</v>
      </c>
      <c r="D82">
        <v>6.0016119858812199E-77</v>
      </c>
      <c r="E82">
        <v>2.1493550776843899E-74</v>
      </c>
      <c r="F82">
        <v>0</v>
      </c>
      <c r="G82">
        <v>10.9084579374647</v>
      </c>
    </row>
    <row r="83" spans="1:7" x14ac:dyDescent="0.25">
      <c r="A83" t="s">
        <v>4417</v>
      </c>
      <c r="C83">
        <v>8.5003049818122598</v>
      </c>
      <c r="D83">
        <v>1.1241193082443301E-19</v>
      </c>
      <c r="E83">
        <v>2.9457104745443298E-18</v>
      </c>
      <c r="F83">
        <v>0</v>
      </c>
      <c r="G83">
        <v>3.8352446100817001</v>
      </c>
    </row>
    <row r="84" spans="1:7" x14ac:dyDescent="0.25">
      <c r="A84" t="s">
        <v>4411</v>
      </c>
      <c r="B84" t="s">
        <v>4412</v>
      </c>
      <c r="C84">
        <v>8.6563646593444208</v>
      </c>
      <c r="D84">
        <v>7.81323245582791E-24</v>
      </c>
      <c r="E84">
        <v>2.7176277421448899E-22</v>
      </c>
      <c r="F84">
        <v>0</v>
      </c>
      <c r="G84">
        <v>4.20917557832467</v>
      </c>
    </row>
    <row r="85" spans="1:7" x14ac:dyDescent="0.25">
      <c r="A85" t="s">
        <v>4358</v>
      </c>
      <c r="B85" t="s">
        <v>4359</v>
      </c>
      <c r="C85">
        <v>10.1646181628726</v>
      </c>
      <c r="D85">
        <v>4.4740836811461898E-63</v>
      </c>
      <c r="E85">
        <v>9.8323073079188696E-61</v>
      </c>
      <c r="F85">
        <v>0.100187903815359</v>
      </c>
      <c r="G85">
        <v>128.53090047729299</v>
      </c>
    </row>
    <row r="86" spans="1:7" x14ac:dyDescent="0.25">
      <c r="A86" t="s">
        <v>4476</v>
      </c>
      <c r="C86">
        <v>7.18095091939841</v>
      </c>
      <c r="D86">
        <v>9.2095516633854497E-10</v>
      </c>
      <c r="E86">
        <v>8.7735723949857708E-9</v>
      </c>
      <c r="F86">
        <v>0</v>
      </c>
      <c r="G86">
        <v>1.4300073039430099</v>
      </c>
    </row>
    <row r="87" spans="1:7" x14ac:dyDescent="0.25">
      <c r="A87" t="s">
        <v>4477</v>
      </c>
      <c r="B87" t="s">
        <v>4478</v>
      </c>
      <c r="C87">
        <v>7.1692996278111796</v>
      </c>
      <c r="D87">
        <v>3.93644720139577E-11</v>
      </c>
      <c r="E87">
        <v>4.39532057897187E-10</v>
      </c>
      <c r="F87">
        <v>0</v>
      </c>
      <c r="G87">
        <v>1.1132214108219101</v>
      </c>
    </row>
    <row r="88" spans="1:7" x14ac:dyDescent="0.25">
      <c r="A88" t="s">
        <v>4517</v>
      </c>
      <c r="B88" t="s">
        <v>4518</v>
      </c>
      <c r="C88">
        <v>6.6327771117722296</v>
      </c>
      <c r="D88">
        <v>9.47294982326582E-9</v>
      </c>
      <c r="E88">
        <v>7.8726848574189002E-8</v>
      </c>
      <c r="F88">
        <v>0</v>
      </c>
      <c r="G88">
        <v>0.404966618951557</v>
      </c>
    </row>
    <row r="89" spans="1:7" x14ac:dyDescent="0.25">
      <c r="A89" t="s">
        <v>2457</v>
      </c>
      <c r="C89">
        <v>5.9593553852328496</v>
      </c>
      <c r="D89">
        <v>1.98616488028301E-5</v>
      </c>
      <c r="E89">
        <v>9.3003493026133405E-5</v>
      </c>
      <c r="F89">
        <v>0</v>
      </c>
      <c r="G89">
        <v>0.94214860956243995</v>
      </c>
    </row>
    <row r="90" spans="1:7" x14ac:dyDescent="0.25">
      <c r="A90" t="s">
        <v>4404</v>
      </c>
      <c r="C90">
        <v>8.8117262292590599</v>
      </c>
      <c r="D90">
        <v>9.7922905020915701E-25</v>
      </c>
      <c r="E90">
        <v>3.6348004994232002E-23</v>
      </c>
      <c r="F90">
        <v>0</v>
      </c>
      <c r="G90">
        <v>3.2312450960794501</v>
      </c>
    </row>
    <row r="91" spans="1:7" x14ac:dyDescent="0.25">
      <c r="A91" t="s">
        <v>2467</v>
      </c>
      <c r="B91" t="s">
        <v>2468</v>
      </c>
      <c r="C91">
        <v>8.8557868855122308</v>
      </c>
      <c r="D91">
        <v>4.2969827417137602E-39</v>
      </c>
      <c r="E91">
        <v>3.5211588661865399E-37</v>
      </c>
      <c r="F91">
        <v>0.40200568423662902</v>
      </c>
      <c r="G91">
        <v>195.131079644556</v>
      </c>
    </row>
    <row r="92" spans="1:7" x14ac:dyDescent="0.25">
      <c r="A92" t="s">
        <v>4402</v>
      </c>
      <c r="B92" t="s">
        <v>4403</v>
      </c>
      <c r="C92">
        <v>8.8257356631545498</v>
      </c>
      <c r="D92">
        <v>5.9508325974563401E-15</v>
      </c>
      <c r="E92">
        <v>9.9985361948052298E-14</v>
      </c>
      <c r="F92">
        <v>0</v>
      </c>
      <c r="G92">
        <v>2.9447740317983602</v>
      </c>
    </row>
    <row r="93" spans="1:7" x14ac:dyDescent="0.25">
      <c r="A93" t="s">
        <v>4523</v>
      </c>
      <c r="B93" t="s">
        <v>4524</v>
      </c>
      <c r="C93">
        <v>6.5789970436205003</v>
      </c>
      <c r="D93">
        <v>2.6123183800766601E-17</v>
      </c>
      <c r="E93">
        <v>5.5273112858099001E-16</v>
      </c>
      <c r="F93">
        <v>1.41251174933329E-2</v>
      </c>
      <c r="G93">
        <v>2.04681323200737</v>
      </c>
    </row>
    <row r="94" spans="1:7" x14ac:dyDescent="0.25">
      <c r="A94" t="s">
        <v>4394</v>
      </c>
      <c r="C94">
        <v>9.0123017335461508</v>
      </c>
      <c r="D94">
        <v>6.5305039628418599E-18</v>
      </c>
      <c r="E94">
        <v>1.4840589440352401E-16</v>
      </c>
      <c r="F94">
        <v>0.109415312299576</v>
      </c>
      <c r="G94">
        <v>60.025720315724499</v>
      </c>
    </row>
    <row r="95" spans="1:7" x14ac:dyDescent="0.25">
      <c r="A95" t="s">
        <v>4400</v>
      </c>
      <c r="B95" t="s">
        <v>4401</v>
      </c>
      <c r="C95">
        <v>8.88481557091756</v>
      </c>
      <c r="D95">
        <v>3.8128046041810103E-61</v>
      </c>
      <c r="E95">
        <v>7.2290027686526102E-59</v>
      </c>
      <c r="F95">
        <v>6.3578054227611203E-2</v>
      </c>
      <c r="G95">
        <v>33.3673665717115</v>
      </c>
    </row>
    <row r="96" spans="1:7" x14ac:dyDescent="0.25">
      <c r="A96" t="s">
        <v>4387</v>
      </c>
      <c r="B96" t="s">
        <v>4388</v>
      </c>
      <c r="C96">
        <v>9.19667559782342</v>
      </c>
      <c r="D96">
        <v>5.6043976771086402E-24</v>
      </c>
      <c r="E96">
        <v>1.9778001218540899E-22</v>
      </c>
      <c r="F96">
        <v>0</v>
      </c>
      <c r="G96">
        <v>2.5405364256555498</v>
      </c>
    </row>
    <row r="97" spans="1:7" x14ac:dyDescent="0.25">
      <c r="A97" t="s">
        <v>2419</v>
      </c>
      <c r="C97">
        <v>9.12254038112812</v>
      </c>
      <c r="D97">
        <v>4.9727837469261302E-81</v>
      </c>
      <c r="E97">
        <v>2.0035138517042601E-78</v>
      </c>
      <c r="F97">
        <v>7.1463243660757998</v>
      </c>
      <c r="G97">
        <v>4303.7958155926199</v>
      </c>
    </row>
    <row r="98" spans="1:7" x14ac:dyDescent="0.25">
      <c r="A98" t="s">
        <v>2445</v>
      </c>
      <c r="B98" t="s">
        <v>2446</v>
      </c>
      <c r="C98">
        <v>7.9035730485597897</v>
      </c>
      <c r="D98">
        <v>9.7354685338212793E-49</v>
      </c>
      <c r="E98">
        <v>1.2386462235234901E-46</v>
      </c>
      <c r="F98">
        <v>0.16816484100458701</v>
      </c>
      <c r="G98">
        <v>42.143458616368498</v>
      </c>
    </row>
    <row r="99" spans="1:7" x14ac:dyDescent="0.25">
      <c r="A99" t="s">
        <v>4389</v>
      </c>
      <c r="C99">
        <v>9.1435666929278394</v>
      </c>
      <c r="D99">
        <v>3.0061863901406198E-13</v>
      </c>
      <c r="E99">
        <v>4.2036615038994501E-12</v>
      </c>
      <c r="F99">
        <v>0</v>
      </c>
      <c r="G99">
        <v>6.3961750602491403</v>
      </c>
    </row>
    <row r="100" spans="1:7" x14ac:dyDescent="0.25">
      <c r="A100" t="s">
        <v>4390</v>
      </c>
      <c r="B100" t="s">
        <v>4391</v>
      </c>
      <c r="C100">
        <v>9.0687196915429897</v>
      </c>
      <c r="D100">
        <v>1.2392864897955899E-27</v>
      </c>
      <c r="E100">
        <v>5.6524909023955104E-26</v>
      </c>
      <c r="F100">
        <v>0</v>
      </c>
      <c r="G100">
        <v>4.3649942759476197</v>
      </c>
    </row>
    <row r="101" spans="1:7" x14ac:dyDescent="0.25">
      <c r="A101" t="s">
        <v>4395</v>
      </c>
      <c r="B101" t="s">
        <v>4396</v>
      </c>
      <c r="C101">
        <v>8.9740918494332096</v>
      </c>
      <c r="D101">
        <v>5.5017165402377096E-19</v>
      </c>
      <c r="E101">
        <v>1.3693397190689501E-17</v>
      </c>
      <c r="F101">
        <v>0</v>
      </c>
      <c r="G101">
        <v>8.0318071784054208</v>
      </c>
    </row>
    <row r="102" spans="1:7" x14ac:dyDescent="0.25">
      <c r="A102" t="s">
        <v>4397</v>
      </c>
      <c r="C102">
        <v>8.9509129632255195</v>
      </c>
      <c r="D102">
        <v>7.9885845773884399E-19</v>
      </c>
      <c r="E102">
        <v>1.9630398620345E-17</v>
      </c>
      <c r="F102">
        <v>0</v>
      </c>
      <c r="G102">
        <v>7.3023801178383101</v>
      </c>
    </row>
    <row r="103" spans="1:7" x14ac:dyDescent="0.25">
      <c r="A103" t="s">
        <v>4525</v>
      </c>
      <c r="C103">
        <v>6.5617675142137903</v>
      </c>
      <c r="D103">
        <v>2.9365684212223101E-8</v>
      </c>
      <c r="E103">
        <v>2.2589616824987401E-7</v>
      </c>
      <c r="F103">
        <v>0</v>
      </c>
      <c r="G103">
        <v>1.34842774527995</v>
      </c>
    </row>
    <row r="104" spans="1:7" x14ac:dyDescent="0.25">
      <c r="A104" t="s">
        <v>4522</v>
      </c>
      <c r="C104">
        <v>6.5926381237067604</v>
      </c>
      <c r="D104">
        <v>2.4903756285618599E-7</v>
      </c>
      <c r="E104">
        <v>1.64317210101528E-6</v>
      </c>
      <c r="F104">
        <v>0</v>
      </c>
      <c r="G104">
        <v>1.20811115257739</v>
      </c>
    </row>
    <row r="105" spans="1:7" x14ac:dyDescent="0.25">
      <c r="A105" t="s">
        <v>4514</v>
      </c>
      <c r="C105">
        <v>6.6716834530188898</v>
      </c>
      <c r="D105">
        <v>3.7145873285739798E-57</v>
      </c>
      <c r="E105">
        <v>6.5305822133902004E-55</v>
      </c>
      <c r="F105">
        <v>0.107258788097208</v>
      </c>
      <c r="G105">
        <v>11.8038113821538</v>
      </c>
    </row>
    <row r="106" spans="1:7" x14ac:dyDescent="0.25">
      <c r="A106" t="s">
        <v>4521</v>
      </c>
      <c r="C106">
        <v>6.5961686858745896</v>
      </c>
      <c r="D106">
        <v>2.8076441622232298E-9</v>
      </c>
      <c r="E106">
        <v>2.5125881746059699E-8</v>
      </c>
      <c r="F106">
        <v>0</v>
      </c>
      <c r="G106">
        <v>1.4495040792359799</v>
      </c>
    </row>
    <row r="107" spans="1:7" x14ac:dyDescent="0.25">
      <c r="A107" t="s">
        <v>4398</v>
      </c>
      <c r="B107" t="s">
        <v>4399</v>
      </c>
      <c r="C107">
        <v>8.9412892155021897</v>
      </c>
      <c r="D107">
        <v>4.8129024996633301E-20</v>
      </c>
      <c r="E107">
        <v>1.29453020084825E-18</v>
      </c>
      <c r="F107">
        <v>0</v>
      </c>
      <c r="G107">
        <v>2.1200140032788299</v>
      </c>
    </row>
    <row r="108" spans="1:7" x14ac:dyDescent="0.25">
      <c r="A108" t="s">
        <v>4519</v>
      </c>
      <c r="B108" t="s">
        <v>4520</v>
      </c>
      <c r="C108">
        <v>6.62769674171349</v>
      </c>
      <c r="D108">
        <v>2.1618330423332801E-9</v>
      </c>
      <c r="E108">
        <v>1.9618812391217001E-8</v>
      </c>
      <c r="F108">
        <v>0</v>
      </c>
      <c r="G108">
        <v>1.2469025912848799</v>
      </c>
    </row>
    <row r="109" spans="1:7" x14ac:dyDescent="0.25">
      <c r="A109" t="s">
        <v>4515</v>
      </c>
      <c r="B109" t="s">
        <v>4516</v>
      </c>
      <c r="C109">
        <v>6.6713388865327898</v>
      </c>
      <c r="D109">
        <v>1.66186953676643E-9</v>
      </c>
      <c r="E109">
        <v>1.5296951438136999E-8</v>
      </c>
      <c r="F109">
        <v>0</v>
      </c>
      <c r="G109">
        <v>1.60808389213448</v>
      </c>
    </row>
    <row r="110" spans="1:7" x14ac:dyDescent="0.25">
      <c r="A110" t="s">
        <v>4526</v>
      </c>
      <c r="C110">
        <v>6.5484737774849</v>
      </c>
      <c r="D110">
        <v>1.5488692777823799E-8</v>
      </c>
      <c r="E110">
        <v>1.23980061933085E-7</v>
      </c>
      <c r="F110">
        <v>0</v>
      </c>
      <c r="G110">
        <v>0.12201482547757</v>
      </c>
    </row>
    <row r="111" spans="1:7" x14ac:dyDescent="0.25">
      <c r="A111" t="s">
        <v>4435</v>
      </c>
      <c r="B111" t="s">
        <v>4436</v>
      </c>
      <c r="C111">
        <v>8.0402568344253798</v>
      </c>
      <c r="D111">
        <v>1.2878031008691E-11</v>
      </c>
      <c r="E111">
        <v>1.5213698330914901E-10</v>
      </c>
      <c r="F111">
        <v>0</v>
      </c>
      <c r="G111">
        <v>2.0910661816671898</v>
      </c>
    </row>
    <row r="112" spans="1:7" x14ac:dyDescent="0.25">
      <c r="A112" t="s">
        <v>4420</v>
      </c>
      <c r="B112" t="s">
        <v>4421</v>
      </c>
      <c r="C112">
        <v>8.4474194937623004</v>
      </c>
      <c r="D112">
        <v>1.37849011465991E-57</v>
      </c>
      <c r="E112">
        <v>2.4457449841658601E-55</v>
      </c>
      <c r="F112">
        <v>0.26678659557471202</v>
      </c>
      <c r="G112">
        <v>97.385291172849307</v>
      </c>
    </row>
    <row r="113" spans="1:7" x14ac:dyDescent="0.25">
      <c r="A113" t="s">
        <v>4418</v>
      </c>
      <c r="B113" t="s">
        <v>4419</v>
      </c>
      <c r="C113">
        <v>8.4594260979402893</v>
      </c>
      <c r="D113">
        <v>6.9714668865387506E-23</v>
      </c>
      <c r="E113">
        <v>2.2812385468489498E-21</v>
      </c>
      <c r="F113">
        <v>0</v>
      </c>
      <c r="G113">
        <v>1.26313697248427</v>
      </c>
    </row>
    <row r="114" spans="1:7" x14ac:dyDescent="0.25">
      <c r="A114" t="s">
        <v>2477</v>
      </c>
      <c r="C114">
        <v>8.3636915893281891</v>
      </c>
      <c r="D114">
        <v>2.4696591600427799E-38</v>
      </c>
      <c r="E114">
        <v>2.00675371832216E-36</v>
      </c>
      <c r="F114">
        <v>0.20692134864773001</v>
      </c>
      <c r="G114">
        <v>77.093046168352302</v>
      </c>
    </row>
    <row r="115" spans="1:7" x14ac:dyDescent="0.25">
      <c r="A115" t="s">
        <v>2601</v>
      </c>
      <c r="C115">
        <v>8.3607399500345103</v>
      </c>
      <c r="D115">
        <v>1.02931981928385E-41</v>
      </c>
      <c r="E115">
        <v>9.5244095622633296E-40</v>
      </c>
      <c r="F115">
        <v>5.0781291082373299</v>
      </c>
      <c r="G115">
        <v>1736.06783043374</v>
      </c>
    </row>
    <row r="116" spans="1:7" x14ac:dyDescent="0.25">
      <c r="A116" t="s">
        <v>4431</v>
      </c>
      <c r="C116">
        <v>8.1692894599697894</v>
      </c>
      <c r="D116">
        <v>7.0086210855187795E-14</v>
      </c>
      <c r="E116">
        <v>1.04021276418149E-12</v>
      </c>
      <c r="F116">
        <v>0</v>
      </c>
      <c r="G116">
        <v>4.22750635187142</v>
      </c>
    </row>
    <row r="117" spans="1:7" x14ac:dyDescent="0.25">
      <c r="A117" t="s">
        <v>2399</v>
      </c>
      <c r="C117">
        <v>8.1775731725337995</v>
      </c>
      <c r="D117">
        <v>2.4960503990885699E-49</v>
      </c>
      <c r="E117">
        <v>3.3521610186092902E-47</v>
      </c>
      <c r="F117">
        <v>1.53671888411618E-2</v>
      </c>
      <c r="G117">
        <v>6.0805350984512101</v>
      </c>
    </row>
    <row r="118" spans="1:7" x14ac:dyDescent="0.25">
      <c r="A118" t="s">
        <v>2537</v>
      </c>
      <c r="B118" t="s">
        <v>2538</v>
      </c>
      <c r="C118">
        <v>8.2791256918343006</v>
      </c>
      <c r="D118">
        <v>5.1008369711732499E-51</v>
      </c>
      <c r="E118">
        <v>7.3615735959342898E-49</v>
      </c>
      <c r="F118">
        <v>12.1017600455897</v>
      </c>
      <c r="G118">
        <v>4000.6928761542499</v>
      </c>
    </row>
    <row r="119" spans="1:7" x14ac:dyDescent="0.25">
      <c r="A119" t="s">
        <v>2444</v>
      </c>
      <c r="C119">
        <v>8.3617663782134706</v>
      </c>
      <c r="D119">
        <v>3.4903444898738301E-46</v>
      </c>
      <c r="E119">
        <v>3.9244053540505802E-44</v>
      </c>
      <c r="F119">
        <v>0.17301584885150101</v>
      </c>
      <c r="G119">
        <v>61.905661734585898</v>
      </c>
    </row>
    <row r="120" spans="1:7" x14ac:dyDescent="0.25">
      <c r="A120" t="s">
        <v>2495</v>
      </c>
      <c r="B120" t="s">
        <v>2496</v>
      </c>
      <c r="C120">
        <v>8.1690046630159898</v>
      </c>
      <c r="D120">
        <v>3.4049738000941499E-72</v>
      </c>
      <c r="E120">
        <v>1.09747980533368E-69</v>
      </c>
      <c r="F120">
        <v>0.19093372329268499</v>
      </c>
      <c r="G120">
        <v>59.452628053589301</v>
      </c>
    </row>
    <row r="121" spans="1:7" x14ac:dyDescent="0.25">
      <c r="A121" t="s">
        <v>4428</v>
      </c>
      <c r="C121">
        <v>8.3392314610694491</v>
      </c>
      <c r="D121">
        <v>1.40976824210351E-24</v>
      </c>
      <c r="E121">
        <v>5.1537822370585701E-23</v>
      </c>
      <c r="F121">
        <v>3.05293526761997E-2</v>
      </c>
      <c r="G121">
        <v>13.605861728993901</v>
      </c>
    </row>
    <row r="122" spans="1:7" x14ac:dyDescent="0.25">
      <c r="A122" t="s">
        <v>4437</v>
      </c>
      <c r="B122" t="s">
        <v>4438</v>
      </c>
      <c r="C122">
        <v>8.0354726467649602</v>
      </c>
      <c r="D122">
        <v>5.1362280656677203E-17</v>
      </c>
      <c r="E122">
        <v>1.0533352551638199E-15</v>
      </c>
      <c r="F122">
        <v>0</v>
      </c>
      <c r="G122">
        <v>1.3815774538533401</v>
      </c>
    </row>
    <row r="123" spans="1:7" x14ac:dyDescent="0.25">
      <c r="A123" t="s">
        <v>4426</v>
      </c>
      <c r="B123" t="s">
        <v>4427</v>
      </c>
      <c r="C123">
        <v>8.3690911771143597</v>
      </c>
      <c r="D123">
        <v>4.39301105389011E-23</v>
      </c>
      <c r="E123">
        <v>1.4572288296943499E-21</v>
      </c>
      <c r="F123">
        <v>0</v>
      </c>
      <c r="G123">
        <v>2.6424037586003801</v>
      </c>
    </row>
    <row r="124" spans="1:7" x14ac:dyDescent="0.25">
      <c r="A124" t="s">
        <v>4444</v>
      </c>
      <c r="B124" t="s">
        <v>4445</v>
      </c>
      <c r="C124">
        <v>7.7241300229688701</v>
      </c>
      <c r="D124">
        <v>5.3541975905231298E-17</v>
      </c>
      <c r="E124">
        <v>1.09455419876455E-15</v>
      </c>
      <c r="F124">
        <v>0</v>
      </c>
      <c r="G124">
        <v>2.1923751338195001</v>
      </c>
    </row>
    <row r="125" spans="1:7" x14ac:dyDescent="0.25">
      <c r="A125" t="s">
        <v>4382</v>
      </c>
      <c r="B125" t="s">
        <v>4383</v>
      </c>
      <c r="C125">
        <v>9.2713273387496002</v>
      </c>
      <c r="D125">
        <v>6.2887372996672503E-21</v>
      </c>
      <c r="E125">
        <v>1.8071009010143399E-19</v>
      </c>
      <c r="F125">
        <v>0</v>
      </c>
      <c r="G125">
        <v>3.9046018379779199</v>
      </c>
    </row>
    <row r="126" spans="1:7" x14ac:dyDescent="0.25">
      <c r="A126" t="s">
        <v>2416</v>
      </c>
      <c r="B126" t="s">
        <v>2417</v>
      </c>
      <c r="C126">
        <v>8.1901507441178598</v>
      </c>
      <c r="D126">
        <v>3.68725116654986E-114</v>
      </c>
      <c r="E126">
        <v>4.1945735476416297E-111</v>
      </c>
      <c r="F126">
        <v>0.18158371150750499</v>
      </c>
      <c r="G126">
        <v>61.307126672906598</v>
      </c>
    </row>
    <row r="127" spans="1:7" x14ac:dyDescent="0.25">
      <c r="A127" t="s">
        <v>4432</v>
      </c>
      <c r="B127" t="s">
        <v>4433</v>
      </c>
      <c r="C127">
        <v>8.1271844396439903</v>
      </c>
      <c r="D127">
        <v>6.4314724827308703E-7</v>
      </c>
      <c r="E127">
        <v>3.9447588437530104E-6</v>
      </c>
      <c r="F127">
        <v>0</v>
      </c>
      <c r="G127">
        <v>2.6067031292846901</v>
      </c>
    </row>
    <row r="128" spans="1:7" x14ac:dyDescent="0.25">
      <c r="A128" t="s">
        <v>4434</v>
      </c>
      <c r="C128">
        <v>8.0846306238549204</v>
      </c>
      <c r="D128">
        <v>1.1542333112537199E-14</v>
      </c>
      <c r="E128">
        <v>1.8789324921158E-13</v>
      </c>
      <c r="F128">
        <v>0</v>
      </c>
      <c r="G128">
        <v>1.6938873271510699</v>
      </c>
    </row>
    <row r="129" spans="1:7" x14ac:dyDescent="0.25">
      <c r="A129" t="s">
        <v>4352</v>
      </c>
      <c r="B129" t="s">
        <v>4353</v>
      </c>
      <c r="C129">
        <v>11.465738251267799</v>
      </c>
      <c r="D129">
        <v>6.6211215171392001E-30</v>
      </c>
      <c r="E129">
        <v>3.5274344082632199E-28</v>
      </c>
      <c r="F129">
        <v>0</v>
      </c>
      <c r="G129">
        <v>5.2110645365955399</v>
      </c>
    </row>
    <row r="130" spans="1:7" x14ac:dyDescent="0.25">
      <c r="A130" t="s">
        <v>4350</v>
      </c>
      <c r="B130" t="s">
        <v>4351</v>
      </c>
      <c r="C130">
        <v>11.543796996224801</v>
      </c>
      <c r="D130">
        <v>3.7908571212086698E-72</v>
      </c>
      <c r="E130">
        <v>1.2018259978205601E-69</v>
      </c>
      <c r="F130">
        <v>0</v>
      </c>
      <c r="G130">
        <v>20.3265831857567</v>
      </c>
    </row>
    <row r="131" spans="1:7" x14ac:dyDescent="0.25">
      <c r="A131" t="s">
        <v>4356</v>
      </c>
      <c r="B131" t="s">
        <v>4357</v>
      </c>
      <c r="C131">
        <v>10.457839251545</v>
      </c>
      <c r="D131">
        <v>7.1178057269663503E-69</v>
      </c>
      <c r="E131">
        <v>1.88563349251784E-66</v>
      </c>
      <c r="F131">
        <v>0</v>
      </c>
      <c r="G131">
        <v>7.57058245959609</v>
      </c>
    </row>
    <row r="132" spans="1:7" x14ac:dyDescent="0.25">
      <c r="A132" t="s">
        <v>2395</v>
      </c>
      <c r="B132" t="s">
        <v>2396</v>
      </c>
      <c r="C132">
        <v>14.703751600148101</v>
      </c>
      <c r="D132">
        <v>1.0937195157116401E-250</v>
      </c>
      <c r="E132">
        <v>2.11514417143473E-246</v>
      </c>
      <c r="F132">
        <v>0</v>
      </c>
      <c r="G132">
        <v>173.986160198536</v>
      </c>
    </row>
    <row r="133" spans="1:7" x14ac:dyDescent="0.25">
      <c r="A133" t="s">
        <v>2412</v>
      </c>
      <c r="B133" t="s">
        <v>2413</v>
      </c>
      <c r="C133">
        <v>10.572397978634999</v>
      </c>
      <c r="D133">
        <v>4.5658913086844998E-66</v>
      </c>
      <c r="E133">
        <v>1.0768264880323101E-63</v>
      </c>
      <c r="F133">
        <v>9.5498161734518E-2</v>
      </c>
      <c r="G133">
        <v>160.70108572123499</v>
      </c>
    </row>
    <row r="134" spans="1:7" x14ac:dyDescent="0.25">
      <c r="A134" t="s">
        <v>4491</v>
      </c>
      <c r="B134" t="s">
        <v>4492</v>
      </c>
      <c r="C134">
        <v>7.0105051536163296</v>
      </c>
      <c r="D134">
        <v>1.05425343095739E-21</v>
      </c>
      <c r="E134">
        <v>3.1609623412845E-20</v>
      </c>
      <c r="F134">
        <v>6.0354634173662998E-2</v>
      </c>
      <c r="G134">
        <v>9.0848614791559896</v>
      </c>
    </row>
    <row r="135" spans="1:7" x14ac:dyDescent="0.25">
      <c r="A135" t="s">
        <v>4493</v>
      </c>
      <c r="B135" t="s">
        <v>4494</v>
      </c>
      <c r="C135">
        <v>6.9828709686483004</v>
      </c>
      <c r="D135">
        <v>2.6795087085776902E-10</v>
      </c>
      <c r="E135">
        <v>2.74174703254942E-9</v>
      </c>
      <c r="F135">
        <v>0</v>
      </c>
      <c r="G135">
        <v>0.97119870097833505</v>
      </c>
    </row>
    <row r="136" spans="1:7" x14ac:dyDescent="0.25">
      <c r="A136" t="s">
        <v>4487</v>
      </c>
      <c r="B136" t="s">
        <v>4488</v>
      </c>
      <c r="C136">
        <v>7.0358634456569602</v>
      </c>
      <c r="D136">
        <v>1.6516263219168999E-11</v>
      </c>
      <c r="E136">
        <v>1.9218292081559001E-10</v>
      </c>
      <c r="F136">
        <v>0</v>
      </c>
      <c r="G136">
        <v>1.1305865119309499</v>
      </c>
    </row>
    <row r="137" spans="1:7" x14ac:dyDescent="0.25">
      <c r="A137" t="s">
        <v>4497</v>
      </c>
      <c r="C137">
        <v>6.9698985799363102</v>
      </c>
      <c r="D137">
        <v>1.5008042129501199E-7</v>
      </c>
      <c r="E137">
        <v>1.0277639048952701E-6</v>
      </c>
      <c r="F137">
        <v>0</v>
      </c>
      <c r="G137">
        <v>0.607925149266902</v>
      </c>
    </row>
    <row r="138" spans="1:7" x14ac:dyDescent="0.25">
      <c r="A138" t="s">
        <v>4489</v>
      </c>
      <c r="B138" t="s">
        <v>4490</v>
      </c>
      <c r="C138">
        <v>7.0156170114087102</v>
      </c>
      <c r="D138">
        <v>6.7921719639248304E-12</v>
      </c>
      <c r="E138">
        <v>8.2612461390152304E-11</v>
      </c>
      <c r="F138">
        <v>0</v>
      </c>
      <c r="G138">
        <v>0.27613364389273598</v>
      </c>
    </row>
    <row r="139" spans="1:7" x14ac:dyDescent="0.25">
      <c r="A139" t="s">
        <v>2524</v>
      </c>
      <c r="C139">
        <v>6.9791801190012999</v>
      </c>
      <c r="D139">
        <v>5.2572546258805099E-42</v>
      </c>
      <c r="E139">
        <v>4.9354391849467597E-40</v>
      </c>
      <c r="F139">
        <v>0.51265985485412502</v>
      </c>
      <c r="G139">
        <v>68.659109488091801</v>
      </c>
    </row>
    <row r="140" spans="1:7" x14ac:dyDescent="0.25">
      <c r="A140" t="s">
        <v>2490</v>
      </c>
      <c r="C140">
        <v>7.93694363669686</v>
      </c>
      <c r="D140">
        <v>2.53228974537762E-54</v>
      </c>
      <c r="E140">
        <v>4.1856368705861297E-52</v>
      </c>
      <c r="F140">
        <v>0.25905326380339</v>
      </c>
      <c r="G140">
        <v>67.972285760528706</v>
      </c>
    </row>
    <row r="141" spans="1:7" x14ac:dyDescent="0.25">
      <c r="A141" t="s">
        <v>4442</v>
      </c>
      <c r="B141" t="s">
        <v>4443</v>
      </c>
      <c r="C141">
        <v>7.7378061812156096</v>
      </c>
      <c r="D141">
        <v>4.2960740918714702E-6</v>
      </c>
      <c r="E141">
        <v>2.2856059659615501E-5</v>
      </c>
      <c r="F141">
        <v>0</v>
      </c>
      <c r="G141">
        <v>2.27988556426719</v>
      </c>
    </row>
    <row r="142" spans="1:7" x14ac:dyDescent="0.25">
      <c r="A142" t="s">
        <v>4584</v>
      </c>
      <c r="B142" t="s">
        <v>4585</v>
      </c>
      <c r="C142">
        <v>6.0120406075776804</v>
      </c>
      <c r="D142">
        <v>2.3279948396797401E-5</v>
      </c>
      <c r="E142">
        <v>1.0750022016372101E-4</v>
      </c>
      <c r="F142">
        <v>0</v>
      </c>
      <c r="G142">
        <v>0.41081815390320497</v>
      </c>
    </row>
    <row r="143" spans="1:7" x14ac:dyDescent="0.25">
      <c r="A143" t="s">
        <v>2414</v>
      </c>
      <c r="B143" t="s">
        <v>2415</v>
      </c>
      <c r="C143">
        <v>7.8736970546708296</v>
      </c>
      <c r="D143">
        <v>7.6125193978678401E-9</v>
      </c>
      <c r="E143">
        <v>6.4008048971898298E-8</v>
      </c>
      <c r="F143">
        <v>0</v>
      </c>
      <c r="G143">
        <v>1.4697575975182999</v>
      </c>
    </row>
    <row r="144" spans="1:7" x14ac:dyDescent="0.25">
      <c r="A144" t="s">
        <v>4440</v>
      </c>
      <c r="B144" t="s">
        <v>4441</v>
      </c>
      <c r="C144">
        <v>7.93910557776496</v>
      </c>
      <c r="D144">
        <v>2.8785040110503398E-11</v>
      </c>
      <c r="E144">
        <v>3.2573077278936499E-10</v>
      </c>
      <c r="F144">
        <v>0</v>
      </c>
      <c r="G144">
        <v>3.0191521496004698</v>
      </c>
    </row>
    <row r="145" spans="1:7" x14ac:dyDescent="0.25">
      <c r="A145" t="s">
        <v>4439</v>
      </c>
      <c r="C145">
        <v>7.9443900390742197</v>
      </c>
      <c r="D145">
        <v>1.5657235784240199E-17</v>
      </c>
      <c r="E145">
        <v>3.3907646453686699E-16</v>
      </c>
      <c r="F145">
        <v>0</v>
      </c>
      <c r="G145">
        <v>2.9604362714705901</v>
      </c>
    </row>
    <row r="146" spans="1:7" x14ac:dyDescent="0.25">
      <c r="A146" t="s">
        <v>4409</v>
      </c>
      <c r="B146" t="s">
        <v>4410</v>
      </c>
      <c r="C146">
        <v>8.6801363726753102</v>
      </c>
      <c r="D146">
        <v>4.9629743476256698E-27</v>
      </c>
      <c r="E146">
        <v>2.1423875202842102E-25</v>
      </c>
      <c r="F146">
        <v>0</v>
      </c>
      <c r="G146">
        <v>4.2295187456161401</v>
      </c>
    </row>
    <row r="147" spans="1:7" x14ac:dyDescent="0.25">
      <c r="A147" t="s">
        <v>2409</v>
      </c>
      <c r="C147">
        <v>8.7556350359850494</v>
      </c>
      <c r="D147">
        <v>1.3701034560350001E-23</v>
      </c>
      <c r="E147">
        <v>4.68963375863023E-22</v>
      </c>
      <c r="F147">
        <v>0</v>
      </c>
      <c r="G147">
        <v>3.05989772900611</v>
      </c>
    </row>
    <row r="148" spans="1:7" x14ac:dyDescent="0.25">
      <c r="A148" t="s">
        <v>4348</v>
      </c>
      <c r="B148" t="s">
        <v>4349</v>
      </c>
      <c r="C148">
        <v>13.0254073979458</v>
      </c>
      <c r="D148">
        <v>1.11340862379251E-72</v>
      </c>
      <c r="E148">
        <v>3.6495270128005597E-70</v>
      </c>
      <c r="F148">
        <v>0</v>
      </c>
      <c r="G148">
        <v>59.744769779635</v>
      </c>
    </row>
    <row r="149" spans="1:7" x14ac:dyDescent="0.25">
      <c r="A149" t="s">
        <v>4354</v>
      </c>
      <c r="B149" t="s">
        <v>4355</v>
      </c>
      <c r="C149">
        <v>11.1845343527437</v>
      </c>
      <c r="D149">
        <v>3.4511234166019E-28</v>
      </c>
      <c r="E149">
        <v>1.6479327346583701E-26</v>
      </c>
      <c r="F149">
        <v>0</v>
      </c>
      <c r="G149">
        <v>17.870408843127102</v>
      </c>
    </row>
    <row r="150" spans="1:7" x14ac:dyDescent="0.25">
      <c r="A150" t="s">
        <v>2397</v>
      </c>
      <c r="B150" t="s">
        <v>2398</v>
      </c>
      <c r="C150">
        <v>10.876320845817199</v>
      </c>
      <c r="D150">
        <v>8.32213178178666E-26</v>
      </c>
      <c r="E150">
        <v>3.3183857016076701E-24</v>
      </c>
      <c r="F150">
        <v>0</v>
      </c>
      <c r="G150">
        <v>8.3411669672656199</v>
      </c>
    </row>
    <row r="151" spans="1:7" x14ac:dyDescent="0.25">
      <c r="A151" t="s">
        <v>2493</v>
      </c>
      <c r="B151" t="s">
        <v>2494</v>
      </c>
      <c r="C151">
        <v>9.4623705644965703</v>
      </c>
      <c r="D151">
        <v>3.8473960956780799E-46</v>
      </c>
      <c r="E151">
        <v>4.2761375341562301E-44</v>
      </c>
      <c r="F151">
        <v>0.51072882867160996</v>
      </c>
      <c r="G151">
        <v>378.88476711855299</v>
      </c>
    </row>
    <row r="152" spans="1:7" x14ac:dyDescent="0.25">
      <c r="A152" t="s">
        <v>2424</v>
      </c>
      <c r="B152" t="s">
        <v>2425</v>
      </c>
      <c r="C152">
        <v>8.7594204738131403</v>
      </c>
      <c r="D152">
        <v>1.02866674752984E-66</v>
      </c>
      <c r="E152">
        <v>2.4866732788099401E-64</v>
      </c>
      <c r="F152">
        <v>5.12492740007025E-3</v>
      </c>
      <c r="G152">
        <v>3.1191528296009801</v>
      </c>
    </row>
    <row r="153" spans="1:7" x14ac:dyDescent="0.25">
      <c r="A153" t="s">
        <v>4407</v>
      </c>
      <c r="B153" t="s">
        <v>4408</v>
      </c>
      <c r="C153">
        <v>8.7410276963882403</v>
      </c>
      <c r="D153">
        <v>4.1761894903177197E-14</v>
      </c>
      <c r="E153">
        <v>6.3393507498629902E-13</v>
      </c>
      <c r="F153">
        <v>0</v>
      </c>
      <c r="G153">
        <v>1.97947699491111</v>
      </c>
    </row>
    <row r="154" spans="1:7" x14ac:dyDescent="0.25">
      <c r="A154" t="s">
        <v>4360</v>
      </c>
      <c r="B154" t="s">
        <v>4361</v>
      </c>
      <c r="C154">
        <v>10.143389870155501</v>
      </c>
      <c r="D154">
        <v>5.6366748005661095E-54</v>
      </c>
      <c r="E154">
        <v>9.0839711640123295E-52</v>
      </c>
      <c r="F154">
        <v>0</v>
      </c>
      <c r="G154">
        <v>14.417342683291</v>
      </c>
    </row>
    <row r="155" spans="1:7" x14ac:dyDescent="0.25">
      <c r="A155" t="s">
        <v>2442</v>
      </c>
      <c r="B155" t="s">
        <v>2443</v>
      </c>
      <c r="C155">
        <v>10.150071048319999</v>
      </c>
      <c r="D155">
        <v>3.13560847836275E-61</v>
      </c>
      <c r="E155">
        <v>6.0039140953521999E-59</v>
      </c>
      <c r="F155">
        <v>0.233962904674161</v>
      </c>
      <c r="G155">
        <v>281.53974159639699</v>
      </c>
    </row>
    <row r="156" spans="1:7" x14ac:dyDescent="0.25">
      <c r="A156" t="s">
        <v>4583</v>
      </c>
      <c r="C156">
        <v>6.0148674227345804</v>
      </c>
      <c r="D156">
        <v>3.7178524680505098E-6</v>
      </c>
      <c r="E156">
        <v>1.9935874089844601E-5</v>
      </c>
      <c r="F156">
        <v>0</v>
      </c>
      <c r="G156">
        <v>1.21178928229279</v>
      </c>
    </row>
    <row r="157" spans="1:7" x14ac:dyDescent="0.25">
      <c r="A157" t="s">
        <v>4582</v>
      </c>
      <c r="C157">
        <v>6.0189413220481098</v>
      </c>
      <c r="D157">
        <v>4.6379914581759402E-6</v>
      </c>
      <c r="E157">
        <v>2.44932050272158E-5</v>
      </c>
      <c r="F157">
        <v>0</v>
      </c>
      <c r="G157">
        <v>2.2714592267801899</v>
      </c>
    </row>
    <row r="158" spans="1:7" x14ac:dyDescent="0.25">
      <c r="A158" t="s">
        <v>2434</v>
      </c>
      <c r="C158">
        <v>6.0210935507549701</v>
      </c>
      <c r="D158">
        <v>8.7890329059425494E-22</v>
      </c>
      <c r="E158">
        <v>2.6557985526253599E-20</v>
      </c>
      <c r="F158">
        <v>0.10436146671508</v>
      </c>
      <c r="G158">
        <v>7.8983895781733597</v>
      </c>
    </row>
    <row r="159" spans="1:7" x14ac:dyDescent="0.25">
      <c r="A159" t="s">
        <v>4580</v>
      </c>
      <c r="B159" t="s">
        <v>4581</v>
      </c>
      <c r="C159">
        <v>6.0314700157551098</v>
      </c>
      <c r="D159">
        <v>3.92705199784245E-17</v>
      </c>
      <c r="E159">
        <v>8.14863289552309E-16</v>
      </c>
      <c r="F159">
        <v>5.4459578472393903E-2</v>
      </c>
      <c r="G159">
        <v>4.6782924329461197</v>
      </c>
    </row>
    <row r="160" spans="1:7" x14ac:dyDescent="0.25">
      <c r="A160" t="s">
        <v>4579</v>
      </c>
      <c r="C160">
        <v>6.0418319198815702</v>
      </c>
      <c r="D160">
        <v>8.6770975302765593E-6</v>
      </c>
      <c r="E160">
        <v>4.3461898248645003E-5</v>
      </c>
      <c r="F160">
        <v>0</v>
      </c>
      <c r="G160">
        <v>1.07841880923077</v>
      </c>
    </row>
    <row r="161" spans="1:7" x14ac:dyDescent="0.25">
      <c r="A161" t="s">
        <v>4577</v>
      </c>
      <c r="B161" t="s">
        <v>4578</v>
      </c>
      <c r="C161">
        <v>6.05791718746858</v>
      </c>
      <c r="D161">
        <v>2.08103503908826E-42</v>
      </c>
      <c r="E161">
        <v>1.99233349608554E-40</v>
      </c>
      <c r="F161">
        <v>0.125085736978815</v>
      </c>
      <c r="G161">
        <v>8.7330369768729508</v>
      </c>
    </row>
    <row r="162" spans="1:7" x14ac:dyDescent="0.25">
      <c r="A162" t="s">
        <v>4575</v>
      </c>
      <c r="B162" t="s">
        <v>4576</v>
      </c>
      <c r="C162">
        <v>6.0599135432389701</v>
      </c>
      <c r="D162">
        <v>4.7949521318345502E-6</v>
      </c>
      <c r="E162">
        <v>2.5253153398025199E-5</v>
      </c>
      <c r="F162">
        <v>0</v>
      </c>
      <c r="G162">
        <v>1.3004410239589499</v>
      </c>
    </row>
    <row r="163" spans="1:7" x14ac:dyDescent="0.25">
      <c r="A163" t="s">
        <v>2673</v>
      </c>
      <c r="B163" t="s">
        <v>2674</v>
      </c>
      <c r="C163">
        <v>6.0623767567935802</v>
      </c>
      <c r="D163">
        <v>3.6198400014093199E-52</v>
      </c>
      <c r="E163">
        <v>5.5121327391539297E-50</v>
      </c>
      <c r="F163">
        <v>0.51134901797202603</v>
      </c>
      <c r="G163">
        <v>36.323947087415299</v>
      </c>
    </row>
    <row r="164" spans="1:7" x14ac:dyDescent="0.25">
      <c r="A164" t="s">
        <v>4573</v>
      </c>
      <c r="B164" t="s">
        <v>4574</v>
      </c>
      <c r="C164">
        <v>6.0767953121764098</v>
      </c>
      <c r="D164">
        <v>1.77908754803543E-5</v>
      </c>
      <c r="E164">
        <v>8.4121697045127499E-5</v>
      </c>
      <c r="F164">
        <v>0</v>
      </c>
      <c r="G164">
        <v>0.65255436464457295</v>
      </c>
    </row>
    <row r="165" spans="1:7" x14ac:dyDescent="0.25">
      <c r="A165" t="s">
        <v>2469</v>
      </c>
      <c r="B165" t="s">
        <v>2470</v>
      </c>
      <c r="C165">
        <v>6.1144309476882697</v>
      </c>
      <c r="D165">
        <v>5.0716788672663498E-109</v>
      </c>
      <c r="E165">
        <v>4.6705332197173302E-106</v>
      </c>
      <c r="F165">
        <v>1.5796119575915899</v>
      </c>
      <c r="G165">
        <v>118.350959482946</v>
      </c>
    </row>
    <row r="166" spans="1:7" x14ac:dyDescent="0.25">
      <c r="A166" t="s">
        <v>4571</v>
      </c>
      <c r="B166" t="s">
        <v>4572</v>
      </c>
      <c r="C166">
        <v>6.1318238063700399</v>
      </c>
      <c r="D166">
        <v>7.2689199243315902E-9</v>
      </c>
      <c r="E166">
        <v>6.13590756947397E-8</v>
      </c>
      <c r="F166">
        <v>2.87403019874586E-2</v>
      </c>
      <c r="G166">
        <v>2.66863826597127</v>
      </c>
    </row>
    <row r="167" spans="1:7" x14ac:dyDescent="0.25">
      <c r="A167" t="s">
        <v>4569</v>
      </c>
      <c r="B167" t="s">
        <v>4570</v>
      </c>
      <c r="C167">
        <v>6.1474621749890304</v>
      </c>
      <c r="D167">
        <v>6.6306902079370304E-26</v>
      </c>
      <c r="E167">
        <v>2.65488442921934E-24</v>
      </c>
      <c r="F167">
        <v>2.6206868108457501E-2</v>
      </c>
      <c r="G167">
        <v>2.3366532185644702</v>
      </c>
    </row>
    <row r="168" spans="1:7" x14ac:dyDescent="0.25">
      <c r="A168" t="s">
        <v>4567</v>
      </c>
      <c r="B168" t="s">
        <v>4568</v>
      </c>
      <c r="C168">
        <v>6.1675479118198302</v>
      </c>
      <c r="D168">
        <v>3.12062748816668E-34</v>
      </c>
      <c r="E168">
        <v>2.0882288925140299E-32</v>
      </c>
      <c r="F168">
        <v>0.47582126092272697</v>
      </c>
      <c r="G168">
        <v>35.586349850963103</v>
      </c>
    </row>
    <row r="169" spans="1:7" x14ac:dyDescent="0.25">
      <c r="A169" t="s">
        <v>4565</v>
      </c>
      <c r="B169" t="s">
        <v>4566</v>
      </c>
      <c r="C169">
        <v>6.1686300624173196</v>
      </c>
      <c r="D169">
        <v>2.8584829703088199E-5</v>
      </c>
      <c r="E169">
        <v>1.2961360413318201E-4</v>
      </c>
      <c r="F169">
        <v>0</v>
      </c>
      <c r="G169">
        <v>0.32989612506580202</v>
      </c>
    </row>
    <row r="170" spans="1:7" x14ac:dyDescent="0.25">
      <c r="A170" t="s">
        <v>4564</v>
      </c>
      <c r="C170">
        <v>6.1724404251546199</v>
      </c>
      <c r="D170">
        <v>1.5130530300964E-56</v>
      </c>
      <c r="E170">
        <v>2.61258326330664E-54</v>
      </c>
      <c r="F170">
        <v>0.42902612334525603</v>
      </c>
      <c r="G170">
        <v>32.673920642150499</v>
      </c>
    </row>
    <row r="171" spans="1:7" x14ac:dyDescent="0.25">
      <c r="A171" t="s">
        <v>4562</v>
      </c>
      <c r="B171" t="s">
        <v>4563</v>
      </c>
      <c r="C171">
        <v>6.1737681249779097</v>
      </c>
      <c r="D171">
        <v>9.0598987095361106E-22</v>
      </c>
      <c r="E171">
        <v>2.7333756808692502E-20</v>
      </c>
      <c r="F171">
        <v>2.93816326507787E-2</v>
      </c>
      <c r="G171">
        <v>2.6267321240508101</v>
      </c>
    </row>
    <row r="172" spans="1:7" x14ac:dyDescent="0.25">
      <c r="A172" t="s">
        <v>2659</v>
      </c>
      <c r="B172" t="s">
        <v>2660</v>
      </c>
      <c r="C172">
        <v>6.2171371023363298</v>
      </c>
      <c r="D172">
        <v>3.4259740167719498E-128</v>
      </c>
      <c r="E172">
        <v>7.3616568344836395E-125</v>
      </c>
      <c r="F172">
        <v>0.53494244058056195</v>
      </c>
      <c r="G172">
        <v>42.577018341123299</v>
      </c>
    </row>
    <row r="173" spans="1:7" x14ac:dyDescent="0.25">
      <c r="A173" t="s">
        <v>4560</v>
      </c>
      <c r="B173" t="s">
        <v>4561</v>
      </c>
      <c r="C173">
        <v>6.2486139568798302</v>
      </c>
      <c r="D173">
        <v>1.5478652256035E-7</v>
      </c>
      <c r="E173">
        <v>1.0569973728088301E-6</v>
      </c>
      <c r="F173">
        <v>0</v>
      </c>
      <c r="G173">
        <v>0.36168399699382497</v>
      </c>
    </row>
    <row r="174" spans="1:7" x14ac:dyDescent="0.25">
      <c r="A174" t="s">
        <v>4558</v>
      </c>
      <c r="B174" t="s">
        <v>4559</v>
      </c>
      <c r="C174">
        <v>6.2579757935624496</v>
      </c>
      <c r="D174">
        <v>7.88119417008802E-5</v>
      </c>
      <c r="E174">
        <v>3.2602013701675298E-4</v>
      </c>
      <c r="F174">
        <v>0</v>
      </c>
      <c r="G174">
        <v>0.45447747422027801</v>
      </c>
    </row>
    <row r="175" spans="1:7" x14ac:dyDescent="0.25">
      <c r="A175" t="s">
        <v>4556</v>
      </c>
      <c r="B175" t="s">
        <v>4557</v>
      </c>
      <c r="C175">
        <v>6.2774251611940404</v>
      </c>
      <c r="D175">
        <v>2.4384485513430801E-7</v>
      </c>
      <c r="E175">
        <v>1.6116594851135899E-6</v>
      </c>
      <c r="F175">
        <v>2.6765459880503901E-2</v>
      </c>
      <c r="G175">
        <v>2.8292253017436799</v>
      </c>
    </row>
    <row r="176" spans="1:7" x14ac:dyDescent="0.25">
      <c r="A176" t="s">
        <v>4554</v>
      </c>
      <c r="B176" t="s">
        <v>4555</v>
      </c>
      <c r="C176">
        <v>6.2792149376644497</v>
      </c>
      <c r="D176">
        <v>1.1890453192197899E-6</v>
      </c>
      <c r="E176">
        <v>6.9492134869723399E-6</v>
      </c>
      <c r="F176">
        <v>0</v>
      </c>
      <c r="G176">
        <v>2.07932917312259</v>
      </c>
    </row>
    <row r="177" spans="1:7" x14ac:dyDescent="0.25">
      <c r="A177" t="s">
        <v>2604</v>
      </c>
      <c r="B177" t="s">
        <v>2605</v>
      </c>
      <c r="C177">
        <v>6.2818992754544896</v>
      </c>
      <c r="D177">
        <v>8.9059271281767504E-152</v>
      </c>
      <c r="E177">
        <v>4.3057931182952501E-148</v>
      </c>
      <c r="F177">
        <v>0.69958197333215</v>
      </c>
      <c r="G177">
        <v>58.659157605173398</v>
      </c>
    </row>
    <row r="178" spans="1:7" x14ac:dyDescent="0.25">
      <c r="A178" t="s">
        <v>2543</v>
      </c>
      <c r="C178">
        <v>6.2834040338079298</v>
      </c>
      <c r="D178">
        <v>1.5805357917030699E-23</v>
      </c>
      <c r="E178">
        <v>5.38133480206791E-22</v>
      </c>
      <c r="F178">
        <v>0.40595662529070098</v>
      </c>
      <c r="G178">
        <v>35.764776008890301</v>
      </c>
    </row>
    <row r="179" spans="1:7" x14ac:dyDescent="0.25">
      <c r="A179" t="s">
        <v>2529</v>
      </c>
      <c r="C179">
        <v>6.2861902462575996</v>
      </c>
      <c r="D179">
        <v>6.8929623460607902E-37</v>
      </c>
      <c r="E179">
        <v>5.1468339309061599E-35</v>
      </c>
      <c r="F179">
        <v>0.127232088639924</v>
      </c>
      <c r="G179">
        <v>12.232666352131799</v>
      </c>
    </row>
    <row r="180" spans="1:7" x14ac:dyDescent="0.25">
      <c r="A180" t="s">
        <v>2498</v>
      </c>
      <c r="B180" t="s">
        <v>2499</v>
      </c>
      <c r="C180">
        <v>6.2904817007653104</v>
      </c>
      <c r="D180">
        <v>6.9306106210839399E-83</v>
      </c>
      <c r="E180">
        <v>3.0461608818441401E-80</v>
      </c>
      <c r="F180">
        <v>0.208447027508711</v>
      </c>
      <c r="G180">
        <v>17.857688329196101</v>
      </c>
    </row>
    <row r="181" spans="1:7" x14ac:dyDescent="0.25">
      <c r="A181" t="s">
        <v>4552</v>
      </c>
      <c r="B181" t="s">
        <v>4553</v>
      </c>
      <c r="C181">
        <v>6.2924666409129602</v>
      </c>
      <c r="D181">
        <v>9.5855015782955496E-8</v>
      </c>
      <c r="E181">
        <v>6.8077126339573099E-7</v>
      </c>
      <c r="F181">
        <v>0</v>
      </c>
      <c r="G181">
        <v>0.47982653243909101</v>
      </c>
    </row>
    <row r="182" spans="1:7" x14ac:dyDescent="0.25">
      <c r="A182" t="s">
        <v>4550</v>
      </c>
      <c r="B182" t="s">
        <v>4551</v>
      </c>
      <c r="C182">
        <v>6.2959801218742397</v>
      </c>
      <c r="D182">
        <v>3.7712804498947399E-6</v>
      </c>
      <c r="E182">
        <v>2.02029896455719E-5</v>
      </c>
      <c r="F182">
        <v>0</v>
      </c>
      <c r="G182">
        <v>0.72053185088695404</v>
      </c>
    </row>
    <row r="183" spans="1:7" x14ac:dyDescent="0.25">
      <c r="A183" t="s">
        <v>4548</v>
      </c>
      <c r="B183" t="s">
        <v>4549</v>
      </c>
      <c r="C183">
        <v>6.29794084248784</v>
      </c>
      <c r="D183">
        <v>3.0047768392782499E-6</v>
      </c>
      <c r="E183">
        <v>1.6319856591409099E-5</v>
      </c>
      <c r="F183">
        <v>0</v>
      </c>
      <c r="G183">
        <v>0.42324654480895801</v>
      </c>
    </row>
    <row r="184" spans="1:7" x14ac:dyDescent="0.25">
      <c r="A184" t="s">
        <v>4547</v>
      </c>
      <c r="C184">
        <v>6.3400413804201898</v>
      </c>
      <c r="D184">
        <v>9.7369231685167605E-8</v>
      </c>
      <c r="E184">
        <v>6.9076433292716705E-7</v>
      </c>
      <c r="F184">
        <v>0</v>
      </c>
      <c r="G184">
        <v>1.39140910407201</v>
      </c>
    </row>
    <row r="185" spans="1:7" x14ac:dyDescent="0.25">
      <c r="A185" t="s">
        <v>4545</v>
      </c>
      <c r="B185" t="s">
        <v>4546</v>
      </c>
      <c r="C185">
        <v>6.3496115758266596</v>
      </c>
      <c r="D185">
        <v>9.937178263476799E-7</v>
      </c>
      <c r="E185">
        <v>5.8985601730318603E-6</v>
      </c>
      <c r="F185">
        <v>0</v>
      </c>
      <c r="G185">
        <v>0.48064825539263201</v>
      </c>
    </row>
    <row r="186" spans="1:7" x14ac:dyDescent="0.25">
      <c r="A186" t="s">
        <v>2587</v>
      </c>
      <c r="B186" t="s">
        <v>2588</v>
      </c>
      <c r="C186">
        <v>6.3515226885414604</v>
      </c>
      <c r="D186">
        <v>1.0525661407103099E-27</v>
      </c>
      <c r="E186">
        <v>4.84656585599919E-26</v>
      </c>
      <c r="F186">
        <v>0.26203168506890301</v>
      </c>
      <c r="G186">
        <v>23.458917872161901</v>
      </c>
    </row>
    <row r="187" spans="1:7" x14ac:dyDescent="0.25">
      <c r="A187" t="s">
        <v>4543</v>
      </c>
      <c r="B187" t="s">
        <v>4544</v>
      </c>
      <c r="C187">
        <v>6.3669962069258599</v>
      </c>
      <c r="D187">
        <v>1.25079436528593E-14</v>
      </c>
      <c r="E187">
        <v>2.0275869430230201E-13</v>
      </c>
      <c r="F187">
        <v>2.9915555972075802E-2</v>
      </c>
      <c r="G187">
        <v>3.33232665211515</v>
      </c>
    </row>
    <row r="188" spans="1:7" x14ac:dyDescent="0.25">
      <c r="A188" t="s">
        <v>4541</v>
      </c>
      <c r="B188" t="s">
        <v>4542</v>
      </c>
      <c r="C188">
        <v>6.3695417664950398</v>
      </c>
      <c r="D188">
        <v>1.0944104330006599E-93</v>
      </c>
      <c r="E188">
        <v>5.8791120454999397E-91</v>
      </c>
      <c r="F188">
        <v>0.17421791283983301</v>
      </c>
      <c r="G188">
        <v>15.5843055091345</v>
      </c>
    </row>
    <row r="189" spans="1:7" x14ac:dyDescent="0.25">
      <c r="A189" t="s">
        <v>2453</v>
      </c>
      <c r="B189" t="s">
        <v>2454</v>
      </c>
      <c r="C189">
        <v>6.4132028197956004</v>
      </c>
      <c r="D189">
        <v>5.2875673894111704E-40</v>
      </c>
      <c r="E189">
        <v>4.6061380965685799E-38</v>
      </c>
      <c r="F189">
        <v>8.9938411760606699E-2</v>
      </c>
      <c r="G189">
        <v>9.0879770672365403</v>
      </c>
    </row>
    <row r="190" spans="1:7" x14ac:dyDescent="0.25">
      <c r="A190" t="s">
        <v>2410</v>
      </c>
      <c r="B190" t="s">
        <v>2411</v>
      </c>
      <c r="C190">
        <v>9.88155756805034</v>
      </c>
      <c r="D190">
        <v>6.4807246549062098E-26</v>
      </c>
      <c r="E190">
        <v>2.6002226991956701E-24</v>
      </c>
      <c r="F190">
        <v>0</v>
      </c>
      <c r="G190">
        <v>4.2909528661684604</v>
      </c>
    </row>
    <row r="191" spans="1:7" x14ac:dyDescent="0.25">
      <c r="A191" t="s">
        <v>4362</v>
      </c>
      <c r="B191" t="s">
        <v>4363</v>
      </c>
      <c r="C191">
        <v>10.111337587311001</v>
      </c>
      <c r="D191">
        <v>4.5190278948106503E-34</v>
      </c>
      <c r="E191">
        <v>3.0032123868640201E-32</v>
      </c>
      <c r="F191">
        <v>0</v>
      </c>
      <c r="G191">
        <v>7.8980876295079501</v>
      </c>
    </row>
    <row r="192" spans="1:7" x14ac:dyDescent="0.25">
      <c r="A192" t="s">
        <v>4539</v>
      </c>
      <c r="B192" t="s">
        <v>4540</v>
      </c>
      <c r="C192">
        <v>6.4198694443765199</v>
      </c>
      <c r="D192">
        <v>1.49405886177732E-5</v>
      </c>
      <c r="E192">
        <v>7.18210398406949E-5</v>
      </c>
      <c r="F192">
        <v>0</v>
      </c>
      <c r="G192">
        <v>0.71695123074676204</v>
      </c>
    </row>
    <row r="193" spans="1:7" x14ac:dyDescent="0.25">
      <c r="A193" t="s">
        <v>4538</v>
      </c>
      <c r="C193">
        <v>6.4278622519808204</v>
      </c>
      <c r="D193">
        <v>3.1480948455383299E-6</v>
      </c>
      <c r="E193">
        <v>1.7043954708249102E-5</v>
      </c>
      <c r="F193">
        <v>0</v>
      </c>
      <c r="G193">
        <v>2.1121837571527702</v>
      </c>
    </row>
    <row r="194" spans="1:7" x14ac:dyDescent="0.25">
      <c r="A194" t="s">
        <v>4536</v>
      </c>
      <c r="B194" t="s">
        <v>4537</v>
      </c>
      <c r="C194">
        <v>6.4330339089863804</v>
      </c>
      <c r="D194">
        <v>4.8418523451230699E-7</v>
      </c>
      <c r="E194">
        <v>3.0352214749541402E-6</v>
      </c>
      <c r="F194">
        <v>0</v>
      </c>
      <c r="G194">
        <v>0.49961508360307699</v>
      </c>
    </row>
    <row r="195" spans="1:7" x14ac:dyDescent="0.25">
      <c r="A195" t="s">
        <v>2597</v>
      </c>
      <c r="B195" t="s">
        <v>2598</v>
      </c>
      <c r="C195">
        <v>6.4353439742367398</v>
      </c>
      <c r="D195">
        <v>3.2236202536379202E-36</v>
      </c>
      <c r="E195">
        <v>2.3348910893297298E-34</v>
      </c>
      <c r="F195">
        <v>0.13326580451283701</v>
      </c>
      <c r="G195">
        <v>12.392746626231601</v>
      </c>
    </row>
    <row r="196" spans="1:7" x14ac:dyDescent="0.25">
      <c r="A196" t="s">
        <v>2631</v>
      </c>
      <c r="B196" t="s">
        <v>2632</v>
      </c>
      <c r="C196">
        <v>6.4501241175234201</v>
      </c>
      <c r="D196">
        <v>1.29916448210283E-24</v>
      </c>
      <c r="E196">
        <v>4.7674652598456603E-23</v>
      </c>
      <c r="F196">
        <v>0.34082633992181299</v>
      </c>
      <c r="G196">
        <v>31.312873842749099</v>
      </c>
    </row>
    <row r="197" spans="1:7" x14ac:dyDescent="0.25">
      <c r="A197" t="s">
        <v>2403</v>
      </c>
      <c r="B197" t="s">
        <v>2404</v>
      </c>
      <c r="C197">
        <v>10.1009672571341</v>
      </c>
      <c r="D197">
        <v>8.3544175339015295E-51</v>
      </c>
      <c r="E197">
        <v>1.19678578287498E-48</v>
      </c>
      <c r="F197">
        <v>0</v>
      </c>
      <c r="G197">
        <v>6.0836231537835603</v>
      </c>
    </row>
    <row r="198" spans="1:7" x14ac:dyDescent="0.25">
      <c r="A198" t="s">
        <v>2483</v>
      </c>
      <c r="C198">
        <v>10.2819785891172</v>
      </c>
      <c r="D198">
        <v>5.9044783887826495E-29</v>
      </c>
      <c r="E198">
        <v>3.0128418881442699E-27</v>
      </c>
      <c r="F198">
        <v>0.56108313652643504</v>
      </c>
      <c r="G198">
        <v>749.46246010279594</v>
      </c>
    </row>
    <row r="199" spans="1:7" x14ac:dyDescent="0.25">
      <c r="A199" t="s">
        <v>4364</v>
      </c>
      <c r="B199" t="s">
        <v>4365</v>
      </c>
      <c r="C199">
        <v>9.8583507713475598</v>
      </c>
      <c r="D199">
        <v>2.0873630215239599E-70</v>
      </c>
      <c r="E199">
        <v>5.6855652779228098E-68</v>
      </c>
      <c r="F199">
        <v>2.2077723969229201E-2</v>
      </c>
      <c r="G199">
        <v>24.892604164202499</v>
      </c>
    </row>
    <row r="200" spans="1:7" x14ac:dyDescent="0.25">
      <c r="A200" t="s">
        <v>4366</v>
      </c>
      <c r="C200">
        <v>9.8378601126140897</v>
      </c>
      <c r="D200">
        <v>3.2102186054509902E-33</v>
      </c>
      <c r="E200">
        <v>2.0354891019939902E-31</v>
      </c>
      <c r="F200">
        <v>0</v>
      </c>
      <c r="G200">
        <v>5.3860935433393804</v>
      </c>
    </row>
    <row r="201" spans="1:7" x14ac:dyDescent="0.25">
      <c r="A201" t="s">
        <v>4424</v>
      </c>
      <c r="B201" t="s">
        <v>4425</v>
      </c>
      <c r="C201">
        <v>8.3705894322122791</v>
      </c>
      <c r="D201">
        <v>7.9290520157547001E-44</v>
      </c>
      <c r="E201">
        <v>8.0282689493549804E-42</v>
      </c>
      <c r="F201">
        <v>3.3670646679867799E-2</v>
      </c>
      <c r="G201">
        <v>13.047765956854899</v>
      </c>
    </row>
    <row r="202" spans="1:7" x14ac:dyDescent="0.25">
      <c r="A202" t="s">
        <v>4367</v>
      </c>
      <c r="B202" t="s">
        <v>4368</v>
      </c>
      <c r="C202">
        <v>9.8253703088235103</v>
      </c>
      <c r="D202">
        <v>6.5382546491858403E-19</v>
      </c>
      <c r="E202">
        <v>1.61899240282465E-17</v>
      </c>
      <c r="F202">
        <v>0</v>
      </c>
      <c r="G202">
        <v>17.092654598124099</v>
      </c>
    </row>
    <row r="203" spans="1:7" x14ac:dyDescent="0.25">
      <c r="A203" t="s">
        <v>2426</v>
      </c>
      <c r="B203" t="s">
        <v>2427</v>
      </c>
      <c r="C203">
        <v>9.82180420871736</v>
      </c>
      <c r="D203">
        <v>8.8822677158556797E-34</v>
      </c>
      <c r="E203">
        <v>5.8031815998963799E-32</v>
      </c>
      <c r="F203">
        <v>0.43159291633756097</v>
      </c>
      <c r="G203">
        <v>402.47517595734701</v>
      </c>
    </row>
    <row r="204" spans="1:7" x14ac:dyDescent="0.25">
      <c r="A204" t="s">
        <v>2451</v>
      </c>
      <c r="B204" t="s">
        <v>2452</v>
      </c>
      <c r="C204">
        <v>7.7315803347954901</v>
      </c>
      <c r="D204">
        <v>4.4298990114076597E-64</v>
      </c>
      <c r="E204">
        <v>9.9616066257689195E-62</v>
      </c>
      <c r="F204">
        <v>6.6492091367519102E-2</v>
      </c>
      <c r="G204">
        <v>15.9822930554667</v>
      </c>
    </row>
    <row r="205" spans="1:7" x14ac:dyDescent="0.25">
      <c r="A205" t="s">
        <v>4369</v>
      </c>
      <c r="B205" t="s">
        <v>4370</v>
      </c>
      <c r="C205">
        <v>9.7512978983513499</v>
      </c>
      <c r="D205">
        <v>3.5196604132902201E-26</v>
      </c>
      <c r="E205">
        <v>1.4451531365736701E-24</v>
      </c>
      <c r="F205">
        <v>0</v>
      </c>
      <c r="G205">
        <v>4.8549369291948903</v>
      </c>
    </row>
    <row r="206" spans="1:7" x14ac:dyDescent="0.25">
      <c r="A206" t="s">
        <v>2667</v>
      </c>
      <c r="B206" t="s">
        <v>2668</v>
      </c>
      <c r="C206">
        <v>5.9531740608918797</v>
      </c>
      <c r="D206">
        <v>1.7493708274043499E-31</v>
      </c>
      <c r="E206">
        <v>1.00988305764695E-29</v>
      </c>
      <c r="F206">
        <v>0.94800988229921501</v>
      </c>
      <c r="G206">
        <v>63.0699968624549</v>
      </c>
    </row>
    <row r="207" spans="1:7" x14ac:dyDescent="0.25">
      <c r="A207" t="s">
        <v>4588</v>
      </c>
      <c r="B207" t="s">
        <v>4589</v>
      </c>
      <c r="C207">
        <v>5.9426954744581098</v>
      </c>
      <c r="D207">
        <v>3.5362887877499998E-6</v>
      </c>
      <c r="E207">
        <v>1.9017877882730101E-5</v>
      </c>
      <c r="F207">
        <v>0</v>
      </c>
      <c r="G207">
        <v>0.70815897775047298</v>
      </c>
    </row>
    <row r="208" spans="1:7" x14ac:dyDescent="0.25">
      <c r="A208" t="s">
        <v>2549</v>
      </c>
      <c r="C208">
        <v>5.9323743264961699</v>
      </c>
      <c r="D208">
        <v>4.7744155265831999E-49</v>
      </c>
      <c r="E208">
        <v>6.2386771532832795E-47</v>
      </c>
      <c r="F208">
        <v>1.5981140937591801E-2</v>
      </c>
      <c r="G208">
        <v>1.10678239040085</v>
      </c>
    </row>
    <row r="209" spans="1:7" x14ac:dyDescent="0.25">
      <c r="A209" t="s">
        <v>2503</v>
      </c>
      <c r="B209" t="s">
        <v>2504</v>
      </c>
      <c r="C209">
        <v>5.9201449139264399</v>
      </c>
      <c r="D209">
        <v>3.0484523230662498E-45</v>
      </c>
      <c r="E209">
        <v>3.2215311188949801E-43</v>
      </c>
      <c r="F209">
        <v>0.142838259143302</v>
      </c>
      <c r="G209">
        <v>9.6833659441674005</v>
      </c>
    </row>
    <row r="210" spans="1:7" x14ac:dyDescent="0.25">
      <c r="A210" t="s">
        <v>4590</v>
      </c>
      <c r="C210">
        <v>5.9164915045529503</v>
      </c>
      <c r="D210">
        <v>8.2819644000061597E-37</v>
      </c>
      <c r="E210">
        <v>6.13658657209652E-35</v>
      </c>
      <c r="F210">
        <v>1.23682073367905</v>
      </c>
      <c r="G210">
        <v>79.485860876546994</v>
      </c>
    </row>
    <row r="211" spans="1:7" x14ac:dyDescent="0.25">
      <c r="A211" t="s">
        <v>4591</v>
      </c>
      <c r="B211" t="s">
        <v>4592</v>
      </c>
      <c r="C211">
        <v>5.9147555050794001</v>
      </c>
      <c r="D211">
        <v>6.5114635878835701E-9</v>
      </c>
      <c r="E211">
        <v>5.5424821446338202E-8</v>
      </c>
      <c r="F211">
        <v>1.64342094414331E-2</v>
      </c>
      <c r="G211">
        <v>1.31688079896996</v>
      </c>
    </row>
    <row r="212" spans="1:7" x14ac:dyDescent="0.25">
      <c r="A212" t="s">
        <v>4593</v>
      </c>
      <c r="B212" t="s">
        <v>4594</v>
      </c>
      <c r="C212">
        <v>5.9121978414302099</v>
      </c>
      <c r="D212">
        <v>2.07233763328774E-15</v>
      </c>
      <c r="E212">
        <v>3.6533215578989597E-14</v>
      </c>
      <c r="F212">
        <v>1.33360047842082E-2</v>
      </c>
      <c r="G212">
        <v>1.22470838131906</v>
      </c>
    </row>
    <row r="213" spans="1:7" x14ac:dyDescent="0.25">
      <c r="A213" t="s">
        <v>2488</v>
      </c>
      <c r="B213" t="s">
        <v>2489</v>
      </c>
      <c r="C213">
        <v>5.9079269514044004</v>
      </c>
      <c r="D213">
        <v>2.2178992908536702E-25</v>
      </c>
      <c r="E213">
        <v>8.5612683404828703E-24</v>
      </c>
      <c r="F213">
        <v>4.92314689047713E-2</v>
      </c>
      <c r="G213">
        <v>3.3732539579072398</v>
      </c>
    </row>
    <row r="214" spans="1:7" x14ac:dyDescent="0.25">
      <c r="A214" t="s">
        <v>2625</v>
      </c>
      <c r="B214" t="s">
        <v>2626</v>
      </c>
      <c r="C214">
        <v>5.8954929467671198</v>
      </c>
      <c r="D214">
        <v>4.37532922538266E-31</v>
      </c>
      <c r="E214">
        <v>2.4741079499905099E-29</v>
      </c>
      <c r="F214">
        <v>0.70441414643313505</v>
      </c>
      <c r="G214">
        <v>43.024798594807997</v>
      </c>
    </row>
    <row r="215" spans="1:7" x14ac:dyDescent="0.25">
      <c r="A215" t="s">
        <v>2567</v>
      </c>
      <c r="B215" t="s">
        <v>2568</v>
      </c>
      <c r="C215">
        <v>5.8881259288794698</v>
      </c>
      <c r="D215">
        <v>3.0590274769541802E-30</v>
      </c>
      <c r="E215">
        <v>1.66175652743868E-28</v>
      </c>
      <c r="F215">
        <v>5.4909936429324097E-2</v>
      </c>
      <c r="G215">
        <v>3.8050584553497901</v>
      </c>
    </row>
    <row r="216" spans="1:7" x14ac:dyDescent="0.25">
      <c r="A216" t="s">
        <v>4595</v>
      </c>
      <c r="C216">
        <v>5.88386418528526</v>
      </c>
      <c r="D216">
        <v>6.0170611015830299E-24</v>
      </c>
      <c r="E216">
        <v>2.1157080844275301E-22</v>
      </c>
      <c r="F216">
        <v>1.5081996284562599E-2</v>
      </c>
      <c r="G216">
        <v>1.18572473155235</v>
      </c>
    </row>
    <row r="217" spans="1:7" x14ac:dyDescent="0.25">
      <c r="A217" t="s">
        <v>2430</v>
      </c>
      <c r="B217" t="s">
        <v>2431</v>
      </c>
      <c r="C217">
        <v>5.8728102134938904</v>
      </c>
      <c r="D217">
        <v>4.8780017934883699E-7</v>
      </c>
      <c r="E217">
        <v>3.0549118097238199E-6</v>
      </c>
      <c r="F217">
        <v>2.26259172159936E-2</v>
      </c>
      <c r="G217">
        <v>1.8454969270294399</v>
      </c>
    </row>
    <row r="218" spans="1:7" x14ac:dyDescent="0.25">
      <c r="A218" t="s">
        <v>2517</v>
      </c>
      <c r="C218">
        <v>5.8684823894996496</v>
      </c>
      <c r="D218">
        <v>9.4727893133999691E-38</v>
      </c>
      <c r="E218">
        <v>7.4469216476358501E-36</v>
      </c>
      <c r="F218">
        <v>1.0162624253660899</v>
      </c>
      <c r="G218">
        <v>62.919220539634701</v>
      </c>
    </row>
    <row r="219" spans="1:7" x14ac:dyDescent="0.25">
      <c r="A219" t="s">
        <v>2505</v>
      </c>
      <c r="C219">
        <v>5.8539089978607901</v>
      </c>
      <c r="D219">
        <v>5.0612226966457005E-16</v>
      </c>
      <c r="E219">
        <v>9.4114409356183798E-15</v>
      </c>
      <c r="F219">
        <v>0.10420685713476199</v>
      </c>
      <c r="G219">
        <v>8.4828425700800096</v>
      </c>
    </row>
    <row r="220" spans="1:7" x14ac:dyDescent="0.25">
      <c r="A220" t="s">
        <v>4596</v>
      </c>
      <c r="B220" t="s">
        <v>4597</v>
      </c>
      <c r="C220">
        <v>5.8520118687554303</v>
      </c>
      <c r="D220">
        <v>7.3444347743708701E-12</v>
      </c>
      <c r="E220">
        <v>8.9049544891259103E-11</v>
      </c>
      <c r="F220">
        <v>4.5082826646993798E-2</v>
      </c>
      <c r="G220">
        <v>3.0234225569850199</v>
      </c>
    </row>
    <row r="221" spans="1:7" x14ac:dyDescent="0.25">
      <c r="A221" t="s">
        <v>2447</v>
      </c>
      <c r="B221" t="s">
        <v>2448</v>
      </c>
      <c r="C221">
        <v>5.8342872476585503</v>
      </c>
      <c r="D221">
        <v>1.22292512691918E-4</v>
      </c>
      <c r="E221">
        <v>4.8753141681075998E-4</v>
      </c>
      <c r="F221">
        <v>0</v>
      </c>
      <c r="G221">
        <v>0.68522433192443</v>
      </c>
    </row>
    <row r="222" spans="1:7" x14ac:dyDescent="0.25">
      <c r="A222" t="s">
        <v>4598</v>
      </c>
      <c r="B222" t="s">
        <v>4599</v>
      </c>
      <c r="C222">
        <v>5.8295127628764103</v>
      </c>
      <c r="D222">
        <v>4.4152075803043802E-79</v>
      </c>
      <c r="E222">
        <v>1.6739181907662201E-76</v>
      </c>
      <c r="F222">
        <v>0.10064344945749799</v>
      </c>
      <c r="G222">
        <v>6.2689307273049701</v>
      </c>
    </row>
    <row r="223" spans="1:7" x14ac:dyDescent="0.25">
      <c r="A223" t="s">
        <v>4600</v>
      </c>
      <c r="B223" t="s">
        <v>4601</v>
      </c>
      <c r="C223">
        <v>5.8175641042081203</v>
      </c>
      <c r="D223">
        <v>1.0307236370569199E-12</v>
      </c>
      <c r="E223">
        <v>1.37186265774561E-11</v>
      </c>
      <c r="F223">
        <v>3.3257507596200601E-2</v>
      </c>
      <c r="G223">
        <v>2.6357503637562099</v>
      </c>
    </row>
    <row r="224" spans="1:7" x14ac:dyDescent="0.25">
      <c r="A224" t="s">
        <v>4602</v>
      </c>
      <c r="B224" t="s">
        <v>4603</v>
      </c>
      <c r="C224">
        <v>5.7841021520886597</v>
      </c>
      <c r="D224">
        <v>6.4313439859757304E-15</v>
      </c>
      <c r="E224">
        <v>1.0740566610085E-13</v>
      </c>
      <c r="F224">
        <v>5.8739303332032103E-2</v>
      </c>
      <c r="G224">
        <v>4.3853416387185602</v>
      </c>
    </row>
    <row r="225" spans="1:7" x14ac:dyDescent="0.25">
      <c r="A225" t="s">
        <v>4604</v>
      </c>
      <c r="C225">
        <v>5.7714447162606204</v>
      </c>
      <c r="D225">
        <v>2.53945517751828E-5</v>
      </c>
      <c r="E225">
        <v>1.1643082901381201E-4</v>
      </c>
      <c r="F225">
        <v>0</v>
      </c>
      <c r="G225">
        <v>0.87371710881611597</v>
      </c>
    </row>
    <row r="226" spans="1:7" x14ac:dyDescent="0.25">
      <c r="A226" t="s">
        <v>2743</v>
      </c>
      <c r="B226" t="s">
        <v>2744</v>
      </c>
      <c r="C226">
        <v>5.7647133390205996</v>
      </c>
      <c r="D226">
        <v>4.2740942415516401E-81</v>
      </c>
      <c r="E226">
        <v>1.7586533731354699E-78</v>
      </c>
      <c r="F226">
        <v>0.69901019748298399</v>
      </c>
      <c r="G226">
        <v>40.286511595546003</v>
      </c>
    </row>
    <row r="227" spans="1:7" x14ac:dyDescent="0.25">
      <c r="A227" t="s">
        <v>2474</v>
      </c>
      <c r="B227" t="s">
        <v>2475</v>
      </c>
      <c r="C227">
        <v>5.7595502908377298</v>
      </c>
      <c r="D227">
        <v>4.9406071854134598E-54</v>
      </c>
      <c r="E227">
        <v>8.0291094419084793E-52</v>
      </c>
      <c r="F227">
        <v>0.12911479869958301</v>
      </c>
      <c r="G227">
        <v>7.4753355867225997</v>
      </c>
    </row>
    <row r="228" spans="1:7" x14ac:dyDescent="0.25">
      <c r="A228" t="s">
        <v>2515</v>
      </c>
      <c r="B228" t="s">
        <v>2516</v>
      </c>
      <c r="C228">
        <v>5.7371528832988403</v>
      </c>
      <c r="D228">
        <v>2.7119533120407601E-35</v>
      </c>
      <c r="E228">
        <v>1.8865634928617399E-33</v>
      </c>
      <c r="F228">
        <v>7.2982840529276297E-2</v>
      </c>
      <c r="G228">
        <v>4.3438465956017103</v>
      </c>
    </row>
    <row r="229" spans="1:7" x14ac:dyDescent="0.25">
      <c r="A229" t="s">
        <v>2519</v>
      </c>
      <c r="B229" t="s">
        <v>2520</v>
      </c>
      <c r="C229">
        <v>5.7334191215910897</v>
      </c>
      <c r="D229">
        <v>3.5186108283431298E-113</v>
      </c>
      <c r="E229">
        <v>3.78035637829599E-110</v>
      </c>
      <c r="F229">
        <v>1.5656644730928699</v>
      </c>
      <c r="G229">
        <v>90.088884083427999</v>
      </c>
    </row>
    <row r="230" spans="1:7" x14ac:dyDescent="0.25">
      <c r="A230" t="s">
        <v>2711</v>
      </c>
      <c r="B230" t="s">
        <v>2712</v>
      </c>
      <c r="C230">
        <v>5.7271673093061297</v>
      </c>
      <c r="D230">
        <v>9.6220579277682604E-36</v>
      </c>
      <c r="E230">
        <v>6.8664567625502004E-34</v>
      </c>
      <c r="F230">
        <v>21.178795040737199</v>
      </c>
      <c r="G230">
        <v>1198.4563278430101</v>
      </c>
    </row>
    <row r="231" spans="1:7" x14ac:dyDescent="0.25">
      <c r="A231" t="s">
        <v>4605</v>
      </c>
      <c r="C231">
        <v>5.7173589881229896</v>
      </c>
      <c r="D231">
        <v>1.01792711345021E-35</v>
      </c>
      <c r="E231">
        <v>7.2373869290491402E-34</v>
      </c>
      <c r="F231">
        <v>0.28975364702273798</v>
      </c>
      <c r="G231">
        <v>16.4093927513435</v>
      </c>
    </row>
    <row r="232" spans="1:7" x14ac:dyDescent="0.25">
      <c r="A232" t="s">
        <v>4606</v>
      </c>
      <c r="B232" t="s">
        <v>4607</v>
      </c>
      <c r="C232">
        <v>5.7134001627591999</v>
      </c>
      <c r="D232">
        <v>1.04844595631232E-19</v>
      </c>
      <c r="E232">
        <v>2.75862535362231E-18</v>
      </c>
      <c r="F232">
        <v>7.5878779467059496E-2</v>
      </c>
      <c r="G232">
        <v>4.67449082493121</v>
      </c>
    </row>
    <row r="233" spans="1:7" x14ac:dyDescent="0.25">
      <c r="A233" t="s">
        <v>2476</v>
      </c>
      <c r="C233">
        <v>5.7033075037618399</v>
      </c>
      <c r="D233">
        <v>7.0370923542960601E-28</v>
      </c>
      <c r="E233">
        <v>3.31927631804223E-26</v>
      </c>
      <c r="F233">
        <v>0.31033690813355502</v>
      </c>
      <c r="G233">
        <v>18.152273774415601</v>
      </c>
    </row>
    <row r="234" spans="1:7" x14ac:dyDescent="0.25">
      <c r="A234" t="s">
        <v>4608</v>
      </c>
      <c r="B234" t="s">
        <v>4609</v>
      </c>
      <c r="C234">
        <v>5.7025013181958304</v>
      </c>
      <c r="D234">
        <v>2.0452360183351799E-39</v>
      </c>
      <c r="E234">
        <v>1.6975458952181999E-37</v>
      </c>
      <c r="F234">
        <v>0.95008204977558397</v>
      </c>
      <c r="G234">
        <v>52.850085695379597</v>
      </c>
    </row>
    <row r="235" spans="1:7" x14ac:dyDescent="0.25">
      <c r="A235" t="s">
        <v>4610</v>
      </c>
      <c r="B235" t="s">
        <v>4611</v>
      </c>
      <c r="C235">
        <v>5.7012791581992301</v>
      </c>
      <c r="D235">
        <v>2.2568341177972799E-13</v>
      </c>
      <c r="E235">
        <v>3.1997738272787101E-12</v>
      </c>
      <c r="F235">
        <v>3.70842606289788E-2</v>
      </c>
      <c r="G235">
        <v>2.6366460449182099</v>
      </c>
    </row>
    <row r="236" spans="1:7" x14ac:dyDescent="0.25">
      <c r="A236" t="s">
        <v>4612</v>
      </c>
      <c r="B236" t="s">
        <v>4613</v>
      </c>
      <c r="C236">
        <v>5.6890435538965898</v>
      </c>
      <c r="D236">
        <v>1.0120795413138999E-17</v>
      </c>
      <c r="E236">
        <v>2.2445649368657701E-16</v>
      </c>
      <c r="F236">
        <v>3.5068825736762399E-2</v>
      </c>
      <c r="G236">
        <v>2.1907226400366899</v>
      </c>
    </row>
    <row r="237" spans="1:7" x14ac:dyDescent="0.25">
      <c r="A237" t="s">
        <v>4614</v>
      </c>
      <c r="B237" t="s">
        <v>4615</v>
      </c>
      <c r="C237">
        <v>5.6781092063924303</v>
      </c>
      <c r="D237">
        <v>1.6079132798892299E-28</v>
      </c>
      <c r="E237">
        <v>7.9123244070681496E-27</v>
      </c>
      <c r="F237">
        <v>3.8028052465476798</v>
      </c>
      <c r="G237">
        <v>198.63303805029301</v>
      </c>
    </row>
    <row r="238" spans="1:7" x14ac:dyDescent="0.25">
      <c r="A238" t="s">
        <v>4616</v>
      </c>
      <c r="B238" t="s">
        <v>4617</v>
      </c>
      <c r="C238">
        <v>5.6705011294220604</v>
      </c>
      <c r="D238">
        <v>2.0737269436109698E-28</v>
      </c>
      <c r="E238">
        <v>1.00763330056514E-26</v>
      </c>
      <c r="F238">
        <v>5.9422315871339199E-2</v>
      </c>
      <c r="G238">
        <v>3.42384297723483</v>
      </c>
    </row>
    <row r="239" spans="1:7" x14ac:dyDescent="0.25">
      <c r="A239" t="s">
        <v>4618</v>
      </c>
      <c r="B239" t="s">
        <v>4619</v>
      </c>
      <c r="C239">
        <v>5.6324663391680003</v>
      </c>
      <c r="D239">
        <v>3.5918867938585697E-33</v>
      </c>
      <c r="E239">
        <v>2.2626546809912399E-31</v>
      </c>
      <c r="F239">
        <v>0.24925839283318199</v>
      </c>
      <c r="G239">
        <v>13.5688943940972</v>
      </c>
    </row>
    <row r="240" spans="1:7" x14ac:dyDescent="0.25">
      <c r="A240" t="s">
        <v>2506</v>
      </c>
      <c r="B240" t="s">
        <v>2507</v>
      </c>
      <c r="C240">
        <v>5.6297346055094</v>
      </c>
      <c r="D240">
        <v>4.2464778633305001E-16</v>
      </c>
      <c r="E240">
        <v>7.9422277948692992E-15</v>
      </c>
      <c r="F240">
        <v>1.36278488470405E-2</v>
      </c>
      <c r="G240">
        <v>0.89846849403713902</v>
      </c>
    </row>
    <row r="241" spans="1:7" x14ac:dyDescent="0.25">
      <c r="A241" t="s">
        <v>2525</v>
      </c>
      <c r="B241" t="s">
        <v>2526</v>
      </c>
      <c r="C241">
        <v>5.6049568752221104</v>
      </c>
      <c r="D241">
        <v>2.3621479249126501E-12</v>
      </c>
      <c r="E241">
        <v>3.0292824084804897E-11</v>
      </c>
      <c r="F241">
        <v>1.3754355766555299E-2</v>
      </c>
      <c r="G241">
        <v>1.0170990552391901</v>
      </c>
    </row>
    <row r="242" spans="1:7" x14ac:dyDescent="0.25">
      <c r="A242" t="s">
        <v>4620</v>
      </c>
      <c r="C242">
        <v>5.5882581300618801</v>
      </c>
      <c r="D242">
        <v>3.9374439186978399E-13</v>
      </c>
      <c r="E242">
        <v>5.4119564991967001E-12</v>
      </c>
      <c r="F242">
        <v>0.22047354949283299</v>
      </c>
      <c r="G242">
        <v>11.0512456986916</v>
      </c>
    </row>
    <row r="243" spans="1:7" x14ac:dyDescent="0.25">
      <c r="A243" t="s">
        <v>2432</v>
      </c>
      <c r="B243" t="s">
        <v>2433</v>
      </c>
      <c r="C243">
        <v>5.58798308334159</v>
      </c>
      <c r="D243">
        <v>1.20747442595195E-12</v>
      </c>
      <c r="E243">
        <v>1.5983126573226999E-11</v>
      </c>
      <c r="F243">
        <v>1.28005586794619E-2</v>
      </c>
      <c r="G243">
        <v>0.84161403414610902</v>
      </c>
    </row>
    <row r="244" spans="1:7" x14ac:dyDescent="0.25">
      <c r="A244" t="s">
        <v>4621</v>
      </c>
      <c r="B244" t="s">
        <v>4622</v>
      </c>
      <c r="C244">
        <v>5.5837099146489004</v>
      </c>
      <c r="D244">
        <v>1.5436330090187E-10</v>
      </c>
      <c r="E244">
        <v>1.62240862833764E-9</v>
      </c>
      <c r="F244">
        <v>1.61657665217151E-2</v>
      </c>
      <c r="G244">
        <v>1.1845972090257799</v>
      </c>
    </row>
    <row r="245" spans="1:7" x14ac:dyDescent="0.25">
      <c r="A245" t="s">
        <v>2635</v>
      </c>
      <c r="C245">
        <v>5.5658421657691504</v>
      </c>
      <c r="D245">
        <v>2.2906256164138798E-28</v>
      </c>
      <c r="E245">
        <v>1.1074602198957E-26</v>
      </c>
      <c r="F245">
        <v>5.1040891817930296</v>
      </c>
      <c r="G245">
        <v>251.232450731722</v>
      </c>
    </row>
    <row r="246" spans="1:7" x14ac:dyDescent="0.25">
      <c r="A246" t="s">
        <v>4623</v>
      </c>
      <c r="B246" t="s">
        <v>4624</v>
      </c>
      <c r="C246">
        <v>5.5221145122752304</v>
      </c>
      <c r="D246">
        <v>7.7902665630637007E-12</v>
      </c>
      <c r="E246">
        <v>9.4218864955027505E-11</v>
      </c>
      <c r="F246">
        <v>5.8763265301557399E-2</v>
      </c>
      <c r="G246">
        <v>3.3024762297335299</v>
      </c>
    </row>
    <row r="247" spans="1:7" x14ac:dyDescent="0.25">
      <c r="A247" t="s">
        <v>4625</v>
      </c>
      <c r="B247" t="s">
        <v>4626</v>
      </c>
      <c r="C247">
        <v>5.5122942240121802</v>
      </c>
      <c r="D247">
        <v>1.9732028039833798E-114</v>
      </c>
      <c r="E247">
        <v>2.3849855641396601E-111</v>
      </c>
      <c r="F247">
        <v>0.56254630150360896</v>
      </c>
      <c r="G247">
        <v>27.295852462673601</v>
      </c>
    </row>
    <row r="248" spans="1:7" x14ac:dyDescent="0.25">
      <c r="A248" t="s">
        <v>4627</v>
      </c>
      <c r="B248" t="s">
        <v>4628</v>
      </c>
      <c r="C248">
        <v>5.5030172504291999</v>
      </c>
      <c r="D248">
        <v>1.03948599045291E-47</v>
      </c>
      <c r="E248">
        <v>1.25641372308555E-45</v>
      </c>
      <c r="F248">
        <v>0.67590338495364999</v>
      </c>
      <c r="G248">
        <v>32.407193671638503</v>
      </c>
    </row>
    <row r="249" spans="1:7" x14ac:dyDescent="0.25">
      <c r="A249" t="s">
        <v>2534</v>
      </c>
      <c r="B249" t="s">
        <v>2535</v>
      </c>
      <c r="C249">
        <v>5.5011640944107603</v>
      </c>
      <c r="D249">
        <v>7.9887125325181895E-33</v>
      </c>
      <c r="E249">
        <v>4.9517215277682497E-31</v>
      </c>
      <c r="F249">
        <v>0.10910384208997199</v>
      </c>
      <c r="G249">
        <v>5.5027990428214899</v>
      </c>
    </row>
    <row r="250" spans="1:7" x14ac:dyDescent="0.25">
      <c r="A250" t="s">
        <v>2573</v>
      </c>
      <c r="B250" t="s">
        <v>2574</v>
      </c>
      <c r="C250">
        <v>5.4967540915696302</v>
      </c>
      <c r="D250">
        <v>6.0046237628665201E-14</v>
      </c>
      <c r="E250">
        <v>8.9948426762258399E-13</v>
      </c>
      <c r="F250">
        <v>0.15016370627702399</v>
      </c>
      <c r="G250">
        <v>7.4341981104854398</v>
      </c>
    </row>
    <row r="251" spans="1:7" x14ac:dyDescent="0.25">
      <c r="A251" t="s">
        <v>4629</v>
      </c>
      <c r="B251" t="s">
        <v>4630</v>
      </c>
      <c r="C251">
        <v>5.4707756937018797</v>
      </c>
      <c r="D251">
        <v>6.9846029512093499E-40</v>
      </c>
      <c r="E251">
        <v>6.0571854920823995E-38</v>
      </c>
      <c r="F251">
        <v>0.22845630874122599</v>
      </c>
      <c r="G251">
        <v>10.8270248295032</v>
      </c>
    </row>
    <row r="252" spans="1:7" x14ac:dyDescent="0.25">
      <c r="A252" t="s">
        <v>2522</v>
      </c>
      <c r="B252" t="s">
        <v>2523</v>
      </c>
      <c r="C252">
        <v>5.4553999610802197</v>
      </c>
      <c r="D252">
        <v>6.7359065468596597E-37</v>
      </c>
      <c r="E252">
        <v>5.0490580120046103E-35</v>
      </c>
      <c r="F252">
        <v>0.824761768294065</v>
      </c>
      <c r="G252">
        <v>38.307935026578697</v>
      </c>
    </row>
    <row r="253" spans="1:7" x14ac:dyDescent="0.25">
      <c r="A253" t="s">
        <v>4631</v>
      </c>
      <c r="B253" t="s">
        <v>4632</v>
      </c>
      <c r="C253">
        <v>5.4549937098069101</v>
      </c>
      <c r="D253">
        <v>6.0412623038339201E-13</v>
      </c>
      <c r="E253">
        <v>8.1700679506184804E-12</v>
      </c>
      <c r="F253">
        <v>6.9522797818564699E-2</v>
      </c>
      <c r="G253">
        <v>3.41564016818664</v>
      </c>
    </row>
    <row r="254" spans="1:7" x14ac:dyDescent="0.25">
      <c r="A254" t="s">
        <v>4633</v>
      </c>
      <c r="C254">
        <v>5.4450330712004096</v>
      </c>
      <c r="D254">
        <v>6.4285926383237899E-47</v>
      </c>
      <c r="E254">
        <v>7.40015196622284E-45</v>
      </c>
      <c r="F254">
        <v>0.127096748613032</v>
      </c>
      <c r="G254">
        <v>5.8996354910702999</v>
      </c>
    </row>
    <row r="255" spans="1:7" x14ac:dyDescent="0.25">
      <c r="A255" t="s">
        <v>4634</v>
      </c>
      <c r="B255" t="s">
        <v>4635</v>
      </c>
      <c r="C255">
        <v>5.4320026070137901</v>
      </c>
      <c r="D255">
        <v>1.2173098510370999E-8</v>
      </c>
      <c r="E255">
        <v>9.9415351390230206E-8</v>
      </c>
      <c r="F255">
        <v>4.8745894633359599E-2</v>
      </c>
      <c r="G255">
        <v>2.5932447581313101</v>
      </c>
    </row>
    <row r="256" spans="1:7" x14ac:dyDescent="0.25">
      <c r="A256" t="s">
        <v>4636</v>
      </c>
      <c r="B256" t="s">
        <v>4637</v>
      </c>
      <c r="C256">
        <v>5.4315066515880401</v>
      </c>
      <c r="D256">
        <v>2.3485522113186101E-13</v>
      </c>
      <c r="E256">
        <v>3.3225055753248502E-12</v>
      </c>
      <c r="F256">
        <v>0.107216562341497</v>
      </c>
      <c r="G256">
        <v>5.2259143701120196</v>
      </c>
    </row>
    <row r="257" spans="1:7" x14ac:dyDescent="0.25">
      <c r="A257" t="s">
        <v>2484</v>
      </c>
      <c r="B257" t="s">
        <v>2485</v>
      </c>
      <c r="C257">
        <v>5.4022307249391304</v>
      </c>
      <c r="D257">
        <v>4.3728577164910297E-17</v>
      </c>
      <c r="E257">
        <v>9.0349033524807797E-16</v>
      </c>
      <c r="F257">
        <v>9.9349339800453698E-2</v>
      </c>
      <c r="G257">
        <v>4.9124660390441504</v>
      </c>
    </row>
    <row r="258" spans="1:7" x14ac:dyDescent="0.25">
      <c r="A258" t="s">
        <v>2459</v>
      </c>
      <c r="B258" t="s">
        <v>2460</v>
      </c>
      <c r="C258">
        <v>5.39759079368282</v>
      </c>
      <c r="D258">
        <v>1.0093438408477299E-64</v>
      </c>
      <c r="E258">
        <v>2.3237738735897901E-62</v>
      </c>
      <c r="F258">
        <v>0.46376910920883202</v>
      </c>
      <c r="G258">
        <v>21.6637464334909</v>
      </c>
    </row>
    <row r="259" spans="1:7" x14ac:dyDescent="0.25">
      <c r="A259" t="s">
        <v>4638</v>
      </c>
      <c r="B259" t="s">
        <v>4639</v>
      </c>
      <c r="C259">
        <v>5.3955969608962304</v>
      </c>
      <c r="D259">
        <v>2.3286981110254601E-10</v>
      </c>
      <c r="E259">
        <v>2.39418887661464E-9</v>
      </c>
      <c r="F259">
        <v>2.8843313822539102E-2</v>
      </c>
      <c r="G259">
        <v>1.65970103603612</v>
      </c>
    </row>
    <row r="260" spans="1:7" x14ac:dyDescent="0.25">
      <c r="A260" t="s">
        <v>2676</v>
      </c>
      <c r="C260">
        <v>5.3919911723162999</v>
      </c>
      <c r="D260">
        <v>3.5702713808312704E-46</v>
      </c>
      <c r="E260">
        <v>3.9910681060055402E-44</v>
      </c>
      <c r="F260">
        <v>5.5172455133091001</v>
      </c>
      <c r="G260">
        <v>244.45557012059601</v>
      </c>
    </row>
    <row r="261" spans="1:7" x14ac:dyDescent="0.25">
      <c r="A261" t="s">
        <v>4640</v>
      </c>
      <c r="C261">
        <v>5.3821522224719596</v>
      </c>
      <c r="D261">
        <v>3.5820779957852002E-22</v>
      </c>
      <c r="E261">
        <v>1.1083809017678399E-20</v>
      </c>
      <c r="F261">
        <v>1.19063999270136</v>
      </c>
      <c r="G261">
        <v>51.557224253476001</v>
      </c>
    </row>
    <row r="262" spans="1:7" x14ac:dyDescent="0.25">
      <c r="A262" t="s">
        <v>4641</v>
      </c>
      <c r="B262" t="s">
        <v>4642</v>
      </c>
      <c r="C262">
        <v>5.3643914822293102</v>
      </c>
      <c r="D262">
        <v>1.03395482035246E-27</v>
      </c>
      <c r="E262">
        <v>4.7722320455361002E-26</v>
      </c>
      <c r="F262">
        <v>5.2066743600270398</v>
      </c>
      <c r="G262">
        <v>222.51926124582499</v>
      </c>
    </row>
    <row r="263" spans="1:7" x14ac:dyDescent="0.25">
      <c r="A263" t="s">
        <v>4643</v>
      </c>
      <c r="B263" t="s">
        <v>4644</v>
      </c>
      <c r="C263">
        <v>5.3279363608488701</v>
      </c>
      <c r="D263">
        <v>3.2897953180368503E-20</v>
      </c>
      <c r="E263">
        <v>9.0115228973816791E-19</v>
      </c>
      <c r="F263">
        <v>0.136810067096925</v>
      </c>
      <c r="G263">
        <v>6.3404544175351196</v>
      </c>
    </row>
    <row r="264" spans="1:7" x14ac:dyDescent="0.25">
      <c r="A264" t="s">
        <v>4645</v>
      </c>
      <c r="B264" t="s">
        <v>4646</v>
      </c>
      <c r="C264">
        <v>5.3273482761396203</v>
      </c>
      <c r="D264">
        <v>1.11614213994383E-24</v>
      </c>
      <c r="E264">
        <v>4.1271649798037799E-23</v>
      </c>
      <c r="F264">
        <v>2.5611090304139501E-2</v>
      </c>
      <c r="G264">
        <v>1.1963154915543801</v>
      </c>
    </row>
    <row r="265" spans="1:7" x14ac:dyDescent="0.25">
      <c r="A265" t="s">
        <v>2544</v>
      </c>
      <c r="C265">
        <v>5.2861558927745103</v>
      </c>
      <c r="D265">
        <v>3.2324527556092399E-13</v>
      </c>
      <c r="E265">
        <v>4.5005330338896403E-12</v>
      </c>
      <c r="F265">
        <v>4.0136082576002E-2</v>
      </c>
      <c r="G265">
        <v>1.85559377561429</v>
      </c>
    </row>
    <row r="266" spans="1:7" x14ac:dyDescent="0.25">
      <c r="A266" t="s">
        <v>4647</v>
      </c>
      <c r="B266" t="s">
        <v>4648</v>
      </c>
      <c r="C266">
        <v>5.2790529215592796</v>
      </c>
      <c r="D266">
        <v>1.6914740852235901E-14</v>
      </c>
      <c r="E266">
        <v>2.6962155477627702E-13</v>
      </c>
      <c r="F266">
        <v>8.8960810661026304E-2</v>
      </c>
      <c r="G266">
        <v>3.9280940093315801</v>
      </c>
    </row>
    <row r="267" spans="1:7" x14ac:dyDescent="0.25">
      <c r="A267" t="s">
        <v>4649</v>
      </c>
      <c r="B267" t="s">
        <v>4650</v>
      </c>
      <c r="C267">
        <v>5.2721822336316002</v>
      </c>
      <c r="D267">
        <v>8.6427404218299894E-40</v>
      </c>
      <c r="E267">
        <v>7.4616945097218798E-38</v>
      </c>
      <c r="F267">
        <v>0.387520118741703</v>
      </c>
      <c r="G267">
        <v>15.672233838645401</v>
      </c>
    </row>
    <row r="268" spans="1:7" x14ac:dyDescent="0.25">
      <c r="A268" t="s">
        <v>2606</v>
      </c>
      <c r="B268" t="s">
        <v>2607</v>
      </c>
      <c r="C268">
        <v>5.2661653107869499</v>
      </c>
      <c r="D268">
        <v>3.9679574449908199E-72</v>
      </c>
      <c r="E268">
        <v>1.23768272626899E-69</v>
      </c>
      <c r="F268">
        <v>0.27543423347130302</v>
      </c>
      <c r="G268">
        <v>11.4202015461027</v>
      </c>
    </row>
    <row r="269" spans="1:7" x14ac:dyDescent="0.25">
      <c r="A269" t="s">
        <v>2501</v>
      </c>
      <c r="B269" t="s">
        <v>2502</v>
      </c>
      <c r="C269">
        <v>5.2654105449033004</v>
      </c>
      <c r="D269">
        <v>3.5772843925761398E-10</v>
      </c>
      <c r="E269">
        <v>3.6050600764997401E-9</v>
      </c>
      <c r="F269">
        <v>0.130022941324554</v>
      </c>
      <c r="G269">
        <v>6.1257387149348101</v>
      </c>
    </row>
    <row r="270" spans="1:7" x14ac:dyDescent="0.25">
      <c r="A270" t="s">
        <v>4651</v>
      </c>
      <c r="C270">
        <v>5.2529291542540104</v>
      </c>
      <c r="D270">
        <v>3.91499501554287E-9</v>
      </c>
      <c r="E270">
        <v>3.4461578791799602E-8</v>
      </c>
      <c r="F270">
        <v>1.30207901256724E-2</v>
      </c>
      <c r="G270">
        <v>0.75483090104861394</v>
      </c>
    </row>
    <row r="271" spans="1:7" x14ac:dyDescent="0.25">
      <c r="A271" t="s">
        <v>2497</v>
      </c>
      <c r="C271">
        <v>5.248256977874</v>
      </c>
      <c r="D271">
        <v>3.90092250706002E-16</v>
      </c>
      <c r="E271">
        <v>7.3456611844239194E-15</v>
      </c>
      <c r="F271">
        <v>4.7163921233683397E-2</v>
      </c>
      <c r="G271">
        <v>2.1610892489404501</v>
      </c>
    </row>
    <row r="272" spans="1:7" x14ac:dyDescent="0.25">
      <c r="A272" t="s">
        <v>4652</v>
      </c>
      <c r="B272" t="s">
        <v>4653</v>
      </c>
      <c r="C272">
        <v>5.2338646037881498</v>
      </c>
      <c r="D272">
        <v>2.78714750168701E-19</v>
      </c>
      <c r="E272">
        <v>7.0643047883519203E-18</v>
      </c>
      <c r="F272">
        <v>3.7972604655506503E-2</v>
      </c>
      <c r="G272">
        <v>1.63919072758127</v>
      </c>
    </row>
    <row r="273" spans="1:7" x14ac:dyDescent="0.25">
      <c r="A273" t="s">
        <v>2521</v>
      </c>
      <c r="C273">
        <v>5.2187498551098797</v>
      </c>
      <c r="D273">
        <v>1.03081901294483E-6</v>
      </c>
      <c r="E273">
        <v>6.1000639202387098E-6</v>
      </c>
      <c r="F273">
        <v>0.17256468841252501</v>
      </c>
      <c r="G273">
        <v>8.1149939762691794</v>
      </c>
    </row>
    <row r="274" spans="1:7" x14ac:dyDescent="0.25">
      <c r="A274" t="s">
        <v>2688</v>
      </c>
      <c r="B274" t="s">
        <v>2689</v>
      </c>
      <c r="C274">
        <v>5.2169273011249597</v>
      </c>
      <c r="D274">
        <v>1.5466238902293501E-27</v>
      </c>
      <c r="E274">
        <v>7.02116418148954E-26</v>
      </c>
      <c r="F274">
        <v>0.87520234883960801</v>
      </c>
      <c r="G274">
        <v>34.3504221954108</v>
      </c>
    </row>
    <row r="275" spans="1:7" x14ac:dyDescent="0.25">
      <c r="A275" t="s">
        <v>2669</v>
      </c>
      <c r="B275" t="s">
        <v>2670</v>
      </c>
      <c r="C275">
        <v>5.1823793827036297</v>
      </c>
      <c r="D275">
        <v>5.1773783338789598E-20</v>
      </c>
      <c r="E275">
        <v>1.38870068791796E-18</v>
      </c>
      <c r="F275">
        <v>7.9812080905095104E-2</v>
      </c>
      <c r="G275">
        <v>3.3291686270369598</v>
      </c>
    </row>
    <row r="276" spans="1:7" x14ac:dyDescent="0.25">
      <c r="A276" t="s">
        <v>4654</v>
      </c>
      <c r="B276" t="s">
        <v>4655</v>
      </c>
      <c r="C276">
        <v>5.1743504197860197</v>
      </c>
      <c r="D276">
        <v>1.9373908134175001E-20</v>
      </c>
      <c r="E276">
        <v>5.3987321240174301E-19</v>
      </c>
      <c r="F276">
        <v>0.34723082927448301</v>
      </c>
      <c r="G276">
        <v>13.4446829499028</v>
      </c>
    </row>
    <row r="277" spans="1:7" x14ac:dyDescent="0.25">
      <c r="A277" t="s">
        <v>2458</v>
      </c>
      <c r="C277">
        <v>5.1631256096390397</v>
      </c>
      <c r="D277">
        <v>6.9344591636056802E-8</v>
      </c>
      <c r="E277">
        <v>5.03588080228953E-7</v>
      </c>
      <c r="F277">
        <v>3.1475689269185397E-2</v>
      </c>
      <c r="G277">
        <v>1.5334466758102701</v>
      </c>
    </row>
    <row r="278" spans="1:7" x14ac:dyDescent="0.25">
      <c r="A278" t="s">
        <v>4656</v>
      </c>
      <c r="B278" t="s">
        <v>4657</v>
      </c>
      <c r="C278">
        <v>5.1415966993294697</v>
      </c>
      <c r="D278">
        <v>1.9616838866371699E-23</v>
      </c>
      <c r="E278">
        <v>6.6439587887348899E-22</v>
      </c>
      <c r="F278">
        <v>0.211293272570101</v>
      </c>
      <c r="G278">
        <v>8.1115380699963495</v>
      </c>
    </row>
    <row r="279" spans="1:7" x14ac:dyDescent="0.25">
      <c r="A279" t="s">
        <v>4658</v>
      </c>
      <c r="C279">
        <v>5.14037761612368</v>
      </c>
      <c r="D279">
        <v>4.94902659488272E-32</v>
      </c>
      <c r="E279">
        <v>2.9179641865377098E-30</v>
      </c>
      <c r="F279">
        <v>7.4782907005840498</v>
      </c>
      <c r="G279">
        <v>273.23838161762001</v>
      </c>
    </row>
    <row r="280" spans="1:7" x14ac:dyDescent="0.25">
      <c r="A280" t="s">
        <v>2437</v>
      </c>
      <c r="C280">
        <v>5.1399729935464498</v>
      </c>
      <c r="D280">
        <v>3.0376667628983701E-44</v>
      </c>
      <c r="E280">
        <v>3.1414672474701299E-42</v>
      </c>
      <c r="F280">
        <v>0.53175670452817003</v>
      </c>
      <c r="G280">
        <v>20.036901790324102</v>
      </c>
    </row>
    <row r="281" spans="1:7" x14ac:dyDescent="0.25">
      <c r="A281" t="s">
        <v>2545</v>
      </c>
      <c r="B281" t="s">
        <v>2546</v>
      </c>
      <c r="C281">
        <v>5.1271991360055598</v>
      </c>
      <c r="D281">
        <v>9.0696147171741993E-56</v>
      </c>
      <c r="E281">
        <v>1.5521883098710799E-53</v>
      </c>
      <c r="F281">
        <v>0.48769265211185298</v>
      </c>
      <c r="G281">
        <v>18.501931726759899</v>
      </c>
    </row>
    <row r="282" spans="1:7" x14ac:dyDescent="0.25">
      <c r="A282" t="s">
        <v>4659</v>
      </c>
      <c r="B282" t="s">
        <v>4660</v>
      </c>
      <c r="C282">
        <v>5.10714655234933</v>
      </c>
      <c r="D282">
        <v>1.08931595517735E-14</v>
      </c>
      <c r="E282">
        <v>1.7777452537700301E-13</v>
      </c>
      <c r="F282">
        <v>0.17177633120035399</v>
      </c>
      <c r="G282">
        <v>6.1814360473784298</v>
      </c>
    </row>
    <row r="283" spans="1:7" x14ac:dyDescent="0.25">
      <c r="A283" t="s">
        <v>4661</v>
      </c>
      <c r="C283">
        <v>5.09128494878534</v>
      </c>
      <c r="D283">
        <v>6.4653713072102802E-8</v>
      </c>
      <c r="E283">
        <v>4.7325441222611502E-7</v>
      </c>
      <c r="F283">
        <v>5.7928863034109601E-2</v>
      </c>
      <c r="G283">
        <v>2.0984258293242299</v>
      </c>
    </row>
    <row r="284" spans="1:7" x14ac:dyDescent="0.25">
      <c r="A284" t="s">
        <v>2440</v>
      </c>
      <c r="B284" t="s">
        <v>2441</v>
      </c>
      <c r="C284">
        <v>5.0893685914333302</v>
      </c>
      <c r="D284">
        <v>1.2450131881675301E-22</v>
      </c>
      <c r="E284">
        <v>3.97972066875566E-21</v>
      </c>
      <c r="F284">
        <v>0.12629231893304499</v>
      </c>
      <c r="G284">
        <v>5.1992485890693496</v>
      </c>
    </row>
    <row r="285" spans="1:7" x14ac:dyDescent="0.25">
      <c r="A285" t="s">
        <v>2462</v>
      </c>
      <c r="B285" t="s">
        <v>2463</v>
      </c>
      <c r="C285">
        <v>5.0779157295452997</v>
      </c>
      <c r="D285">
        <v>2.2820771778035301E-67</v>
      </c>
      <c r="E285">
        <v>5.5864671571572801E-65</v>
      </c>
      <c r="F285">
        <v>0.59628281370597902</v>
      </c>
      <c r="G285">
        <v>21.780974909518399</v>
      </c>
    </row>
    <row r="286" spans="1:7" x14ac:dyDescent="0.25">
      <c r="A286" t="s">
        <v>4662</v>
      </c>
      <c r="B286" t="s">
        <v>4663</v>
      </c>
      <c r="C286">
        <v>5.0734461618874196</v>
      </c>
      <c r="D286">
        <v>5.7328042017572502E-8</v>
      </c>
      <c r="E286">
        <v>4.2251029137874802E-7</v>
      </c>
      <c r="F286">
        <v>2.7653898819547801E-2</v>
      </c>
      <c r="G286">
        <v>1.26573370710234</v>
      </c>
    </row>
    <row r="287" spans="1:7" x14ac:dyDescent="0.25">
      <c r="A287" t="s">
        <v>2556</v>
      </c>
      <c r="B287" t="s">
        <v>2557</v>
      </c>
      <c r="C287">
        <v>5.0565003299426801</v>
      </c>
      <c r="D287">
        <v>8.91584023775076E-13</v>
      </c>
      <c r="E287">
        <v>1.19159249728999E-11</v>
      </c>
      <c r="F287">
        <v>7.2702458466112896E-2</v>
      </c>
      <c r="G287">
        <v>2.9841015044130099</v>
      </c>
    </row>
    <row r="288" spans="1:7" x14ac:dyDescent="0.25">
      <c r="A288" t="s">
        <v>4664</v>
      </c>
      <c r="B288" t="s">
        <v>4665</v>
      </c>
      <c r="C288">
        <v>5.0287577536191899</v>
      </c>
      <c r="D288">
        <v>9.1430430365879093E-33</v>
      </c>
      <c r="E288">
        <v>5.6132479137959903E-31</v>
      </c>
      <c r="F288">
        <v>0.13885014417779801</v>
      </c>
      <c r="G288">
        <v>5.0120779663722503</v>
      </c>
    </row>
    <row r="289" spans="1:7" x14ac:dyDescent="0.25">
      <c r="A289" t="s">
        <v>2428</v>
      </c>
      <c r="B289" t="s">
        <v>2429</v>
      </c>
      <c r="C289">
        <v>5.0145642847884497</v>
      </c>
      <c r="D289">
        <v>2.6712406085299801E-48</v>
      </c>
      <c r="E289">
        <v>3.2695646916684398E-46</v>
      </c>
      <c r="F289">
        <v>13.8417652223324</v>
      </c>
      <c r="G289">
        <v>481.29180789961498</v>
      </c>
    </row>
    <row r="290" spans="1:7" x14ac:dyDescent="0.25">
      <c r="A290" t="s">
        <v>4666</v>
      </c>
      <c r="C290">
        <v>5.0097543004177201</v>
      </c>
      <c r="D290">
        <v>1.28489385485286E-8</v>
      </c>
      <c r="E290">
        <v>1.04449610168136E-7</v>
      </c>
      <c r="F290">
        <v>3.1001881251600801E-2</v>
      </c>
      <c r="G290">
        <v>1.51842096760884</v>
      </c>
    </row>
    <row r="291" spans="1:7" x14ac:dyDescent="0.25">
      <c r="A291" t="s">
        <v>4667</v>
      </c>
      <c r="C291">
        <v>5.0024711340013601</v>
      </c>
      <c r="D291">
        <v>2.2723865254553101E-7</v>
      </c>
      <c r="E291">
        <v>1.5091237299375099E-6</v>
      </c>
      <c r="F291">
        <v>0.16585531857052299</v>
      </c>
      <c r="G291">
        <v>5.9575686108147998</v>
      </c>
    </row>
    <row r="292" spans="1:7" x14ac:dyDescent="0.25">
      <c r="A292" t="s">
        <v>2589</v>
      </c>
      <c r="C292">
        <v>4.9989291213728704</v>
      </c>
      <c r="D292">
        <v>2.0266761767699299E-33</v>
      </c>
      <c r="E292">
        <v>1.2978109464421799E-31</v>
      </c>
      <c r="F292">
        <v>1.2329216711609801</v>
      </c>
      <c r="G292">
        <v>41.807020989746803</v>
      </c>
    </row>
    <row r="293" spans="1:7" x14ac:dyDescent="0.25">
      <c r="A293" t="s">
        <v>4668</v>
      </c>
      <c r="B293" t="s">
        <v>4669</v>
      </c>
      <c r="C293">
        <v>4.98108611963423</v>
      </c>
      <c r="D293">
        <v>5.77528180733675E-6</v>
      </c>
      <c r="E293">
        <v>2.9959274375559401E-5</v>
      </c>
      <c r="F293">
        <v>1.1398420051683299E-2</v>
      </c>
      <c r="G293">
        <v>0.48045475736994198</v>
      </c>
    </row>
    <row r="294" spans="1:7" x14ac:dyDescent="0.25">
      <c r="A294" t="s">
        <v>4670</v>
      </c>
      <c r="B294" t="s">
        <v>4671</v>
      </c>
      <c r="C294">
        <v>4.9724401013929302</v>
      </c>
      <c r="D294">
        <v>1.3033658512337799E-30</v>
      </c>
      <c r="E294">
        <v>7.1811373780655499E-29</v>
      </c>
      <c r="F294">
        <v>1.43926188319964</v>
      </c>
      <c r="G294">
        <v>47.15713896247</v>
      </c>
    </row>
    <row r="295" spans="1:7" x14ac:dyDescent="0.25">
      <c r="A295" t="s">
        <v>4672</v>
      </c>
      <c r="C295">
        <v>4.9567405695114903</v>
      </c>
      <c r="D295">
        <v>3.5476912323709698E-13</v>
      </c>
      <c r="E295">
        <v>4.9041315756127301E-12</v>
      </c>
      <c r="F295">
        <v>4.9560100824358397E-2</v>
      </c>
      <c r="G295">
        <v>2.0452924628516902</v>
      </c>
    </row>
    <row r="296" spans="1:7" x14ac:dyDescent="0.25">
      <c r="A296" t="s">
        <v>2684</v>
      </c>
      <c r="B296" t="s">
        <v>2685</v>
      </c>
      <c r="C296">
        <v>4.9411091743472904</v>
      </c>
      <c r="D296">
        <v>2.4970796733288901E-17</v>
      </c>
      <c r="E296">
        <v>5.2950683993977498E-16</v>
      </c>
      <c r="F296">
        <v>0.16325202525122601</v>
      </c>
      <c r="G296">
        <v>5.5115258010543799</v>
      </c>
    </row>
    <row r="297" spans="1:7" x14ac:dyDescent="0.25">
      <c r="A297" t="s">
        <v>2629</v>
      </c>
      <c r="B297" t="s">
        <v>2630</v>
      </c>
      <c r="C297">
        <v>4.9072621597064003</v>
      </c>
      <c r="D297">
        <v>1.63826953843865E-12</v>
      </c>
      <c r="E297">
        <v>2.1320655857244299E-11</v>
      </c>
      <c r="F297">
        <v>0.162571405181584</v>
      </c>
      <c r="G297">
        <v>5.7527741676937003</v>
      </c>
    </row>
    <row r="298" spans="1:7" x14ac:dyDescent="0.25">
      <c r="A298" t="s">
        <v>2550</v>
      </c>
      <c r="B298" t="s">
        <v>2551</v>
      </c>
      <c r="C298">
        <v>4.9005202419493603</v>
      </c>
      <c r="D298">
        <v>2.59538809346933E-13</v>
      </c>
      <c r="E298">
        <v>3.6556598936346204E-12</v>
      </c>
      <c r="F298">
        <v>5.4048562785809703E-2</v>
      </c>
      <c r="G298">
        <v>2.14182517441539</v>
      </c>
    </row>
    <row r="299" spans="1:7" x14ac:dyDescent="0.25">
      <c r="A299" t="s">
        <v>2539</v>
      </c>
      <c r="B299" t="s">
        <v>2540</v>
      </c>
      <c r="C299">
        <v>4.8733639874129899</v>
      </c>
      <c r="D299">
        <v>3.6411593885239899E-24</v>
      </c>
      <c r="E299">
        <v>1.2991952290528701E-22</v>
      </c>
      <c r="F299">
        <v>0.115750860671822</v>
      </c>
      <c r="G299">
        <v>3.8760508913818401</v>
      </c>
    </row>
    <row r="300" spans="1:7" x14ac:dyDescent="0.25">
      <c r="A300" t="s">
        <v>4673</v>
      </c>
      <c r="C300">
        <v>4.8722808334614296</v>
      </c>
      <c r="D300">
        <v>1.16608568585054E-30</v>
      </c>
      <c r="E300">
        <v>6.4615848362932701E-29</v>
      </c>
      <c r="F300">
        <v>0.74927731396712505</v>
      </c>
      <c r="G300">
        <v>23.106296273875198</v>
      </c>
    </row>
    <row r="301" spans="1:7" x14ac:dyDescent="0.25">
      <c r="A301" t="s">
        <v>4674</v>
      </c>
      <c r="B301" t="s">
        <v>4675</v>
      </c>
      <c r="C301">
        <v>4.8234374676660199</v>
      </c>
      <c r="D301">
        <v>8.3786790684094997E-42</v>
      </c>
      <c r="E301">
        <v>7.7901574280755505E-40</v>
      </c>
      <c r="F301">
        <v>0.68221284396579496</v>
      </c>
      <c r="G301">
        <v>20.7012363731235</v>
      </c>
    </row>
    <row r="302" spans="1:7" x14ac:dyDescent="0.25">
      <c r="A302" t="s">
        <v>2679</v>
      </c>
      <c r="B302" t="s">
        <v>2680</v>
      </c>
      <c r="C302">
        <v>4.81734358197573</v>
      </c>
      <c r="D302">
        <v>7.2223703048021296E-25</v>
      </c>
      <c r="E302">
        <v>2.6912026844810898E-23</v>
      </c>
      <c r="F302">
        <v>0.20389493974640299</v>
      </c>
      <c r="G302">
        <v>6.3182474556878896</v>
      </c>
    </row>
    <row r="303" spans="1:7" x14ac:dyDescent="0.25">
      <c r="A303" t="s">
        <v>2558</v>
      </c>
      <c r="B303" t="s">
        <v>2559</v>
      </c>
      <c r="C303">
        <v>4.8136681824179703</v>
      </c>
      <c r="D303">
        <v>1.6146952185271901E-28</v>
      </c>
      <c r="E303">
        <v>7.9255306677912001E-27</v>
      </c>
      <c r="F303">
        <v>0.20867833850039699</v>
      </c>
      <c r="G303">
        <v>6.2609450258873904</v>
      </c>
    </row>
    <row r="304" spans="1:7" x14ac:dyDescent="0.25">
      <c r="A304" t="s">
        <v>2675</v>
      </c>
      <c r="C304">
        <v>4.8077386228397598</v>
      </c>
      <c r="D304">
        <v>3.1088933350203702E-35</v>
      </c>
      <c r="E304">
        <v>2.1472460073556699E-33</v>
      </c>
      <c r="F304">
        <v>2.9391586670130301</v>
      </c>
      <c r="G304">
        <v>91.451372496623705</v>
      </c>
    </row>
    <row r="305" spans="1:7" x14ac:dyDescent="0.25">
      <c r="A305" t="s">
        <v>4676</v>
      </c>
      <c r="B305" t="s">
        <v>4677</v>
      </c>
      <c r="C305">
        <v>4.7941504696736201</v>
      </c>
      <c r="D305">
        <v>1.0758088938361701E-15</v>
      </c>
      <c r="E305">
        <v>1.9425833984965199E-14</v>
      </c>
      <c r="F305">
        <v>1.15593820511162</v>
      </c>
      <c r="G305">
        <v>32.9690056323928</v>
      </c>
    </row>
    <row r="306" spans="1:7" x14ac:dyDescent="0.25">
      <c r="A306" t="s">
        <v>4678</v>
      </c>
      <c r="B306" t="s">
        <v>4679</v>
      </c>
      <c r="C306">
        <v>4.7940686289274304</v>
      </c>
      <c r="D306">
        <v>1.0633401871904301E-11</v>
      </c>
      <c r="E306">
        <v>1.26937875802936E-10</v>
      </c>
      <c r="F306">
        <v>2.5522000038078199</v>
      </c>
      <c r="G306">
        <v>72.269939355813406</v>
      </c>
    </row>
    <row r="307" spans="1:7" x14ac:dyDescent="0.25">
      <c r="A307" t="s">
        <v>2657</v>
      </c>
      <c r="B307" t="s">
        <v>2658</v>
      </c>
      <c r="C307">
        <v>4.7919579599750399</v>
      </c>
      <c r="D307">
        <v>8.2428938257129197E-18</v>
      </c>
      <c r="E307">
        <v>1.8492960985552501E-16</v>
      </c>
      <c r="F307">
        <v>7.2478616214242994E-2</v>
      </c>
      <c r="G307">
        <v>2.2784033382777298</v>
      </c>
    </row>
    <row r="308" spans="1:7" x14ac:dyDescent="0.25">
      <c r="A308" t="s">
        <v>4680</v>
      </c>
      <c r="B308" t="s">
        <v>4681</v>
      </c>
      <c r="C308">
        <v>4.7903666475218296</v>
      </c>
      <c r="D308">
        <v>3.2614931410393698E-14</v>
      </c>
      <c r="E308">
        <v>5.0459212683648302E-13</v>
      </c>
      <c r="F308">
        <v>0.113857539990876</v>
      </c>
      <c r="G308">
        <v>3.6027266491950098</v>
      </c>
    </row>
    <row r="309" spans="1:7" x14ac:dyDescent="0.25">
      <c r="A309" t="s">
        <v>2510</v>
      </c>
      <c r="B309" t="s">
        <v>2511</v>
      </c>
      <c r="C309">
        <v>4.7803301797029496</v>
      </c>
      <c r="D309">
        <v>2.5873998923921898E-22</v>
      </c>
      <c r="E309">
        <v>8.0836391791555107E-21</v>
      </c>
      <c r="F309">
        <v>1.4667914361798101E-2</v>
      </c>
      <c r="G309">
        <v>0.47770830670236297</v>
      </c>
    </row>
    <row r="310" spans="1:7" x14ac:dyDescent="0.25">
      <c r="A310" t="s">
        <v>4682</v>
      </c>
      <c r="B310" t="s">
        <v>4683</v>
      </c>
      <c r="C310">
        <v>4.7727328619980298</v>
      </c>
      <c r="D310">
        <v>2.1929850947794701E-6</v>
      </c>
      <c r="E310">
        <v>1.2250184502582399E-5</v>
      </c>
      <c r="F310">
        <v>1.5841111331670099E-2</v>
      </c>
      <c r="G310">
        <v>0.58471011003053397</v>
      </c>
    </row>
    <row r="311" spans="1:7" x14ac:dyDescent="0.25">
      <c r="A311" t="s">
        <v>4684</v>
      </c>
      <c r="B311" t="s">
        <v>4685</v>
      </c>
      <c r="C311">
        <v>4.7598380423203199</v>
      </c>
      <c r="D311">
        <v>3.6585989924559598E-21</v>
      </c>
      <c r="E311">
        <v>1.07040311520584E-19</v>
      </c>
      <c r="F311">
        <v>5.4452954454203804</v>
      </c>
      <c r="G311">
        <v>153.322101156234</v>
      </c>
    </row>
    <row r="312" spans="1:7" x14ac:dyDescent="0.25">
      <c r="A312" t="s">
        <v>4686</v>
      </c>
      <c r="B312" t="s">
        <v>4687</v>
      </c>
      <c r="C312">
        <v>4.7466732561513103</v>
      </c>
      <c r="D312">
        <v>1.33192450701231E-8</v>
      </c>
      <c r="E312">
        <v>1.07819539728385E-7</v>
      </c>
      <c r="F312">
        <v>2.57925787066936E-2</v>
      </c>
      <c r="G312">
        <v>0.94144318562130302</v>
      </c>
    </row>
    <row r="313" spans="1:7" x14ac:dyDescent="0.25">
      <c r="A313" t="s">
        <v>2623</v>
      </c>
      <c r="B313" t="s">
        <v>2624</v>
      </c>
      <c r="C313">
        <v>4.7458296074915198</v>
      </c>
      <c r="D313">
        <v>3.3727128890806898E-47</v>
      </c>
      <c r="E313">
        <v>3.9771277171909501E-45</v>
      </c>
      <c r="F313">
        <v>3.82514266202945</v>
      </c>
      <c r="G313">
        <v>108.743758561181</v>
      </c>
    </row>
    <row r="314" spans="1:7" x14ac:dyDescent="0.25">
      <c r="A314" t="s">
        <v>2655</v>
      </c>
      <c r="B314" t="s">
        <v>2656</v>
      </c>
      <c r="C314">
        <v>4.7327840643501604</v>
      </c>
      <c r="D314">
        <v>1.8103929608532701E-70</v>
      </c>
      <c r="E314">
        <v>5.0740854304262898E-68</v>
      </c>
      <c r="F314">
        <v>3.4308603601827601</v>
      </c>
      <c r="G314">
        <v>95.735865375742307</v>
      </c>
    </row>
    <row r="315" spans="1:7" x14ac:dyDescent="0.25">
      <c r="A315" t="s">
        <v>2709</v>
      </c>
      <c r="B315" t="s">
        <v>2710</v>
      </c>
      <c r="C315">
        <v>4.7271893931602902</v>
      </c>
      <c r="D315">
        <v>9.0036588835978697E-33</v>
      </c>
      <c r="E315">
        <v>5.5452789538184496E-31</v>
      </c>
      <c r="F315">
        <v>37.219481326740201</v>
      </c>
      <c r="G315">
        <v>1045.0366633983399</v>
      </c>
    </row>
    <row r="316" spans="1:7" x14ac:dyDescent="0.25">
      <c r="A316" t="s">
        <v>4688</v>
      </c>
      <c r="C316">
        <v>4.72612743106317</v>
      </c>
      <c r="D316">
        <v>9.5228356813396505E-18</v>
      </c>
      <c r="E316">
        <v>2.11680596829227E-16</v>
      </c>
      <c r="F316">
        <v>0.132319974719494</v>
      </c>
      <c r="G316">
        <v>3.8347830094349402</v>
      </c>
    </row>
    <row r="317" spans="1:7" x14ac:dyDescent="0.25">
      <c r="A317" t="s">
        <v>2618</v>
      </c>
      <c r="B317" t="s">
        <v>2619</v>
      </c>
      <c r="C317">
        <v>4.71795286574448</v>
      </c>
      <c r="D317">
        <v>4.9943920288696202E-10</v>
      </c>
      <c r="E317">
        <v>4.9103481162333301E-9</v>
      </c>
      <c r="F317">
        <v>5.8739303332032103E-2</v>
      </c>
      <c r="G317">
        <v>1.8230540773811701</v>
      </c>
    </row>
    <row r="318" spans="1:7" x14ac:dyDescent="0.25">
      <c r="A318" t="s">
        <v>2536</v>
      </c>
      <c r="C318">
        <v>4.7174412141251603</v>
      </c>
      <c r="D318">
        <v>2.7098049151974499E-61</v>
      </c>
      <c r="E318">
        <v>5.2404917255003504E-59</v>
      </c>
      <c r="F318">
        <v>6.4430747403656993E-2</v>
      </c>
      <c r="G318">
        <v>1.8137736833574101</v>
      </c>
    </row>
    <row r="319" spans="1:7" x14ac:dyDescent="0.25">
      <c r="A319" t="s">
        <v>4689</v>
      </c>
      <c r="B319" t="s">
        <v>4690</v>
      </c>
      <c r="C319">
        <v>4.7099195193202901</v>
      </c>
      <c r="D319">
        <v>3.3024965023441002E-10</v>
      </c>
      <c r="E319">
        <v>3.3438209350174099E-9</v>
      </c>
      <c r="F319">
        <v>0.90718645338103199</v>
      </c>
      <c r="G319">
        <v>25.789805018219699</v>
      </c>
    </row>
    <row r="320" spans="1:7" x14ac:dyDescent="0.25">
      <c r="A320" t="s">
        <v>2859</v>
      </c>
      <c r="B320" t="s">
        <v>2860</v>
      </c>
      <c r="C320">
        <v>4.6979132243038899</v>
      </c>
      <c r="D320">
        <v>2.12494624814179E-109</v>
      </c>
      <c r="E320">
        <v>2.05471677464071E-106</v>
      </c>
      <c r="F320">
        <v>1.6577148607276699</v>
      </c>
      <c r="G320">
        <v>46.327514947116804</v>
      </c>
    </row>
    <row r="321" spans="1:7" x14ac:dyDescent="0.25">
      <c r="A321" t="s">
        <v>2714</v>
      </c>
      <c r="B321" t="s">
        <v>2715</v>
      </c>
      <c r="C321">
        <v>4.6966654448379304</v>
      </c>
      <c r="D321">
        <v>5.1431787704207697E-33</v>
      </c>
      <c r="E321">
        <v>3.2085140077795899E-31</v>
      </c>
      <c r="F321">
        <v>3.2870181115928898</v>
      </c>
      <c r="G321">
        <v>88.743992121478499</v>
      </c>
    </row>
    <row r="322" spans="1:7" x14ac:dyDescent="0.25">
      <c r="A322" t="s">
        <v>4691</v>
      </c>
      <c r="B322" t="s">
        <v>4692</v>
      </c>
      <c r="C322">
        <v>4.6903109274199704</v>
      </c>
      <c r="D322">
        <v>2.4415826338038901E-5</v>
      </c>
      <c r="E322">
        <v>1.12262878162467E-4</v>
      </c>
      <c r="F322">
        <v>3.2958162006095797E-2</v>
      </c>
      <c r="G322">
        <v>0.97142599447437905</v>
      </c>
    </row>
    <row r="323" spans="1:7" x14ac:dyDescent="0.25">
      <c r="A323" t="s">
        <v>4693</v>
      </c>
      <c r="B323" t="s">
        <v>4694</v>
      </c>
      <c r="C323">
        <v>4.6648501458963798</v>
      </c>
      <c r="D323">
        <v>2.82145001626908E-24</v>
      </c>
      <c r="E323">
        <v>1.01420114990014E-22</v>
      </c>
      <c r="F323">
        <v>12.7918338898993</v>
      </c>
      <c r="G323">
        <v>333.98687589475298</v>
      </c>
    </row>
    <row r="324" spans="1:7" x14ac:dyDescent="0.25">
      <c r="A324" t="s">
        <v>4695</v>
      </c>
      <c r="C324">
        <v>4.6638590734735796</v>
      </c>
      <c r="D324">
        <v>7.2247197658541594E-17</v>
      </c>
      <c r="E324">
        <v>1.46149430493571E-15</v>
      </c>
      <c r="F324">
        <v>3.81170905403714E-2</v>
      </c>
      <c r="G324">
        <v>1.1188671237969501</v>
      </c>
    </row>
    <row r="325" spans="1:7" x14ac:dyDescent="0.25">
      <c r="A325" t="s">
        <v>2565</v>
      </c>
      <c r="B325" t="s">
        <v>2566</v>
      </c>
      <c r="C325">
        <v>4.6628448321448799</v>
      </c>
      <c r="D325">
        <v>1.41914466596999E-108</v>
      </c>
      <c r="E325">
        <v>1.24749266796335E-105</v>
      </c>
      <c r="F325">
        <v>2.0396758497534599</v>
      </c>
      <c r="G325">
        <v>55.802765480016099</v>
      </c>
    </row>
    <row r="326" spans="1:7" x14ac:dyDescent="0.25">
      <c r="A326" t="s">
        <v>4696</v>
      </c>
      <c r="B326" t="s">
        <v>4697</v>
      </c>
      <c r="C326">
        <v>4.6485074428312299</v>
      </c>
      <c r="D326">
        <v>2.5972954447744499E-22</v>
      </c>
      <c r="E326">
        <v>8.1014671945956704E-21</v>
      </c>
      <c r="F326">
        <v>9.3397657196697903</v>
      </c>
      <c r="G326">
        <v>241.230726627606</v>
      </c>
    </row>
    <row r="327" spans="1:7" x14ac:dyDescent="0.25">
      <c r="A327" t="s">
        <v>4698</v>
      </c>
      <c r="B327" t="s">
        <v>4699</v>
      </c>
      <c r="C327">
        <v>4.6225985681362003</v>
      </c>
      <c r="D327">
        <v>1.2414448214484399E-6</v>
      </c>
      <c r="E327">
        <v>7.2183708364375898E-6</v>
      </c>
      <c r="F327">
        <v>1.6350307235433299E-2</v>
      </c>
      <c r="G327">
        <v>0.61471729358284699</v>
      </c>
    </row>
    <row r="328" spans="1:7" x14ac:dyDescent="0.25">
      <c r="A328" t="s">
        <v>2571</v>
      </c>
      <c r="B328" t="s">
        <v>2572</v>
      </c>
      <c r="C328">
        <v>4.6164368883390097</v>
      </c>
      <c r="D328">
        <v>5.9771323182156696E-22</v>
      </c>
      <c r="E328">
        <v>1.82898357439831E-20</v>
      </c>
      <c r="F328">
        <v>0.26604667966627799</v>
      </c>
      <c r="G328">
        <v>7.2471679794525699</v>
      </c>
    </row>
    <row r="329" spans="1:7" x14ac:dyDescent="0.25">
      <c r="A329" t="s">
        <v>4700</v>
      </c>
      <c r="C329">
        <v>4.6105833684547299</v>
      </c>
      <c r="D329">
        <v>9.3935342009785896E-14</v>
      </c>
      <c r="E329">
        <v>1.3793588300131001E-12</v>
      </c>
      <c r="F329">
        <v>7.3241944456907002E-2</v>
      </c>
      <c r="G329">
        <v>2.2522010382240598</v>
      </c>
    </row>
    <row r="330" spans="1:7" x14ac:dyDescent="0.25">
      <c r="A330" t="s">
        <v>4701</v>
      </c>
      <c r="B330" t="s">
        <v>4702</v>
      </c>
      <c r="C330">
        <v>4.5998275470046401</v>
      </c>
      <c r="D330">
        <v>1.6849896936299E-41</v>
      </c>
      <c r="E330">
        <v>1.54436093294354E-39</v>
      </c>
      <c r="F330">
        <v>0.34997875918649402</v>
      </c>
      <c r="G330">
        <v>9.3846599755484892</v>
      </c>
    </row>
    <row r="331" spans="1:7" x14ac:dyDescent="0.25">
      <c r="A331" t="s">
        <v>4703</v>
      </c>
      <c r="B331" t="s">
        <v>4704</v>
      </c>
      <c r="C331">
        <v>4.5929760559789399</v>
      </c>
      <c r="D331">
        <v>5.5152980075849597E-26</v>
      </c>
      <c r="E331">
        <v>2.22672960686191E-24</v>
      </c>
      <c r="F331">
        <v>0.758240378229182</v>
      </c>
      <c r="G331">
        <v>18.987859619601199</v>
      </c>
    </row>
    <row r="332" spans="1:7" x14ac:dyDescent="0.25">
      <c r="A332" t="s">
        <v>2671</v>
      </c>
      <c r="B332" t="s">
        <v>2672</v>
      </c>
      <c r="C332">
        <v>4.5702500654141103</v>
      </c>
      <c r="D332">
        <v>2.2246524638508899E-26</v>
      </c>
      <c r="E332">
        <v>9.2921282933935806E-25</v>
      </c>
      <c r="F332">
        <v>0.17051299778776</v>
      </c>
      <c r="G332">
        <v>4.4318653120808102</v>
      </c>
    </row>
    <row r="333" spans="1:7" x14ac:dyDescent="0.25">
      <c r="A333" t="s">
        <v>4705</v>
      </c>
      <c r="B333" t="s">
        <v>4706</v>
      </c>
      <c r="C333">
        <v>4.5658066365561201</v>
      </c>
      <c r="D333">
        <v>2.3111361268233202E-21</v>
      </c>
      <c r="E333">
        <v>6.8029013023799304E-20</v>
      </c>
      <c r="F333">
        <v>0.24792112524611301</v>
      </c>
      <c r="G333">
        <v>6.4161798406663797</v>
      </c>
    </row>
    <row r="334" spans="1:7" x14ac:dyDescent="0.25">
      <c r="A334" t="s">
        <v>4707</v>
      </c>
      <c r="B334" t="s">
        <v>4708</v>
      </c>
      <c r="C334">
        <v>4.5655903612158202</v>
      </c>
      <c r="D334">
        <v>1.14768584564752E-7</v>
      </c>
      <c r="E334">
        <v>8.0504521468905995E-7</v>
      </c>
      <c r="F334">
        <v>4.0494892668948901E-2</v>
      </c>
      <c r="G334">
        <v>1.3264521984653601</v>
      </c>
    </row>
    <row r="335" spans="1:7" x14ac:dyDescent="0.25">
      <c r="A335" t="s">
        <v>2593</v>
      </c>
      <c r="B335" t="s">
        <v>2594</v>
      </c>
      <c r="C335">
        <v>4.5616714917165098</v>
      </c>
      <c r="D335">
        <v>6.2041385228770602E-12</v>
      </c>
      <c r="E335">
        <v>7.5889838642580298E-11</v>
      </c>
      <c r="F335">
        <v>0.37447775903018199</v>
      </c>
      <c r="G335">
        <v>9.1611409891025506</v>
      </c>
    </row>
    <row r="336" spans="1:7" x14ac:dyDescent="0.25">
      <c r="A336" t="s">
        <v>4709</v>
      </c>
      <c r="C336">
        <v>4.56147229889116</v>
      </c>
      <c r="D336">
        <v>1.91151082454322E-26</v>
      </c>
      <c r="E336">
        <v>8.0362408338785504E-25</v>
      </c>
      <c r="F336">
        <v>0.15939222402924799</v>
      </c>
      <c r="G336">
        <v>4.16474903769672</v>
      </c>
    </row>
    <row r="337" spans="1:7" x14ac:dyDescent="0.25">
      <c r="A337" t="s">
        <v>2579</v>
      </c>
      <c r="B337" t="s">
        <v>2580</v>
      </c>
      <c r="C337">
        <v>4.5580299818446104</v>
      </c>
      <c r="D337">
        <v>4.05538555124375E-7</v>
      </c>
      <c r="E337">
        <v>2.5815372342166799E-6</v>
      </c>
      <c r="F337">
        <v>3.3399633697039001E-2</v>
      </c>
      <c r="G337">
        <v>1.09815383292697</v>
      </c>
    </row>
    <row r="338" spans="1:7" x14ac:dyDescent="0.25">
      <c r="A338" t="s">
        <v>2583</v>
      </c>
      <c r="B338" t="s">
        <v>2584</v>
      </c>
      <c r="C338">
        <v>4.5550558479982897</v>
      </c>
      <c r="D338">
        <v>5.9772504659828102E-19</v>
      </c>
      <c r="E338">
        <v>1.48387736536125E-17</v>
      </c>
      <c r="F338">
        <v>0.116870729464115</v>
      </c>
      <c r="G338">
        <v>2.9014063767070599</v>
      </c>
    </row>
    <row r="339" spans="1:7" x14ac:dyDescent="0.25">
      <c r="A339" t="s">
        <v>4710</v>
      </c>
      <c r="C339">
        <v>4.5490026821449696</v>
      </c>
      <c r="D339">
        <v>3.8237447275605999E-4</v>
      </c>
      <c r="E339">
        <v>1.36333700749068E-3</v>
      </c>
      <c r="F339">
        <v>0.17051034688380501</v>
      </c>
      <c r="G339">
        <v>4.9337713248365196</v>
      </c>
    </row>
    <row r="340" spans="1:7" x14ac:dyDescent="0.25">
      <c r="A340" t="s">
        <v>2636</v>
      </c>
      <c r="B340" t="s">
        <v>2637</v>
      </c>
      <c r="C340">
        <v>4.5428001173566104</v>
      </c>
      <c r="D340">
        <v>4.4428247370840597E-5</v>
      </c>
      <c r="E340">
        <v>1.9360024243007801E-4</v>
      </c>
      <c r="F340">
        <v>0.214362146508048</v>
      </c>
      <c r="G340">
        <v>5.8669061548433898</v>
      </c>
    </row>
    <row r="341" spans="1:7" x14ac:dyDescent="0.25">
      <c r="A341" t="s">
        <v>4711</v>
      </c>
      <c r="C341">
        <v>4.53982994288359</v>
      </c>
      <c r="D341">
        <v>1.80404605597204E-13</v>
      </c>
      <c r="E341">
        <v>2.5881637000328799E-12</v>
      </c>
      <c r="F341">
        <v>0.20704852725294601</v>
      </c>
      <c r="G341">
        <v>5.0054699970729004</v>
      </c>
    </row>
    <row r="342" spans="1:7" x14ac:dyDescent="0.25">
      <c r="A342" t="s">
        <v>4712</v>
      </c>
      <c r="B342" t="s">
        <v>4713</v>
      </c>
      <c r="C342">
        <v>4.5271364001025098</v>
      </c>
      <c r="D342">
        <v>2.75083706840005E-24</v>
      </c>
      <c r="E342">
        <v>9.9065992673721802E-23</v>
      </c>
      <c r="F342">
        <v>0.85064317968755798</v>
      </c>
      <c r="G342">
        <v>20.175037369561998</v>
      </c>
    </row>
    <row r="343" spans="1:7" x14ac:dyDescent="0.25">
      <c r="A343" t="s">
        <v>4714</v>
      </c>
      <c r="B343" t="s">
        <v>4715</v>
      </c>
      <c r="C343">
        <v>4.5104995199265296</v>
      </c>
      <c r="D343">
        <v>7.1978428106794294E-11</v>
      </c>
      <c r="E343">
        <v>7.8245689778375199E-10</v>
      </c>
      <c r="F343">
        <v>6.0574475209119903E-3</v>
      </c>
      <c r="G343">
        <v>0.16645630755629801</v>
      </c>
    </row>
    <row r="344" spans="1:7" x14ac:dyDescent="0.25">
      <c r="A344" t="s">
        <v>4716</v>
      </c>
      <c r="B344" t="s">
        <v>4717</v>
      </c>
      <c r="C344">
        <v>4.5021187705472903</v>
      </c>
      <c r="D344">
        <v>1.7351999498309899E-42</v>
      </c>
      <c r="E344">
        <v>1.67785159148907E-40</v>
      </c>
      <c r="F344">
        <v>0.88870365731349898</v>
      </c>
      <c r="G344">
        <v>21.362019209847801</v>
      </c>
    </row>
    <row r="345" spans="1:7" x14ac:dyDescent="0.25">
      <c r="A345" t="s">
        <v>2561</v>
      </c>
      <c r="B345" t="s">
        <v>2562</v>
      </c>
      <c r="C345">
        <v>4.4988768012206402</v>
      </c>
      <c r="D345">
        <v>4.02674568396042E-46</v>
      </c>
      <c r="E345">
        <v>4.4498991304063201E-44</v>
      </c>
      <c r="F345">
        <v>0.34554252215425302</v>
      </c>
      <c r="G345">
        <v>8.5453304716211402</v>
      </c>
    </row>
    <row r="346" spans="1:7" x14ac:dyDescent="0.25">
      <c r="A346" t="s">
        <v>4718</v>
      </c>
      <c r="B346" t="s">
        <v>4719</v>
      </c>
      <c r="C346">
        <v>4.4722668890165398</v>
      </c>
      <c r="D346">
        <v>1.7608190656646701E-20</v>
      </c>
      <c r="E346">
        <v>4.92799998710405E-19</v>
      </c>
      <c r="F346">
        <v>0.21729388346662801</v>
      </c>
      <c r="G346">
        <v>5.2837546159572497</v>
      </c>
    </row>
    <row r="347" spans="1:7" x14ac:dyDescent="0.25">
      <c r="A347" t="s">
        <v>4720</v>
      </c>
      <c r="C347">
        <v>4.4530555824194504</v>
      </c>
      <c r="D347">
        <v>8.9930990984849304E-24</v>
      </c>
      <c r="E347">
        <v>3.1056704190285702E-22</v>
      </c>
      <c r="F347">
        <v>2.7111687770686501</v>
      </c>
      <c r="G347">
        <v>65.108602074395506</v>
      </c>
    </row>
    <row r="348" spans="1:7" x14ac:dyDescent="0.25">
      <c r="A348" t="s">
        <v>2577</v>
      </c>
      <c r="B348" t="s">
        <v>2578</v>
      </c>
      <c r="C348">
        <v>4.4513958870536499</v>
      </c>
      <c r="D348">
        <v>2.4146543767716998E-15</v>
      </c>
      <c r="E348">
        <v>4.23747740402793E-14</v>
      </c>
      <c r="F348">
        <v>0.11955235664205</v>
      </c>
      <c r="G348">
        <v>2.95690268483997</v>
      </c>
    </row>
    <row r="349" spans="1:7" x14ac:dyDescent="0.25">
      <c r="A349" t="s">
        <v>4721</v>
      </c>
      <c r="B349" t="s">
        <v>4722</v>
      </c>
      <c r="C349">
        <v>4.4429919747598099</v>
      </c>
      <c r="D349">
        <v>1.01837108536264E-36</v>
      </c>
      <c r="E349">
        <v>7.5169001602397398E-35</v>
      </c>
      <c r="F349">
        <v>0.93843437109341998</v>
      </c>
      <c r="G349">
        <v>21.3869095974765</v>
      </c>
    </row>
    <row r="350" spans="1:7" x14ac:dyDescent="0.25">
      <c r="A350" t="s">
        <v>2611</v>
      </c>
      <c r="B350" t="s">
        <v>2612</v>
      </c>
      <c r="C350">
        <v>4.4319498677115803</v>
      </c>
      <c r="D350">
        <v>1.3984976631592501E-9</v>
      </c>
      <c r="E350">
        <v>1.30151810913555E-8</v>
      </c>
      <c r="F350">
        <v>6.6931640681837698E-2</v>
      </c>
      <c r="G350">
        <v>1.7550878424410301</v>
      </c>
    </row>
    <row r="351" spans="1:7" x14ac:dyDescent="0.25">
      <c r="A351" t="s">
        <v>2514</v>
      </c>
      <c r="C351">
        <v>4.4200965805079804</v>
      </c>
      <c r="D351">
        <v>1.5139736174719401E-5</v>
      </c>
      <c r="E351">
        <v>7.2688023307571401E-5</v>
      </c>
      <c r="F351">
        <v>2.7390821092665201E-2</v>
      </c>
      <c r="G351">
        <v>0.830144568033374</v>
      </c>
    </row>
    <row r="352" spans="1:7" x14ac:dyDescent="0.25">
      <c r="A352" t="s">
        <v>4723</v>
      </c>
      <c r="B352" t="s">
        <v>4724</v>
      </c>
      <c r="C352">
        <v>4.41623297697876</v>
      </c>
      <c r="D352">
        <v>8.6078890160345396E-7</v>
      </c>
      <c r="E352">
        <v>5.16500048653714E-6</v>
      </c>
      <c r="F352">
        <v>1.5269583303027299E-2</v>
      </c>
      <c r="G352">
        <v>0.49039612976519797</v>
      </c>
    </row>
    <row r="353" spans="1:7" x14ac:dyDescent="0.25">
      <c r="A353" t="s">
        <v>2500</v>
      </c>
      <c r="C353">
        <v>4.4098425544243502</v>
      </c>
      <c r="D353">
        <v>1.25589882613496E-14</v>
      </c>
      <c r="E353">
        <v>2.0341563985447299E-13</v>
      </c>
      <c r="F353">
        <v>0.90883766468617</v>
      </c>
      <c r="G353">
        <v>20.254933979494599</v>
      </c>
    </row>
    <row r="354" spans="1:7" x14ac:dyDescent="0.25">
      <c r="A354" t="s">
        <v>4725</v>
      </c>
      <c r="C354">
        <v>4.3991683441214198</v>
      </c>
      <c r="D354">
        <v>1.66117791553857E-12</v>
      </c>
      <c r="E354">
        <v>2.1601376666135899E-11</v>
      </c>
      <c r="F354">
        <v>0.160992283699225</v>
      </c>
      <c r="G354">
        <v>3.8770475063854799</v>
      </c>
    </row>
    <row r="355" spans="1:7" x14ac:dyDescent="0.25">
      <c r="A355" t="s">
        <v>2777</v>
      </c>
      <c r="B355" t="s">
        <v>2778</v>
      </c>
      <c r="C355">
        <v>4.39654655540207</v>
      </c>
      <c r="D355">
        <v>2.3224084319255599E-22</v>
      </c>
      <c r="E355">
        <v>7.2792636410062206E-21</v>
      </c>
      <c r="F355">
        <v>0.59786406056798203</v>
      </c>
      <c r="G355">
        <v>13.7210481242402</v>
      </c>
    </row>
    <row r="356" spans="1:7" x14ac:dyDescent="0.25">
      <c r="A356" t="s">
        <v>4726</v>
      </c>
      <c r="B356" t="s">
        <v>4727</v>
      </c>
      <c r="C356">
        <v>4.3925999406355496</v>
      </c>
      <c r="D356">
        <v>2.22183751048758E-21</v>
      </c>
      <c r="E356">
        <v>6.5600176511937906E-20</v>
      </c>
      <c r="F356">
        <v>0.18661005062095901</v>
      </c>
      <c r="G356">
        <v>4.3574770228678501</v>
      </c>
    </row>
    <row r="357" spans="1:7" x14ac:dyDescent="0.25">
      <c r="A357" t="s">
        <v>2738</v>
      </c>
      <c r="C357">
        <v>4.3916329340255196</v>
      </c>
      <c r="D357">
        <v>8.1057696609537403E-28</v>
      </c>
      <c r="E357">
        <v>3.7864125476614603E-26</v>
      </c>
      <c r="F357">
        <v>22.1882741598024</v>
      </c>
      <c r="G357">
        <v>483.17952569628301</v>
      </c>
    </row>
    <row r="358" spans="1:7" x14ac:dyDescent="0.25">
      <c r="A358" t="s">
        <v>4728</v>
      </c>
      <c r="C358">
        <v>4.3864537097713203</v>
      </c>
      <c r="D358">
        <v>1.0369319876753299E-6</v>
      </c>
      <c r="E358">
        <v>6.1249931917083603E-6</v>
      </c>
      <c r="F358">
        <v>4.4155447938458402E-2</v>
      </c>
      <c r="G358">
        <v>1.2674466515154601</v>
      </c>
    </row>
    <row r="359" spans="1:7" x14ac:dyDescent="0.25">
      <c r="A359" t="s">
        <v>2563</v>
      </c>
      <c r="B359" t="s">
        <v>2564</v>
      </c>
      <c r="C359">
        <v>4.3785457698548003</v>
      </c>
      <c r="D359">
        <v>2.1641372625821999E-9</v>
      </c>
      <c r="E359">
        <v>1.9630511501443301E-8</v>
      </c>
      <c r="F359">
        <v>1.80055869679655E-2</v>
      </c>
      <c r="G359">
        <v>0.464709705990137</v>
      </c>
    </row>
    <row r="360" spans="1:7" x14ac:dyDescent="0.25">
      <c r="A360" t="s">
        <v>4729</v>
      </c>
      <c r="C360">
        <v>4.3642903384048504</v>
      </c>
      <c r="D360">
        <v>8.1085457107306401E-22</v>
      </c>
      <c r="E360">
        <v>2.45400884976244E-20</v>
      </c>
      <c r="F360">
        <v>1.31800034902482</v>
      </c>
      <c r="G360">
        <v>28.300948792114401</v>
      </c>
    </row>
    <row r="361" spans="1:7" x14ac:dyDescent="0.25">
      <c r="A361" t="s">
        <v>4730</v>
      </c>
      <c r="B361" t="s">
        <v>4731</v>
      </c>
      <c r="C361">
        <v>4.3534582305400997</v>
      </c>
      <c r="D361">
        <v>1.22760546438492E-11</v>
      </c>
      <c r="E361">
        <v>1.4564823359349699E-10</v>
      </c>
      <c r="F361">
        <v>6.1809866929669798E-2</v>
      </c>
      <c r="G361">
        <v>1.4848828084850001</v>
      </c>
    </row>
    <row r="362" spans="1:7" x14ac:dyDescent="0.25">
      <c r="A362" t="s">
        <v>4732</v>
      </c>
      <c r="B362" t="s">
        <v>4733</v>
      </c>
      <c r="C362">
        <v>4.3505914995547696</v>
      </c>
      <c r="D362">
        <v>2.3628205842836699E-19</v>
      </c>
      <c r="E362">
        <v>6.02036723049563E-18</v>
      </c>
      <c r="F362">
        <v>2.0112827105180999</v>
      </c>
      <c r="G362">
        <v>44.605477056178998</v>
      </c>
    </row>
    <row r="363" spans="1:7" x14ac:dyDescent="0.25">
      <c r="A363" t="s">
        <v>4734</v>
      </c>
      <c r="B363" t="s">
        <v>4735</v>
      </c>
      <c r="C363">
        <v>4.3483290099909899</v>
      </c>
      <c r="D363">
        <v>3.2766329411318302E-6</v>
      </c>
      <c r="E363">
        <v>1.76706091602198E-5</v>
      </c>
      <c r="F363">
        <v>1.5357413275741199E-2</v>
      </c>
      <c r="G363">
        <v>0.41532163715279202</v>
      </c>
    </row>
    <row r="364" spans="1:7" x14ac:dyDescent="0.25">
      <c r="A364" t="s">
        <v>4736</v>
      </c>
      <c r="B364" t="s">
        <v>4737</v>
      </c>
      <c r="C364">
        <v>4.3378376136502101</v>
      </c>
      <c r="D364">
        <v>4.26934928681389E-21</v>
      </c>
      <c r="E364">
        <v>1.2415781331983999E-19</v>
      </c>
      <c r="F364">
        <v>0.11268917227839</v>
      </c>
      <c r="G364">
        <v>2.4761539371718402</v>
      </c>
    </row>
    <row r="365" spans="1:7" x14ac:dyDescent="0.25">
      <c r="A365" t="s">
        <v>2491</v>
      </c>
      <c r="B365" t="s">
        <v>2492</v>
      </c>
      <c r="C365">
        <v>4.3372901448361896</v>
      </c>
      <c r="D365">
        <v>1.08465911261914E-9</v>
      </c>
      <c r="E365">
        <v>1.02422961811238E-8</v>
      </c>
      <c r="F365">
        <v>0.18908502302678501</v>
      </c>
      <c r="G365">
        <v>4.50311321814059</v>
      </c>
    </row>
    <row r="366" spans="1:7" x14ac:dyDescent="0.25">
      <c r="A366" t="s">
        <v>4738</v>
      </c>
      <c r="B366" t="s">
        <v>4739</v>
      </c>
      <c r="C366">
        <v>4.3372147169261703</v>
      </c>
      <c r="D366">
        <v>3.51340551980275E-22</v>
      </c>
      <c r="E366">
        <v>1.08887418826066E-20</v>
      </c>
      <c r="F366">
        <v>0.49592916097517797</v>
      </c>
      <c r="G366">
        <v>10.4682550327908</v>
      </c>
    </row>
    <row r="367" spans="1:7" x14ac:dyDescent="0.25">
      <c r="A367" t="s">
        <v>4740</v>
      </c>
      <c r="B367" t="s">
        <v>4741</v>
      </c>
      <c r="C367">
        <v>4.33036382027508</v>
      </c>
      <c r="D367">
        <v>1.17141764257344E-32</v>
      </c>
      <c r="E367">
        <v>7.1463866844567003E-31</v>
      </c>
      <c r="F367">
        <v>1.60361906066034</v>
      </c>
      <c r="G367">
        <v>34.444925054364099</v>
      </c>
    </row>
    <row r="368" spans="1:7" x14ac:dyDescent="0.25">
      <c r="A368" t="s">
        <v>4742</v>
      </c>
      <c r="B368" t="s">
        <v>4743</v>
      </c>
      <c r="C368">
        <v>4.3152554295585199</v>
      </c>
      <c r="D368">
        <v>2.4758514781025002E-4</v>
      </c>
      <c r="E368">
        <v>9.2290847600278001E-4</v>
      </c>
      <c r="F368">
        <v>2.1313793360475598E-2</v>
      </c>
      <c r="G368">
        <v>0.62832666331980802</v>
      </c>
    </row>
    <row r="369" spans="1:7" x14ac:dyDescent="0.25">
      <c r="A369" t="s">
        <v>2575</v>
      </c>
      <c r="B369" t="s">
        <v>2576</v>
      </c>
      <c r="C369">
        <v>4.2984988728377598</v>
      </c>
      <c r="D369">
        <v>2.6715629513073098E-6</v>
      </c>
      <c r="E369">
        <v>1.4673489325569999E-5</v>
      </c>
      <c r="F369">
        <v>1.5820879119650098E-2</v>
      </c>
      <c r="G369">
        <v>0.44193603788639801</v>
      </c>
    </row>
    <row r="370" spans="1:7" x14ac:dyDescent="0.25">
      <c r="A370" t="s">
        <v>2585</v>
      </c>
      <c r="B370" t="s">
        <v>2586</v>
      </c>
      <c r="C370">
        <v>4.2946602874731497</v>
      </c>
      <c r="D370">
        <v>2.2379899275277001E-11</v>
      </c>
      <c r="E370">
        <v>2.5685749085138399E-10</v>
      </c>
      <c r="F370">
        <v>0.14601220838665599</v>
      </c>
      <c r="G370">
        <v>3.1525078139359701</v>
      </c>
    </row>
    <row r="371" spans="1:7" x14ac:dyDescent="0.25">
      <c r="A371" t="s">
        <v>2620</v>
      </c>
      <c r="B371" t="s">
        <v>2621</v>
      </c>
      <c r="C371">
        <v>4.2821242171429397</v>
      </c>
      <c r="D371">
        <v>1.3134937400375901E-13</v>
      </c>
      <c r="E371">
        <v>1.9084639698412501E-12</v>
      </c>
      <c r="F371">
        <v>0.165491147560518</v>
      </c>
      <c r="G371">
        <v>3.7044816386560901</v>
      </c>
    </row>
    <row r="372" spans="1:7" x14ac:dyDescent="0.25">
      <c r="A372" t="s">
        <v>4744</v>
      </c>
      <c r="B372" t="s">
        <v>4745</v>
      </c>
      <c r="C372">
        <v>4.2800759411522904</v>
      </c>
      <c r="D372">
        <v>1.07693849262263E-61</v>
      </c>
      <c r="E372">
        <v>2.1923066851398999E-59</v>
      </c>
      <c r="F372">
        <v>0.98546394594923303</v>
      </c>
      <c r="G372">
        <v>20.383960461985598</v>
      </c>
    </row>
    <row r="373" spans="1:7" x14ac:dyDescent="0.25">
      <c r="A373" t="s">
        <v>4746</v>
      </c>
      <c r="C373">
        <v>4.2676773653227604</v>
      </c>
      <c r="D373">
        <v>7.23814457701609E-9</v>
      </c>
      <c r="E373">
        <v>6.1156262306921296E-8</v>
      </c>
      <c r="F373">
        <v>0.50204277530121999</v>
      </c>
      <c r="G373">
        <v>9.8886727805777301</v>
      </c>
    </row>
    <row r="374" spans="1:7" x14ac:dyDescent="0.25">
      <c r="A374" t="s">
        <v>4747</v>
      </c>
      <c r="B374" t="s">
        <v>4748</v>
      </c>
      <c r="C374">
        <v>4.2550136594841099</v>
      </c>
      <c r="D374">
        <v>3.9717172195556201E-6</v>
      </c>
      <c r="E374">
        <v>2.1212106961885099E-5</v>
      </c>
      <c r="F374">
        <v>5.9609515233247402E-2</v>
      </c>
      <c r="G374">
        <v>1.5037728423650201</v>
      </c>
    </row>
    <row r="375" spans="1:7" x14ac:dyDescent="0.25">
      <c r="A375" t="s">
        <v>2610</v>
      </c>
      <c r="C375">
        <v>4.2547826643179496</v>
      </c>
      <c r="D375">
        <v>2.2802137426102899E-36</v>
      </c>
      <c r="E375">
        <v>1.6640397572958699E-34</v>
      </c>
      <c r="F375">
        <v>8.5113299843847194</v>
      </c>
      <c r="G375">
        <v>176.03202841474899</v>
      </c>
    </row>
    <row r="376" spans="1:7" x14ac:dyDescent="0.25">
      <c r="A376" t="s">
        <v>4749</v>
      </c>
      <c r="C376">
        <v>4.2477805033342504</v>
      </c>
      <c r="D376">
        <v>7.2781570551559598E-29</v>
      </c>
      <c r="E376">
        <v>3.6749942373279601E-27</v>
      </c>
      <c r="F376">
        <v>45.543168794136903</v>
      </c>
      <c r="G376">
        <v>897.583004989188</v>
      </c>
    </row>
    <row r="377" spans="1:7" x14ac:dyDescent="0.25">
      <c r="A377" t="s">
        <v>4750</v>
      </c>
      <c r="C377">
        <v>4.2311032896352003</v>
      </c>
      <c r="D377">
        <v>2.46456416585779E-15</v>
      </c>
      <c r="E377">
        <v>4.3211429196304497E-14</v>
      </c>
      <c r="F377">
        <v>1.5712615867142401</v>
      </c>
      <c r="G377">
        <v>31.768123675198101</v>
      </c>
    </row>
    <row r="378" spans="1:7" x14ac:dyDescent="0.25">
      <c r="A378" t="s">
        <v>4751</v>
      </c>
      <c r="B378" t="s">
        <v>4752</v>
      </c>
      <c r="C378">
        <v>4.22679609069489</v>
      </c>
      <c r="D378">
        <v>4.0210453270513197E-74</v>
      </c>
      <c r="E378">
        <v>1.38862492106867E-71</v>
      </c>
      <c r="F378">
        <v>11.343053930815699</v>
      </c>
      <c r="G378">
        <v>226.47495156027799</v>
      </c>
    </row>
    <row r="379" spans="1:7" x14ac:dyDescent="0.25">
      <c r="A379" t="s">
        <v>4753</v>
      </c>
      <c r="B379" t="s">
        <v>4754</v>
      </c>
      <c r="C379">
        <v>4.2055451900520398</v>
      </c>
      <c r="D379">
        <v>1.2438222924405999E-4</v>
      </c>
      <c r="E379">
        <v>4.9512672599855698E-4</v>
      </c>
      <c r="F379">
        <v>6.2524114280857093E-2</v>
      </c>
      <c r="G379">
        <v>1.40947366344247</v>
      </c>
    </row>
    <row r="380" spans="1:7" x14ac:dyDescent="0.25">
      <c r="A380" t="s">
        <v>4755</v>
      </c>
      <c r="C380">
        <v>4.2015891095555702</v>
      </c>
      <c r="D380">
        <v>5.98427015286712E-17</v>
      </c>
      <c r="E380">
        <v>1.21820842617155E-15</v>
      </c>
      <c r="F380">
        <v>2.0445653744328398</v>
      </c>
      <c r="G380">
        <v>39.525299982961997</v>
      </c>
    </row>
    <row r="381" spans="1:7" x14ac:dyDescent="0.25">
      <c r="A381" t="s">
        <v>2654</v>
      </c>
      <c r="C381">
        <v>4.1916197953361403</v>
      </c>
      <c r="D381">
        <v>2.8369594364512102E-45</v>
      </c>
      <c r="E381">
        <v>3.01450321656758E-43</v>
      </c>
      <c r="F381">
        <v>0.78765285543533603</v>
      </c>
      <c r="G381">
        <v>15.5676136413728</v>
      </c>
    </row>
    <row r="382" spans="1:7" x14ac:dyDescent="0.25">
      <c r="A382" t="s">
        <v>4756</v>
      </c>
      <c r="C382">
        <v>4.1822704985953898</v>
      </c>
      <c r="D382">
        <v>1.6084939542947499E-3</v>
      </c>
      <c r="E382">
        <v>4.8825403519237301E-3</v>
      </c>
      <c r="F382">
        <v>2.3146551936208199E-2</v>
      </c>
      <c r="G382">
        <v>0.55042975914873604</v>
      </c>
    </row>
    <row r="383" spans="1:7" x14ac:dyDescent="0.25">
      <c r="A383" t="s">
        <v>4757</v>
      </c>
      <c r="B383" t="s">
        <v>4758</v>
      </c>
      <c r="C383">
        <v>4.1664069074070298</v>
      </c>
      <c r="D383">
        <v>1.03553618750954E-50</v>
      </c>
      <c r="E383">
        <v>1.46176892921511E-48</v>
      </c>
      <c r="F383">
        <v>0.34803730447099801</v>
      </c>
      <c r="G383">
        <v>6.6871602355415103</v>
      </c>
    </row>
    <row r="384" spans="1:7" x14ac:dyDescent="0.25">
      <c r="A384" t="s">
        <v>4759</v>
      </c>
      <c r="B384" t="s">
        <v>4760</v>
      </c>
      <c r="C384">
        <v>4.1658908231160501</v>
      </c>
      <c r="D384">
        <v>1.4848137934968499E-26</v>
      </c>
      <c r="E384">
        <v>6.2971083229025499E-25</v>
      </c>
      <c r="F384">
        <v>0.65502720656372704</v>
      </c>
      <c r="G384">
        <v>12.531111555637899</v>
      </c>
    </row>
    <row r="385" spans="1:7" x14ac:dyDescent="0.25">
      <c r="A385" t="s">
        <v>2686</v>
      </c>
      <c r="B385" t="s">
        <v>2687</v>
      </c>
      <c r="C385">
        <v>4.1554461658554001</v>
      </c>
      <c r="D385">
        <v>1.8515169568285999E-23</v>
      </c>
      <c r="E385">
        <v>6.2818397242295098E-22</v>
      </c>
      <c r="F385">
        <v>0.27890049600859901</v>
      </c>
      <c r="G385">
        <v>5.3910826608179203</v>
      </c>
    </row>
    <row r="386" spans="1:7" x14ac:dyDescent="0.25">
      <c r="A386" t="s">
        <v>2739</v>
      </c>
      <c r="B386" t="s">
        <v>2740</v>
      </c>
      <c r="C386">
        <v>4.1524287805537003</v>
      </c>
      <c r="D386">
        <v>1.7225422434657999E-70</v>
      </c>
      <c r="E386">
        <v>4.8988594774095798E-68</v>
      </c>
      <c r="F386">
        <v>26.5256987083831</v>
      </c>
      <c r="G386">
        <v>498.15254215437</v>
      </c>
    </row>
    <row r="387" spans="1:7" x14ac:dyDescent="0.25">
      <c r="A387" t="s">
        <v>2554</v>
      </c>
      <c r="B387" t="s">
        <v>2555</v>
      </c>
      <c r="C387">
        <v>4.14512033222314</v>
      </c>
      <c r="D387">
        <v>8.0843149230304293E-21</v>
      </c>
      <c r="E387">
        <v>2.3093436675994902E-19</v>
      </c>
      <c r="F387">
        <v>0.33814227533837199</v>
      </c>
      <c r="G387">
        <v>6.4756596561678696</v>
      </c>
    </row>
    <row r="388" spans="1:7" x14ac:dyDescent="0.25">
      <c r="A388" t="s">
        <v>2652</v>
      </c>
      <c r="B388" t="s">
        <v>2653</v>
      </c>
      <c r="C388">
        <v>4.1376604637148704</v>
      </c>
      <c r="D388">
        <v>1.0544971091271999E-53</v>
      </c>
      <c r="E388">
        <v>1.6715507863451501E-51</v>
      </c>
      <c r="F388">
        <v>0.71026136151924002</v>
      </c>
      <c r="G388">
        <v>13.6107174118732</v>
      </c>
    </row>
    <row r="389" spans="1:7" x14ac:dyDescent="0.25">
      <c r="A389" t="s">
        <v>4761</v>
      </c>
      <c r="B389" t="s">
        <v>4762</v>
      </c>
      <c r="C389">
        <v>4.1211800099656797</v>
      </c>
      <c r="D389">
        <v>3.2420573409334098E-11</v>
      </c>
      <c r="E389">
        <v>3.6516101873215598E-10</v>
      </c>
      <c r="F389">
        <v>9.0252352843559105E-2</v>
      </c>
      <c r="G389">
        <v>1.7614410532643801</v>
      </c>
    </row>
    <row r="390" spans="1:7" x14ac:dyDescent="0.25">
      <c r="A390" t="s">
        <v>2797</v>
      </c>
      <c r="C390">
        <v>4.1186432094790204</v>
      </c>
      <c r="D390">
        <v>2.9403847444068099E-42</v>
      </c>
      <c r="E390">
        <v>2.78745591039624E-40</v>
      </c>
      <c r="F390">
        <v>14.2798702936413</v>
      </c>
      <c r="G390">
        <v>262.97533676166802</v>
      </c>
    </row>
    <row r="391" spans="1:7" x14ac:dyDescent="0.25">
      <c r="A391" t="s">
        <v>4763</v>
      </c>
      <c r="B391" t="s">
        <v>4764</v>
      </c>
      <c r="C391">
        <v>4.1032629984693996</v>
      </c>
      <c r="D391">
        <v>3.8709012302131101E-7</v>
      </c>
      <c r="E391">
        <v>2.4730544727813401E-6</v>
      </c>
      <c r="F391">
        <v>4.39127311341019E-2</v>
      </c>
      <c r="G391">
        <v>0.91083614746146402</v>
      </c>
    </row>
    <row r="392" spans="1:7" x14ac:dyDescent="0.25">
      <c r="A392" t="s">
        <v>4765</v>
      </c>
      <c r="B392" t="s">
        <v>4766</v>
      </c>
      <c r="C392">
        <v>4.1020622969427301</v>
      </c>
      <c r="D392">
        <v>5.8365697136857303E-5</v>
      </c>
      <c r="E392">
        <v>2.4840101604966603E-4</v>
      </c>
      <c r="F392">
        <v>2.7979168085109099E-2</v>
      </c>
      <c r="G392">
        <v>0.68195379345007401</v>
      </c>
    </row>
    <row r="393" spans="1:7" x14ac:dyDescent="0.25">
      <c r="A393" t="s">
        <v>2693</v>
      </c>
      <c r="B393" t="s">
        <v>2694</v>
      </c>
      <c r="C393">
        <v>4.0993681742413504</v>
      </c>
      <c r="D393">
        <v>8.62019490636367E-48</v>
      </c>
      <c r="E393">
        <v>1.0484650899004199E-45</v>
      </c>
      <c r="F393">
        <v>1.44006258098678</v>
      </c>
      <c r="G393">
        <v>26.838858865193</v>
      </c>
    </row>
    <row r="394" spans="1:7" x14ac:dyDescent="0.25">
      <c r="A394" t="s">
        <v>2547</v>
      </c>
      <c r="B394" t="s">
        <v>2548</v>
      </c>
      <c r="C394">
        <v>4.0860104414709397</v>
      </c>
      <c r="D394">
        <v>1.6299664498819199E-6</v>
      </c>
      <c r="E394">
        <v>9.3149885266744498E-6</v>
      </c>
      <c r="F394">
        <v>3.0932988052084401E-2</v>
      </c>
      <c r="G394">
        <v>0.65828450249335901</v>
      </c>
    </row>
    <row r="395" spans="1:7" x14ac:dyDescent="0.25">
      <c r="A395" t="s">
        <v>2889</v>
      </c>
      <c r="C395">
        <v>4.0769799523337102</v>
      </c>
      <c r="D395">
        <v>1.57814154059137E-49</v>
      </c>
      <c r="E395">
        <v>2.1799770895354601E-47</v>
      </c>
      <c r="F395">
        <v>1.48171796026634</v>
      </c>
      <c r="G395">
        <v>26.591636785302899</v>
      </c>
    </row>
    <row r="396" spans="1:7" x14ac:dyDescent="0.25">
      <c r="A396" t="s">
        <v>2857</v>
      </c>
      <c r="B396" t="s">
        <v>2858</v>
      </c>
      <c r="C396">
        <v>4.0766033555557497</v>
      </c>
      <c r="D396">
        <v>4.9935284488851703E-53</v>
      </c>
      <c r="E396">
        <v>7.7255877338392301E-51</v>
      </c>
      <c r="F396">
        <v>23.980026886523799</v>
      </c>
      <c r="G396">
        <v>434.33017830906698</v>
      </c>
    </row>
    <row r="397" spans="1:7" x14ac:dyDescent="0.25">
      <c r="A397" t="s">
        <v>2886</v>
      </c>
      <c r="B397" t="s">
        <v>2887</v>
      </c>
      <c r="C397">
        <v>4.0531630497062299</v>
      </c>
      <c r="D397">
        <v>6.1465120037260702E-29</v>
      </c>
      <c r="E397">
        <v>3.12808935894891E-27</v>
      </c>
      <c r="F397">
        <v>0.94292275293051697</v>
      </c>
      <c r="G397">
        <v>16.971852842907801</v>
      </c>
    </row>
    <row r="398" spans="1:7" x14ac:dyDescent="0.25">
      <c r="A398" t="s">
        <v>4767</v>
      </c>
      <c r="B398" t="s">
        <v>4768</v>
      </c>
      <c r="C398">
        <v>4.0521309251954403</v>
      </c>
      <c r="D398">
        <v>8.6761128082809495E-4</v>
      </c>
      <c r="E398">
        <v>2.8175876674952998E-3</v>
      </c>
      <c r="F398">
        <v>0.19021530549281301</v>
      </c>
      <c r="G398">
        <v>3.5312878325351398</v>
      </c>
    </row>
    <row r="399" spans="1:7" x14ac:dyDescent="0.25">
      <c r="A399" t="s">
        <v>4769</v>
      </c>
      <c r="B399" t="s">
        <v>4770</v>
      </c>
      <c r="C399">
        <v>4.0264519200170001</v>
      </c>
      <c r="D399">
        <v>2.7595766810990502E-13</v>
      </c>
      <c r="E399">
        <v>3.8700111265971301E-12</v>
      </c>
      <c r="F399">
        <v>0.15531083576287899</v>
      </c>
      <c r="G399">
        <v>2.87278970245504</v>
      </c>
    </row>
    <row r="400" spans="1:7" x14ac:dyDescent="0.25">
      <c r="A400" t="s">
        <v>4771</v>
      </c>
      <c r="B400" t="s">
        <v>4772</v>
      </c>
      <c r="C400">
        <v>4.0227365360347704</v>
      </c>
      <c r="D400">
        <v>2.1322133723095199E-24</v>
      </c>
      <c r="E400">
        <v>7.7218865930887198E-23</v>
      </c>
      <c r="F400">
        <v>0.150670958803343</v>
      </c>
      <c r="G400">
        <v>2.6151360663131999</v>
      </c>
    </row>
    <row r="401" spans="1:7" x14ac:dyDescent="0.25">
      <c r="A401" t="s">
        <v>2733</v>
      </c>
      <c r="B401" t="s">
        <v>2734</v>
      </c>
      <c r="C401">
        <v>4.0080685483933003</v>
      </c>
      <c r="D401">
        <v>3.608467121006E-27</v>
      </c>
      <c r="E401">
        <v>1.5896160741033001E-25</v>
      </c>
      <c r="F401">
        <v>1.10860571881839</v>
      </c>
      <c r="G401">
        <v>18.811188726841099</v>
      </c>
    </row>
    <row r="402" spans="1:7" x14ac:dyDescent="0.25">
      <c r="A402" t="s">
        <v>4773</v>
      </c>
      <c r="B402" t="s">
        <v>4774</v>
      </c>
      <c r="C402">
        <v>4.0050889237293603</v>
      </c>
      <c r="D402">
        <v>8.3026520668459598E-14</v>
      </c>
      <c r="E402">
        <v>1.22102652715387E-12</v>
      </c>
      <c r="F402">
        <v>2.10520354737015</v>
      </c>
      <c r="G402">
        <v>35.280769046962099</v>
      </c>
    </row>
    <row r="403" spans="1:7" x14ac:dyDescent="0.25">
      <c r="A403" t="s">
        <v>2741</v>
      </c>
      <c r="B403" t="s">
        <v>2742</v>
      </c>
      <c r="C403">
        <v>4.0039627997742198</v>
      </c>
      <c r="D403">
        <v>1.7513978749556599E-29</v>
      </c>
      <c r="E403">
        <v>9.1049149203676006E-28</v>
      </c>
      <c r="F403">
        <v>9.2895380118363704</v>
      </c>
      <c r="G403">
        <v>162.930882479785</v>
      </c>
    </row>
    <row r="404" spans="1:7" x14ac:dyDescent="0.25">
      <c r="A404" t="s">
        <v>4775</v>
      </c>
      <c r="C404">
        <v>3.9986091944291902</v>
      </c>
      <c r="D404">
        <v>1.01045593145988E-7</v>
      </c>
      <c r="E404">
        <v>7.1554782483636797E-7</v>
      </c>
      <c r="F404">
        <v>4.3499448377318603E-2</v>
      </c>
      <c r="G404">
        <v>0.82741049703810599</v>
      </c>
    </row>
    <row r="405" spans="1:7" x14ac:dyDescent="0.25">
      <c r="A405" t="s">
        <v>4776</v>
      </c>
      <c r="B405" t="s">
        <v>4777</v>
      </c>
      <c r="C405">
        <v>3.9978731505993998</v>
      </c>
      <c r="D405">
        <v>9.4040634087773901E-30</v>
      </c>
      <c r="E405">
        <v>4.9554545575571103E-28</v>
      </c>
      <c r="F405">
        <v>19.981847319379799</v>
      </c>
      <c r="G405">
        <v>332.36615109403402</v>
      </c>
    </row>
    <row r="406" spans="1:7" x14ac:dyDescent="0.25">
      <c r="A406" t="s">
        <v>4778</v>
      </c>
      <c r="B406" t="s">
        <v>4779</v>
      </c>
      <c r="C406">
        <v>3.9945142923946202</v>
      </c>
      <c r="D406">
        <v>2.6428349204636802E-13</v>
      </c>
      <c r="E406">
        <v>3.71707523831615E-12</v>
      </c>
      <c r="F406">
        <v>3.0119320988781301E-2</v>
      </c>
      <c r="G406">
        <v>0.55485608316219603</v>
      </c>
    </row>
    <row r="407" spans="1:7" x14ac:dyDescent="0.25">
      <c r="A407" t="s">
        <v>4780</v>
      </c>
      <c r="B407" t="s">
        <v>4781</v>
      </c>
      <c r="C407">
        <v>3.9918891293229799</v>
      </c>
      <c r="D407">
        <v>8.0132058210891905E-6</v>
      </c>
      <c r="E407">
        <v>4.0460552513044203E-5</v>
      </c>
      <c r="F407">
        <v>3.9376352206268297E-2</v>
      </c>
      <c r="G407">
        <v>0.71977665113155098</v>
      </c>
    </row>
    <row r="408" spans="1:7" x14ac:dyDescent="0.25">
      <c r="A408" t="s">
        <v>4782</v>
      </c>
      <c r="B408" t="s">
        <v>4783</v>
      </c>
      <c r="C408">
        <v>3.9829952625687102</v>
      </c>
      <c r="D408">
        <v>1.4964587136467401E-46</v>
      </c>
      <c r="E408">
        <v>1.71242692681742E-44</v>
      </c>
      <c r="F408">
        <v>20.350037549995101</v>
      </c>
      <c r="G408">
        <v>344.35553618795302</v>
      </c>
    </row>
    <row r="409" spans="1:7" x14ac:dyDescent="0.25">
      <c r="A409" t="s">
        <v>2479</v>
      </c>
      <c r="B409" t="s">
        <v>2480</v>
      </c>
      <c r="C409">
        <v>3.9739731236909499</v>
      </c>
      <c r="D409">
        <v>1.37503175459676E-14</v>
      </c>
      <c r="E409">
        <v>2.21413314755593E-13</v>
      </c>
      <c r="F409">
        <v>0.12767695742980101</v>
      </c>
      <c r="G409">
        <v>2.2143481979006201</v>
      </c>
    </row>
    <row r="410" spans="1:7" x14ac:dyDescent="0.25">
      <c r="A410" t="s">
        <v>4784</v>
      </c>
      <c r="C410">
        <v>3.9661235923405598</v>
      </c>
      <c r="D410">
        <v>1.09888757828395E-16</v>
      </c>
      <c r="E410">
        <v>2.1751675410883601E-15</v>
      </c>
      <c r="F410">
        <v>0.102415617007463</v>
      </c>
      <c r="G410">
        <v>1.78289971445119</v>
      </c>
    </row>
    <row r="411" spans="1:7" x14ac:dyDescent="0.25">
      <c r="A411" t="s">
        <v>4785</v>
      </c>
      <c r="B411" t="s">
        <v>4786</v>
      </c>
      <c r="C411">
        <v>3.9567913145885099</v>
      </c>
      <c r="D411">
        <v>1.8134504650431099E-34</v>
      </c>
      <c r="E411">
        <v>1.22196231858776E-32</v>
      </c>
      <c r="F411">
        <v>15.1837562398348</v>
      </c>
      <c r="G411">
        <v>245.51168397790099</v>
      </c>
    </row>
    <row r="412" spans="1:7" x14ac:dyDescent="0.25">
      <c r="A412" t="s">
        <v>4787</v>
      </c>
      <c r="B412" t="s">
        <v>4788</v>
      </c>
      <c r="C412">
        <v>3.9494242025185402</v>
      </c>
      <c r="D412">
        <v>6.3012195522870503E-5</v>
      </c>
      <c r="E412">
        <v>2.6665051405181501E-4</v>
      </c>
      <c r="F412">
        <v>0.15778989326447801</v>
      </c>
      <c r="G412">
        <v>2.8391954557998398</v>
      </c>
    </row>
    <row r="413" spans="1:7" x14ac:dyDescent="0.25">
      <c r="A413" t="s">
        <v>2813</v>
      </c>
      <c r="C413">
        <v>3.9427592146238499</v>
      </c>
      <c r="D413">
        <v>4.7641673422123998E-20</v>
      </c>
      <c r="E413">
        <v>1.28320657703406E-18</v>
      </c>
      <c r="F413">
        <v>0.69744961765330205</v>
      </c>
      <c r="G413">
        <v>11.9351956010864</v>
      </c>
    </row>
    <row r="414" spans="1:7" x14ac:dyDescent="0.25">
      <c r="A414" t="s">
        <v>4789</v>
      </c>
      <c r="B414" t="s">
        <v>4790</v>
      </c>
      <c r="C414">
        <v>3.9367908110115599</v>
      </c>
      <c r="D414">
        <v>4.61468780517707E-7</v>
      </c>
      <c r="E414">
        <v>2.9055377564574801E-6</v>
      </c>
      <c r="F414">
        <v>6.8487528140326798E-2</v>
      </c>
      <c r="G414">
        <v>1.1392839529071199</v>
      </c>
    </row>
    <row r="415" spans="1:7" x14ac:dyDescent="0.25">
      <c r="A415" t="s">
        <v>2627</v>
      </c>
      <c r="B415" t="s">
        <v>2628</v>
      </c>
      <c r="C415">
        <v>3.9347046087323299</v>
      </c>
      <c r="D415">
        <v>9.5573622623967303E-11</v>
      </c>
      <c r="E415">
        <v>1.0279745761540099E-9</v>
      </c>
      <c r="F415">
        <v>7.3624584782769897E-2</v>
      </c>
      <c r="G415">
        <v>1.3012067384961801</v>
      </c>
    </row>
    <row r="416" spans="1:7" x14ac:dyDescent="0.25">
      <c r="A416" t="s">
        <v>2840</v>
      </c>
      <c r="B416" t="s">
        <v>2841</v>
      </c>
      <c r="C416">
        <v>3.9297902237411702</v>
      </c>
      <c r="D416">
        <v>7.4747955597339102E-28</v>
      </c>
      <c r="E416">
        <v>3.5171550201872E-26</v>
      </c>
      <c r="F416">
        <v>0.77428829644149699</v>
      </c>
      <c r="G416">
        <v>12.5306566972535</v>
      </c>
    </row>
    <row r="417" spans="1:7" x14ac:dyDescent="0.25">
      <c r="A417" t="s">
        <v>2727</v>
      </c>
      <c r="B417" t="s">
        <v>2728</v>
      </c>
      <c r="C417">
        <v>3.9221704327576599</v>
      </c>
      <c r="D417">
        <v>7.0495238876492398E-15</v>
      </c>
      <c r="E417">
        <v>1.17223338317497E-13</v>
      </c>
      <c r="F417">
        <v>0.120887001663096</v>
      </c>
      <c r="G417">
        <v>2.0137601858404199</v>
      </c>
    </row>
    <row r="418" spans="1:7" x14ac:dyDescent="0.25">
      <c r="A418" t="s">
        <v>4791</v>
      </c>
      <c r="B418" t="s">
        <v>4792</v>
      </c>
      <c r="C418">
        <v>3.9190698965179802</v>
      </c>
      <c r="D418">
        <v>4.8772644413195404E-47</v>
      </c>
      <c r="E418">
        <v>5.6820130741372701E-45</v>
      </c>
      <c r="F418">
        <v>1.52803291180414</v>
      </c>
      <c r="G418">
        <v>24.954410793025399</v>
      </c>
    </row>
    <row r="419" spans="1:7" x14ac:dyDescent="0.25">
      <c r="A419" t="s">
        <v>4793</v>
      </c>
      <c r="B419" t="s">
        <v>4794</v>
      </c>
      <c r="C419">
        <v>3.9174693382614598</v>
      </c>
      <c r="D419">
        <v>2.1227226974161601E-10</v>
      </c>
      <c r="E419">
        <v>2.1870716166931902E-9</v>
      </c>
      <c r="F419">
        <v>6.9144527314249707E-2</v>
      </c>
      <c r="G419">
        <v>1.2197040073269401</v>
      </c>
    </row>
    <row r="420" spans="1:7" x14ac:dyDescent="0.25">
      <c r="A420" t="s">
        <v>4795</v>
      </c>
      <c r="B420" t="s">
        <v>4796</v>
      </c>
      <c r="C420">
        <v>3.9173196302533202</v>
      </c>
      <c r="D420">
        <v>1.4592536138613401E-12</v>
      </c>
      <c r="E420">
        <v>1.9119583765897301E-11</v>
      </c>
      <c r="F420">
        <v>0.19547578068332899</v>
      </c>
      <c r="G420">
        <v>3.1914637015154201</v>
      </c>
    </row>
    <row r="421" spans="1:7" x14ac:dyDescent="0.25">
      <c r="A421" t="s">
        <v>2755</v>
      </c>
      <c r="B421" t="s">
        <v>2756</v>
      </c>
      <c r="C421">
        <v>3.9104394176438801</v>
      </c>
      <c r="D421">
        <v>3.9463112355844803E-65</v>
      </c>
      <c r="E421">
        <v>9.1949051789118401E-63</v>
      </c>
      <c r="F421">
        <v>1.1367590065042299</v>
      </c>
      <c r="G421">
        <v>18.090144987599398</v>
      </c>
    </row>
    <row r="422" spans="1:7" x14ac:dyDescent="0.25">
      <c r="A422" t="s">
        <v>4797</v>
      </c>
      <c r="B422" t="s">
        <v>4798</v>
      </c>
      <c r="C422">
        <v>3.9072325647933099</v>
      </c>
      <c r="D422">
        <v>2.6753447373276902E-43</v>
      </c>
      <c r="E422">
        <v>2.6532559935989802E-41</v>
      </c>
      <c r="F422">
        <v>2.0083266849095698</v>
      </c>
      <c r="G422">
        <v>32.751157243231603</v>
      </c>
    </row>
    <row r="423" spans="1:7" x14ac:dyDescent="0.25">
      <c r="A423" t="s">
        <v>2695</v>
      </c>
      <c r="B423" t="s">
        <v>2696</v>
      </c>
      <c r="C423">
        <v>3.90509539235275</v>
      </c>
      <c r="D423">
        <v>2.1594920404713801E-8</v>
      </c>
      <c r="E423">
        <v>1.68737036649196E-7</v>
      </c>
      <c r="F423">
        <v>5.87471336562259E-2</v>
      </c>
      <c r="G423">
        <v>1.0119782197488001</v>
      </c>
    </row>
    <row r="424" spans="1:7" x14ac:dyDescent="0.25">
      <c r="A424" t="s">
        <v>4799</v>
      </c>
      <c r="B424" t="s">
        <v>4800</v>
      </c>
      <c r="C424">
        <v>3.8958460268230102</v>
      </c>
      <c r="D424">
        <v>2.0016788270664199E-6</v>
      </c>
      <c r="E424">
        <v>1.1269496699050599E-5</v>
      </c>
      <c r="F424">
        <v>4.62472269434272E-2</v>
      </c>
      <c r="G424">
        <v>0.83329617847007598</v>
      </c>
    </row>
    <row r="425" spans="1:7" x14ac:dyDescent="0.25">
      <c r="A425" t="s">
        <v>2922</v>
      </c>
      <c r="B425" t="s">
        <v>2923</v>
      </c>
      <c r="C425">
        <v>3.8950612956166002</v>
      </c>
      <c r="D425">
        <v>7.1457494643833797E-16</v>
      </c>
      <c r="E425">
        <v>1.3111162133938301E-14</v>
      </c>
      <c r="F425">
        <v>0.466292068700566</v>
      </c>
      <c r="G425">
        <v>7.2604899566103098</v>
      </c>
    </row>
    <row r="426" spans="1:7" x14ac:dyDescent="0.25">
      <c r="A426" t="s">
        <v>4801</v>
      </c>
      <c r="B426" t="s">
        <v>4802</v>
      </c>
      <c r="C426">
        <v>3.8941294900035999</v>
      </c>
      <c r="D426">
        <v>2.6339442065721801E-18</v>
      </c>
      <c r="E426">
        <v>6.1892888227095195E-17</v>
      </c>
      <c r="F426">
        <v>2.8843948581858201</v>
      </c>
      <c r="G426">
        <v>44.015542564208403</v>
      </c>
    </row>
    <row r="427" spans="1:7" x14ac:dyDescent="0.25">
      <c r="A427" t="s">
        <v>2713</v>
      </c>
      <c r="C427">
        <v>3.8913649837943001</v>
      </c>
      <c r="D427">
        <v>2.1568958900569299E-12</v>
      </c>
      <c r="E427">
        <v>2.7808139745207299E-11</v>
      </c>
      <c r="F427">
        <v>0.14208168559676901</v>
      </c>
      <c r="G427">
        <v>2.3403923184186599</v>
      </c>
    </row>
    <row r="428" spans="1:7" x14ac:dyDescent="0.25">
      <c r="A428" t="s">
        <v>4803</v>
      </c>
      <c r="C428">
        <v>3.8908075029133502</v>
      </c>
      <c r="D428">
        <v>3.9201791631117297E-18</v>
      </c>
      <c r="E428">
        <v>9.0576278178515894E-17</v>
      </c>
      <c r="F428">
        <v>0.25019587042672897</v>
      </c>
      <c r="G428">
        <v>4.0819124853402098</v>
      </c>
    </row>
    <row r="429" spans="1:7" x14ac:dyDescent="0.25">
      <c r="A429" t="s">
        <v>4804</v>
      </c>
      <c r="B429" t="s">
        <v>4805</v>
      </c>
      <c r="C429">
        <v>3.8900529429568</v>
      </c>
      <c r="D429">
        <v>7.8360054092553792E-6</v>
      </c>
      <c r="E429">
        <v>3.9659908037055697E-5</v>
      </c>
      <c r="F429">
        <v>9.9926993987717996E-2</v>
      </c>
      <c r="G429">
        <v>1.8397905894065201</v>
      </c>
    </row>
    <row r="430" spans="1:7" x14ac:dyDescent="0.25">
      <c r="A430" t="s">
        <v>2933</v>
      </c>
      <c r="C430">
        <v>3.8899777811523299</v>
      </c>
      <c r="D430">
        <v>1.3948307942412E-25</v>
      </c>
      <c r="E430">
        <v>5.4494207535011198E-24</v>
      </c>
      <c r="F430">
        <v>8.9557375044756995</v>
      </c>
      <c r="G430">
        <v>144.33472785011301</v>
      </c>
    </row>
    <row r="431" spans="1:7" x14ac:dyDescent="0.25">
      <c r="A431" t="s">
        <v>4806</v>
      </c>
      <c r="B431" t="s">
        <v>4807</v>
      </c>
      <c r="C431">
        <v>3.8809849543368999</v>
      </c>
      <c r="D431">
        <v>9.9075975337915793E-31</v>
      </c>
      <c r="E431">
        <v>5.5217011154465596E-29</v>
      </c>
      <c r="F431">
        <v>1.82488812176548</v>
      </c>
      <c r="G431">
        <v>28.1275838534781</v>
      </c>
    </row>
    <row r="432" spans="1:7" x14ac:dyDescent="0.25">
      <c r="A432" t="s">
        <v>2599</v>
      </c>
      <c r="B432" t="s">
        <v>2600</v>
      </c>
      <c r="C432">
        <v>3.8659652032157799</v>
      </c>
      <c r="D432">
        <v>4.9812552167076799E-8</v>
      </c>
      <c r="E432">
        <v>3.7165314288545498E-7</v>
      </c>
      <c r="F432">
        <v>0.17478373746411399</v>
      </c>
      <c r="G432">
        <v>2.7295606585598402</v>
      </c>
    </row>
    <row r="433" spans="1:7" x14ac:dyDescent="0.25">
      <c r="A433" t="s">
        <v>4808</v>
      </c>
      <c r="B433" t="s">
        <v>4809</v>
      </c>
      <c r="C433">
        <v>3.86301287938889</v>
      </c>
      <c r="D433">
        <v>1.28244359300973E-8</v>
      </c>
      <c r="E433">
        <v>1.04294266800736E-7</v>
      </c>
      <c r="F433">
        <v>0.217097619030754</v>
      </c>
      <c r="G433">
        <v>3.7051817154784201</v>
      </c>
    </row>
    <row r="434" spans="1:7" x14ac:dyDescent="0.25">
      <c r="A434" t="s">
        <v>4810</v>
      </c>
      <c r="B434" t="s">
        <v>4811</v>
      </c>
      <c r="C434">
        <v>3.8595122179172798</v>
      </c>
      <c r="D434">
        <v>1.2961671949806E-24</v>
      </c>
      <c r="E434">
        <v>4.7655090083136699E-23</v>
      </c>
      <c r="F434">
        <v>6.5490357965816903</v>
      </c>
      <c r="G434">
        <v>100.603152649873</v>
      </c>
    </row>
    <row r="435" spans="1:7" x14ac:dyDescent="0.25">
      <c r="A435" t="s">
        <v>2647</v>
      </c>
      <c r="C435">
        <v>3.8591671291059599</v>
      </c>
      <c r="D435">
        <v>2.55518073494105E-40</v>
      </c>
      <c r="E435">
        <v>2.2359565716300899E-38</v>
      </c>
      <c r="F435">
        <v>0.96189086514030897</v>
      </c>
      <c r="G435">
        <v>14.910668658223999</v>
      </c>
    </row>
    <row r="436" spans="1:7" x14ac:dyDescent="0.25">
      <c r="A436" t="s">
        <v>2751</v>
      </c>
      <c r="B436" t="s">
        <v>2752</v>
      </c>
      <c r="C436">
        <v>3.8571021167325101</v>
      </c>
      <c r="D436">
        <v>4.5009434779380298E-79</v>
      </c>
      <c r="E436">
        <v>1.6739181907662201E-76</v>
      </c>
      <c r="F436">
        <v>1.26374418664235</v>
      </c>
      <c r="G436">
        <v>19.6693777179321</v>
      </c>
    </row>
    <row r="437" spans="1:7" x14ac:dyDescent="0.25">
      <c r="A437" t="s">
        <v>4812</v>
      </c>
      <c r="B437" t="s">
        <v>4813</v>
      </c>
      <c r="C437">
        <v>3.85540634331094</v>
      </c>
      <c r="D437">
        <v>2.5643306107853299E-8</v>
      </c>
      <c r="E437">
        <v>1.99003168868289E-7</v>
      </c>
      <c r="F437">
        <v>0.27001583445594002</v>
      </c>
      <c r="G437">
        <v>4.2228092616073702</v>
      </c>
    </row>
    <row r="438" spans="1:7" x14ac:dyDescent="0.25">
      <c r="A438" t="s">
        <v>4814</v>
      </c>
      <c r="B438" t="s">
        <v>4815</v>
      </c>
      <c r="C438">
        <v>3.8346920513119498</v>
      </c>
      <c r="D438">
        <v>8.3577222739045002E-6</v>
      </c>
      <c r="E438">
        <v>4.19927230592463E-5</v>
      </c>
      <c r="F438">
        <v>0.156310285702143</v>
      </c>
      <c r="G438">
        <v>2.7635574912227301</v>
      </c>
    </row>
    <row r="439" spans="1:7" x14ac:dyDescent="0.25">
      <c r="A439" t="s">
        <v>4816</v>
      </c>
      <c r="C439">
        <v>3.8313265811213699</v>
      </c>
      <c r="D439">
        <v>2.93453766204607E-51</v>
      </c>
      <c r="E439">
        <v>4.2993199883567399E-49</v>
      </c>
      <c r="F439">
        <v>133.38004146314</v>
      </c>
      <c r="G439">
        <v>2008.06086666085</v>
      </c>
    </row>
    <row r="440" spans="1:7" x14ac:dyDescent="0.25">
      <c r="A440" t="s">
        <v>4817</v>
      </c>
      <c r="B440" t="s">
        <v>4818</v>
      </c>
      <c r="C440">
        <v>3.8307329246583199</v>
      </c>
      <c r="D440">
        <v>6.9420181067384701E-5</v>
      </c>
      <c r="E440">
        <v>2.9090289960176602E-4</v>
      </c>
      <c r="F440">
        <v>2.0321425647698E-2</v>
      </c>
      <c r="G440">
        <v>0.33888183108858499</v>
      </c>
    </row>
    <row r="441" spans="1:7" x14ac:dyDescent="0.25">
      <c r="A441" t="s">
        <v>4819</v>
      </c>
      <c r="B441" t="s">
        <v>4820</v>
      </c>
      <c r="C441">
        <v>3.8192512309307798</v>
      </c>
      <c r="D441">
        <v>2.6099436349839398E-7</v>
      </c>
      <c r="E441">
        <v>1.71620877106271E-6</v>
      </c>
      <c r="F441">
        <v>0.25726075886439198</v>
      </c>
      <c r="G441">
        <v>3.8582495408536301</v>
      </c>
    </row>
    <row r="442" spans="1:7" x14ac:dyDescent="0.25">
      <c r="A442" t="s">
        <v>2903</v>
      </c>
      <c r="B442" t="s">
        <v>2904</v>
      </c>
      <c r="C442">
        <v>3.8170998958853199</v>
      </c>
      <c r="D442">
        <v>1.65022946805323E-15</v>
      </c>
      <c r="E442">
        <v>2.9359510287655397E-14</v>
      </c>
      <c r="F442">
        <v>0.112379697972474</v>
      </c>
      <c r="G442">
        <v>1.73831950952152</v>
      </c>
    </row>
    <row r="443" spans="1:7" x14ac:dyDescent="0.25">
      <c r="A443" t="s">
        <v>2783</v>
      </c>
      <c r="B443" t="s">
        <v>2784</v>
      </c>
      <c r="C443">
        <v>3.8135292970576899</v>
      </c>
      <c r="D443">
        <v>3.7287776460156002E-20</v>
      </c>
      <c r="E443">
        <v>1.0159809688157E-18</v>
      </c>
      <c r="F443">
        <v>1.9958680705310301</v>
      </c>
      <c r="G443">
        <v>30.6283442013242</v>
      </c>
    </row>
    <row r="444" spans="1:7" x14ac:dyDescent="0.25">
      <c r="A444" t="s">
        <v>4821</v>
      </c>
      <c r="B444" t="s">
        <v>4822</v>
      </c>
      <c r="C444">
        <v>3.80740031971439</v>
      </c>
      <c r="D444">
        <v>7.4826966293706494E-46</v>
      </c>
      <c r="E444">
        <v>8.1755858822259298E-44</v>
      </c>
      <c r="F444">
        <v>1.14415567105622</v>
      </c>
      <c r="G444">
        <v>17.0240340315422</v>
      </c>
    </row>
    <row r="445" spans="1:7" x14ac:dyDescent="0.25">
      <c r="A445" t="s">
        <v>2796</v>
      </c>
      <c r="C445">
        <v>3.7971238680697401</v>
      </c>
      <c r="D445">
        <v>4.7722146955480298E-33</v>
      </c>
      <c r="E445">
        <v>2.9867268607509198E-31</v>
      </c>
      <c r="F445">
        <v>10.5357545732072</v>
      </c>
      <c r="G445">
        <v>154.469389383481</v>
      </c>
    </row>
    <row r="446" spans="1:7" x14ac:dyDescent="0.25">
      <c r="A446" t="s">
        <v>4823</v>
      </c>
      <c r="B446" t="s">
        <v>4824</v>
      </c>
      <c r="C446">
        <v>3.7919152853538001</v>
      </c>
      <c r="D446">
        <v>2.8091076908792899E-3</v>
      </c>
      <c r="E446">
        <v>7.9620890567074099E-3</v>
      </c>
      <c r="F446">
        <v>1.95845977277661E-2</v>
      </c>
      <c r="G446">
        <v>0.40017724132986299</v>
      </c>
    </row>
    <row r="447" spans="1:7" x14ac:dyDescent="0.25">
      <c r="A447" t="s">
        <v>4825</v>
      </c>
      <c r="B447" t="s">
        <v>4826</v>
      </c>
      <c r="C447">
        <v>3.7856872063882201</v>
      </c>
      <c r="D447">
        <v>9.6203260784068802E-16</v>
      </c>
      <c r="E447">
        <v>1.7436502908182798E-14</v>
      </c>
      <c r="F447">
        <v>0.29934869686360899</v>
      </c>
      <c r="G447">
        <v>4.5748940330216898</v>
      </c>
    </row>
    <row r="448" spans="1:7" x14ac:dyDescent="0.25">
      <c r="A448" t="s">
        <v>2770</v>
      </c>
      <c r="B448" t="s">
        <v>2771</v>
      </c>
      <c r="C448">
        <v>3.78227367464127</v>
      </c>
      <c r="D448">
        <v>1.8892910563557799E-27</v>
      </c>
      <c r="E448">
        <v>8.45763882844084E-26</v>
      </c>
      <c r="F448">
        <v>25.551606884159199</v>
      </c>
      <c r="G448">
        <v>385.48072000957501</v>
      </c>
    </row>
    <row r="449" spans="1:7" x14ac:dyDescent="0.25">
      <c r="A449" t="s">
        <v>2806</v>
      </c>
      <c r="B449" t="s">
        <v>2807</v>
      </c>
      <c r="C449">
        <v>3.7807718055133699</v>
      </c>
      <c r="D449">
        <v>1.17823333153724E-39</v>
      </c>
      <c r="E449">
        <v>1.0074425358792399E-37</v>
      </c>
      <c r="F449">
        <v>51.611743960027098</v>
      </c>
      <c r="G449">
        <v>743.98658398543103</v>
      </c>
    </row>
    <row r="450" spans="1:7" x14ac:dyDescent="0.25">
      <c r="A450" t="s">
        <v>2822</v>
      </c>
      <c r="B450" t="s">
        <v>2823</v>
      </c>
      <c r="C450">
        <v>3.77949704799902</v>
      </c>
      <c r="D450">
        <v>5.6622647035046897E-38</v>
      </c>
      <c r="E450">
        <v>4.5436737386339102E-36</v>
      </c>
      <c r="F450">
        <v>80.823685648747798</v>
      </c>
      <c r="G450">
        <v>1191.50238073526</v>
      </c>
    </row>
    <row r="451" spans="1:7" x14ac:dyDescent="0.25">
      <c r="A451" t="s">
        <v>3037</v>
      </c>
      <c r="B451" t="s">
        <v>3038</v>
      </c>
      <c r="C451">
        <v>3.7778357169990402</v>
      </c>
      <c r="D451">
        <v>1.5574218140259301E-26</v>
      </c>
      <c r="E451">
        <v>6.5761966073029501E-25</v>
      </c>
      <c r="F451">
        <v>16.7824175707972</v>
      </c>
      <c r="G451">
        <v>239.43327394369999</v>
      </c>
    </row>
    <row r="452" spans="1:7" x14ac:dyDescent="0.25">
      <c r="A452" t="s">
        <v>2682</v>
      </c>
      <c r="B452" t="s">
        <v>2683</v>
      </c>
      <c r="C452">
        <v>3.7778239906081601</v>
      </c>
      <c r="D452">
        <v>1.0436269684904801E-25</v>
      </c>
      <c r="E452">
        <v>4.11891876400765E-24</v>
      </c>
      <c r="F452">
        <v>0.58498256361297196</v>
      </c>
      <c r="G452">
        <v>8.5541188908883505</v>
      </c>
    </row>
    <row r="453" spans="1:7" x14ac:dyDescent="0.25">
      <c r="A453" t="s">
        <v>2774</v>
      </c>
      <c r="C453">
        <v>3.7595922736033098</v>
      </c>
      <c r="D453">
        <v>5.2354299274889502E-37</v>
      </c>
      <c r="E453">
        <v>3.9705089948121102E-35</v>
      </c>
      <c r="F453">
        <v>1.3239252531426799</v>
      </c>
      <c r="G453">
        <v>19.169244785202299</v>
      </c>
    </row>
    <row r="454" spans="1:7" x14ac:dyDescent="0.25">
      <c r="A454" t="s">
        <v>2681</v>
      </c>
      <c r="C454">
        <v>3.7551865980552201</v>
      </c>
      <c r="D454">
        <v>6.4899235879767904E-12</v>
      </c>
      <c r="E454">
        <v>7.9085464567034197E-11</v>
      </c>
      <c r="F454">
        <v>0.60926884752884403</v>
      </c>
      <c r="G454">
        <v>8.9648043340699299</v>
      </c>
    </row>
    <row r="455" spans="1:7" x14ac:dyDescent="0.25">
      <c r="A455" t="s">
        <v>2787</v>
      </c>
      <c r="B455" t="s">
        <v>2788</v>
      </c>
      <c r="C455">
        <v>3.7545658673873201</v>
      </c>
      <c r="D455">
        <v>3.1327605508713902E-41</v>
      </c>
      <c r="E455">
        <v>2.84434067104703E-39</v>
      </c>
      <c r="F455">
        <v>0.601349325166885</v>
      </c>
      <c r="G455">
        <v>8.6047454996513508</v>
      </c>
    </row>
    <row r="456" spans="1:7" x14ac:dyDescent="0.25">
      <c r="A456" t="s">
        <v>2701</v>
      </c>
      <c r="B456" t="s">
        <v>2702</v>
      </c>
      <c r="C456">
        <v>3.7529886854466401</v>
      </c>
      <c r="D456">
        <v>5.25097181266509E-12</v>
      </c>
      <c r="E456">
        <v>6.4721825293263403E-11</v>
      </c>
      <c r="F456">
        <v>0.12542552459171399</v>
      </c>
      <c r="G456">
        <v>1.7877995887903599</v>
      </c>
    </row>
    <row r="457" spans="1:7" x14ac:dyDescent="0.25">
      <c r="A457" t="s">
        <v>4827</v>
      </c>
      <c r="C457">
        <v>3.74827890908526</v>
      </c>
      <c r="D457">
        <v>3.0603970260289898E-7</v>
      </c>
      <c r="E457">
        <v>1.9880758510707E-6</v>
      </c>
      <c r="F457">
        <v>7.4319447490790599E-2</v>
      </c>
      <c r="G457">
        <v>1.2164497734939601</v>
      </c>
    </row>
    <row r="458" spans="1:7" x14ac:dyDescent="0.25">
      <c r="A458" t="s">
        <v>4828</v>
      </c>
      <c r="B458" t="s">
        <v>4829</v>
      </c>
      <c r="C458">
        <v>3.7380784437621801</v>
      </c>
      <c r="D458">
        <v>2.4007118214283799E-6</v>
      </c>
      <c r="E458">
        <v>1.33182346284003E-5</v>
      </c>
      <c r="F458">
        <v>5.0750092760435898E-2</v>
      </c>
      <c r="G458">
        <v>0.81675958151356698</v>
      </c>
    </row>
    <row r="459" spans="1:7" x14ac:dyDescent="0.25">
      <c r="A459" t="s">
        <v>2707</v>
      </c>
      <c r="B459" t="s">
        <v>2708</v>
      </c>
      <c r="C459">
        <v>3.7200211725008998</v>
      </c>
      <c r="D459">
        <v>2.3298798640273E-94</v>
      </c>
      <c r="E459">
        <v>1.3653802027401201E-91</v>
      </c>
      <c r="F459">
        <v>4.0128981271787501</v>
      </c>
      <c r="G459">
        <v>56.7994127105923</v>
      </c>
    </row>
    <row r="460" spans="1:7" x14ac:dyDescent="0.25">
      <c r="A460" t="s">
        <v>2581</v>
      </c>
      <c r="B460" t="s">
        <v>2582</v>
      </c>
      <c r="C460">
        <v>3.71970506142307</v>
      </c>
      <c r="D460">
        <v>7.0320339625557801E-10</v>
      </c>
      <c r="E460">
        <v>6.80643167176508E-9</v>
      </c>
      <c r="F460">
        <v>9.33689981939613E-2</v>
      </c>
      <c r="G460">
        <v>1.41767953323759</v>
      </c>
    </row>
    <row r="461" spans="1:7" x14ac:dyDescent="0.25">
      <c r="A461" t="s">
        <v>2614</v>
      </c>
      <c r="B461" t="s">
        <v>2615</v>
      </c>
      <c r="C461">
        <v>3.7184628874040002</v>
      </c>
      <c r="D461">
        <v>6.9424345774859201E-22</v>
      </c>
      <c r="E461">
        <v>2.1076882620722201E-20</v>
      </c>
      <c r="F461">
        <v>0.26893647310393398</v>
      </c>
      <c r="G461">
        <v>3.8671110797909001</v>
      </c>
    </row>
    <row r="462" spans="1:7" x14ac:dyDescent="0.25">
      <c r="A462" t="s">
        <v>4830</v>
      </c>
      <c r="C462">
        <v>3.7124044051971898</v>
      </c>
      <c r="D462">
        <v>6.0140875572697704E-14</v>
      </c>
      <c r="E462">
        <v>9.0020463831300403E-13</v>
      </c>
      <c r="F462">
        <v>0.19140662041606801</v>
      </c>
      <c r="G462">
        <v>2.69546052377581</v>
      </c>
    </row>
    <row r="463" spans="1:7" x14ac:dyDescent="0.25">
      <c r="A463" t="s">
        <v>2947</v>
      </c>
      <c r="B463" t="s">
        <v>2948</v>
      </c>
      <c r="C463">
        <v>3.7111939491439099</v>
      </c>
      <c r="D463">
        <v>2.1072976122071802E-28</v>
      </c>
      <c r="E463">
        <v>1.0213791609642801E-26</v>
      </c>
      <c r="F463">
        <v>1.6884008735612599</v>
      </c>
      <c r="G463">
        <v>23.347787780427598</v>
      </c>
    </row>
    <row r="464" spans="1:7" x14ac:dyDescent="0.25">
      <c r="A464" t="s">
        <v>2828</v>
      </c>
      <c r="B464" t="s">
        <v>2829</v>
      </c>
      <c r="C464">
        <v>3.7075099893562902</v>
      </c>
      <c r="D464">
        <v>3.1387017767591799E-44</v>
      </c>
      <c r="E464">
        <v>3.2286890245077597E-42</v>
      </c>
      <c r="F464">
        <v>143.22237242274699</v>
      </c>
      <c r="G464">
        <v>2007.5539065118201</v>
      </c>
    </row>
    <row r="465" spans="1:7" x14ac:dyDescent="0.25">
      <c r="A465" t="s">
        <v>2697</v>
      </c>
      <c r="B465" t="s">
        <v>2698</v>
      </c>
      <c r="C465">
        <v>3.7061795992601101</v>
      </c>
      <c r="D465">
        <v>3.2280115811464702E-94</v>
      </c>
      <c r="E465">
        <v>1.8360739990526999E-91</v>
      </c>
      <c r="F465">
        <v>7.6937855757364302</v>
      </c>
      <c r="G465">
        <v>107.657974570666</v>
      </c>
    </row>
    <row r="466" spans="1:7" x14ac:dyDescent="0.25">
      <c r="A466" t="s">
        <v>2747</v>
      </c>
      <c r="B466" t="s">
        <v>2748</v>
      </c>
      <c r="C466">
        <v>3.6970838017287999</v>
      </c>
      <c r="D466">
        <v>7.6094330217670397E-34</v>
      </c>
      <c r="E466">
        <v>5.0054022179575799E-32</v>
      </c>
      <c r="F466">
        <v>1.37964839328453</v>
      </c>
      <c r="G466">
        <v>19.182594449653902</v>
      </c>
    </row>
    <row r="467" spans="1:7" x14ac:dyDescent="0.25">
      <c r="A467" t="s">
        <v>4831</v>
      </c>
      <c r="C467">
        <v>3.6854509436155198</v>
      </c>
      <c r="D467">
        <v>5.6723494670605004E-25</v>
      </c>
      <c r="E467">
        <v>2.1218097938778101E-23</v>
      </c>
      <c r="F467">
        <v>2.06154286042571</v>
      </c>
      <c r="G467">
        <v>28.8171177622485</v>
      </c>
    </row>
    <row r="468" spans="1:7" x14ac:dyDescent="0.25">
      <c r="A468" t="s">
        <v>4832</v>
      </c>
      <c r="B468" t="s">
        <v>4833</v>
      </c>
      <c r="C468">
        <v>3.6798927908294599</v>
      </c>
      <c r="D468">
        <v>2.92605656928784E-7</v>
      </c>
      <c r="E468">
        <v>1.90592819108985E-6</v>
      </c>
      <c r="F468">
        <v>1.9962896503838099</v>
      </c>
      <c r="G468">
        <v>27.109335517546601</v>
      </c>
    </row>
    <row r="469" spans="1:7" x14ac:dyDescent="0.25">
      <c r="A469" t="s">
        <v>2987</v>
      </c>
      <c r="B469" t="s">
        <v>2988</v>
      </c>
      <c r="C469">
        <v>3.67492332707848</v>
      </c>
      <c r="D469">
        <v>2.0044432716007399E-79</v>
      </c>
      <c r="E469">
        <v>7.7527856858973396E-77</v>
      </c>
      <c r="F469">
        <v>2.3051543350316499</v>
      </c>
      <c r="G469">
        <v>31.551581843012499</v>
      </c>
    </row>
    <row r="470" spans="1:7" x14ac:dyDescent="0.25">
      <c r="A470" t="s">
        <v>4834</v>
      </c>
      <c r="B470" t="s">
        <v>4835</v>
      </c>
      <c r="C470">
        <v>3.6734390951591198</v>
      </c>
      <c r="D470">
        <v>4.67777307612999E-14</v>
      </c>
      <c r="E470">
        <v>7.0564316317689397E-13</v>
      </c>
      <c r="F470">
        <v>2.7946396577805399</v>
      </c>
      <c r="G470">
        <v>36.276945042029404</v>
      </c>
    </row>
    <row r="471" spans="1:7" x14ac:dyDescent="0.25">
      <c r="A471" t="s">
        <v>4836</v>
      </c>
      <c r="B471" t="s">
        <v>4837</v>
      </c>
      <c r="C471">
        <v>3.66542704130923</v>
      </c>
      <c r="D471">
        <v>1.6925413283954701E-14</v>
      </c>
      <c r="E471">
        <v>2.6962155477627702E-13</v>
      </c>
      <c r="F471">
        <v>0.46724952108592699</v>
      </c>
      <c r="G471">
        <v>6.5124978699634299</v>
      </c>
    </row>
    <row r="472" spans="1:7" x14ac:dyDescent="0.25">
      <c r="A472" t="s">
        <v>2716</v>
      </c>
      <c r="B472" t="s">
        <v>2717</v>
      </c>
      <c r="C472">
        <v>3.6614705222194299</v>
      </c>
      <c r="D472">
        <v>3.8369458626359799E-22</v>
      </c>
      <c r="E472">
        <v>1.1853465820689699E-20</v>
      </c>
      <c r="F472">
        <v>2.8221110855643499</v>
      </c>
      <c r="G472">
        <v>36.932433219180197</v>
      </c>
    </row>
    <row r="473" spans="1:7" x14ac:dyDescent="0.25">
      <c r="A473" t="s">
        <v>2795</v>
      </c>
      <c r="C473">
        <v>3.6600399651758999</v>
      </c>
      <c r="D473">
        <v>1.55573932670339E-20</v>
      </c>
      <c r="E473">
        <v>4.3730294824297704E-19</v>
      </c>
      <c r="F473">
        <v>1.3672363755975701</v>
      </c>
      <c r="G473">
        <v>18.315689136815799</v>
      </c>
    </row>
    <row r="474" spans="1:7" x14ac:dyDescent="0.25">
      <c r="A474" t="s">
        <v>2881</v>
      </c>
      <c r="B474" t="s">
        <v>2882</v>
      </c>
      <c r="C474">
        <v>3.6565339848620502</v>
      </c>
      <c r="D474">
        <v>2.4177033659662298E-13</v>
      </c>
      <c r="E474">
        <v>3.4103548792429598E-12</v>
      </c>
      <c r="F474">
        <v>0.30901558344784702</v>
      </c>
      <c r="G474">
        <v>4.1929126097440497</v>
      </c>
    </row>
    <row r="475" spans="1:7" x14ac:dyDescent="0.25">
      <c r="A475" t="s">
        <v>4838</v>
      </c>
      <c r="B475" t="s">
        <v>4839</v>
      </c>
      <c r="C475">
        <v>3.65319945684208</v>
      </c>
      <c r="D475">
        <v>9.1999754682397708E-6</v>
      </c>
      <c r="E475">
        <v>4.5890721067910502E-5</v>
      </c>
      <c r="F475">
        <v>3.4556437517054402E-2</v>
      </c>
      <c r="G475">
        <v>0.52695028484039197</v>
      </c>
    </row>
    <row r="476" spans="1:7" x14ac:dyDescent="0.25">
      <c r="A476" t="s">
        <v>4840</v>
      </c>
      <c r="B476" t="s">
        <v>4841</v>
      </c>
      <c r="C476">
        <v>3.6457443312513198</v>
      </c>
      <c r="D476">
        <v>9.5603288586277791E-16</v>
      </c>
      <c r="E476">
        <v>1.7344014990338002E-14</v>
      </c>
      <c r="F476">
        <v>2.14296931065926</v>
      </c>
      <c r="G476">
        <v>27.749392960958801</v>
      </c>
    </row>
    <row r="477" spans="1:7" x14ac:dyDescent="0.25">
      <c r="A477" t="s">
        <v>2633</v>
      </c>
      <c r="B477" t="s">
        <v>2634</v>
      </c>
      <c r="C477">
        <v>3.6378050006109501</v>
      </c>
      <c r="D477">
        <v>1.4851722093960299E-23</v>
      </c>
      <c r="E477">
        <v>5.0655635551163901E-22</v>
      </c>
      <c r="F477">
        <v>0.44241267602851198</v>
      </c>
      <c r="G477">
        <v>5.8854812332550699</v>
      </c>
    </row>
    <row r="478" spans="1:7" x14ac:dyDescent="0.25">
      <c r="A478" t="s">
        <v>2819</v>
      </c>
      <c r="B478" t="s">
        <v>2820</v>
      </c>
      <c r="C478">
        <v>3.6204638221187402</v>
      </c>
      <c r="D478">
        <v>1.4607084906681199E-59</v>
      </c>
      <c r="E478">
        <v>2.7162155289452599E-57</v>
      </c>
      <c r="F478">
        <v>45.239282115837298</v>
      </c>
      <c r="G478">
        <v>586.46208858617297</v>
      </c>
    </row>
    <row r="479" spans="1:7" x14ac:dyDescent="0.25">
      <c r="A479" t="s">
        <v>4842</v>
      </c>
      <c r="C479">
        <v>3.6132511051987199</v>
      </c>
      <c r="D479">
        <v>4.2689579580982303E-8</v>
      </c>
      <c r="E479">
        <v>3.2173568960117502E-7</v>
      </c>
      <c r="F479">
        <v>0.89474103172304198</v>
      </c>
      <c r="G479">
        <v>12.3909781468373</v>
      </c>
    </row>
    <row r="480" spans="1:7" x14ac:dyDescent="0.25">
      <c r="A480" t="s">
        <v>2661</v>
      </c>
      <c r="B480" t="s">
        <v>2662</v>
      </c>
      <c r="C480">
        <v>3.6104877123305101</v>
      </c>
      <c r="D480">
        <v>1.7263229323166998E-14</v>
      </c>
      <c r="E480">
        <v>2.73874972830785E-13</v>
      </c>
      <c r="F480">
        <v>9.0841412362113502E-2</v>
      </c>
      <c r="G480">
        <v>1.2386169495675401</v>
      </c>
    </row>
    <row r="481" spans="1:7" x14ac:dyDescent="0.25">
      <c r="A481" t="s">
        <v>4843</v>
      </c>
      <c r="B481" t="s">
        <v>4844</v>
      </c>
      <c r="C481">
        <v>3.60600300058596</v>
      </c>
      <c r="D481">
        <v>2.4058590340767698E-9</v>
      </c>
      <c r="E481">
        <v>2.1660571629427698E-8</v>
      </c>
      <c r="F481">
        <v>7.5504526844411196E-2</v>
      </c>
      <c r="G481">
        <v>1.06320578898802</v>
      </c>
    </row>
    <row r="482" spans="1:7" x14ac:dyDescent="0.25">
      <c r="A482" t="s">
        <v>4845</v>
      </c>
      <c r="B482" t="s">
        <v>4846</v>
      </c>
      <c r="C482">
        <v>3.5827340413100899</v>
      </c>
      <c r="D482">
        <v>4.1573146283006901E-35</v>
      </c>
      <c r="E482">
        <v>2.8510038154860698E-33</v>
      </c>
      <c r="F482">
        <v>40.298976672136398</v>
      </c>
      <c r="G482">
        <v>503.12394356974698</v>
      </c>
    </row>
    <row r="483" spans="1:7" x14ac:dyDescent="0.25">
      <c r="A483" t="s">
        <v>2842</v>
      </c>
      <c r="C483">
        <v>3.5792539351916099</v>
      </c>
      <c r="D483">
        <v>9.0902530165600298E-41</v>
      </c>
      <c r="E483">
        <v>8.0640551874887404E-39</v>
      </c>
      <c r="F483">
        <v>6.4509519564798499</v>
      </c>
      <c r="G483">
        <v>82.705847782420904</v>
      </c>
    </row>
    <row r="484" spans="1:7" x14ac:dyDescent="0.25">
      <c r="A484" t="s">
        <v>4847</v>
      </c>
      <c r="B484" t="s">
        <v>4848</v>
      </c>
      <c r="C484">
        <v>3.5671529665070598</v>
      </c>
      <c r="D484">
        <v>1.8081189418763402E-27</v>
      </c>
      <c r="E484">
        <v>8.1130422777138096E-26</v>
      </c>
      <c r="F484">
        <v>11.8969768246914</v>
      </c>
      <c r="G484">
        <v>146.26573062814001</v>
      </c>
    </row>
    <row r="485" spans="1:7" x14ac:dyDescent="0.25">
      <c r="A485" t="s">
        <v>4849</v>
      </c>
      <c r="C485">
        <v>3.5570988870917901</v>
      </c>
      <c r="D485">
        <v>3.4280035587684901E-23</v>
      </c>
      <c r="E485">
        <v>1.14300277281076E-21</v>
      </c>
      <c r="F485">
        <v>3.1481784041599501</v>
      </c>
      <c r="G485">
        <v>39.190885743752503</v>
      </c>
    </row>
    <row r="486" spans="1:7" x14ac:dyDescent="0.25">
      <c r="A486" t="s">
        <v>2729</v>
      </c>
      <c r="B486" t="s">
        <v>2730</v>
      </c>
      <c r="C486">
        <v>3.5463573886304798</v>
      </c>
      <c r="D486">
        <v>2.2902758620575399E-39</v>
      </c>
      <c r="E486">
        <v>1.8928053374500399E-37</v>
      </c>
      <c r="F486">
        <v>54.448053366838202</v>
      </c>
      <c r="G486">
        <v>681.74003390545295</v>
      </c>
    </row>
    <row r="487" spans="1:7" x14ac:dyDescent="0.25">
      <c r="A487" t="s">
        <v>2638</v>
      </c>
      <c r="C487">
        <v>3.5434419765490599</v>
      </c>
      <c r="D487">
        <v>9.5387089280966592E-6</v>
      </c>
      <c r="E487">
        <v>4.7409172953086897E-5</v>
      </c>
      <c r="F487">
        <v>3.4904231453804099E-2</v>
      </c>
      <c r="G487">
        <v>0.48703864414016701</v>
      </c>
    </row>
    <row r="488" spans="1:7" x14ac:dyDescent="0.25">
      <c r="A488" t="s">
        <v>4850</v>
      </c>
      <c r="B488" t="s">
        <v>4851</v>
      </c>
      <c r="C488">
        <v>3.5233713351567499</v>
      </c>
      <c r="D488">
        <v>3.9603606379798797E-5</v>
      </c>
      <c r="E488">
        <v>1.7418561377733201E-4</v>
      </c>
      <c r="F488">
        <v>8.9033059138023701E-2</v>
      </c>
      <c r="G488">
        <v>1.22121670276811</v>
      </c>
    </row>
    <row r="489" spans="1:7" x14ac:dyDescent="0.25">
      <c r="A489" t="s">
        <v>2639</v>
      </c>
      <c r="B489" t="s">
        <v>2640</v>
      </c>
      <c r="C489">
        <v>3.5127779346311501</v>
      </c>
      <c r="D489">
        <v>5.2467770818332403E-11</v>
      </c>
      <c r="E489">
        <v>5.8047724248039501E-10</v>
      </c>
      <c r="F489">
        <v>0.112753855263638</v>
      </c>
      <c r="G489">
        <v>1.4741321514780501</v>
      </c>
    </row>
    <row r="490" spans="1:7" x14ac:dyDescent="0.25">
      <c r="A490" t="s">
        <v>2775</v>
      </c>
      <c r="B490" t="s">
        <v>2776</v>
      </c>
      <c r="C490">
        <v>3.51049767076722</v>
      </c>
      <c r="D490">
        <v>1.19898056793404E-48</v>
      </c>
      <c r="E490">
        <v>1.5154957649200301E-46</v>
      </c>
      <c r="F490">
        <v>1.32417655533809</v>
      </c>
      <c r="G490">
        <v>15.9884785931187</v>
      </c>
    </row>
    <row r="491" spans="1:7" x14ac:dyDescent="0.25">
      <c r="A491" t="s">
        <v>2613</v>
      </c>
      <c r="C491">
        <v>3.5091356588034999</v>
      </c>
      <c r="D491">
        <v>3.4301968545766401E-24</v>
      </c>
      <c r="E491">
        <v>1.22618441720255E-22</v>
      </c>
      <c r="F491">
        <v>20.912196981583801</v>
      </c>
      <c r="G491">
        <v>246.65690543320201</v>
      </c>
    </row>
    <row r="492" spans="1:7" x14ac:dyDescent="0.25">
      <c r="A492" t="s">
        <v>4852</v>
      </c>
      <c r="B492" t="s">
        <v>4853</v>
      </c>
      <c r="C492">
        <v>3.50549909260388</v>
      </c>
      <c r="D492">
        <v>5.0242333620185704E-25</v>
      </c>
      <c r="E492">
        <v>1.88667279588499E-23</v>
      </c>
      <c r="F492">
        <v>0.469253070288015</v>
      </c>
      <c r="G492">
        <v>5.7019200729002897</v>
      </c>
    </row>
    <row r="493" spans="1:7" x14ac:dyDescent="0.25">
      <c r="A493" t="s">
        <v>4854</v>
      </c>
      <c r="C493">
        <v>3.48578869819376</v>
      </c>
      <c r="D493">
        <v>3.7724366630333E-6</v>
      </c>
      <c r="E493">
        <v>2.02035869915262E-5</v>
      </c>
      <c r="F493">
        <v>6.8201688093682905E-2</v>
      </c>
      <c r="G493">
        <v>0.92505192217909904</v>
      </c>
    </row>
    <row r="494" spans="1:7" x14ac:dyDescent="0.25">
      <c r="A494" t="s">
        <v>4855</v>
      </c>
      <c r="B494" t="s">
        <v>4856</v>
      </c>
      <c r="C494">
        <v>3.4755396951464101</v>
      </c>
      <c r="D494">
        <v>1.6087684246184399E-6</v>
      </c>
      <c r="E494">
        <v>9.2047256105609405E-6</v>
      </c>
      <c r="F494">
        <v>2.7147086010229499E-2</v>
      </c>
      <c r="G494">
        <v>0.355367401491061</v>
      </c>
    </row>
    <row r="495" spans="1:7" x14ac:dyDescent="0.25">
      <c r="A495" t="s">
        <v>4857</v>
      </c>
      <c r="C495">
        <v>3.4710310815941798</v>
      </c>
      <c r="D495">
        <v>1.72890167908545E-16</v>
      </c>
      <c r="E495">
        <v>3.35695076022425E-15</v>
      </c>
      <c r="F495">
        <v>7.3001730838457597</v>
      </c>
      <c r="G495">
        <v>85.370883129237896</v>
      </c>
    </row>
    <row r="496" spans="1:7" x14ac:dyDescent="0.25">
      <c r="A496" t="s">
        <v>4858</v>
      </c>
      <c r="B496" t="s">
        <v>4859</v>
      </c>
      <c r="C496">
        <v>3.46395995767111</v>
      </c>
      <c r="D496">
        <v>6.6470585440857505E-8</v>
      </c>
      <c r="E496">
        <v>4.8508477427952601E-7</v>
      </c>
      <c r="F496">
        <v>0.18242171272007801</v>
      </c>
      <c r="G496">
        <v>2.3158323858401801</v>
      </c>
    </row>
    <row r="497" spans="1:7" x14ac:dyDescent="0.25">
      <c r="A497" t="s">
        <v>2663</v>
      </c>
      <c r="B497" t="s">
        <v>2664</v>
      </c>
      <c r="C497">
        <v>3.4554269050299098</v>
      </c>
      <c r="D497">
        <v>1.26066869642516E-20</v>
      </c>
      <c r="E497">
        <v>3.5591345868855702E-19</v>
      </c>
      <c r="F497">
        <v>2.7464927483828001</v>
      </c>
      <c r="G497">
        <v>32.350626625267203</v>
      </c>
    </row>
    <row r="498" spans="1:7" x14ac:dyDescent="0.25">
      <c r="A498" t="s">
        <v>4860</v>
      </c>
      <c r="B498" t="s">
        <v>4861</v>
      </c>
      <c r="C498">
        <v>3.45435926009241</v>
      </c>
      <c r="D498">
        <v>3.5860333441632502E-7</v>
      </c>
      <c r="E498">
        <v>2.30323144612331E-6</v>
      </c>
      <c r="F498">
        <v>4.2387385480228502E-2</v>
      </c>
      <c r="G498">
        <v>0.522316924803095</v>
      </c>
    </row>
    <row r="499" spans="1:7" x14ac:dyDescent="0.25">
      <c r="A499" t="s">
        <v>4862</v>
      </c>
      <c r="B499" t="s">
        <v>4863</v>
      </c>
      <c r="C499">
        <v>3.453093845183</v>
      </c>
      <c r="D499">
        <v>9.8089543785195594E-3</v>
      </c>
      <c r="E499">
        <v>2.3729718379558399E-2</v>
      </c>
      <c r="F499">
        <v>2.77492570913393E-2</v>
      </c>
      <c r="G499">
        <v>0.404458955713066</v>
      </c>
    </row>
    <row r="500" spans="1:7" x14ac:dyDescent="0.25">
      <c r="A500" t="s">
        <v>4864</v>
      </c>
      <c r="B500" t="s">
        <v>4865</v>
      </c>
      <c r="C500">
        <v>3.4466675932165298</v>
      </c>
      <c r="D500">
        <v>7.0295689538376705E-4</v>
      </c>
      <c r="E500">
        <v>2.3414542541899202E-3</v>
      </c>
      <c r="F500">
        <v>2.5900305855767799E-2</v>
      </c>
      <c r="G500">
        <v>0.36533650079344698</v>
      </c>
    </row>
    <row r="501" spans="1:7" x14ac:dyDescent="0.25">
      <c r="A501" t="s">
        <v>4866</v>
      </c>
      <c r="C501">
        <v>3.4457252958984799</v>
      </c>
      <c r="D501">
        <v>9.0043842196778605E-28</v>
      </c>
      <c r="E501">
        <v>4.1759181396726602E-26</v>
      </c>
      <c r="F501">
        <v>0.63466437849888202</v>
      </c>
      <c r="G501">
        <v>7.4290381062598696</v>
      </c>
    </row>
    <row r="502" spans="1:7" x14ac:dyDescent="0.25">
      <c r="A502" t="s">
        <v>4867</v>
      </c>
      <c r="B502" t="s">
        <v>4868</v>
      </c>
      <c r="C502">
        <v>3.44133765768014</v>
      </c>
      <c r="D502">
        <v>4.06683971077506E-21</v>
      </c>
      <c r="E502">
        <v>1.18446706576324E-19</v>
      </c>
      <c r="F502">
        <v>3.7156971396840701</v>
      </c>
      <c r="G502">
        <v>41.918090688533297</v>
      </c>
    </row>
    <row r="503" spans="1:7" x14ac:dyDescent="0.25">
      <c r="A503" t="s">
        <v>2914</v>
      </c>
      <c r="B503" t="s">
        <v>2915</v>
      </c>
      <c r="C503">
        <v>3.4393910518278301</v>
      </c>
      <c r="D503">
        <v>1.02728328420183E-58</v>
      </c>
      <c r="E503">
        <v>1.83950291047955E-56</v>
      </c>
      <c r="F503">
        <v>2.2921279780849302</v>
      </c>
      <c r="G503">
        <v>26.429569727264798</v>
      </c>
    </row>
    <row r="504" spans="1:7" x14ac:dyDescent="0.25">
      <c r="A504" t="s">
        <v>4869</v>
      </c>
      <c r="B504" t="s">
        <v>4870</v>
      </c>
      <c r="C504">
        <v>3.43875872451135</v>
      </c>
      <c r="D504">
        <v>4.5278939217144697E-23</v>
      </c>
      <c r="E504">
        <v>1.49939966698692E-21</v>
      </c>
      <c r="F504">
        <v>5.9350513797709201</v>
      </c>
      <c r="G504">
        <v>66.797283250359897</v>
      </c>
    </row>
    <row r="505" spans="1:7" x14ac:dyDescent="0.25">
      <c r="A505" t="s">
        <v>4871</v>
      </c>
      <c r="C505">
        <v>3.4348432592212799</v>
      </c>
      <c r="D505">
        <v>8.5766596886704004E-7</v>
      </c>
      <c r="E505">
        <v>5.1494573647686099E-6</v>
      </c>
      <c r="F505">
        <v>3.50629368255925E-2</v>
      </c>
      <c r="G505">
        <v>0.45848882377718297</v>
      </c>
    </row>
    <row r="506" spans="1:7" x14ac:dyDescent="0.25">
      <c r="A506" t="s">
        <v>2699</v>
      </c>
      <c r="B506" t="s">
        <v>2700</v>
      </c>
      <c r="C506">
        <v>3.4346285133530401</v>
      </c>
      <c r="D506">
        <v>3.4400965496678298E-13</v>
      </c>
      <c r="E506">
        <v>4.76561799240875E-12</v>
      </c>
      <c r="F506">
        <v>0.18369103306676099</v>
      </c>
      <c r="G506">
        <v>2.1538630281445998</v>
      </c>
    </row>
    <row r="507" spans="1:7" x14ac:dyDescent="0.25">
      <c r="A507" t="s">
        <v>4872</v>
      </c>
      <c r="B507" t="s">
        <v>4873</v>
      </c>
      <c r="C507">
        <v>3.42869912502066</v>
      </c>
      <c r="D507">
        <v>3.0160176556663101E-5</v>
      </c>
      <c r="E507">
        <v>1.35991525863676E-4</v>
      </c>
      <c r="F507">
        <v>0.12591080878833799</v>
      </c>
      <c r="G507">
        <v>1.6297965556415499</v>
      </c>
    </row>
    <row r="508" spans="1:7" x14ac:dyDescent="0.25">
      <c r="A508" t="s">
        <v>2869</v>
      </c>
      <c r="B508" t="s">
        <v>2870</v>
      </c>
      <c r="C508">
        <v>3.4227385994529</v>
      </c>
      <c r="D508">
        <v>7.8383758755919697E-14</v>
      </c>
      <c r="E508">
        <v>1.15626507290674E-12</v>
      </c>
      <c r="F508">
        <v>0.51567065907465104</v>
      </c>
      <c r="G508">
        <v>5.9197811678097496</v>
      </c>
    </row>
    <row r="509" spans="1:7" x14ac:dyDescent="0.25">
      <c r="A509" t="s">
        <v>4874</v>
      </c>
      <c r="C509">
        <v>3.4124507429968598</v>
      </c>
      <c r="D509">
        <v>1.12202688303849E-14</v>
      </c>
      <c r="E509">
        <v>1.8295849823845999E-13</v>
      </c>
      <c r="F509">
        <v>1.0155723400838901</v>
      </c>
      <c r="G509">
        <v>11.765719847468599</v>
      </c>
    </row>
    <row r="510" spans="1:7" x14ac:dyDescent="0.25">
      <c r="A510" t="s">
        <v>4875</v>
      </c>
      <c r="C510">
        <v>3.41216078789112</v>
      </c>
      <c r="D510">
        <v>7.2516468611493901E-3</v>
      </c>
      <c r="E510">
        <v>1.8250858751661599E-2</v>
      </c>
      <c r="F510">
        <v>0.15107427468186199</v>
      </c>
      <c r="G510">
        <v>1.9018100807082601</v>
      </c>
    </row>
    <row r="511" spans="1:7" x14ac:dyDescent="0.25">
      <c r="A511" t="s">
        <v>4876</v>
      </c>
      <c r="B511" t="s">
        <v>4877</v>
      </c>
      <c r="C511">
        <v>3.40930267564999</v>
      </c>
      <c r="D511">
        <v>5.4155436088143702E-37</v>
      </c>
      <c r="E511">
        <v>4.0910624160492602E-35</v>
      </c>
      <c r="F511">
        <v>1.1476603494522499</v>
      </c>
      <c r="G511">
        <v>12.953332801921199</v>
      </c>
    </row>
    <row r="512" spans="1:7" x14ac:dyDescent="0.25">
      <c r="A512" t="s">
        <v>4878</v>
      </c>
      <c r="B512" t="s">
        <v>4879</v>
      </c>
      <c r="C512">
        <v>3.4042703540254702</v>
      </c>
      <c r="D512">
        <v>1.8356558608557801E-44</v>
      </c>
      <c r="E512">
        <v>1.91890533476161E-42</v>
      </c>
      <c r="F512">
        <v>4.9045597236032297</v>
      </c>
      <c r="G512">
        <v>55.575528140443502</v>
      </c>
    </row>
    <row r="513" spans="1:7" x14ac:dyDescent="0.25">
      <c r="A513" t="s">
        <v>2977</v>
      </c>
      <c r="B513" t="s">
        <v>2978</v>
      </c>
      <c r="C513">
        <v>3.4011074087758901</v>
      </c>
      <c r="D513">
        <v>1.571655160822E-53</v>
      </c>
      <c r="E513">
        <v>2.4710763540761501E-51</v>
      </c>
      <c r="F513">
        <v>2.9782536381872</v>
      </c>
      <c r="G513">
        <v>33.771963557959197</v>
      </c>
    </row>
    <row r="514" spans="1:7" x14ac:dyDescent="0.25">
      <c r="A514" t="s">
        <v>2721</v>
      </c>
      <c r="B514" t="s">
        <v>2722</v>
      </c>
      <c r="C514">
        <v>3.3998771473784002</v>
      </c>
      <c r="D514">
        <v>1.3396747392855899E-24</v>
      </c>
      <c r="E514">
        <v>4.9068124589098598E-23</v>
      </c>
      <c r="F514">
        <v>1.73874176707758</v>
      </c>
      <c r="G514">
        <v>20.125855405029998</v>
      </c>
    </row>
    <row r="515" spans="1:7" x14ac:dyDescent="0.25">
      <c r="A515" t="s">
        <v>2665</v>
      </c>
      <c r="B515" t="s">
        <v>2666</v>
      </c>
      <c r="C515">
        <v>3.39529060481944</v>
      </c>
      <c r="D515">
        <v>1.4029039010025699E-20</v>
      </c>
      <c r="E515">
        <v>3.9549210701878501E-19</v>
      </c>
      <c r="F515">
        <v>1.5571284131010299</v>
      </c>
      <c r="G515">
        <v>17.498455234383702</v>
      </c>
    </row>
    <row r="516" spans="1:7" x14ac:dyDescent="0.25">
      <c r="A516" t="s">
        <v>2749</v>
      </c>
      <c r="B516" t="s">
        <v>2750</v>
      </c>
      <c r="C516">
        <v>3.3952286372593199</v>
      </c>
      <c r="D516">
        <v>2.8960365323455398E-32</v>
      </c>
      <c r="E516">
        <v>1.7393307608394498E-30</v>
      </c>
      <c r="F516">
        <v>12.1351592578399</v>
      </c>
      <c r="G516">
        <v>135.572316915735</v>
      </c>
    </row>
    <row r="517" spans="1:7" x14ac:dyDescent="0.25">
      <c r="A517" t="s">
        <v>4880</v>
      </c>
      <c r="B517" t="s">
        <v>4881</v>
      </c>
      <c r="C517">
        <v>3.39114344793966</v>
      </c>
      <c r="D517">
        <v>1.66474344897098E-10</v>
      </c>
      <c r="E517">
        <v>1.7449579165121799E-9</v>
      </c>
      <c r="F517">
        <v>0.57633895726110196</v>
      </c>
      <c r="G517">
        <v>6.3675828466222697</v>
      </c>
    </row>
    <row r="518" spans="1:7" x14ac:dyDescent="0.25">
      <c r="A518" t="s">
        <v>2789</v>
      </c>
      <c r="B518" t="s">
        <v>2790</v>
      </c>
      <c r="C518">
        <v>3.38754284038122</v>
      </c>
      <c r="D518">
        <v>8.2583572814028705E-21</v>
      </c>
      <c r="E518">
        <v>2.35558070007448E-19</v>
      </c>
      <c r="F518">
        <v>2.2719042374071399</v>
      </c>
      <c r="G518">
        <v>25.667124829618398</v>
      </c>
    </row>
    <row r="519" spans="1:7" x14ac:dyDescent="0.25">
      <c r="A519" t="s">
        <v>4882</v>
      </c>
      <c r="B519" t="s">
        <v>4883</v>
      </c>
      <c r="C519">
        <v>3.3873220753767601</v>
      </c>
      <c r="D519">
        <v>3.3834303420665E-4</v>
      </c>
      <c r="E519">
        <v>1.22143288006765E-3</v>
      </c>
      <c r="F519">
        <v>2.3674163864858801E-2</v>
      </c>
      <c r="G519">
        <v>0.325085443539748</v>
      </c>
    </row>
    <row r="520" spans="1:7" x14ac:dyDescent="0.25">
      <c r="A520" t="s">
        <v>4884</v>
      </c>
      <c r="C520">
        <v>3.3835481927750202</v>
      </c>
      <c r="D520">
        <v>1.3677877922755899E-4</v>
      </c>
      <c r="E520">
        <v>5.3916934600117599E-4</v>
      </c>
      <c r="F520">
        <v>0.32467863311144102</v>
      </c>
      <c r="G520">
        <v>3.8488092730175398</v>
      </c>
    </row>
    <row r="521" spans="1:7" x14ac:dyDescent="0.25">
      <c r="A521" t="s">
        <v>4885</v>
      </c>
      <c r="B521" t="s">
        <v>4886</v>
      </c>
      <c r="C521">
        <v>3.3798759066298101</v>
      </c>
      <c r="D521">
        <v>3.53726636383374E-7</v>
      </c>
      <c r="E521">
        <v>2.2749316331952401E-6</v>
      </c>
      <c r="F521">
        <v>4.16026357061859E-2</v>
      </c>
      <c r="G521">
        <v>0.51010833880845396</v>
      </c>
    </row>
    <row r="522" spans="1:7" x14ac:dyDescent="0.25">
      <c r="A522" t="s">
        <v>2720</v>
      </c>
      <c r="C522">
        <v>3.3778976331811998</v>
      </c>
      <c r="D522">
        <v>2.0236682160988599E-6</v>
      </c>
      <c r="E522">
        <v>1.1376662683469699E-5</v>
      </c>
      <c r="F522">
        <v>6.6139544001053097E-2</v>
      </c>
      <c r="G522">
        <v>0.83017119920654403</v>
      </c>
    </row>
    <row r="523" spans="1:7" x14ac:dyDescent="0.25">
      <c r="A523" t="s">
        <v>4887</v>
      </c>
      <c r="B523" t="s">
        <v>4888</v>
      </c>
      <c r="C523">
        <v>3.3757813960829002</v>
      </c>
      <c r="D523">
        <v>1.37808615932793E-8</v>
      </c>
      <c r="E523">
        <v>1.1113764902102901E-7</v>
      </c>
      <c r="F523">
        <v>0.10934686562658399</v>
      </c>
      <c r="G523">
        <v>1.31035897794002</v>
      </c>
    </row>
    <row r="524" spans="1:7" x14ac:dyDescent="0.25">
      <c r="A524" t="s">
        <v>4889</v>
      </c>
      <c r="B524" t="s">
        <v>4890</v>
      </c>
      <c r="C524">
        <v>3.3721450791763798</v>
      </c>
      <c r="D524">
        <v>5.6795535595436104E-10</v>
      </c>
      <c r="E524">
        <v>5.5529265059663196E-9</v>
      </c>
      <c r="F524">
        <v>0.379475561227896</v>
      </c>
      <c r="G524">
        <v>4.2581682553868196</v>
      </c>
    </row>
    <row r="525" spans="1:7" x14ac:dyDescent="0.25">
      <c r="A525" t="s">
        <v>2962</v>
      </c>
      <c r="C525">
        <v>3.3679396215495299</v>
      </c>
      <c r="D525">
        <v>9.3283319139897799E-30</v>
      </c>
      <c r="E525">
        <v>4.9289784394712696E-28</v>
      </c>
      <c r="F525">
        <v>113.717292549691</v>
      </c>
      <c r="G525">
        <v>1226.1733459117199</v>
      </c>
    </row>
    <row r="526" spans="1:7" x14ac:dyDescent="0.25">
      <c r="A526" t="s">
        <v>4891</v>
      </c>
      <c r="B526" t="s">
        <v>4892</v>
      </c>
      <c r="C526">
        <v>3.3663996656821298</v>
      </c>
      <c r="D526">
        <v>2.2176570622723402E-5</v>
      </c>
      <c r="E526">
        <v>1.02970636079915E-4</v>
      </c>
      <c r="F526">
        <v>0.27749257091339302</v>
      </c>
      <c r="G526">
        <v>3.2396651060740602</v>
      </c>
    </row>
    <row r="527" spans="1:7" x14ac:dyDescent="0.25">
      <c r="A527" t="s">
        <v>2867</v>
      </c>
      <c r="B527" t="s">
        <v>2868</v>
      </c>
      <c r="C527">
        <v>3.3638456582420702</v>
      </c>
      <c r="D527">
        <v>2.4062002043518498E-22</v>
      </c>
      <c r="E527">
        <v>7.5296934873722503E-21</v>
      </c>
      <c r="F527">
        <v>0.57702449933088895</v>
      </c>
      <c r="G527">
        <v>6.4602915527789397</v>
      </c>
    </row>
    <row r="528" spans="1:7" x14ac:dyDescent="0.25">
      <c r="A528" t="s">
        <v>4893</v>
      </c>
      <c r="B528" t="s">
        <v>4894</v>
      </c>
      <c r="C528">
        <v>3.3503475588398999</v>
      </c>
      <c r="D528">
        <v>5.15205631069381E-8</v>
      </c>
      <c r="E528">
        <v>3.8395228128133999E-7</v>
      </c>
      <c r="F528">
        <v>9.8594291936428699E-2</v>
      </c>
      <c r="G528">
        <v>1.13405147406929</v>
      </c>
    </row>
    <row r="529" spans="1:7" x14ac:dyDescent="0.25">
      <c r="A529" t="s">
        <v>2592</v>
      </c>
      <c r="C529">
        <v>3.33164632500683</v>
      </c>
      <c r="D529">
        <v>1.0513865595868799E-18</v>
      </c>
      <c r="E529">
        <v>2.5479654982269101E-17</v>
      </c>
      <c r="F529">
        <v>0.69361965538636905</v>
      </c>
      <c r="G529">
        <v>7.5235411702838597</v>
      </c>
    </row>
    <row r="530" spans="1:7" x14ac:dyDescent="0.25">
      <c r="A530" t="s">
        <v>4895</v>
      </c>
      <c r="B530" t="s">
        <v>4896</v>
      </c>
      <c r="C530">
        <v>3.32457438487278</v>
      </c>
      <c r="D530">
        <v>5.8320273566596302E-6</v>
      </c>
      <c r="E530">
        <v>3.0213120024227299E-5</v>
      </c>
      <c r="F530">
        <v>0.105315214251762</v>
      </c>
      <c r="G530">
        <v>1.3038290574194</v>
      </c>
    </row>
    <row r="531" spans="1:7" x14ac:dyDescent="0.25">
      <c r="A531" t="s">
        <v>4897</v>
      </c>
      <c r="C531">
        <v>3.31878881222138</v>
      </c>
      <c r="D531">
        <v>9.6010303083139395E-13</v>
      </c>
      <c r="E531">
        <v>1.28051258712057E-11</v>
      </c>
      <c r="F531">
        <v>8.68656393726285</v>
      </c>
      <c r="G531">
        <v>90.952796315526896</v>
      </c>
    </row>
    <row r="532" spans="1:7" x14ac:dyDescent="0.25">
      <c r="A532" t="s">
        <v>2622</v>
      </c>
      <c r="C532">
        <v>3.3162913096189501</v>
      </c>
      <c r="D532">
        <v>7.3462101172451797E-10</v>
      </c>
      <c r="E532">
        <v>7.08217135879384E-9</v>
      </c>
      <c r="F532">
        <v>0.15131455485016601</v>
      </c>
      <c r="G532">
        <v>1.6558250199470199</v>
      </c>
    </row>
    <row r="533" spans="1:7" x14ac:dyDescent="0.25">
      <c r="A533" t="s">
        <v>2690</v>
      </c>
      <c r="C533">
        <v>3.3029695975252999</v>
      </c>
      <c r="D533">
        <v>5.5234458435875002E-6</v>
      </c>
      <c r="E533">
        <v>2.8807421566650099E-5</v>
      </c>
      <c r="F533">
        <v>0.166495542548036</v>
      </c>
      <c r="G533">
        <v>1.85886394095263</v>
      </c>
    </row>
    <row r="534" spans="1:7" x14ac:dyDescent="0.25">
      <c r="A534" t="s">
        <v>4898</v>
      </c>
      <c r="B534" t="s">
        <v>4899</v>
      </c>
      <c r="C534">
        <v>3.3022770942651398</v>
      </c>
      <c r="D534">
        <v>1.1176273382393399E-3</v>
      </c>
      <c r="E534">
        <v>3.5351316804400601E-3</v>
      </c>
      <c r="F534">
        <v>0.100628939293225</v>
      </c>
      <c r="G534">
        <v>1.1979071109394901</v>
      </c>
    </row>
    <row r="535" spans="1:7" x14ac:dyDescent="0.25">
      <c r="A535" t="s">
        <v>3146</v>
      </c>
      <c r="B535" t="s">
        <v>3147</v>
      </c>
      <c r="C535">
        <v>3.2861589794170198</v>
      </c>
      <c r="D535">
        <v>3.8632427885715101E-27</v>
      </c>
      <c r="E535">
        <v>1.6864842502976199E-25</v>
      </c>
      <c r="F535">
        <v>102.95296227146</v>
      </c>
      <c r="G535">
        <v>1068.7603113277501</v>
      </c>
    </row>
    <row r="536" spans="1:7" x14ac:dyDescent="0.25">
      <c r="A536" t="s">
        <v>22555</v>
      </c>
      <c r="B536" t="s">
        <v>4901</v>
      </c>
      <c r="C536">
        <v>3.2840066387926599</v>
      </c>
      <c r="D536">
        <v>2.8334120033539101E-27</v>
      </c>
      <c r="E536">
        <v>1.25966332719221E-25</v>
      </c>
      <c r="F536">
        <v>33.275493441678599</v>
      </c>
      <c r="G536">
        <v>341.24483978497</v>
      </c>
    </row>
    <row r="537" spans="1:7" x14ac:dyDescent="0.25">
      <c r="A537" t="s">
        <v>3059</v>
      </c>
      <c r="B537" t="s">
        <v>3060</v>
      </c>
      <c r="C537">
        <v>3.28185019555678</v>
      </c>
      <c r="D537">
        <v>4.0324014783932903E-21</v>
      </c>
      <c r="E537">
        <v>1.1762083286673899E-19</v>
      </c>
      <c r="F537">
        <v>3.7600198556822599</v>
      </c>
      <c r="G537">
        <v>38.0857586670122</v>
      </c>
    </row>
    <row r="538" spans="1:7" x14ac:dyDescent="0.25">
      <c r="A538" t="s">
        <v>3101</v>
      </c>
      <c r="B538" t="s">
        <v>3102</v>
      </c>
      <c r="C538">
        <v>3.2816515758922198</v>
      </c>
      <c r="D538">
        <v>9.4669736560688901E-43</v>
      </c>
      <c r="E538">
        <v>9.2000906298852407E-41</v>
      </c>
      <c r="F538">
        <v>6.8422022235790996</v>
      </c>
      <c r="G538">
        <v>70.336960189750897</v>
      </c>
    </row>
    <row r="539" spans="1:7" x14ac:dyDescent="0.25">
      <c r="A539" t="s">
        <v>2791</v>
      </c>
      <c r="B539" t="s">
        <v>2792</v>
      </c>
      <c r="C539">
        <v>3.2786575978454602</v>
      </c>
      <c r="D539">
        <v>8.0433447098852801E-9</v>
      </c>
      <c r="E539">
        <v>6.7425333049185695E-8</v>
      </c>
      <c r="F539">
        <v>0.114161204028362</v>
      </c>
      <c r="G539">
        <v>1.2548465270401199</v>
      </c>
    </row>
    <row r="540" spans="1:7" x14ac:dyDescent="0.25">
      <c r="A540" t="s">
        <v>4902</v>
      </c>
      <c r="B540" t="s">
        <v>4903</v>
      </c>
      <c r="C540">
        <v>3.2778798556342701</v>
      </c>
      <c r="D540">
        <v>4.2695413527742504E-15</v>
      </c>
      <c r="E540">
        <v>7.2683679772272195E-14</v>
      </c>
      <c r="F540">
        <v>0.59452450744521901</v>
      </c>
      <c r="G540">
        <v>6.0189058999267804</v>
      </c>
    </row>
    <row r="541" spans="1:7" x14ac:dyDescent="0.25">
      <c r="A541" t="s">
        <v>4904</v>
      </c>
      <c r="B541" t="s">
        <v>4905</v>
      </c>
      <c r="C541">
        <v>3.2751069837803302</v>
      </c>
      <c r="D541">
        <v>4.6737967318432398E-7</v>
      </c>
      <c r="E541">
        <v>2.9365352500687599E-6</v>
      </c>
      <c r="F541">
        <v>0.11729089299954901</v>
      </c>
      <c r="G541">
        <v>1.3104913211288201</v>
      </c>
    </row>
    <row r="542" spans="1:7" x14ac:dyDescent="0.25">
      <c r="A542" t="s">
        <v>2883</v>
      </c>
      <c r="B542" t="s">
        <v>2884</v>
      </c>
      <c r="C542">
        <v>3.2750797319834799</v>
      </c>
      <c r="D542">
        <v>4.94493888598628E-12</v>
      </c>
      <c r="E542">
        <v>6.1222902122976106E-11</v>
      </c>
      <c r="F542">
        <v>0.81005699374805595</v>
      </c>
      <c r="G542">
        <v>8.3054644835102902</v>
      </c>
    </row>
    <row r="543" spans="1:7" x14ac:dyDescent="0.25">
      <c r="A543" t="s">
        <v>2997</v>
      </c>
      <c r="B543" t="s">
        <v>2998</v>
      </c>
      <c r="C543">
        <v>3.2684659526180799</v>
      </c>
      <c r="D543">
        <v>1.1559742424683401E-61</v>
      </c>
      <c r="E543">
        <v>2.32868602865575E-59</v>
      </c>
      <c r="F543">
        <v>2.07105580758512</v>
      </c>
      <c r="G543">
        <v>21.336752606403302</v>
      </c>
    </row>
    <row r="544" spans="1:7" x14ac:dyDescent="0.25">
      <c r="A544" t="s">
        <v>2816</v>
      </c>
      <c r="B544" t="s">
        <v>2817</v>
      </c>
      <c r="C544">
        <v>3.2624393594739902</v>
      </c>
      <c r="D544">
        <v>8.2819579691584999E-7</v>
      </c>
      <c r="E544">
        <v>4.99111203382849E-6</v>
      </c>
      <c r="F544">
        <v>0.47469230331442702</v>
      </c>
      <c r="G544">
        <v>4.8664395264550899</v>
      </c>
    </row>
    <row r="545" spans="1:7" x14ac:dyDescent="0.25">
      <c r="A545" t="s">
        <v>4906</v>
      </c>
      <c r="B545" t="s">
        <v>4907</v>
      </c>
      <c r="C545">
        <v>3.2596651889533299</v>
      </c>
      <c r="D545">
        <v>5.0732390386872396E-13</v>
      </c>
      <c r="E545">
        <v>6.9043891463175702E-12</v>
      </c>
      <c r="F545">
        <v>0.22633405119651101</v>
      </c>
      <c r="G545">
        <v>2.3361398709076302</v>
      </c>
    </row>
    <row r="546" spans="1:7" x14ac:dyDescent="0.25">
      <c r="A546" t="s">
        <v>4908</v>
      </c>
      <c r="C546">
        <v>3.2543522481018301</v>
      </c>
      <c r="D546">
        <v>1.12765358179703E-9</v>
      </c>
      <c r="E546">
        <v>1.06171823847969E-8</v>
      </c>
      <c r="F546">
        <v>0.145320533762893</v>
      </c>
      <c r="G546">
        <v>1.5304734730348299</v>
      </c>
    </row>
    <row r="547" spans="1:7" x14ac:dyDescent="0.25">
      <c r="A547" t="s">
        <v>4909</v>
      </c>
      <c r="B547" t="s">
        <v>4910</v>
      </c>
      <c r="C547">
        <v>3.2413626882684698</v>
      </c>
      <c r="D547">
        <v>1.16278985681604E-10</v>
      </c>
      <c r="E547">
        <v>1.23760005729034E-9</v>
      </c>
      <c r="F547">
        <v>0.68024388353479304</v>
      </c>
      <c r="G547">
        <v>6.7395595555580599</v>
      </c>
    </row>
    <row r="548" spans="1:7" x14ac:dyDescent="0.25">
      <c r="A548" t="s">
        <v>2851</v>
      </c>
      <c r="B548" t="s">
        <v>2852</v>
      </c>
      <c r="C548">
        <v>3.22387923123159</v>
      </c>
      <c r="D548">
        <v>2.3367476062940499E-31</v>
      </c>
      <c r="E548">
        <v>1.3409602954932001E-29</v>
      </c>
      <c r="F548">
        <v>3.7855184830891901</v>
      </c>
      <c r="G548">
        <v>37.3539316519024</v>
      </c>
    </row>
    <row r="549" spans="1:7" x14ac:dyDescent="0.25">
      <c r="A549" t="s">
        <v>2731</v>
      </c>
      <c r="C549">
        <v>3.2209213512338501</v>
      </c>
      <c r="D549">
        <v>5.3643460579185799E-11</v>
      </c>
      <c r="E549">
        <v>5.9314515960027098E-10</v>
      </c>
      <c r="F549">
        <v>0.116776420081426</v>
      </c>
      <c r="G549">
        <v>1.1916321971488599</v>
      </c>
    </row>
    <row r="550" spans="1:7" x14ac:dyDescent="0.25">
      <c r="A550" t="s">
        <v>3016</v>
      </c>
      <c r="B550" t="s">
        <v>3017</v>
      </c>
      <c r="C550">
        <v>3.2128463921813499</v>
      </c>
      <c r="D550">
        <v>3.2533871255012001E-20</v>
      </c>
      <c r="E550">
        <v>8.9371098892141707E-19</v>
      </c>
      <c r="F550">
        <v>1.2705784180831701</v>
      </c>
      <c r="G550">
        <v>12.8039586064122</v>
      </c>
    </row>
    <row r="551" spans="1:7" x14ac:dyDescent="0.25">
      <c r="A551" t="s">
        <v>2765</v>
      </c>
      <c r="B551" t="s">
        <v>2766</v>
      </c>
      <c r="C551">
        <v>3.2114042221358301</v>
      </c>
      <c r="D551">
        <v>3.2410394654555902E-9</v>
      </c>
      <c r="E551">
        <v>2.87647830300347E-8</v>
      </c>
      <c r="F551">
        <v>0.23630633496289899</v>
      </c>
      <c r="G551">
        <v>2.34650293974597</v>
      </c>
    </row>
    <row r="552" spans="1:7" x14ac:dyDescent="0.25">
      <c r="A552" t="s">
        <v>4911</v>
      </c>
      <c r="C552">
        <v>3.2040426902350001</v>
      </c>
      <c r="D552">
        <v>8.0512466725403296E-20</v>
      </c>
      <c r="E552">
        <v>2.1387782884650699E-18</v>
      </c>
      <c r="F552">
        <v>0.82237794437029499</v>
      </c>
      <c r="G552">
        <v>8.0454834249461502</v>
      </c>
    </row>
    <row r="553" spans="1:7" x14ac:dyDescent="0.25">
      <c r="A553" t="s">
        <v>4912</v>
      </c>
      <c r="C553">
        <v>3.2032936978705999</v>
      </c>
      <c r="D553">
        <v>1.35241602858253E-5</v>
      </c>
      <c r="E553">
        <v>6.5484160182167198E-5</v>
      </c>
      <c r="F553">
        <v>6.4313501147249499E-2</v>
      </c>
      <c r="G553">
        <v>0.65798135068797803</v>
      </c>
    </row>
    <row r="554" spans="1:7" x14ac:dyDescent="0.25">
      <c r="A554" t="s">
        <v>4913</v>
      </c>
      <c r="B554" t="s">
        <v>4914</v>
      </c>
      <c r="C554">
        <v>3.2020435012841899</v>
      </c>
      <c r="D554">
        <v>3.6639753289655403E-17</v>
      </c>
      <c r="E554">
        <v>7.6355192766017801E-16</v>
      </c>
      <c r="F554">
        <v>7.1645005446660299</v>
      </c>
      <c r="G554">
        <v>68.758889595403602</v>
      </c>
    </row>
    <row r="555" spans="1:7" x14ac:dyDescent="0.25">
      <c r="A555" t="s">
        <v>4915</v>
      </c>
      <c r="B555" t="s">
        <v>4916</v>
      </c>
      <c r="C555">
        <v>3.1913310700150599</v>
      </c>
      <c r="D555">
        <v>4.0759494142176702E-44</v>
      </c>
      <c r="E555">
        <v>4.17062358315109E-42</v>
      </c>
      <c r="F555">
        <v>6.3384841237691401</v>
      </c>
      <c r="G555">
        <v>61.986787465680102</v>
      </c>
    </row>
    <row r="556" spans="1:7" x14ac:dyDescent="0.25">
      <c r="A556" t="s">
        <v>2641</v>
      </c>
      <c r="B556" t="s">
        <v>2642</v>
      </c>
      <c r="C556">
        <v>3.1824957795180202</v>
      </c>
      <c r="D556">
        <v>3.0273869681186502E-15</v>
      </c>
      <c r="E556">
        <v>5.23672956855514E-14</v>
      </c>
      <c r="F556">
        <v>0.405360636948216</v>
      </c>
      <c r="G556">
        <v>3.9388355156585901</v>
      </c>
    </row>
    <row r="557" spans="1:7" x14ac:dyDescent="0.25">
      <c r="A557" t="s">
        <v>2901</v>
      </c>
      <c r="B557" t="s">
        <v>2902</v>
      </c>
      <c r="C557">
        <v>3.17424671713434</v>
      </c>
      <c r="D557">
        <v>6.5166630195782697E-9</v>
      </c>
      <c r="E557">
        <v>5.5444674938681998E-8</v>
      </c>
      <c r="F557">
        <v>0.40539821286425698</v>
      </c>
      <c r="G557">
        <v>3.8353246990766001</v>
      </c>
    </row>
    <row r="558" spans="1:7" x14ac:dyDescent="0.25">
      <c r="A558" t="s">
        <v>2989</v>
      </c>
      <c r="B558" t="s">
        <v>2990</v>
      </c>
      <c r="C558">
        <v>3.1570510165823098</v>
      </c>
      <c r="D558">
        <v>4.3386216382387603E-17</v>
      </c>
      <c r="E558">
        <v>8.9737544237325592E-16</v>
      </c>
      <c r="F558">
        <v>3.13013503205176</v>
      </c>
      <c r="G558">
        <v>29.611225972723599</v>
      </c>
    </row>
    <row r="559" spans="1:7" x14ac:dyDescent="0.25">
      <c r="A559" t="s">
        <v>2853</v>
      </c>
      <c r="B559" t="s">
        <v>2854</v>
      </c>
      <c r="C559">
        <v>3.15647157354605</v>
      </c>
      <c r="D559">
        <v>3.4008517722296203E-24</v>
      </c>
      <c r="E559">
        <v>1.21794578561386E-22</v>
      </c>
      <c r="F559">
        <v>0.75522115745327001</v>
      </c>
      <c r="G559">
        <v>7.2309050110211901</v>
      </c>
    </row>
    <row r="560" spans="1:7" x14ac:dyDescent="0.25">
      <c r="A560" t="s">
        <v>2967</v>
      </c>
      <c r="C560">
        <v>3.1479185195969599</v>
      </c>
      <c r="D560">
        <v>4.0769264743964603E-14</v>
      </c>
      <c r="E560">
        <v>6.1984026012856301E-13</v>
      </c>
      <c r="F560">
        <v>0.35148542682985401</v>
      </c>
      <c r="G560">
        <v>3.3972356325424902</v>
      </c>
    </row>
    <row r="561" spans="1:7" x14ac:dyDescent="0.25">
      <c r="A561" t="s">
        <v>4917</v>
      </c>
      <c r="B561" t="s">
        <v>4918</v>
      </c>
      <c r="C561">
        <v>3.1413311444323</v>
      </c>
      <c r="D561">
        <v>9.7906626042137407E-19</v>
      </c>
      <c r="E561">
        <v>2.3876623468208001E-17</v>
      </c>
      <c r="F561">
        <v>218.388882282846</v>
      </c>
      <c r="G561">
        <v>2044.6355553165299</v>
      </c>
    </row>
    <row r="562" spans="1:7" x14ac:dyDescent="0.25">
      <c r="A562" t="s">
        <v>2871</v>
      </c>
      <c r="C562">
        <v>3.13082869713099</v>
      </c>
      <c r="D562">
        <v>4.27704384972765E-7</v>
      </c>
      <c r="E562">
        <v>2.7128157103930099E-6</v>
      </c>
      <c r="F562">
        <v>3.3304343730902901</v>
      </c>
      <c r="G562">
        <v>33.186305193625302</v>
      </c>
    </row>
    <row r="563" spans="1:7" x14ac:dyDescent="0.25">
      <c r="A563" t="s">
        <v>2768</v>
      </c>
      <c r="B563" t="s">
        <v>2769</v>
      </c>
      <c r="C563">
        <v>3.1290550898078302</v>
      </c>
      <c r="D563">
        <v>6.0411338420021501E-9</v>
      </c>
      <c r="E563">
        <v>5.1671599898487197E-8</v>
      </c>
      <c r="F563">
        <v>0.91185082814714102</v>
      </c>
      <c r="G563">
        <v>8.6844755192802907</v>
      </c>
    </row>
    <row r="564" spans="1:7" x14ac:dyDescent="0.25">
      <c r="A564" t="s">
        <v>4919</v>
      </c>
      <c r="C564">
        <v>3.12830290730966</v>
      </c>
      <c r="D564">
        <v>3.2768179982220498E-7</v>
      </c>
      <c r="E564">
        <v>2.1179940931689898E-6</v>
      </c>
      <c r="F564">
        <v>2.6726673847683999E-2</v>
      </c>
      <c r="G564">
        <v>0.256781666252901</v>
      </c>
    </row>
    <row r="565" spans="1:7" x14ac:dyDescent="0.25">
      <c r="A565" t="s">
        <v>4920</v>
      </c>
      <c r="B565" t="s">
        <v>4921</v>
      </c>
      <c r="C565">
        <v>3.1255594683131598</v>
      </c>
      <c r="D565">
        <v>4.7346532322615903E-3</v>
      </c>
      <c r="E565">
        <v>1.26051017151304E-2</v>
      </c>
      <c r="F565">
        <v>3.3253241968960297E-2</v>
      </c>
      <c r="G565">
        <v>0.34385105008549499</v>
      </c>
    </row>
    <row r="566" spans="1:7" x14ac:dyDescent="0.25">
      <c r="A566" t="s">
        <v>2818</v>
      </c>
      <c r="C566">
        <v>3.1209290377639198</v>
      </c>
      <c r="D566">
        <v>5.4888599650562697E-7</v>
      </c>
      <c r="E566">
        <v>3.4043958583779101E-6</v>
      </c>
      <c r="F566">
        <v>0.62793286723556996</v>
      </c>
      <c r="G566">
        <v>6.2001120568964803</v>
      </c>
    </row>
    <row r="567" spans="1:7" x14ac:dyDescent="0.25">
      <c r="A567" t="s">
        <v>4922</v>
      </c>
      <c r="B567" t="s">
        <v>4923</v>
      </c>
      <c r="C567">
        <v>3.1177682463115102</v>
      </c>
      <c r="D567">
        <v>1.11597779578147E-4</v>
      </c>
      <c r="E567">
        <v>4.4785006417551198E-4</v>
      </c>
      <c r="F567">
        <v>0.16990248445885101</v>
      </c>
      <c r="G567">
        <v>1.7409073111525999</v>
      </c>
    </row>
    <row r="568" spans="1:7" x14ac:dyDescent="0.25">
      <c r="A568" t="s">
        <v>4924</v>
      </c>
      <c r="B568" t="s">
        <v>4925</v>
      </c>
      <c r="C568">
        <v>3.1149675459678901</v>
      </c>
      <c r="D568">
        <v>7.7114489111759596E-36</v>
      </c>
      <c r="E568">
        <v>5.5439297581127102E-34</v>
      </c>
      <c r="F568">
        <v>17.867294317624701</v>
      </c>
      <c r="G568">
        <v>165.83736324428699</v>
      </c>
    </row>
    <row r="569" spans="1:7" x14ac:dyDescent="0.25">
      <c r="A569" t="s">
        <v>4926</v>
      </c>
      <c r="B569" t="s">
        <v>4927</v>
      </c>
      <c r="C569">
        <v>3.1146183803752598</v>
      </c>
      <c r="D569">
        <v>2.2087268022993499E-5</v>
      </c>
      <c r="E569">
        <v>1.02605254935545E-4</v>
      </c>
      <c r="F569">
        <v>8.6598496233874098E-2</v>
      </c>
      <c r="G569">
        <v>0.86746659622477895</v>
      </c>
    </row>
    <row r="570" spans="1:7" x14ac:dyDescent="0.25">
      <c r="A570" t="s">
        <v>4928</v>
      </c>
      <c r="B570" t="s">
        <v>4929</v>
      </c>
      <c r="C570">
        <v>3.1105933947818598</v>
      </c>
      <c r="D570">
        <v>1.8901506908281101E-9</v>
      </c>
      <c r="E570">
        <v>1.72585572284819E-8</v>
      </c>
      <c r="F570">
        <v>0.32758696594008102</v>
      </c>
      <c r="G570">
        <v>3.1198968840700201</v>
      </c>
    </row>
    <row r="571" spans="1:7" x14ac:dyDescent="0.25">
      <c r="A571" t="s">
        <v>4930</v>
      </c>
      <c r="B571" t="s">
        <v>4931</v>
      </c>
      <c r="C571">
        <v>3.1094075774307401</v>
      </c>
      <c r="D571">
        <v>4.3219874784838001E-28</v>
      </c>
      <c r="E571">
        <v>2.0586925085319701E-26</v>
      </c>
      <c r="F571">
        <v>0.78998224864393496</v>
      </c>
      <c r="G571">
        <v>7.2681313552769797</v>
      </c>
    </row>
    <row r="572" spans="1:7" x14ac:dyDescent="0.25">
      <c r="A572" t="s">
        <v>4932</v>
      </c>
      <c r="C572">
        <v>3.1076466449025002</v>
      </c>
      <c r="D572">
        <v>1.2922836617925999E-16</v>
      </c>
      <c r="E572">
        <v>2.5372054553712798E-15</v>
      </c>
      <c r="F572">
        <v>9.9486079803437697</v>
      </c>
      <c r="G572">
        <v>88.562923429402801</v>
      </c>
    </row>
    <row r="573" spans="1:7" x14ac:dyDescent="0.25">
      <c r="A573" t="s">
        <v>4933</v>
      </c>
      <c r="C573">
        <v>3.09826791481562</v>
      </c>
      <c r="D573">
        <v>4.8861643032819997E-10</v>
      </c>
      <c r="E573">
        <v>4.8063851201002296E-9</v>
      </c>
      <c r="F573">
        <v>0.78429448503589505</v>
      </c>
      <c r="G573">
        <v>7.2220864825904796</v>
      </c>
    </row>
    <row r="574" spans="1:7" x14ac:dyDescent="0.25">
      <c r="A574" t="s">
        <v>4934</v>
      </c>
      <c r="B574" t="s">
        <v>4935</v>
      </c>
      <c r="C574">
        <v>3.0977593545720801</v>
      </c>
      <c r="D574">
        <v>3.5088841666138498E-5</v>
      </c>
      <c r="E574">
        <v>1.5581701698770401E-4</v>
      </c>
      <c r="F574">
        <v>0.20249616957345001</v>
      </c>
      <c r="G574">
        <v>1.9569455151795301</v>
      </c>
    </row>
    <row r="575" spans="1:7" x14ac:dyDescent="0.25">
      <c r="A575" t="s">
        <v>2800</v>
      </c>
      <c r="B575" t="s">
        <v>2801</v>
      </c>
      <c r="C575">
        <v>3.09400773391372</v>
      </c>
      <c r="D575">
        <v>6.6981332387442404E-6</v>
      </c>
      <c r="E575">
        <v>3.4250449154964299E-5</v>
      </c>
      <c r="F575">
        <v>7.1775894207683405E-2</v>
      </c>
      <c r="G575">
        <v>0.70192977112362298</v>
      </c>
    </row>
    <row r="576" spans="1:7" x14ac:dyDescent="0.25">
      <c r="A576" t="s">
        <v>4936</v>
      </c>
      <c r="B576" t="s">
        <v>4937</v>
      </c>
      <c r="C576">
        <v>3.0908589524778698</v>
      </c>
      <c r="D576">
        <v>6.4032173799710705E-8</v>
      </c>
      <c r="E576">
        <v>4.6923766923554599E-7</v>
      </c>
      <c r="F576">
        <v>0.24089021038677</v>
      </c>
      <c r="G576">
        <v>2.25569862298609</v>
      </c>
    </row>
    <row r="577" spans="1:7" x14ac:dyDescent="0.25">
      <c r="A577" t="s">
        <v>2836</v>
      </c>
      <c r="B577" t="s">
        <v>2837</v>
      </c>
      <c r="C577">
        <v>3.0866757347674598</v>
      </c>
      <c r="D577">
        <v>2.3810514263945501E-31</v>
      </c>
      <c r="E577">
        <v>1.3623418205634399E-29</v>
      </c>
      <c r="F577">
        <v>1.3703626935112101</v>
      </c>
      <c r="G577">
        <v>12.252782654257</v>
      </c>
    </row>
    <row r="578" spans="1:7" x14ac:dyDescent="0.25">
      <c r="A578" t="s">
        <v>2826</v>
      </c>
      <c r="B578" t="s">
        <v>2827</v>
      </c>
      <c r="C578">
        <v>3.07677919458144</v>
      </c>
      <c r="D578">
        <v>1.4176314334337801E-8</v>
      </c>
      <c r="E578">
        <v>1.1408894836111499E-7</v>
      </c>
      <c r="F578">
        <v>0.36883772253036801</v>
      </c>
      <c r="G578">
        <v>3.4153661813783698</v>
      </c>
    </row>
    <row r="579" spans="1:7" x14ac:dyDescent="0.25">
      <c r="A579" t="s">
        <v>4938</v>
      </c>
      <c r="C579">
        <v>3.0756775331827302</v>
      </c>
      <c r="D579">
        <v>3.0859757902624498E-51</v>
      </c>
      <c r="E579">
        <v>4.4871944216455198E-49</v>
      </c>
      <c r="F579">
        <v>6.40346959597594</v>
      </c>
      <c r="G579">
        <v>57.973870337563497</v>
      </c>
    </row>
    <row r="580" spans="1:7" x14ac:dyDescent="0.25">
      <c r="A580" t="s">
        <v>2645</v>
      </c>
      <c r="B580" t="s">
        <v>2646</v>
      </c>
      <c r="C580">
        <v>3.0732697417607602</v>
      </c>
      <c r="D580">
        <v>9.5778157307290691E-19</v>
      </c>
      <c r="E580">
        <v>2.34166091550657E-17</v>
      </c>
      <c r="F580">
        <v>0.42375154474862198</v>
      </c>
      <c r="G580">
        <v>3.8424282656242199</v>
      </c>
    </row>
    <row r="581" spans="1:7" x14ac:dyDescent="0.25">
      <c r="A581" t="s">
        <v>4939</v>
      </c>
      <c r="B581" t="s">
        <v>4940</v>
      </c>
      <c r="C581">
        <v>3.0518319714128599</v>
      </c>
      <c r="D581">
        <v>1.38035441329142E-9</v>
      </c>
      <c r="E581">
        <v>1.28587061650495E-8</v>
      </c>
      <c r="F581">
        <v>0.24891799130271799</v>
      </c>
      <c r="G581">
        <v>2.1791315789930699</v>
      </c>
    </row>
    <row r="582" spans="1:7" x14ac:dyDescent="0.25">
      <c r="A582" t="s">
        <v>2925</v>
      </c>
      <c r="C582">
        <v>3.0424619180083798</v>
      </c>
      <c r="D582">
        <v>1.2217778584714E-12</v>
      </c>
      <c r="E582">
        <v>1.6150349969226599E-11</v>
      </c>
      <c r="F582">
        <v>1.61311279787604</v>
      </c>
      <c r="G582">
        <v>14.612325520576899</v>
      </c>
    </row>
    <row r="583" spans="1:7" x14ac:dyDescent="0.25">
      <c r="A583" t="s">
        <v>2938</v>
      </c>
      <c r="B583" t="s">
        <v>2939</v>
      </c>
      <c r="C583">
        <v>3.03536157121381</v>
      </c>
      <c r="D583">
        <v>6.1140288544150703E-52</v>
      </c>
      <c r="E583">
        <v>9.1658297686459792E-50</v>
      </c>
      <c r="F583">
        <v>4.7752473297300799</v>
      </c>
      <c r="G583">
        <v>41.8146512966917</v>
      </c>
    </row>
    <row r="584" spans="1:7" x14ac:dyDescent="0.25">
      <c r="A584" t="s">
        <v>2940</v>
      </c>
      <c r="B584" t="s">
        <v>2941</v>
      </c>
      <c r="C584">
        <v>3.0325569422459302</v>
      </c>
      <c r="D584">
        <v>1.6963474453191399E-48</v>
      </c>
      <c r="E584">
        <v>2.1164944029049502E-46</v>
      </c>
      <c r="F584">
        <v>2.5932554677604398</v>
      </c>
      <c r="G584">
        <v>22.440522439045498</v>
      </c>
    </row>
    <row r="585" spans="1:7" x14ac:dyDescent="0.25">
      <c r="A585" t="s">
        <v>4941</v>
      </c>
      <c r="B585" t="s">
        <v>4942</v>
      </c>
      <c r="C585">
        <v>3.0298652611295802</v>
      </c>
      <c r="D585">
        <v>3.2753435120743298E-11</v>
      </c>
      <c r="E585">
        <v>3.6869539103612102E-10</v>
      </c>
      <c r="F585">
        <v>0.18179856443862399</v>
      </c>
      <c r="G585">
        <v>1.63533860336237</v>
      </c>
    </row>
    <row r="586" spans="1:7" x14ac:dyDescent="0.25">
      <c r="A586" t="s">
        <v>2834</v>
      </c>
      <c r="B586" t="s">
        <v>2835</v>
      </c>
      <c r="C586">
        <v>3.0294118695651702</v>
      </c>
      <c r="D586">
        <v>9.1257943491860403E-24</v>
      </c>
      <c r="E586">
        <v>3.1458776634386602E-22</v>
      </c>
      <c r="F586">
        <v>2.1744164369646799</v>
      </c>
      <c r="G586">
        <v>18.722428120502201</v>
      </c>
    </row>
    <row r="587" spans="1:7" x14ac:dyDescent="0.25">
      <c r="A587" t="s">
        <v>4943</v>
      </c>
      <c r="B587" t="s">
        <v>4944</v>
      </c>
      <c r="C587">
        <v>3.0270675524431598</v>
      </c>
      <c r="D587">
        <v>1.39679333629666E-22</v>
      </c>
      <c r="E587">
        <v>4.4501789671566998E-21</v>
      </c>
      <c r="F587">
        <v>3.1169317046215101</v>
      </c>
      <c r="G587">
        <v>26.771805985084399</v>
      </c>
    </row>
    <row r="588" spans="1:7" x14ac:dyDescent="0.25">
      <c r="A588" t="s">
        <v>4945</v>
      </c>
      <c r="C588">
        <v>3.0246938337136502</v>
      </c>
      <c r="D588">
        <v>1.50440793508291E-21</v>
      </c>
      <c r="E588">
        <v>4.4828574817516897E-20</v>
      </c>
      <c r="F588">
        <v>1.79248274891069</v>
      </c>
      <c r="G588">
        <v>15.4820352726839</v>
      </c>
    </row>
    <row r="589" spans="1:7" x14ac:dyDescent="0.25">
      <c r="A589" t="s">
        <v>2703</v>
      </c>
      <c r="B589" t="s">
        <v>2704</v>
      </c>
      <c r="C589">
        <v>3.0192317611910902</v>
      </c>
      <c r="D589">
        <v>8.4726168506069192E-9</v>
      </c>
      <c r="E589">
        <v>7.0778374632348695E-8</v>
      </c>
      <c r="F589">
        <v>0.34168957323821902</v>
      </c>
      <c r="G589">
        <v>3.0685409007998299</v>
      </c>
    </row>
    <row r="590" spans="1:7" x14ac:dyDescent="0.25">
      <c r="A590" t="s">
        <v>3054</v>
      </c>
      <c r="C590">
        <v>3.0174056755037699</v>
      </c>
      <c r="D590">
        <v>1.1302689460200401E-34</v>
      </c>
      <c r="E590">
        <v>7.6695688235373994E-33</v>
      </c>
      <c r="F590">
        <v>1.5363234249567199</v>
      </c>
      <c r="G590">
        <v>13.141958953240101</v>
      </c>
    </row>
    <row r="591" spans="1:7" x14ac:dyDescent="0.25">
      <c r="A591" t="s">
        <v>4946</v>
      </c>
      <c r="C591">
        <v>3.00619648322047</v>
      </c>
      <c r="D591">
        <v>9.4745009288758996E-19</v>
      </c>
      <c r="E591">
        <v>2.3193338413105201E-17</v>
      </c>
      <c r="F591">
        <v>33.182613464160198</v>
      </c>
      <c r="G591">
        <v>275.97581875871703</v>
      </c>
    </row>
    <row r="592" spans="1:7" x14ac:dyDescent="0.25">
      <c r="A592" t="s">
        <v>4947</v>
      </c>
      <c r="B592" t="s">
        <v>4948</v>
      </c>
      <c r="C592">
        <v>3.00412121345828</v>
      </c>
      <c r="D592">
        <v>2.8298321178363299E-9</v>
      </c>
      <c r="E592">
        <v>2.5301027890354502E-8</v>
      </c>
      <c r="F592">
        <v>4.7701751970870301E-2</v>
      </c>
      <c r="G592">
        <v>0.43259390206496501</v>
      </c>
    </row>
    <row r="593" spans="1:7" x14ac:dyDescent="0.25">
      <c r="A593" t="s">
        <v>2763</v>
      </c>
      <c r="B593" t="s">
        <v>2764</v>
      </c>
      <c r="C593">
        <v>3.0015734046621101</v>
      </c>
      <c r="D593">
        <v>1.6082267124290901E-12</v>
      </c>
      <c r="E593">
        <v>2.0986164906657301E-11</v>
      </c>
      <c r="F593">
        <v>0.908915849007496</v>
      </c>
      <c r="G593">
        <v>7.5689501937996297</v>
      </c>
    </row>
    <row r="594" spans="1:7" x14ac:dyDescent="0.25">
      <c r="A594" t="s">
        <v>3012</v>
      </c>
      <c r="B594" t="s">
        <v>3013</v>
      </c>
      <c r="C594">
        <v>2.9987600059036899</v>
      </c>
      <c r="D594">
        <v>9.9032432966385195E-20</v>
      </c>
      <c r="E594">
        <v>2.6163773512799501E-18</v>
      </c>
      <c r="F594">
        <v>1.4531536101537701</v>
      </c>
      <c r="G594">
        <v>12.5750708547477</v>
      </c>
    </row>
    <row r="595" spans="1:7" x14ac:dyDescent="0.25">
      <c r="A595" t="s">
        <v>4949</v>
      </c>
      <c r="B595" t="s">
        <v>4950</v>
      </c>
      <c r="C595">
        <v>2.9938363849307401</v>
      </c>
      <c r="D595">
        <v>1.9153554349115199E-6</v>
      </c>
      <c r="E595">
        <v>1.0799142494388901E-5</v>
      </c>
      <c r="F595">
        <v>0.82900968534844</v>
      </c>
      <c r="G595">
        <v>6.7724621562755001</v>
      </c>
    </row>
    <row r="596" spans="1:7" x14ac:dyDescent="0.25">
      <c r="A596" t="s">
        <v>4951</v>
      </c>
      <c r="B596" t="s">
        <v>4952</v>
      </c>
      <c r="C596">
        <v>2.9750807053562101</v>
      </c>
      <c r="D596">
        <v>7.6691491506608598E-3</v>
      </c>
      <c r="E596">
        <v>1.9179319206598999E-2</v>
      </c>
      <c r="F596">
        <v>5.0670527611696603E-2</v>
      </c>
      <c r="G596">
        <v>0.51626682605002805</v>
      </c>
    </row>
    <row r="597" spans="1:7" x14ac:dyDescent="0.25">
      <c r="A597" t="s">
        <v>2530</v>
      </c>
      <c r="B597" t="s">
        <v>2531</v>
      </c>
      <c r="C597">
        <v>2.9746019573290199</v>
      </c>
      <c r="D597">
        <v>9.6916304183390904E-11</v>
      </c>
      <c r="E597">
        <v>1.0412580036681101E-9</v>
      </c>
      <c r="F597">
        <v>0.35582492095951301</v>
      </c>
      <c r="G597">
        <v>2.9612058552460701</v>
      </c>
    </row>
    <row r="598" spans="1:7" x14ac:dyDescent="0.25">
      <c r="A598" t="s">
        <v>4953</v>
      </c>
      <c r="B598" t="s">
        <v>4954</v>
      </c>
      <c r="C598">
        <v>2.97394445989088</v>
      </c>
      <c r="D598">
        <v>1.65880597739295E-4</v>
      </c>
      <c r="E598">
        <v>6.4262116980773603E-4</v>
      </c>
      <c r="F598">
        <v>9.0644564809117298E-2</v>
      </c>
      <c r="G598">
        <v>0.79016303927862397</v>
      </c>
    </row>
    <row r="599" spans="1:7" x14ac:dyDescent="0.25">
      <c r="A599" t="s">
        <v>4955</v>
      </c>
      <c r="C599">
        <v>2.9733559250172399</v>
      </c>
      <c r="D599">
        <v>6.6796875021528503E-8</v>
      </c>
      <c r="E599">
        <v>4.8709832806988703E-7</v>
      </c>
      <c r="F599">
        <v>9.3326126457726102E-2</v>
      </c>
      <c r="G599">
        <v>0.82952330703110499</v>
      </c>
    </row>
    <row r="600" spans="1:7" x14ac:dyDescent="0.25">
      <c r="A600" t="s">
        <v>4956</v>
      </c>
      <c r="B600" t="s">
        <v>4957</v>
      </c>
      <c r="C600">
        <v>2.9711608313175502</v>
      </c>
      <c r="D600">
        <v>7.2840179962789903E-6</v>
      </c>
      <c r="E600">
        <v>3.7021188969786898E-5</v>
      </c>
      <c r="F600">
        <v>0.18025256208986201</v>
      </c>
      <c r="G600">
        <v>1.5339184077688399</v>
      </c>
    </row>
    <row r="601" spans="1:7" x14ac:dyDescent="0.25">
      <c r="A601" t="s">
        <v>2892</v>
      </c>
      <c r="B601" t="s">
        <v>2893</v>
      </c>
      <c r="C601">
        <v>2.9672065289546499</v>
      </c>
      <c r="D601">
        <v>2.5557929172966798E-6</v>
      </c>
      <c r="E601">
        <v>1.4085631013850301E-5</v>
      </c>
      <c r="F601">
        <v>0.189792286971395</v>
      </c>
      <c r="G601">
        <v>1.7152355553808001</v>
      </c>
    </row>
    <row r="602" spans="1:7" x14ac:dyDescent="0.25">
      <c r="A602" t="s">
        <v>4958</v>
      </c>
      <c r="B602" t="s">
        <v>4959</v>
      </c>
      <c r="C602">
        <v>2.96387314543062</v>
      </c>
      <c r="D602">
        <v>9.5421229135274606E-26</v>
      </c>
      <c r="E602">
        <v>3.7814572750964703E-24</v>
      </c>
      <c r="F602">
        <v>7.1346931364824302</v>
      </c>
      <c r="G602">
        <v>58.687079812464901</v>
      </c>
    </row>
    <row r="603" spans="1:7" x14ac:dyDescent="0.25">
      <c r="A603" t="s">
        <v>4960</v>
      </c>
      <c r="B603" t="s">
        <v>4961</v>
      </c>
      <c r="C603">
        <v>2.9620306538667802</v>
      </c>
      <c r="D603">
        <v>1.35120586044495E-47</v>
      </c>
      <c r="E603">
        <v>1.6230416233009199E-45</v>
      </c>
      <c r="F603">
        <v>6.8121402194252099</v>
      </c>
      <c r="G603">
        <v>56.254491361845098</v>
      </c>
    </row>
    <row r="604" spans="1:7" x14ac:dyDescent="0.25">
      <c r="A604" t="s">
        <v>4962</v>
      </c>
      <c r="C604">
        <v>2.9599147222380302</v>
      </c>
      <c r="D604">
        <v>1.6021960224366601E-5</v>
      </c>
      <c r="E604">
        <v>7.6468087062938402E-5</v>
      </c>
      <c r="F604">
        <v>0.27417157650243401</v>
      </c>
      <c r="G604">
        <v>2.3432938464738702</v>
      </c>
    </row>
    <row r="605" spans="1:7" x14ac:dyDescent="0.25">
      <c r="A605" t="s">
        <v>2781</v>
      </c>
      <c r="B605" t="s">
        <v>2782</v>
      </c>
      <c r="C605">
        <v>2.9526136803026799</v>
      </c>
      <c r="D605">
        <v>4.3962205993281702E-7</v>
      </c>
      <c r="E605">
        <v>2.78292995647815E-6</v>
      </c>
      <c r="F605">
        <v>7.16215390412729E-2</v>
      </c>
      <c r="G605">
        <v>0.62750767791296302</v>
      </c>
    </row>
    <row r="606" spans="1:7" x14ac:dyDescent="0.25">
      <c r="A606" t="s">
        <v>4963</v>
      </c>
      <c r="B606" t="s">
        <v>4964</v>
      </c>
      <c r="C606">
        <v>2.9515844739073098</v>
      </c>
      <c r="D606">
        <v>6.6334667601882595E-8</v>
      </c>
      <c r="E606">
        <v>4.8427562731325297E-7</v>
      </c>
      <c r="F606">
        <v>0.18529212932761799</v>
      </c>
      <c r="G606">
        <v>1.5175078370956001</v>
      </c>
    </row>
    <row r="607" spans="1:7" x14ac:dyDescent="0.25">
      <c r="A607" t="s">
        <v>4965</v>
      </c>
      <c r="B607" t="s">
        <v>4966</v>
      </c>
      <c r="C607">
        <v>2.94940577196218</v>
      </c>
      <c r="D607">
        <v>9.0634146960596303E-34</v>
      </c>
      <c r="E607">
        <v>5.9015951786901396E-32</v>
      </c>
      <c r="F607">
        <v>0.91288555446544295</v>
      </c>
      <c r="G607">
        <v>7.5654110814481497</v>
      </c>
    </row>
    <row r="608" spans="1:7" x14ac:dyDescent="0.25">
      <c r="A608" t="s">
        <v>4967</v>
      </c>
      <c r="B608" t="s">
        <v>4968</v>
      </c>
      <c r="C608">
        <v>2.92570438331839</v>
      </c>
      <c r="D608">
        <v>1.6506106857671601E-5</v>
      </c>
      <c r="E608">
        <v>7.8642917102860502E-5</v>
      </c>
      <c r="F608">
        <v>0.28849552231824099</v>
      </c>
      <c r="G608">
        <v>2.3987350749494101</v>
      </c>
    </row>
    <row r="609" spans="1:7" x14ac:dyDescent="0.25">
      <c r="A609" t="s">
        <v>2732</v>
      </c>
      <c r="C609">
        <v>2.9195474063137898</v>
      </c>
      <c r="D609">
        <v>2.14084318892979E-16</v>
      </c>
      <c r="E609">
        <v>4.1277932632814801E-15</v>
      </c>
      <c r="F609">
        <v>0.42607779061602702</v>
      </c>
      <c r="G609">
        <v>3.4757345392214098</v>
      </c>
    </row>
    <row r="610" spans="1:7" x14ac:dyDescent="0.25">
      <c r="A610" t="s">
        <v>3232</v>
      </c>
      <c r="B610" t="s">
        <v>3233</v>
      </c>
      <c r="C610">
        <v>2.9171738518808401</v>
      </c>
      <c r="D610">
        <v>7.5561270313972202E-54</v>
      </c>
      <c r="E610">
        <v>1.20766893107596E-51</v>
      </c>
      <c r="F610">
        <v>27.243229881712701</v>
      </c>
      <c r="G610">
        <v>218.392370415898</v>
      </c>
    </row>
    <row r="611" spans="1:7" x14ac:dyDescent="0.25">
      <c r="A611" t="s">
        <v>2894</v>
      </c>
      <c r="C611">
        <v>2.9168336999012801</v>
      </c>
      <c r="D611">
        <v>5.3900353704981298E-12</v>
      </c>
      <c r="E611">
        <v>6.6266938353505003E-11</v>
      </c>
      <c r="F611">
        <v>0.70720053300179297</v>
      </c>
      <c r="G611">
        <v>5.7039492626169004</v>
      </c>
    </row>
    <row r="612" spans="1:7" x14ac:dyDescent="0.25">
      <c r="A612" t="s">
        <v>4969</v>
      </c>
      <c r="B612" t="s">
        <v>4970</v>
      </c>
      <c r="C612">
        <v>2.9146261507212001</v>
      </c>
      <c r="D612">
        <v>3.5337228241702E-31</v>
      </c>
      <c r="E612">
        <v>2.00996075578316E-29</v>
      </c>
      <c r="F612">
        <v>1.1675554847660301</v>
      </c>
      <c r="G612">
        <v>9.2620003725754394</v>
      </c>
    </row>
    <row r="613" spans="1:7" x14ac:dyDescent="0.25">
      <c r="A613" t="s">
        <v>4971</v>
      </c>
      <c r="B613" t="s">
        <v>4972</v>
      </c>
      <c r="C613">
        <v>2.9112608560423099</v>
      </c>
      <c r="D613">
        <v>4.8394207519777801E-5</v>
      </c>
      <c r="E613">
        <v>2.0927897567642699E-4</v>
      </c>
      <c r="F613">
        <v>2.0941918712039501E-2</v>
      </c>
      <c r="G613">
        <v>0.171387814230617</v>
      </c>
    </row>
    <row r="614" spans="1:7" x14ac:dyDescent="0.25">
      <c r="A614" t="s">
        <v>4973</v>
      </c>
      <c r="B614" t="s">
        <v>4974</v>
      </c>
      <c r="C614">
        <v>2.9084991460249299</v>
      </c>
      <c r="D614">
        <v>2.9959063877166099E-34</v>
      </c>
      <c r="E614">
        <v>2.0117303344462401E-32</v>
      </c>
      <c r="F614">
        <v>1.90996547529637</v>
      </c>
      <c r="G614">
        <v>15.2330557373398</v>
      </c>
    </row>
    <row r="615" spans="1:7" x14ac:dyDescent="0.25">
      <c r="A615" t="s">
        <v>3072</v>
      </c>
      <c r="B615" t="s">
        <v>3073</v>
      </c>
      <c r="C615">
        <v>2.9063256269785098</v>
      </c>
      <c r="D615">
        <v>1.73668084354752E-29</v>
      </c>
      <c r="E615">
        <v>9.0527414645190103E-28</v>
      </c>
      <c r="F615">
        <v>1.7868079203695499</v>
      </c>
      <c r="G615">
        <v>14.3114591414092</v>
      </c>
    </row>
    <row r="616" spans="1:7" x14ac:dyDescent="0.25">
      <c r="A616" t="s">
        <v>4975</v>
      </c>
      <c r="B616" t="s">
        <v>4976</v>
      </c>
      <c r="C616">
        <v>2.9053492520400899</v>
      </c>
      <c r="D616">
        <v>3.7129097972308803E-26</v>
      </c>
      <c r="E616">
        <v>1.5180541769270199E-24</v>
      </c>
      <c r="F616">
        <v>0.497102549235858</v>
      </c>
      <c r="G616">
        <v>4.0383814882602103</v>
      </c>
    </row>
    <row r="617" spans="1:7" x14ac:dyDescent="0.25">
      <c r="A617" t="s">
        <v>2956</v>
      </c>
      <c r="B617" t="s">
        <v>2957</v>
      </c>
      <c r="C617">
        <v>2.9043617673854998</v>
      </c>
      <c r="D617">
        <v>1.59803727618837E-31</v>
      </c>
      <c r="E617">
        <v>9.2806134787408206E-30</v>
      </c>
      <c r="F617">
        <v>6.3699882832655801</v>
      </c>
      <c r="G617">
        <v>50.726351603765501</v>
      </c>
    </row>
    <row r="618" spans="1:7" x14ac:dyDescent="0.25">
      <c r="A618" t="s">
        <v>2767</v>
      </c>
      <c r="C618">
        <v>2.9039854464068999</v>
      </c>
      <c r="D618">
        <v>2.6686111635817999E-17</v>
      </c>
      <c r="E618">
        <v>5.6402482286894597E-16</v>
      </c>
      <c r="F618">
        <v>0.69622698777007397</v>
      </c>
      <c r="G618">
        <v>5.6021919863794203</v>
      </c>
    </row>
    <row r="619" spans="1:7" x14ac:dyDescent="0.25">
      <c r="A619" t="s">
        <v>3057</v>
      </c>
      <c r="B619" t="s">
        <v>3058</v>
      </c>
      <c r="C619">
        <v>2.90390264777986</v>
      </c>
      <c r="D619">
        <v>4.2512726074671004E-43</v>
      </c>
      <c r="E619">
        <v>4.1733685764368598E-41</v>
      </c>
      <c r="F619">
        <v>1.1122014658249699</v>
      </c>
      <c r="G619">
        <v>8.9688376184693492</v>
      </c>
    </row>
    <row r="620" spans="1:7" x14ac:dyDescent="0.25">
      <c r="A620" t="s">
        <v>4977</v>
      </c>
      <c r="B620" t="s">
        <v>4978</v>
      </c>
      <c r="C620">
        <v>2.8978539932112501</v>
      </c>
      <c r="D620">
        <v>2.56106102917116E-5</v>
      </c>
      <c r="E620">
        <v>1.1725463835970901E-4</v>
      </c>
      <c r="F620">
        <v>1.77125623595022</v>
      </c>
      <c r="G620">
        <v>14.583537305084199</v>
      </c>
    </row>
    <row r="621" spans="1:7" x14ac:dyDescent="0.25">
      <c r="A621" t="s">
        <v>2821</v>
      </c>
      <c r="C621">
        <v>2.8971829503117301</v>
      </c>
      <c r="D621">
        <v>4.3708084564609197E-6</v>
      </c>
      <c r="E621">
        <v>2.3215343240730001E-5</v>
      </c>
      <c r="F621">
        <v>0.18969284025517499</v>
      </c>
      <c r="G621">
        <v>1.56306787946069</v>
      </c>
    </row>
    <row r="622" spans="1:7" x14ac:dyDescent="0.25">
      <c r="A622" t="s">
        <v>4979</v>
      </c>
      <c r="B622" t="s">
        <v>4980</v>
      </c>
      <c r="C622">
        <v>2.8858491587583801</v>
      </c>
      <c r="D622">
        <v>4.4397457416466798E-14</v>
      </c>
      <c r="E622">
        <v>6.7130760670606099E-13</v>
      </c>
      <c r="F622">
        <v>0.36993429924268501</v>
      </c>
      <c r="G622">
        <v>2.9618390213402401</v>
      </c>
    </row>
    <row r="623" spans="1:7" x14ac:dyDescent="0.25">
      <c r="A623" t="s">
        <v>2808</v>
      </c>
      <c r="C623">
        <v>2.8764912756144798</v>
      </c>
      <c r="D623">
        <v>4.3928812999810802E-21</v>
      </c>
      <c r="E623">
        <v>1.2755845564614701E-19</v>
      </c>
      <c r="F623">
        <v>2.0129371953186599</v>
      </c>
      <c r="G623">
        <v>15.990610471926599</v>
      </c>
    </row>
    <row r="624" spans="1:7" x14ac:dyDescent="0.25">
      <c r="A624" t="s">
        <v>4981</v>
      </c>
      <c r="C624">
        <v>2.8754446304926602</v>
      </c>
      <c r="D624">
        <v>3.1029305179660099E-7</v>
      </c>
      <c r="E624">
        <v>2.0143529132912001E-6</v>
      </c>
      <c r="F624">
        <v>0.104641191597937</v>
      </c>
      <c r="G624">
        <v>0.84311502638198599</v>
      </c>
    </row>
    <row r="625" spans="1:7" x14ac:dyDescent="0.25">
      <c r="A625" t="s">
        <v>3020</v>
      </c>
      <c r="C625">
        <v>2.8733057501814301</v>
      </c>
      <c r="D625">
        <v>7.5098414530449597E-14</v>
      </c>
      <c r="E625">
        <v>1.1111922254050199E-12</v>
      </c>
      <c r="F625">
        <v>0.22959693700676501</v>
      </c>
      <c r="G625">
        <v>1.7970681817515399</v>
      </c>
    </row>
    <row r="626" spans="1:7" x14ac:dyDescent="0.25">
      <c r="A626" t="s">
        <v>4982</v>
      </c>
      <c r="B626" t="s">
        <v>4983</v>
      </c>
      <c r="C626">
        <v>2.8726235340853998</v>
      </c>
      <c r="D626">
        <v>3.7601917523119098E-3</v>
      </c>
      <c r="E626">
        <v>1.02985906101062E-2</v>
      </c>
      <c r="F626">
        <v>0.12118017584587</v>
      </c>
      <c r="G626">
        <v>1.0352556961477699</v>
      </c>
    </row>
    <row r="627" spans="1:7" x14ac:dyDescent="0.25">
      <c r="A627" t="s">
        <v>2772</v>
      </c>
      <c r="B627" t="s">
        <v>2773</v>
      </c>
      <c r="C627">
        <v>2.8704690667039601</v>
      </c>
      <c r="D627">
        <v>1.09909460771271E-4</v>
      </c>
      <c r="E627">
        <v>4.4199190306833098E-4</v>
      </c>
      <c r="F627">
        <v>0.18323757982660499</v>
      </c>
      <c r="G627">
        <v>1.5416638855203399</v>
      </c>
    </row>
    <row r="628" spans="1:7" x14ac:dyDescent="0.25">
      <c r="A628" t="s">
        <v>4984</v>
      </c>
      <c r="B628" t="s">
        <v>4985</v>
      </c>
      <c r="C628">
        <v>2.8689326285404602</v>
      </c>
      <c r="D628">
        <v>8.8310778047594806E-6</v>
      </c>
      <c r="E628">
        <v>4.4175947663280798E-5</v>
      </c>
      <c r="F628">
        <v>0.89769329839790601</v>
      </c>
      <c r="G628">
        <v>6.9751489521562497</v>
      </c>
    </row>
    <row r="629" spans="1:7" x14ac:dyDescent="0.25">
      <c r="A629" t="s">
        <v>2810</v>
      </c>
      <c r="B629" t="s">
        <v>2811</v>
      </c>
      <c r="C629">
        <v>2.86870179954852</v>
      </c>
      <c r="D629">
        <v>1.9104020155437498E-5</v>
      </c>
      <c r="E629">
        <v>8.9781930932200901E-5</v>
      </c>
      <c r="F629">
        <v>0.102904035855803</v>
      </c>
      <c r="G629">
        <v>0.84190027363222397</v>
      </c>
    </row>
    <row r="630" spans="1:7" x14ac:dyDescent="0.25">
      <c r="A630" t="s">
        <v>4986</v>
      </c>
      <c r="B630" t="s">
        <v>4987</v>
      </c>
      <c r="C630">
        <v>2.8658741188937098</v>
      </c>
      <c r="D630">
        <v>6.0080532501943805E-11</v>
      </c>
      <c r="E630">
        <v>6.5867200570016496E-10</v>
      </c>
      <c r="F630">
        <v>2.3512682397075402</v>
      </c>
      <c r="G630">
        <v>18.193169504714501</v>
      </c>
    </row>
    <row r="631" spans="1:7" x14ac:dyDescent="0.25">
      <c r="A631" t="s">
        <v>2802</v>
      </c>
      <c r="C631">
        <v>2.8616764497273102</v>
      </c>
      <c r="D631">
        <v>5.68946690743414E-8</v>
      </c>
      <c r="E631">
        <v>4.1979626296401702E-7</v>
      </c>
      <c r="F631">
        <v>0.268918236089768</v>
      </c>
      <c r="G631">
        <v>2.1057514145890801</v>
      </c>
    </row>
    <row r="632" spans="1:7" x14ac:dyDescent="0.25">
      <c r="A632" t="s">
        <v>4988</v>
      </c>
      <c r="B632" t="s">
        <v>4989</v>
      </c>
      <c r="C632">
        <v>2.8573688022005599</v>
      </c>
      <c r="D632">
        <v>8.5533437398559097E-7</v>
      </c>
      <c r="E632">
        <v>5.1386491017419504E-6</v>
      </c>
      <c r="F632">
        <v>5.2134230207428098</v>
      </c>
      <c r="G632">
        <v>38.293087563970197</v>
      </c>
    </row>
    <row r="633" spans="1:7" x14ac:dyDescent="0.25">
      <c r="A633" t="s">
        <v>4990</v>
      </c>
      <c r="B633" t="s">
        <v>4991</v>
      </c>
      <c r="C633">
        <v>2.8526582548559198</v>
      </c>
      <c r="D633">
        <v>9.2124123610288295E-26</v>
      </c>
      <c r="E633">
        <v>3.66581980761186E-24</v>
      </c>
      <c r="F633">
        <v>15.3531998567576</v>
      </c>
      <c r="G633">
        <v>117.12842816844299</v>
      </c>
    </row>
    <row r="634" spans="1:7" x14ac:dyDescent="0.25">
      <c r="A634" t="s">
        <v>4992</v>
      </c>
      <c r="B634" t="s">
        <v>4993</v>
      </c>
      <c r="C634">
        <v>2.8520124869247301</v>
      </c>
      <c r="D634">
        <v>3.9469648553391399E-23</v>
      </c>
      <c r="E634">
        <v>1.3137754447057399E-21</v>
      </c>
      <c r="F634">
        <v>9.3545967519669997</v>
      </c>
      <c r="G634">
        <v>71.096838391511199</v>
      </c>
    </row>
    <row r="635" spans="1:7" x14ac:dyDescent="0.25">
      <c r="A635" t="s">
        <v>4994</v>
      </c>
      <c r="B635" t="s">
        <v>4995</v>
      </c>
      <c r="C635">
        <v>2.85191067168441</v>
      </c>
      <c r="D635">
        <v>1.63922043338115E-3</v>
      </c>
      <c r="E635">
        <v>4.9625679338068203E-3</v>
      </c>
      <c r="F635">
        <v>5.2802721261255597E-2</v>
      </c>
      <c r="G635">
        <v>0.44336536790167902</v>
      </c>
    </row>
    <row r="636" spans="1:7" x14ac:dyDescent="0.25">
      <c r="A636" t="s">
        <v>4996</v>
      </c>
      <c r="B636" t="s">
        <v>4997</v>
      </c>
      <c r="C636">
        <v>2.84784095351643</v>
      </c>
      <c r="D636">
        <v>1.2067033868741101E-6</v>
      </c>
      <c r="E636">
        <v>7.0417733249120201E-6</v>
      </c>
      <c r="F636">
        <v>0.14932306449170199</v>
      </c>
      <c r="G636">
        <v>1.20476526402079</v>
      </c>
    </row>
    <row r="637" spans="1:7" x14ac:dyDescent="0.25">
      <c r="A637" t="s">
        <v>4998</v>
      </c>
      <c r="C637">
        <v>2.8444307057777301</v>
      </c>
      <c r="D637">
        <v>7.0785680680985697E-4</v>
      </c>
      <c r="E637">
        <v>2.3545309230987E-3</v>
      </c>
      <c r="F637">
        <v>6.9837171682481797E-2</v>
      </c>
      <c r="G637">
        <v>0.57477987063326896</v>
      </c>
    </row>
    <row r="638" spans="1:7" x14ac:dyDescent="0.25">
      <c r="A638" t="s">
        <v>4999</v>
      </c>
      <c r="C638">
        <v>2.8412638058811499</v>
      </c>
      <c r="D638">
        <v>5.7159220435096699E-7</v>
      </c>
      <c r="E638">
        <v>3.5282545930237301E-6</v>
      </c>
      <c r="F638">
        <v>5.4795483665077097E-2</v>
      </c>
      <c r="G638">
        <v>0.42494832791894699</v>
      </c>
    </row>
    <row r="639" spans="1:7" x14ac:dyDescent="0.25">
      <c r="A639" t="s">
        <v>2865</v>
      </c>
      <c r="B639" t="s">
        <v>2866</v>
      </c>
      <c r="C639">
        <v>2.8297046232495799</v>
      </c>
      <c r="D639">
        <v>5.6108893140869402E-7</v>
      </c>
      <c r="E639">
        <v>3.4711768536509102E-6</v>
      </c>
      <c r="F639">
        <v>0.23572858252314099</v>
      </c>
      <c r="G639">
        <v>1.8366215730348401</v>
      </c>
    </row>
    <row r="640" spans="1:7" x14ac:dyDescent="0.25">
      <c r="A640" t="s">
        <v>5000</v>
      </c>
      <c r="C640">
        <v>2.8296252461169198</v>
      </c>
      <c r="D640">
        <v>1.68141138551638E-30</v>
      </c>
      <c r="E640">
        <v>9.2377314728697097E-29</v>
      </c>
      <c r="F640">
        <v>5.9371153713124096</v>
      </c>
      <c r="G640">
        <v>45.1939015444148</v>
      </c>
    </row>
    <row r="641" spans="1:7" x14ac:dyDescent="0.25">
      <c r="A641" t="s">
        <v>5001</v>
      </c>
      <c r="B641" t="s">
        <v>5002</v>
      </c>
      <c r="C641">
        <v>2.82527517607492</v>
      </c>
      <c r="D641">
        <v>3.7960341533062199E-19</v>
      </c>
      <c r="E641">
        <v>9.57125221522674E-18</v>
      </c>
      <c r="F641">
        <v>0.40568483642422998</v>
      </c>
      <c r="G641">
        <v>3.0579483680997201</v>
      </c>
    </row>
    <row r="642" spans="1:7" x14ac:dyDescent="0.25">
      <c r="A642" t="s">
        <v>5003</v>
      </c>
      <c r="B642" t="s">
        <v>5004</v>
      </c>
      <c r="C642">
        <v>2.8218511315127799</v>
      </c>
      <c r="D642">
        <v>6.8034227898904695E-20</v>
      </c>
      <c r="E642">
        <v>1.8197979714203601E-18</v>
      </c>
      <c r="F642">
        <v>6.7137334191709401</v>
      </c>
      <c r="G642">
        <v>49.310485383074699</v>
      </c>
    </row>
    <row r="643" spans="1:7" x14ac:dyDescent="0.25">
      <c r="A643" t="s">
        <v>5005</v>
      </c>
      <c r="B643" t="s">
        <v>5006</v>
      </c>
      <c r="C643">
        <v>2.8192588849477498</v>
      </c>
      <c r="D643">
        <v>2.7250187038092901E-21</v>
      </c>
      <c r="E643">
        <v>7.99683409908466E-20</v>
      </c>
      <c r="F643">
        <v>2.0340852283416102</v>
      </c>
      <c r="G643">
        <v>15.2404352402092</v>
      </c>
    </row>
    <row r="644" spans="1:7" x14ac:dyDescent="0.25">
      <c r="A644" t="s">
        <v>3007</v>
      </c>
      <c r="B644" t="s">
        <v>3008</v>
      </c>
      <c r="C644">
        <v>2.8190383109198698</v>
      </c>
      <c r="D644">
        <v>2.0071632518163601E-20</v>
      </c>
      <c r="E644">
        <v>5.5851122484714601E-19</v>
      </c>
      <c r="F644">
        <v>0.66811971604873199</v>
      </c>
      <c r="G644">
        <v>5.0961992848046496</v>
      </c>
    </row>
    <row r="645" spans="1:7" x14ac:dyDescent="0.25">
      <c r="A645" t="s">
        <v>5007</v>
      </c>
      <c r="C645">
        <v>2.8152835994740699</v>
      </c>
      <c r="D645">
        <v>3.6753236109658097E-8</v>
      </c>
      <c r="E645">
        <v>2.7961087062339802E-7</v>
      </c>
      <c r="F645">
        <v>2.0374749308537701</v>
      </c>
      <c r="G645">
        <v>15.4365465660858</v>
      </c>
    </row>
    <row r="646" spans="1:7" x14ac:dyDescent="0.25">
      <c r="A646" t="s">
        <v>5008</v>
      </c>
      <c r="C646">
        <v>2.8128198133211599</v>
      </c>
      <c r="D646">
        <v>2.9676653059094698E-9</v>
      </c>
      <c r="E646">
        <v>2.64721768224092E-8</v>
      </c>
      <c r="F646">
        <v>0.26637456350106098</v>
      </c>
      <c r="G646">
        <v>2.0277437573806201</v>
      </c>
    </row>
    <row r="647" spans="1:7" x14ac:dyDescent="0.25">
      <c r="A647" t="s">
        <v>3055</v>
      </c>
      <c r="B647" t="s">
        <v>3056</v>
      </c>
      <c r="C647">
        <v>2.8126293702799501</v>
      </c>
      <c r="D647">
        <v>1.6621509724205499E-27</v>
      </c>
      <c r="E647">
        <v>7.49781667945719E-26</v>
      </c>
      <c r="F647">
        <v>18.941812531055898</v>
      </c>
      <c r="G647">
        <v>142.37703495928201</v>
      </c>
    </row>
    <row r="648" spans="1:7" x14ac:dyDescent="0.25">
      <c r="A648" t="s">
        <v>5009</v>
      </c>
      <c r="C648">
        <v>2.8039731968524002</v>
      </c>
      <c r="D648">
        <v>7.5629998956109603E-4</v>
      </c>
      <c r="E648">
        <v>2.49549317490565E-3</v>
      </c>
      <c r="F648">
        <v>0.27593327003170598</v>
      </c>
      <c r="G648">
        <v>2.07646348722316</v>
      </c>
    </row>
    <row r="649" spans="1:7" x14ac:dyDescent="0.25">
      <c r="A649" t="s">
        <v>2569</v>
      </c>
      <c r="B649" t="s">
        <v>2570</v>
      </c>
      <c r="C649">
        <v>2.80166945088664</v>
      </c>
      <c r="D649">
        <v>1.81468750722213E-6</v>
      </c>
      <c r="E649">
        <v>1.02704833778662E-5</v>
      </c>
      <c r="F649">
        <v>2.5227775932696002</v>
      </c>
      <c r="G649">
        <v>19.548993650678899</v>
      </c>
    </row>
    <row r="650" spans="1:7" x14ac:dyDescent="0.25">
      <c r="A650" t="s">
        <v>2890</v>
      </c>
      <c r="B650" t="s">
        <v>2891</v>
      </c>
      <c r="C650">
        <v>2.80147504583684</v>
      </c>
      <c r="D650">
        <v>2.2588264809658799E-18</v>
      </c>
      <c r="E650">
        <v>5.3303601807173601E-17</v>
      </c>
      <c r="F650">
        <v>0.86121480012347496</v>
      </c>
      <c r="G650">
        <v>6.4537130325880101</v>
      </c>
    </row>
    <row r="651" spans="1:7" x14ac:dyDescent="0.25">
      <c r="A651" t="s">
        <v>5010</v>
      </c>
      <c r="C651">
        <v>2.7993974300059201</v>
      </c>
      <c r="D651">
        <v>1.70274577155651E-21</v>
      </c>
      <c r="E651">
        <v>5.0505215454189298E-20</v>
      </c>
      <c r="F651">
        <v>7.7506773701110898</v>
      </c>
      <c r="G651">
        <v>57.473081732499097</v>
      </c>
    </row>
    <row r="652" spans="1:7" x14ac:dyDescent="0.25">
      <c r="A652" t="s">
        <v>2803</v>
      </c>
      <c r="C652">
        <v>2.7712431940936399</v>
      </c>
      <c r="D652">
        <v>2.7865856999409398E-16</v>
      </c>
      <c r="E652">
        <v>5.3303442978395504E-15</v>
      </c>
      <c r="F652">
        <v>31.9764911681307</v>
      </c>
      <c r="G652">
        <v>238.78617162297101</v>
      </c>
    </row>
    <row r="653" spans="1:7" x14ac:dyDescent="0.25">
      <c r="A653" t="s">
        <v>5011</v>
      </c>
      <c r="B653" t="s">
        <v>5012</v>
      </c>
      <c r="C653">
        <v>2.7595666996241599</v>
      </c>
      <c r="D653">
        <v>2.3823392741197699E-9</v>
      </c>
      <c r="E653">
        <v>2.14688067205043E-8</v>
      </c>
      <c r="F653">
        <v>1.28891203961115</v>
      </c>
      <c r="G653">
        <v>8.9727541444040195</v>
      </c>
    </row>
    <row r="654" spans="1:7" x14ac:dyDescent="0.25">
      <c r="A654" t="s">
        <v>2912</v>
      </c>
      <c r="B654" t="s">
        <v>2913</v>
      </c>
      <c r="C654">
        <v>2.7568391680486899</v>
      </c>
      <c r="D654">
        <v>1.30791064625858E-7</v>
      </c>
      <c r="E654">
        <v>9.0788528312974703E-7</v>
      </c>
      <c r="F654">
        <v>0.16054305224273399</v>
      </c>
      <c r="G654">
        <v>1.18668293091861</v>
      </c>
    </row>
    <row r="655" spans="1:7" x14ac:dyDescent="0.25">
      <c r="A655" t="s">
        <v>5013</v>
      </c>
      <c r="B655" t="s">
        <v>5014</v>
      </c>
      <c r="C655">
        <v>2.7546749914216799</v>
      </c>
      <c r="D655">
        <v>1.64702666732686E-18</v>
      </c>
      <c r="E655">
        <v>3.9226414679106098E-17</v>
      </c>
      <c r="F655">
        <v>1.69537949709136</v>
      </c>
      <c r="G655">
        <v>12.1568834201258</v>
      </c>
    </row>
    <row r="656" spans="1:7" x14ac:dyDescent="0.25">
      <c r="A656" t="s">
        <v>5015</v>
      </c>
      <c r="B656" t="s">
        <v>5016</v>
      </c>
      <c r="C656">
        <v>2.75271912971272</v>
      </c>
      <c r="D656">
        <v>1.5980329305260999E-18</v>
      </c>
      <c r="E656">
        <v>3.8153529436350798E-17</v>
      </c>
      <c r="F656">
        <v>53.170486297001602</v>
      </c>
      <c r="G656">
        <v>376.02359321939798</v>
      </c>
    </row>
    <row r="657" spans="1:7" x14ac:dyDescent="0.25">
      <c r="A657" t="s">
        <v>5017</v>
      </c>
      <c r="B657" t="s">
        <v>5018</v>
      </c>
      <c r="C657">
        <v>2.7495204340800901</v>
      </c>
      <c r="D657">
        <v>4.1688889355085004E-6</v>
      </c>
      <c r="E657">
        <v>2.22099567834157E-5</v>
      </c>
      <c r="F657">
        <v>9.2822214500945993E-2</v>
      </c>
      <c r="G657">
        <v>0.695533794447593</v>
      </c>
    </row>
    <row r="658" spans="1:7" x14ac:dyDescent="0.25">
      <c r="A658" t="s">
        <v>5019</v>
      </c>
      <c r="B658" t="s">
        <v>5020</v>
      </c>
      <c r="C658">
        <v>2.74475596856945</v>
      </c>
      <c r="D658">
        <v>8.6951690415342196E-3</v>
      </c>
      <c r="E658">
        <v>2.1363978413699702E-2</v>
      </c>
      <c r="F658">
        <v>2.9024273140473601E-2</v>
      </c>
      <c r="G658">
        <v>0.24287967665368601</v>
      </c>
    </row>
    <row r="659" spans="1:7" x14ac:dyDescent="0.25">
      <c r="A659" t="s">
        <v>2981</v>
      </c>
      <c r="B659" t="s">
        <v>2982</v>
      </c>
      <c r="C659">
        <v>2.7400540674548801</v>
      </c>
      <c r="D659">
        <v>4.4081592446955296E-6</v>
      </c>
      <c r="E659">
        <v>2.3355997707717E-5</v>
      </c>
      <c r="F659">
        <v>0.43268569238922</v>
      </c>
      <c r="G659">
        <v>3.0620182286586801</v>
      </c>
    </row>
    <row r="660" spans="1:7" x14ac:dyDescent="0.25">
      <c r="A660" t="s">
        <v>2975</v>
      </c>
      <c r="B660" t="s">
        <v>2976</v>
      </c>
      <c r="C660">
        <v>2.7395362465603399</v>
      </c>
      <c r="D660">
        <v>8.2869726512531501E-26</v>
      </c>
      <c r="E660">
        <v>3.3111934731938999E-24</v>
      </c>
      <c r="F660">
        <v>2.0726291406837198</v>
      </c>
      <c r="G660">
        <v>14.5745917452069</v>
      </c>
    </row>
    <row r="661" spans="1:7" x14ac:dyDescent="0.25">
      <c r="A661" t="s">
        <v>2942</v>
      </c>
      <c r="B661" t="s">
        <v>2943</v>
      </c>
      <c r="C661">
        <v>2.7352102941759</v>
      </c>
      <c r="D661">
        <v>3.6736472877615298E-38</v>
      </c>
      <c r="E661">
        <v>2.9601943707508501E-36</v>
      </c>
      <c r="F661">
        <v>3.7513744606113102</v>
      </c>
      <c r="G661">
        <v>26.755407451969202</v>
      </c>
    </row>
    <row r="662" spans="1:7" x14ac:dyDescent="0.25">
      <c r="A662" t="s">
        <v>3053</v>
      </c>
      <c r="C662">
        <v>2.73293747908063</v>
      </c>
      <c r="D662">
        <v>4.9864495378038201E-9</v>
      </c>
      <c r="E662">
        <v>4.3282292464806098E-8</v>
      </c>
      <c r="F662">
        <v>0.165600742422047</v>
      </c>
      <c r="G662">
        <v>1.19723118961542</v>
      </c>
    </row>
    <row r="663" spans="1:7" x14ac:dyDescent="0.25">
      <c r="A663" t="s">
        <v>5021</v>
      </c>
      <c r="B663" t="s">
        <v>5022</v>
      </c>
      <c r="C663">
        <v>2.72665292231749</v>
      </c>
      <c r="D663">
        <v>6.4935666952436197E-37</v>
      </c>
      <c r="E663">
        <v>4.8863457711796202E-35</v>
      </c>
      <c r="F663">
        <v>9.3599905145243198</v>
      </c>
      <c r="G663">
        <v>66.037969538142406</v>
      </c>
    </row>
    <row r="664" spans="1:7" x14ac:dyDescent="0.25">
      <c r="A664" t="s">
        <v>2921</v>
      </c>
      <c r="C664">
        <v>2.7260405686412699</v>
      </c>
      <c r="D664">
        <v>3.50421443828625E-16</v>
      </c>
      <c r="E664">
        <v>6.6309200608628001E-15</v>
      </c>
      <c r="F664">
        <v>6.3852973239886603</v>
      </c>
      <c r="G664">
        <v>45.887823246898897</v>
      </c>
    </row>
    <row r="665" spans="1:7" x14ac:dyDescent="0.25">
      <c r="A665" t="s">
        <v>5023</v>
      </c>
      <c r="C665">
        <v>2.72443000180506</v>
      </c>
      <c r="D665">
        <v>6.0154415784565205E-26</v>
      </c>
      <c r="E665">
        <v>2.4185576857748601E-24</v>
      </c>
      <c r="F665">
        <v>15.8656615987931</v>
      </c>
      <c r="G665">
        <v>110.20605932386</v>
      </c>
    </row>
    <row r="666" spans="1:7" x14ac:dyDescent="0.25">
      <c r="A666" t="s">
        <v>3384</v>
      </c>
      <c r="B666" t="s">
        <v>3385</v>
      </c>
      <c r="C666">
        <v>2.71655539499897</v>
      </c>
      <c r="D666">
        <v>4.76687588557757E-30</v>
      </c>
      <c r="E666">
        <v>2.5678722214814701E-28</v>
      </c>
      <c r="F666">
        <v>2.5277669924775799</v>
      </c>
      <c r="G666">
        <v>17.564217831643901</v>
      </c>
    </row>
    <row r="667" spans="1:7" x14ac:dyDescent="0.25">
      <c r="A667" t="s">
        <v>5024</v>
      </c>
      <c r="B667" t="s">
        <v>5025</v>
      </c>
      <c r="C667">
        <v>2.7145185300282799</v>
      </c>
      <c r="D667">
        <v>7.7633713397765703E-28</v>
      </c>
      <c r="E667">
        <v>3.6440737461150301E-26</v>
      </c>
      <c r="F667">
        <v>0.72954438983911496</v>
      </c>
      <c r="G667">
        <v>5.1314734332071197</v>
      </c>
    </row>
    <row r="668" spans="1:7" x14ac:dyDescent="0.25">
      <c r="A668" t="s">
        <v>2951</v>
      </c>
      <c r="C668">
        <v>2.71329197991404</v>
      </c>
      <c r="D668">
        <v>5.6695477932765405E-7</v>
      </c>
      <c r="E668">
        <v>3.5041030608557101E-6</v>
      </c>
      <c r="F668">
        <v>0.29872407184254501</v>
      </c>
      <c r="G668">
        <v>2.1830132947191299</v>
      </c>
    </row>
    <row r="669" spans="1:7" x14ac:dyDescent="0.25">
      <c r="A669" t="s">
        <v>5026</v>
      </c>
      <c r="C669">
        <v>2.71241928985987</v>
      </c>
      <c r="D669">
        <v>1.3442593392034401E-3</v>
      </c>
      <c r="E669">
        <v>4.1607924713276704E-3</v>
      </c>
      <c r="F669">
        <v>9.7740298256944094E-2</v>
      </c>
      <c r="G669">
        <v>0.72834919503721696</v>
      </c>
    </row>
    <row r="670" spans="1:7" x14ac:dyDescent="0.25">
      <c r="A670" t="s">
        <v>5027</v>
      </c>
      <c r="B670" t="s">
        <v>5028</v>
      </c>
      <c r="C670">
        <v>2.7117681723523099</v>
      </c>
      <c r="D670">
        <v>1.2264261165363299E-45</v>
      </c>
      <c r="E670">
        <v>1.33246374537619E-43</v>
      </c>
      <c r="F670">
        <v>3.01643372479881</v>
      </c>
      <c r="G670">
        <v>21.184302847301499</v>
      </c>
    </row>
    <row r="671" spans="1:7" x14ac:dyDescent="0.25">
      <c r="A671" t="s">
        <v>2849</v>
      </c>
      <c r="B671" t="s">
        <v>2850</v>
      </c>
      <c r="C671">
        <v>2.7113455010094101</v>
      </c>
      <c r="D671">
        <v>2.6759114559061998E-16</v>
      </c>
      <c r="E671">
        <v>5.1237080837396102E-15</v>
      </c>
      <c r="F671">
        <v>60.253084203569699</v>
      </c>
      <c r="G671">
        <v>416.406179970452</v>
      </c>
    </row>
    <row r="672" spans="1:7" x14ac:dyDescent="0.25">
      <c r="A672" t="s">
        <v>5029</v>
      </c>
      <c r="B672" t="s">
        <v>5030</v>
      </c>
      <c r="C672">
        <v>2.7110742401804302</v>
      </c>
      <c r="D672">
        <v>1.74470479879616E-6</v>
      </c>
      <c r="E672">
        <v>9.9092059042346393E-6</v>
      </c>
      <c r="F672">
        <v>0.38078439022069299</v>
      </c>
      <c r="G672">
        <v>2.71754130826409</v>
      </c>
    </row>
    <row r="673" spans="1:7" x14ac:dyDescent="0.25">
      <c r="A673" t="s">
        <v>5031</v>
      </c>
      <c r="C673">
        <v>2.7104952075139899</v>
      </c>
      <c r="D673">
        <v>9.7671561800422405E-11</v>
      </c>
      <c r="E673">
        <v>1.04762636364857E-9</v>
      </c>
      <c r="F673">
        <v>53.271345461202102</v>
      </c>
      <c r="G673">
        <v>367.40189278080499</v>
      </c>
    </row>
    <row r="674" spans="1:7" x14ac:dyDescent="0.25">
      <c r="A674" t="s">
        <v>5032</v>
      </c>
      <c r="B674" t="s">
        <v>5033</v>
      </c>
      <c r="C674">
        <v>2.7083154878864901</v>
      </c>
      <c r="D674">
        <v>1.4945631357945501E-3</v>
      </c>
      <c r="E674">
        <v>4.5783868973753904E-3</v>
      </c>
      <c r="F674">
        <v>4.5325535247593599E-2</v>
      </c>
      <c r="G674">
        <v>0.37058851375097501</v>
      </c>
    </row>
    <row r="675" spans="1:7" x14ac:dyDescent="0.25">
      <c r="A675" t="s">
        <v>2876</v>
      </c>
      <c r="C675">
        <v>2.6999063774437801</v>
      </c>
      <c r="D675">
        <v>1.1469622347033999E-16</v>
      </c>
      <c r="E675">
        <v>2.25647026011485E-15</v>
      </c>
      <c r="F675">
        <v>10.9513097604473</v>
      </c>
      <c r="G675">
        <v>78.013575190177207</v>
      </c>
    </row>
    <row r="676" spans="1:7" x14ac:dyDescent="0.25">
      <c r="A676" t="s">
        <v>5034</v>
      </c>
      <c r="C676">
        <v>2.69978224286502</v>
      </c>
      <c r="D676">
        <v>2.3511277620780501E-7</v>
      </c>
      <c r="E676">
        <v>1.5587404796306899E-6</v>
      </c>
      <c r="F676">
        <v>4.4992771566139602</v>
      </c>
      <c r="G676">
        <v>30.415011780841802</v>
      </c>
    </row>
    <row r="677" spans="1:7" x14ac:dyDescent="0.25">
      <c r="A677" t="s">
        <v>3010</v>
      </c>
      <c r="B677" t="s">
        <v>3011</v>
      </c>
      <c r="C677">
        <v>2.6956135724316401</v>
      </c>
      <c r="D677">
        <v>1.91412916251872E-13</v>
      </c>
      <c r="E677">
        <v>2.7399958455921202E-12</v>
      </c>
      <c r="F677">
        <v>2.9444620212054802</v>
      </c>
      <c r="G677">
        <v>20.202470486920198</v>
      </c>
    </row>
    <row r="678" spans="1:7" x14ac:dyDescent="0.25">
      <c r="A678" t="s">
        <v>2995</v>
      </c>
      <c r="B678" t="s">
        <v>2996</v>
      </c>
      <c r="C678">
        <v>2.6910830171506102</v>
      </c>
      <c r="D678">
        <v>4.4639965453893602E-30</v>
      </c>
      <c r="E678">
        <v>2.4114309829967799E-28</v>
      </c>
      <c r="F678">
        <v>2.9121990971513299</v>
      </c>
      <c r="G678">
        <v>19.980750333216001</v>
      </c>
    </row>
    <row r="679" spans="1:7" x14ac:dyDescent="0.25">
      <c r="A679" t="s">
        <v>2931</v>
      </c>
      <c r="B679" t="s">
        <v>2932</v>
      </c>
      <c r="C679">
        <v>2.6900366378871698</v>
      </c>
      <c r="D679">
        <v>5.6413235942638098E-5</v>
      </c>
      <c r="E679">
        <v>2.4109957345738701E-4</v>
      </c>
      <c r="F679">
        <v>0.24784133438727601</v>
      </c>
      <c r="G679">
        <v>1.7321271692984299</v>
      </c>
    </row>
    <row r="680" spans="1:7" x14ac:dyDescent="0.25">
      <c r="A680" t="s">
        <v>2725</v>
      </c>
      <c r="B680" t="s">
        <v>2726</v>
      </c>
      <c r="C680">
        <v>2.6851319206187698</v>
      </c>
      <c r="D680">
        <v>8.9940485021221996E-8</v>
      </c>
      <c r="E680">
        <v>6.4277865477657503E-7</v>
      </c>
      <c r="F680">
        <v>0.59642180260436595</v>
      </c>
      <c r="G680">
        <v>4.2786793201517401</v>
      </c>
    </row>
    <row r="681" spans="1:7" x14ac:dyDescent="0.25">
      <c r="A681" t="s">
        <v>5035</v>
      </c>
      <c r="B681" t="s">
        <v>5036</v>
      </c>
      <c r="C681">
        <v>2.6819644397873401</v>
      </c>
      <c r="D681">
        <v>2.2826792853154E-16</v>
      </c>
      <c r="E681">
        <v>4.3881446022579001E-15</v>
      </c>
      <c r="F681">
        <v>3.3524318826872901</v>
      </c>
      <c r="G681">
        <v>22.553768416930001</v>
      </c>
    </row>
    <row r="682" spans="1:7" x14ac:dyDescent="0.25">
      <c r="A682" t="s">
        <v>5037</v>
      </c>
      <c r="B682" t="s">
        <v>5038</v>
      </c>
      <c r="C682">
        <v>2.67548794311507</v>
      </c>
      <c r="D682">
        <v>1.5919876337468399E-15</v>
      </c>
      <c r="E682">
        <v>2.8401705580286101E-14</v>
      </c>
      <c r="F682">
        <v>0.327007266642445</v>
      </c>
      <c r="G682">
        <v>2.23030825560729</v>
      </c>
    </row>
    <row r="683" spans="1:7" x14ac:dyDescent="0.25">
      <c r="A683" t="s">
        <v>2845</v>
      </c>
      <c r="B683" t="s">
        <v>2846</v>
      </c>
      <c r="C683">
        <v>2.6731773141312001</v>
      </c>
      <c r="D683">
        <v>7.4203774052958294E-5</v>
      </c>
      <c r="E683">
        <v>3.0860791105594902E-4</v>
      </c>
      <c r="F683">
        <v>0.496051115600253</v>
      </c>
      <c r="G683">
        <v>3.53827409861954</v>
      </c>
    </row>
    <row r="684" spans="1:7" x14ac:dyDescent="0.25">
      <c r="A684" t="s">
        <v>2960</v>
      </c>
      <c r="B684" t="s">
        <v>2961</v>
      </c>
      <c r="C684">
        <v>2.6731665715275299</v>
      </c>
      <c r="D684">
        <v>1.4767893175778399E-26</v>
      </c>
      <c r="E684">
        <v>6.2768414533270004E-25</v>
      </c>
      <c r="F684">
        <v>1.08089967031644</v>
      </c>
      <c r="G684">
        <v>7.3187899169103998</v>
      </c>
    </row>
    <row r="685" spans="1:7" x14ac:dyDescent="0.25">
      <c r="A685" t="s">
        <v>2909</v>
      </c>
      <c r="B685" t="s">
        <v>2910</v>
      </c>
      <c r="C685">
        <v>2.6729830006672901</v>
      </c>
      <c r="D685">
        <v>8.0645235810871904E-9</v>
      </c>
      <c r="E685">
        <v>6.7573579521076804E-8</v>
      </c>
      <c r="F685">
        <v>1.9862033757842701</v>
      </c>
      <c r="G685">
        <v>13.216592767758</v>
      </c>
    </row>
    <row r="686" spans="1:7" x14ac:dyDescent="0.25">
      <c r="A686" t="s">
        <v>3162</v>
      </c>
      <c r="B686" t="s">
        <v>3163</v>
      </c>
      <c r="C686">
        <v>2.6670698871718299</v>
      </c>
      <c r="D686">
        <v>2.5396544084166299E-12</v>
      </c>
      <c r="E686">
        <v>3.2440143067615002E-11</v>
      </c>
      <c r="F686">
        <v>0.84886284547299995</v>
      </c>
      <c r="G686">
        <v>5.7019307363108496</v>
      </c>
    </row>
    <row r="687" spans="1:7" x14ac:dyDescent="0.25">
      <c r="A687" t="s">
        <v>5039</v>
      </c>
      <c r="C687">
        <v>2.6666909272945798</v>
      </c>
      <c r="D687">
        <v>2.7909673310560598E-6</v>
      </c>
      <c r="E687">
        <v>1.5294564243494799E-5</v>
      </c>
      <c r="F687">
        <v>0.37035700818557299</v>
      </c>
      <c r="G687">
        <v>2.5763435117842302</v>
      </c>
    </row>
    <row r="688" spans="1:7" x14ac:dyDescent="0.25">
      <c r="A688" t="s">
        <v>3009</v>
      </c>
      <c r="C688">
        <v>2.6661897741810501</v>
      </c>
      <c r="D688">
        <v>2.0173223877952601E-14</v>
      </c>
      <c r="E688">
        <v>3.1821368399325102E-13</v>
      </c>
      <c r="F688">
        <v>0.50601089838958702</v>
      </c>
      <c r="G688">
        <v>3.43336046779927</v>
      </c>
    </row>
    <row r="689" spans="1:7" x14ac:dyDescent="0.25">
      <c r="A689" t="s">
        <v>3192</v>
      </c>
      <c r="B689" t="s">
        <v>3193</v>
      </c>
      <c r="C689">
        <v>2.66253694197085</v>
      </c>
      <c r="D689">
        <v>9.9236641029444507E-55</v>
      </c>
      <c r="E689">
        <v>1.6834538604108999E-52</v>
      </c>
      <c r="F689">
        <v>8.0441673785850103</v>
      </c>
      <c r="G689">
        <v>54.356828041077101</v>
      </c>
    </row>
    <row r="690" spans="1:7" x14ac:dyDescent="0.25">
      <c r="A690" t="s">
        <v>5040</v>
      </c>
      <c r="B690" t="s">
        <v>5041</v>
      </c>
      <c r="C690">
        <v>2.6581817168133801</v>
      </c>
      <c r="D690">
        <v>1.9476767093484001E-10</v>
      </c>
      <c r="E690">
        <v>2.0196310928733902E-9</v>
      </c>
      <c r="F690">
        <v>0.77325475149502698</v>
      </c>
      <c r="G690">
        <v>5.1396683021215104</v>
      </c>
    </row>
    <row r="691" spans="1:7" x14ac:dyDescent="0.25">
      <c r="A691" t="s">
        <v>5042</v>
      </c>
      <c r="B691" t="s">
        <v>5043</v>
      </c>
      <c r="C691">
        <v>2.65694353810657</v>
      </c>
      <c r="D691">
        <v>3.22234118570935E-25</v>
      </c>
      <c r="E691">
        <v>1.2242997286922E-23</v>
      </c>
      <c r="F691">
        <v>17.2109919109621</v>
      </c>
      <c r="G691">
        <v>114.25597233967601</v>
      </c>
    </row>
    <row r="692" spans="1:7" x14ac:dyDescent="0.25">
      <c r="A692" t="s">
        <v>3029</v>
      </c>
      <c r="B692" t="s">
        <v>3030</v>
      </c>
      <c r="C692">
        <v>2.6553832319726398</v>
      </c>
      <c r="D692">
        <v>2.7674641031416001E-20</v>
      </c>
      <c r="E692">
        <v>7.6566506853584202E-19</v>
      </c>
      <c r="F692">
        <v>26.7806361284464</v>
      </c>
      <c r="G692">
        <v>175.19592642901301</v>
      </c>
    </row>
    <row r="693" spans="1:7" x14ac:dyDescent="0.25">
      <c r="A693" t="s">
        <v>5044</v>
      </c>
      <c r="B693" t="s">
        <v>5045</v>
      </c>
      <c r="C693">
        <v>2.6541788245736302</v>
      </c>
      <c r="D693">
        <v>2.38456265053991E-4</v>
      </c>
      <c r="E693">
        <v>8.9197402512168796E-4</v>
      </c>
      <c r="F693">
        <v>0.136110077397639</v>
      </c>
      <c r="G693">
        <v>0.95871955276532494</v>
      </c>
    </row>
    <row r="694" spans="1:7" x14ac:dyDescent="0.25">
      <c r="A694" t="s">
        <v>5046</v>
      </c>
      <c r="C694">
        <v>2.6528052942154599</v>
      </c>
      <c r="D694">
        <v>1.1097455606691E-4</v>
      </c>
      <c r="E694">
        <v>4.4562644098379702E-4</v>
      </c>
      <c r="F694">
        <v>0.408095935247549</v>
      </c>
      <c r="G694">
        <v>2.8888882711056101</v>
      </c>
    </row>
    <row r="695" spans="1:7" x14ac:dyDescent="0.25">
      <c r="A695" t="s">
        <v>5047</v>
      </c>
      <c r="B695" t="s">
        <v>5048</v>
      </c>
      <c r="C695">
        <v>2.6483990172451102</v>
      </c>
      <c r="D695">
        <v>1.8304119195426199E-11</v>
      </c>
      <c r="E695">
        <v>2.1158598991054801E-10</v>
      </c>
      <c r="F695">
        <v>4.3811812962466501</v>
      </c>
      <c r="G695">
        <v>28.512255934430598</v>
      </c>
    </row>
    <row r="696" spans="1:7" x14ac:dyDescent="0.25">
      <c r="A696" t="s">
        <v>5049</v>
      </c>
      <c r="B696" t="s">
        <v>5050</v>
      </c>
      <c r="C696">
        <v>2.6474013853467402</v>
      </c>
      <c r="D696">
        <v>4.1647458239047999E-31</v>
      </c>
      <c r="E696">
        <v>2.3619360553810899E-29</v>
      </c>
      <c r="F696">
        <v>7.4790979570521703</v>
      </c>
      <c r="G696">
        <v>49.147142234174098</v>
      </c>
    </row>
    <row r="697" spans="1:7" x14ac:dyDescent="0.25">
      <c r="A697" t="s">
        <v>5051</v>
      </c>
      <c r="B697" t="s">
        <v>5052</v>
      </c>
      <c r="C697">
        <v>2.6464232419324798</v>
      </c>
      <c r="D697">
        <v>1.0453529985853501E-3</v>
      </c>
      <c r="E697">
        <v>3.33433640765991E-3</v>
      </c>
      <c r="F697">
        <v>0.109810246394283</v>
      </c>
      <c r="G697">
        <v>0.79600552224180399</v>
      </c>
    </row>
    <row r="698" spans="1:7" x14ac:dyDescent="0.25">
      <c r="A698" t="s">
        <v>5053</v>
      </c>
      <c r="B698" t="s">
        <v>5054</v>
      </c>
      <c r="C698">
        <v>2.6457647472610701</v>
      </c>
      <c r="D698">
        <v>5.4374354623785605E-22</v>
      </c>
      <c r="E698">
        <v>1.6691200699514099E-20</v>
      </c>
      <c r="F698">
        <v>21.553510078193401</v>
      </c>
      <c r="G698">
        <v>142.64162736340899</v>
      </c>
    </row>
    <row r="699" spans="1:7" x14ac:dyDescent="0.25">
      <c r="A699" t="s">
        <v>5055</v>
      </c>
      <c r="B699" t="s">
        <v>5056</v>
      </c>
      <c r="C699">
        <v>2.6454572344385201</v>
      </c>
      <c r="D699">
        <v>5.8137381688783802E-11</v>
      </c>
      <c r="E699">
        <v>6.3918068475235299E-10</v>
      </c>
      <c r="F699">
        <v>1.4438962530669399</v>
      </c>
      <c r="G699">
        <v>9.3807035370514793</v>
      </c>
    </row>
    <row r="700" spans="1:7" x14ac:dyDescent="0.25">
      <c r="A700" t="s">
        <v>2993</v>
      </c>
      <c r="B700" t="s">
        <v>2994</v>
      </c>
      <c r="C700">
        <v>2.6421547733003399</v>
      </c>
      <c r="D700">
        <v>3.6910107655861501E-27</v>
      </c>
      <c r="E700">
        <v>1.6196395606291299E-25</v>
      </c>
      <c r="F700">
        <v>1.7115634851054</v>
      </c>
      <c r="G700">
        <v>11.3415264850972</v>
      </c>
    </row>
    <row r="701" spans="1:7" x14ac:dyDescent="0.25">
      <c r="A701" t="s">
        <v>2590</v>
      </c>
      <c r="B701" t="s">
        <v>2591</v>
      </c>
      <c r="C701">
        <v>2.64142401618862</v>
      </c>
      <c r="D701">
        <v>4.5527939574761399E-4</v>
      </c>
      <c r="E701">
        <v>1.5915850025963699E-3</v>
      </c>
      <c r="F701">
        <v>0.123014604153421</v>
      </c>
      <c r="G701">
        <v>0.86984441015956904</v>
      </c>
    </row>
    <row r="702" spans="1:7" x14ac:dyDescent="0.25">
      <c r="A702" t="s">
        <v>5057</v>
      </c>
      <c r="B702" t="s">
        <v>5058</v>
      </c>
      <c r="C702">
        <v>2.6397844707417799</v>
      </c>
      <c r="D702">
        <v>1.93606097967805E-12</v>
      </c>
      <c r="E702">
        <v>2.50277294692472E-11</v>
      </c>
      <c r="F702">
        <v>1.3534565141142201</v>
      </c>
      <c r="G702">
        <v>8.8234210341011394</v>
      </c>
    </row>
    <row r="703" spans="1:7" x14ac:dyDescent="0.25">
      <c r="A703" t="s">
        <v>5059</v>
      </c>
      <c r="C703">
        <v>2.6274892572546098</v>
      </c>
      <c r="D703">
        <v>8.0458485167065198E-4</v>
      </c>
      <c r="E703">
        <v>2.6395023658114902E-3</v>
      </c>
      <c r="F703">
        <v>5.4781358771359201E-2</v>
      </c>
      <c r="G703">
        <v>0.37233524683285801</v>
      </c>
    </row>
    <row r="704" spans="1:7" x14ac:dyDescent="0.25">
      <c r="A704" t="s">
        <v>5060</v>
      </c>
      <c r="B704" t="s">
        <v>5061</v>
      </c>
      <c r="C704">
        <v>2.6207510564115402</v>
      </c>
      <c r="D704">
        <v>1.2265280460358999E-6</v>
      </c>
      <c r="E704">
        <v>7.1386196559207396E-6</v>
      </c>
      <c r="F704">
        <v>0.415831717609431</v>
      </c>
      <c r="G704">
        <v>2.6603287761565801</v>
      </c>
    </row>
    <row r="705" spans="1:7" x14ac:dyDescent="0.25">
      <c r="A705" t="s">
        <v>2824</v>
      </c>
      <c r="B705" t="s">
        <v>2825</v>
      </c>
      <c r="C705">
        <v>2.61663964018474</v>
      </c>
      <c r="D705">
        <v>2.2058544091087199E-7</v>
      </c>
      <c r="E705">
        <v>1.46897446342127E-6</v>
      </c>
      <c r="F705">
        <v>0.36445903841486799</v>
      </c>
      <c r="G705">
        <v>2.3455460517720299</v>
      </c>
    </row>
    <row r="706" spans="1:7" x14ac:dyDescent="0.25">
      <c r="A706" t="s">
        <v>2963</v>
      </c>
      <c r="B706" t="s">
        <v>2964</v>
      </c>
      <c r="C706">
        <v>2.6108754453760699</v>
      </c>
      <c r="D706">
        <v>1.9991449978345301E-10</v>
      </c>
      <c r="E706">
        <v>2.0685642115100001E-9</v>
      </c>
      <c r="F706">
        <v>4.2512071202866002</v>
      </c>
      <c r="G706">
        <v>27.765484715966998</v>
      </c>
    </row>
    <row r="707" spans="1:7" x14ac:dyDescent="0.25">
      <c r="A707" t="s">
        <v>2872</v>
      </c>
      <c r="B707" t="s">
        <v>2873</v>
      </c>
      <c r="C707">
        <v>2.6102502198287301</v>
      </c>
      <c r="D707">
        <v>3.3882507752500799E-20</v>
      </c>
      <c r="E707">
        <v>9.2549974212657106E-19</v>
      </c>
      <c r="F707">
        <v>1.28511376265578</v>
      </c>
      <c r="G707">
        <v>8.4815769356354096</v>
      </c>
    </row>
    <row r="708" spans="1:7" x14ac:dyDescent="0.25">
      <c r="A708" t="s">
        <v>3087</v>
      </c>
      <c r="B708" t="s">
        <v>3088</v>
      </c>
      <c r="C708">
        <v>2.6076440404036099</v>
      </c>
      <c r="D708">
        <v>3.2331980585330503E-17</v>
      </c>
      <c r="E708">
        <v>6.7669715642825303E-16</v>
      </c>
      <c r="F708">
        <v>0.63054889940914105</v>
      </c>
      <c r="G708">
        <v>4.0835336881365398</v>
      </c>
    </row>
    <row r="709" spans="1:7" x14ac:dyDescent="0.25">
      <c r="A709" t="s">
        <v>2761</v>
      </c>
      <c r="B709" t="s">
        <v>2762</v>
      </c>
      <c r="C709">
        <v>2.6066268558791399</v>
      </c>
      <c r="D709">
        <v>1.7309749247351099E-5</v>
      </c>
      <c r="E709">
        <v>8.2143932232048707E-5</v>
      </c>
      <c r="F709">
        <v>0.36101936065559698</v>
      </c>
      <c r="G709">
        <v>2.42921548852458</v>
      </c>
    </row>
    <row r="710" spans="1:7" x14ac:dyDescent="0.25">
      <c r="A710" t="s">
        <v>5062</v>
      </c>
      <c r="B710" t="s">
        <v>5063</v>
      </c>
      <c r="C710">
        <v>2.60577712183184</v>
      </c>
      <c r="D710">
        <v>3.6598976309081801E-4</v>
      </c>
      <c r="E710">
        <v>1.3109605535123799E-3</v>
      </c>
      <c r="F710">
        <v>6.7318899437817201E-2</v>
      </c>
      <c r="G710">
        <v>0.45787173530569703</v>
      </c>
    </row>
    <row r="711" spans="1:7" x14ac:dyDescent="0.25">
      <c r="A711" t="s">
        <v>2677</v>
      </c>
      <c r="B711" t="s">
        <v>2678</v>
      </c>
      <c r="C711">
        <v>2.6051904889238302</v>
      </c>
      <c r="D711">
        <v>3.0617943399112697E-5</v>
      </c>
      <c r="E711">
        <v>1.3786272581966001E-4</v>
      </c>
      <c r="F711">
        <v>0.211160648888681</v>
      </c>
      <c r="G711">
        <v>1.4218442856107301</v>
      </c>
    </row>
    <row r="712" spans="1:7" x14ac:dyDescent="0.25">
      <c r="A712" t="s">
        <v>5064</v>
      </c>
      <c r="B712" t="s">
        <v>5065</v>
      </c>
      <c r="C712">
        <v>2.6030964663745202</v>
      </c>
      <c r="D712">
        <v>6.4321926211777103E-25</v>
      </c>
      <c r="E712">
        <v>2.4013933031072499E-23</v>
      </c>
      <c r="F712">
        <v>13.9158947821306</v>
      </c>
      <c r="G712">
        <v>90.093543547349796</v>
      </c>
    </row>
    <row r="713" spans="1:7" x14ac:dyDescent="0.25">
      <c r="A713" t="s">
        <v>5066</v>
      </c>
      <c r="B713" t="s">
        <v>5067</v>
      </c>
      <c r="C713">
        <v>2.6025145222962101</v>
      </c>
      <c r="D713">
        <v>4.23726574399252E-10</v>
      </c>
      <c r="E713">
        <v>4.2130839189239797E-9</v>
      </c>
      <c r="F713">
        <v>6.8278040061240803</v>
      </c>
      <c r="G713">
        <v>43.730096748780198</v>
      </c>
    </row>
    <row r="714" spans="1:7" x14ac:dyDescent="0.25">
      <c r="A714" t="s">
        <v>5068</v>
      </c>
      <c r="B714" t="s">
        <v>5069</v>
      </c>
      <c r="C714">
        <v>2.6008537296304701</v>
      </c>
      <c r="D714">
        <v>7.7255321256808597E-21</v>
      </c>
      <c r="E714">
        <v>2.2101193162506199E-19</v>
      </c>
      <c r="F714">
        <v>0.51777427641038598</v>
      </c>
      <c r="G714">
        <v>3.3565341172829202</v>
      </c>
    </row>
    <row r="715" spans="1:7" x14ac:dyDescent="0.25">
      <c r="A715" t="s">
        <v>3063</v>
      </c>
      <c r="C715">
        <v>2.5996459397272602</v>
      </c>
      <c r="D715">
        <v>1.6632521616873302E-27</v>
      </c>
      <c r="E715">
        <v>7.49781667945719E-26</v>
      </c>
      <c r="F715">
        <v>13.944471591886201</v>
      </c>
      <c r="G715">
        <v>89.067452558705</v>
      </c>
    </row>
    <row r="716" spans="1:7" x14ac:dyDescent="0.25">
      <c r="A716" t="s">
        <v>3291</v>
      </c>
      <c r="B716" t="s">
        <v>3292</v>
      </c>
      <c r="C716">
        <v>2.5991322352293702</v>
      </c>
      <c r="D716">
        <v>3.3167210270702101E-22</v>
      </c>
      <c r="E716">
        <v>1.02956770373211E-20</v>
      </c>
      <c r="F716">
        <v>1.2326253975641599</v>
      </c>
      <c r="G716">
        <v>8.0595147643089806</v>
      </c>
    </row>
    <row r="717" spans="1:7" x14ac:dyDescent="0.25">
      <c r="A717" t="s">
        <v>5070</v>
      </c>
      <c r="B717" t="s">
        <v>5071</v>
      </c>
      <c r="C717">
        <v>2.5986649676346198</v>
      </c>
      <c r="D717">
        <v>6.5747130633913397E-21</v>
      </c>
      <c r="E717">
        <v>1.8864744203698099E-19</v>
      </c>
      <c r="F717">
        <v>200.86220644636899</v>
      </c>
      <c r="G717">
        <v>1286.02923935578</v>
      </c>
    </row>
    <row r="718" spans="1:7" x14ac:dyDescent="0.25">
      <c r="A718" t="s">
        <v>3176</v>
      </c>
      <c r="B718" t="s">
        <v>3177</v>
      </c>
      <c r="C718">
        <v>2.5898678608165402</v>
      </c>
      <c r="D718">
        <v>3.1664683873128099E-26</v>
      </c>
      <c r="E718">
        <v>1.30967150888154E-24</v>
      </c>
      <c r="F718">
        <v>15.243298675322301</v>
      </c>
      <c r="G718">
        <v>96.5291166618982</v>
      </c>
    </row>
    <row r="719" spans="1:7" x14ac:dyDescent="0.25">
      <c r="A719" t="s">
        <v>5072</v>
      </c>
      <c r="B719" t="s">
        <v>5073</v>
      </c>
      <c r="C719">
        <v>2.5876297299215998</v>
      </c>
      <c r="D719">
        <v>5.2544611539699098E-17</v>
      </c>
      <c r="E719">
        <v>1.0753018439854401E-15</v>
      </c>
      <c r="F719">
        <v>32.379469213562501</v>
      </c>
      <c r="G719">
        <v>202.870824001031</v>
      </c>
    </row>
    <row r="720" spans="1:7" x14ac:dyDescent="0.25">
      <c r="A720" t="s">
        <v>5074</v>
      </c>
      <c r="C720">
        <v>2.5859491197676201</v>
      </c>
      <c r="D720">
        <v>6.7119347376777697E-6</v>
      </c>
      <c r="E720">
        <v>3.4302882106752203E-5</v>
      </c>
      <c r="F720">
        <v>6.7674204269197499E-2</v>
      </c>
      <c r="G720">
        <v>0.44654136914519399</v>
      </c>
    </row>
    <row r="721" spans="1:7" x14ac:dyDescent="0.25">
      <c r="A721" t="s">
        <v>2814</v>
      </c>
      <c r="B721" t="s">
        <v>2815</v>
      </c>
      <c r="C721">
        <v>2.5854759818290698</v>
      </c>
      <c r="D721">
        <v>4.6250013960302403E-8</v>
      </c>
      <c r="E721">
        <v>3.4667791472026698E-7</v>
      </c>
      <c r="F721">
        <v>0.44093178093059299</v>
      </c>
      <c r="G721">
        <v>2.7936959227459002</v>
      </c>
    </row>
    <row r="722" spans="1:7" x14ac:dyDescent="0.25">
      <c r="A722" t="s">
        <v>5075</v>
      </c>
      <c r="B722" t="s">
        <v>5076</v>
      </c>
      <c r="C722">
        <v>2.5775937080899398</v>
      </c>
      <c r="D722">
        <v>7.1195154889358396E-3</v>
      </c>
      <c r="E722">
        <v>1.7981495369012699E-2</v>
      </c>
      <c r="F722">
        <v>3.2419678159532499E-2</v>
      </c>
      <c r="G722">
        <v>0.21126633197287301</v>
      </c>
    </row>
    <row r="723" spans="1:7" x14ac:dyDescent="0.25">
      <c r="A723" t="s">
        <v>2911</v>
      </c>
      <c r="C723">
        <v>2.5725163474112098</v>
      </c>
      <c r="D723">
        <v>3.6421118661545102E-36</v>
      </c>
      <c r="E723">
        <v>2.62816423058067E-34</v>
      </c>
      <c r="F723">
        <v>5.7800217603217003</v>
      </c>
      <c r="G723">
        <v>36.552744741485299</v>
      </c>
    </row>
    <row r="724" spans="1:7" x14ac:dyDescent="0.25">
      <c r="A724" t="s">
        <v>3150</v>
      </c>
      <c r="B724" t="s">
        <v>3151</v>
      </c>
      <c r="C724">
        <v>2.5713951662368699</v>
      </c>
      <c r="D724">
        <v>1.4528269450292799E-25</v>
      </c>
      <c r="E724">
        <v>5.66456054232282E-24</v>
      </c>
      <c r="F724">
        <v>0.87681567933605797</v>
      </c>
      <c r="G724">
        <v>5.5871728913943102</v>
      </c>
    </row>
    <row r="725" spans="1:7" x14ac:dyDescent="0.25">
      <c r="A725" t="s">
        <v>5077</v>
      </c>
      <c r="B725" t="s">
        <v>5078</v>
      </c>
      <c r="C725">
        <v>2.5616515125003598</v>
      </c>
      <c r="D725">
        <v>4.2907083974328902E-8</v>
      </c>
      <c r="E725">
        <v>3.2312309072412199E-7</v>
      </c>
      <c r="F725">
        <v>0.19588594914157101</v>
      </c>
      <c r="G725">
        <v>1.2674266890497199</v>
      </c>
    </row>
    <row r="726" spans="1:7" x14ac:dyDescent="0.25">
      <c r="A726" t="s">
        <v>5079</v>
      </c>
      <c r="B726" t="s">
        <v>5080</v>
      </c>
      <c r="C726">
        <v>2.5608927677608802</v>
      </c>
      <c r="D726">
        <v>3.0609073173071099E-8</v>
      </c>
      <c r="E726">
        <v>2.3471406268597199E-7</v>
      </c>
      <c r="F726">
        <v>7.8916697635174797</v>
      </c>
      <c r="G726">
        <v>49.264560024259502</v>
      </c>
    </row>
    <row r="727" spans="1:7" x14ac:dyDescent="0.25">
      <c r="A727" t="s">
        <v>5081</v>
      </c>
      <c r="B727" t="s">
        <v>5082</v>
      </c>
      <c r="C727">
        <v>2.5578266170547002</v>
      </c>
      <c r="D727">
        <v>2.2751572191451401E-6</v>
      </c>
      <c r="E727">
        <v>1.26653038172273E-5</v>
      </c>
      <c r="F727">
        <v>0.83707811144560595</v>
      </c>
      <c r="G727">
        <v>5.1444039568109998</v>
      </c>
    </row>
    <row r="728" spans="1:7" x14ac:dyDescent="0.25">
      <c r="A728" t="s">
        <v>2879</v>
      </c>
      <c r="B728" t="s">
        <v>2880</v>
      </c>
      <c r="C728">
        <v>2.5578249601555201</v>
      </c>
      <c r="D728">
        <v>6.4444800840528106E-17</v>
      </c>
      <c r="E728">
        <v>1.3077628577701699E-15</v>
      </c>
      <c r="F728">
        <v>0.69405313290694104</v>
      </c>
      <c r="G728">
        <v>4.3599266566392698</v>
      </c>
    </row>
    <row r="729" spans="1:7" x14ac:dyDescent="0.25">
      <c r="A729" t="s">
        <v>5083</v>
      </c>
      <c r="B729" t="s">
        <v>5084</v>
      </c>
      <c r="C729">
        <v>2.5535850319883702</v>
      </c>
      <c r="D729">
        <v>4.0853475021164202E-10</v>
      </c>
      <c r="E729">
        <v>4.0767046100840803E-9</v>
      </c>
      <c r="F729">
        <v>0.602399049919357</v>
      </c>
      <c r="G729">
        <v>3.82589407263246</v>
      </c>
    </row>
    <row r="730" spans="1:7" x14ac:dyDescent="0.25">
      <c r="A730" t="s">
        <v>2888</v>
      </c>
      <c r="C730">
        <v>2.5524810643517699</v>
      </c>
      <c r="D730">
        <v>2.0669790115190102E-6</v>
      </c>
      <c r="E730">
        <v>1.1589825196800799E-5</v>
      </c>
      <c r="F730">
        <v>0.54822824153610805</v>
      </c>
      <c r="G730">
        <v>3.4513894362755901</v>
      </c>
    </row>
    <row r="731" spans="1:7" x14ac:dyDescent="0.25">
      <c r="A731" t="s">
        <v>5085</v>
      </c>
      <c r="C731">
        <v>2.55204815921384</v>
      </c>
      <c r="D731">
        <v>1.26480164196539E-7</v>
      </c>
      <c r="E731">
        <v>8.8048952318101897E-7</v>
      </c>
      <c r="F731">
        <v>0.183779979428529</v>
      </c>
      <c r="G731">
        <v>1.1903127908639699</v>
      </c>
    </row>
    <row r="732" spans="1:7" x14ac:dyDescent="0.25">
      <c r="A732" t="s">
        <v>5086</v>
      </c>
      <c r="B732" t="s">
        <v>5087</v>
      </c>
      <c r="C732">
        <v>2.5510783624696001</v>
      </c>
      <c r="D732">
        <v>6.8238667021030203E-8</v>
      </c>
      <c r="E732">
        <v>4.9592919260417198E-7</v>
      </c>
      <c r="F732">
        <v>0.49906017345370102</v>
      </c>
      <c r="G732">
        <v>3.11569967641169</v>
      </c>
    </row>
    <row r="733" spans="1:7" x14ac:dyDescent="0.25">
      <c r="A733" t="s">
        <v>2900</v>
      </c>
      <c r="C733">
        <v>2.5468547369098302</v>
      </c>
      <c r="D733">
        <v>8.37603300357354E-23</v>
      </c>
      <c r="E733">
        <v>2.72242188665729E-21</v>
      </c>
      <c r="F733">
        <v>6.4016939401042103</v>
      </c>
      <c r="G733">
        <v>39.857712501546402</v>
      </c>
    </row>
    <row r="734" spans="1:7" x14ac:dyDescent="0.25">
      <c r="A734" t="s">
        <v>5088</v>
      </c>
      <c r="B734" t="s">
        <v>5089</v>
      </c>
      <c r="C734">
        <v>2.5466159489138702</v>
      </c>
      <c r="D734">
        <v>6.9437563584544204E-3</v>
      </c>
      <c r="E734">
        <v>1.7611187438183601E-2</v>
      </c>
      <c r="F734">
        <v>5.2029857046261202E-2</v>
      </c>
      <c r="G734">
        <v>0.331668208651065</v>
      </c>
    </row>
    <row r="735" spans="1:7" x14ac:dyDescent="0.25">
      <c r="A735" t="s">
        <v>5090</v>
      </c>
      <c r="B735" t="s">
        <v>5091</v>
      </c>
      <c r="C735">
        <v>2.5447796921720101</v>
      </c>
      <c r="D735">
        <v>2.9841935328427399E-19</v>
      </c>
      <c r="E735">
        <v>7.5439632328948693E-18</v>
      </c>
      <c r="F735">
        <v>51.589494599442197</v>
      </c>
      <c r="G735">
        <v>320.71479325498001</v>
      </c>
    </row>
    <row r="736" spans="1:7" x14ac:dyDescent="0.25">
      <c r="A736" t="s">
        <v>5092</v>
      </c>
      <c r="B736" t="s">
        <v>5093</v>
      </c>
      <c r="C736">
        <v>2.5382670414133801</v>
      </c>
      <c r="D736">
        <v>7.2738022257281797E-8</v>
      </c>
      <c r="E736">
        <v>5.2684667132343496E-7</v>
      </c>
      <c r="F736">
        <v>0.39324966201712602</v>
      </c>
      <c r="G736">
        <v>2.50166937804679</v>
      </c>
    </row>
    <row r="737" spans="1:7" x14ac:dyDescent="0.25">
      <c r="A737" t="s">
        <v>2793</v>
      </c>
      <c r="B737" t="s">
        <v>2794</v>
      </c>
      <c r="C737">
        <v>2.53286064499492</v>
      </c>
      <c r="D737">
        <v>8.64571844461352E-6</v>
      </c>
      <c r="E737">
        <v>4.33271699923246E-5</v>
      </c>
      <c r="F737">
        <v>0.607531506798758</v>
      </c>
      <c r="G737">
        <v>3.7918603374502302</v>
      </c>
    </row>
    <row r="738" spans="1:7" x14ac:dyDescent="0.25">
      <c r="A738" t="s">
        <v>3112</v>
      </c>
      <c r="B738" t="s">
        <v>3113</v>
      </c>
      <c r="C738">
        <v>2.5298547617528699</v>
      </c>
      <c r="D738">
        <v>5.3473792795242301E-35</v>
      </c>
      <c r="E738">
        <v>3.6413016861520803E-33</v>
      </c>
      <c r="F738">
        <v>2.3073418151632801</v>
      </c>
      <c r="G738">
        <v>14.2061760944909</v>
      </c>
    </row>
    <row r="739" spans="1:7" x14ac:dyDescent="0.25">
      <c r="A739" t="s">
        <v>5094</v>
      </c>
      <c r="B739" t="s">
        <v>5095</v>
      </c>
      <c r="C739">
        <v>2.5163249638340299</v>
      </c>
      <c r="D739">
        <v>1.9698774364188301E-7</v>
      </c>
      <c r="E739">
        <v>1.32321846970836E-6</v>
      </c>
      <c r="F739">
        <v>0.14421685770760101</v>
      </c>
      <c r="G739">
        <v>0.88435620493834499</v>
      </c>
    </row>
    <row r="740" spans="1:7" x14ac:dyDescent="0.25">
      <c r="A740" t="s">
        <v>5096</v>
      </c>
      <c r="B740" t="s">
        <v>5097</v>
      </c>
      <c r="C740">
        <v>2.51577958587841</v>
      </c>
      <c r="D740">
        <v>4.1110247161607902E-19</v>
      </c>
      <c r="E740">
        <v>1.0325078829329E-17</v>
      </c>
      <c r="F740">
        <v>0.73518601983856102</v>
      </c>
      <c r="G740">
        <v>4.5370574020610501</v>
      </c>
    </row>
    <row r="741" spans="1:7" x14ac:dyDescent="0.25">
      <c r="A741" t="s">
        <v>2971</v>
      </c>
      <c r="B741" t="s">
        <v>2972</v>
      </c>
      <c r="C741">
        <v>2.5104717360114299</v>
      </c>
      <c r="D741">
        <v>2.90650378707121E-26</v>
      </c>
      <c r="E741">
        <v>1.2087930481326899E-24</v>
      </c>
      <c r="F741">
        <v>4.3651784755895804</v>
      </c>
      <c r="G741">
        <v>26.405175928639299</v>
      </c>
    </row>
    <row r="742" spans="1:7" x14ac:dyDescent="0.25">
      <c r="A742" t="s">
        <v>5098</v>
      </c>
      <c r="C742">
        <v>2.5065026690534702</v>
      </c>
      <c r="D742">
        <v>1.8417433032041399E-10</v>
      </c>
      <c r="E742">
        <v>1.91697921101533E-9</v>
      </c>
      <c r="F742">
        <v>90.8136166454061</v>
      </c>
      <c r="G742">
        <v>547.378234810604</v>
      </c>
    </row>
    <row r="743" spans="1:7" x14ac:dyDescent="0.25">
      <c r="A743" t="s">
        <v>5099</v>
      </c>
      <c r="B743" t="s">
        <v>5100</v>
      </c>
      <c r="C743">
        <v>2.5045582583961501</v>
      </c>
      <c r="D743">
        <v>1.21604597924646E-6</v>
      </c>
      <c r="E743">
        <v>7.08987434207033E-6</v>
      </c>
      <c r="F743">
        <v>0.179676595118066</v>
      </c>
      <c r="G743">
        <v>1.1283908854298501</v>
      </c>
    </row>
    <row r="744" spans="1:7" x14ac:dyDescent="0.25">
      <c r="A744" t="s">
        <v>5101</v>
      </c>
      <c r="B744" t="s">
        <v>5102</v>
      </c>
      <c r="C744">
        <v>2.5029330992029601</v>
      </c>
      <c r="D744">
        <v>1.9331828133641299E-14</v>
      </c>
      <c r="E744">
        <v>3.0519038716448098E-13</v>
      </c>
      <c r="F744">
        <v>0.79489160405015502</v>
      </c>
      <c r="G744">
        <v>4.8007760817021596</v>
      </c>
    </row>
    <row r="745" spans="1:7" x14ac:dyDescent="0.25">
      <c r="A745" t="s">
        <v>2965</v>
      </c>
      <c r="B745" t="s">
        <v>2966</v>
      </c>
      <c r="C745">
        <v>2.50122891537732</v>
      </c>
      <c r="D745">
        <v>7.1069094540884703E-5</v>
      </c>
      <c r="E745">
        <v>2.96655562125225E-4</v>
      </c>
      <c r="F745">
        <v>0.160152449162733</v>
      </c>
      <c r="G745">
        <v>1.0110921747716799</v>
      </c>
    </row>
    <row r="746" spans="1:7" x14ac:dyDescent="0.25">
      <c r="A746" t="s">
        <v>5103</v>
      </c>
      <c r="B746" t="s">
        <v>5104</v>
      </c>
      <c r="C746">
        <v>2.4994859740018001</v>
      </c>
      <c r="D746">
        <v>1.5652129646836299E-13</v>
      </c>
      <c r="E746">
        <v>2.2589293674639298E-12</v>
      </c>
      <c r="F746">
        <v>1.7245263512317901</v>
      </c>
      <c r="G746">
        <v>10.2950881243816</v>
      </c>
    </row>
    <row r="747" spans="1:7" x14ac:dyDescent="0.25">
      <c r="A747" t="s">
        <v>5105</v>
      </c>
      <c r="B747" t="s">
        <v>5106</v>
      </c>
      <c r="C747">
        <v>2.4980203139780199</v>
      </c>
      <c r="D747">
        <v>2.2744859191961401E-12</v>
      </c>
      <c r="E747">
        <v>2.9207359356795603E-11</v>
      </c>
      <c r="F747">
        <v>3.5304546568994102</v>
      </c>
      <c r="G747">
        <v>21.9337206552857</v>
      </c>
    </row>
    <row r="748" spans="1:7" x14ac:dyDescent="0.25">
      <c r="A748" t="s">
        <v>3005</v>
      </c>
      <c r="B748" t="s">
        <v>3006</v>
      </c>
      <c r="C748">
        <v>2.49515584682598</v>
      </c>
      <c r="D748">
        <v>1.43374327147679E-39</v>
      </c>
      <c r="E748">
        <v>1.2003100055017099E-37</v>
      </c>
      <c r="F748">
        <v>4.5747096708865902</v>
      </c>
      <c r="G748">
        <v>27.397304239820301</v>
      </c>
    </row>
    <row r="749" spans="1:7" x14ac:dyDescent="0.25">
      <c r="A749" t="s">
        <v>5107</v>
      </c>
      <c r="B749" t="s">
        <v>5108</v>
      </c>
      <c r="C749">
        <v>2.4870217567504902</v>
      </c>
      <c r="D749">
        <v>1.62284370938762E-8</v>
      </c>
      <c r="E749">
        <v>1.29526101922605E-7</v>
      </c>
      <c r="F749">
        <v>0.32218709588389099</v>
      </c>
      <c r="G749">
        <v>1.9425212321830201</v>
      </c>
    </row>
    <row r="750" spans="1:7" x14ac:dyDescent="0.25">
      <c r="A750" t="s">
        <v>3403</v>
      </c>
      <c r="B750" t="s">
        <v>3404</v>
      </c>
      <c r="C750">
        <v>2.48389240333616</v>
      </c>
      <c r="D750">
        <v>3.46359501385285E-27</v>
      </c>
      <c r="E750">
        <v>1.52927999938128E-25</v>
      </c>
      <c r="F750">
        <v>19.354592872644002</v>
      </c>
      <c r="G750">
        <v>113.792875851533</v>
      </c>
    </row>
    <row r="751" spans="1:7" x14ac:dyDescent="0.25">
      <c r="A751" t="s">
        <v>2877</v>
      </c>
      <c r="B751" t="s">
        <v>2878</v>
      </c>
      <c r="C751">
        <v>2.4823544211985999</v>
      </c>
      <c r="D751">
        <v>5.9206192578683896E-6</v>
      </c>
      <c r="E751">
        <v>3.0581959355747001E-5</v>
      </c>
      <c r="F751">
        <v>0.26728849875673899</v>
      </c>
      <c r="G751">
        <v>1.6509602316512999</v>
      </c>
    </row>
    <row r="752" spans="1:7" x14ac:dyDescent="0.25">
      <c r="A752" t="s">
        <v>5109</v>
      </c>
      <c r="B752" t="s">
        <v>5110</v>
      </c>
      <c r="C752">
        <v>2.4814654170831401</v>
      </c>
      <c r="D752">
        <v>1.15319691008536E-13</v>
      </c>
      <c r="E752">
        <v>1.6844165441193901E-12</v>
      </c>
      <c r="F752">
        <v>1.7846538665037599</v>
      </c>
      <c r="G752">
        <v>10.360500636978699</v>
      </c>
    </row>
    <row r="753" spans="1:7" x14ac:dyDescent="0.25">
      <c r="A753" t="s">
        <v>5111</v>
      </c>
      <c r="B753" t="s">
        <v>5112</v>
      </c>
      <c r="C753">
        <v>2.47752783667976</v>
      </c>
      <c r="D753">
        <v>1.5095613856910401E-12</v>
      </c>
      <c r="E753">
        <v>1.9765340310006099E-11</v>
      </c>
      <c r="F753">
        <v>2.4331347772326799</v>
      </c>
      <c r="G753">
        <v>14.1196670709882</v>
      </c>
    </row>
    <row r="754" spans="1:7" x14ac:dyDescent="0.25">
      <c r="A754" t="s">
        <v>5113</v>
      </c>
      <c r="C754">
        <v>2.4717902985035298</v>
      </c>
      <c r="D754">
        <v>7.7201076334247905E-6</v>
      </c>
      <c r="E754">
        <v>3.9114268148494103E-5</v>
      </c>
      <c r="F754">
        <v>0.14176060341949601</v>
      </c>
      <c r="G754">
        <v>0.86771629444443299</v>
      </c>
    </row>
    <row r="755" spans="1:7" x14ac:dyDescent="0.25">
      <c r="A755" t="s">
        <v>5114</v>
      </c>
      <c r="B755" t="s">
        <v>5115</v>
      </c>
      <c r="C755">
        <v>2.4665504555209701</v>
      </c>
      <c r="D755">
        <v>1.66639794840993E-8</v>
      </c>
      <c r="E755">
        <v>1.3272845932578099E-7</v>
      </c>
      <c r="F755">
        <v>3.42806494030369</v>
      </c>
      <c r="G755">
        <v>19.5056607346399</v>
      </c>
    </row>
    <row r="756" spans="1:7" x14ac:dyDescent="0.25">
      <c r="A756" t="s">
        <v>5116</v>
      </c>
      <c r="B756" t="s">
        <v>5117</v>
      </c>
      <c r="C756">
        <v>2.4656688004198002</v>
      </c>
      <c r="D756">
        <v>5.0606652505587603E-30</v>
      </c>
      <c r="E756">
        <v>2.7110306171899101E-28</v>
      </c>
      <c r="F756">
        <v>58.6320426956311</v>
      </c>
      <c r="G756">
        <v>341.64744268023901</v>
      </c>
    </row>
    <row r="757" spans="1:7" x14ac:dyDescent="0.25">
      <c r="A757" t="s">
        <v>3043</v>
      </c>
      <c r="C757">
        <v>2.4643369571485798</v>
      </c>
      <c r="D757">
        <v>1.14818569737062E-14</v>
      </c>
      <c r="E757">
        <v>1.87066244325615E-13</v>
      </c>
      <c r="F757">
        <v>1.44066261648064</v>
      </c>
      <c r="G757">
        <v>8.4413238268720505</v>
      </c>
    </row>
    <row r="758" spans="1:7" x14ac:dyDescent="0.25">
      <c r="A758" t="s">
        <v>5118</v>
      </c>
      <c r="B758" t="s">
        <v>5119</v>
      </c>
      <c r="C758">
        <v>2.4615786123819001</v>
      </c>
      <c r="D758">
        <v>2.4383264660182702E-9</v>
      </c>
      <c r="E758">
        <v>2.1932463035501E-8</v>
      </c>
      <c r="F758">
        <v>2.04549940918363</v>
      </c>
      <c r="G758">
        <v>11.7703822083371</v>
      </c>
    </row>
    <row r="759" spans="1:7" x14ac:dyDescent="0.25">
      <c r="A759" t="s">
        <v>5120</v>
      </c>
      <c r="C759">
        <v>2.4559891543819798</v>
      </c>
      <c r="D759">
        <v>1.9497139060774499E-4</v>
      </c>
      <c r="E759">
        <v>7.4311228280709001E-4</v>
      </c>
      <c r="F759">
        <v>0.75784190163911502</v>
      </c>
      <c r="G759">
        <v>4.44036253032393</v>
      </c>
    </row>
    <row r="760" spans="1:7" x14ac:dyDescent="0.25">
      <c r="A760" t="s">
        <v>5121</v>
      </c>
      <c r="B760" t="s">
        <v>5122</v>
      </c>
      <c r="C760">
        <v>2.4533945966011599</v>
      </c>
      <c r="D760">
        <v>2.3605915389001699E-7</v>
      </c>
      <c r="E760">
        <v>1.56447840201475E-6</v>
      </c>
      <c r="F760">
        <v>4.93356865573422</v>
      </c>
      <c r="G760">
        <v>27.5909537765572</v>
      </c>
    </row>
    <row r="761" spans="1:7" x14ac:dyDescent="0.25">
      <c r="A761" t="s">
        <v>5123</v>
      </c>
      <c r="B761" t="s">
        <v>5124</v>
      </c>
      <c r="C761">
        <v>2.45291061289634</v>
      </c>
      <c r="D761">
        <v>1.14997744497839E-8</v>
      </c>
      <c r="E761">
        <v>9.4394795451770704E-8</v>
      </c>
      <c r="F761">
        <v>1.3104021672785799</v>
      </c>
      <c r="G761">
        <v>7.6757216508113197</v>
      </c>
    </row>
    <row r="762" spans="1:7" x14ac:dyDescent="0.25">
      <c r="A762" t="s">
        <v>5125</v>
      </c>
      <c r="B762" t="s">
        <v>5126</v>
      </c>
      <c r="C762">
        <v>2.4492636028353498</v>
      </c>
      <c r="D762">
        <v>2.49172541820597E-5</v>
      </c>
      <c r="E762">
        <v>1.14405218097543E-4</v>
      </c>
      <c r="F762">
        <v>0.17547812334153801</v>
      </c>
      <c r="G762">
        <v>0.99810412877906196</v>
      </c>
    </row>
    <row r="763" spans="1:7" x14ac:dyDescent="0.25">
      <c r="A763" t="s">
        <v>2991</v>
      </c>
      <c r="B763" t="s">
        <v>2992</v>
      </c>
      <c r="C763">
        <v>2.4487745019540199</v>
      </c>
      <c r="D763">
        <v>7.6813815549741997E-14</v>
      </c>
      <c r="E763">
        <v>1.1348375698368699E-12</v>
      </c>
      <c r="F763">
        <v>1.8495337284567701</v>
      </c>
      <c r="G763">
        <v>11.034161404573601</v>
      </c>
    </row>
    <row r="764" spans="1:7" x14ac:dyDescent="0.25">
      <c r="A764" t="s">
        <v>5127</v>
      </c>
      <c r="B764" t="s">
        <v>5128</v>
      </c>
      <c r="C764">
        <v>2.4457061325462002</v>
      </c>
      <c r="D764">
        <v>3.3977159785850599E-27</v>
      </c>
      <c r="E764">
        <v>1.5036253846649099E-25</v>
      </c>
      <c r="F764">
        <v>9.8763311675907506</v>
      </c>
      <c r="G764">
        <v>56.835595276023497</v>
      </c>
    </row>
    <row r="765" spans="1:7" x14ac:dyDescent="0.25">
      <c r="A765" t="s">
        <v>5129</v>
      </c>
      <c r="B765" t="s">
        <v>5130</v>
      </c>
      <c r="C765">
        <v>2.4433075565972202</v>
      </c>
      <c r="D765">
        <v>1.19856162041181E-14</v>
      </c>
      <c r="E765">
        <v>1.94617826844198E-13</v>
      </c>
      <c r="F765">
        <v>4.4718098747998303</v>
      </c>
      <c r="G765">
        <v>25.572940769557398</v>
      </c>
    </row>
    <row r="766" spans="1:7" x14ac:dyDescent="0.25">
      <c r="A766" t="s">
        <v>5131</v>
      </c>
      <c r="C766">
        <v>2.44236592640432</v>
      </c>
      <c r="D766">
        <v>1.8962087887383699E-3</v>
      </c>
      <c r="E766">
        <v>5.64079091915264E-3</v>
      </c>
      <c r="F766">
        <v>0.41503075265678302</v>
      </c>
      <c r="G766">
        <v>2.4334513346479798</v>
      </c>
    </row>
    <row r="767" spans="1:7" x14ac:dyDescent="0.25">
      <c r="A767" t="s">
        <v>5132</v>
      </c>
      <c r="B767" t="s">
        <v>5133</v>
      </c>
      <c r="C767">
        <v>2.4384708508425099</v>
      </c>
      <c r="D767">
        <v>1.6377884904739101E-9</v>
      </c>
      <c r="E767">
        <v>1.5089657750011899E-8</v>
      </c>
      <c r="F767">
        <v>5.5761318487401104</v>
      </c>
      <c r="G767">
        <v>31.952322942532</v>
      </c>
    </row>
    <row r="768" spans="1:7" x14ac:dyDescent="0.25">
      <c r="A768" t="s">
        <v>5134</v>
      </c>
      <c r="C768">
        <v>2.43672534673515</v>
      </c>
      <c r="D768">
        <v>9.5444256437306099E-5</v>
      </c>
      <c r="E768">
        <v>3.8845486228672698E-4</v>
      </c>
      <c r="F768">
        <v>8.8180908849938094E-2</v>
      </c>
      <c r="G768">
        <v>0.53051278461948104</v>
      </c>
    </row>
    <row r="769" spans="1:7" x14ac:dyDescent="0.25">
      <c r="A769" t="s">
        <v>5135</v>
      </c>
      <c r="C769">
        <v>2.4355221193831502</v>
      </c>
      <c r="D769">
        <v>5.3305677112528197E-4</v>
      </c>
      <c r="E769">
        <v>1.8326728705407699E-3</v>
      </c>
      <c r="F769">
        <v>0.112962543548105</v>
      </c>
      <c r="G769">
        <v>0.68952343629286195</v>
      </c>
    </row>
    <row r="770" spans="1:7" x14ac:dyDescent="0.25">
      <c r="A770" t="s">
        <v>5136</v>
      </c>
      <c r="B770" t="s">
        <v>5137</v>
      </c>
      <c r="C770">
        <v>2.43420595104307</v>
      </c>
      <c r="D770">
        <v>1.03224929339988E-6</v>
      </c>
      <c r="E770">
        <v>6.1047917691315896E-6</v>
      </c>
      <c r="F770">
        <v>0.25655061927064099</v>
      </c>
      <c r="G770">
        <v>1.47980158269606</v>
      </c>
    </row>
    <row r="771" spans="1:7" x14ac:dyDescent="0.25">
      <c r="A771" t="s">
        <v>5138</v>
      </c>
      <c r="B771" t="s">
        <v>5139</v>
      </c>
      <c r="C771">
        <v>2.4340348065189001</v>
      </c>
      <c r="D771">
        <v>1.4200093443148199E-5</v>
      </c>
      <c r="E771">
        <v>6.8482695036669304E-5</v>
      </c>
      <c r="F771">
        <v>0.21011894382353499</v>
      </c>
      <c r="G771">
        <v>1.2526452450188601</v>
      </c>
    </row>
    <row r="772" spans="1:7" x14ac:dyDescent="0.25">
      <c r="A772" t="s">
        <v>5140</v>
      </c>
      <c r="B772" t="s">
        <v>5141</v>
      </c>
      <c r="C772">
        <v>2.4270700579096198</v>
      </c>
      <c r="D772">
        <v>1.7699528826637199E-13</v>
      </c>
      <c r="E772">
        <v>2.5411372529943298E-12</v>
      </c>
      <c r="F772">
        <v>2.8381108863347801</v>
      </c>
      <c r="G772">
        <v>15.855510727311801</v>
      </c>
    </row>
    <row r="773" spans="1:7" x14ac:dyDescent="0.25">
      <c r="A773" t="s">
        <v>5142</v>
      </c>
      <c r="C773">
        <v>2.4217497196501099</v>
      </c>
      <c r="D773">
        <v>7.9608616749411601E-12</v>
      </c>
      <c r="E773">
        <v>9.6041861467053594E-11</v>
      </c>
      <c r="F773">
        <v>3.0079603819220102</v>
      </c>
      <c r="G773">
        <v>17.282752613214399</v>
      </c>
    </row>
    <row r="774" spans="1:7" x14ac:dyDescent="0.25">
      <c r="A774" t="s">
        <v>3374</v>
      </c>
      <c r="B774" t="s">
        <v>3375</v>
      </c>
      <c r="C774">
        <v>2.41783483827398</v>
      </c>
      <c r="D774">
        <v>1.6864084700499502E-27</v>
      </c>
      <c r="E774">
        <v>7.5845240470455803E-26</v>
      </c>
      <c r="F774">
        <v>17.053832449122499</v>
      </c>
      <c r="G774">
        <v>96.382205421082503</v>
      </c>
    </row>
    <row r="775" spans="1:7" x14ac:dyDescent="0.25">
      <c r="A775" t="s">
        <v>2970</v>
      </c>
      <c r="C775">
        <v>2.4156861849648399</v>
      </c>
      <c r="D775">
        <v>2.5795888953912501E-15</v>
      </c>
      <c r="E775">
        <v>4.49429456288031E-14</v>
      </c>
      <c r="F775">
        <v>1.03394096319118</v>
      </c>
      <c r="G775">
        <v>5.8619729857023799</v>
      </c>
    </row>
    <row r="776" spans="1:7" x14ac:dyDescent="0.25">
      <c r="A776" t="s">
        <v>5143</v>
      </c>
      <c r="B776" t="s">
        <v>5144</v>
      </c>
      <c r="C776">
        <v>2.41525871970101</v>
      </c>
      <c r="D776">
        <v>3.5778107758277E-7</v>
      </c>
      <c r="E776">
        <v>2.2993608795377499E-6</v>
      </c>
      <c r="F776">
        <v>1.1410078430186701</v>
      </c>
      <c r="G776">
        <v>6.7174659717594603</v>
      </c>
    </row>
    <row r="777" spans="1:7" x14ac:dyDescent="0.25">
      <c r="A777" t="s">
        <v>3046</v>
      </c>
      <c r="B777" t="s">
        <v>3047</v>
      </c>
      <c r="C777">
        <v>2.41004005942083</v>
      </c>
      <c r="D777">
        <v>1.73078642601873E-31</v>
      </c>
      <c r="E777">
        <v>1.0021460686459901E-29</v>
      </c>
      <c r="F777">
        <v>9.0384492438203701</v>
      </c>
      <c r="G777">
        <v>51.164894166406</v>
      </c>
    </row>
    <row r="778" spans="1:7" x14ac:dyDescent="0.25">
      <c r="A778" t="s">
        <v>3095</v>
      </c>
      <c r="B778" t="s">
        <v>3096</v>
      </c>
      <c r="C778">
        <v>2.4090683907422301</v>
      </c>
      <c r="D778">
        <v>1.0590540983141299E-37</v>
      </c>
      <c r="E778">
        <v>8.2584867771358794E-36</v>
      </c>
      <c r="F778">
        <v>7.6545492122894299</v>
      </c>
      <c r="G778">
        <v>43.383966651621698</v>
      </c>
    </row>
    <row r="779" spans="1:7" x14ac:dyDescent="0.25">
      <c r="A779" t="s">
        <v>3202</v>
      </c>
      <c r="C779">
        <v>2.4048337644160598</v>
      </c>
      <c r="D779">
        <v>3.69337114761593E-27</v>
      </c>
      <c r="E779">
        <v>1.6196395606291299E-25</v>
      </c>
      <c r="F779">
        <v>6.5308237493698398</v>
      </c>
      <c r="G779">
        <v>36.353921723821202</v>
      </c>
    </row>
    <row r="780" spans="1:7" x14ac:dyDescent="0.25">
      <c r="A780" t="s">
        <v>5145</v>
      </c>
      <c r="C780">
        <v>2.4024168632864402</v>
      </c>
      <c r="D780">
        <v>1.23682003967835E-9</v>
      </c>
      <c r="E780">
        <v>1.1577377902874901E-8</v>
      </c>
      <c r="F780">
        <v>3.4218671290454901</v>
      </c>
      <c r="G780">
        <v>18.910558956381301</v>
      </c>
    </row>
    <row r="781" spans="1:7" x14ac:dyDescent="0.25">
      <c r="A781" t="s">
        <v>3103</v>
      </c>
      <c r="C781">
        <v>2.4023429129627401</v>
      </c>
      <c r="D781">
        <v>7.1287201824985704E-20</v>
      </c>
      <c r="E781">
        <v>1.8989300221672102E-18</v>
      </c>
      <c r="F781">
        <v>3.0042283822464899</v>
      </c>
      <c r="G781">
        <v>16.973964902271799</v>
      </c>
    </row>
    <row r="782" spans="1:7" x14ac:dyDescent="0.25">
      <c r="A782" t="s">
        <v>2757</v>
      </c>
      <c r="B782" t="s">
        <v>2758</v>
      </c>
      <c r="C782">
        <v>2.39589010560459</v>
      </c>
      <c r="D782">
        <v>1.46028465401522E-35</v>
      </c>
      <c r="E782">
        <v>1.02692526996365E-33</v>
      </c>
      <c r="F782">
        <v>4.5157485221314797</v>
      </c>
      <c r="G782">
        <v>25.4448587075075</v>
      </c>
    </row>
    <row r="783" spans="1:7" x14ac:dyDescent="0.25">
      <c r="A783" t="s">
        <v>5146</v>
      </c>
      <c r="B783" t="s">
        <v>5147</v>
      </c>
      <c r="C783">
        <v>2.38994633505013</v>
      </c>
      <c r="D783">
        <v>3.0251554404130697E-8</v>
      </c>
      <c r="E783">
        <v>2.3215667088154099E-7</v>
      </c>
      <c r="F783">
        <v>0.468117083419958</v>
      </c>
      <c r="G783">
        <v>2.6601272591890002</v>
      </c>
    </row>
    <row r="784" spans="1:7" x14ac:dyDescent="0.25">
      <c r="A784" t="s">
        <v>5148</v>
      </c>
      <c r="B784" t="s">
        <v>5149</v>
      </c>
      <c r="C784">
        <v>2.38929706499149</v>
      </c>
      <c r="D784">
        <v>1.3578609621657499E-14</v>
      </c>
      <c r="E784">
        <v>2.1919593612122999E-13</v>
      </c>
      <c r="F784">
        <v>11.669249680856099</v>
      </c>
      <c r="G784">
        <v>65.7904608053598</v>
      </c>
    </row>
    <row r="785" spans="1:7" x14ac:dyDescent="0.25">
      <c r="A785" t="s">
        <v>5150</v>
      </c>
      <c r="C785">
        <v>2.38689454278986</v>
      </c>
      <c r="D785">
        <v>1.3816741013687701E-2</v>
      </c>
      <c r="E785">
        <v>3.1889480184235201E-2</v>
      </c>
      <c r="F785">
        <v>4.8846964281919598E-2</v>
      </c>
      <c r="G785">
        <v>0.29435283161445303</v>
      </c>
    </row>
    <row r="786" spans="1:7" x14ac:dyDescent="0.25">
      <c r="A786" t="s">
        <v>5151</v>
      </c>
      <c r="B786" t="s">
        <v>5152</v>
      </c>
      <c r="C786">
        <v>2.3867812726570499</v>
      </c>
      <c r="D786">
        <v>2.9031753905681101E-22</v>
      </c>
      <c r="E786">
        <v>9.0409837162957604E-21</v>
      </c>
      <c r="F786">
        <v>372.69099651029302</v>
      </c>
      <c r="G786">
        <v>2067.4884782136801</v>
      </c>
    </row>
    <row r="787" spans="1:7" x14ac:dyDescent="0.25">
      <c r="A787" t="s">
        <v>5153</v>
      </c>
      <c r="C787">
        <v>2.38487017214764</v>
      </c>
      <c r="D787">
        <v>2.3524081519059898E-3</v>
      </c>
      <c r="E787">
        <v>6.82876332178174E-3</v>
      </c>
      <c r="F787">
        <v>0.20234472959962499</v>
      </c>
      <c r="G787">
        <v>1.1323779484593599</v>
      </c>
    </row>
    <row r="788" spans="1:7" x14ac:dyDescent="0.25">
      <c r="A788" t="s">
        <v>2861</v>
      </c>
      <c r="B788" t="s">
        <v>2862</v>
      </c>
      <c r="C788">
        <v>2.3842784022191599</v>
      </c>
      <c r="D788">
        <v>1.80393881270023E-5</v>
      </c>
      <c r="E788">
        <v>8.5192607323100901E-5</v>
      </c>
      <c r="F788">
        <v>0.27184015451702997</v>
      </c>
      <c r="G788">
        <v>1.5647524673584501</v>
      </c>
    </row>
    <row r="789" spans="1:7" x14ac:dyDescent="0.25">
      <c r="A789" t="s">
        <v>5154</v>
      </c>
      <c r="B789" t="s">
        <v>5155</v>
      </c>
      <c r="C789">
        <v>2.38364000696436</v>
      </c>
      <c r="D789">
        <v>2.3085400023418801E-3</v>
      </c>
      <c r="E789">
        <v>6.7175526790986496E-3</v>
      </c>
      <c r="F789">
        <v>8.6282344206262601E-2</v>
      </c>
      <c r="G789">
        <v>0.52281029757833997</v>
      </c>
    </row>
    <row r="790" spans="1:7" x14ac:dyDescent="0.25">
      <c r="A790" t="s">
        <v>2928</v>
      </c>
      <c r="C790">
        <v>2.3819843743956701</v>
      </c>
      <c r="D790">
        <v>5.3680066814081701E-8</v>
      </c>
      <c r="E790">
        <v>3.9820437749042001E-7</v>
      </c>
      <c r="F790">
        <v>0.81440900435025898</v>
      </c>
      <c r="G790">
        <v>4.4439063949018003</v>
      </c>
    </row>
    <row r="791" spans="1:7" x14ac:dyDescent="0.25">
      <c r="A791" t="s">
        <v>3141</v>
      </c>
      <c r="B791" t="s">
        <v>3142</v>
      </c>
      <c r="C791">
        <v>2.3809046430377401</v>
      </c>
      <c r="D791">
        <v>1.5472628820090601E-19</v>
      </c>
      <c r="E791">
        <v>4.0164452181440397E-18</v>
      </c>
      <c r="F791">
        <v>13.183401128218801</v>
      </c>
      <c r="G791">
        <v>73.651954047778801</v>
      </c>
    </row>
    <row r="792" spans="1:7" x14ac:dyDescent="0.25">
      <c r="A792" t="s">
        <v>2643</v>
      </c>
      <c r="B792" t="s">
        <v>2644</v>
      </c>
      <c r="C792">
        <v>2.3773349814429499</v>
      </c>
      <c r="D792">
        <v>6.9995429078197697E-7</v>
      </c>
      <c r="E792">
        <v>4.2745383487361098E-6</v>
      </c>
      <c r="F792">
        <v>0.36955698364586698</v>
      </c>
      <c r="G792">
        <v>2.08099451525645</v>
      </c>
    </row>
    <row r="793" spans="1:7" x14ac:dyDescent="0.25">
      <c r="A793" t="s">
        <v>3228</v>
      </c>
      <c r="B793" t="s">
        <v>3229</v>
      </c>
      <c r="C793">
        <v>2.3745854044133501</v>
      </c>
      <c r="D793">
        <v>4.8314810686053301E-27</v>
      </c>
      <c r="E793">
        <v>2.0902911048268102E-25</v>
      </c>
      <c r="F793">
        <v>4.5810137537809004</v>
      </c>
      <c r="G793">
        <v>25.013318977424099</v>
      </c>
    </row>
    <row r="794" spans="1:7" x14ac:dyDescent="0.25">
      <c r="A794" t="s">
        <v>3021</v>
      </c>
      <c r="C794">
        <v>2.3729362885471601</v>
      </c>
      <c r="D794">
        <v>7.4846012576752396E-17</v>
      </c>
      <c r="E794">
        <v>1.51090504929208E-15</v>
      </c>
      <c r="F794">
        <v>2.5037193048620501</v>
      </c>
      <c r="G794">
        <v>13.8562463299893</v>
      </c>
    </row>
    <row r="795" spans="1:7" x14ac:dyDescent="0.25">
      <c r="A795" t="s">
        <v>5156</v>
      </c>
      <c r="B795" t="s">
        <v>5157</v>
      </c>
      <c r="C795">
        <v>2.3697251054267698</v>
      </c>
      <c r="D795">
        <v>4.50899816341583E-9</v>
      </c>
      <c r="E795">
        <v>3.9421119114963197E-8</v>
      </c>
      <c r="F795">
        <v>2.8064965273343998</v>
      </c>
      <c r="G795">
        <v>15.112363146944899</v>
      </c>
    </row>
    <row r="796" spans="1:7" x14ac:dyDescent="0.25">
      <c r="A796" t="s">
        <v>5158</v>
      </c>
      <c r="B796" t="s">
        <v>5159</v>
      </c>
      <c r="C796">
        <v>2.3670055708329398</v>
      </c>
      <c r="D796">
        <v>4.0953906772884E-33</v>
      </c>
      <c r="E796">
        <v>2.57145325675585E-31</v>
      </c>
      <c r="F796">
        <v>5.3962391744758298</v>
      </c>
      <c r="G796">
        <v>29.685780609908701</v>
      </c>
    </row>
    <row r="797" spans="1:7" x14ac:dyDescent="0.25">
      <c r="A797" t="s">
        <v>3293</v>
      </c>
      <c r="C797">
        <v>2.3662191202576901</v>
      </c>
      <c r="D797">
        <v>4.0711032025102401E-14</v>
      </c>
      <c r="E797">
        <v>6.1944189483356098E-13</v>
      </c>
      <c r="F797">
        <v>0.70958584698396499</v>
      </c>
      <c r="G797">
        <v>3.88706686297028</v>
      </c>
    </row>
    <row r="798" spans="1:7" x14ac:dyDescent="0.25">
      <c r="A798" t="s">
        <v>5160</v>
      </c>
      <c r="B798" t="s">
        <v>5161</v>
      </c>
      <c r="C798">
        <v>2.3653521043271399</v>
      </c>
      <c r="D798">
        <v>8.2847103951966597E-13</v>
      </c>
      <c r="E798">
        <v>1.1103119496376199E-11</v>
      </c>
      <c r="F798">
        <v>0.53579260298447995</v>
      </c>
      <c r="G798">
        <v>2.9530486682279302</v>
      </c>
    </row>
    <row r="799" spans="1:7" x14ac:dyDescent="0.25">
      <c r="A799" t="s">
        <v>3001</v>
      </c>
      <c r="B799" t="s">
        <v>3002</v>
      </c>
      <c r="C799">
        <v>2.3616215705025998</v>
      </c>
      <c r="D799">
        <v>1.3219672570150999E-23</v>
      </c>
      <c r="E799">
        <v>4.5328944651445202E-22</v>
      </c>
      <c r="F799">
        <v>0.70718512895905195</v>
      </c>
      <c r="G799">
        <v>3.9101182818790101</v>
      </c>
    </row>
    <row r="800" spans="1:7" x14ac:dyDescent="0.25">
      <c r="A800" t="s">
        <v>2838</v>
      </c>
      <c r="B800" t="s">
        <v>2839</v>
      </c>
      <c r="C800">
        <v>2.36145610791869</v>
      </c>
      <c r="D800">
        <v>2.76581023379352E-5</v>
      </c>
      <c r="E800">
        <v>1.2570623762945399E-4</v>
      </c>
      <c r="F800">
        <v>0.21414525169982901</v>
      </c>
      <c r="G800">
        <v>1.21332896931172</v>
      </c>
    </row>
    <row r="801" spans="1:7" x14ac:dyDescent="0.25">
      <c r="A801" t="s">
        <v>5162</v>
      </c>
      <c r="B801" t="s">
        <v>5163</v>
      </c>
      <c r="C801">
        <v>2.36029190796082</v>
      </c>
      <c r="D801">
        <v>4.30409578565597E-18</v>
      </c>
      <c r="E801">
        <v>9.8856185746794296E-17</v>
      </c>
      <c r="F801">
        <v>1.21213639914781</v>
      </c>
      <c r="G801">
        <v>6.6239590099169403</v>
      </c>
    </row>
    <row r="802" spans="1:7" x14ac:dyDescent="0.25">
      <c r="A802" t="s">
        <v>5164</v>
      </c>
      <c r="B802" t="s">
        <v>5165</v>
      </c>
      <c r="C802">
        <v>2.3585483668944001</v>
      </c>
      <c r="D802">
        <v>2.90154846491595E-11</v>
      </c>
      <c r="E802">
        <v>3.2795468008772401E-10</v>
      </c>
      <c r="F802">
        <v>0.25413148068326002</v>
      </c>
      <c r="G802">
        <v>1.38132420994175</v>
      </c>
    </row>
    <row r="803" spans="1:7" x14ac:dyDescent="0.25">
      <c r="A803" t="s">
        <v>5166</v>
      </c>
      <c r="B803" t="s">
        <v>5167</v>
      </c>
      <c r="C803">
        <v>2.3542005080597601</v>
      </c>
      <c r="D803">
        <v>2.03071011005299E-18</v>
      </c>
      <c r="E803">
        <v>4.8068424502221297E-17</v>
      </c>
      <c r="F803">
        <v>2.4855217256141202</v>
      </c>
      <c r="G803">
        <v>13.7571500685134</v>
      </c>
    </row>
    <row r="804" spans="1:7" x14ac:dyDescent="0.25">
      <c r="A804" t="s">
        <v>5168</v>
      </c>
      <c r="B804" t="s">
        <v>5169</v>
      </c>
      <c r="C804">
        <v>2.3506131176905298</v>
      </c>
      <c r="D804">
        <v>6.7321362109341496E-5</v>
      </c>
      <c r="E804">
        <v>2.82720482482639E-4</v>
      </c>
      <c r="F804">
        <v>0.28034892729002098</v>
      </c>
      <c r="G804">
        <v>1.5061287855699801</v>
      </c>
    </row>
    <row r="805" spans="1:7" x14ac:dyDescent="0.25">
      <c r="A805" t="s">
        <v>5170</v>
      </c>
      <c r="B805" t="s">
        <v>5171</v>
      </c>
      <c r="C805">
        <v>2.3503738611265299</v>
      </c>
      <c r="D805">
        <v>9.1754009450983894E-8</v>
      </c>
      <c r="E805">
        <v>6.5428863892794196E-7</v>
      </c>
      <c r="F805">
        <v>0.17183685948324201</v>
      </c>
      <c r="G805">
        <v>0.94440497961941505</v>
      </c>
    </row>
    <row r="806" spans="1:7" x14ac:dyDescent="0.25">
      <c r="A806" t="s">
        <v>5172</v>
      </c>
      <c r="B806" t="s">
        <v>5173</v>
      </c>
      <c r="C806">
        <v>2.3355118286372001</v>
      </c>
      <c r="D806">
        <v>1.1705482023322E-18</v>
      </c>
      <c r="E806">
        <v>2.8261213089765798E-17</v>
      </c>
      <c r="F806">
        <v>4.2468565933165001</v>
      </c>
      <c r="G806">
        <v>22.375115723283901</v>
      </c>
    </row>
    <row r="807" spans="1:7" x14ac:dyDescent="0.25">
      <c r="A807" t="s">
        <v>5174</v>
      </c>
      <c r="B807" t="s">
        <v>5175</v>
      </c>
      <c r="C807">
        <v>2.3347249687281</v>
      </c>
      <c r="D807">
        <v>5.56872985755291E-6</v>
      </c>
      <c r="E807">
        <v>2.9012302455607701E-5</v>
      </c>
      <c r="F807">
        <v>0.71562119063943097</v>
      </c>
      <c r="G807">
        <v>4.0088106783620496</v>
      </c>
    </row>
    <row r="808" spans="1:7" x14ac:dyDescent="0.25">
      <c r="A808" t="s">
        <v>5176</v>
      </c>
      <c r="B808" t="s">
        <v>5177</v>
      </c>
      <c r="C808">
        <v>2.3320229792085798</v>
      </c>
      <c r="D808">
        <v>8.3057041045341104E-23</v>
      </c>
      <c r="E808">
        <v>2.7041079407000902E-21</v>
      </c>
      <c r="F808">
        <v>6.8030175570615699</v>
      </c>
      <c r="G808">
        <v>36.610787187787999</v>
      </c>
    </row>
    <row r="809" spans="1:7" x14ac:dyDescent="0.25">
      <c r="A809" t="s">
        <v>5178</v>
      </c>
      <c r="B809" t="s">
        <v>5179</v>
      </c>
      <c r="C809">
        <v>2.3242899053936901</v>
      </c>
      <c r="D809">
        <v>4.2509923859149598E-5</v>
      </c>
      <c r="E809">
        <v>1.8570124633207499E-4</v>
      </c>
      <c r="F809">
        <v>3.3463452500885602E-2</v>
      </c>
      <c r="G809">
        <v>0.185360622665702</v>
      </c>
    </row>
    <row r="810" spans="1:7" x14ac:dyDescent="0.25">
      <c r="A810" t="s">
        <v>5180</v>
      </c>
      <c r="B810" t="s">
        <v>5181</v>
      </c>
      <c r="C810">
        <v>2.31732553119312</v>
      </c>
      <c r="D810">
        <v>4.3669310552746098E-8</v>
      </c>
      <c r="E810">
        <v>3.2847950088664198E-7</v>
      </c>
      <c r="F810">
        <v>2.9664835558789502</v>
      </c>
      <c r="G810">
        <v>15.881036077852199</v>
      </c>
    </row>
    <row r="811" spans="1:7" x14ac:dyDescent="0.25">
      <c r="A811" t="s">
        <v>5182</v>
      </c>
      <c r="B811" t="s">
        <v>5183</v>
      </c>
      <c r="C811">
        <v>2.3167939180718098</v>
      </c>
      <c r="D811">
        <v>5.1102975829178102E-24</v>
      </c>
      <c r="E811">
        <v>1.80672842698442E-22</v>
      </c>
      <c r="F811">
        <v>0.99392087366225101</v>
      </c>
      <c r="G811">
        <v>5.31069133340152</v>
      </c>
    </row>
    <row r="812" spans="1:7" x14ac:dyDescent="0.25">
      <c r="A812" t="s">
        <v>5184</v>
      </c>
      <c r="C812">
        <v>2.3165947618227101</v>
      </c>
      <c r="D812">
        <v>1.71243743447085E-8</v>
      </c>
      <c r="E812">
        <v>1.3605927504203701E-7</v>
      </c>
      <c r="F812">
        <v>4.7858512641714004</v>
      </c>
      <c r="G812">
        <v>25.604887670558099</v>
      </c>
    </row>
    <row r="813" spans="1:7" x14ac:dyDescent="0.25">
      <c r="A813" t="s">
        <v>5185</v>
      </c>
      <c r="B813" t="s">
        <v>5186</v>
      </c>
      <c r="C813">
        <v>2.3108315334509801</v>
      </c>
      <c r="D813">
        <v>6.5544757229551103E-24</v>
      </c>
      <c r="E813">
        <v>2.29632257257661E-22</v>
      </c>
      <c r="F813">
        <v>4.4058209402991597</v>
      </c>
      <c r="G813">
        <v>23.125456214907398</v>
      </c>
    </row>
    <row r="814" spans="1:7" x14ac:dyDescent="0.25">
      <c r="A814" t="s">
        <v>3067</v>
      </c>
      <c r="C814">
        <v>2.3099384394630502</v>
      </c>
      <c r="D814">
        <v>1.1416169720956699E-37</v>
      </c>
      <c r="E814">
        <v>8.86655848327634E-36</v>
      </c>
      <c r="F814">
        <v>5.1600492476889803</v>
      </c>
      <c r="G814">
        <v>27.2998694792343</v>
      </c>
    </row>
    <row r="815" spans="1:7" x14ac:dyDescent="0.25">
      <c r="A815" t="s">
        <v>5187</v>
      </c>
      <c r="B815" t="s">
        <v>5188</v>
      </c>
      <c r="C815">
        <v>2.30137431734755</v>
      </c>
      <c r="D815">
        <v>6.35017002057315E-9</v>
      </c>
      <c r="E815">
        <v>5.4123375067370702E-8</v>
      </c>
      <c r="F815">
        <v>0.590052083632433</v>
      </c>
      <c r="G815">
        <v>3.1503243693409302</v>
      </c>
    </row>
    <row r="816" spans="1:7" x14ac:dyDescent="0.25">
      <c r="A816" t="s">
        <v>2648</v>
      </c>
      <c r="B816" t="s">
        <v>2649</v>
      </c>
      <c r="C816">
        <v>2.29765439776124</v>
      </c>
      <c r="D816">
        <v>4.12668803631084E-10</v>
      </c>
      <c r="E816">
        <v>4.1158339316253402E-9</v>
      </c>
      <c r="F816">
        <v>50.247305358824498</v>
      </c>
      <c r="G816">
        <v>274.94363490838401</v>
      </c>
    </row>
    <row r="817" spans="1:7" x14ac:dyDescent="0.25">
      <c r="A817" t="s">
        <v>5189</v>
      </c>
      <c r="B817" t="s">
        <v>5190</v>
      </c>
      <c r="C817">
        <v>2.2971141173118199</v>
      </c>
      <c r="D817">
        <v>1.5487789717308001E-4</v>
      </c>
      <c r="E817">
        <v>6.0386767206253899E-4</v>
      </c>
      <c r="F817">
        <v>0.20342961359477801</v>
      </c>
      <c r="G817">
        <v>1.08642582627878</v>
      </c>
    </row>
    <row r="818" spans="1:7" x14ac:dyDescent="0.25">
      <c r="A818" t="s">
        <v>3039</v>
      </c>
      <c r="B818" t="s">
        <v>3040</v>
      </c>
      <c r="C818">
        <v>2.2969619970533599</v>
      </c>
      <c r="D818">
        <v>5.1368133903727603E-7</v>
      </c>
      <c r="E818">
        <v>3.2035096470950899E-6</v>
      </c>
      <c r="F818">
        <v>4.0235218591145303</v>
      </c>
      <c r="G818">
        <v>20.689629420012398</v>
      </c>
    </row>
    <row r="819" spans="1:7" x14ac:dyDescent="0.25">
      <c r="A819" t="s">
        <v>2602</v>
      </c>
      <c r="B819" t="s">
        <v>2603</v>
      </c>
      <c r="C819">
        <v>2.2962358844188699</v>
      </c>
      <c r="D819">
        <v>9.0871484724925601E-7</v>
      </c>
      <c r="E819">
        <v>5.4323451100319501E-6</v>
      </c>
      <c r="F819">
        <v>0.42793930793560098</v>
      </c>
      <c r="G819">
        <v>2.32025858858495</v>
      </c>
    </row>
    <row r="820" spans="1:7" x14ac:dyDescent="0.25">
      <c r="A820" t="s">
        <v>2830</v>
      </c>
      <c r="B820" t="s">
        <v>2831</v>
      </c>
      <c r="C820">
        <v>2.2955481500185599</v>
      </c>
      <c r="D820">
        <v>2.05619068322735E-30</v>
      </c>
      <c r="E820">
        <v>1.1264779496581801E-28</v>
      </c>
      <c r="F820">
        <v>17.184703331205199</v>
      </c>
      <c r="G820">
        <v>90.312013835365704</v>
      </c>
    </row>
    <row r="821" spans="1:7" x14ac:dyDescent="0.25">
      <c r="A821" t="s">
        <v>5191</v>
      </c>
      <c r="B821" t="s">
        <v>5192</v>
      </c>
      <c r="C821">
        <v>2.29529837248786</v>
      </c>
      <c r="D821">
        <v>2.83513705933557E-3</v>
      </c>
      <c r="E821">
        <v>8.0205844924649897E-3</v>
      </c>
      <c r="F821">
        <v>0.23139933076095801</v>
      </c>
      <c r="G821">
        <v>1.2813548262179799</v>
      </c>
    </row>
    <row r="822" spans="1:7" x14ac:dyDescent="0.25">
      <c r="A822" t="s">
        <v>5193</v>
      </c>
      <c r="B822" t="s">
        <v>5194</v>
      </c>
      <c r="C822">
        <v>2.2952319717860399</v>
      </c>
      <c r="D822">
        <v>1.2135373207317699E-3</v>
      </c>
      <c r="E822">
        <v>3.8054671352425701E-3</v>
      </c>
      <c r="F822">
        <v>0.47722545655468601</v>
      </c>
      <c r="G822">
        <v>2.57851019398298</v>
      </c>
    </row>
    <row r="823" spans="1:7" x14ac:dyDescent="0.25">
      <c r="A823" t="s">
        <v>3080</v>
      </c>
      <c r="B823" t="s">
        <v>3081</v>
      </c>
      <c r="C823">
        <v>2.2950335561490101</v>
      </c>
      <c r="D823">
        <v>1.60739935248151E-13</v>
      </c>
      <c r="E823">
        <v>2.3146311301295599E-12</v>
      </c>
      <c r="F823">
        <v>0.18585595446235201</v>
      </c>
      <c r="G823">
        <v>0.98180186455958396</v>
      </c>
    </row>
    <row r="824" spans="1:7" x14ac:dyDescent="0.25">
      <c r="A824" t="s">
        <v>5195</v>
      </c>
      <c r="C824">
        <v>2.28316370921842</v>
      </c>
      <c r="D824">
        <v>8.9294136772462402E-18</v>
      </c>
      <c r="E824">
        <v>1.98946925235328E-16</v>
      </c>
      <c r="F824">
        <v>28.332998787510402</v>
      </c>
      <c r="G824">
        <v>145.31074687745399</v>
      </c>
    </row>
    <row r="825" spans="1:7" x14ac:dyDescent="0.25">
      <c r="A825" t="s">
        <v>2952</v>
      </c>
      <c r="B825" t="s">
        <v>2953</v>
      </c>
      <c r="C825">
        <v>2.2823416728896899</v>
      </c>
      <c r="D825">
        <v>3.1454301813821302E-4</v>
      </c>
      <c r="E825">
        <v>1.1427667532923E-3</v>
      </c>
      <c r="F825">
        <v>0.53320799945398301</v>
      </c>
      <c r="G825">
        <v>2.8572376577260599</v>
      </c>
    </row>
    <row r="826" spans="1:7" x14ac:dyDescent="0.25">
      <c r="A826" t="s">
        <v>2753</v>
      </c>
      <c r="B826" t="s">
        <v>2754</v>
      </c>
      <c r="C826">
        <v>2.2790999489276</v>
      </c>
      <c r="D826">
        <v>1.05116450669035E-14</v>
      </c>
      <c r="E826">
        <v>1.71838295814748E-13</v>
      </c>
      <c r="F826">
        <v>0.37250155106635202</v>
      </c>
      <c r="G826">
        <v>1.9585790192631101</v>
      </c>
    </row>
    <row r="827" spans="1:7" x14ac:dyDescent="0.25">
      <c r="A827" t="s">
        <v>5196</v>
      </c>
      <c r="C827">
        <v>2.27835400143183</v>
      </c>
      <c r="D827">
        <v>1.3560441155221699E-11</v>
      </c>
      <c r="E827">
        <v>1.5941967872390999E-10</v>
      </c>
      <c r="F827">
        <v>2.5391501632284399</v>
      </c>
      <c r="G827">
        <v>12.941283704691299</v>
      </c>
    </row>
    <row r="828" spans="1:7" x14ac:dyDescent="0.25">
      <c r="A828" t="s">
        <v>5197</v>
      </c>
      <c r="B828" t="s">
        <v>5198</v>
      </c>
      <c r="C828">
        <v>2.2778001332864699</v>
      </c>
      <c r="D828">
        <v>4.1976653024868799E-3</v>
      </c>
      <c r="E828">
        <v>1.13488954683061E-2</v>
      </c>
      <c r="F828">
        <v>6.9573472545346099E-2</v>
      </c>
      <c r="G828">
        <v>0.36317497595793602</v>
      </c>
    </row>
    <row r="829" spans="1:7" x14ac:dyDescent="0.25">
      <c r="A829" t="s">
        <v>5199</v>
      </c>
      <c r="B829" t="s">
        <v>5200</v>
      </c>
      <c r="C829">
        <v>2.2770193444978899</v>
      </c>
      <c r="D829">
        <v>3.1789510840711897E-17</v>
      </c>
      <c r="E829">
        <v>6.6606430135268497E-16</v>
      </c>
      <c r="F829">
        <v>5.4635174672031601</v>
      </c>
      <c r="G829">
        <v>27.717388576200101</v>
      </c>
    </row>
    <row r="830" spans="1:7" x14ac:dyDescent="0.25">
      <c r="A830" t="s">
        <v>5201</v>
      </c>
      <c r="B830" t="s">
        <v>5202</v>
      </c>
      <c r="C830">
        <v>2.2768126265229101</v>
      </c>
      <c r="D830">
        <v>9.5181387578758097E-15</v>
      </c>
      <c r="E830">
        <v>1.56523201903538E-13</v>
      </c>
      <c r="F830">
        <v>0.50340057436943597</v>
      </c>
      <c r="G830">
        <v>2.63701041050673</v>
      </c>
    </row>
    <row r="831" spans="1:7" x14ac:dyDescent="0.25">
      <c r="A831" t="s">
        <v>5203</v>
      </c>
      <c r="C831">
        <v>2.2755502825849501</v>
      </c>
      <c r="D831">
        <v>2.19364735512631E-17</v>
      </c>
      <c r="E831">
        <v>4.6721306388532701E-16</v>
      </c>
      <c r="F831">
        <v>5.6315662996594504</v>
      </c>
      <c r="G831">
        <v>29.261927160644198</v>
      </c>
    </row>
    <row r="832" spans="1:7" x14ac:dyDescent="0.25">
      <c r="A832" t="s">
        <v>5204</v>
      </c>
      <c r="B832" t="s">
        <v>5205</v>
      </c>
      <c r="C832">
        <v>2.2723084261737601</v>
      </c>
      <c r="D832">
        <v>9.5877675339818902E-15</v>
      </c>
      <c r="E832">
        <v>1.5740054018648199E-13</v>
      </c>
      <c r="F832">
        <v>3.7992889417225602</v>
      </c>
      <c r="G832">
        <v>19.117213700802601</v>
      </c>
    </row>
    <row r="833" spans="1:7" x14ac:dyDescent="0.25">
      <c r="A833" t="s">
        <v>2958</v>
      </c>
      <c r="B833" t="s">
        <v>2959</v>
      </c>
      <c r="C833">
        <v>2.2722276036408799</v>
      </c>
      <c r="D833">
        <v>6.2137922207909502E-28</v>
      </c>
      <c r="E833">
        <v>2.9381058131510102E-26</v>
      </c>
      <c r="F833">
        <v>8.7771459662034808</v>
      </c>
      <c r="G833">
        <v>44.9862059576691</v>
      </c>
    </row>
    <row r="834" spans="1:7" x14ac:dyDescent="0.25">
      <c r="A834" t="s">
        <v>5206</v>
      </c>
      <c r="C834">
        <v>2.2718523047627999</v>
      </c>
      <c r="D834">
        <v>8.79990143590543E-36</v>
      </c>
      <c r="E834">
        <v>6.30301088403612E-34</v>
      </c>
      <c r="F834">
        <v>7.5337137299655401</v>
      </c>
      <c r="G834">
        <v>39.1536972361734</v>
      </c>
    </row>
    <row r="835" spans="1:7" x14ac:dyDescent="0.25">
      <c r="A835" t="s">
        <v>2944</v>
      </c>
      <c r="B835" t="s">
        <v>2945</v>
      </c>
      <c r="C835">
        <v>2.2695733482446898</v>
      </c>
      <c r="D835">
        <v>1.36656039015551E-11</v>
      </c>
      <c r="E835">
        <v>1.60558392376776E-10</v>
      </c>
      <c r="F835">
        <v>0.48025216673680998</v>
      </c>
      <c r="G835">
        <v>2.48343591320713</v>
      </c>
    </row>
    <row r="836" spans="1:7" x14ac:dyDescent="0.25">
      <c r="A836" t="s">
        <v>5207</v>
      </c>
      <c r="B836" t="s">
        <v>5208</v>
      </c>
      <c r="C836">
        <v>2.2695723502730001</v>
      </c>
      <c r="D836">
        <v>1.2002190732516699E-11</v>
      </c>
      <c r="E836">
        <v>1.42749302937356E-10</v>
      </c>
      <c r="F836">
        <v>16.677689119794401</v>
      </c>
      <c r="G836">
        <v>83.018780309538698</v>
      </c>
    </row>
    <row r="837" spans="1:7" x14ac:dyDescent="0.25">
      <c r="A837" t="s">
        <v>5209</v>
      </c>
      <c r="B837" t="s">
        <v>5210</v>
      </c>
      <c r="C837">
        <v>2.2677665924777402</v>
      </c>
      <c r="D837">
        <v>2.0570337609460301E-7</v>
      </c>
      <c r="E837">
        <v>1.3769808204546699E-6</v>
      </c>
      <c r="F837">
        <v>0.14235763420353001</v>
      </c>
      <c r="G837">
        <v>0.75311633068377704</v>
      </c>
    </row>
    <row r="838" spans="1:7" x14ac:dyDescent="0.25">
      <c r="A838" t="s">
        <v>5211</v>
      </c>
      <c r="C838">
        <v>2.26757767592352</v>
      </c>
      <c r="D838">
        <v>6.5743367343910097E-15</v>
      </c>
      <c r="E838">
        <v>1.09509989755717E-13</v>
      </c>
      <c r="F838">
        <v>0.50493933710016203</v>
      </c>
      <c r="G838">
        <v>2.5993004509562998</v>
      </c>
    </row>
    <row r="839" spans="1:7" x14ac:dyDescent="0.25">
      <c r="A839" t="s">
        <v>5212</v>
      </c>
      <c r="C839">
        <v>2.2601517230428199</v>
      </c>
      <c r="D839">
        <v>2.54297958287531E-7</v>
      </c>
      <c r="E839">
        <v>1.6761650358972599E-6</v>
      </c>
      <c r="F839">
        <v>0.70475919704299195</v>
      </c>
      <c r="G839">
        <v>3.5751407995826501</v>
      </c>
    </row>
    <row r="840" spans="1:7" x14ac:dyDescent="0.25">
      <c r="A840" t="s">
        <v>5213</v>
      </c>
      <c r="B840" t="s">
        <v>5214</v>
      </c>
      <c r="C840">
        <v>2.25605723700619</v>
      </c>
      <c r="D840">
        <v>2.0656842472999101E-3</v>
      </c>
      <c r="E840">
        <v>6.0830086763791697E-3</v>
      </c>
      <c r="F840">
        <v>0.21194511095052701</v>
      </c>
      <c r="G840">
        <v>1.0859457552699701</v>
      </c>
    </row>
    <row r="841" spans="1:7" x14ac:dyDescent="0.25">
      <c r="A841" t="s">
        <v>5215</v>
      </c>
      <c r="B841" t="s">
        <v>5216</v>
      </c>
      <c r="C841">
        <v>2.2549900369909102</v>
      </c>
      <c r="D841">
        <v>1.3112720703101801E-33</v>
      </c>
      <c r="E841">
        <v>8.5096277072914404E-32</v>
      </c>
      <c r="F841">
        <v>12.1357648311586</v>
      </c>
      <c r="G841">
        <v>61.308664821686101</v>
      </c>
    </row>
    <row r="842" spans="1:7" x14ac:dyDescent="0.25">
      <c r="A842" t="s">
        <v>5217</v>
      </c>
      <c r="B842" t="s">
        <v>5218</v>
      </c>
      <c r="C842">
        <v>2.2546636860334899</v>
      </c>
      <c r="D842">
        <v>4.2983884785640896E-3</v>
      </c>
      <c r="E842">
        <v>1.1596893803983099E-2</v>
      </c>
      <c r="F842">
        <v>0.15099711711300601</v>
      </c>
      <c r="G842">
        <v>0.81553913865189898</v>
      </c>
    </row>
    <row r="843" spans="1:7" x14ac:dyDescent="0.25">
      <c r="A843" t="s">
        <v>5219</v>
      </c>
      <c r="C843">
        <v>2.2541914710359801</v>
      </c>
      <c r="D843">
        <v>4.3480647251695098E-11</v>
      </c>
      <c r="E843">
        <v>4.8437340852565204E-10</v>
      </c>
      <c r="F843">
        <v>33.719771191771699</v>
      </c>
      <c r="G843">
        <v>171.956947386862</v>
      </c>
    </row>
    <row r="844" spans="1:7" x14ac:dyDescent="0.25">
      <c r="A844" t="s">
        <v>2804</v>
      </c>
      <c r="B844" t="s">
        <v>2805</v>
      </c>
      <c r="C844">
        <v>2.24773797932516</v>
      </c>
      <c r="D844">
        <v>4.6487156000244203E-9</v>
      </c>
      <c r="E844">
        <v>4.0569273911945901E-8</v>
      </c>
      <c r="F844">
        <v>0.87313601116691297</v>
      </c>
      <c r="G844">
        <v>4.4194161762290101</v>
      </c>
    </row>
    <row r="845" spans="1:7" x14ac:dyDescent="0.25">
      <c r="A845" t="s">
        <v>3118</v>
      </c>
      <c r="C845">
        <v>2.2406093820421802</v>
      </c>
      <c r="D845">
        <v>1.6935119276744401E-7</v>
      </c>
      <c r="E845">
        <v>1.1479434689553401E-6</v>
      </c>
      <c r="F845">
        <v>0.42382910137139401</v>
      </c>
      <c r="G845">
        <v>2.2036520110634901</v>
      </c>
    </row>
    <row r="846" spans="1:7" x14ac:dyDescent="0.25">
      <c r="A846" t="s">
        <v>5220</v>
      </c>
      <c r="B846" t="s">
        <v>5221</v>
      </c>
      <c r="C846">
        <v>2.2400288526906502</v>
      </c>
      <c r="D846">
        <v>6.8848289633842198E-17</v>
      </c>
      <c r="E846">
        <v>1.3956573094642299E-15</v>
      </c>
      <c r="F846">
        <v>4.3179569341189197</v>
      </c>
      <c r="G846">
        <v>21.302019416827701</v>
      </c>
    </row>
    <row r="847" spans="1:7" x14ac:dyDescent="0.25">
      <c r="A847" t="s">
        <v>2924</v>
      </c>
      <c r="C847">
        <v>2.2386911293399199</v>
      </c>
      <c r="D847">
        <v>1.39922452729002E-11</v>
      </c>
      <c r="E847">
        <v>1.6419662095425799E-10</v>
      </c>
      <c r="F847">
        <v>0.37360635505241502</v>
      </c>
      <c r="G847">
        <v>1.91004117989844</v>
      </c>
    </row>
    <row r="848" spans="1:7" x14ac:dyDescent="0.25">
      <c r="A848" t="s">
        <v>3044</v>
      </c>
      <c r="B848" t="s">
        <v>3045</v>
      </c>
      <c r="C848">
        <v>2.2330574257941902</v>
      </c>
      <c r="D848">
        <v>1.9145852524156E-11</v>
      </c>
      <c r="E848">
        <v>2.2078809896520699E-10</v>
      </c>
      <c r="F848">
        <v>0.44393275304316598</v>
      </c>
      <c r="G848">
        <v>2.2502254934593102</v>
      </c>
    </row>
    <row r="849" spans="1:7" x14ac:dyDescent="0.25">
      <c r="A849" t="s">
        <v>5222</v>
      </c>
      <c r="B849" t="s">
        <v>5223</v>
      </c>
      <c r="C849">
        <v>2.2322110508665598</v>
      </c>
      <c r="D849">
        <v>4.4715038381485197E-16</v>
      </c>
      <c r="E849">
        <v>8.3389019022135101E-15</v>
      </c>
      <c r="F849">
        <v>2.3620085537732098</v>
      </c>
      <c r="G849">
        <v>11.906139036329099</v>
      </c>
    </row>
    <row r="850" spans="1:7" x14ac:dyDescent="0.25">
      <c r="A850" t="s">
        <v>2863</v>
      </c>
      <c r="B850" t="s">
        <v>2864</v>
      </c>
      <c r="C850">
        <v>2.2304346343997898</v>
      </c>
      <c r="D850">
        <v>4.3093374723548297E-6</v>
      </c>
      <c r="E850">
        <v>2.29140163260572E-5</v>
      </c>
      <c r="F850">
        <v>0.32294051644358202</v>
      </c>
      <c r="G850">
        <v>1.6384200646745799</v>
      </c>
    </row>
    <row r="851" spans="1:7" x14ac:dyDescent="0.25">
      <c r="A851" t="s">
        <v>5224</v>
      </c>
      <c r="C851">
        <v>2.2300441943967799</v>
      </c>
      <c r="D851">
        <v>5.4212313511206702E-3</v>
      </c>
      <c r="E851">
        <v>1.41945834144764E-2</v>
      </c>
      <c r="F851">
        <v>9.2912426075653406E-2</v>
      </c>
      <c r="G851">
        <v>0.500880070194613</v>
      </c>
    </row>
    <row r="852" spans="1:7" x14ac:dyDescent="0.25">
      <c r="A852" t="s">
        <v>2979</v>
      </c>
      <c r="B852" t="s">
        <v>2980</v>
      </c>
      <c r="C852">
        <v>2.2288933463693001</v>
      </c>
      <c r="D852">
        <v>1.74227879730071E-8</v>
      </c>
      <c r="E852">
        <v>1.38203156936007E-7</v>
      </c>
      <c r="F852">
        <v>10.419350886166299</v>
      </c>
      <c r="G852">
        <v>54.131351651672901</v>
      </c>
    </row>
    <row r="853" spans="1:7" x14ac:dyDescent="0.25">
      <c r="A853" t="s">
        <v>5225</v>
      </c>
      <c r="B853" t="s">
        <v>5226</v>
      </c>
      <c r="C853">
        <v>2.2270332859364999</v>
      </c>
      <c r="D853">
        <v>9.4542509029491007E-5</v>
      </c>
      <c r="E853">
        <v>3.8507952445689298E-4</v>
      </c>
      <c r="F853">
        <v>0.37831159426850502</v>
      </c>
      <c r="G853">
        <v>1.9286068637976099</v>
      </c>
    </row>
    <row r="854" spans="1:7" x14ac:dyDescent="0.25">
      <c r="A854" t="s">
        <v>5227</v>
      </c>
      <c r="B854" t="s">
        <v>5228</v>
      </c>
      <c r="C854">
        <v>2.22667519139255</v>
      </c>
      <c r="D854">
        <v>7.7811854353369804E-22</v>
      </c>
      <c r="E854">
        <v>2.3586260992787099E-20</v>
      </c>
      <c r="F854">
        <v>13.757369556063001</v>
      </c>
      <c r="G854">
        <v>68.9273475236633</v>
      </c>
    </row>
    <row r="855" spans="1:7" x14ac:dyDescent="0.25">
      <c r="A855" t="s">
        <v>5229</v>
      </c>
      <c r="C855">
        <v>2.2253091469964601</v>
      </c>
      <c r="D855">
        <v>9.9306998156341507E-10</v>
      </c>
      <c r="E855">
        <v>9.4280708755301293E-9</v>
      </c>
      <c r="F855">
        <v>1.40233610199504</v>
      </c>
      <c r="G855">
        <v>6.9873603126087396</v>
      </c>
    </row>
    <row r="856" spans="1:7" x14ac:dyDescent="0.25">
      <c r="A856" t="s">
        <v>2847</v>
      </c>
      <c r="B856" t="s">
        <v>2848</v>
      </c>
      <c r="C856">
        <v>2.2222345482063299</v>
      </c>
      <c r="D856">
        <v>9.4300540035601701E-26</v>
      </c>
      <c r="E856">
        <v>3.7447189810030797E-24</v>
      </c>
      <c r="F856">
        <v>27.160246652625698</v>
      </c>
      <c r="G856">
        <v>134.504783693273</v>
      </c>
    </row>
    <row r="857" spans="1:7" x14ac:dyDescent="0.25">
      <c r="A857" t="s">
        <v>5230</v>
      </c>
      <c r="C857">
        <v>2.2206359359310999</v>
      </c>
      <c r="D857">
        <v>3.02042263277568E-10</v>
      </c>
      <c r="E857">
        <v>3.0759322430357502E-9</v>
      </c>
      <c r="F857">
        <v>15.458732114277099</v>
      </c>
      <c r="G857">
        <v>78.311522966009804</v>
      </c>
    </row>
    <row r="858" spans="1:7" x14ac:dyDescent="0.25">
      <c r="A858" t="s">
        <v>3104</v>
      </c>
      <c r="B858" t="s">
        <v>3105</v>
      </c>
      <c r="C858">
        <v>2.2202720458885699</v>
      </c>
      <c r="D858">
        <v>1.64282219628101E-5</v>
      </c>
      <c r="E858">
        <v>7.8291124824737203E-5</v>
      </c>
      <c r="F858">
        <v>0.66365072503332301</v>
      </c>
      <c r="G858">
        <v>3.4178894156744901</v>
      </c>
    </row>
    <row r="859" spans="1:7" x14ac:dyDescent="0.25">
      <c r="A859" t="s">
        <v>3144</v>
      </c>
      <c r="B859" t="s">
        <v>3145</v>
      </c>
      <c r="C859">
        <v>2.21409612954209</v>
      </c>
      <c r="D859">
        <v>1.0567637476088899E-8</v>
      </c>
      <c r="E859">
        <v>8.7150337377433806E-8</v>
      </c>
      <c r="F859">
        <v>0.32801279678485801</v>
      </c>
      <c r="G859">
        <v>1.6426499273864601</v>
      </c>
    </row>
    <row r="860" spans="1:7" x14ac:dyDescent="0.25">
      <c r="A860" t="s">
        <v>3444</v>
      </c>
      <c r="B860" t="s">
        <v>3445</v>
      </c>
      <c r="C860">
        <v>2.2121527913790699</v>
      </c>
      <c r="D860">
        <v>3.7631172776695401E-26</v>
      </c>
      <c r="E860">
        <v>1.5353359711572001E-24</v>
      </c>
      <c r="F860">
        <v>11.3936401328566</v>
      </c>
      <c r="G860">
        <v>56.652849304264699</v>
      </c>
    </row>
    <row r="861" spans="1:7" x14ac:dyDescent="0.25">
      <c r="A861" t="s">
        <v>5231</v>
      </c>
      <c r="B861" t="s">
        <v>5232</v>
      </c>
      <c r="C861">
        <v>2.2117760241579001</v>
      </c>
      <c r="D861">
        <v>2.0514513480923601E-16</v>
      </c>
      <c r="E861">
        <v>3.9673017620758102E-15</v>
      </c>
      <c r="F861">
        <v>5.5834582173129297</v>
      </c>
      <c r="G861">
        <v>27.148068645597199</v>
      </c>
    </row>
    <row r="862" spans="1:7" x14ac:dyDescent="0.25">
      <c r="A862" t="s">
        <v>5233</v>
      </c>
      <c r="B862" t="s">
        <v>5234</v>
      </c>
      <c r="C862">
        <v>2.2096756600526901</v>
      </c>
      <c r="D862">
        <v>1.16191772668273E-8</v>
      </c>
      <c r="E862">
        <v>9.5253611345134605E-8</v>
      </c>
      <c r="F862">
        <v>2.2729104043814599</v>
      </c>
      <c r="G862">
        <v>11.2093921323711</v>
      </c>
    </row>
    <row r="863" spans="1:7" x14ac:dyDescent="0.25">
      <c r="A863" t="s">
        <v>5235</v>
      </c>
      <c r="B863" t="s">
        <v>5236</v>
      </c>
      <c r="C863">
        <v>2.2079662802987001</v>
      </c>
      <c r="D863">
        <v>3.88108993420503E-13</v>
      </c>
      <c r="E863">
        <v>5.3497076434491097E-12</v>
      </c>
      <c r="F863">
        <v>9.8142934629757903</v>
      </c>
      <c r="G863">
        <v>48.718292704595697</v>
      </c>
    </row>
    <row r="864" spans="1:7" x14ac:dyDescent="0.25">
      <c r="A864" t="s">
        <v>5237</v>
      </c>
      <c r="B864" t="s">
        <v>5238</v>
      </c>
      <c r="C864">
        <v>2.2048260508143902</v>
      </c>
      <c r="D864">
        <v>1.5477700926653901E-22</v>
      </c>
      <c r="E864">
        <v>4.9149960298942602E-21</v>
      </c>
      <c r="F864">
        <v>0.13070144316499699</v>
      </c>
      <c r="G864">
        <v>0.645375346203508</v>
      </c>
    </row>
    <row r="865" spans="1:7" x14ac:dyDescent="0.25">
      <c r="A865" t="s">
        <v>5239</v>
      </c>
      <c r="C865">
        <v>2.2015139055110602</v>
      </c>
      <c r="D865">
        <v>8.4688351624804103E-3</v>
      </c>
      <c r="E865">
        <v>2.0858227611717899E-2</v>
      </c>
      <c r="F865">
        <v>0.191118058332476</v>
      </c>
      <c r="G865">
        <v>0.95624956081049906</v>
      </c>
    </row>
    <row r="866" spans="1:7" x14ac:dyDescent="0.25">
      <c r="A866" t="s">
        <v>5240</v>
      </c>
      <c r="B866" t="s">
        <v>5241</v>
      </c>
      <c r="C866">
        <v>2.19773700147074</v>
      </c>
      <c r="D866">
        <v>4.8754436136822501E-17</v>
      </c>
      <c r="E866">
        <v>1.0030447238829901E-15</v>
      </c>
      <c r="F866">
        <v>19.902848502156701</v>
      </c>
      <c r="G866">
        <v>98.170131419299693</v>
      </c>
    </row>
    <row r="867" spans="1:7" x14ac:dyDescent="0.25">
      <c r="A867" t="s">
        <v>3514</v>
      </c>
      <c r="B867" t="s">
        <v>3515</v>
      </c>
      <c r="C867">
        <v>2.1976065783680401</v>
      </c>
      <c r="D867">
        <v>3.6688562011110102E-14</v>
      </c>
      <c r="E867">
        <v>5.6221878029545004E-13</v>
      </c>
      <c r="F867">
        <v>3.1811474833632598</v>
      </c>
      <c r="G867">
        <v>15.335708097956999</v>
      </c>
    </row>
    <row r="868" spans="1:7" x14ac:dyDescent="0.25">
      <c r="A868" t="s">
        <v>5242</v>
      </c>
      <c r="B868" t="s">
        <v>5243</v>
      </c>
      <c r="C868">
        <v>2.1952176128960801</v>
      </c>
      <c r="D868">
        <v>2.44961062901593E-9</v>
      </c>
      <c r="E868">
        <v>2.2023719179237101E-8</v>
      </c>
      <c r="F868">
        <v>3.3197765590173498</v>
      </c>
      <c r="G868">
        <v>16.242934421769998</v>
      </c>
    </row>
    <row r="869" spans="1:7" x14ac:dyDescent="0.25">
      <c r="A869" t="s">
        <v>3114</v>
      </c>
      <c r="B869" t="s">
        <v>3115</v>
      </c>
      <c r="C869">
        <v>2.1946677323905601</v>
      </c>
      <c r="D869">
        <v>6.3754968349779095E-29</v>
      </c>
      <c r="E869">
        <v>3.2276369971632901E-27</v>
      </c>
      <c r="F869">
        <v>25.4835487286452</v>
      </c>
      <c r="G869">
        <v>124.111996765146</v>
      </c>
    </row>
    <row r="870" spans="1:7" x14ac:dyDescent="0.25">
      <c r="A870" t="s">
        <v>5244</v>
      </c>
      <c r="C870">
        <v>2.1934049079234099</v>
      </c>
      <c r="D870">
        <v>1.5754480961030399E-3</v>
      </c>
      <c r="E870">
        <v>4.7988015011083103E-3</v>
      </c>
      <c r="F870">
        <v>0.79135694485866503</v>
      </c>
      <c r="G870">
        <v>4.1832680911482596</v>
      </c>
    </row>
    <row r="871" spans="1:7" x14ac:dyDescent="0.25">
      <c r="A871" t="s">
        <v>3119</v>
      </c>
      <c r="B871" t="s">
        <v>3120</v>
      </c>
      <c r="C871">
        <v>2.1878842277066202</v>
      </c>
      <c r="D871">
        <v>8.5245082475163598E-18</v>
      </c>
      <c r="E871">
        <v>1.90364278289514E-16</v>
      </c>
      <c r="F871">
        <v>1.61067268332691</v>
      </c>
      <c r="G871">
        <v>7.8655351505846998</v>
      </c>
    </row>
    <row r="872" spans="1:7" x14ac:dyDescent="0.25">
      <c r="A872" t="s">
        <v>3211</v>
      </c>
      <c r="B872" t="s">
        <v>3212</v>
      </c>
      <c r="C872">
        <v>2.1829922292403898</v>
      </c>
      <c r="D872">
        <v>1.5341651979996E-21</v>
      </c>
      <c r="E872">
        <v>4.5574839883432098E-20</v>
      </c>
      <c r="F872">
        <v>25.987523176831001</v>
      </c>
      <c r="G872">
        <v>124.326923508956</v>
      </c>
    </row>
    <row r="873" spans="1:7" x14ac:dyDescent="0.25">
      <c r="A873" t="s">
        <v>5245</v>
      </c>
      <c r="B873" t="s">
        <v>5246</v>
      </c>
      <c r="C873">
        <v>2.1810644711960498</v>
      </c>
      <c r="D873">
        <v>4.8202134683060797E-4</v>
      </c>
      <c r="E873">
        <v>1.6738751708308701E-3</v>
      </c>
      <c r="F873">
        <v>0.24856591470665901</v>
      </c>
      <c r="G873">
        <v>1.2352608029337</v>
      </c>
    </row>
    <row r="874" spans="1:7" x14ac:dyDescent="0.25">
      <c r="A874" t="s">
        <v>5247</v>
      </c>
      <c r="B874" t="s">
        <v>5248</v>
      </c>
      <c r="C874">
        <v>2.1800678731221299</v>
      </c>
      <c r="D874">
        <v>7.6283848655642899E-9</v>
      </c>
      <c r="E874">
        <v>6.4113574495935598E-8</v>
      </c>
      <c r="F874">
        <v>0.32204191985365799</v>
      </c>
      <c r="G874">
        <v>1.57012745171958</v>
      </c>
    </row>
    <row r="875" spans="1:7" x14ac:dyDescent="0.25">
      <c r="A875" t="s">
        <v>5249</v>
      </c>
      <c r="B875" t="s">
        <v>5250</v>
      </c>
      <c r="C875">
        <v>2.1795977254185601</v>
      </c>
      <c r="D875">
        <v>7.5436895463394895E-29</v>
      </c>
      <c r="E875">
        <v>3.7991513577255003E-27</v>
      </c>
      <c r="F875">
        <v>219.19298303531801</v>
      </c>
      <c r="G875">
        <v>1067.0202556239999</v>
      </c>
    </row>
    <row r="876" spans="1:7" x14ac:dyDescent="0.25">
      <c r="A876" t="s">
        <v>5251</v>
      </c>
      <c r="B876" t="s">
        <v>5252</v>
      </c>
      <c r="C876">
        <v>2.1773284321441002</v>
      </c>
      <c r="D876">
        <v>4.2302988489701501E-19</v>
      </c>
      <c r="E876">
        <v>1.0610862443610099E-17</v>
      </c>
      <c r="F876">
        <v>41.346557536912599</v>
      </c>
      <c r="G876">
        <v>197.49301449348999</v>
      </c>
    </row>
    <row r="877" spans="1:7" x14ac:dyDescent="0.25">
      <c r="A877" t="s">
        <v>5253</v>
      </c>
      <c r="B877" t="s">
        <v>5254</v>
      </c>
      <c r="C877">
        <v>2.1750913240052498</v>
      </c>
      <c r="D877">
        <v>1.8992780049706201E-5</v>
      </c>
      <c r="E877">
        <v>8.9280839421795703E-5</v>
      </c>
      <c r="F877">
        <v>1.7088262172247</v>
      </c>
      <c r="G877">
        <v>8.0383182415173593</v>
      </c>
    </row>
    <row r="878" spans="1:7" x14ac:dyDescent="0.25">
      <c r="A878" t="s">
        <v>5255</v>
      </c>
      <c r="B878" t="s">
        <v>5256</v>
      </c>
      <c r="C878">
        <v>2.1727799740390501</v>
      </c>
      <c r="D878">
        <v>1.4816435072583599E-10</v>
      </c>
      <c r="E878">
        <v>1.55979879079311E-9</v>
      </c>
      <c r="F878">
        <v>5.2094553109525599</v>
      </c>
      <c r="G878">
        <v>24.354860624972101</v>
      </c>
    </row>
    <row r="879" spans="1:7" x14ac:dyDescent="0.25">
      <c r="A879" t="s">
        <v>2798</v>
      </c>
      <c r="B879" t="s">
        <v>2799</v>
      </c>
      <c r="C879">
        <v>2.1718207128625702</v>
      </c>
      <c r="D879">
        <v>7.7874349424224707E-9</v>
      </c>
      <c r="E879">
        <v>6.5393488645900201E-8</v>
      </c>
      <c r="F879">
        <v>0.72827787248775899</v>
      </c>
      <c r="G879">
        <v>3.5241796247826902</v>
      </c>
    </row>
    <row r="880" spans="1:7" x14ac:dyDescent="0.25">
      <c r="A880" t="s">
        <v>2999</v>
      </c>
      <c r="B880" t="s">
        <v>3000</v>
      </c>
      <c r="C880">
        <v>2.1698187876780701</v>
      </c>
      <c r="D880">
        <v>1.92609437184648E-22</v>
      </c>
      <c r="E880">
        <v>6.1063506651047802E-21</v>
      </c>
      <c r="F880">
        <v>3.25579681813536</v>
      </c>
      <c r="G880">
        <v>15.8285551842648</v>
      </c>
    </row>
    <row r="881" spans="1:7" x14ac:dyDescent="0.25">
      <c r="A881" t="s">
        <v>5257</v>
      </c>
      <c r="B881" t="s">
        <v>5258</v>
      </c>
      <c r="C881">
        <v>2.1697554772545802</v>
      </c>
      <c r="D881">
        <v>1.2141467979594801E-2</v>
      </c>
      <c r="E881">
        <v>2.8599738033786001E-2</v>
      </c>
      <c r="F881">
        <v>8.3335447263606505E-2</v>
      </c>
      <c r="G881">
        <v>0.41541877414125</v>
      </c>
    </row>
    <row r="882" spans="1:7" x14ac:dyDescent="0.25">
      <c r="A882" t="s">
        <v>5259</v>
      </c>
      <c r="C882">
        <v>2.16705009564014</v>
      </c>
      <c r="D882">
        <v>2.0038532204352999E-33</v>
      </c>
      <c r="E882">
        <v>1.2874590508305E-31</v>
      </c>
      <c r="F882">
        <v>46.046809317903502</v>
      </c>
      <c r="G882">
        <v>220.13172688603899</v>
      </c>
    </row>
    <row r="883" spans="1:7" x14ac:dyDescent="0.25">
      <c r="A883" t="s">
        <v>3157</v>
      </c>
      <c r="B883" t="s">
        <v>3158</v>
      </c>
      <c r="C883">
        <v>2.1622755650529202</v>
      </c>
      <c r="D883">
        <v>2.7483729545970302E-7</v>
      </c>
      <c r="E883">
        <v>1.79745636012689E-6</v>
      </c>
      <c r="F883">
        <v>0.17394864109201599</v>
      </c>
      <c r="G883">
        <v>0.85107161272715204</v>
      </c>
    </row>
    <row r="884" spans="1:7" x14ac:dyDescent="0.25">
      <c r="A884" t="s">
        <v>3453</v>
      </c>
      <c r="B884" t="s">
        <v>3454</v>
      </c>
      <c r="C884">
        <v>2.1612198500634001</v>
      </c>
      <c r="D884">
        <v>1.1359645543379499E-16</v>
      </c>
      <c r="E884">
        <v>2.23939026670149E-15</v>
      </c>
      <c r="F884">
        <v>1.78875098380744</v>
      </c>
      <c r="G884">
        <v>8.5187052968955008</v>
      </c>
    </row>
    <row r="885" spans="1:7" x14ac:dyDescent="0.25">
      <c r="A885" t="s">
        <v>3050</v>
      </c>
      <c r="C885">
        <v>2.1599814497716499</v>
      </c>
      <c r="D885">
        <v>5.5540566743602499E-3</v>
      </c>
      <c r="E885">
        <v>1.44952634312352E-2</v>
      </c>
      <c r="F885">
        <v>0.14038494568092599</v>
      </c>
      <c r="G885">
        <v>0.68182667595647495</v>
      </c>
    </row>
    <row r="886" spans="1:7" x14ac:dyDescent="0.25">
      <c r="A886" t="s">
        <v>5260</v>
      </c>
      <c r="C886">
        <v>2.15829177802858</v>
      </c>
      <c r="D886">
        <v>4.7885493261093499E-9</v>
      </c>
      <c r="E886">
        <v>4.1676757613694298E-8</v>
      </c>
      <c r="F886">
        <v>42.834608353403702</v>
      </c>
      <c r="G886">
        <v>199.82145600323901</v>
      </c>
    </row>
    <row r="887" spans="1:7" x14ac:dyDescent="0.25">
      <c r="A887" t="s">
        <v>5261</v>
      </c>
      <c r="C887">
        <v>2.1571088231567201</v>
      </c>
      <c r="D887">
        <v>2.72034832395617E-4</v>
      </c>
      <c r="E887">
        <v>1.0043683894041301E-3</v>
      </c>
      <c r="F887">
        <v>1.05385287750856</v>
      </c>
      <c r="G887">
        <v>4.8229002858202197</v>
      </c>
    </row>
    <row r="888" spans="1:7" x14ac:dyDescent="0.25">
      <c r="A888" t="s">
        <v>5262</v>
      </c>
      <c r="C888">
        <v>2.1552527205605601</v>
      </c>
      <c r="D888">
        <v>3.0577509069234399E-28</v>
      </c>
      <c r="E888">
        <v>1.4673410617616E-26</v>
      </c>
      <c r="F888">
        <v>2.9754012966880299</v>
      </c>
      <c r="G888">
        <v>14.2372832760267</v>
      </c>
    </row>
    <row r="889" spans="1:7" x14ac:dyDescent="0.25">
      <c r="A889" t="s">
        <v>5263</v>
      </c>
      <c r="B889" t="s">
        <v>5264</v>
      </c>
      <c r="C889">
        <v>2.1550185562660502</v>
      </c>
      <c r="D889">
        <v>5.3056285855785203E-4</v>
      </c>
      <c r="E889">
        <v>1.82539674820322E-3</v>
      </c>
      <c r="F889">
        <v>6.7726574322890601E-2</v>
      </c>
      <c r="G889">
        <v>0.34416114387137597</v>
      </c>
    </row>
    <row r="890" spans="1:7" x14ac:dyDescent="0.25">
      <c r="A890" t="s">
        <v>5265</v>
      </c>
      <c r="B890" t="s">
        <v>5266</v>
      </c>
      <c r="C890">
        <v>2.1539407817162002</v>
      </c>
      <c r="D890">
        <v>7.8726146885252E-6</v>
      </c>
      <c r="E890">
        <v>3.9834771182990302E-5</v>
      </c>
      <c r="F890">
        <v>0.27653256214259597</v>
      </c>
      <c r="G890">
        <v>1.32536776397036</v>
      </c>
    </row>
    <row r="891" spans="1:7" x14ac:dyDescent="0.25">
      <c r="A891" t="s">
        <v>3070</v>
      </c>
      <c r="B891" t="s">
        <v>3071</v>
      </c>
      <c r="C891">
        <v>2.1531732380972</v>
      </c>
      <c r="D891">
        <v>2.7812551862293202E-18</v>
      </c>
      <c r="E891">
        <v>6.5038324119091795E-17</v>
      </c>
      <c r="F891">
        <v>3.2776442229751002</v>
      </c>
      <c r="G891">
        <v>15.677238091305799</v>
      </c>
    </row>
    <row r="892" spans="1:7" x14ac:dyDescent="0.25">
      <c r="A892" t="s">
        <v>5267</v>
      </c>
      <c r="C892">
        <v>2.1501868060885299</v>
      </c>
      <c r="D892">
        <v>2.5027047218237E-7</v>
      </c>
      <c r="E892">
        <v>1.6507437454075199E-6</v>
      </c>
      <c r="F892">
        <v>1.52989118058436</v>
      </c>
      <c r="G892">
        <v>7.3448182669671302</v>
      </c>
    </row>
    <row r="893" spans="1:7" x14ac:dyDescent="0.25">
      <c r="A893" t="s">
        <v>3127</v>
      </c>
      <c r="B893" t="s">
        <v>3128</v>
      </c>
      <c r="C893">
        <v>2.1446078908627002</v>
      </c>
      <c r="D893">
        <v>1.1278172047025301E-19</v>
      </c>
      <c r="E893">
        <v>2.9514014779082901E-18</v>
      </c>
      <c r="F893">
        <v>1.56440354490244</v>
      </c>
      <c r="G893">
        <v>7.40267464842983</v>
      </c>
    </row>
    <row r="894" spans="1:7" x14ac:dyDescent="0.25">
      <c r="A894" t="s">
        <v>5268</v>
      </c>
      <c r="C894">
        <v>2.1431113465110401</v>
      </c>
      <c r="D894">
        <v>1.8231233065685901E-8</v>
      </c>
      <c r="E894">
        <v>1.4414301564075999E-7</v>
      </c>
      <c r="F894">
        <v>0.73112598121601702</v>
      </c>
      <c r="G894">
        <v>3.5054403984906899</v>
      </c>
    </row>
    <row r="895" spans="1:7" x14ac:dyDescent="0.25">
      <c r="A895" t="s">
        <v>2785</v>
      </c>
      <c r="B895" t="s">
        <v>2786</v>
      </c>
      <c r="C895">
        <v>2.14183634766475</v>
      </c>
      <c r="D895">
        <v>2.0908014522641599E-4</v>
      </c>
      <c r="E895">
        <v>7.9158201420001203E-4</v>
      </c>
      <c r="F895">
        <v>0.196151306609957</v>
      </c>
      <c r="G895">
        <v>0.95174183227492504</v>
      </c>
    </row>
    <row r="896" spans="1:7" x14ac:dyDescent="0.25">
      <c r="A896" t="s">
        <v>5269</v>
      </c>
      <c r="B896" t="s">
        <v>5270</v>
      </c>
      <c r="C896">
        <v>2.1417384463332301</v>
      </c>
      <c r="D896">
        <v>5.7284157412229301E-18</v>
      </c>
      <c r="E896">
        <v>1.3033156708177699E-16</v>
      </c>
      <c r="F896">
        <v>23.6341543042541</v>
      </c>
      <c r="G896">
        <v>109.24692849819201</v>
      </c>
    </row>
    <row r="897" spans="1:7" x14ac:dyDescent="0.25">
      <c r="A897" t="s">
        <v>5271</v>
      </c>
      <c r="C897">
        <v>2.1362857295982902</v>
      </c>
      <c r="D897">
        <v>2.8228637922674899E-11</v>
      </c>
      <c r="E897">
        <v>3.19621562521435E-10</v>
      </c>
      <c r="F897">
        <v>2.21873022199975</v>
      </c>
      <c r="G897">
        <v>10.404933359876299</v>
      </c>
    </row>
    <row r="898" spans="1:7" x14ac:dyDescent="0.25">
      <c r="A898" t="s">
        <v>5272</v>
      </c>
      <c r="B898" t="s">
        <v>5273</v>
      </c>
      <c r="C898">
        <v>2.1333540981158801</v>
      </c>
      <c r="D898">
        <v>3.5061601786600798E-5</v>
      </c>
      <c r="E898">
        <v>1.5573181372325999E-4</v>
      </c>
      <c r="F898">
        <v>0.18361965001689401</v>
      </c>
      <c r="G898">
        <v>0.88598936204888401</v>
      </c>
    </row>
    <row r="899" spans="1:7" x14ac:dyDescent="0.25">
      <c r="A899" t="s">
        <v>5274</v>
      </c>
      <c r="C899">
        <v>2.1325014913559701</v>
      </c>
      <c r="D899">
        <v>1.72283854330993E-10</v>
      </c>
      <c r="E899">
        <v>1.8009715994092201E-9</v>
      </c>
      <c r="F899">
        <v>2.3787236328436299</v>
      </c>
      <c r="G899">
        <v>11.3083484085676</v>
      </c>
    </row>
    <row r="900" spans="1:7" x14ac:dyDescent="0.25">
      <c r="A900" t="s">
        <v>5275</v>
      </c>
      <c r="B900" t="s">
        <v>5276</v>
      </c>
      <c r="C900">
        <v>2.1309555612659801</v>
      </c>
      <c r="D900">
        <v>5.5524119399022298E-10</v>
      </c>
      <c r="E900">
        <v>5.4341140944215196E-9</v>
      </c>
      <c r="F900">
        <v>0.71414376871241603</v>
      </c>
      <c r="G900">
        <v>3.3063299572699201</v>
      </c>
    </row>
    <row r="901" spans="1:7" x14ac:dyDescent="0.25">
      <c r="A901" t="s">
        <v>5277</v>
      </c>
      <c r="B901" t="s">
        <v>5278</v>
      </c>
      <c r="C901">
        <v>2.13058611489594</v>
      </c>
      <c r="D901">
        <v>2.30004240483677E-17</v>
      </c>
      <c r="E901">
        <v>4.8933465420394198E-16</v>
      </c>
      <c r="F901">
        <v>2.0921570481500402</v>
      </c>
      <c r="G901">
        <v>9.8323516527453805</v>
      </c>
    </row>
    <row r="902" spans="1:7" x14ac:dyDescent="0.25">
      <c r="A902" t="s">
        <v>5279</v>
      </c>
      <c r="B902" t="s">
        <v>5280</v>
      </c>
      <c r="C902">
        <v>2.1305222885033799</v>
      </c>
      <c r="D902">
        <v>8.9391704039188504E-9</v>
      </c>
      <c r="E902">
        <v>7.4452232882179407E-8</v>
      </c>
      <c r="F902">
        <v>98.506520219689904</v>
      </c>
      <c r="G902">
        <v>456.92109387668501</v>
      </c>
    </row>
    <row r="903" spans="1:7" x14ac:dyDescent="0.25">
      <c r="A903" t="s">
        <v>3172</v>
      </c>
      <c r="B903" t="s">
        <v>3173</v>
      </c>
      <c r="C903">
        <v>2.1175598548210002</v>
      </c>
      <c r="D903">
        <v>2.0635968194937699E-26</v>
      </c>
      <c r="E903">
        <v>8.6380733532878795E-25</v>
      </c>
      <c r="F903">
        <v>4.8879976850682496</v>
      </c>
      <c r="G903">
        <v>22.814842901023901</v>
      </c>
    </row>
    <row r="904" spans="1:7" x14ac:dyDescent="0.25">
      <c r="A904" t="s">
        <v>5281</v>
      </c>
      <c r="C904">
        <v>2.11507330005711</v>
      </c>
      <c r="D904">
        <v>3.3387641151951E-5</v>
      </c>
      <c r="E904">
        <v>1.49118612526E-4</v>
      </c>
      <c r="F904">
        <v>39.838455697955503</v>
      </c>
      <c r="G904">
        <v>176.52825202050499</v>
      </c>
    </row>
    <row r="905" spans="1:7" x14ac:dyDescent="0.25">
      <c r="A905" t="s">
        <v>5282</v>
      </c>
      <c r="B905" t="s">
        <v>5283</v>
      </c>
      <c r="C905">
        <v>2.1149091057826102</v>
      </c>
      <c r="D905">
        <v>7.5411252128879005E-11</v>
      </c>
      <c r="E905">
        <v>8.1839405438854796E-10</v>
      </c>
      <c r="F905">
        <v>63.515520473042997</v>
      </c>
      <c r="G905">
        <v>289.14735287453698</v>
      </c>
    </row>
    <row r="906" spans="1:7" x14ac:dyDescent="0.25">
      <c r="A906" t="s">
        <v>3386</v>
      </c>
      <c r="B906" t="s">
        <v>3387</v>
      </c>
      <c r="C906">
        <v>2.1141905883054402</v>
      </c>
      <c r="D906">
        <v>6.1263083879401797E-24</v>
      </c>
      <c r="E906">
        <v>2.1502119403697798E-22</v>
      </c>
      <c r="F906">
        <v>16.228939237453599</v>
      </c>
      <c r="G906">
        <v>74.117278983419695</v>
      </c>
    </row>
    <row r="907" spans="1:7" x14ac:dyDescent="0.25">
      <c r="A907" t="s">
        <v>5284</v>
      </c>
      <c r="C907">
        <v>2.1093956525227302</v>
      </c>
      <c r="D907">
        <v>3.1317848876266101E-3</v>
      </c>
      <c r="E907">
        <v>8.7699953579222396E-3</v>
      </c>
      <c r="F907">
        <v>0.112592354113262</v>
      </c>
      <c r="G907">
        <v>0.53256451912393399</v>
      </c>
    </row>
    <row r="908" spans="1:7" x14ac:dyDescent="0.25">
      <c r="A908" t="s">
        <v>5285</v>
      </c>
      <c r="C908">
        <v>2.1034072947169</v>
      </c>
      <c r="D908">
        <v>2.42889811971213E-3</v>
      </c>
      <c r="E908">
        <v>7.0076772694484396E-3</v>
      </c>
      <c r="F908">
        <v>0.49008397109420399</v>
      </c>
      <c r="G908">
        <v>2.28596641756842</v>
      </c>
    </row>
    <row r="909" spans="1:7" x14ac:dyDescent="0.25">
      <c r="A909" t="s">
        <v>3022</v>
      </c>
      <c r="C909">
        <v>2.10212920947906</v>
      </c>
      <c r="D909">
        <v>2.5004987945599799E-6</v>
      </c>
      <c r="E909">
        <v>1.3820276132608E-5</v>
      </c>
      <c r="F909">
        <v>0.77873791060314301</v>
      </c>
      <c r="G909">
        <v>3.5994817073708498</v>
      </c>
    </row>
    <row r="910" spans="1:7" x14ac:dyDescent="0.25">
      <c r="A910" t="s">
        <v>5286</v>
      </c>
      <c r="B910" t="s">
        <v>5287</v>
      </c>
      <c r="C910">
        <v>2.0994613602313899</v>
      </c>
      <c r="D910">
        <v>4.80808311817593E-24</v>
      </c>
      <c r="E910">
        <v>1.7029948612162001E-22</v>
      </c>
      <c r="F910">
        <v>18.5161859441057</v>
      </c>
      <c r="G910">
        <v>84.819119384932804</v>
      </c>
    </row>
    <row r="911" spans="1:7" x14ac:dyDescent="0.25">
      <c r="A911" t="s">
        <v>5288</v>
      </c>
      <c r="B911" t="s">
        <v>5289</v>
      </c>
      <c r="C911">
        <v>2.0981932128544698</v>
      </c>
      <c r="D911">
        <v>3.9933715160849598E-10</v>
      </c>
      <c r="E911">
        <v>3.9931650335867202E-9</v>
      </c>
      <c r="F911">
        <v>6.1083088547480804</v>
      </c>
      <c r="G911">
        <v>27.583392220748301</v>
      </c>
    </row>
    <row r="912" spans="1:7" x14ac:dyDescent="0.25">
      <c r="A912" t="s">
        <v>5290</v>
      </c>
      <c r="B912" t="s">
        <v>5291</v>
      </c>
      <c r="C912">
        <v>2.0981587909794399</v>
      </c>
      <c r="D912">
        <v>7.2542044507891699E-17</v>
      </c>
      <c r="E912">
        <v>1.4659253905309499E-15</v>
      </c>
      <c r="F912">
        <v>0.90682861714624097</v>
      </c>
      <c r="G912">
        <v>4.1529410122114596</v>
      </c>
    </row>
    <row r="913" spans="1:7" x14ac:dyDescent="0.25">
      <c r="A913" t="s">
        <v>5292</v>
      </c>
      <c r="B913" t="s">
        <v>5293</v>
      </c>
      <c r="C913">
        <v>2.0981318602502599</v>
      </c>
      <c r="D913">
        <v>2.7125867962597602E-4</v>
      </c>
      <c r="E913">
        <v>1.0020767154320499E-3</v>
      </c>
      <c r="F913">
        <v>19.700560794228899</v>
      </c>
      <c r="G913">
        <v>93.134988313083198</v>
      </c>
    </row>
    <row r="914" spans="1:7" x14ac:dyDescent="0.25">
      <c r="A914" t="s">
        <v>5294</v>
      </c>
      <c r="B914" t="s">
        <v>5295</v>
      </c>
      <c r="C914">
        <v>2.0895152995497202</v>
      </c>
      <c r="D914">
        <v>1.7486350950870599E-4</v>
      </c>
      <c r="E914">
        <v>6.73240177262366E-4</v>
      </c>
      <c r="F914">
        <v>0.36914366809728599</v>
      </c>
      <c r="G914">
        <v>1.70823351812434</v>
      </c>
    </row>
    <row r="915" spans="1:7" x14ac:dyDescent="0.25">
      <c r="A915" t="s">
        <v>5296</v>
      </c>
      <c r="C915">
        <v>2.08811002876622</v>
      </c>
      <c r="D915">
        <v>6.3067286166127199E-13</v>
      </c>
      <c r="E915">
        <v>8.5171665304939496E-12</v>
      </c>
      <c r="F915">
        <v>41.704489455921298</v>
      </c>
      <c r="G915">
        <v>188.54541515996701</v>
      </c>
    </row>
    <row r="916" spans="1:7" x14ac:dyDescent="0.25">
      <c r="A916" t="s">
        <v>5297</v>
      </c>
      <c r="B916" t="s">
        <v>5298</v>
      </c>
      <c r="C916">
        <v>2.0872193888271799</v>
      </c>
      <c r="D916">
        <v>4.48384052792366E-7</v>
      </c>
      <c r="E916">
        <v>2.8300584846447602E-6</v>
      </c>
      <c r="F916">
        <v>0.31551331590999798</v>
      </c>
      <c r="G916">
        <v>1.4360323963270401</v>
      </c>
    </row>
    <row r="917" spans="1:7" x14ac:dyDescent="0.25">
      <c r="A917" t="s">
        <v>5299</v>
      </c>
      <c r="C917">
        <v>2.0870591380749302</v>
      </c>
      <c r="D917">
        <v>4.4233017442191902E-4</v>
      </c>
      <c r="E917">
        <v>1.55136438939889E-3</v>
      </c>
      <c r="F917">
        <v>0.88823358785448203</v>
      </c>
      <c r="G917">
        <v>4.0264246475258503</v>
      </c>
    </row>
    <row r="918" spans="1:7" x14ac:dyDescent="0.25">
      <c r="A918" t="s">
        <v>3160</v>
      </c>
      <c r="B918" t="s">
        <v>3161</v>
      </c>
      <c r="C918">
        <v>2.0844839133306201</v>
      </c>
      <c r="D918">
        <v>7.4505560455480304E-13</v>
      </c>
      <c r="E918">
        <v>1.00059932892259E-11</v>
      </c>
      <c r="F918">
        <v>1.65446787835663</v>
      </c>
      <c r="G918">
        <v>7.5348134753654703</v>
      </c>
    </row>
    <row r="919" spans="1:7" x14ac:dyDescent="0.25">
      <c r="A919" t="s">
        <v>2855</v>
      </c>
      <c r="B919" t="s">
        <v>2856</v>
      </c>
      <c r="C919">
        <v>2.0840739508345099</v>
      </c>
      <c r="D919">
        <v>2.1413996772397501E-6</v>
      </c>
      <c r="E919">
        <v>1.1979325530268901E-5</v>
      </c>
      <c r="F919">
        <v>0.57011959572850901</v>
      </c>
      <c r="G919">
        <v>2.5687660814030799</v>
      </c>
    </row>
    <row r="920" spans="1:7" x14ac:dyDescent="0.25">
      <c r="A920" t="s">
        <v>5300</v>
      </c>
      <c r="B920" t="s">
        <v>5301</v>
      </c>
      <c r="C920">
        <v>2.0819518080838799</v>
      </c>
      <c r="D920">
        <v>9.0460430656832594E-5</v>
      </c>
      <c r="E920">
        <v>3.7001147810331801E-4</v>
      </c>
      <c r="F920">
        <v>0.537478372924722</v>
      </c>
      <c r="G920">
        <v>2.4614934513971201</v>
      </c>
    </row>
    <row r="921" spans="1:7" x14ac:dyDescent="0.25">
      <c r="A921" t="s">
        <v>5302</v>
      </c>
      <c r="B921" t="s">
        <v>5303</v>
      </c>
      <c r="C921">
        <v>2.0758267266739301</v>
      </c>
      <c r="D921">
        <v>9.8107695267813794E-13</v>
      </c>
      <c r="E921">
        <v>1.30758423072657E-11</v>
      </c>
      <c r="F921">
        <v>1.07459822522572</v>
      </c>
      <c r="G921">
        <v>4.8563894767386699</v>
      </c>
    </row>
    <row r="922" spans="1:7" x14ac:dyDescent="0.25">
      <c r="A922" t="s">
        <v>2809</v>
      </c>
      <c r="C922">
        <v>2.0756501632932598</v>
      </c>
      <c r="D922">
        <v>1.9405888822435601E-4</v>
      </c>
      <c r="E922">
        <v>7.4036394542726801E-4</v>
      </c>
      <c r="F922">
        <v>7.8898727553819006E-2</v>
      </c>
      <c r="G922">
        <v>0.37368029355350502</v>
      </c>
    </row>
    <row r="923" spans="1:7" x14ac:dyDescent="0.25">
      <c r="A923" t="s">
        <v>3169</v>
      </c>
      <c r="B923" t="s">
        <v>3170</v>
      </c>
      <c r="C923">
        <v>2.0749642962102102</v>
      </c>
      <c r="D923">
        <v>1.6243767556850101E-18</v>
      </c>
      <c r="E923">
        <v>3.8734675805415902E-17</v>
      </c>
      <c r="F923">
        <v>3.9034981557410799</v>
      </c>
      <c r="G923">
        <v>17.4414377999679</v>
      </c>
    </row>
    <row r="924" spans="1:7" x14ac:dyDescent="0.25">
      <c r="A924" t="s">
        <v>5304</v>
      </c>
      <c r="B924" t="s">
        <v>5305</v>
      </c>
      <c r="C924">
        <v>2.07267963032906</v>
      </c>
      <c r="D924">
        <v>6.5310513220680502E-15</v>
      </c>
      <c r="E924">
        <v>1.08882759928857E-13</v>
      </c>
      <c r="F924">
        <v>1.8387177967484001</v>
      </c>
      <c r="G924">
        <v>8.2951741798044498</v>
      </c>
    </row>
    <row r="925" spans="1:7" x14ac:dyDescent="0.25">
      <c r="A925" t="s">
        <v>2885</v>
      </c>
      <c r="C925">
        <v>2.0689689132575899</v>
      </c>
      <c r="D925">
        <v>1.87432104084267E-6</v>
      </c>
      <c r="E925">
        <v>1.05832101047756E-5</v>
      </c>
      <c r="F925">
        <v>1.03478862734558</v>
      </c>
      <c r="G925">
        <v>4.7694931269546297</v>
      </c>
    </row>
    <row r="926" spans="1:7" x14ac:dyDescent="0.25">
      <c r="A926" t="s">
        <v>5306</v>
      </c>
      <c r="B926" t="s">
        <v>5307</v>
      </c>
      <c r="C926">
        <v>2.06504384267555</v>
      </c>
      <c r="D926">
        <v>1.33248115118636E-14</v>
      </c>
      <c r="E926">
        <v>2.1545863697987499E-13</v>
      </c>
      <c r="F926">
        <v>0.64481782520924802</v>
      </c>
      <c r="G926">
        <v>2.8759534818194501</v>
      </c>
    </row>
    <row r="927" spans="1:7" x14ac:dyDescent="0.25">
      <c r="A927" t="s">
        <v>5308</v>
      </c>
      <c r="C927">
        <v>2.0625467287522601</v>
      </c>
      <c r="D927">
        <v>3.3061490992093202E-4</v>
      </c>
      <c r="E927">
        <v>1.19554258469725E-3</v>
      </c>
      <c r="F927">
        <v>0.23135622797524899</v>
      </c>
      <c r="G927">
        <v>1.0732339282432699</v>
      </c>
    </row>
    <row r="928" spans="1:7" x14ac:dyDescent="0.25">
      <c r="A928" t="s">
        <v>5309</v>
      </c>
      <c r="B928" t="s">
        <v>5310</v>
      </c>
      <c r="C928">
        <v>2.06028329693165</v>
      </c>
      <c r="D928">
        <v>1.2591674569988599E-7</v>
      </c>
      <c r="E928">
        <v>8.7688294745772496E-7</v>
      </c>
      <c r="F928">
        <v>0.51192672055203603</v>
      </c>
      <c r="G928">
        <v>2.2735321958424</v>
      </c>
    </row>
    <row r="929" spans="1:7" x14ac:dyDescent="0.25">
      <c r="A929" t="s">
        <v>5311</v>
      </c>
      <c r="B929" t="s">
        <v>5312</v>
      </c>
      <c r="C929">
        <v>2.0601706611722301</v>
      </c>
      <c r="D929">
        <v>5.2772069009195802E-13</v>
      </c>
      <c r="E929">
        <v>7.1718836441942103E-12</v>
      </c>
      <c r="F929">
        <v>19.874581479232301</v>
      </c>
      <c r="G929">
        <v>88.169320789634497</v>
      </c>
    </row>
    <row r="930" spans="1:7" x14ac:dyDescent="0.25">
      <c r="A930" t="s">
        <v>5313</v>
      </c>
      <c r="B930" t="s">
        <v>5314</v>
      </c>
      <c r="C930">
        <v>2.0599466880563102</v>
      </c>
      <c r="D930">
        <v>4.3523723771371202E-5</v>
      </c>
      <c r="E930">
        <v>1.89958315056318E-4</v>
      </c>
      <c r="F930">
        <v>0.12943590745198499</v>
      </c>
      <c r="G930">
        <v>0.58069669418969005</v>
      </c>
    </row>
    <row r="931" spans="1:7" x14ac:dyDescent="0.25">
      <c r="A931" t="s">
        <v>5315</v>
      </c>
      <c r="C931">
        <v>2.0566481319657699</v>
      </c>
      <c r="D931">
        <v>1.5742244411274399E-2</v>
      </c>
      <c r="E931">
        <v>3.5698788071017298E-2</v>
      </c>
      <c r="F931">
        <v>0.43465375844746101</v>
      </c>
      <c r="G931">
        <v>1.9763679367792999</v>
      </c>
    </row>
    <row r="932" spans="1:7" x14ac:dyDescent="0.25">
      <c r="A932" t="s">
        <v>3324</v>
      </c>
      <c r="C932">
        <v>2.0540409744495101</v>
      </c>
      <c r="D932">
        <v>1.39987829511699E-28</v>
      </c>
      <c r="E932">
        <v>6.9061852931804606E-27</v>
      </c>
      <c r="F932">
        <v>52.135013939621899</v>
      </c>
      <c r="G932">
        <v>228.940791509966</v>
      </c>
    </row>
    <row r="933" spans="1:7" x14ac:dyDescent="0.25">
      <c r="A933" t="s">
        <v>3123</v>
      </c>
      <c r="B933" t="s">
        <v>3124</v>
      </c>
      <c r="C933">
        <v>2.049442068152</v>
      </c>
      <c r="D933">
        <v>8.4318131573531802E-18</v>
      </c>
      <c r="E933">
        <v>1.8894882346472E-16</v>
      </c>
      <c r="F933">
        <v>0.71151303958715395</v>
      </c>
      <c r="G933">
        <v>3.1844647719003598</v>
      </c>
    </row>
    <row r="934" spans="1:7" x14ac:dyDescent="0.25">
      <c r="A934" t="s">
        <v>5316</v>
      </c>
      <c r="C934">
        <v>2.0473222619782998</v>
      </c>
      <c r="D934">
        <v>5.0711368764150905E-10</v>
      </c>
      <c r="E934">
        <v>4.9807372297100701E-9</v>
      </c>
      <c r="F934">
        <v>17.785757092962299</v>
      </c>
      <c r="G934">
        <v>81.431856711430797</v>
      </c>
    </row>
    <row r="935" spans="1:7" x14ac:dyDescent="0.25">
      <c r="A935" t="s">
        <v>3031</v>
      </c>
      <c r="B935" t="s">
        <v>3032</v>
      </c>
      <c r="C935">
        <v>2.04392823271818</v>
      </c>
      <c r="D935">
        <v>4.1955365462074103E-9</v>
      </c>
      <c r="E935">
        <v>3.6813739231898901E-8</v>
      </c>
      <c r="F935">
        <v>2.0422629132540302</v>
      </c>
      <c r="G935">
        <v>9.0718398064689492</v>
      </c>
    </row>
    <row r="936" spans="1:7" x14ac:dyDescent="0.25">
      <c r="A936" t="s">
        <v>3330</v>
      </c>
      <c r="B936" t="s">
        <v>3331</v>
      </c>
      <c r="C936">
        <v>2.0438307856405999</v>
      </c>
      <c r="D936">
        <v>3.1786510996828599E-16</v>
      </c>
      <c r="E936">
        <v>6.0503871670046098E-15</v>
      </c>
      <c r="F936">
        <v>1396.2176785844099</v>
      </c>
      <c r="G936">
        <v>6083.9167379639703</v>
      </c>
    </row>
    <row r="937" spans="1:7" x14ac:dyDescent="0.25">
      <c r="A937" t="s">
        <v>3200</v>
      </c>
      <c r="B937" t="s">
        <v>3201</v>
      </c>
      <c r="C937">
        <v>2.04158331078989</v>
      </c>
      <c r="D937">
        <v>4.8680986243755301E-7</v>
      </c>
      <c r="E937">
        <v>3.0496974181016702E-6</v>
      </c>
      <c r="F937">
        <v>0.34944150412902403</v>
      </c>
      <c r="G937">
        <v>1.56051774593852</v>
      </c>
    </row>
    <row r="938" spans="1:7" x14ac:dyDescent="0.25">
      <c r="A938" t="s">
        <v>5317</v>
      </c>
      <c r="B938" t="s">
        <v>5318</v>
      </c>
      <c r="C938">
        <v>2.0406095264973101</v>
      </c>
      <c r="D938">
        <v>1.8968571312033199E-6</v>
      </c>
      <c r="E938">
        <v>1.0697964438711299E-5</v>
      </c>
      <c r="F938">
        <v>2.8983630326989198</v>
      </c>
      <c r="G938">
        <v>13.222607685310001</v>
      </c>
    </row>
    <row r="939" spans="1:7" x14ac:dyDescent="0.25">
      <c r="A939" t="s">
        <v>5319</v>
      </c>
      <c r="B939" t="s">
        <v>5320</v>
      </c>
      <c r="C939">
        <v>2.0404200525645799</v>
      </c>
      <c r="D939">
        <v>2.8145526390824399E-10</v>
      </c>
      <c r="E939">
        <v>2.8738454850694501E-9</v>
      </c>
      <c r="F939">
        <v>3.2978157393864298</v>
      </c>
      <c r="G939">
        <v>14.5481779053036</v>
      </c>
    </row>
    <row r="940" spans="1:7" x14ac:dyDescent="0.25">
      <c r="A940" t="s">
        <v>5321</v>
      </c>
      <c r="B940" t="s">
        <v>5322</v>
      </c>
      <c r="C940">
        <v>2.03854656183122</v>
      </c>
      <c r="D940">
        <v>4.63874951040937E-4</v>
      </c>
      <c r="E940">
        <v>1.6181236793255201E-3</v>
      </c>
      <c r="F940">
        <v>0.12273244754175699</v>
      </c>
      <c r="G940">
        <v>0.55226000214980697</v>
      </c>
    </row>
    <row r="941" spans="1:7" x14ac:dyDescent="0.25">
      <c r="A941" t="s">
        <v>5323</v>
      </c>
      <c r="B941" t="s">
        <v>5324</v>
      </c>
      <c r="C941">
        <v>2.0335724905761499</v>
      </c>
      <c r="D941">
        <v>3.5024829895691602E-4</v>
      </c>
      <c r="E941">
        <v>1.26023467447089E-3</v>
      </c>
      <c r="F941">
        <v>9.9729038310875304E-2</v>
      </c>
      <c r="G941">
        <v>0.45017073067831198</v>
      </c>
    </row>
    <row r="942" spans="1:7" x14ac:dyDescent="0.25">
      <c r="A942" t="s">
        <v>5325</v>
      </c>
      <c r="B942" t="s">
        <v>5326</v>
      </c>
      <c r="C942">
        <v>2.03323485379422</v>
      </c>
      <c r="D942">
        <v>1.13345889220656E-7</v>
      </c>
      <c r="E942">
        <v>7.9593179071832204E-7</v>
      </c>
      <c r="F942">
        <v>1.6971655542847</v>
      </c>
      <c r="G942">
        <v>7.2958346305881898</v>
      </c>
    </row>
    <row r="943" spans="1:7" x14ac:dyDescent="0.25">
      <c r="A943" t="s">
        <v>2737</v>
      </c>
      <c r="C943">
        <v>2.0319407571155099</v>
      </c>
      <c r="D943">
        <v>7.2557493777948897E-3</v>
      </c>
      <c r="E943">
        <v>1.82588077055531E-2</v>
      </c>
      <c r="F943">
        <v>9.1168070709739604E-2</v>
      </c>
      <c r="G943">
        <v>0.42070014399720501</v>
      </c>
    </row>
    <row r="944" spans="1:7" x14ac:dyDescent="0.25">
      <c r="A944" t="s">
        <v>5327</v>
      </c>
      <c r="B944" t="s">
        <v>5328</v>
      </c>
      <c r="C944">
        <v>2.0290703881663799</v>
      </c>
      <c r="D944">
        <v>2.0573786265565701E-8</v>
      </c>
      <c r="E944">
        <v>1.61344871285391E-7</v>
      </c>
      <c r="F944">
        <v>0.92719596964838202</v>
      </c>
      <c r="G944">
        <v>4.0756921585045802</v>
      </c>
    </row>
    <row r="945" spans="1:7" x14ac:dyDescent="0.25">
      <c r="A945" t="s">
        <v>5329</v>
      </c>
      <c r="B945" t="s">
        <v>5330</v>
      </c>
      <c r="C945">
        <v>2.0285526164098799</v>
      </c>
      <c r="D945">
        <v>1.4878343791497801E-19</v>
      </c>
      <c r="E945">
        <v>3.8725745704411302E-18</v>
      </c>
      <c r="F945">
        <v>5.8947854956998897</v>
      </c>
      <c r="G945">
        <v>25.70383067741</v>
      </c>
    </row>
    <row r="946" spans="1:7" x14ac:dyDescent="0.25">
      <c r="A946" t="s">
        <v>5331</v>
      </c>
      <c r="B946" t="s">
        <v>5332</v>
      </c>
      <c r="C946">
        <v>2.0282023698327998</v>
      </c>
      <c r="D946">
        <v>7.5708895689481108E-12</v>
      </c>
      <c r="E946">
        <v>9.1622924514322601E-11</v>
      </c>
      <c r="F946">
        <v>93.699979039538903</v>
      </c>
      <c r="G946">
        <v>395.81284402028598</v>
      </c>
    </row>
    <row r="947" spans="1:7" x14ac:dyDescent="0.25">
      <c r="A947" t="s">
        <v>5333</v>
      </c>
      <c r="B947" t="s">
        <v>5334</v>
      </c>
      <c r="C947">
        <v>2.0264977309401901</v>
      </c>
      <c r="D947">
        <v>2.2495377451887599E-3</v>
      </c>
      <c r="E947">
        <v>6.5646311233145396E-3</v>
      </c>
      <c r="F947">
        <v>0.293908221380006</v>
      </c>
      <c r="G947">
        <v>1.2811782577700901</v>
      </c>
    </row>
    <row r="948" spans="1:7" x14ac:dyDescent="0.25">
      <c r="A948" t="s">
        <v>5335</v>
      </c>
      <c r="C948">
        <v>2.0263493481886301</v>
      </c>
      <c r="D948">
        <v>4.1602069899480899E-4</v>
      </c>
      <c r="E948">
        <v>1.46707226438013E-3</v>
      </c>
      <c r="F948">
        <v>0.58969109287823496</v>
      </c>
      <c r="G948">
        <v>2.6578624647240199</v>
      </c>
    </row>
    <row r="949" spans="1:7" x14ac:dyDescent="0.25">
      <c r="A949" t="s">
        <v>3259</v>
      </c>
      <c r="C949">
        <v>2.0244593797106201</v>
      </c>
      <c r="D949">
        <v>2.4148368820229501E-9</v>
      </c>
      <c r="E949">
        <v>2.1731284533011499E-8</v>
      </c>
      <c r="F949">
        <v>1.7989852203925201</v>
      </c>
      <c r="G949">
        <v>7.7236737549444197</v>
      </c>
    </row>
    <row r="950" spans="1:7" x14ac:dyDescent="0.25">
      <c r="A950" t="s">
        <v>3580</v>
      </c>
      <c r="B950" t="s">
        <v>3581</v>
      </c>
      <c r="C950">
        <v>2.0223424245366202</v>
      </c>
      <c r="D950">
        <v>1.18507945061109E-14</v>
      </c>
      <c r="E950">
        <v>1.92752325444641E-13</v>
      </c>
      <c r="F950">
        <v>47.069174576468299</v>
      </c>
      <c r="G950">
        <v>203.086249126479</v>
      </c>
    </row>
    <row r="951" spans="1:7" x14ac:dyDescent="0.25">
      <c r="A951" t="s">
        <v>3337</v>
      </c>
      <c r="B951" t="s">
        <v>3338</v>
      </c>
      <c r="C951">
        <v>2.02002353575334</v>
      </c>
      <c r="D951">
        <v>7.37003247730552E-19</v>
      </c>
      <c r="E951">
        <v>1.8179726795741299E-17</v>
      </c>
      <c r="F951">
        <v>8.7718763007098399</v>
      </c>
      <c r="G951">
        <v>38.048128754135902</v>
      </c>
    </row>
    <row r="952" spans="1:7" x14ac:dyDescent="0.25">
      <c r="A952" t="s">
        <v>3093</v>
      </c>
      <c r="B952" t="s">
        <v>3094</v>
      </c>
      <c r="C952">
        <v>2.01996185139524</v>
      </c>
      <c r="D952">
        <v>8.1006718645720799E-19</v>
      </c>
      <c r="E952">
        <v>1.9880570201644601E-17</v>
      </c>
      <c r="F952">
        <v>5.3206821220253202</v>
      </c>
      <c r="G952">
        <v>23.042291286069101</v>
      </c>
    </row>
    <row r="953" spans="1:7" x14ac:dyDescent="0.25">
      <c r="A953" t="s">
        <v>5336</v>
      </c>
      <c r="C953">
        <v>2.0181921274074899</v>
      </c>
      <c r="D953">
        <v>3.9525632786831302E-13</v>
      </c>
      <c r="E953">
        <v>5.4288793498901403E-12</v>
      </c>
      <c r="F953">
        <v>33.781411608257201</v>
      </c>
      <c r="G953">
        <v>146.567085357911</v>
      </c>
    </row>
    <row r="954" spans="1:7" x14ac:dyDescent="0.25">
      <c r="A954" t="s">
        <v>5337</v>
      </c>
      <c r="C954">
        <v>2.0179187096704099</v>
      </c>
      <c r="D954">
        <v>1.89026447947148E-10</v>
      </c>
      <c r="E954">
        <v>1.9643108419397599E-9</v>
      </c>
      <c r="F954">
        <v>3.5440179016973201</v>
      </c>
      <c r="G954">
        <v>15.313709875936199</v>
      </c>
    </row>
    <row r="955" spans="1:7" x14ac:dyDescent="0.25">
      <c r="A955" t="s">
        <v>5338</v>
      </c>
      <c r="B955" t="s">
        <v>5339</v>
      </c>
      <c r="C955">
        <v>2.01759604762597</v>
      </c>
      <c r="D955">
        <v>6.3383811547216197E-10</v>
      </c>
      <c r="E955">
        <v>6.1596961382493197E-9</v>
      </c>
      <c r="F955">
        <v>1.3622608626150901</v>
      </c>
      <c r="G955">
        <v>5.8852967465546504</v>
      </c>
    </row>
    <row r="956" spans="1:7" x14ac:dyDescent="0.25">
      <c r="A956" t="s">
        <v>3143</v>
      </c>
      <c r="C956">
        <v>2.01722688186757</v>
      </c>
      <c r="D956">
        <v>3.5308996152660003E-17</v>
      </c>
      <c r="E956">
        <v>7.36613459111427E-16</v>
      </c>
      <c r="F956">
        <v>7.9606635555577601</v>
      </c>
      <c r="G956">
        <v>34.668947736284601</v>
      </c>
    </row>
    <row r="957" spans="1:7" x14ac:dyDescent="0.25">
      <c r="A957" t="s">
        <v>5340</v>
      </c>
      <c r="C957">
        <v>2.01665130152284</v>
      </c>
      <c r="D957">
        <v>1.5604523964236201E-11</v>
      </c>
      <c r="E957">
        <v>1.8179270418335201E-10</v>
      </c>
      <c r="F957">
        <v>126.452292890254</v>
      </c>
      <c r="G957">
        <v>533.98941367300597</v>
      </c>
    </row>
    <row r="958" spans="1:7" x14ac:dyDescent="0.25">
      <c r="A958" t="s">
        <v>5341</v>
      </c>
      <c r="B958" t="s">
        <v>5342</v>
      </c>
      <c r="C958">
        <v>2.0156449003797698</v>
      </c>
      <c r="D958">
        <v>3.6355523287052501E-12</v>
      </c>
      <c r="E958">
        <v>4.5746835049049703E-11</v>
      </c>
      <c r="F958">
        <v>36.725762591012298</v>
      </c>
      <c r="G958">
        <v>158.268485674202</v>
      </c>
    </row>
    <row r="959" spans="1:7" x14ac:dyDescent="0.25">
      <c r="A959" t="s">
        <v>3643</v>
      </c>
      <c r="B959" t="s">
        <v>3644</v>
      </c>
      <c r="C959">
        <v>2.0154314838334599</v>
      </c>
      <c r="D959">
        <v>8.7435349073492204E-27</v>
      </c>
      <c r="E959">
        <v>3.74925103266578E-25</v>
      </c>
      <c r="F959">
        <v>45.995681803329603</v>
      </c>
      <c r="G959">
        <v>197.96455692512001</v>
      </c>
    </row>
    <row r="960" spans="1:7" x14ac:dyDescent="0.25">
      <c r="A960" t="s">
        <v>5343</v>
      </c>
      <c r="B960" t="s">
        <v>5344</v>
      </c>
      <c r="C960">
        <v>2.0141791276113201</v>
      </c>
      <c r="D960">
        <v>4.6429856774894499E-10</v>
      </c>
      <c r="E960">
        <v>4.5858375902435403E-9</v>
      </c>
      <c r="F960">
        <v>0.52845080342348705</v>
      </c>
      <c r="G960">
        <v>2.2918095803210399</v>
      </c>
    </row>
    <row r="961" spans="1:7" x14ac:dyDescent="0.25">
      <c r="A961" t="s">
        <v>5345</v>
      </c>
      <c r="B961" t="s">
        <v>5346</v>
      </c>
      <c r="C961">
        <v>2.01367631235463</v>
      </c>
      <c r="D961">
        <v>4.2565424054899796E-3</v>
      </c>
      <c r="E961">
        <v>1.1492010830625499E-2</v>
      </c>
      <c r="F961">
        <v>0.180469960496495</v>
      </c>
      <c r="G961">
        <v>0.79686183521761</v>
      </c>
    </row>
    <row r="962" spans="1:7" x14ac:dyDescent="0.25">
      <c r="A962" t="s">
        <v>3215</v>
      </c>
      <c r="B962" t="s">
        <v>3216</v>
      </c>
      <c r="C962">
        <v>2.01119494147536</v>
      </c>
      <c r="D962">
        <v>1.2783376139976699E-25</v>
      </c>
      <c r="E962">
        <v>5.0349839342364302E-24</v>
      </c>
      <c r="F962">
        <v>55.343504917433897</v>
      </c>
      <c r="G962">
        <v>240.22482572624</v>
      </c>
    </row>
    <row r="963" spans="1:7" x14ac:dyDescent="0.25">
      <c r="A963" t="s">
        <v>5347</v>
      </c>
      <c r="B963" t="s">
        <v>5348</v>
      </c>
      <c r="C963">
        <v>2.0069583343169599</v>
      </c>
      <c r="D963">
        <v>2.1529456099488399E-9</v>
      </c>
      <c r="E963">
        <v>1.9547331056713901E-8</v>
      </c>
      <c r="F963">
        <v>9.8952033226381992</v>
      </c>
      <c r="G963">
        <v>42.502535180066602</v>
      </c>
    </row>
    <row r="964" spans="1:7" x14ac:dyDescent="0.25">
      <c r="A964" t="s">
        <v>5349</v>
      </c>
      <c r="B964" t="s">
        <v>5350</v>
      </c>
      <c r="C964">
        <v>2.0005753629239802</v>
      </c>
      <c r="D964">
        <v>7.3287386648157802E-16</v>
      </c>
      <c r="E964">
        <v>1.3408749010300099E-14</v>
      </c>
      <c r="F964">
        <v>20.777587708296</v>
      </c>
      <c r="G964">
        <v>87.421904762592206</v>
      </c>
    </row>
    <row r="965" spans="1:7" x14ac:dyDescent="0.25">
      <c r="A965" t="s">
        <v>5351</v>
      </c>
      <c r="B965" t="s">
        <v>5352</v>
      </c>
      <c r="C965">
        <v>2.0000249331020701</v>
      </c>
      <c r="D965">
        <v>5.9332729893712501E-5</v>
      </c>
      <c r="E965">
        <v>2.5201749690632701E-4</v>
      </c>
      <c r="F965">
        <v>0.21841039356559899</v>
      </c>
      <c r="G965">
        <v>0.92926611448731899</v>
      </c>
    </row>
    <row r="966" spans="1:7" x14ac:dyDescent="0.25">
      <c r="A966" t="s">
        <v>3356</v>
      </c>
      <c r="B966" t="s">
        <v>3357</v>
      </c>
      <c r="C966">
        <v>1.9992511214286499</v>
      </c>
      <c r="D966">
        <v>4.3459598732692499E-16</v>
      </c>
      <c r="E966">
        <v>8.1125982615013605E-15</v>
      </c>
      <c r="F966">
        <v>17.789507526475202</v>
      </c>
      <c r="G966">
        <v>75.795825284673199</v>
      </c>
    </row>
    <row r="967" spans="1:7" x14ac:dyDescent="0.25">
      <c r="A967" t="s">
        <v>2929</v>
      </c>
      <c r="B967" t="s">
        <v>2930</v>
      </c>
      <c r="C967">
        <v>1.99606016230699</v>
      </c>
      <c r="D967">
        <v>2.1566908625160799E-14</v>
      </c>
      <c r="E967">
        <v>3.39091419432508E-13</v>
      </c>
      <c r="F967">
        <v>10.3344038430068</v>
      </c>
      <c r="G967">
        <v>44.721585648940803</v>
      </c>
    </row>
    <row r="968" spans="1:7" x14ac:dyDescent="0.25">
      <c r="A968" t="s">
        <v>3066</v>
      </c>
      <c r="C968">
        <v>1.99512155268489</v>
      </c>
      <c r="D968">
        <v>8.5097936391313603E-17</v>
      </c>
      <c r="E968">
        <v>1.7036324967615E-15</v>
      </c>
      <c r="F968">
        <v>2.3022657162927702</v>
      </c>
      <c r="G968">
        <v>9.8167224717481005</v>
      </c>
    </row>
    <row r="969" spans="1:7" x14ac:dyDescent="0.25">
      <c r="A969" t="s">
        <v>3548</v>
      </c>
      <c r="B969" t="s">
        <v>3549</v>
      </c>
      <c r="C969">
        <v>1.9944516624119899</v>
      </c>
      <c r="D969">
        <v>3.6368448569870602E-15</v>
      </c>
      <c r="E969">
        <v>6.2296672001127304E-14</v>
      </c>
      <c r="F969">
        <v>57.530329203978802</v>
      </c>
      <c r="G969">
        <v>242.34063852750199</v>
      </c>
    </row>
    <row r="970" spans="1:7" x14ac:dyDescent="0.25">
      <c r="A970" t="s">
        <v>5353</v>
      </c>
      <c r="B970" t="s">
        <v>5354</v>
      </c>
      <c r="C970">
        <v>1.99384600909397</v>
      </c>
      <c r="D970">
        <v>2.5809656646038401E-23</v>
      </c>
      <c r="E970">
        <v>8.6956959909013203E-22</v>
      </c>
      <c r="F970">
        <v>56.842033049282101</v>
      </c>
      <c r="G970">
        <v>238.728212374327</v>
      </c>
    </row>
    <row r="971" spans="1:7" x14ac:dyDescent="0.25">
      <c r="A971" t="s">
        <v>5355</v>
      </c>
      <c r="C971">
        <v>1.9879052586347199</v>
      </c>
      <c r="D971">
        <v>8.1945364344688902E-4</v>
      </c>
      <c r="E971">
        <v>2.6805504077502301E-3</v>
      </c>
      <c r="F971">
        <v>0.18236441298050099</v>
      </c>
      <c r="G971">
        <v>0.793399603676049</v>
      </c>
    </row>
    <row r="972" spans="1:7" x14ac:dyDescent="0.25">
      <c r="A972" t="s">
        <v>2898</v>
      </c>
      <c r="B972" t="s">
        <v>2899</v>
      </c>
      <c r="C972">
        <v>1.9800181852346801</v>
      </c>
      <c r="D972">
        <v>4.6539792205415398E-3</v>
      </c>
      <c r="E972">
        <v>1.24211018694525E-2</v>
      </c>
      <c r="F972">
        <v>0.188877870872251</v>
      </c>
      <c r="G972">
        <v>0.82223710557575402</v>
      </c>
    </row>
    <row r="973" spans="1:7" x14ac:dyDescent="0.25">
      <c r="A973" t="s">
        <v>3064</v>
      </c>
      <c r="B973" t="s">
        <v>3065</v>
      </c>
      <c r="C973">
        <v>1.9757864816549899</v>
      </c>
      <c r="D973">
        <v>4.7910770925076898E-12</v>
      </c>
      <c r="E973">
        <v>5.9508439236998303E-11</v>
      </c>
      <c r="F973">
        <v>4.1165563320568301</v>
      </c>
      <c r="G973">
        <v>17.301604324955399</v>
      </c>
    </row>
    <row r="974" spans="1:7" x14ac:dyDescent="0.25">
      <c r="A974" t="s">
        <v>5356</v>
      </c>
      <c r="C974">
        <v>1.9745866137663699</v>
      </c>
      <c r="D974">
        <v>1.55275046053867E-9</v>
      </c>
      <c r="E974">
        <v>1.43677708882092E-8</v>
      </c>
      <c r="F974">
        <v>29.266247271290698</v>
      </c>
      <c r="G974">
        <v>121.552730925836</v>
      </c>
    </row>
    <row r="975" spans="1:7" x14ac:dyDescent="0.25">
      <c r="A975" t="s">
        <v>5357</v>
      </c>
      <c r="B975" t="s">
        <v>5358</v>
      </c>
      <c r="C975">
        <v>1.9733914950878499</v>
      </c>
      <c r="D975">
        <v>1.7905457582008501E-10</v>
      </c>
      <c r="E975">
        <v>1.8687190727386001E-9</v>
      </c>
      <c r="F975">
        <v>1.32519996505069</v>
      </c>
      <c r="G975">
        <v>5.5128351722017896</v>
      </c>
    </row>
    <row r="976" spans="1:7" x14ac:dyDescent="0.25">
      <c r="A976" t="s">
        <v>2918</v>
      </c>
      <c r="B976" t="s">
        <v>2919</v>
      </c>
      <c r="C976">
        <v>1.97322287124667</v>
      </c>
      <c r="D976">
        <v>1.10642765962012E-16</v>
      </c>
      <c r="E976">
        <v>2.1878532218193799E-15</v>
      </c>
      <c r="F976">
        <v>12.098552785464699</v>
      </c>
      <c r="G976">
        <v>50.374806062137601</v>
      </c>
    </row>
    <row r="977" spans="1:7" x14ac:dyDescent="0.25">
      <c r="A977" t="s">
        <v>5359</v>
      </c>
      <c r="B977" t="s">
        <v>5360</v>
      </c>
      <c r="C977">
        <v>1.9718286334847399</v>
      </c>
      <c r="D977">
        <v>5.5462290194496998E-13</v>
      </c>
      <c r="E977">
        <v>7.5216355544977406E-12</v>
      </c>
      <c r="F977">
        <v>6.8083062099992002</v>
      </c>
      <c r="G977">
        <v>28.2311659071609</v>
      </c>
    </row>
    <row r="978" spans="1:7" x14ac:dyDescent="0.25">
      <c r="A978" t="s">
        <v>2812</v>
      </c>
      <c r="C978">
        <v>1.9702943617298401</v>
      </c>
      <c r="D978">
        <v>1.3056198933078999E-3</v>
      </c>
      <c r="E978">
        <v>4.0561258018765303E-3</v>
      </c>
      <c r="F978">
        <v>0.32511892838974998</v>
      </c>
      <c r="G978">
        <v>1.36828308590579</v>
      </c>
    </row>
    <row r="979" spans="1:7" x14ac:dyDescent="0.25">
      <c r="A979" t="s">
        <v>3027</v>
      </c>
      <c r="B979" t="s">
        <v>3028</v>
      </c>
      <c r="C979">
        <v>1.96793652006372</v>
      </c>
      <c r="D979">
        <v>2.6599689182335401E-5</v>
      </c>
      <c r="E979">
        <v>1.2126623976831301E-4</v>
      </c>
      <c r="F979">
        <v>0.71691615359900496</v>
      </c>
      <c r="G979">
        <v>3.0363945147645399</v>
      </c>
    </row>
    <row r="980" spans="1:7" x14ac:dyDescent="0.25">
      <c r="A980" t="s">
        <v>5361</v>
      </c>
      <c r="B980" t="s">
        <v>5362</v>
      </c>
      <c r="C980">
        <v>1.9675963537377501</v>
      </c>
      <c r="D980">
        <v>6.7730630951172205E-4</v>
      </c>
      <c r="E980">
        <v>2.2693046984835802E-3</v>
      </c>
      <c r="F980">
        <v>0.40957077977569301</v>
      </c>
      <c r="G980">
        <v>1.77596144121635</v>
      </c>
    </row>
    <row r="981" spans="1:7" x14ac:dyDescent="0.25">
      <c r="A981" t="s">
        <v>3282</v>
      </c>
      <c r="B981" t="s">
        <v>3283</v>
      </c>
      <c r="C981">
        <v>1.9662232523897001</v>
      </c>
      <c r="D981">
        <v>8.8283695856375803E-13</v>
      </c>
      <c r="E981">
        <v>1.18071811491456E-11</v>
      </c>
      <c r="F981">
        <v>3.1648532236292399</v>
      </c>
      <c r="G981">
        <v>12.9903002513561</v>
      </c>
    </row>
    <row r="982" spans="1:7" x14ac:dyDescent="0.25">
      <c r="A982" t="s">
        <v>3240</v>
      </c>
      <c r="B982" t="s">
        <v>3241</v>
      </c>
      <c r="C982">
        <v>1.96614355647566</v>
      </c>
      <c r="D982">
        <v>7.96805954282118E-15</v>
      </c>
      <c r="E982">
        <v>1.31704532904802E-13</v>
      </c>
      <c r="F982">
        <v>15.3716301844409</v>
      </c>
      <c r="G982">
        <v>63.095716855059599</v>
      </c>
    </row>
    <row r="983" spans="1:7" x14ac:dyDescent="0.25">
      <c r="A983" t="s">
        <v>5363</v>
      </c>
      <c r="B983" t="s">
        <v>5364</v>
      </c>
      <c r="C983">
        <v>1.9646147876965001</v>
      </c>
      <c r="D983">
        <v>2.1061576805098501E-11</v>
      </c>
      <c r="E983">
        <v>2.42302102221177E-10</v>
      </c>
      <c r="F983">
        <v>2.3264447770555901</v>
      </c>
      <c r="G983">
        <v>9.69705660524248</v>
      </c>
    </row>
    <row r="984" spans="1:7" x14ac:dyDescent="0.25">
      <c r="A984" t="s">
        <v>3025</v>
      </c>
      <c r="B984" t="s">
        <v>3026</v>
      </c>
      <c r="C984">
        <v>1.96324752669</v>
      </c>
      <c r="D984">
        <v>1.6698664709894599E-8</v>
      </c>
      <c r="E984">
        <v>1.3294996987428999E-7</v>
      </c>
      <c r="F984">
        <v>1.5439348186186801</v>
      </c>
      <c r="G984">
        <v>6.3603917264259602</v>
      </c>
    </row>
    <row r="985" spans="1:7" x14ac:dyDescent="0.25">
      <c r="A985" t="s">
        <v>5365</v>
      </c>
      <c r="B985" t="s">
        <v>5366</v>
      </c>
      <c r="C985">
        <v>1.96039786513194</v>
      </c>
      <c r="D985">
        <v>9.2087113226862097E-9</v>
      </c>
      <c r="E985">
        <v>7.6593203578314403E-8</v>
      </c>
      <c r="F985">
        <v>1.13615259721134</v>
      </c>
      <c r="G985">
        <v>4.6486694291806696</v>
      </c>
    </row>
    <row r="986" spans="1:7" x14ac:dyDescent="0.25">
      <c r="A986" t="s">
        <v>3219</v>
      </c>
      <c r="B986" t="s">
        <v>3220</v>
      </c>
      <c r="C986">
        <v>1.9591630248924901</v>
      </c>
      <c r="D986">
        <v>1.9932767802693E-7</v>
      </c>
      <c r="E986">
        <v>1.3375426666768899E-6</v>
      </c>
      <c r="F986">
        <v>2.6672176337977902</v>
      </c>
      <c r="G986">
        <v>11.040252723304601</v>
      </c>
    </row>
    <row r="987" spans="1:7" x14ac:dyDescent="0.25">
      <c r="A987" t="s">
        <v>2723</v>
      </c>
      <c r="B987" t="s">
        <v>2724</v>
      </c>
      <c r="C987">
        <v>1.95914362551654</v>
      </c>
      <c r="D987">
        <v>1.11814957625005E-12</v>
      </c>
      <c r="E987">
        <v>1.4841382742003899E-11</v>
      </c>
      <c r="F987">
        <v>1.51090480393825</v>
      </c>
      <c r="G987">
        <v>6.3881350698231003</v>
      </c>
    </row>
    <row r="988" spans="1:7" x14ac:dyDescent="0.25">
      <c r="A988" t="s">
        <v>5367</v>
      </c>
      <c r="B988" t="s">
        <v>5368</v>
      </c>
      <c r="C988">
        <v>1.9580101720237</v>
      </c>
      <c r="D988">
        <v>2.2658026094996798E-3</v>
      </c>
      <c r="E988">
        <v>6.6021329915796796E-3</v>
      </c>
      <c r="F988">
        <v>0.63230470321122101</v>
      </c>
      <c r="G988">
        <v>2.6061509704350101</v>
      </c>
    </row>
    <row r="989" spans="1:7" x14ac:dyDescent="0.25">
      <c r="A989" t="s">
        <v>5369</v>
      </c>
      <c r="B989" t="s">
        <v>5370</v>
      </c>
      <c r="C989">
        <v>1.9577590707618699</v>
      </c>
      <c r="D989">
        <v>3.89174642370098E-13</v>
      </c>
      <c r="E989">
        <v>5.3567604333062801E-12</v>
      </c>
      <c r="F989">
        <v>33.280095772540598</v>
      </c>
      <c r="G989">
        <v>134.525739858436</v>
      </c>
    </row>
    <row r="990" spans="1:7" x14ac:dyDescent="0.25">
      <c r="A990" t="s">
        <v>5371</v>
      </c>
      <c r="C990">
        <v>1.9568385625173601</v>
      </c>
      <c r="D990">
        <v>2.7142960181262299E-14</v>
      </c>
      <c r="E990">
        <v>4.2263905551162E-13</v>
      </c>
      <c r="F990">
        <v>0.53632069748703803</v>
      </c>
      <c r="G990">
        <v>2.2230073969502602</v>
      </c>
    </row>
    <row r="991" spans="1:7" x14ac:dyDescent="0.25">
      <c r="A991" t="s">
        <v>5372</v>
      </c>
      <c r="B991" t="s">
        <v>5373</v>
      </c>
      <c r="C991">
        <v>1.95252652139897</v>
      </c>
      <c r="D991">
        <v>3.5483717464150401E-9</v>
      </c>
      <c r="E991">
        <v>3.1391565052113601E-8</v>
      </c>
      <c r="F991">
        <v>0.57905765019656297</v>
      </c>
      <c r="G991">
        <v>2.4050727108763001</v>
      </c>
    </row>
    <row r="992" spans="1:7" x14ac:dyDescent="0.25">
      <c r="A992" t="s">
        <v>5374</v>
      </c>
      <c r="B992" t="s">
        <v>5375</v>
      </c>
      <c r="C992">
        <v>1.9510559932199201</v>
      </c>
      <c r="D992">
        <v>2.8272547173959001E-5</v>
      </c>
      <c r="E992">
        <v>1.28227671153188E-4</v>
      </c>
      <c r="F992">
        <v>0.79850010656756998</v>
      </c>
      <c r="G992">
        <v>3.3190048903942002</v>
      </c>
    </row>
    <row r="993" spans="1:7" x14ac:dyDescent="0.25">
      <c r="A993" t="s">
        <v>3121</v>
      </c>
      <c r="B993" t="s">
        <v>3122</v>
      </c>
      <c r="C993">
        <v>1.94776803692185</v>
      </c>
      <c r="D993">
        <v>2.6132460575519E-21</v>
      </c>
      <c r="E993">
        <v>7.6804810800905996E-20</v>
      </c>
      <c r="F993">
        <v>1.99313647605676</v>
      </c>
      <c r="G993">
        <v>8.2174993658841604</v>
      </c>
    </row>
    <row r="994" spans="1:7" x14ac:dyDescent="0.25">
      <c r="A994" t="s">
        <v>3234</v>
      </c>
      <c r="B994" t="s">
        <v>3235</v>
      </c>
      <c r="C994">
        <v>1.9476433811860501</v>
      </c>
      <c r="D994">
        <v>7.5199068157291804E-16</v>
      </c>
      <c r="E994">
        <v>1.37066425927791E-14</v>
      </c>
      <c r="F994">
        <v>7.9404969212162904</v>
      </c>
      <c r="G994">
        <v>33.418843847303499</v>
      </c>
    </row>
    <row r="995" spans="1:7" x14ac:dyDescent="0.25">
      <c r="A995" t="s">
        <v>2983</v>
      </c>
      <c r="B995" t="s">
        <v>2984</v>
      </c>
      <c r="C995">
        <v>1.94761798965351</v>
      </c>
      <c r="D995">
        <v>1.3549328414608501E-3</v>
      </c>
      <c r="E995">
        <v>4.1898059195732903E-3</v>
      </c>
      <c r="F995">
        <v>0.25062251953733</v>
      </c>
      <c r="G995">
        <v>1.01791609786679</v>
      </c>
    </row>
    <row r="996" spans="1:7" x14ac:dyDescent="0.25">
      <c r="A996" t="s">
        <v>5376</v>
      </c>
      <c r="B996" t="s">
        <v>5377</v>
      </c>
      <c r="C996">
        <v>1.94475473837069</v>
      </c>
      <c r="D996">
        <v>8.7503008026503402E-9</v>
      </c>
      <c r="E996">
        <v>7.2971999664706706E-8</v>
      </c>
      <c r="F996">
        <v>0.52468508594691698</v>
      </c>
      <c r="G996">
        <v>2.1614936611924001</v>
      </c>
    </row>
    <row r="997" spans="1:7" x14ac:dyDescent="0.25">
      <c r="A997" t="s">
        <v>5378</v>
      </c>
      <c r="B997" t="s">
        <v>5379</v>
      </c>
      <c r="C997">
        <v>1.94302144205649</v>
      </c>
      <c r="D997">
        <v>5.0582933207110997E-30</v>
      </c>
      <c r="E997">
        <v>2.7110306171899101E-28</v>
      </c>
      <c r="F997">
        <v>9.9808699925270705</v>
      </c>
      <c r="G997">
        <v>40.874530999631503</v>
      </c>
    </row>
    <row r="998" spans="1:7" x14ac:dyDescent="0.25">
      <c r="A998" t="s">
        <v>5380</v>
      </c>
      <c r="C998">
        <v>1.94235606659236</v>
      </c>
      <c r="D998">
        <v>7.5167234483842697E-7</v>
      </c>
      <c r="E998">
        <v>4.5612147715187797E-6</v>
      </c>
      <c r="F998">
        <v>1.5721295572518701</v>
      </c>
      <c r="G998">
        <v>6.4583303311278701</v>
      </c>
    </row>
    <row r="999" spans="1:7" x14ac:dyDescent="0.25">
      <c r="A999" t="s">
        <v>3501</v>
      </c>
      <c r="B999" t="s">
        <v>3502</v>
      </c>
      <c r="C999">
        <v>1.9378970445247901</v>
      </c>
      <c r="D999">
        <v>2.3863505659071801E-11</v>
      </c>
      <c r="E999">
        <v>2.72751971596211E-10</v>
      </c>
      <c r="F999">
        <v>44.291184212926801</v>
      </c>
      <c r="G999">
        <v>179.16094791404799</v>
      </c>
    </row>
    <row r="1000" spans="1:7" x14ac:dyDescent="0.25">
      <c r="A1000" t="s">
        <v>3255</v>
      </c>
      <c r="B1000" t="s">
        <v>3256</v>
      </c>
      <c r="C1000">
        <v>1.93392067314309</v>
      </c>
      <c r="D1000">
        <v>1.88915595536013E-20</v>
      </c>
      <c r="E1000">
        <v>5.2719173190057102E-19</v>
      </c>
      <c r="F1000">
        <v>4.8497615722695899</v>
      </c>
      <c r="G1000">
        <v>19.7722554951118</v>
      </c>
    </row>
    <row r="1001" spans="1:7" x14ac:dyDescent="0.25">
      <c r="A1001" t="s">
        <v>5381</v>
      </c>
      <c r="C1001">
        <v>1.9324803246848199</v>
      </c>
      <c r="D1001">
        <v>1.3586699373626599E-4</v>
      </c>
      <c r="E1001">
        <v>5.3644993708976195E-4</v>
      </c>
      <c r="F1001">
        <v>9.0002920515803595</v>
      </c>
      <c r="G1001">
        <v>35.950062902823497</v>
      </c>
    </row>
    <row r="1002" spans="1:7" x14ac:dyDescent="0.25">
      <c r="A1002" t="s">
        <v>5382</v>
      </c>
      <c r="C1002">
        <v>1.9319268588271401</v>
      </c>
      <c r="D1002">
        <v>1.5973150544693001E-19</v>
      </c>
      <c r="E1002">
        <v>4.1408144555471597E-18</v>
      </c>
      <c r="F1002">
        <v>12.9828951692222</v>
      </c>
      <c r="G1002">
        <v>52.858332546478103</v>
      </c>
    </row>
    <row r="1003" spans="1:7" x14ac:dyDescent="0.25">
      <c r="A1003" t="s">
        <v>5383</v>
      </c>
      <c r="C1003">
        <v>1.93181301324107</v>
      </c>
      <c r="D1003">
        <v>3.00506796225284E-6</v>
      </c>
      <c r="E1003">
        <v>1.6319856591409099E-5</v>
      </c>
      <c r="F1003">
        <v>1.6484361650697601</v>
      </c>
      <c r="G1003">
        <v>6.7189529351116501</v>
      </c>
    </row>
    <row r="1004" spans="1:7" x14ac:dyDescent="0.25">
      <c r="A1004" t="s">
        <v>5384</v>
      </c>
      <c r="B1004" t="s">
        <v>5385</v>
      </c>
      <c r="C1004">
        <v>1.93177426073243</v>
      </c>
      <c r="D1004">
        <v>1.6793958533288601E-4</v>
      </c>
      <c r="E1004">
        <v>6.4973772411975499E-4</v>
      </c>
      <c r="F1004">
        <v>0.21668127012522001</v>
      </c>
      <c r="G1004">
        <v>0.889565680393405</v>
      </c>
    </row>
    <row r="1005" spans="1:7" x14ac:dyDescent="0.25">
      <c r="A1005" t="s">
        <v>5386</v>
      </c>
      <c r="B1005" t="s">
        <v>5387</v>
      </c>
      <c r="C1005">
        <v>1.9299444779421699</v>
      </c>
      <c r="D1005">
        <v>1.12351086163986E-16</v>
      </c>
      <c r="E1005">
        <v>2.2193643057459901E-15</v>
      </c>
      <c r="F1005">
        <v>1.9758895173722</v>
      </c>
      <c r="G1005">
        <v>8.0698263866387006</v>
      </c>
    </row>
    <row r="1006" spans="1:7" x14ac:dyDescent="0.25">
      <c r="A1006" t="s">
        <v>5388</v>
      </c>
      <c r="B1006" t="s">
        <v>5389</v>
      </c>
      <c r="C1006">
        <v>1.9298285094422201</v>
      </c>
      <c r="D1006">
        <v>1.38143578804436E-6</v>
      </c>
      <c r="E1006">
        <v>7.9915006595841999E-6</v>
      </c>
      <c r="F1006">
        <v>3.0684866376366999</v>
      </c>
      <c r="G1006">
        <v>12.080262143864999</v>
      </c>
    </row>
    <row r="1007" spans="1:7" x14ac:dyDescent="0.25">
      <c r="A1007" t="s">
        <v>5390</v>
      </c>
      <c r="C1007">
        <v>1.9271045762154499</v>
      </c>
      <c r="D1007">
        <v>1.3913359568394501E-9</v>
      </c>
      <c r="E1007">
        <v>1.29547645976496E-8</v>
      </c>
      <c r="F1007">
        <v>20.957700882140799</v>
      </c>
      <c r="G1007">
        <v>83.092582870133398</v>
      </c>
    </row>
    <row r="1008" spans="1:7" x14ac:dyDescent="0.25">
      <c r="A1008" t="s">
        <v>3051</v>
      </c>
      <c r="B1008" t="s">
        <v>3052</v>
      </c>
      <c r="C1008">
        <v>1.9267610348590001</v>
      </c>
      <c r="D1008">
        <v>5.1565756365776997E-17</v>
      </c>
      <c r="E1008">
        <v>1.0563878838535601E-15</v>
      </c>
      <c r="F1008">
        <v>143.86467453044</v>
      </c>
      <c r="G1008">
        <v>595.71805390855604</v>
      </c>
    </row>
    <row r="1009" spans="1:7" x14ac:dyDescent="0.25">
      <c r="A1009" t="s">
        <v>5391</v>
      </c>
      <c r="C1009">
        <v>1.92499608881305</v>
      </c>
      <c r="D1009">
        <v>1.4327686906310599E-13</v>
      </c>
      <c r="E1009">
        <v>2.0770849856157398E-12</v>
      </c>
      <c r="F1009">
        <v>4.0589542161245502</v>
      </c>
      <c r="G1009">
        <v>16.472105425608401</v>
      </c>
    </row>
    <row r="1010" spans="1:7" x14ac:dyDescent="0.25">
      <c r="A1010" t="s">
        <v>5392</v>
      </c>
      <c r="C1010">
        <v>1.92445708925938</v>
      </c>
      <c r="D1010">
        <v>1.43323691508006E-3</v>
      </c>
      <c r="E1010">
        <v>4.40867960883302E-3</v>
      </c>
      <c r="F1010">
        <v>0.59773599960069501</v>
      </c>
      <c r="G1010">
        <v>2.5718756987108402</v>
      </c>
    </row>
    <row r="1011" spans="1:7" x14ac:dyDescent="0.25">
      <c r="A1011" t="s">
        <v>5393</v>
      </c>
      <c r="C1011">
        <v>1.92120925890447</v>
      </c>
      <c r="D1011">
        <v>3.08871510985202E-3</v>
      </c>
      <c r="E1011">
        <v>8.6594174412044297E-3</v>
      </c>
      <c r="F1011">
        <v>0.27913159702332602</v>
      </c>
      <c r="G1011">
        <v>1.1148939538983</v>
      </c>
    </row>
    <row r="1012" spans="1:7" x14ac:dyDescent="0.25">
      <c r="A1012" t="s">
        <v>5394</v>
      </c>
      <c r="B1012" t="s">
        <v>5395</v>
      </c>
      <c r="C1012">
        <v>1.91862903648867</v>
      </c>
      <c r="D1012">
        <v>4.47738268621937E-10</v>
      </c>
      <c r="E1012">
        <v>4.4381396088568102E-9</v>
      </c>
      <c r="F1012">
        <v>19.994228007213099</v>
      </c>
      <c r="G1012">
        <v>79.588466218463594</v>
      </c>
    </row>
    <row r="1013" spans="1:7" x14ac:dyDescent="0.25">
      <c r="A1013" t="s">
        <v>5396</v>
      </c>
      <c r="B1013" t="s">
        <v>5397</v>
      </c>
      <c r="C1013">
        <v>1.9179786315701699</v>
      </c>
      <c r="D1013">
        <v>4.0754462164250002E-5</v>
      </c>
      <c r="E1013">
        <v>1.78804647098635E-4</v>
      </c>
      <c r="F1013">
        <v>0.49850729796484999</v>
      </c>
      <c r="G1013">
        <v>2.07812552067888</v>
      </c>
    </row>
    <row r="1014" spans="1:7" x14ac:dyDescent="0.25">
      <c r="A1014" t="s">
        <v>5398</v>
      </c>
      <c r="C1014">
        <v>1.91586835902618</v>
      </c>
      <c r="D1014">
        <v>2.5846408135204801E-6</v>
      </c>
      <c r="E1014">
        <v>1.42283998555857E-5</v>
      </c>
      <c r="F1014">
        <v>1.1511354336585999</v>
      </c>
      <c r="G1014">
        <v>4.7349767172122101</v>
      </c>
    </row>
    <row r="1015" spans="1:7" x14ac:dyDescent="0.25">
      <c r="A1015" t="s">
        <v>2895</v>
      </c>
      <c r="B1015" t="s">
        <v>2896</v>
      </c>
      <c r="C1015">
        <v>1.91365182339721</v>
      </c>
      <c r="D1015">
        <v>2.5313891680323901E-14</v>
      </c>
      <c r="E1015">
        <v>3.9479463806918102E-13</v>
      </c>
      <c r="F1015">
        <v>51.331029640578201</v>
      </c>
      <c r="G1015">
        <v>211.15546882207701</v>
      </c>
    </row>
    <row r="1016" spans="1:7" x14ac:dyDescent="0.25">
      <c r="A1016" t="s">
        <v>5399</v>
      </c>
      <c r="C1016">
        <v>1.91314696397402</v>
      </c>
      <c r="D1016">
        <v>8.6401751731096E-11</v>
      </c>
      <c r="E1016">
        <v>9.3347680264115397E-10</v>
      </c>
      <c r="F1016">
        <v>9.2487570354724493</v>
      </c>
      <c r="G1016">
        <v>36.345197002627202</v>
      </c>
    </row>
    <row r="1017" spans="1:7" x14ac:dyDescent="0.25">
      <c r="A1017" t="s">
        <v>3361</v>
      </c>
      <c r="C1017">
        <v>1.91207742956872</v>
      </c>
      <c r="D1017">
        <v>4.8098373348974199E-23</v>
      </c>
      <c r="E1017">
        <v>1.58192932346227E-21</v>
      </c>
      <c r="F1017">
        <v>13.9401732243485</v>
      </c>
      <c r="G1017">
        <v>56.3740064717515</v>
      </c>
    </row>
    <row r="1018" spans="1:7" x14ac:dyDescent="0.25">
      <c r="A1018" t="s">
        <v>5400</v>
      </c>
      <c r="B1018" t="s">
        <v>5401</v>
      </c>
      <c r="C1018">
        <v>1.91177517134305</v>
      </c>
      <c r="D1018">
        <v>1.2718832317511499E-9</v>
      </c>
      <c r="E1018">
        <v>1.18940763147173E-8</v>
      </c>
      <c r="F1018">
        <v>255.974311482671</v>
      </c>
      <c r="G1018">
        <v>1038.41393383276</v>
      </c>
    </row>
    <row r="1019" spans="1:7" x14ac:dyDescent="0.25">
      <c r="A1019" t="s">
        <v>5402</v>
      </c>
      <c r="B1019" t="s">
        <v>5403</v>
      </c>
      <c r="C1019">
        <v>1.91133160683958</v>
      </c>
      <c r="D1019">
        <v>3.1657651967099898E-13</v>
      </c>
      <c r="E1019">
        <v>4.4140398802577102E-12</v>
      </c>
      <c r="F1019">
        <v>1.1739645751305099</v>
      </c>
      <c r="G1019">
        <v>4.6364116524335897</v>
      </c>
    </row>
    <row r="1020" spans="1:7" x14ac:dyDescent="0.25">
      <c r="A1020" t="s">
        <v>2874</v>
      </c>
      <c r="B1020" t="s">
        <v>2875</v>
      </c>
      <c r="C1020">
        <v>1.9101236868195399</v>
      </c>
      <c r="D1020">
        <v>9.4577593484470303E-7</v>
      </c>
      <c r="E1020">
        <v>5.6330030193907297E-6</v>
      </c>
      <c r="F1020">
        <v>0.44928698531539302</v>
      </c>
      <c r="G1020">
        <v>1.8273835609321201</v>
      </c>
    </row>
    <row r="1021" spans="1:7" x14ac:dyDescent="0.25">
      <c r="A1021" t="s">
        <v>5404</v>
      </c>
      <c r="C1021">
        <v>1.90866561480007</v>
      </c>
      <c r="D1021">
        <v>2.0736052826307401E-5</v>
      </c>
      <c r="E1021">
        <v>9.6816640658608903E-5</v>
      </c>
      <c r="F1021">
        <v>0.17184114541557999</v>
      </c>
      <c r="G1021">
        <v>0.69471145200370399</v>
      </c>
    </row>
    <row r="1022" spans="1:7" x14ac:dyDescent="0.25">
      <c r="A1022" t="s">
        <v>5405</v>
      </c>
      <c r="B1022" t="s">
        <v>5406</v>
      </c>
      <c r="C1022">
        <v>1.9082868980355301</v>
      </c>
      <c r="D1022">
        <v>8.2202440496652197E-3</v>
      </c>
      <c r="E1022">
        <v>2.0313225105606399E-2</v>
      </c>
      <c r="F1022">
        <v>0.120627706915875</v>
      </c>
      <c r="G1022">
        <v>0.49941695675958703</v>
      </c>
    </row>
    <row r="1023" spans="1:7" x14ac:dyDescent="0.25">
      <c r="A1023" t="s">
        <v>5407</v>
      </c>
      <c r="B1023" t="s">
        <v>5408</v>
      </c>
      <c r="C1023">
        <v>1.9057133740185499</v>
      </c>
      <c r="D1023">
        <v>3.6604544781674597E-8</v>
      </c>
      <c r="E1023">
        <v>2.7858925286611802E-7</v>
      </c>
      <c r="F1023">
        <v>33.577061934444899</v>
      </c>
      <c r="G1023">
        <v>133.01972199136</v>
      </c>
    </row>
    <row r="1024" spans="1:7" x14ac:dyDescent="0.25">
      <c r="A1024" t="s">
        <v>5409</v>
      </c>
      <c r="B1024" t="s">
        <v>5410</v>
      </c>
      <c r="C1024">
        <v>1.90432681637137</v>
      </c>
      <c r="D1024">
        <v>6.5118391132535603E-5</v>
      </c>
      <c r="E1024">
        <v>2.7442243759252702E-4</v>
      </c>
      <c r="F1024">
        <v>0.70207505381587898</v>
      </c>
      <c r="G1024">
        <v>2.76903527498053</v>
      </c>
    </row>
    <row r="1025" spans="1:7" x14ac:dyDescent="0.25">
      <c r="A1025" t="s">
        <v>3710</v>
      </c>
      <c r="B1025" t="s">
        <v>3711</v>
      </c>
      <c r="C1025">
        <v>1.9035721475076599</v>
      </c>
      <c r="D1025">
        <v>1.2378568266328E-18</v>
      </c>
      <c r="E1025">
        <v>2.98101266841128E-17</v>
      </c>
      <c r="F1025">
        <v>17.375957675379102</v>
      </c>
      <c r="G1025">
        <v>69.785850343810495</v>
      </c>
    </row>
    <row r="1026" spans="1:7" x14ac:dyDescent="0.25">
      <c r="A1026" t="s">
        <v>2920</v>
      </c>
      <c r="C1026">
        <v>1.90241569140434</v>
      </c>
      <c r="D1026">
        <v>1.0624919761619801E-3</v>
      </c>
      <c r="E1026">
        <v>3.3806403960178499E-3</v>
      </c>
      <c r="F1026">
        <v>0.18319723685883299</v>
      </c>
      <c r="G1026">
        <v>0.74241618316754598</v>
      </c>
    </row>
    <row r="1027" spans="1:7" x14ac:dyDescent="0.25">
      <c r="A1027" t="s">
        <v>5411</v>
      </c>
      <c r="B1027" t="s">
        <v>5412</v>
      </c>
      <c r="C1027">
        <v>1.9019805294113401</v>
      </c>
      <c r="D1027">
        <v>1.6673856128893801E-4</v>
      </c>
      <c r="E1027">
        <v>6.4568623083035095E-4</v>
      </c>
      <c r="F1027">
        <v>0.14087857329803699</v>
      </c>
      <c r="G1027">
        <v>0.57773126796747298</v>
      </c>
    </row>
    <row r="1028" spans="1:7" x14ac:dyDescent="0.25">
      <c r="A1028" t="s">
        <v>5413</v>
      </c>
      <c r="B1028" t="s">
        <v>5414</v>
      </c>
      <c r="C1028">
        <v>1.9016398650125901</v>
      </c>
      <c r="D1028">
        <v>5.3268970576998104E-16</v>
      </c>
      <c r="E1028">
        <v>9.8864551054565006E-15</v>
      </c>
      <c r="F1028">
        <v>7.3520642995130503</v>
      </c>
      <c r="G1028">
        <v>28.9812025996149</v>
      </c>
    </row>
    <row r="1029" spans="1:7" x14ac:dyDescent="0.25">
      <c r="A1029" t="s">
        <v>5415</v>
      </c>
      <c r="B1029" t="s">
        <v>5416</v>
      </c>
      <c r="C1029">
        <v>1.9005695423103</v>
      </c>
      <c r="D1029">
        <v>6.7807971167183898E-11</v>
      </c>
      <c r="E1029">
        <v>7.4003293137819902E-10</v>
      </c>
      <c r="F1029">
        <v>3.33435280889866</v>
      </c>
      <c r="G1029">
        <v>13.01131468328</v>
      </c>
    </row>
    <row r="1030" spans="1:7" x14ac:dyDescent="0.25">
      <c r="A1030" t="s">
        <v>5417</v>
      </c>
      <c r="B1030" t="s">
        <v>5418</v>
      </c>
      <c r="C1030">
        <v>1.8998298054974601</v>
      </c>
      <c r="D1030">
        <v>4.2431972435949502E-12</v>
      </c>
      <c r="E1030">
        <v>5.3052396870728002E-11</v>
      </c>
      <c r="F1030">
        <v>2.5356771506704501</v>
      </c>
      <c r="G1030">
        <v>10.067138199197901</v>
      </c>
    </row>
    <row r="1031" spans="1:7" x14ac:dyDescent="0.25">
      <c r="A1031" t="s">
        <v>3306</v>
      </c>
      <c r="B1031" t="s">
        <v>3307</v>
      </c>
      <c r="C1031">
        <v>1.89953331177406</v>
      </c>
      <c r="D1031">
        <v>6.40443511570575E-6</v>
      </c>
      <c r="E1031">
        <v>3.2896512802824297E-5</v>
      </c>
      <c r="F1031">
        <v>0.83859431472131796</v>
      </c>
      <c r="G1031">
        <v>3.3277148267688599</v>
      </c>
    </row>
    <row r="1032" spans="1:7" x14ac:dyDescent="0.25">
      <c r="A1032" t="s">
        <v>5419</v>
      </c>
      <c r="B1032" t="s">
        <v>5420</v>
      </c>
      <c r="C1032">
        <v>1.89909269117817</v>
      </c>
      <c r="D1032">
        <v>8.4445816254817698E-13</v>
      </c>
      <c r="E1032">
        <v>1.1301713775445801E-11</v>
      </c>
      <c r="F1032">
        <v>1.79428020553612</v>
      </c>
      <c r="G1032">
        <v>7.2232386778399302</v>
      </c>
    </row>
    <row r="1033" spans="1:7" x14ac:dyDescent="0.25">
      <c r="A1033" t="s">
        <v>5421</v>
      </c>
      <c r="B1033" t="s">
        <v>5422</v>
      </c>
      <c r="C1033">
        <v>1.89780442031103</v>
      </c>
      <c r="D1033">
        <v>8.0984649648452705E-5</v>
      </c>
      <c r="E1033">
        <v>3.3443564799304399E-4</v>
      </c>
      <c r="F1033">
        <v>0.38365781119091502</v>
      </c>
      <c r="G1033">
        <v>1.53245870287953</v>
      </c>
    </row>
    <row r="1034" spans="1:7" x14ac:dyDescent="0.25">
      <c r="A1034" t="s">
        <v>5423</v>
      </c>
      <c r="B1034" t="s">
        <v>5424</v>
      </c>
      <c r="C1034">
        <v>1.8957461146255301</v>
      </c>
      <c r="D1034">
        <v>9.2014206140857006E-20</v>
      </c>
      <c r="E1034">
        <v>2.4342855438550399E-18</v>
      </c>
      <c r="F1034">
        <v>2.2376266639126698</v>
      </c>
      <c r="G1034">
        <v>8.9159406700171608</v>
      </c>
    </row>
    <row r="1035" spans="1:7" x14ac:dyDescent="0.25">
      <c r="A1035" t="s">
        <v>3349</v>
      </c>
      <c r="B1035" t="s">
        <v>3350</v>
      </c>
      <c r="C1035">
        <v>1.8945614714061101</v>
      </c>
      <c r="D1035">
        <v>4.3831925995456299E-25</v>
      </c>
      <c r="E1035">
        <v>1.64915489654889E-23</v>
      </c>
      <c r="F1035">
        <v>142.71238599866001</v>
      </c>
      <c r="G1035">
        <v>561.33682252953201</v>
      </c>
    </row>
    <row r="1036" spans="1:7" x14ac:dyDescent="0.25">
      <c r="A1036" t="s">
        <v>5425</v>
      </c>
      <c r="C1036">
        <v>1.89424038433168</v>
      </c>
      <c r="D1036">
        <v>1.5057308014930199E-14</v>
      </c>
      <c r="E1036">
        <v>2.4065560305845901E-13</v>
      </c>
      <c r="F1036">
        <v>4.42665350918789</v>
      </c>
      <c r="G1036">
        <v>17.2783215844766</v>
      </c>
    </row>
    <row r="1037" spans="1:7" x14ac:dyDescent="0.25">
      <c r="A1037" t="s">
        <v>5426</v>
      </c>
      <c r="C1037">
        <v>1.88674012261998</v>
      </c>
      <c r="D1037">
        <v>3.7228757548852699E-10</v>
      </c>
      <c r="E1037">
        <v>3.7459258180919004E-9</v>
      </c>
      <c r="F1037">
        <v>17.212298208814499</v>
      </c>
      <c r="G1037">
        <v>68.253330411153399</v>
      </c>
    </row>
    <row r="1038" spans="1:7" x14ac:dyDescent="0.25">
      <c r="A1038" t="s">
        <v>2973</v>
      </c>
      <c r="B1038" t="s">
        <v>2974</v>
      </c>
      <c r="C1038">
        <v>1.885590957365</v>
      </c>
      <c r="D1038">
        <v>4.4314032108131101E-18</v>
      </c>
      <c r="E1038">
        <v>1.01298944082642E-16</v>
      </c>
      <c r="F1038">
        <v>5.1046669100556699</v>
      </c>
      <c r="G1038">
        <v>20.491555001978199</v>
      </c>
    </row>
    <row r="1039" spans="1:7" x14ac:dyDescent="0.25">
      <c r="A1039" t="s">
        <v>5427</v>
      </c>
      <c r="C1039">
        <v>1.8854316112051901</v>
      </c>
      <c r="D1039">
        <v>8.9723975543855498E-7</v>
      </c>
      <c r="E1039">
        <v>5.3687251331764297E-6</v>
      </c>
      <c r="F1039">
        <v>3.63402602008484</v>
      </c>
      <c r="G1039">
        <v>13.9779141994053</v>
      </c>
    </row>
    <row r="1040" spans="1:7" x14ac:dyDescent="0.25">
      <c r="A1040" t="s">
        <v>5428</v>
      </c>
      <c r="B1040" t="s">
        <v>5429</v>
      </c>
      <c r="C1040">
        <v>1.8852571449642701</v>
      </c>
      <c r="D1040">
        <v>1.71638989769896E-8</v>
      </c>
      <c r="E1040">
        <v>1.3631730690595599E-7</v>
      </c>
      <c r="F1040">
        <v>27.115427143348501</v>
      </c>
      <c r="G1040">
        <v>108.25259373367</v>
      </c>
    </row>
    <row r="1041" spans="1:7" x14ac:dyDescent="0.25">
      <c r="A1041" t="s">
        <v>5430</v>
      </c>
      <c r="B1041" t="s">
        <v>5431</v>
      </c>
      <c r="C1041">
        <v>1.88092352044538</v>
      </c>
      <c r="D1041">
        <v>1.14496402027522E-12</v>
      </c>
      <c r="E1041">
        <v>1.5176462774573402E-11</v>
      </c>
      <c r="F1041">
        <v>16.8349409845578</v>
      </c>
      <c r="G1041">
        <v>64.528475240469106</v>
      </c>
    </row>
    <row r="1042" spans="1:7" x14ac:dyDescent="0.25">
      <c r="A1042" t="s">
        <v>5432</v>
      </c>
      <c r="B1042" t="s">
        <v>5433</v>
      </c>
      <c r="C1042">
        <v>1.8771747810011099</v>
      </c>
      <c r="D1042">
        <v>3.4471650320065201E-3</v>
      </c>
      <c r="E1042">
        <v>9.5344285689322305E-3</v>
      </c>
      <c r="F1042">
        <v>8.4784020136155894E-2</v>
      </c>
      <c r="G1042">
        <v>0.328554486200618</v>
      </c>
    </row>
    <row r="1043" spans="1:7" x14ac:dyDescent="0.25">
      <c r="A1043" t="s">
        <v>3074</v>
      </c>
      <c r="B1043" t="s">
        <v>3075</v>
      </c>
      <c r="C1043">
        <v>1.8752601978985901</v>
      </c>
      <c r="D1043">
        <v>7.6335658094084795E-11</v>
      </c>
      <c r="E1043">
        <v>8.2749736092012698E-10</v>
      </c>
      <c r="F1043">
        <v>1.8219959108539301</v>
      </c>
      <c r="G1043">
        <v>7.1405854397567703</v>
      </c>
    </row>
    <row r="1044" spans="1:7" x14ac:dyDescent="0.25">
      <c r="A1044" t="s">
        <v>5434</v>
      </c>
      <c r="B1044" t="s">
        <v>5435</v>
      </c>
      <c r="C1044">
        <v>1.87485539606283</v>
      </c>
      <c r="D1044">
        <v>2.3734943248985202E-13</v>
      </c>
      <c r="E1044">
        <v>3.3504384488476299E-12</v>
      </c>
      <c r="F1044">
        <v>3.0969667487676502</v>
      </c>
      <c r="G1044">
        <v>11.944313374647001</v>
      </c>
    </row>
    <row r="1045" spans="1:7" x14ac:dyDescent="0.25">
      <c r="A1045" t="s">
        <v>2832</v>
      </c>
      <c r="B1045" t="s">
        <v>2833</v>
      </c>
      <c r="C1045">
        <v>1.8713207461062</v>
      </c>
      <c r="D1045">
        <v>2.3058546245432799E-5</v>
      </c>
      <c r="E1045">
        <v>1.06554175828058E-4</v>
      </c>
      <c r="F1045">
        <v>2.1243793640622801</v>
      </c>
      <c r="G1045">
        <v>8.5101403196766601</v>
      </c>
    </row>
    <row r="1046" spans="1:7" x14ac:dyDescent="0.25">
      <c r="A1046" t="s">
        <v>5436</v>
      </c>
      <c r="B1046" t="s">
        <v>5437</v>
      </c>
      <c r="C1046">
        <v>1.8676732818389901</v>
      </c>
      <c r="D1046">
        <v>7.6640811286883104E-19</v>
      </c>
      <c r="E1046">
        <v>1.8880976426459E-17</v>
      </c>
      <c r="F1046">
        <v>12.6668583941813</v>
      </c>
      <c r="G1046">
        <v>49.347693469746901</v>
      </c>
    </row>
    <row r="1047" spans="1:7" x14ac:dyDescent="0.25">
      <c r="A1047" t="s">
        <v>5438</v>
      </c>
      <c r="C1047">
        <v>1.86483351500491</v>
      </c>
      <c r="D1047">
        <v>1.4000077458168101E-4</v>
      </c>
      <c r="E1047">
        <v>5.5085960928486898E-4</v>
      </c>
      <c r="F1047">
        <v>16.585565045367002</v>
      </c>
      <c r="G1047">
        <v>63.944677331963703</v>
      </c>
    </row>
    <row r="1048" spans="1:7" x14ac:dyDescent="0.25">
      <c r="A1048" t="s">
        <v>5439</v>
      </c>
      <c r="B1048" t="s">
        <v>5440</v>
      </c>
      <c r="C1048">
        <v>1.8639755609089801</v>
      </c>
      <c r="D1048">
        <v>1.5519224524450501E-17</v>
      </c>
      <c r="E1048">
        <v>3.3646444291294698E-16</v>
      </c>
      <c r="F1048">
        <v>71.922807033546206</v>
      </c>
      <c r="G1048">
        <v>274.87146066762</v>
      </c>
    </row>
    <row r="1049" spans="1:7" x14ac:dyDescent="0.25">
      <c r="A1049" t="s">
        <v>5441</v>
      </c>
      <c r="B1049" t="s">
        <v>5442</v>
      </c>
      <c r="C1049">
        <v>1.8620488512551401</v>
      </c>
      <c r="D1049">
        <v>1.73338569736112E-15</v>
      </c>
      <c r="E1049">
        <v>3.0697752748412799E-14</v>
      </c>
      <c r="F1049">
        <v>45.484208583663701</v>
      </c>
      <c r="G1049">
        <v>178.21895951440999</v>
      </c>
    </row>
    <row r="1050" spans="1:7" x14ac:dyDescent="0.25">
      <c r="A1050" t="s">
        <v>5443</v>
      </c>
      <c r="C1050">
        <v>1.8597310238790501</v>
      </c>
      <c r="D1050">
        <v>5.8115555073065202E-9</v>
      </c>
      <c r="E1050">
        <v>4.9840209293038101E-8</v>
      </c>
      <c r="F1050">
        <v>0.70976094476868101</v>
      </c>
      <c r="G1050">
        <v>2.7666513704736402</v>
      </c>
    </row>
    <row r="1051" spans="1:7" x14ac:dyDescent="0.25">
      <c r="A1051" t="s">
        <v>3018</v>
      </c>
      <c r="B1051" t="s">
        <v>3019</v>
      </c>
      <c r="C1051">
        <v>1.85909189096592</v>
      </c>
      <c r="D1051">
        <v>5.5785635898449103E-4</v>
      </c>
      <c r="E1051">
        <v>1.90540164719199E-3</v>
      </c>
      <c r="F1051">
        <v>0.34400299990892202</v>
      </c>
      <c r="G1051">
        <v>1.29828579551084</v>
      </c>
    </row>
    <row r="1052" spans="1:7" x14ac:dyDescent="0.25">
      <c r="A1052" t="s">
        <v>5444</v>
      </c>
      <c r="C1052">
        <v>1.8547007876047901</v>
      </c>
      <c r="D1052">
        <v>2.20552259859759E-3</v>
      </c>
      <c r="E1052">
        <v>6.4527385074551798E-3</v>
      </c>
      <c r="F1052">
        <v>0.20708772142188001</v>
      </c>
      <c r="G1052">
        <v>0.80864765545014095</v>
      </c>
    </row>
    <row r="1053" spans="1:7" x14ac:dyDescent="0.25">
      <c r="A1053" t="s">
        <v>2916</v>
      </c>
      <c r="B1053" t="s">
        <v>2917</v>
      </c>
      <c r="C1053">
        <v>1.8485152982692299</v>
      </c>
      <c r="D1053">
        <v>2.3146672914860001E-6</v>
      </c>
      <c r="E1053">
        <v>1.28667291606921E-5</v>
      </c>
      <c r="F1053">
        <v>1.24338340905661</v>
      </c>
      <c r="G1053">
        <v>4.7423181364939397</v>
      </c>
    </row>
    <row r="1054" spans="1:7" x14ac:dyDescent="0.25">
      <c r="A1054" t="s">
        <v>5445</v>
      </c>
      <c r="C1054">
        <v>1.84831693694455</v>
      </c>
      <c r="D1054">
        <v>1.59872677511165E-3</v>
      </c>
      <c r="E1054">
        <v>4.8572521339986397E-3</v>
      </c>
      <c r="F1054">
        <v>1.1326660098596399</v>
      </c>
      <c r="G1054">
        <v>4.46656743461656</v>
      </c>
    </row>
    <row r="1055" spans="1:7" x14ac:dyDescent="0.25">
      <c r="A1055" t="s">
        <v>2541</v>
      </c>
      <c r="B1055" t="s">
        <v>2542</v>
      </c>
      <c r="C1055">
        <v>1.8481926966545901</v>
      </c>
      <c r="D1055">
        <v>5.9601796178849497E-6</v>
      </c>
      <c r="E1055">
        <v>3.0761652957106203E-5</v>
      </c>
      <c r="F1055">
        <v>11.3804660586739</v>
      </c>
      <c r="G1055">
        <v>45.716365485177597</v>
      </c>
    </row>
    <row r="1056" spans="1:7" x14ac:dyDescent="0.25">
      <c r="A1056" t="s">
        <v>3084</v>
      </c>
      <c r="B1056" t="s">
        <v>3085</v>
      </c>
      <c r="C1056">
        <v>1.84818195557071</v>
      </c>
      <c r="D1056">
        <v>9.3730076773078101E-5</v>
      </c>
      <c r="E1056">
        <v>3.8201179235290998E-4</v>
      </c>
      <c r="F1056">
        <v>3.2705001444241</v>
      </c>
      <c r="G1056">
        <v>11.9810515808849</v>
      </c>
    </row>
    <row r="1057" spans="1:7" x14ac:dyDescent="0.25">
      <c r="A1057" t="s">
        <v>5446</v>
      </c>
      <c r="C1057">
        <v>1.8478839107476099</v>
      </c>
      <c r="D1057">
        <v>1.50331891415082E-6</v>
      </c>
      <c r="E1057">
        <v>8.6243501871144094E-6</v>
      </c>
      <c r="F1057">
        <v>0.32934233275112701</v>
      </c>
      <c r="G1057">
        <v>1.27362797698265</v>
      </c>
    </row>
    <row r="1058" spans="1:7" x14ac:dyDescent="0.25">
      <c r="A1058" t="s">
        <v>5447</v>
      </c>
      <c r="C1058">
        <v>1.8470183337559101</v>
      </c>
      <c r="D1058">
        <v>5.88231505226374E-5</v>
      </c>
      <c r="E1058">
        <v>2.5012772822279798E-4</v>
      </c>
      <c r="F1058">
        <v>0.54300492473141804</v>
      </c>
      <c r="G1058">
        <v>2.11563192327454</v>
      </c>
    </row>
    <row r="1059" spans="1:7" x14ac:dyDescent="0.25">
      <c r="A1059" t="s">
        <v>5448</v>
      </c>
      <c r="B1059" t="s">
        <v>5449</v>
      </c>
      <c r="C1059">
        <v>1.8461308892960799</v>
      </c>
      <c r="D1059">
        <v>2.1673493223936001E-6</v>
      </c>
      <c r="E1059">
        <v>1.21139793484884E-5</v>
      </c>
      <c r="F1059">
        <v>1.23661841227323</v>
      </c>
      <c r="G1059">
        <v>4.7929403370412897</v>
      </c>
    </row>
    <row r="1060" spans="1:7" x14ac:dyDescent="0.25">
      <c r="A1060" t="s">
        <v>5450</v>
      </c>
      <c r="B1060" t="s">
        <v>5451</v>
      </c>
      <c r="C1060">
        <v>1.84019937374692</v>
      </c>
      <c r="D1060">
        <v>4.6132706143409803E-20</v>
      </c>
      <c r="E1060">
        <v>1.24603408394889E-18</v>
      </c>
      <c r="F1060">
        <v>6.54640484052958</v>
      </c>
      <c r="G1060">
        <v>24.830335679928702</v>
      </c>
    </row>
    <row r="1061" spans="1:7" x14ac:dyDescent="0.25">
      <c r="A1061" t="s">
        <v>5452</v>
      </c>
      <c r="C1061">
        <v>1.8400661802570699</v>
      </c>
      <c r="D1061">
        <v>1.8642869494895698E-9</v>
      </c>
      <c r="E1061">
        <v>1.70384902250372E-8</v>
      </c>
      <c r="F1061">
        <v>5.3793759945128796</v>
      </c>
      <c r="G1061">
        <v>20.316548287141501</v>
      </c>
    </row>
    <row r="1062" spans="1:7" x14ac:dyDescent="0.25">
      <c r="A1062" t="s">
        <v>3129</v>
      </c>
      <c r="B1062" t="s">
        <v>3130</v>
      </c>
      <c r="C1062">
        <v>1.8378740308352599</v>
      </c>
      <c r="D1062">
        <v>5.8332891732119299E-16</v>
      </c>
      <c r="E1062">
        <v>1.0784892860491899E-14</v>
      </c>
      <c r="F1062">
        <v>1.7952272206431701</v>
      </c>
      <c r="G1062">
        <v>6.8443831117738103</v>
      </c>
    </row>
    <row r="1063" spans="1:7" x14ac:dyDescent="0.25">
      <c r="A1063" t="s">
        <v>3625</v>
      </c>
      <c r="B1063" t="s">
        <v>3626</v>
      </c>
      <c r="C1063">
        <v>1.83487288693161</v>
      </c>
      <c r="D1063">
        <v>2.8030043455188102E-12</v>
      </c>
      <c r="E1063">
        <v>3.5686175798543901E-11</v>
      </c>
      <c r="F1063">
        <v>3.7642241704516</v>
      </c>
      <c r="G1063">
        <v>14.2884136149351</v>
      </c>
    </row>
    <row r="1064" spans="1:7" x14ac:dyDescent="0.25">
      <c r="A1064" t="s">
        <v>3217</v>
      </c>
      <c r="B1064" t="s">
        <v>3218</v>
      </c>
      <c r="C1064">
        <v>1.83403187267172</v>
      </c>
      <c r="D1064">
        <v>3.0615879352139899E-22</v>
      </c>
      <c r="E1064">
        <v>9.5189789516243407E-21</v>
      </c>
      <c r="F1064">
        <v>5.1506241402650002</v>
      </c>
      <c r="G1064">
        <v>19.611211015488699</v>
      </c>
    </row>
    <row r="1065" spans="1:7" x14ac:dyDescent="0.25">
      <c r="A1065" t="s">
        <v>5453</v>
      </c>
      <c r="B1065" t="s">
        <v>5454</v>
      </c>
      <c r="C1065">
        <v>1.8339898078601999</v>
      </c>
      <c r="D1065">
        <v>7.9037021258832301E-17</v>
      </c>
      <c r="E1065">
        <v>1.5918871592947199E-15</v>
      </c>
      <c r="F1065">
        <v>3.0714722859011401</v>
      </c>
      <c r="G1065">
        <v>11.6467016160447</v>
      </c>
    </row>
    <row r="1066" spans="1:7" x14ac:dyDescent="0.25">
      <c r="A1066" t="s">
        <v>5455</v>
      </c>
      <c r="C1066">
        <v>1.8330206865704599</v>
      </c>
      <c r="D1066">
        <v>1.93360235209077E-2</v>
      </c>
      <c r="E1066">
        <v>4.2575356810979702E-2</v>
      </c>
      <c r="F1066">
        <v>1.44976290226344</v>
      </c>
      <c r="G1066">
        <v>5.3569865771993799</v>
      </c>
    </row>
    <row r="1067" spans="1:7" x14ac:dyDescent="0.25">
      <c r="A1067" t="s">
        <v>3125</v>
      </c>
      <c r="B1067" t="s">
        <v>3126</v>
      </c>
      <c r="C1067">
        <v>1.8326521965171101</v>
      </c>
      <c r="D1067">
        <v>2.1595487247667299E-12</v>
      </c>
      <c r="E1067">
        <v>2.7823792663733399E-11</v>
      </c>
      <c r="F1067">
        <v>1.9078907939518299</v>
      </c>
      <c r="G1067">
        <v>7.4357887081796203</v>
      </c>
    </row>
    <row r="1068" spans="1:7" x14ac:dyDescent="0.25">
      <c r="A1068" t="s">
        <v>5456</v>
      </c>
      <c r="B1068" t="s">
        <v>5457</v>
      </c>
      <c r="C1068">
        <v>1.8306419034230701</v>
      </c>
      <c r="D1068">
        <v>1.53946793906447E-5</v>
      </c>
      <c r="E1068">
        <v>7.3783817778358602E-5</v>
      </c>
      <c r="F1068">
        <v>0.62723618721173802</v>
      </c>
      <c r="G1068">
        <v>2.4180632397011199</v>
      </c>
    </row>
    <row r="1069" spans="1:7" x14ac:dyDescent="0.25">
      <c r="A1069" t="s">
        <v>5458</v>
      </c>
      <c r="B1069" t="s">
        <v>5459</v>
      </c>
      <c r="C1069">
        <v>1.8306268628984499</v>
      </c>
      <c r="D1069">
        <v>1.8659471774487901E-19</v>
      </c>
      <c r="E1069">
        <v>4.8050003281867104E-18</v>
      </c>
      <c r="F1069">
        <v>3.2990035098154502</v>
      </c>
      <c r="G1069">
        <v>12.5528116667865</v>
      </c>
    </row>
    <row r="1070" spans="1:7" x14ac:dyDescent="0.25">
      <c r="A1070" t="s">
        <v>2616</v>
      </c>
      <c r="B1070" t="s">
        <v>2617</v>
      </c>
      <c r="C1070">
        <v>1.82881294789487</v>
      </c>
      <c r="D1070">
        <v>2.0144193611817199E-3</v>
      </c>
      <c r="E1070">
        <v>5.9539746333323101E-3</v>
      </c>
      <c r="F1070">
        <v>0.14082692016716999</v>
      </c>
      <c r="G1070">
        <v>0.54946707608355105</v>
      </c>
    </row>
    <row r="1071" spans="1:7" x14ac:dyDescent="0.25">
      <c r="A1071" t="s">
        <v>3468</v>
      </c>
      <c r="B1071" t="s">
        <v>3469</v>
      </c>
      <c r="C1071">
        <v>1.8283371014846901</v>
      </c>
      <c r="D1071">
        <v>4.4202937764665598E-18</v>
      </c>
      <c r="E1071">
        <v>1.0116456963678901E-16</v>
      </c>
      <c r="F1071">
        <v>2.6457550870349702</v>
      </c>
      <c r="G1071">
        <v>10.0604940871553</v>
      </c>
    </row>
    <row r="1072" spans="1:7" x14ac:dyDescent="0.25">
      <c r="A1072" t="s">
        <v>5460</v>
      </c>
      <c r="B1072" t="s">
        <v>5461</v>
      </c>
      <c r="C1072">
        <v>1.82651872930954</v>
      </c>
      <c r="D1072">
        <v>1.99041765116891E-11</v>
      </c>
      <c r="E1072">
        <v>2.2925960069062299E-10</v>
      </c>
      <c r="F1072">
        <v>102.675080555576</v>
      </c>
      <c r="G1072">
        <v>383.67477407231701</v>
      </c>
    </row>
    <row r="1073" spans="1:7" x14ac:dyDescent="0.25">
      <c r="A1073" t="s">
        <v>5462</v>
      </c>
      <c r="B1073" t="s">
        <v>5463</v>
      </c>
      <c r="C1073">
        <v>1.8253966736001901</v>
      </c>
      <c r="D1073">
        <v>3.57466454087916E-3</v>
      </c>
      <c r="E1073">
        <v>9.8448358809544306E-3</v>
      </c>
      <c r="F1073">
        <v>0.25068393382793103</v>
      </c>
      <c r="G1073">
        <v>0.97605612267999797</v>
      </c>
    </row>
    <row r="1074" spans="1:7" x14ac:dyDescent="0.25">
      <c r="A1074" t="s">
        <v>5464</v>
      </c>
      <c r="B1074" t="s">
        <v>5465</v>
      </c>
      <c r="C1074">
        <v>1.82383942266295</v>
      </c>
      <c r="D1074">
        <v>3.4497557889227699E-5</v>
      </c>
      <c r="E1074">
        <v>1.5340268383991199E-4</v>
      </c>
      <c r="F1074">
        <v>0.45710781404874101</v>
      </c>
      <c r="G1074">
        <v>1.7305636958042301</v>
      </c>
    </row>
    <row r="1075" spans="1:7" x14ac:dyDescent="0.25">
      <c r="A1075" t="s">
        <v>2843</v>
      </c>
      <c r="B1075" t="s">
        <v>2844</v>
      </c>
      <c r="C1075">
        <v>1.8238153242853301</v>
      </c>
      <c r="D1075">
        <v>3.0800080395542901E-12</v>
      </c>
      <c r="E1075">
        <v>3.8956360678182003E-11</v>
      </c>
      <c r="F1075">
        <v>1.66982085824122</v>
      </c>
      <c r="G1075">
        <v>6.2850632512744902</v>
      </c>
    </row>
    <row r="1076" spans="1:7" x14ac:dyDescent="0.25">
      <c r="A1076" t="s">
        <v>5466</v>
      </c>
      <c r="B1076" t="s">
        <v>5467</v>
      </c>
      <c r="C1076">
        <v>1.8230088285805399</v>
      </c>
      <c r="D1076">
        <v>1.0224174435837701E-11</v>
      </c>
      <c r="E1076">
        <v>1.22354770677392E-10</v>
      </c>
      <c r="F1076">
        <v>0.99956808148180598</v>
      </c>
      <c r="G1076">
        <v>3.7885705299653001</v>
      </c>
    </row>
    <row r="1077" spans="1:7" x14ac:dyDescent="0.25">
      <c r="A1077" t="s">
        <v>5468</v>
      </c>
      <c r="C1077">
        <v>1.82284261177116</v>
      </c>
      <c r="D1077">
        <v>1.24738285700618E-7</v>
      </c>
      <c r="E1077">
        <v>8.6898908759519001E-7</v>
      </c>
      <c r="F1077">
        <v>0.46756237672537299</v>
      </c>
      <c r="G1077">
        <v>1.7902116464665001</v>
      </c>
    </row>
    <row r="1078" spans="1:7" x14ac:dyDescent="0.25">
      <c r="A1078" t="s">
        <v>5469</v>
      </c>
      <c r="B1078" t="s">
        <v>5470</v>
      </c>
      <c r="C1078">
        <v>1.8218053203153199</v>
      </c>
      <c r="D1078">
        <v>4.2132987947356399E-16</v>
      </c>
      <c r="E1078">
        <v>7.8878011027485601E-15</v>
      </c>
      <c r="F1078">
        <v>2.7191383570858099</v>
      </c>
      <c r="G1078">
        <v>10.2175985850208</v>
      </c>
    </row>
    <row r="1079" spans="1:7" x14ac:dyDescent="0.25">
      <c r="A1079" t="s">
        <v>2759</v>
      </c>
      <c r="B1079" t="s">
        <v>2760</v>
      </c>
      <c r="C1079">
        <v>1.8217979330805401</v>
      </c>
      <c r="D1079">
        <v>2.00723036253662E-4</v>
      </c>
      <c r="E1079">
        <v>7.6352926792084197E-4</v>
      </c>
      <c r="F1079">
        <v>0.19822340010975301</v>
      </c>
      <c r="G1079">
        <v>0.75012769235466503</v>
      </c>
    </row>
    <row r="1080" spans="1:7" x14ac:dyDescent="0.25">
      <c r="A1080" t="s">
        <v>3503</v>
      </c>
      <c r="C1080">
        <v>1.82110160739269</v>
      </c>
      <c r="D1080">
        <v>8.5810461116034205E-12</v>
      </c>
      <c r="E1080">
        <v>1.03073820343043E-10</v>
      </c>
      <c r="F1080">
        <v>3.1997513445672698</v>
      </c>
      <c r="G1080">
        <v>12.2142501460215</v>
      </c>
    </row>
    <row r="1081" spans="1:7" x14ac:dyDescent="0.25">
      <c r="A1081" t="s">
        <v>5471</v>
      </c>
      <c r="C1081">
        <v>1.82099375271602</v>
      </c>
      <c r="D1081">
        <v>2.52891714140365E-15</v>
      </c>
      <c r="E1081">
        <v>4.41365140588124E-14</v>
      </c>
      <c r="F1081">
        <v>1.4240456295791399</v>
      </c>
      <c r="G1081">
        <v>5.3877861534315103</v>
      </c>
    </row>
    <row r="1082" spans="1:7" x14ac:dyDescent="0.25">
      <c r="A1082" t="s">
        <v>5472</v>
      </c>
      <c r="B1082" t="s">
        <v>5473</v>
      </c>
      <c r="C1082">
        <v>1.8195389185291599</v>
      </c>
      <c r="D1082">
        <v>2.8669330121546898E-9</v>
      </c>
      <c r="E1082">
        <v>2.5620895342911099E-8</v>
      </c>
      <c r="F1082">
        <v>1.2396853189060499</v>
      </c>
      <c r="G1082">
        <v>4.6497037489239403</v>
      </c>
    </row>
    <row r="1083" spans="1:7" x14ac:dyDescent="0.25">
      <c r="A1083" t="s">
        <v>5474</v>
      </c>
      <c r="B1083" t="s">
        <v>5475</v>
      </c>
      <c r="C1083">
        <v>1.81808099392939</v>
      </c>
      <c r="D1083">
        <v>3.9447785100759801E-10</v>
      </c>
      <c r="E1083">
        <v>3.9486579506397196E-9</v>
      </c>
      <c r="F1083">
        <v>2.3219480845506899</v>
      </c>
      <c r="G1083">
        <v>8.7352288143486003</v>
      </c>
    </row>
    <row r="1084" spans="1:7" x14ac:dyDescent="0.25">
      <c r="A1084" t="s">
        <v>3091</v>
      </c>
      <c r="B1084" t="s">
        <v>3092</v>
      </c>
      <c r="C1084">
        <v>1.8172500504141</v>
      </c>
      <c r="D1084">
        <v>2.75031116805732E-10</v>
      </c>
      <c r="E1084">
        <v>2.80973416159855E-9</v>
      </c>
      <c r="F1084">
        <v>0.71715808200786602</v>
      </c>
      <c r="G1084">
        <v>2.7120708857651001</v>
      </c>
    </row>
    <row r="1085" spans="1:7" x14ac:dyDescent="0.25">
      <c r="A1085" t="s">
        <v>5476</v>
      </c>
      <c r="B1085" t="s">
        <v>5477</v>
      </c>
      <c r="C1085">
        <v>1.81657798669482</v>
      </c>
      <c r="D1085">
        <v>1.37248027937615E-3</v>
      </c>
      <c r="E1085">
        <v>4.2385159363557698E-3</v>
      </c>
      <c r="F1085">
        <v>0.35596395609839399</v>
      </c>
      <c r="G1085">
        <v>1.3769023243138601</v>
      </c>
    </row>
    <row r="1086" spans="1:7" x14ac:dyDescent="0.25">
      <c r="A1086" t="s">
        <v>3570</v>
      </c>
      <c r="B1086" t="s">
        <v>3571</v>
      </c>
      <c r="C1086">
        <v>1.8160670230395699</v>
      </c>
      <c r="D1086">
        <v>2.06507309935689E-16</v>
      </c>
      <c r="E1086">
        <v>3.9896552116346597E-15</v>
      </c>
      <c r="F1086">
        <v>25.990770503328701</v>
      </c>
      <c r="G1086">
        <v>97.546061356947305</v>
      </c>
    </row>
    <row r="1087" spans="1:7" x14ac:dyDescent="0.25">
      <c r="A1087" t="s">
        <v>3478</v>
      </c>
      <c r="C1087">
        <v>1.81490786474229</v>
      </c>
      <c r="D1087">
        <v>4.7656005236551403E-15</v>
      </c>
      <c r="E1087">
        <v>8.0702231634822001E-14</v>
      </c>
      <c r="F1087">
        <v>29.3206282822728</v>
      </c>
      <c r="G1087">
        <v>109.731392412261</v>
      </c>
    </row>
    <row r="1088" spans="1:7" x14ac:dyDescent="0.25">
      <c r="A1088" t="s">
        <v>3257</v>
      </c>
      <c r="B1088" t="s">
        <v>3258</v>
      </c>
      <c r="C1088">
        <v>1.81396052710456</v>
      </c>
      <c r="D1088">
        <v>2.8779833916633298E-12</v>
      </c>
      <c r="E1088">
        <v>3.6568541926003403E-11</v>
      </c>
      <c r="F1088">
        <v>4.8845472919365198</v>
      </c>
      <c r="G1088">
        <v>17.936341753394199</v>
      </c>
    </row>
    <row r="1089" spans="1:7" x14ac:dyDescent="0.25">
      <c r="A1089" t="s">
        <v>5478</v>
      </c>
      <c r="B1089" t="s">
        <v>5479</v>
      </c>
      <c r="C1089">
        <v>1.81168069399461</v>
      </c>
      <c r="D1089">
        <v>1.6145068833504399E-24</v>
      </c>
      <c r="E1089">
        <v>5.8800279881570803E-23</v>
      </c>
      <c r="F1089">
        <v>5.2946458716015501</v>
      </c>
      <c r="G1089">
        <v>19.899624826707999</v>
      </c>
    </row>
    <row r="1090" spans="1:7" x14ac:dyDescent="0.25">
      <c r="A1090" t="s">
        <v>2985</v>
      </c>
      <c r="B1090" t="s">
        <v>2986</v>
      </c>
      <c r="C1090">
        <v>1.81158061441965</v>
      </c>
      <c r="D1090">
        <v>1.9003259032284199E-9</v>
      </c>
      <c r="E1090">
        <v>1.7335095586101199E-8</v>
      </c>
      <c r="F1090">
        <v>14.2308142908234</v>
      </c>
      <c r="G1090">
        <v>54.685018349495202</v>
      </c>
    </row>
    <row r="1091" spans="1:7" x14ac:dyDescent="0.25">
      <c r="A1091" t="s">
        <v>3166</v>
      </c>
      <c r="B1091" t="s">
        <v>3167</v>
      </c>
      <c r="C1091">
        <v>1.80826061546225</v>
      </c>
      <c r="D1091">
        <v>1.0777716385457499E-17</v>
      </c>
      <c r="E1091">
        <v>2.3875172643569502E-16</v>
      </c>
      <c r="F1091">
        <v>67.871717276037401</v>
      </c>
      <c r="G1091">
        <v>254.852757090263</v>
      </c>
    </row>
    <row r="1092" spans="1:7" x14ac:dyDescent="0.25">
      <c r="A1092" t="s">
        <v>3041</v>
      </c>
      <c r="B1092" t="s">
        <v>3042</v>
      </c>
      <c r="C1092">
        <v>1.80761893700382</v>
      </c>
      <c r="D1092">
        <v>2.6840163242969202E-7</v>
      </c>
      <c r="E1092">
        <v>1.75774438522107E-6</v>
      </c>
      <c r="F1092">
        <v>0.61793089109999799</v>
      </c>
      <c r="G1092">
        <v>2.3069050875575901</v>
      </c>
    </row>
    <row r="1093" spans="1:7" x14ac:dyDescent="0.25">
      <c r="A1093" t="s">
        <v>5480</v>
      </c>
      <c r="C1093">
        <v>1.80631640364489</v>
      </c>
      <c r="D1093">
        <v>1.8267001484171899E-29</v>
      </c>
      <c r="E1093">
        <v>9.4709260510026795E-28</v>
      </c>
      <c r="F1093">
        <v>13.330498243281699</v>
      </c>
      <c r="G1093">
        <v>49.837600743426997</v>
      </c>
    </row>
    <row r="1094" spans="1:7" x14ac:dyDescent="0.25">
      <c r="A1094" t="s">
        <v>5481</v>
      </c>
      <c r="B1094" t="s">
        <v>5482</v>
      </c>
      <c r="C1094">
        <v>1.80558119829069</v>
      </c>
      <c r="D1094">
        <v>3.7421410084623602E-3</v>
      </c>
      <c r="E1094">
        <v>1.0257868882020399E-2</v>
      </c>
      <c r="F1094">
        <v>0.24613980840212199</v>
      </c>
      <c r="G1094">
        <v>0.93262155112716605</v>
      </c>
    </row>
    <row r="1095" spans="1:7" x14ac:dyDescent="0.25">
      <c r="A1095" t="s">
        <v>5483</v>
      </c>
      <c r="B1095" t="s">
        <v>5484</v>
      </c>
      <c r="C1095">
        <v>1.8052121503157601</v>
      </c>
      <c r="D1095">
        <v>1.9715755985075099E-2</v>
      </c>
      <c r="E1095">
        <v>4.32686115519028E-2</v>
      </c>
      <c r="F1095">
        <v>2.2899671990505601E-2</v>
      </c>
      <c r="G1095">
        <v>8.6001158103732406E-2</v>
      </c>
    </row>
    <row r="1096" spans="1:7" x14ac:dyDescent="0.25">
      <c r="A1096" t="s">
        <v>5485</v>
      </c>
      <c r="B1096" t="s">
        <v>5486</v>
      </c>
      <c r="C1096">
        <v>1.8049837805515101</v>
      </c>
      <c r="D1096">
        <v>2.0322668613254701E-19</v>
      </c>
      <c r="E1096">
        <v>5.2055640835991E-18</v>
      </c>
      <c r="F1096">
        <v>4.3303755640523001</v>
      </c>
      <c r="G1096">
        <v>16.084907641445099</v>
      </c>
    </row>
    <row r="1097" spans="1:7" x14ac:dyDescent="0.25">
      <c r="A1097" t="s">
        <v>5487</v>
      </c>
      <c r="B1097" t="s">
        <v>5488</v>
      </c>
      <c r="C1097">
        <v>1.8027007315444901</v>
      </c>
      <c r="D1097">
        <v>3.2795744608128302E-11</v>
      </c>
      <c r="E1097">
        <v>3.6879926767870198E-10</v>
      </c>
      <c r="F1097">
        <v>4.2651908744828004</v>
      </c>
      <c r="G1097">
        <v>15.6460279750157</v>
      </c>
    </row>
    <row r="1098" spans="1:7" x14ac:dyDescent="0.25">
      <c r="A1098" t="s">
        <v>3139</v>
      </c>
      <c r="B1098" t="s">
        <v>3140</v>
      </c>
      <c r="C1098">
        <v>1.80244060940399</v>
      </c>
      <c r="D1098">
        <v>7.7131846441944605E-23</v>
      </c>
      <c r="E1098">
        <v>2.5154347020923599E-21</v>
      </c>
      <c r="F1098">
        <v>19.844130850609702</v>
      </c>
      <c r="G1098">
        <v>73.491851621955405</v>
      </c>
    </row>
    <row r="1099" spans="1:7" x14ac:dyDescent="0.25">
      <c r="A1099" t="s">
        <v>5489</v>
      </c>
      <c r="C1099">
        <v>1.8003467307101999</v>
      </c>
      <c r="D1099">
        <v>9.4243334326822407E-3</v>
      </c>
      <c r="E1099">
        <v>2.28966311877691E-2</v>
      </c>
      <c r="F1099">
        <v>2.29986847329431</v>
      </c>
      <c r="G1099">
        <v>8.4248810622377306</v>
      </c>
    </row>
    <row r="1100" spans="1:7" x14ac:dyDescent="0.25">
      <c r="A1100" t="s">
        <v>3495</v>
      </c>
      <c r="C1100">
        <v>1.7973163044481</v>
      </c>
      <c r="D1100">
        <v>1.52994081495608E-16</v>
      </c>
      <c r="E1100">
        <v>2.9856231503971398E-15</v>
      </c>
      <c r="F1100">
        <v>7.7465078034844099</v>
      </c>
      <c r="G1100">
        <v>28.419116928130901</v>
      </c>
    </row>
    <row r="1101" spans="1:7" x14ac:dyDescent="0.25">
      <c r="A1101" t="s">
        <v>3185</v>
      </c>
      <c r="C1101">
        <v>1.7969104702593199</v>
      </c>
      <c r="D1101">
        <v>1.4767288194117099E-6</v>
      </c>
      <c r="E1101">
        <v>8.4898718176910099E-6</v>
      </c>
      <c r="F1101">
        <v>20.9901268285012</v>
      </c>
      <c r="G1101">
        <v>77.125585820950803</v>
      </c>
    </row>
    <row r="1102" spans="1:7" x14ac:dyDescent="0.25">
      <c r="A1102" t="s">
        <v>5490</v>
      </c>
      <c r="C1102">
        <v>1.79539327145501</v>
      </c>
      <c r="D1102">
        <v>1.85144224919092E-9</v>
      </c>
      <c r="E1102">
        <v>1.6929097710214299E-8</v>
      </c>
      <c r="F1102">
        <v>7.0294963800297499</v>
      </c>
      <c r="G1102">
        <v>26.203646165145901</v>
      </c>
    </row>
    <row r="1103" spans="1:7" x14ac:dyDescent="0.25">
      <c r="A1103" t="s">
        <v>5491</v>
      </c>
      <c r="B1103" t="s">
        <v>5492</v>
      </c>
      <c r="C1103">
        <v>1.7953666200437599</v>
      </c>
      <c r="D1103">
        <v>2.07638032360008E-2</v>
      </c>
      <c r="E1103">
        <v>4.52996567442406E-2</v>
      </c>
      <c r="F1103">
        <v>6.5359053566404202E-2</v>
      </c>
      <c r="G1103">
        <v>0.254951203250676</v>
      </c>
    </row>
    <row r="1104" spans="1:7" x14ac:dyDescent="0.25">
      <c r="A1104" t="s">
        <v>3364</v>
      </c>
      <c r="B1104" t="s">
        <v>3365</v>
      </c>
      <c r="C1104">
        <v>1.7943312022047899</v>
      </c>
      <c r="D1104">
        <v>1.9751334649554099E-13</v>
      </c>
      <c r="E1104">
        <v>2.8231416170563699E-12</v>
      </c>
      <c r="F1104">
        <v>2.7121116369364202</v>
      </c>
      <c r="G1104">
        <v>9.9457499587557798</v>
      </c>
    </row>
    <row r="1105" spans="1:7" x14ac:dyDescent="0.25">
      <c r="A1105" t="s">
        <v>2691</v>
      </c>
      <c r="B1105" t="s">
        <v>2692</v>
      </c>
      <c r="C1105">
        <v>1.79410747653974</v>
      </c>
      <c r="D1105">
        <v>1.0832187544366299E-6</v>
      </c>
      <c r="E1105">
        <v>6.3711579963655902E-6</v>
      </c>
      <c r="F1105">
        <v>0.84219082568037196</v>
      </c>
      <c r="G1105">
        <v>3.1856378031825101</v>
      </c>
    </row>
    <row r="1106" spans="1:7" x14ac:dyDescent="0.25">
      <c r="A1106" t="s">
        <v>5493</v>
      </c>
      <c r="C1106">
        <v>1.79351510657124</v>
      </c>
      <c r="D1106">
        <v>2.9799594573145598E-3</v>
      </c>
      <c r="E1106">
        <v>8.3836828549616396E-3</v>
      </c>
      <c r="F1106">
        <v>4.99337793140456E-2</v>
      </c>
      <c r="G1106">
        <v>0.182737243095072</v>
      </c>
    </row>
    <row r="1107" spans="1:7" x14ac:dyDescent="0.25">
      <c r="A1107" t="s">
        <v>5494</v>
      </c>
      <c r="C1107">
        <v>1.7921053803701501</v>
      </c>
      <c r="D1107">
        <v>3.20194606923051E-3</v>
      </c>
      <c r="E1107">
        <v>8.9329643158868304E-3</v>
      </c>
      <c r="F1107">
        <v>2.1545589724923299E-2</v>
      </c>
      <c r="G1107">
        <v>8.1619458421122795E-2</v>
      </c>
    </row>
    <row r="1108" spans="1:7" x14ac:dyDescent="0.25">
      <c r="A1108" t="s">
        <v>5495</v>
      </c>
      <c r="B1108" t="s">
        <v>5496</v>
      </c>
      <c r="C1108">
        <v>1.7913629502446</v>
      </c>
      <c r="D1108">
        <v>2.72331699383695E-18</v>
      </c>
      <c r="E1108">
        <v>6.3915324446374806E-17</v>
      </c>
      <c r="F1108">
        <v>18.285127610634799</v>
      </c>
      <c r="G1108">
        <v>67.112343975463503</v>
      </c>
    </row>
    <row r="1109" spans="1:7" x14ac:dyDescent="0.25">
      <c r="A1109" t="s">
        <v>3562</v>
      </c>
      <c r="B1109" t="s">
        <v>3563</v>
      </c>
      <c r="C1109">
        <v>1.7906630815609199</v>
      </c>
      <c r="D1109">
        <v>1.5015347811502699E-15</v>
      </c>
      <c r="E1109">
        <v>2.68375056678974E-14</v>
      </c>
      <c r="F1109">
        <v>3.1687654671261898</v>
      </c>
      <c r="G1109">
        <v>11.539394783801701</v>
      </c>
    </row>
    <row r="1110" spans="1:7" x14ac:dyDescent="0.25">
      <c r="A1110" t="s">
        <v>3168</v>
      </c>
      <c r="C1110">
        <v>1.78694223703961</v>
      </c>
      <c r="D1110">
        <v>1.3025006589301501E-16</v>
      </c>
      <c r="E1110">
        <v>2.55467142424444E-15</v>
      </c>
      <c r="F1110">
        <v>2.5884625812490598</v>
      </c>
      <c r="G1110">
        <v>9.5481705014028204</v>
      </c>
    </row>
    <row r="1111" spans="1:7" x14ac:dyDescent="0.25">
      <c r="A1111" t="s">
        <v>5497</v>
      </c>
      <c r="B1111" t="s">
        <v>5498</v>
      </c>
      <c r="C1111">
        <v>1.78268627331189</v>
      </c>
      <c r="D1111">
        <v>7.2141239594365797E-7</v>
      </c>
      <c r="E1111">
        <v>4.3913737252610601E-6</v>
      </c>
      <c r="F1111">
        <v>1.1509114567110099</v>
      </c>
      <c r="G1111">
        <v>4.1855975734773603</v>
      </c>
    </row>
    <row r="1112" spans="1:7" x14ac:dyDescent="0.25">
      <c r="A1112" t="s">
        <v>5499</v>
      </c>
      <c r="C1112">
        <v>1.7805665507108901</v>
      </c>
      <c r="D1112">
        <v>8.2003596426525298E-6</v>
      </c>
      <c r="E1112">
        <v>4.1298634148244099E-5</v>
      </c>
      <c r="F1112">
        <v>0.386567037115078</v>
      </c>
      <c r="G1112">
        <v>1.4463365944609201</v>
      </c>
    </row>
    <row r="1113" spans="1:7" x14ac:dyDescent="0.25">
      <c r="A1113" t="s">
        <v>5500</v>
      </c>
      <c r="B1113" t="s">
        <v>5501</v>
      </c>
      <c r="C1113">
        <v>1.7804042818953201</v>
      </c>
      <c r="D1113">
        <v>1.4876022665461801E-5</v>
      </c>
      <c r="E1113">
        <v>7.15818368567719E-5</v>
      </c>
      <c r="F1113">
        <v>1.6120564800899899</v>
      </c>
      <c r="G1113">
        <v>5.91626000251871</v>
      </c>
    </row>
    <row r="1114" spans="1:7" x14ac:dyDescent="0.25">
      <c r="A1114" t="s">
        <v>5502</v>
      </c>
      <c r="B1114" t="s">
        <v>5503</v>
      </c>
      <c r="C1114">
        <v>1.78001556288204</v>
      </c>
      <c r="D1114">
        <v>3.11895176141455E-12</v>
      </c>
      <c r="E1114">
        <v>3.9423142558167301E-11</v>
      </c>
      <c r="F1114">
        <v>30.174812843226601</v>
      </c>
      <c r="G1114">
        <v>109.513722415462</v>
      </c>
    </row>
    <row r="1115" spans="1:7" x14ac:dyDescent="0.25">
      <c r="A1115" t="s">
        <v>5504</v>
      </c>
      <c r="B1115" t="s">
        <v>5505</v>
      </c>
      <c r="C1115">
        <v>1.77940600856116</v>
      </c>
      <c r="D1115">
        <v>4.5621820268956102E-6</v>
      </c>
      <c r="E1115">
        <v>2.41126095157514E-5</v>
      </c>
      <c r="F1115">
        <v>1.26545233676487</v>
      </c>
      <c r="G1115">
        <v>4.5978605310254004</v>
      </c>
    </row>
    <row r="1116" spans="1:7" x14ac:dyDescent="0.25">
      <c r="A1116" t="s">
        <v>5506</v>
      </c>
      <c r="B1116" t="s">
        <v>5507</v>
      </c>
      <c r="C1116">
        <v>1.7789112583289199</v>
      </c>
      <c r="D1116">
        <v>4.0377742681437799E-7</v>
      </c>
      <c r="E1116">
        <v>2.5711727550751602E-6</v>
      </c>
      <c r="F1116">
        <v>0.33039927613736703</v>
      </c>
      <c r="G1116">
        <v>1.20724665973144</v>
      </c>
    </row>
    <row r="1117" spans="1:7" x14ac:dyDescent="0.25">
      <c r="A1117" t="s">
        <v>3078</v>
      </c>
      <c r="B1117" t="s">
        <v>3079</v>
      </c>
      <c r="C1117">
        <v>1.7772678731995</v>
      </c>
      <c r="D1117">
        <v>3.64647183232657E-15</v>
      </c>
      <c r="E1117">
        <v>6.2406299792357099E-14</v>
      </c>
      <c r="F1117">
        <v>5.5063782348671699</v>
      </c>
      <c r="G1117">
        <v>20.233452000270599</v>
      </c>
    </row>
    <row r="1118" spans="1:7" x14ac:dyDescent="0.25">
      <c r="A1118" t="s">
        <v>5508</v>
      </c>
      <c r="B1118" t="s">
        <v>5509</v>
      </c>
      <c r="C1118">
        <v>1.77493748826082</v>
      </c>
      <c r="D1118">
        <v>6.0290363379498803E-17</v>
      </c>
      <c r="E1118">
        <v>1.2260308489969801E-15</v>
      </c>
      <c r="F1118">
        <v>5.7085241521019201</v>
      </c>
      <c r="G1118">
        <v>20.634940021975801</v>
      </c>
    </row>
    <row r="1119" spans="1:7" x14ac:dyDescent="0.25">
      <c r="A1119" t="s">
        <v>5510</v>
      </c>
      <c r="C1119">
        <v>1.7749117094064699</v>
      </c>
      <c r="D1119">
        <v>6.1511279518091097E-8</v>
      </c>
      <c r="E1119">
        <v>4.5144843817850598E-7</v>
      </c>
      <c r="F1119">
        <v>5.1219624287488799</v>
      </c>
      <c r="G1119">
        <v>18.8817834445172</v>
      </c>
    </row>
    <row r="1120" spans="1:7" x14ac:dyDescent="0.25">
      <c r="A1120" t="s">
        <v>5511</v>
      </c>
      <c r="B1120" t="s">
        <v>5512</v>
      </c>
      <c r="C1120">
        <v>1.7748278872877601</v>
      </c>
      <c r="D1120">
        <v>2.5989663352301602E-9</v>
      </c>
      <c r="E1120">
        <v>2.33123422806197E-8</v>
      </c>
      <c r="F1120">
        <v>12.668586751988</v>
      </c>
      <c r="G1120">
        <v>46.260273272576903</v>
      </c>
    </row>
    <row r="1121" spans="1:7" x14ac:dyDescent="0.25">
      <c r="A1121" t="s">
        <v>5513</v>
      </c>
      <c r="B1121" t="s">
        <v>5514</v>
      </c>
      <c r="C1121">
        <v>1.77357371601064</v>
      </c>
      <c r="D1121">
        <v>7.8523049845249304E-14</v>
      </c>
      <c r="E1121">
        <v>1.15743693670524E-12</v>
      </c>
      <c r="F1121">
        <v>2.62624776922264</v>
      </c>
      <c r="G1121">
        <v>9.6309975384622604</v>
      </c>
    </row>
    <row r="1122" spans="1:7" x14ac:dyDescent="0.25">
      <c r="A1122" t="s">
        <v>5515</v>
      </c>
      <c r="B1122" t="s">
        <v>5516</v>
      </c>
      <c r="C1122">
        <v>1.77317466727827</v>
      </c>
      <c r="D1122">
        <v>1.8151560698001101E-11</v>
      </c>
      <c r="E1122">
        <v>2.09947985848471E-10</v>
      </c>
      <c r="F1122">
        <v>0.393981447229932</v>
      </c>
      <c r="G1122">
        <v>1.4345858397194999</v>
      </c>
    </row>
    <row r="1123" spans="1:7" x14ac:dyDescent="0.25">
      <c r="A1123" t="s">
        <v>3164</v>
      </c>
      <c r="B1123" t="s">
        <v>3165</v>
      </c>
      <c r="C1123">
        <v>1.7728320267527899</v>
      </c>
      <c r="D1123">
        <v>9.4540036721384407E-25</v>
      </c>
      <c r="E1123">
        <v>3.5159803272208701E-23</v>
      </c>
      <c r="F1123">
        <v>7.9070828721685897</v>
      </c>
      <c r="G1123">
        <v>28.756556313212801</v>
      </c>
    </row>
    <row r="1124" spans="1:7" x14ac:dyDescent="0.25">
      <c r="A1124" t="s">
        <v>3183</v>
      </c>
      <c r="C1124">
        <v>1.7722586812265599</v>
      </c>
      <c r="D1124">
        <v>8.3123972425790004E-11</v>
      </c>
      <c r="E1124">
        <v>8.9957162996214496E-10</v>
      </c>
      <c r="F1124">
        <v>0.342218087451924</v>
      </c>
      <c r="G1124">
        <v>1.25154149791214</v>
      </c>
    </row>
    <row r="1125" spans="1:7" x14ac:dyDescent="0.25">
      <c r="A1125" t="s">
        <v>3351</v>
      </c>
      <c r="C1125">
        <v>1.7718179944180601</v>
      </c>
      <c r="D1125">
        <v>2.07386563184919E-10</v>
      </c>
      <c r="E1125">
        <v>2.14193264196039E-9</v>
      </c>
      <c r="F1125">
        <v>3.8345755052658301</v>
      </c>
      <c r="G1125">
        <v>13.8429731386063</v>
      </c>
    </row>
    <row r="1126" spans="1:7" x14ac:dyDescent="0.25">
      <c r="A1126" t="s">
        <v>5517</v>
      </c>
      <c r="B1126" t="s">
        <v>5518</v>
      </c>
      <c r="C1126">
        <v>1.77093243697155</v>
      </c>
      <c r="D1126">
        <v>2.4073275183979399E-3</v>
      </c>
      <c r="E1126">
        <v>6.9597316826040898E-3</v>
      </c>
      <c r="F1126">
        <v>1.27133336244529</v>
      </c>
      <c r="G1126">
        <v>4.5401472151059004</v>
      </c>
    </row>
    <row r="1127" spans="1:7" x14ac:dyDescent="0.25">
      <c r="A1127" t="s">
        <v>5519</v>
      </c>
      <c r="B1127" t="s">
        <v>5520</v>
      </c>
      <c r="C1127">
        <v>1.7708269272202799</v>
      </c>
      <c r="D1127">
        <v>1.1213185512122501E-24</v>
      </c>
      <c r="E1127">
        <v>4.1383930270789597E-23</v>
      </c>
      <c r="F1127">
        <v>24.688885470061798</v>
      </c>
      <c r="G1127">
        <v>89.616939498154295</v>
      </c>
    </row>
    <row r="1128" spans="1:7" x14ac:dyDescent="0.25">
      <c r="A1128" t="s">
        <v>5521</v>
      </c>
      <c r="B1128" t="s">
        <v>5522</v>
      </c>
      <c r="C1128">
        <v>1.7706387347676</v>
      </c>
      <c r="D1128">
        <v>1.0417578512949199E-3</v>
      </c>
      <c r="E1128">
        <v>3.3239655314622201E-3</v>
      </c>
      <c r="F1128">
        <v>0.163960410405387</v>
      </c>
      <c r="G1128">
        <v>0.61806925291533699</v>
      </c>
    </row>
    <row r="1129" spans="1:7" x14ac:dyDescent="0.25">
      <c r="A1129" t="s">
        <v>2936</v>
      </c>
      <c r="B1129" t="s">
        <v>2937</v>
      </c>
      <c r="C1129">
        <v>1.77033670864523</v>
      </c>
      <c r="D1129">
        <v>9.0767851996937008E-6</v>
      </c>
      <c r="E1129">
        <v>4.5322992248096199E-5</v>
      </c>
      <c r="F1129">
        <v>1.1202196072314801</v>
      </c>
      <c r="G1129">
        <v>4.1654797354399102</v>
      </c>
    </row>
    <row r="1130" spans="1:7" x14ac:dyDescent="0.25">
      <c r="A1130" t="s">
        <v>3286</v>
      </c>
      <c r="C1130">
        <v>1.76987714744686</v>
      </c>
      <c r="D1130">
        <v>1.8569271013820899E-10</v>
      </c>
      <c r="E1130">
        <v>1.9317435833043698E-9</v>
      </c>
      <c r="F1130">
        <v>0.48709492792345699</v>
      </c>
      <c r="G1130">
        <v>1.7845558324757</v>
      </c>
    </row>
    <row r="1131" spans="1:7" x14ac:dyDescent="0.25">
      <c r="A1131" t="s">
        <v>5523</v>
      </c>
      <c r="C1131">
        <v>1.7692396742419401</v>
      </c>
      <c r="D1131">
        <v>1.6379747363536501E-3</v>
      </c>
      <c r="E1131">
        <v>4.9618175460740396E-3</v>
      </c>
      <c r="F1131">
        <v>0.78000174314442305</v>
      </c>
      <c r="G1131">
        <v>2.9437525591626099</v>
      </c>
    </row>
    <row r="1132" spans="1:7" x14ac:dyDescent="0.25">
      <c r="A1132" t="s">
        <v>5524</v>
      </c>
      <c r="B1132" t="s">
        <v>5525</v>
      </c>
      <c r="C1132">
        <v>1.7671117233054501</v>
      </c>
      <c r="D1132">
        <v>1.48590470457343E-16</v>
      </c>
      <c r="E1132">
        <v>2.90555218217851E-15</v>
      </c>
      <c r="F1132">
        <v>3.8305095002416101</v>
      </c>
      <c r="G1132">
        <v>14.0121300752393</v>
      </c>
    </row>
    <row r="1133" spans="1:7" x14ac:dyDescent="0.25">
      <c r="A1133" t="s">
        <v>5526</v>
      </c>
      <c r="C1133">
        <v>1.7668877448176501</v>
      </c>
      <c r="D1133">
        <v>3.7492295285401102E-10</v>
      </c>
      <c r="E1133">
        <v>3.7646079881847003E-9</v>
      </c>
      <c r="F1133">
        <v>12.0638242677025</v>
      </c>
      <c r="G1133">
        <v>43.813537037525798</v>
      </c>
    </row>
    <row r="1134" spans="1:7" x14ac:dyDescent="0.25">
      <c r="A1134" t="s">
        <v>5527</v>
      </c>
      <c r="B1134" t="s">
        <v>5528</v>
      </c>
      <c r="C1134">
        <v>1.7657354035091699</v>
      </c>
      <c r="D1134">
        <v>6.3647196912127001E-9</v>
      </c>
      <c r="E1134">
        <v>5.4223486391349098E-8</v>
      </c>
      <c r="F1134">
        <v>0.32325776960865099</v>
      </c>
      <c r="G1134">
        <v>1.1829569083859199</v>
      </c>
    </row>
    <row r="1135" spans="1:7" x14ac:dyDescent="0.25">
      <c r="A1135" t="s">
        <v>5529</v>
      </c>
      <c r="B1135" t="s">
        <v>5530</v>
      </c>
      <c r="C1135">
        <v>1.76467325951064</v>
      </c>
      <c r="D1135">
        <v>5.6617676863864198E-3</v>
      </c>
      <c r="E1135">
        <v>1.4740566139879801E-2</v>
      </c>
      <c r="F1135">
        <v>0.40133796711631597</v>
      </c>
      <c r="G1135">
        <v>1.46341337365178</v>
      </c>
    </row>
    <row r="1136" spans="1:7" x14ac:dyDescent="0.25">
      <c r="A1136" t="s">
        <v>5531</v>
      </c>
      <c r="B1136" t="s">
        <v>5532</v>
      </c>
      <c r="C1136">
        <v>1.7631827429589999</v>
      </c>
      <c r="D1136">
        <v>2.32190480274199E-5</v>
      </c>
      <c r="E1136">
        <v>1.0724460707004401E-4</v>
      </c>
      <c r="F1136">
        <v>0.41919247182034902</v>
      </c>
      <c r="G1136">
        <v>1.53399130421251</v>
      </c>
    </row>
    <row r="1137" spans="1:7" x14ac:dyDescent="0.25">
      <c r="A1137" t="s">
        <v>5533</v>
      </c>
      <c r="B1137" t="s">
        <v>5534</v>
      </c>
      <c r="C1137">
        <v>1.75829473281756</v>
      </c>
      <c r="D1137">
        <v>7.9802289926308804E-8</v>
      </c>
      <c r="E1137">
        <v>5.7457054537784304E-7</v>
      </c>
      <c r="F1137">
        <v>0.722456810184262</v>
      </c>
      <c r="G1137">
        <v>2.6185069115269499</v>
      </c>
    </row>
    <row r="1138" spans="1:7" x14ac:dyDescent="0.25">
      <c r="A1138" t="s">
        <v>5535</v>
      </c>
      <c r="C1138">
        <v>1.7581394827872401</v>
      </c>
      <c r="D1138">
        <v>2.5844223188521002E-7</v>
      </c>
      <c r="E1138">
        <v>1.70174134233165E-6</v>
      </c>
      <c r="F1138">
        <v>2.1118006074501099</v>
      </c>
      <c r="G1138">
        <v>7.6509592108855404</v>
      </c>
    </row>
    <row r="1139" spans="1:7" x14ac:dyDescent="0.25">
      <c r="A1139" t="s">
        <v>5536</v>
      </c>
      <c r="B1139" t="s">
        <v>5537</v>
      </c>
      <c r="C1139">
        <v>1.7524360378024399</v>
      </c>
      <c r="D1139">
        <v>8.2973182874482194E-3</v>
      </c>
      <c r="E1139">
        <v>2.0480132528520899E-2</v>
      </c>
      <c r="F1139">
        <v>0.37165932743135599</v>
      </c>
      <c r="G1139">
        <v>1.3314403984710399</v>
      </c>
    </row>
    <row r="1140" spans="1:7" x14ac:dyDescent="0.25">
      <c r="A1140" t="s">
        <v>3793</v>
      </c>
      <c r="B1140" t="s">
        <v>3794</v>
      </c>
      <c r="C1140">
        <v>1.75014070415907</v>
      </c>
      <c r="D1140">
        <v>1.0814393228533601E-22</v>
      </c>
      <c r="E1140">
        <v>3.4683175894960499E-21</v>
      </c>
      <c r="F1140">
        <v>35.0761421647275</v>
      </c>
      <c r="G1140">
        <v>125.210586876013</v>
      </c>
    </row>
    <row r="1141" spans="1:7" x14ac:dyDescent="0.25">
      <c r="A1141" t="s">
        <v>3510</v>
      </c>
      <c r="C1141">
        <v>1.7492435379089</v>
      </c>
      <c r="D1141">
        <v>7.0029078052010101E-15</v>
      </c>
      <c r="E1141">
        <v>1.1654839418655999E-13</v>
      </c>
      <c r="F1141">
        <v>1.66587874989281</v>
      </c>
      <c r="G1141">
        <v>5.9538366270431196</v>
      </c>
    </row>
    <row r="1142" spans="1:7" x14ac:dyDescent="0.25">
      <c r="A1142" t="s">
        <v>3433</v>
      </c>
      <c r="B1142" t="s">
        <v>3434</v>
      </c>
      <c r="C1142">
        <v>1.7476383620129201</v>
      </c>
      <c r="D1142">
        <v>7.1381118890045802E-13</v>
      </c>
      <c r="E1142">
        <v>9.6063984566081794E-12</v>
      </c>
      <c r="F1142">
        <v>13.259008837329301</v>
      </c>
      <c r="G1142">
        <v>47.549270346262297</v>
      </c>
    </row>
    <row r="1143" spans="1:7" x14ac:dyDescent="0.25">
      <c r="A1143" t="s">
        <v>3463</v>
      </c>
      <c r="B1143" t="s">
        <v>3464</v>
      </c>
      <c r="C1143">
        <v>1.74638473530097</v>
      </c>
      <c r="D1143">
        <v>8.3951876258795297E-15</v>
      </c>
      <c r="E1143">
        <v>1.38646057640379E-13</v>
      </c>
      <c r="F1143">
        <v>19.0590571454597</v>
      </c>
      <c r="G1143">
        <v>68.156233131879404</v>
      </c>
    </row>
    <row r="1144" spans="1:7" x14ac:dyDescent="0.25">
      <c r="A1144" t="s">
        <v>5538</v>
      </c>
      <c r="C1144">
        <v>1.7458921959299201</v>
      </c>
      <c r="D1144">
        <v>9.3676018539439305E-15</v>
      </c>
      <c r="E1144">
        <v>1.5417876787525201E-13</v>
      </c>
      <c r="F1144">
        <v>8.1104351592240498</v>
      </c>
      <c r="G1144">
        <v>29.1417523242919</v>
      </c>
    </row>
    <row r="1145" spans="1:7" x14ac:dyDescent="0.25">
      <c r="A1145" t="s">
        <v>5539</v>
      </c>
      <c r="C1145">
        <v>1.7437101062089599</v>
      </c>
      <c r="D1145">
        <v>3.0759470761533902E-11</v>
      </c>
      <c r="E1145">
        <v>3.4665349945064399E-10</v>
      </c>
      <c r="F1145">
        <v>14.997274079241899</v>
      </c>
      <c r="G1145">
        <v>53.330651747257797</v>
      </c>
    </row>
    <row r="1146" spans="1:7" x14ac:dyDescent="0.25">
      <c r="A1146" t="s">
        <v>5540</v>
      </c>
      <c r="B1146" t="s">
        <v>5541</v>
      </c>
      <c r="C1146">
        <v>1.7418877204604599</v>
      </c>
      <c r="D1146">
        <v>1.05405508481226E-16</v>
      </c>
      <c r="E1146">
        <v>2.0921428767677099E-15</v>
      </c>
      <c r="F1146">
        <v>2.6217557196802299</v>
      </c>
      <c r="G1146">
        <v>9.4228737115516292</v>
      </c>
    </row>
    <row r="1147" spans="1:7" x14ac:dyDescent="0.25">
      <c r="A1147" t="s">
        <v>5542</v>
      </c>
      <c r="C1147">
        <v>1.7378409411203199</v>
      </c>
      <c r="D1147">
        <v>5.1902100068567897E-7</v>
      </c>
      <c r="E1147">
        <v>3.2347235360168699E-6</v>
      </c>
      <c r="F1147">
        <v>1.16247167628427</v>
      </c>
      <c r="G1147">
        <v>4.1640956988393301</v>
      </c>
    </row>
    <row r="1148" spans="1:7" x14ac:dyDescent="0.25">
      <c r="A1148" t="s">
        <v>5543</v>
      </c>
      <c r="C1148">
        <v>1.73632349932095</v>
      </c>
      <c r="D1148">
        <v>2.2644920028088898E-12</v>
      </c>
      <c r="E1148">
        <v>2.9098346074631999E-11</v>
      </c>
      <c r="F1148">
        <v>4.9432376349293596</v>
      </c>
      <c r="G1148">
        <v>17.362068040074199</v>
      </c>
    </row>
    <row r="1149" spans="1:7" x14ac:dyDescent="0.25">
      <c r="A1149" t="s">
        <v>5544</v>
      </c>
      <c r="B1149" t="s">
        <v>5545</v>
      </c>
      <c r="C1149">
        <v>1.7338660562813899</v>
      </c>
      <c r="D1149">
        <v>7.8913777470799107E-5</v>
      </c>
      <c r="E1149">
        <v>3.2637158736265699E-4</v>
      </c>
      <c r="F1149">
        <v>4.5260332416904498</v>
      </c>
      <c r="G1149">
        <v>16.632113298031999</v>
      </c>
    </row>
    <row r="1150" spans="1:7" x14ac:dyDescent="0.25">
      <c r="A1150" t="s">
        <v>5546</v>
      </c>
      <c r="C1150">
        <v>1.73329253146649</v>
      </c>
      <c r="D1150">
        <v>3.9747643863197603E-7</v>
      </c>
      <c r="E1150">
        <v>2.5335520259406001E-6</v>
      </c>
      <c r="F1150">
        <v>1.02300751166877</v>
      </c>
      <c r="G1150">
        <v>3.65584465023159</v>
      </c>
    </row>
    <row r="1151" spans="1:7" x14ac:dyDescent="0.25">
      <c r="A1151" t="s">
        <v>5547</v>
      </c>
      <c r="C1151">
        <v>1.73154986803426</v>
      </c>
      <c r="D1151">
        <v>6.8784752674057097E-8</v>
      </c>
      <c r="E1151">
        <v>4.9971011719143095E-7</v>
      </c>
      <c r="F1151">
        <v>23.568378376822899</v>
      </c>
      <c r="G1151">
        <v>82.375354247171501</v>
      </c>
    </row>
    <row r="1152" spans="1:7" x14ac:dyDescent="0.25">
      <c r="A1152" t="s">
        <v>3368</v>
      </c>
      <c r="B1152" t="s">
        <v>3369</v>
      </c>
      <c r="C1152">
        <v>1.73098933932467</v>
      </c>
      <c r="D1152">
        <v>1.74194639487521E-13</v>
      </c>
      <c r="E1152">
        <v>2.50278613153727E-12</v>
      </c>
      <c r="F1152">
        <v>4.8443423749690098</v>
      </c>
      <c r="G1152">
        <v>16.936496579326199</v>
      </c>
    </row>
    <row r="1153" spans="1:7" x14ac:dyDescent="0.25">
      <c r="A1153" t="s">
        <v>5548</v>
      </c>
      <c r="C1153">
        <v>1.7298215024664301</v>
      </c>
      <c r="D1153">
        <v>2.06731904404105E-4</v>
      </c>
      <c r="E1153">
        <v>7.8345841647481395E-4</v>
      </c>
      <c r="F1153">
        <v>0.87234005762678501</v>
      </c>
      <c r="G1153">
        <v>3.1529113303124099</v>
      </c>
    </row>
    <row r="1154" spans="1:7" x14ac:dyDescent="0.25">
      <c r="A1154" t="s">
        <v>5549</v>
      </c>
      <c r="B1154" t="s">
        <v>5550</v>
      </c>
      <c r="C1154">
        <v>1.72874498147755</v>
      </c>
      <c r="D1154">
        <v>1.9308032657737101E-7</v>
      </c>
      <c r="E1154">
        <v>1.2987758037147101E-6</v>
      </c>
      <c r="F1154">
        <v>236.67937923758501</v>
      </c>
      <c r="G1154">
        <v>816.84968008900398</v>
      </c>
    </row>
    <row r="1155" spans="1:7" x14ac:dyDescent="0.25">
      <c r="A1155" t="s">
        <v>5551</v>
      </c>
      <c r="B1155" t="s">
        <v>5552</v>
      </c>
      <c r="C1155">
        <v>1.72847518036533</v>
      </c>
      <c r="D1155">
        <v>1.86733679446121E-11</v>
      </c>
      <c r="E1155">
        <v>2.15596574734838E-10</v>
      </c>
      <c r="F1155">
        <v>5.1171460752470397</v>
      </c>
      <c r="G1155">
        <v>17.756605742722702</v>
      </c>
    </row>
    <row r="1156" spans="1:7" x14ac:dyDescent="0.25">
      <c r="A1156" t="s">
        <v>3132</v>
      </c>
      <c r="B1156" t="s">
        <v>3133</v>
      </c>
      <c r="C1156">
        <v>1.7275899863366</v>
      </c>
      <c r="D1156">
        <v>4.50863112453579E-6</v>
      </c>
      <c r="E1156">
        <v>2.38491294631832E-5</v>
      </c>
      <c r="F1156">
        <v>1.8935764122443</v>
      </c>
      <c r="G1156">
        <v>6.5496813890187298</v>
      </c>
    </row>
    <row r="1157" spans="1:7" x14ac:dyDescent="0.25">
      <c r="A1157" t="s">
        <v>5553</v>
      </c>
      <c r="B1157" t="s">
        <v>5554</v>
      </c>
      <c r="C1157">
        <v>1.7275821180341</v>
      </c>
      <c r="D1157">
        <v>4.9416159517944999E-12</v>
      </c>
      <c r="E1157">
        <v>6.1220955087606503E-11</v>
      </c>
      <c r="F1157">
        <v>20.470890586696299</v>
      </c>
      <c r="G1157">
        <v>72.473765346105097</v>
      </c>
    </row>
    <row r="1158" spans="1:7" x14ac:dyDescent="0.25">
      <c r="A1158" t="s">
        <v>5555</v>
      </c>
      <c r="B1158" t="s">
        <v>5556</v>
      </c>
      <c r="C1158">
        <v>1.7212927278899299</v>
      </c>
      <c r="D1158">
        <v>9.8973646728118903E-15</v>
      </c>
      <c r="E1158">
        <v>1.6207039407917801E-13</v>
      </c>
      <c r="F1158">
        <v>10.8627587920222</v>
      </c>
      <c r="G1158">
        <v>37.737161888383099</v>
      </c>
    </row>
    <row r="1159" spans="1:7" x14ac:dyDescent="0.25">
      <c r="A1159" t="s">
        <v>5557</v>
      </c>
      <c r="B1159" t="s">
        <v>5558</v>
      </c>
      <c r="C1159">
        <v>1.72113585320032</v>
      </c>
      <c r="D1159">
        <v>1.11055231258056E-8</v>
      </c>
      <c r="E1159">
        <v>9.1430273192828999E-8</v>
      </c>
      <c r="F1159">
        <v>0.966767667931555</v>
      </c>
      <c r="G1159">
        <v>3.3785315590248501</v>
      </c>
    </row>
    <row r="1160" spans="1:7" x14ac:dyDescent="0.25">
      <c r="A1160" t="s">
        <v>5559</v>
      </c>
      <c r="B1160" t="s">
        <v>5560</v>
      </c>
      <c r="C1160">
        <v>1.7176399505629401</v>
      </c>
      <c r="D1160">
        <v>1.5076042608985401E-8</v>
      </c>
      <c r="E1160">
        <v>1.20776962723765E-7</v>
      </c>
      <c r="F1160">
        <v>0.85025158010754098</v>
      </c>
      <c r="G1160">
        <v>2.96984064115445</v>
      </c>
    </row>
    <row r="1161" spans="1:7" x14ac:dyDescent="0.25">
      <c r="A1161" t="s">
        <v>3076</v>
      </c>
      <c r="B1161" t="s">
        <v>3077</v>
      </c>
      <c r="C1161">
        <v>1.71686548253393</v>
      </c>
      <c r="D1161">
        <v>1.60327572839395E-8</v>
      </c>
      <c r="E1161">
        <v>1.2812293103888699E-7</v>
      </c>
      <c r="F1161">
        <v>2.72540154786169</v>
      </c>
      <c r="G1161">
        <v>9.6183155529114401</v>
      </c>
    </row>
    <row r="1162" spans="1:7" x14ac:dyDescent="0.25">
      <c r="A1162" t="s">
        <v>5561</v>
      </c>
      <c r="C1162">
        <v>1.7138066882604901</v>
      </c>
      <c r="D1162">
        <v>1.13225167045817E-2</v>
      </c>
      <c r="E1162">
        <v>2.6943047932804901E-2</v>
      </c>
      <c r="F1162">
        <v>0.85401328081139005</v>
      </c>
      <c r="G1162">
        <v>3.0304334081436899</v>
      </c>
    </row>
    <row r="1163" spans="1:7" x14ac:dyDescent="0.25">
      <c r="A1163" t="s">
        <v>5562</v>
      </c>
      <c r="C1163">
        <v>1.71223408913624</v>
      </c>
      <c r="D1163">
        <v>3.8594871842701102E-4</v>
      </c>
      <c r="E1163">
        <v>1.3743071746750101E-3</v>
      </c>
      <c r="F1163">
        <v>0.87035747221599402</v>
      </c>
      <c r="G1163">
        <v>3.1056520105729999</v>
      </c>
    </row>
    <row r="1164" spans="1:7" x14ac:dyDescent="0.25">
      <c r="A1164" t="s">
        <v>5563</v>
      </c>
      <c r="C1164">
        <v>1.7117569857355299</v>
      </c>
      <c r="D1164">
        <v>9.0144613250707999E-7</v>
      </c>
      <c r="E1164">
        <v>5.3905586754961104E-6</v>
      </c>
      <c r="F1164">
        <v>2.5773221309180201</v>
      </c>
      <c r="G1164">
        <v>9.0179552254940596</v>
      </c>
    </row>
    <row r="1165" spans="1:7" x14ac:dyDescent="0.25">
      <c r="A1165" t="s">
        <v>5564</v>
      </c>
      <c r="C1165">
        <v>1.70873295532929</v>
      </c>
      <c r="D1165">
        <v>1.80486964546543E-2</v>
      </c>
      <c r="E1165">
        <v>4.0110749337687802E-2</v>
      </c>
      <c r="F1165">
        <v>0.27391259340384999</v>
      </c>
      <c r="G1165">
        <v>1.0136838483769399</v>
      </c>
    </row>
    <row r="1166" spans="1:7" x14ac:dyDescent="0.25">
      <c r="A1166" t="s">
        <v>5565</v>
      </c>
      <c r="B1166" t="s">
        <v>5566</v>
      </c>
      <c r="C1166">
        <v>1.70609615036781</v>
      </c>
      <c r="D1166">
        <v>5.3417742408646502E-13</v>
      </c>
      <c r="E1166">
        <v>7.2494436522162402E-12</v>
      </c>
      <c r="F1166">
        <v>39.144836497854399</v>
      </c>
      <c r="G1166">
        <v>137.61805186601501</v>
      </c>
    </row>
    <row r="1167" spans="1:7" x14ac:dyDescent="0.25">
      <c r="A1167" t="s">
        <v>5567</v>
      </c>
      <c r="C1167">
        <v>1.7055481451476799</v>
      </c>
      <c r="D1167">
        <v>6.1223888188186601E-21</v>
      </c>
      <c r="E1167">
        <v>1.7619178179633099E-19</v>
      </c>
      <c r="F1167">
        <v>60.216354836632497</v>
      </c>
      <c r="G1167">
        <v>211.83983588369901</v>
      </c>
    </row>
    <row r="1168" spans="1:7" x14ac:dyDescent="0.25">
      <c r="A1168" t="s">
        <v>3207</v>
      </c>
      <c r="B1168" t="s">
        <v>3208</v>
      </c>
      <c r="C1168">
        <v>1.7045092594693401</v>
      </c>
      <c r="D1168">
        <v>9.6530318570096806E-9</v>
      </c>
      <c r="E1168">
        <v>8.0077457971162595E-8</v>
      </c>
      <c r="F1168">
        <v>20.074249361874799</v>
      </c>
      <c r="G1168">
        <v>70.439973603882606</v>
      </c>
    </row>
    <row r="1169" spans="1:7" x14ac:dyDescent="0.25">
      <c r="A1169" t="s">
        <v>3244</v>
      </c>
      <c r="B1169" t="s">
        <v>3245</v>
      </c>
      <c r="C1169">
        <v>1.7028099611571099</v>
      </c>
      <c r="D1169">
        <v>1.5760113723577E-4</v>
      </c>
      <c r="E1169">
        <v>6.1312580828858695E-4</v>
      </c>
      <c r="F1169">
        <v>0.25119587151048001</v>
      </c>
      <c r="G1169">
        <v>0.87928523661833002</v>
      </c>
    </row>
    <row r="1170" spans="1:7" x14ac:dyDescent="0.25">
      <c r="A1170" t="s">
        <v>3278</v>
      </c>
      <c r="B1170" t="s">
        <v>3279</v>
      </c>
      <c r="C1170">
        <v>1.7023694131184099</v>
      </c>
      <c r="D1170">
        <v>1.6534592102913599E-16</v>
      </c>
      <c r="E1170">
        <v>3.2201659282804201E-15</v>
      </c>
      <c r="F1170">
        <v>2.1439711306263902</v>
      </c>
      <c r="G1170">
        <v>7.4503704405009898</v>
      </c>
    </row>
    <row r="1171" spans="1:7" x14ac:dyDescent="0.25">
      <c r="A1171" t="s">
        <v>5568</v>
      </c>
      <c r="B1171" t="s">
        <v>5569</v>
      </c>
      <c r="C1171">
        <v>1.70161378833087</v>
      </c>
      <c r="D1171">
        <v>1.39612552575566E-5</v>
      </c>
      <c r="E1171">
        <v>6.7431747109362195E-5</v>
      </c>
      <c r="F1171">
        <v>2.1093399646587998</v>
      </c>
      <c r="G1171">
        <v>7.4115445794174697</v>
      </c>
    </row>
    <row r="1172" spans="1:7" x14ac:dyDescent="0.25">
      <c r="A1172" t="s">
        <v>5570</v>
      </c>
      <c r="C1172">
        <v>1.7007924007042801</v>
      </c>
      <c r="D1172">
        <v>1.4900622048632601E-17</v>
      </c>
      <c r="E1172">
        <v>3.2487387801409999E-16</v>
      </c>
      <c r="F1172">
        <v>3.5394474479376199</v>
      </c>
      <c r="G1172">
        <v>12.1611700277582</v>
      </c>
    </row>
    <row r="1173" spans="1:7" x14ac:dyDescent="0.25">
      <c r="A1173" t="s">
        <v>3614</v>
      </c>
      <c r="B1173" t="s">
        <v>3615</v>
      </c>
      <c r="C1173">
        <v>1.700505624549</v>
      </c>
      <c r="D1173">
        <v>2.9917448423027899E-11</v>
      </c>
      <c r="E1173">
        <v>3.3775454468939598E-10</v>
      </c>
      <c r="F1173">
        <v>9.1162212284765403</v>
      </c>
      <c r="G1173">
        <v>30.9850632912637</v>
      </c>
    </row>
    <row r="1174" spans="1:7" x14ac:dyDescent="0.25">
      <c r="A1174" t="s">
        <v>5571</v>
      </c>
      <c r="B1174" t="s">
        <v>5572</v>
      </c>
      <c r="C1174">
        <v>1.69964944831886</v>
      </c>
      <c r="D1174">
        <v>2.3807542163227298E-6</v>
      </c>
      <c r="E1174">
        <v>1.32188934221836E-5</v>
      </c>
      <c r="F1174">
        <v>25.5454722704293</v>
      </c>
      <c r="G1174">
        <v>87.794558583130396</v>
      </c>
    </row>
    <row r="1175" spans="1:7" x14ac:dyDescent="0.25">
      <c r="A1175" t="s">
        <v>3276</v>
      </c>
      <c r="B1175" t="s">
        <v>3277</v>
      </c>
      <c r="C1175">
        <v>1.6971897871897801</v>
      </c>
      <c r="D1175">
        <v>2.8793217092665202E-6</v>
      </c>
      <c r="E1175">
        <v>1.57031028018909E-5</v>
      </c>
      <c r="F1175">
        <v>8.03490912869872</v>
      </c>
      <c r="G1175">
        <v>27.835075325363299</v>
      </c>
    </row>
    <row r="1176" spans="1:7" x14ac:dyDescent="0.25">
      <c r="A1176" t="s">
        <v>3481</v>
      </c>
      <c r="B1176" t="s">
        <v>3482</v>
      </c>
      <c r="C1176">
        <v>1.69619540212122</v>
      </c>
      <c r="D1176">
        <v>2.0744815338910101E-10</v>
      </c>
      <c r="E1176">
        <v>2.14193264196039E-9</v>
      </c>
      <c r="F1176">
        <v>2.18320912715622</v>
      </c>
      <c r="G1176">
        <v>7.72713926113952</v>
      </c>
    </row>
    <row r="1177" spans="1:7" x14ac:dyDescent="0.25">
      <c r="A1177" t="s">
        <v>5573</v>
      </c>
      <c r="C1177">
        <v>1.69610141159689</v>
      </c>
      <c r="D1177">
        <v>1.71135272195043E-4</v>
      </c>
      <c r="E1177">
        <v>6.6059581416765304E-4</v>
      </c>
      <c r="F1177">
        <v>1.02483463083007</v>
      </c>
      <c r="G1177">
        <v>3.6432520436779501</v>
      </c>
    </row>
    <row r="1178" spans="1:7" x14ac:dyDescent="0.25">
      <c r="A1178" t="s">
        <v>5574</v>
      </c>
      <c r="B1178" t="s">
        <v>5575</v>
      </c>
      <c r="C1178">
        <v>1.6950496739947001</v>
      </c>
      <c r="D1178">
        <v>3.0915667476272799E-6</v>
      </c>
      <c r="E1178">
        <v>1.67566730191603E-5</v>
      </c>
      <c r="F1178">
        <v>2.0466244671120601</v>
      </c>
      <c r="G1178">
        <v>7.1101875403763204</v>
      </c>
    </row>
    <row r="1179" spans="1:7" x14ac:dyDescent="0.25">
      <c r="A1179" t="s">
        <v>5576</v>
      </c>
      <c r="B1179" t="s">
        <v>5577</v>
      </c>
      <c r="C1179">
        <v>1.6950106977474999</v>
      </c>
      <c r="D1179">
        <v>6.3492582149928396E-5</v>
      </c>
      <c r="E1179">
        <v>2.6828649343370699E-4</v>
      </c>
      <c r="F1179">
        <v>0.12112154911086601</v>
      </c>
      <c r="G1179">
        <v>0.42093118887101799</v>
      </c>
    </row>
    <row r="1180" spans="1:7" x14ac:dyDescent="0.25">
      <c r="A1180" t="s">
        <v>5578</v>
      </c>
      <c r="C1180">
        <v>1.6926567603671701</v>
      </c>
      <c r="D1180">
        <v>1.0400589770162E-12</v>
      </c>
      <c r="E1180">
        <v>1.38333566413454E-11</v>
      </c>
      <c r="F1180">
        <v>13.451888083777099</v>
      </c>
      <c r="G1180">
        <v>46.8011048566336</v>
      </c>
    </row>
    <row r="1181" spans="1:7" x14ac:dyDescent="0.25">
      <c r="A1181" t="s">
        <v>5579</v>
      </c>
      <c r="C1181">
        <v>1.68786991051938</v>
      </c>
      <c r="D1181">
        <v>1.8482118037010501E-6</v>
      </c>
      <c r="E1181">
        <v>1.04510432958405E-5</v>
      </c>
      <c r="F1181">
        <v>0.79172780386504304</v>
      </c>
      <c r="G1181">
        <v>2.7280851165850701</v>
      </c>
    </row>
    <row r="1182" spans="1:7" x14ac:dyDescent="0.25">
      <c r="A1182" t="s">
        <v>3524</v>
      </c>
      <c r="B1182" t="s">
        <v>3525</v>
      </c>
      <c r="C1182">
        <v>1.68709045295247</v>
      </c>
      <c r="D1182">
        <v>7.3203207459029301E-19</v>
      </c>
      <c r="E1182">
        <v>1.80801638448297E-17</v>
      </c>
      <c r="F1182">
        <v>20.197983573049999</v>
      </c>
      <c r="G1182">
        <v>70.306384125776901</v>
      </c>
    </row>
    <row r="1183" spans="1:7" x14ac:dyDescent="0.25">
      <c r="A1183" t="s">
        <v>5580</v>
      </c>
      <c r="B1183" t="s">
        <v>5581</v>
      </c>
      <c r="C1183">
        <v>1.6870331391434601</v>
      </c>
      <c r="D1183">
        <v>1.6519636207845999E-3</v>
      </c>
      <c r="E1183">
        <v>4.9959823335785601E-3</v>
      </c>
      <c r="F1183">
        <v>0.27278891407957001</v>
      </c>
      <c r="G1183">
        <v>0.95182533296668903</v>
      </c>
    </row>
    <row r="1184" spans="1:7" x14ac:dyDescent="0.25">
      <c r="A1184" t="s">
        <v>5582</v>
      </c>
      <c r="B1184" t="s">
        <v>5583</v>
      </c>
      <c r="C1184">
        <v>1.6853806976519901</v>
      </c>
      <c r="D1184">
        <v>1.0986091263623199E-5</v>
      </c>
      <c r="E1184">
        <v>5.39238626769565E-5</v>
      </c>
      <c r="F1184">
        <v>34.530554019918803</v>
      </c>
      <c r="G1184">
        <v>117.562979409975</v>
      </c>
    </row>
    <row r="1185" spans="1:7" x14ac:dyDescent="0.25">
      <c r="A1185" t="s">
        <v>3596</v>
      </c>
      <c r="B1185" t="s">
        <v>3597</v>
      </c>
      <c r="C1185">
        <v>1.68527595754284</v>
      </c>
      <c r="D1185">
        <v>6.8538142405774495E-20</v>
      </c>
      <c r="E1185">
        <v>1.83074466296309E-18</v>
      </c>
      <c r="F1185">
        <v>6.2045089326902501</v>
      </c>
      <c r="G1185">
        <v>21.356981031787601</v>
      </c>
    </row>
    <row r="1186" spans="1:7" x14ac:dyDescent="0.25">
      <c r="A1186" t="s">
        <v>5584</v>
      </c>
      <c r="B1186" t="s">
        <v>5585</v>
      </c>
      <c r="C1186">
        <v>1.68355653665035</v>
      </c>
      <c r="D1186">
        <v>3.1583221761375198E-17</v>
      </c>
      <c r="E1186">
        <v>6.6245978920090496E-16</v>
      </c>
      <c r="F1186">
        <v>3.5902881336692301</v>
      </c>
      <c r="G1186">
        <v>12.306115719782399</v>
      </c>
    </row>
    <row r="1187" spans="1:7" x14ac:dyDescent="0.25">
      <c r="A1187" t="s">
        <v>5586</v>
      </c>
      <c r="B1187" t="s">
        <v>5587</v>
      </c>
      <c r="C1187">
        <v>1.68330567649014</v>
      </c>
      <c r="D1187">
        <v>6.9931361350711296E-20</v>
      </c>
      <c r="E1187">
        <v>1.8653828926364202E-18</v>
      </c>
      <c r="F1187">
        <v>583.44067931575898</v>
      </c>
      <c r="G1187">
        <v>2005.5168909747099</v>
      </c>
    </row>
    <row r="1188" spans="1:7" x14ac:dyDescent="0.25">
      <c r="A1188" t="s">
        <v>5588</v>
      </c>
      <c r="B1188" t="s">
        <v>5589</v>
      </c>
      <c r="C1188">
        <v>1.68049093095274</v>
      </c>
      <c r="D1188">
        <v>1.4937966429338999E-11</v>
      </c>
      <c r="E1188">
        <v>1.7444766472040201E-10</v>
      </c>
      <c r="F1188">
        <v>0.78630919317333503</v>
      </c>
      <c r="G1188">
        <v>2.6850639312978299</v>
      </c>
    </row>
    <row r="1189" spans="1:7" x14ac:dyDescent="0.25">
      <c r="A1189" t="s">
        <v>5590</v>
      </c>
      <c r="B1189" t="s">
        <v>5591</v>
      </c>
      <c r="C1189">
        <v>1.6801778359165001</v>
      </c>
      <c r="D1189">
        <v>2.8636284093495699E-7</v>
      </c>
      <c r="E1189">
        <v>1.86904184301084E-6</v>
      </c>
      <c r="F1189">
        <v>2.1007010677727398</v>
      </c>
      <c r="G1189">
        <v>7.2762277113290796</v>
      </c>
    </row>
    <row r="1190" spans="1:7" x14ac:dyDescent="0.25">
      <c r="A1190" t="s">
        <v>5592</v>
      </c>
      <c r="B1190" t="s">
        <v>5593</v>
      </c>
      <c r="C1190">
        <v>1.6790824014504799</v>
      </c>
      <c r="D1190">
        <v>6.3063099939324504E-16</v>
      </c>
      <c r="E1190">
        <v>1.16371878790706E-14</v>
      </c>
      <c r="F1190">
        <v>13.748401848749101</v>
      </c>
      <c r="G1190">
        <v>46.680937060159501</v>
      </c>
    </row>
    <row r="1191" spans="1:7" x14ac:dyDescent="0.25">
      <c r="A1191" t="s">
        <v>5594</v>
      </c>
      <c r="B1191" t="s">
        <v>5595</v>
      </c>
      <c r="C1191">
        <v>1.67799366583684</v>
      </c>
      <c r="D1191">
        <v>6.10245280262397E-16</v>
      </c>
      <c r="E1191">
        <v>1.12717607211027E-14</v>
      </c>
      <c r="F1191">
        <v>4.6009374994001897</v>
      </c>
      <c r="G1191">
        <v>15.786117440568299</v>
      </c>
    </row>
    <row r="1192" spans="1:7" x14ac:dyDescent="0.25">
      <c r="A1192" t="s">
        <v>3186</v>
      </c>
      <c r="B1192" t="s">
        <v>3187</v>
      </c>
      <c r="C1192">
        <v>1.6766508974627099</v>
      </c>
      <c r="D1192">
        <v>1.2177848763185001E-7</v>
      </c>
      <c r="E1192">
        <v>8.5143679403917196E-7</v>
      </c>
      <c r="F1192">
        <v>13.666977887721201</v>
      </c>
      <c r="G1192">
        <v>46.146437408952202</v>
      </c>
    </row>
    <row r="1193" spans="1:7" x14ac:dyDescent="0.25">
      <c r="A1193" t="s">
        <v>5596</v>
      </c>
      <c r="C1193">
        <v>1.6763848375855199</v>
      </c>
      <c r="D1193">
        <v>5.49855299662322E-4</v>
      </c>
      <c r="E1193">
        <v>1.8810972574832201E-3</v>
      </c>
      <c r="F1193">
        <v>0.97652885129690603</v>
      </c>
      <c r="G1193">
        <v>3.3602494590438399</v>
      </c>
    </row>
    <row r="1194" spans="1:7" x14ac:dyDescent="0.25">
      <c r="A1194" t="s">
        <v>5597</v>
      </c>
      <c r="C1194">
        <v>1.6760502104260999</v>
      </c>
      <c r="D1194">
        <v>4.4809678315488498E-8</v>
      </c>
      <c r="E1194">
        <v>3.3627255294653902E-7</v>
      </c>
      <c r="F1194">
        <v>7.0333480456232804</v>
      </c>
      <c r="G1194">
        <v>23.796436725436202</v>
      </c>
    </row>
    <row r="1195" spans="1:7" x14ac:dyDescent="0.25">
      <c r="A1195" t="s">
        <v>5598</v>
      </c>
      <c r="B1195" t="s">
        <v>5599</v>
      </c>
      <c r="C1195">
        <v>1.67244215607479</v>
      </c>
      <c r="D1195">
        <v>7.3355793516503693E-18</v>
      </c>
      <c r="E1195">
        <v>1.65534152953987E-16</v>
      </c>
      <c r="F1195">
        <v>11.6453171561574</v>
      </c>
      <c r="G1195">
        <v>39.2991529510726</v>
      </c>
    </row>
    <row r="1196" spans="1:7" x14ac:dyDescent="0.25">
      <c r="A1196" t="s">
        <v>3260</v>
      </c>
      <c r="B1196" t="s">
        <v>3261</v>
      </c>
      <c r="C1196">
        <v>1.670828220989</v>
      </c>
      <c r="D1196">
        <v>2.47179971062956E-15</v>
      </c>
      <c r="E1196">
        <v>4.3299034967268999E-14</v>
      </c>
      <c r="F1196">
        <v>2.38414923967522</v>
      </c>
      <c r="G1196">
        <v>8.1204695972779692</v>
      </c>
    </row>
    <row r="1197" spans="1:7" x14ac:dyDescent="0.25">
      <c r="A1197" t="s">
        <v>5600</v>
      </c>
      <c r="C1197">
        <v>1.66712276347983</v>
      </c>
      <c r="D1197">
        <v>4.9472288536296997E-5</v>
      </c>
      <c r="E1197">
        <v>2.13654441269193E-4</v>
      </c>
      <c r="F1197">
        <v>2.1108874107397302</v>
      </c>
      <c r="G1197">
        <v>7.31559341080174</v>
      </c>
    </row>
    <row r="1198" spans="1:7" x14ac:dyDescent="0.25">
      <c r="A1198" t="s">
        <v>5601</v>
      </c>
      <c r="B1198" t="s">
        <v>5602</v>
      </c>
      <c r="C1198">
        <v>1.66664434689094</v>
      </c>
      <c r="D1198">
        <v>4.6576087650849399E-12</v>
      </c>
      <c r="E1198">
        <v>5.7925077754326398E-11</v>
      </c>
      <c r="F1198">
        <v>2.3454540873663698</v>
      </c>
      <c r="G1198">
        <v>7.9081703902420104</v>
      </c>
    </row>
    <row r="1199" spans="1:7" x14ac:dyDescent="0.25">
      <c r="A1199" t="s">
        <v>5603</v>
      </c>
      <c r="B1199" t="s">
        <v>5604</v>
      </c>
      <c r="C1199">
        <v>1.66406773891166</v>
      </c>
      <c r="D1199">
        <v>2.6417824713253E-3</v>
      </c>
      <c r="E1199">
        <v>7.5499124701134601E-3</v>
      </c>
      <c r="F1199">
        <v>0.87658748191987601</v>
      </c>
      <c r="G1199">
        <v>3.01340584714832</v>
      </c>
    </row>
    <row r="1200" spans="1:7" x14ac:dyDescent="0.25">
      <c r="A1200" t="s">
        <v>3317</v>
      </c>
      <c r="C1200">
        <v>1.6635891531137199</v>
      </c>
      <c r="D1200">
        <v>8.3936285068324095E-23</v>
      </c>
      <c r="E1200">
        <v>2.7235634512354401E-21</v>
      </c>
      <c r="F1200">
        <v>13.4965413025821</v>
      </c>
      <c r="G1200">
        <v>45.902008491811401</v>
      </c>
    </row>
    <row r="1201" spans="1:7" x14ac:dyDescent="0.25">
      <c r="A1201" t="s">
        <v>5605</v>
      </c>
      <c r="B1201" t="s">
        <v>5606</v>
      </c>
      <c r="C1201">
        <v>1.66176562774739</v>
      </c>
      <c r="D1201">
        <v>3.3626658600150001E-3</v>
      </c>
      <c r="E1201">
        <v>9.3314098244841395E-3</v>
      </c>
      <c r="F1201">
        <v>0.27900158241459999</v>
      </c>
      <c r="G1201">
        <v>0.96983793496619097</v>
      </c>
    </row>
    <row r="1202" spans="1:7" x14ac:dyDescent="0.25">
      <c r="A1202" t="s">
        <v>3411</v>
      </c>
      <c r="B1202" t="s">
        <v>3412</v>
      </c>
      <c r="C1202">
        <v>1.6609360086130101</v>
      </c>
      <c r="D1202">
        <v>1.9280896581208301E-7</v>
      </c>
      <c r="E1202">
        <v>1.2978533205151E-6</v>
      </c>
      <c r="F1202">
        <v>0.86084686817143297</v>
      </c>
      <c r="G1202">
        <v>2.9360502708837299</v>
      </c>
    </row>
    <row r="1203" spans="1:7" x14ac:dyDescent="0.25">
      <c r="A1203" t="s">
        <v>5607</v>
      </c>
      <c r="C1203">
        <v>1.65902454027266</v>
      </c>
      <c r="D1203">
        <v>4.7629652546799498E-4</v>
      </c>
      <c r="E1203">
        <v>1.6548865443811601E-3</v>
      </c>
      <c r="F1203">
        <v>1.1276375693437199</v>
      </c>
      <c r="G1203">
        <v>3.7939703118175201</v>
      </c>
    </row>
    <row r="1204" spans="1:7" x14ac:dyDescent="0.25">
      <c r="A1204" t="s">
        <v>5608</v>
      </c>
      <c r="C1204">
        <v>1.65824776845066</v>
      </c>
      <c r="D1204">
        <v>1.9720646603682099E-2</v>
      </c>
      <c r="E1204">
        <v>4.3274433753387902E-2</v>
      </c>
      <c r="F1204">
        <v>0.24347283491476199</v>
      </c>
      <c r="G1204">
        <v>0.86250632534185701</v>
      </c>
    </row>
    <row r="1205" spans="1:7" x14ac:dyDescent="0.25">
      <c r="A1205" t="s">
        <v>3373</v>
      </c>
      <c r="C1205">
        <v>1.65745721562528</v>
      </c>
      <c r="D1205">
        <v>5.69876969659004E-11</v>
      </c>
      <c r="E1205">
        <v>6.2832672270441698E-10</v>
      </c>
      <c r="F1205">
        <v>1.8958567777437201</v>
      </c>
      <c r="G1205">
        <v>6.3355714280676203</v>
      </c>
    </row>
    <row r="1206" spans="1:7" x14ac:dyDescent="0.25">
      <c r="A1206" t="s">
        <v>5609</v>
      </c>
      <c r="B1206" t="s">
        <v>5610</v>
      </c>
      <c r="C1206">
        <v>1.6573710864265501</v>
      </c>
      <c r="D1206">
        <v>2.23561801634616E-7</v>
      </c>
      <c r="E1206">
        <v>1.48725892047191E-6</v>
      </c>
      <c r="F1206">
        <v>11.9983748610764</v>
      </c>
      <c r="G1206">
        <v>39.537740100895</v>
      </c>
    </row>
    <row r="1207" spans="1:7" x14ac:dyDescent="0.25">
      <c r="A1207" t="s">
        <v>5611</v>
      </c>
      <c r="B1207" t="s">
        <v>5612</v>
      </c>
      <c r="C1207">
        <v>1.6540515330382699</v>
      </c>
      <c r="D1207">
        <v>1.45707620235151E-3</v>
      </c>
      <c r="E1207">
        <v>4.4734714521790604E-3</v>
      </c>
      <c r="F1207">
        <v>1.16352946864607</v>
      </c>
      <c r="G1207">
        <v>3.9695332125648002</v>
      </c>
    </row>
    <row r="1208" spans="1:7" x14ac:dyDescent="0.25">
      <c r="A1208" t="s">
        <v>5613</v>
      </c>
      <c r="B1208" t="s">
        <v>5614</v>
      </c>
      <c r="C1208">
        <v>1.65296238411986</v>
      </c>
      <c r="D1208">
        <v>4.3732786573370904E-6</v>
      </c>
      <c r="E1208">
        <v>2.3222085654651898E-5</v>
      </c>
      <c r="F1208">
        <v>0.48859764856722598</v>
      </c>
      <c r="G1208">
        <v>1.6780408535181499</v>
      </c>
    </row>
    <row r="1209" spans="1:7" x14ac:dyDescent="0.25">
      <c r="A1209" t="s">
        <v>3209</v>
      </c>
      <c r="C1209">
        <v>1.6528416263479599</v>
      </c>
      <c r="D1209">
        <v>7.0719716513343103E-4</v>
      </c>
      <c r="E1209">
        <v>2.3527414375564101E-3</v>
      </c>
      <c r="F1209">
        <v>2.43502761952531</v>
      </c>
      <c r="G1209">
        <v>8.2861959757152892</v>
      </c>
    </row>
    <row r="1210" spans="1:7" x14ac:dyDescent="0.25">
      <c r="A1210" t="s">
        <v>5615</v>
      </c>
      <c r="B1210" t="s">
        <v>5616</v>
      </c>
      <c r="C1210">
        <v>1.6520237939156299</v>
      </c>
      <c r="D1210">
        <v>1.5369175179185101E-8</v>
      </c>
      <c r="E1210">
        <v>1.23074318339652E-7</v>
      </c>
      <c r="F1210">
        <v>0.401611319536616</v>
      </c>
      <c r="G1210">
        <v>1.3500508355972101</v>
      </c>
    </row>
    <row r="1211" spans="1:7" x14ac:dyDescent="0.25">
      <c r="A1211" t="s">
        <v>3593</v>
      </c>
      <c r="C1211">
        <v>1.6516636474192601</v>
      </c>
      <c r="D1211">
        <v>5.18469643595347E-15</v>
      </c>
      <c r="E1211">
        <v>8.7569296397296302E-14</v>
      </c>
      <c r="F1211">
        <v>7.1899486548168596</v>
      </c>
      <c r="G1211">
        <v>24.3708855423146</v>
      </c>
    </row>
    <row r="1212" spans="1:7" x14ac:dyDescent="0.25">
      <c r="A1212" t="s">
        <v>3446</v>
      </c>
      <c r="B1212" t="s">
        <v>3447</v>
      </c>
      <c r="C1212">
        <v>1.6497836985126999</v>
      </c>
      <c r="D1212">
        <v>6.8224583176144797E-18</v>
      </c>
      <c r="E1212">
        <v>1.5449592670298199E-16</v>
      </c>
      <c r="F1212">
        <v>26.229985516999399</v>
      </c>
      <c r="G1212">
        <v>87.646047621194995</v>
      </c>
    </row>
    <row r="1213" spans="1:7" x14ac:dyDescent="0.25">
      <c r="A1213" t="s">
        <v>3014</v>
      </c>
      <c r="B1213" t="s">
        <v>3015</v>
      </c>
      <c r="C1213">
        <v>1.6488033424966799</v>
      </c>
      <c r="D1213">
        <v>1.4135048426467999E-18</v>
      </c>
      <c r="E1213">
        <v>3.3915347583060198E-17</v>
      </c>
      <c r="F1213">
        <v>6.09043020787258</v>
      </c>
      <c r="G1213">
        <v>20.337612157643299</v>
      </c>
    </row>
    <row r="1214" spans="1:7" x14ac:dyDescent="0.25">
      <c r="A1214" t="s">
        <v>5617</v>
      </c>
      <c r="B1214" t="s">
        <v>5618</v>
      </c>
      <c r="C1214">
        <v>1.6483538353618301</v>
      </c>
      <c r="D1214">
        <v>3.5907256193961002E-6</v>
      </c>
      <c r="E1214">
        <v>1.9294538136566001E-5</v>
      </c>
      <c r="F1214">
        <v>2.16225066539634</v>
      </c>
      <c r="G1214">
        <v>7.2624644026146896</v>
      </c>
    </row>
    <row r="1215" spans="1:7" x14ac:dyDescent="0.25">
      <c r="A1215" t="s">
        <v>5619</v>
      </c>
      <c r="B1215" t="s">
        <v>5620</v>
      </c>
      <c r="C1215">
        <v>1.6482269016422799</v>
      </c>
      <c r="D1215">
        <v>4.3352085827478201E-7</v>
      </c>
      <c r="E1215">
        <v>2.7470052025478399E-6</v>
      </c>
      <c r="F1215">
        <v>0.58127192215269596</v>
      </c>
      <c r="G1215">
        <v>1.96452938451891</v>
      </c>
    </row>
    <row r="1216" spans="1:7" x14ac:dyDescent="0.25">
      <c r="A1216" t="s">
        <v>5621</v>
      </c>
      <c r="B1216" t="s">
        <v>5622</v>
      </c>
      <c r="C1216">
        <v>1.64721949304964</v>
      </c>
      <c r="D1216">
        <v>4.5367378795829598E-12</v>
      </c>
      <c r="E1216">
        <v>5.6567359028533103E-11</v>
      </c>
      <c r="F1216">
        <v>48.817675920564497</v>
      </c>
      <c r="G1216">
        <v>160.21629836655899</v>
      </c>
    </row>
    <row r="1217" spans="1:7" x14ac:dyDescent="0.25">
      <c r="A1217" t="s">
        <v>5623</v>
      </c>
      <c r="B1217" t="s">
        <v>5624</v>
      </c>
      <c r="C1217">
        <v>1.64555407694044</v>
      </c>
      <c r="D1217">
        <v>1.01637261636284E-5</v>
      </c>
      <c r="E1217">
        <v>5.0167509004188498E-5</v>
      </c>
      <c r="F1217">
        <v>5.25099831073085</v>
      </c>
      <c r="G1217">
        <v>18.2205360333393</v>
      </c>
    </row>
    <row r="1218" spans="1:7" x14ac:dyDescent="0.25">
      <c r="A1218" t="s">
        <v>5625</v>
      </c>
      <c r="C1218">
        <v>1.64492821251718</v>
      </c>
      <c r="D1218">
        <v>9.4840751651668502E-6</v>
      </c>
      <c r="E1218">
        <v>4.7161874419943901E-5</v>
      </c>
      <c r="F1218">
        <v>2.68639065658031</v>
      </c>
      <c r="G1218">
        <v>8.8509526464927006</v>
      </c>
    </row>
    <row r="1219" spans="1:7" x14ac:dyDescent="0.25">
      <c r="A1219" t="s">
        <v>3546</v>
      </c>
      <c r="B1219" t="s">
        <v>3547</v>
      </c>
      <c r="C1219">
        <v>1.6431783930775901</v>
      </c>
      <c r="D1219">
        <v>3.7702075120043897E-14</v>
      </c>
      <c r="E1219">
        <v>5.7683578381845697E-13</v>
      </c>
      <c r="F1219">
        <v>5.08423394692662</v>
      </c>
      <c r="G1219">
        <v>16.8738030241018</v>
      </c>
    </row>
    <row r="1220" spans="1:7" x14ac:dyDescent="0.25">
      <c r="A1220" t="s">
        <v>5626</v>
      </c>
      <c r="B1220" t="s">
        <v>5627</v>
      </c>
      <c r="C1220">
        <v>1.6418184047197799</v>
      </c>
      <c r="D1220">
        <v>4.54350128998845E-7</v>
      </c>
      <c r="E1220">
        <v>2.86490940486099E-6</v>
      </c>
      <c r="F1220">
        <v>1.0637843661901401</v>
      </c>
      <c r="G1220">
        <v>3.5717471034725601</v>
      </c>
    </row>
    <row r="1221" spans="1:7" x14ac:dyDescent="0.25">
      <c r="A1221" t="s">
        <v>2897</v>
      </c>
      <c r="C1221">
        <v>1.63996869365661</v>
      </c>
      <c r="D1221">
        <v>3.5059979006813401E-3</v>
      </c>
      <c r="E1221">
        <v>9.6791568024662909E-3</v>
      </c>
      <c r="F1221">
        <v>0.40315212656286098</v>
      </c>
      <c r="G1221">
        <v>1.3908697983446401</v>
      </c>
    </row>
    <row r="1222" spans="1:7" x14ac:dyDescent="0.25">
      <c r="A1222" t="s">
        <v>5628</v>
      </c>
      <c r="C1222">
        <v>1.6395401513310599</v>
      </c>
      <c r="D1222">
        <v>1.4812253916672301E-6</v>
      </c>
      <c r="E1222">
        <v>8.5127541900305001E-6</v>
      </c>
      <c r="F1222">
        <v>0.77729967558010804</v>
      </c>
      <c r="G1222">
        <v>2.6018680594437802</v>
      </c>
    </row>
    <row r="1223" spans="1:7" x14ac:dyDescent="0.25">
      <c r="A1223" t="s">
        <v>5629</v>
      </c>
      <c r="B1223" t="s">
        <v>5630</v>
      </c>
      <c r="C1223">
        <v>1.6392188966305099</v>
      </c>
      <c r="D1223">
        <v>8.3130889338100202E-8</v>
      </c>
      <c r="E1223">
        <v>5.9675882290628096E-7</v>
      </c>
      <c r="F1223">
        <v>1.4654039096934099</v>
      </c>
      <c r="G1223">
        <v>4.8945978008021198</v>
      </c>
    </row>
    <row r="1224" spans="1:7" x14ac:dyDescent="0.25">
      <c r="A1224" t="s">
        <v>5631</v>
      </c>
      <c r="B1224" t="s">
        <v>5632</v>
      </c>
      <c r="C1224">
        <v>1.63899227234936</v>
      </c>
      <c r="D1224">
        <v>4.4255227540040999E-7</v>
      </c>
      <c r="E1224">
        <v>2.7979481705590201E-6</v>
      </c>
      <c r="F1224">
        <v>0.39414443277320499</v>
      </c>
      <c r="G1224">
        <v>1.3125459940983599</v>
      </c>
    </row>
    <row r="1225" spans="1:7" x14ac:dyDescent="0.25">
      <c r="A1225" t="s">
        <v>5633</v>
      </c>
      <c r="B1225" t="s">
        <v>5634</v>
      </c>
      <c r="C1225">
        <v>1.63877324251593</v>
      </c>
      <c r="D1225">
        <v>2.2142973111990001E-4</v>
      </c>
      <c r="E1225">
        <v>8.3328071027977298E-4</v>
      </c>
      <c r="F1225">
        <v>14.072406482004199</v>
      </c>
      <c r="G1225">
        <v>47.154024723240603</v>
      </c>
    </row>
    <row r="1226" spans="1:7" x14ac:dyDescent="0.25">
      <c r="A1226" t="s">
        <v>5635</v>
      </c>
      <c r="B1226" t="s">
        <v>5636</v>
      </c>
      <c r="C1226">
        <v>1.6386278707449999</v>
      </c>
      <c r="D1226">
        <v>7.8654907693966198E-8</v>
      </c>
      <c r="E1226">
        <v>5.6652039474622498E-7</v>
      </c>
      <c r="F1226">
        <v>3.0478993701734001</v>
      </c>
      <c r="G1226">
        <v>9.9463459408113604</v>
      </c>
    </row>
    <row r="1227" spans="1:7" x14ac:dyDescent="0.25">
      <c r="A1227" t="s">
        <v>3288</v>
      </c>
      <c r="B1227" t="s">
        <v>3289</v>
      </c>
      <c r="C1227">
        <v>1.6385478980838599</v>
      </c>
      <c r="D1227">
        <v>1.74887994183038E-7</v>
      </c>
      <c r="E1227">
        <v>1.1821597062236199E-6</v>
      </c>
      <c r="F1227">
        <v>2.3095209098010998</v>
      </c>
      <c r="G1227">
        <v>7.6777876106376999</v>
      </c>
    </row>
    <row r="1228" spans="1:7" x14ac:dyDescent="0.25">
      <c r="A1228" t="s">
        <v>3231</v>
      </c>
      <c r="C1228">
        <v>1.63854318392413</v>
      </c>
      <c r="D1228">
        <v>4.9888210115500303E-5</v>
      </c>
      <c r="E1228">
        <v>2.1535448558563801E-4</v>
      </c>
      <c r="F1228">
        <v>1.70884507985464</v>
      </c>
      <c r="G1228">
        <v>5.7549508270457697</v>
      </c>
    </row>
    <row r="1229" spans="1:7" x14ac:dyDescent="0.25">
      <c r="A1229" t="s">
        <v>5637</v>
      </c>
      <c r="C1229">
        <v>1.6362931060700501</v>
      </c>
      <c r="D1229">
        <v>1.9804998325089699E-22</v>
      </c>
      <c r="E1229">
        <v>6.2583147485115903E-21</v>
      </c>
      <c r="F1229">
        <v>15.339904113500999</v>
      </c>
      <c r="G1229">
        <v>50.776751483698703</v>
      </c>
    </row>
    <row r="1230" spans="1:7" x14ac:dyDescent="0.25">
      <c r="A1230" t="s">
        <v>5638</v>
      </c>
      <c r="B1230" t="s">
        <v>5639</v>
      </c>
      <c r="C1230">
        <v>1.6357026345380701</v>
      </c>
      <c r="D1230">
        <v>2.0661338997369599E-4</v>
      </c>
      <c r="E1230">
        <v>7.8316274964745501E-4</v>
      </c>
      <c r="F1230">
        <v>1.20590887554559</v>
      </c>
      <c r="G1230">
        <v>4.0417792471439702</v>
      </c>
    </row>
    <row r="1231" spans="1:7" x14ac:dyDescent="0.25">
      <c r="A1231" t="s">
        <v>5640</v>
      </c>
      <c r="C1231">
        <v>1.63561629711372</v>
      </c>
      <c r="D1231">
        <v>3.2671322204562199E-15</v>
      </c>
      <c r="E1231">
        <v>5.6262751568479903E-14</v>
      </c>
      <c r="F1231">
        <v>0.68834422225331604</v>
      </c>
      <c r="G1231">
        <v>2.28655206236275</v>
      </c>
    </row>
    <row r="1232" spans="1:7" x14ac:dyDescent="0.25">
      <c r="A1232" t="s">
        <v>5641</v>
      </c>
      <c r="B1232" t="s">
        <v>5642</v>
      </c>
      <c r="C1232">
        <v>1.6349443395701799</v>
      </c>
      <c r="D1232">
        <v>6.4808251804618702E-4</v>
      </c>
      <c r="E1232">
        <v>2.1815957905126598E-3</v>
      </c>
      <c r="F1232">
        <v>0.704590144024965</v>
      </c>
      <c r="G1232">
        <v>2.4163509385752699</v>
      </c>
    </row>
    <row r="1233" spans="1:7" x14ac:dyDescent="0.25">
      <c r="A1233" t="s">
        <v>5643</v>
      </c>
      <c r="B1233" t="s">
        <v>5644</v>
      </c>
      <c r="C1233">
        <v>1.6338966387835201</v>
      </c>
      <c r="D1233">
        <v>2.62909234553686E-7</v>
      </c>
      <c r="E1233">
        <v>1.7258661531003899E-6</v>
      </c>
      <c r="F1233">
        <v>1.86803782992367</v>
      </c>
      <c r="G1233">
        <v>6.0901679620207796</v>
      </c>
    </row>
    <row r="1234" spans="1:7" x14ac:dyDescent="0.25">
      <c r="A1234" t="s">
        <v>3415</v>
      </c>
      <c r="C1234">
        <v>1.63351270057841</v>
      </c>
      <c r="D1234">
        <v>7.1452229694924401E-24</v>
      </c>
      <c r="E1234">
        <v>2.4964836699568701E-22</v>
      </c>
      <c r="F1234">
        <v>8.9936490350502503</v>
      </c>
      <c r="G1234">
        <v>29.8139350016923</v>
      </c>
    </row>
    <row r="1235" spans="1:7" x14ac:dyDescent="0.25">
      <c r="A1235" t="s">
        <v>5645</v>
      </c>
      <c r="B1235" t="s">
        <v>5646</v>
      </c>
      <c r="C1235">
        <v>1.6330600942019</v>
      </c>
      <c r="D1235">
        <v>6.0602992389139701E-15</v>
      </c>
      <c r="E1235">
        <v>1.0173622133798401E-13</v>
      </c>
      <c r="F1235">
        <v>8.0373680596253791</v>
      </c>
      <c r="G1235">
        <v>26.451563081346698</v>
      </c>
    </row>
    <row r="1236" spans="1:7" x14ac:dyDescent="0.25">
      <c r="A1236" t="s">
        <v>5647</v>
      </c>
      <c r="C1236">
        <v>1.63159571603541</v>
      </c>
      <c r="D1236">
        <v>1.27764358841343E-6</v>
      </c>
      <c r="E1236">
        <v>7.4221536065867502E-6</v>
      </c>
      <c r="F1236">
        <v>0.61065041311760404</v>
      </c>
      <c r="G1236">
        <v>2.0305412827375902</v>
      </c>
    </row>
    <row r="1237" spans="1:7" x14ac:dyDescent="0.25">
      <c r="A1237" t="s">
        <v>5648</v>
      </c>
      <c r="C1237">
        <v>1.6314589844991501</v>
      </c>
      <c r="D1237">
        <v>9.9622883201350892E-16</v>
      </c>
      <c r="E1237">
        <v>1.80225157926186E-14</v>
      </c>
      <c r="F1237">
        <v>5.6844960613794902</v>
      </c>
      <c r="G1237">
        <v>18.653134873644301</v>
      </c>
    </row>
    <row r="1238" spans="1:7" x14ac:dyDescent="0.25">
      <c r="A1238" t="s">
        <v>5649</v>
      </c>
      <c r="B1238" t="s">
        <v>5650</v>
      </c>
      <c r="C1238">
        <v>1.6278630442701301</v>
      </c>
      <c r="D1238">
        <v>7.2173319201627301E-7</v>
      </c>
      <c r="E1238">
        <v>4.3919440529901497E-6</v>
      </c>
      <c r="F1238">
        <v>0.70060380351166796</v>
      </c>
      <c r="G1238">
        <v>2.29306150902916</v>
      </c>
    </row>
    <row r="1239" spans="1:7" x14ac:dyDescent="0.25">
      <c r="A1239" t="s">
        <v>2949</v>
      </c>
      <c r="B1239" t="s">
        <v>2950</v>
      </c>
      <c r="C1239">
        <v>1.62779363979682</v>
      </c>
      <c r="D1239">
        <v>5.8514749959165099E-14</v>
      </c>
      <c r="E1239">
        <v>8.7722228640332802E-13</v>
      </c>
      <c r="F1239">
        <v>2.7839101981500298</v>
      </c>
      <c r="G1239">
        <v>9.2262232257276402</v>
      </c>
    </row>
    <row r="1240" spans="1:7" x14ac:dyDescent="0.25">
      <c r="A1240" t="s">
        <v>5651</v>
      </c>
      <c r="B1240" t="s">
        <v>5652</v>
      </c>
      <c r="C1240">
        <v>1.62692360305259</v>
      </c>
      <c r="D1240">
        <v>1.99714866022075E-10</v>
      </c>
      <c r="E1240">
        <v>2.0676048147756399E-9</v>
      </c>
      <c r="F1240">
        <v>1.5893155207690901</v>
      </c>
      <c r="G1240">
        <v>5.2125015698825203</v>
      </c>
    </row>
    <row r="1241" spans="1:7" x14ac:dyDescent="0.25">
      <c r="A1241" t="s">
        <v>3523</v>
      </c>
      <c r="C1241">
        <v>1.6267651183929801</v>
      </c>
      <c r="D1241">
        <v>9.3015642427623097E-15</v>
      </c>
      <c r="E1241">
        <v>1.5322227503473601E-13</v>
      </c>
      <c r="F1241">
        <v>2.6686403858148</v>
      </c>
      <c r="G1241">
        <v>8.7225190188672794</v>
      </c>
    </row>
    <row r="1242" spans="1:7" x14ac:dyDescent="0.25">
      <c r="A1242" t="s">
        <v>5653</v>
      </c>
      <c r="B1242" t="s">
        <v>5654</v>
      </c>
      <c r="C1242">
        <v>1.6261070878359201</v>
      </c>
      <c r="D1242">
        <v>6.3395008011867004E-4</v>
      </c>
      <c r="E1242">
        <v>2.1399826495749601E-3</v>
      </c>
      <c r="F1242">
        <v>0.41048290506192397</v>
      </c>
      <c r="G1242">
        <v>1.3480886312000999</v>
      </c>
    </row>
    <row r="1243" spans="1:7" x14ac:dyDescent="0.25">
      <c r="A1243" t="s">
        <v>5655</v>
      </c>
      <c r="C1243">
        <v>1.6258258201788001</v>
      </c>
      <c r="D1243">
        <v>9.8002160822278895E-4</v>
      </c>
      <c r="E1243">
        <v>3.1435790149976E-3</v>
      </c>
      <c r="F1243">
        <v>0.84773507521730496</v>
      </c>
      <c r="G1243">
        <v>2.8156560013115399</v>
      </c>
    </row>
    <row r="1244" spans="1:7" x14ac:dyDescent="0.25">
      <c r="A1244" t="s">
        <v>5656</v>
      </c>
      <c r="C1244">
        <v>1.6256408687931501</v>
      </c>
      <c r="D1244">
        <v>4.9061913781228496E-9</v>
      </c>
      <c r="E1244">
        <v>4.2662245980898303E-8</v>
      </c>
      <c r="F1244">
        <v>26.2306541034906</v>
      </c>
      <c r="G1244">
        <v>86.581797368736005</v>
      </c>
    </row>
    <row r="1245" spans="1:7" x14ac:dyDescent="0.25">
      <c r="A1245" t="s">
        <v>3526</v>
      </c>
      <c r="B1245" t="s">
        <v>3527</v>
      </c>
      <c r="C1245">
        <v>1.6250903355834601</v>
      </c>
      <c r="D1245">
        <v>1.3149573125981701E-12</v>
      </c>
      <c r="E1245">
        <v>1.73110683923322E-11</v>
      </c>
      <c r="F1245">
        <v>32.252901827209001</v>
      </c>
      <c r="G1245">
        <v>104.48520013670399</v>
      </c>
    </row>
    <row r="1246" spans="1:7" x14ac:dyDescent="0.25">
      <c r="A1246" t="s">
        <v>5657</v>
      </c>
      <c r="B1246" t="s">
        <v>5658</v>
      </c>
      <c r="C1246">
        <v>1.6242305432334301</v>
      </c>
      <c r="D1246">
        <v>1.02710244615203E-8</v>
      </c>
      <c r="E1246">
        <v>8.4848928689167299E-8</v>
      </c>
      <c r="F1246">
        <v>1.3370239839395599</v>
      </c>
      <c r="G1246">
        <v>4.3943607803396496</v>
      </c>
    </row>
    <row r="1247" spans="1:7" x14ac:dyDescent="0.25">
      <c r="A1247" t="s">
        <v>5659</v>
      </c>
      <c r="C1247">
        <v>1.62367524645662</v>
      </c>
      <c r="D1247">
        <v>2.0372000781550599E-23</v>
      </c>
      <c r="E1247">
        <v>6.8876594950071003E-22</v>
      </c>
      <c r="F1247">
        <v>23.884965424596299</v>
      </c>
      <c r="G1247">
        <v>78.949002304929195</v>
      </c>
    </row>
    <row r="1248" spans="1:7" x14ac:dyDescent="0.25">
      <c r="A1248" t="s">
        <v>5660</v>
      </c>
      <c r="C1248">
        <v>1.6223796708335501</v>
      </c>
      <c r="D1248">
        <v>8.0146839866924804E-7</v>
      </c>
      <c r="E1248">
        <v>4.8451382812955898E-6</v>
      </c>
      <c r="F1248">
        <v>1.25649276011505</v>
      </c>
      <c r="G1248">
        <v>4.1123391339594502</v>
      </c>
    </row>
    <row r="1249" spans="1:7" x14ac:dyDescent="0.25">
      <c r="A1249" t="s">
        <v>3188</v>
      </c>
      <c r="C1249">
        <v>1.6209511056895101</v>
      </c>
      <c r="D1249">
        <v>1.38215863987256E-3</v>
      </c>
      <c r="E1249">
        <v>4.2658100760446004E-3</v>
      </c>
      <c r="F1249">
        <v>0.54813681642439704</v>
      </c>
      <c r="G1249">
        <v>1.7614999831837399</v>
      </c>
    </row>
    <row r="1250" spans="1:7" x14ac:dyDescent="0.25">
      <c r="A1250" t="s">
        <v>3443</v>
      </c>
      <c r="C1250">
        <v>1.6201371136907099</v>
      </c>
      <c r="D1250">
        <v>2.3578026358865899E-8</v>
      </c>
      <c r="E1250">
        <v>1.8363892539432501E-7</v>
      </c>
      <c r="F1250">
        <v>4.9882736787376603</v>
      </c>
      <c r="G1250">
        <v>16.3492367668131</v>
      </c>
    </row>
    <row r="1251" spans="1:7" x14ac:dyDescent="0.25">
      <c r="A1251" t="s">
        <v>5661</v>
      </c>
      <c r="C1251">
        <v>1.61700443979926</v>
      </c>
      <c r="D1251">
        <v>1.6118963361618499E-3</v>
      </c>
      <c r="E1251">
        <v>4.8903480352394096E-3</v>
      </c>
      <c r="F1251">
        <v>0.242581933635581</v>
      </c>
      <c r="G1251">
        <v>0.81313059853905401</v>
      </c>
    </row>
    <row r="1252" spans="1:7" x14ac:dyDescent="0.25">
      <c r="A1252" t="s">
        <v>5662</v>
      </c>
      <c r="B1252" t="s">
        <v>5663</v>
      </c>
      <c r="C1252">
        <v>1.6157080107571</v>
      </c>
      <c r="D1252">
        <v>5.73128355219573E-6</v>
      </c>
      <c r="E1252">
        <v>2.97549778834667E-5</v>
      </c>
      <c r="F1252">
        <v>27.558839350702701</v>
      </c>
      <c r="G1252">
        <v>88.605799123950604</v>
      </c>
    </row>
    <row r="1253" spans="1:7" x14ac:dyDescent="0.25">
      <c r="A1253" t="s">
        <v>5664</v>
      </c>
      <c r="B1253" t="s">
        <v>5665</v>
      </c>
      <c r="C1253">
        <v>1.61474636149878</v>
      </c>
      <c r="D1253">
        <v>4.4749892288360601E-10</v>
      </c>
      <c r="E1253">
        <v>4.43804188186977E-9</v>
      </c>
      <c r="F1253">
        <v>15.033053252463899</v>
      </c>
      <c r="G1253">
        <v>49.488350300499398</v>
      </c>
    </row>
    <row r="1254" spans="1:7" x14ac:dyDescent="0.25">
      <c r="A1254" t="s">
        <v>5666</v>
      </c>
      <c r="C1254">
        <v>1.6139725893330701</v>
      </c>
      <c r="D1254">
        <v>5.7910927369187299E-7</v>
      </c>
      <c r="E1254">
        <v>3.5723745594663899E-6</v>
      </c>
      <c r="F1254">
        <v>1.0229572079746001</v>
      </c>
      <c r="G1254">
        <v>3.3564889121363599</v>
      </c>
    </row>
    <row r="1255" spans="1:7" x14ac:dyDescent="0.25">
      <c r="A1255" t="s">
        <v>5667</v>
      </c>
      <c r="B1255" t="s">
        <v>5668</v>
      </c>
      <c r="C1255">
        <v>1.6119966084936299</v>
      </c>
      <c r="D1255">
        <v>1.04956690101138E-2</v>
      </c>
      <c r="E1255">
        <v>2.5195598682546099E-2</v>
      </c>
      <c r="F1255">
        <v>0.20531840066434201</v>
      </c>
      <c r="G1255">
        <v>0.69314668380225997</v>
      </c>
    </row>
    <row r="1256" spans="1:7" x14ac:dyDescent="0.25">
      <c r="A1256" t="s">
        <v>3753</v>
      </c>
      <c r="B1256" t="s">
        <v>3754</v>
      </c>
      <c r="C1256">
        <v>1.61170139066078</v>
      </c>
      <c r="D1256">
        <v>6.3905482301711098E-12</v>
      </c>
      <c r="E1256">
        <v>7.8021977413686301E-11</v>
      </c>
      <c r="F1256">
        <v>411.04730157367402</v>
      </c>
      <c r="G1256">
        <v>1353.1468552219001</v>
      </c>
    </row>
    <row r="1257" spans="1:7" x14ac:dyDescent="0.25">
      <c r="A1257" t="s">
        <v>3275</v>
      </c>
      <c r="C1257">
        <v>1.6112769476984401</v>
      </c>
      <c r="D1257">
        <v>2.9613314587130798E-12</v>
      </c>
      <c r="E1257">
        <v>3.7602881864774899E-11</v>
      </c>
      <c r="F1257">
        <v>8.2841536635758395</v>
      </c>
      <c r="G1257">
        <v>27.1166149912519</v>
      </c>
    </row>
    <row r="1258" spans="1:7" x14ac:dyDescent="0.25">
      <c r="A1258" t="s">
        <v>3508</v>
      </c>
      <c r="B1258" t="s">
        <v>3509</v>
      </c>
      <c r="C1258">
        <v>1.6112425886536801</v>
      </c>
      <c r="D1258">
        <v>7.0928593675804098E-6</v>
      </c>
      <c r="E1258">
        <v>3.6135091493582098E-5</v>
      </c>
      <c r="F1258">
        <v>0.63172475809964002</v>
      </c>
      <c r="G1258">
        <v>2.0774586131556201</v>
      </c>
    </row>
    <row r="1259" spans="1:7" x14ac:dyDescent="0.25">
      <c r="A1259" t="s">
        <v>3822</v>
      </c>
      <c r="B1259" t="s">
        <v>3823</v>
      </c>
      <c r="C1259">
        <v>1.61037649880802</v>
      </c>
      <c r="D1259">
        <v>2.2645272721964701E-14</v>
      </c>
      <c r="E1259">
        <v>3.5546828666402198E-13</v>
      </c>
      <c r="F1259">
        <v>4.8185437364880404</v>
      </c>
      <c r="G1259">
        <v>15.605100236191101</v>
      </c>
    </row>
    <row r="1260" spans="1:7" x14ac:dyDescent="0.25">
      <c r="A1260" t="s">
        <v>5669</v>
      </c>
      <c r="B1260" t="s">
        <v>5670</v>
      </c>
      <c r="C1260">
        <v>1.6077691388292299</v>
      </c>
      <c r="D1260">
        <v>2.8164325212281301E-4</v>
      </c>
      <c r="E1260">
        <v>1.0343142523363299E-3</v>
      </c>
      <c r="F1260">
        <v>0.176904182648114</v>
      </c>
      <c r="G1260">
        <v>0.58023303601069498</v>
      </c>
    </row>
    <row r="1261" spans="1:7" x14ac:dyDescent="0.25">
      <c r="A1261" t="s">
        <v>3224</v>
      </c>
      <c r="B1261" t="s">
        <v>3225</v>
      </c>
      <c r="C1261">
        <v>1.6077520222656201</v>
      </c>
      <c r="D1261">
        <v>1.9309029829826699E-17</v>
      </c>
      <c r="E1261">
        <v>4.1398816838028602E-16</v>
      </c>
      <c r="F1261">
        <v>1.08339677403486</v>
      </c>
      <c r="G1261">
        <v>3.5154382193016498</v>
      </c>
    </row>
    <row r="1262" spans="1:7" x14ac:dyDescent="0.25">
      <c r="A1262" t="s">
        <v>5671</v>
      </c>
      <c r="B1262" t="s">
        <v>5672</v>
      </c>
      <c r="C1262">
        <v>1.6070096693892899</v>
      </c>
      <c r="D1262">
        <v>4.1788928410947002E-8</v>
      </c>
      <c r="E1262">
        <v>3.1531645982805498E-7</v>
      </c>
      <c r="F1262">
        <v>19.105846137784599</v>
      </c>
      <c r="G1262">
        <v>62.320834095732799</v>
      </c>
    </row>
    <row r="1263" spans="1:7" x14ac:dyDescent="0.25">
      <c r="A1263" t="s">
        <v>5673</v>
      </c>
      <c r="B1263" t="s">
        <v>5674</v>
      </c>
      <c r="C1263">
        <v>1.6058284844616799</v>
      </c>
      <c r="D1263">
        <v>5.4349483224998398E-8</v>
      </c>
      <c r="E1263">
        <v>4.0301558899089101E-7</v>
      </c>
      <c r="F1263">
        <v>51.447247544756799</v>
      </c>
      <c r="G1263">
        <v>164.47709964478901</v>
      </c>
    </row>
    <row r="1264" spans="1:7" x14ac:dyDescent="0.25">
      <c r="A1264" t="s">
        <v>5675</v>
      </c>
      <c r="B1264" t="s">
        <v>5676</v>
      </c>
      <c r="C1264">
        <v>1.6016647240099999</v>
      </c>
      <c r="D1264">
        <v>1.1208076452427101E-8</v>
      </c>
      <c r="E1264">
        <v>9.2117718025282002E-8</v>
      </c>
      <c r="F1264">
        <v>8.7977154563461895</v>
      </c>
      <c r="G1264">
        <v>29.034369357783</v>
      </c>
    </row>
    <row r="1265" spans="1:7" x14ac:dyDescent="0.25">
      <c r="A1265" t="s">
        <v>5677</v>
      </c>
      <c r="B1265" t="s">
        <v>5678</v>
      </c>
      <c r="C1265">
        <v>1.59826071695281</v>
      </c>
      <c r="D1265">
        <v>6.9963071667070703E-6</v>
      </c>
      <c r="E1265">
        <v>3.56902095217484E-5</v>
      </c>
      <c r="F1265">
        <v>0.55015953491244196</v>
      </c>
      <c r="G1265">
        <v>1.7877231031144201</v>
      </c>
    </row>
    <row r="1266" spans="1:7" x14ac:dyDescent="0.25">
      <c r="A1266" t="s">
        <v>3329</v>
      </c>
      <c r="C1266">
        <v>1.59815999810404</v>
      </c>
      <c r="D1266">
        <v>1.3528351367069101E-4</v>
      </c>
      <c r="E1266">
        <v>5.3425523195374601E-4</v>
      </c>
      <c r="F1266">
        <v>0.29440054972305102</v>
      </c>
      <c r="G1266">
        <v>0.96506693204166205</v>
      </c>
    </row>
    <row r="1267" spans="1:7" x14ac:dyDescent="0.25">
      <c r="A1267" t="s">
        <v>5679</v>
      </c>
      <c r="C1267">
        <v>1.59702255165087</v>
      </c>
      <c r="D1267">
        <v>3.6545762889483098E-3</v>
      </c>
      <c r="E1267">
        <v>1.0041519164453699E-2</v>
      </c>
      <c r="F1267">
        <v>1.850323713291</v>
      </c>
      <c r="G1267">
        <v>6.1056464987400298</v>
      </c>
    </row>
    <row r="1268" spans="1:7" x14ac:dyDescent="0.25">
      <c r="A1268" t="s">
        <v>3206</v>
      </c>
      <c r="C1268">
        <v>1.5937088970975699</v>
      </c>
      <c r="D1268">
        <v>8.7196815107055996E-16</v>
      </c>
      <c r="E1268">
        <v>1.5848676760858601E-14</v>
      </c>
      <c r="F1268">
        <v>12.4310987353372</v>
      </c>
      <c r="G1268">
        <v>40.2876579561364</v>
      </c>
    </row>
    <row r="1269" spans="1:7" x14ac:dyDescent="0.25">
      <c r="A1269" t="s">
        <v>5680</v>
      </c>
      <c r="B1269" t="s">
        <v>5681</v>
      </c>
      <c r="C1269">
        <v>1.59350452289247</v>
      </c>
      <c r="D1269">
        <v>2.4847536674469701E-15</v>
      </c>
      <c r="E1269">
        <v>4.3471395393981999E-14</v>
      </c>
      <c r="F1269">
        <v>7.9123791238137997</v>
      </c>
      <c r="G1269">
        <v>25.309119253319999</v>
      </c>
    </row>
    <row r="1270" spans="1:7" x14ac:dyDescent="0.25">
      <c r="A1270" t="s">
        <v>2718</v>
      </c>
      <c r="B1270" t="s">
        <v>2719</v>
      </c>
      <c r="C1270">
        <v>1.5930342177361501</v>
      </c>
      <c r="D1270">
        <v>4.7633375894717096E-3</v>
      </c>
      <c r="E1270">
        <v>1.26703270425841E-2</v>
      </c>
      <c r="F1270">
        <v>0.90662693858673205</v>
      </c>
      <c r="G1270">
        <v>2.9179562422032101</v>
      </c>
    </row>
    <row r="1271" spans="1:7" x14ac:dyDescent="0.25">
      <c r="A1271" t="s">
        <v>5682</v>
      </c>
      <c r="B1271" t="s">
        <v>5683</v>
      </c>
      <c r="C1271">
        <v>1.5907361474496799</v>
      </c>
      <c r="D1271">
        <v>2.3586371074046099E-17</v>
      </c>
      <c r="E1271">
        <v>5.0069904522609997E-16</v>
      </c>
      <c r="F1271">
        <v>40.778693633016303</v>
      </c>
      <c r="G1271">
        <v>131.98850510365301</v>
      </c>
    </row>
    <row r="1272" spans="1:7" x14ac:dyDescent="0.25">
      <c r="A1272" t="s">
        <v>5684</v>
      </c>
      <c r="C1272">
        <v>1.5904643971879699</v>
      </c>
      <c r="D1272">
        <v>2.7369909677099998E-4</v>
      </c>
      <c r="E1272">
        <v>1.00954927187762E-3</v>
      </c>
      <c r="F1272">
        <v>3.0810687034352902</v>
      </c>
      <c r="G1272">
        <v>9.9437269473793393</v>
      </c>
    </row>
    <row r="1273" spans="1:7" x14ac:dyDescent="0.25">
      <c r="A1273" t="s">
        <v>5685</v>
      </c>
      <c r="B1273" t="s">
        <v>5686</v>
      </c>
      <c r="C1273">
        <v>1.5901418913252301</v>
      </c>
      <c r="D1273">
        <v>9.43154953358683E-8</v>
      </c>
      <c r="E1273">
        <v>6.7082286292767803E-7</v>
      </c>
      <c r="F1273">
        <v>422.00520826310998</v>
      </c>
      <c r="G1273">
        <v>1359.7083315331499</v>
      </c>
    </row>
    <row r="1274" spans="1:7" x14ac:dyDescent="0.25">
      <c r="A1274" t="s">
        <v>5687</v>
      </c>
      <c r="B1274" t="s">
        <v>5688</v>
      </c>
      <c r="C1274">
        <v>1.5897913424448</v>
      </c>
      <c r="D1274">
        <v>1.0561246808266E-3</v>
      </c>
      <c r="E1274">
        <v>3.3620403625523802E-3</v>
      </c>
      <c r="F1274">
        <v>0.41201155434008502</v>
      </c>
      <c r="G1274">
        <v>1.3389812087003501</v>
      </c>
    </row>
    <row r="1275" spans="1:7" x14ac:dyDescent="0.25">
      <c r="A1275" t="s">
        <v>5689</v>
      </c>
      <c r="B1275" t="s">
        <v>5690</v>
      </c>
      <c r="C1275">
        <v>1.5884933326950299</v>
      </c>
      <c r="D1275">
        <v>6.7679580950790797E-8</v>
      </c>
      <c r="E1275">
        <v>4.9223595938598796E-7</v>
      </c>
      <c r="F1275">
        <v>1.1397589410353499</v>
      </c>
      <c r="G1275">
        <v>3.6936823615999099</v>
      </c>
    </row>
    <row r="1276" spans="1:7" x14ac:dyDescent="0.25">
      <c r="A1276" t="s">
        <v>3466</v>
      </c>
      <c r="B1276" t="s">
        <v>3467</v>
      </c>
      <c r="C1276">
        <v>1.5863975399089001</v>
      </c>
      <c r="D1276">
        <v>2.0067535154873899E-10</v>
      </c>
      <c r="E1276">
        <v>2.07532653668506E-9</v>
      </c>
      <c r="F1276">
        <v>5.91815256934703</v>
      </c>
      <c r="G1276">
        <v>18.804974885180801</v>
      </c>
    </row>
    <row r="1277" spans="1:7" x14ac:dyDescent="0.25">
      <c r="A1277" t="s">
        <v>5691</v>
      </c>
      <c r="B1277" t="s">
        <v>5692</v>
      </c>
      <c r="C1277">
        <v>1.5848690485331201</v>
      </c>
      <c r="D1277">
        <v>2.59370610630258E-5</v>
      </c>
      <c r="E1277">
        <v>1.1863690253024E-4</v>
      </c>
      <c r="F1277">
        <v>1.24080942414228</v>
      </c>
      <c r="G1277">
        <v>3.9250139377868001</v>
      </c>
    </row>
    <row r="1278" spans="1:7" x14ac:dyDescent="0.25">
      <c r="A1278" t="s">
        <v>3152</v>
      </c>
      <c r="B1278" t="s">
        <v>3153</v>
      </c>
      <c r="C1278">
        <v>1.5843123334757401</v>
      </c>
      <c r="D1278">
        <v>1.7928998595296299E-20</v>
      </c>
      <c r="E1278">
        <v>5.0105332924051399E-19</v>
      </c>
      <c r="F1278">
        <v>16.244484216671001</v>
      </c>
      <c r="G1278">
        <v>51.644761181126697</v>
      </c>
    </row>
    <row r="1279" spans="1:7" x14ac:dyDescent="0.25">
      <c r="A1279" t="s">
        <v>5693</v>
      </c>
      <c r="C1279">
        <v>1.58413240271819</v>
      </c>
      <c r="D1279">
        <v>4.2465194677806101E-7</v>
      </c>
      <c r="E1279">
        <v>2.6946345588428598E-6</v>
      </c>
      <c r="F1279">
        <v>1.0393671674718601</v>
      </c>
      <c r="G1279">
        <v>3.2685025807483998</v>
      </c>
    </row>
    <row r="1280" spans="1:7" x14ac:dyDescent="0.25">
      <c r="A1280" t="s">
        <v>5694</v>
      </c>
      <c r="C1280">
        <v>1.5830437004056399</v>
      </c>
      <c r="D1280">
        <v>1.7021632751536701E-10</v>
      </c>
      <c r="E1280">
        <v>1.7803210155866301E-9</v>
      </c>
      <c r="F1280">
        <v>11.6839482320706</v>
      </c>
      <c r="G1280">
        <v>37.174299257582703</v>
      </c>
    </row>
    <row r="1281" spans="1:7" x14ac:dyDescent="0.25">
      <c r="A1281" t="s">
        <v>5695</v>
      </c>
      <c r="B1281" t="s">
        <v>5696</v>
      </c>
      <c r="C1281">
        <v>1.5824903890351001</v>
      </c>
      <c r="D1281">
        <v>9.3473419607940405E-8</v>
      </c>
      <c r="E1281">
        <v>6.6532295244680103E-7</v>
      </c>
      <c r="F1281">
        <v>18.055666918140201</v>
      </c>
      <c r="G1281">
        <v>56.972736237827597</v>
      </c>
    </row>
    <row r="1282" spans="1:7" x14ac:dyDescent="0.25">
      <c r="A1282" t="s">
        <v>3249</v>
      </c>
      <c r="B1282" t="s">
        <v>3250</v>
      </c>
      <c r="C1282">
        <v>1.5809043020792799</v>
      </c>
      <c r="D1282">
        <v>4.84176088597193E-3</v>
      </c>
      <c r="E1282">
        <v>1.28513332107893E-2</v>
      </c>
      <c r="F1282">
        <v>0.192621159278277</v>
      </c>
      <c r="G1282">
        <v>0.62774491479012695</v>
      </c>
    </row>
    <row r="1283" spans="1:7" x14ac:dyDescent="0.25">
      <c r="A1283" t="s">
        <v>3520</v>
      </c>
      <c r="B1283" t="s">
        <v>3521</v>
      </c>
      <c r="C1283">
        <v>1.579006801417</v>
      </c>
      <c r="D1283">
        <v>3.4398545708296201E-9</v>
      </c>
      <c r="E1283">
        <v>3.0459408216700501E-8</v>
      </c>
      <c r="F1283">
        <v>1.7713805288034801</v>
      </c>
      <c r="G1283">
        <v>5.7250782149572297</v>
      </c>
    </row>
    <row r="1284" spans="1:7" x14ac:dyDescent="0.25">
      <c r="A1284" t="s">
        <v>5697</v>
      </c>
      <c r="B1284" t="s">
        <v>5698</v>
      </c>
      <c r="C1284">
        <v>1.57876164408959</v>
      </c>
      <c r="D1284">
        <v>1.6397304683763201E-7</v>
      </c>
      <c r="E1284">
        <v>1.11422162782606E-6</v>
      </c>
      <c r="F1284">
        <v>0.73296009381057403</v>
      </c>
      <c r="G1284">
        <v>2.33986506323631</v>
      </c>
    </row>
    <row r="1285" spans="1:7" x14ac:dyDescent="0.25">
      <c r="A1285" t="s">
        <v>5699</v>
      </c>
      <c r="B1285" t="s">
        <v>5700</v>
      </c>
      <c r="C1285">
        <v>1.5751002048370999</v>
      </c>
      <c r="D1285">
        <v>8.0309846502498101E-4</v>
      </c>
      <c r="E1285">
        <v>2.6360799825009798E-3</v>
      </c>
      <c r="F1285">
        <v>3.6978752248775901</v>
      </c>
      <c r="G1285">
        <v>12.112116962534101</v>
      </c>
    </row>
    <row r="1286" spans="1:7" x14ac:dyDescent="0.25">
      <c r="A1286" t="s">
        <v>5701</v>
      </c>
      <c r="C1286">
        <v>1.5742331788341399</v>
      </c>
      <c r="D1286">
        <v>2.6494979500765298E-13</v>
      </c>
      <c r="E1286">
        <v>3.7237384343408401E-12</v>
      </c>
      <c r="F1286">
        <v>5.1823694822236703</v>
      </c>
      <c r="G1286">
        <v>16.500271070379299</v>
      </c>
    </row>
    <row r="1287" spans="1:7" x14ac:dyDescent="0.25">
      <c r="A1287" t="s">
        <v>5702</v>
      </c>
      <c r="C1287">
        <v>1.57388145258471</v>
      </c>
      <c r="D1287">
        <v>1.3767136112867099E-3</v>
      </c>
      <c r="E1287">
        <v>4.2496830851833601E-3</v>
      </c>
      <c r="F1287">
        <v>0.36577354775459398</v>
      </c>
      <c r="G1287">
        <v>1.1787877621187499</v>
      </c>
    </row>
    <row r="1288" spans="1:7" x14ac:dyDescent="0.25">
      <c r="A1288" t="s">
        <v>5703</v>
      </c>
      <c r="B1288" t="s">
        <v>5704</v>
      </c>
      <c r="C1288">
        <v>1.5731297493451799</v>
      </c>
      <c r="D1288">
        <v>1.8436172067556902E-2</v>
      </c>
      <c r="E1288">
        <v>4.0854489700296003E-2</v>
      </c>
      <c r="F1288">
        <v>0.272270649749212</v>
      </c>
      <c r="G1288">
        <v>0.90996062452492998</v>
      </c>
    </row>
    <row r="1289" spans="1:7" x14ac:dyDescent="0.25">
      <c r="A1289" t="s">
        <v>3083</v>
      </c>
      <c r="C1289">
        <v>1.5723041350195099</v>
      </c>
      <c r="D1289">
        <v>3.1011360197087202E-7</v>
      </c>
      <c r="E1289">
        <v>2.01386398539782E-6</v>
      </c>
      <c r="F1289">
        <v>0.70817105874400699</v>
      </c>
      <c r="G1289">
        <v>2.2439714703765299</v>
      </c>
    </row>
    <row r="1290" spans="1:7" x14ac:dyDescent="0.25">
      <c r="A1290" t="s">
        <v>3174</v>
      </c>
      <c r="C1290">
        <v>1.57145900323055</v>
      </c>
      <c r="D1290">
        <v>3.3119112490334799E-6</v>
      </c>
      <c r="E1290">
        <v>1.7850906255590401E-5</v>
      </c>
      <c r="F1290">
        <v>1.31408034258646</v>
      </c>
      <c r="G1290">
        <v>4.2113285893729602</v>
      </c>
    </row>
    <row r="1291" spans="1:7" x14ac:dyDescent="0.25">
      <c r="A1291" t="s">
        <v>5705</v>
      </c>
      <c r="B1291" t="s">
        <v>5706</v>
      </c>
      <c r="C1291">
        <v>1.5706092973111201</v>
      </c>
      <c r="D1291">
        <v>7.0486036095544604E-3</v>
      </c>
      <c r="E1291">
        <v>1.7835005260391699E-2</v>
      </c>
      <c r="F1291">
        <v>0.52968711510927202</v>
      </c>
      <c r="G1291">
        <v>1.6614589362277099</v>
      </c>
    </row>
    <row r="1292" spans="1:7" x14ac:dyDescent="0.25">
      <c r="A1292" t="s">
        <v>2954</v>
      </c>
      <c r="B1292" t="s">
        <v>2955</v>
      </c>
      <c r="C1292">
        <v>1.56995074908753</v>
      </c>
      <c r="D1292">
        <v>4.5865017228372997E-7</v>
      </c>
      <c r="E1292">
        <v>2.8901387037455402E-6</v>
      </c>
      <c r="F1292">
        <v>25.706966919472901</v>
      </c>
      <c r="G1292">
        <v>80.914381117623805</v>
      </c>
    </row>
    <row r="1293" spans="1:7" x14ac:dyDescent="0.25">
      <c r="A1293" t="s">
        <v>3035</v>
      </c>
      <c r="C1293">
        <v>1.5698831760344001</v>
      </c>
      <c r="D1293">
        <v>1.9969521158046099E-6</v>
      </c>
      <c r="E1293">
        <v>1.1249361190662799E-5</v>
      </c>
      <c r="F1293">
        <v>3.4065168258178899</v>
      </c>
      <c r="G1293">
        <v>10.8001934396057</v>
      </c>
    </row>
    <row r="1294" spans="1:7" x14ac:dyDescent="0.25">
      <c r="A1294" t="s">
        <v>5707</v>
      </c>
      <c r="B1294" t="s">
        <v>5708</v>
      </c>
      <c r="C1294">
        <v>1.5695037139813</v>
      </c>
      <c r="D1294">
        <v>3.97730990799845E-4</v>
      </c>
      <c r="E1294">
        <v>1.4102896279938001E-3</v>
      </c>
      <c r="F1294">
        <v>0.37741363093217301</v>
      </c>
      <c r="G1294">
        <v>1.1889949062152001</v>
      </c>
    </row>
    <row r="1295" spans="1:7" x14ac:dyDescent="0.25">
      <c r="A1295" t="s">
        <v>5709</v>
      </c>
      <c r="B1295" t="s">
        <v>5710</v>
      </c>
      <c r="C1295">
        <v>1.56927171857675</v>
      </c>
      <c r="D1295">
        <v>1.4919439385336101E-4</v>
      </c>
      <c r="E1295">
        <v>5.8406283051217498E-4</v>
      </c>
      <c r="F1295">
        <v>0.71573545434667996</v>
      </c>
      <c r="G1295">
        <v>2.2468537017163501</v>
      </c>
    </row>
    <row r="1296" spans="1:7" x14ac:dyDescent="0.25">
      <c r="A1296" t="s">
        <v>5711</v>
      </c>
      <c r="B1296" t="s">
        <v>5712</v>
      </c>
      <c r="C1296">
        <v>1.56835806497777</v>
      </c>
      <c r="D1296">
        <v>3.0719007673908802E-20</v>
      </c>
      <c r="E1296">
        <v>8.4626052621897798E-19</v>
      </c>
      <c r="F1296">
        <v>14.0228015993849</v>
      </c>
      <c r="G1296">
        <v>44.5100379708947</v>
      </c>
    </row>
    <row r="1297" spans="1:7" x14ac:dyDescent="0.25">
      <c r="A1297" t="s">
        <v>5713</v>
      </c>
      <c r="B1297" t="s">
        <v>5714</v>
      </c>
      <c r="C1297">
        <v>1.5679373867459601</v>
      </c>
      <c r="D1297">
        <v>3.3318408916724E-10</v>
      </c>
      <c r="E1297">
        <v>3.3717671901649699E-9</v>
      </c>
      <c r="F1297">
        <v>1.7092470075244099</v>
      </c>
      <c r="G1297">
        <v>5.3919117671078904</v>
      </c>
    </row>
    <row r="1298" spans="1:7" x14ac:dyDescent="0.25">
      <c r="A1298" t="s">
        <v>5715</v>
      </c>
      <c r="B1298" t="s">
        <v>5716</v>
      </c>
      <c r="C1298">
        <v>1.56776945319848</v>
      </c>
      <c r="D1298">
        <v>7.5066125105112898E-16</v>
      </c>
      <c r="E1298">
        <v>1.37066425927791E-14</v>
      </c>
      <c r="F1298">
        <v>6.7958336510850001</v>
      </c>
      <c r="G1298">
        <v>21.277395636348601</v>
      </c>
    </row>
    <row r="1299" spans="1:7" x14ac:dyDescent="0.25">
      <c r="A1299" t="s">
        <v>5717</v>
      </c>
      <c r="C1299">
        <v>1.56747825935092</v>
      </c>
      <c r="D1299">
        <v>4.6899233670756402E-5</v>
      </c>
      <c r="E1299">
        <v>2.0317748206961399E-4</v>
      </c>
      <c r="F1299">
        <v>0.31659975865094903</v>
      </c>
      <c r="G1299">
        <v>1.0122169655381701</v>
      </c>
    </row>
    <row r="1300" spans="1:7" x14ac:dyDescent="0.25">
      <c r="A1300" t="s">
        <v>5718</v>
      </c>
      <c r="C1300">
        <v>1.5653620358303999</v>
      </c>
      <c r="D1300">
        <v>6.0030214591462405E-8</v>
      </c>
      <c r="E1300">
        <v>4.4141609124877998E-7</v>
      </c>
      <c r="F1300">
        <v>0.60355713058388805</v>
      </c>
      <c r="G1300">
        <v>1.88663642315267</v>
      </c>
    </row>
    <row r="1301" spans="1:7" x14ac:dyDescent="0.25">
      <c r="A1301" t="s">
        <v>5719</v>
      </c>
      <c r="C1301">
        <v>1.5648610442102699</v>
      </c>
      <c r="D1301">
        <v>6.9348232708430394E-5</v>
      </c>
      <c r="E1301">
        <v>2.9072739482946801E-4</v>
      </c>
      <c r="F1301">
        <v>0.64039639477531896</v>
      </c>
      <c r="G1301">
        <v>2.0278484049433501</v>
      </c>
    </row>
    <row r="1302" spans="1:7" x14ac:dyDescent="0.25">
      <c r="A1302" t="s">
        <v>5720</v>
      </c>
      <c r="B1302" t="s">
        <v>5721</v>
      </c>
      <c r="C1302">
        <v>1.5642033948396901</v>
      </c>
      <c r="D1302">
        <v>2.8627828338527301E-10</v>
      </c>
      <c r="E1302">
        <v>2.92154919387219E-9</v>
      </c>
      <c r="F1302">
        <v>30.252631872651101</v>
      </c>
      <c r="G1302">
        <v>93.653394543310696</v>
      </c>
    </row>
    <row r="1303" spans="1:7" x14ac:dyDescent="0.25">
      <c r="A1303" t="s">
        <v>5722</v>
      </c>
      <c r="B1303" t="s">
        <v>5723</v>
      </c>
      <c r="C1303">
        <v>1.56087745303143</v>
      </c>
      <c r="D1303">
        <v>6.5695706730615204E-6</v>
      </c>
      <c r="E1303">
        <v>3.36642626513876E-5</v>
      </c>
      <c r="F1303">
        <v>1.0243922099779299</v>
      </c>
      <c r="G1303">
        <v>3.2641243115599501</v>
      </c>
    </row>
    <row r="1304" spans="1:7" x14ac:dyDescent="0.25">
      <c r="A1304" t="s">
        <v>3906</v>
      </c>
      <c r="B1304" t="s">
        <v>3907</v>
      </c>
      <c r="C1304">
        <v>1.5576814339410801</v>
      </c>
      <c r="D1304">
        <v>7.5481397969884604E-16</v>
      </c>
      <c r="E1304">
        <v>1.3745148355363499E-14</v>
      </c>
      <c r="F1304">
        <v>22.7846523296916</v>
      </c>
      <c r="G1304">
        <v>72.280602480544005</v>
      </c>
    </row>
    <row r="1305" spans="1:7" x14ac:dyDescent="0.25">
      <c r="A1305" t="s">
        <v>5724</v>
      </c>
      <c r="B1305" t="s">
        <v>5725</v>
      </c>
      <c r="C1305">
        <v>1.5569591446384301</v>
      </c>
      <c r="D1305">
        <v>1.79605351479892E-6</v>
      </c>
      <c r="E1305">
        <v>1.0179917620954401E-5</v>
      </c>
      <c r="F1305">
        <v>5.6370157124444402</v>
      </c>
      <c r="G1305">
        <v>17.405967196790598</v>
      </c>
    </row>
    <row r="1306" spans="1:7" x14ac:dyDescent="0.25">
      <c r="A1306" t="s">
        <v>3108</v>
      </c>
      <c r="B1306" t="s">
        <v>3109</v>
      </c>
      <c r="C1306">
        <v>1.5563922716651399</v>
      </c>
      <c r="D1306">
        <v>2.4874932361952501E-14</v>
      </c>
      <c r="E1306">
        <v>3.8826175702001499E-13</v>
      </c>
      <c r="F1306">
        <v>3.7848923410894399</v>
      </c>
      <c r="G1306">
        <v>11.931426934126801</v>
      </c>
    </row>
    <row r="1307" spans="1:7" x14ac:dyDescent="0.25">
      <c r="A1307" t="s">
        <v>5726</v>
      </c>
      <c r="C1307">
        <v>1.5560310820678001</v>
      </c>
      <c r="D1307">
        <v>1.1615365888495699E-11</v>
      </c>
      <c r="E1307">
        <v>1.3840391923451501E-10</v>
      </c>
      <c r="F1307">
        <v>0.461674937691047</v>
      </c>
      <c r="G1307">
        <v>1.4540716753307501</v>
      </c>
    </row>
    <row r="1308" spans="1:7" x14ac:dyDescent="0.25">
      <c r="A1308" t="s">
        <v>5727</v>
      </c>
      <c r="C1308">
        <v>1.5556283849094701</v>
      </c>
      <c r="D1308">
        <v>2.3819399604429001E-5</v>
      </c>
      <c r="E1308">
        <v>1.0975538931380799E-4</v>
      </c>
      <c r="F1308">
        <v>3.0893001832948501</v>
      </c>
      <c r="G1308">
        <v>9.4734539784229206</v>
      </c>
    </row>
    <row r="1309" spans="1:7" x14ac:dyDescent="0.25">
      <c r="A1309" t="s">
        <v>3516</v>
      </c>
      <c r="B1309" t="s">
        <v>3517</v>
      </c>
      <c r="C1309">
        <v>1.55410010249976</v>
      </c>
      <c r="D1309">
        <v>2.2500575592985999E-11</v>
      </c>
      <c r="E1309">
        <v>2.58089342463082E-10</v>
      </c>
      <c r="F1309">
        <v>7.2399078733948397</v>
      </c>
      <c r="G1309">
        <v>22.9815052150215</v>
      </c>
    </row>
    <row r="1310" spans="1:7" x14ac:dyDescent="0.25">
      <c r="A1310" t="s">
        <v>5728</v>
      </c>
      <c r="C1310">
        <v>1.55326300159019</v>
      </c>
      <c r="D1310">
        <v>1.0579212056218999E-9</v>
      </c>
      <c r="E1310">
        <v>9.9995787856900897E-9</v>
      </c>
      <c r="F1310">
        <v>3.5073103901401699</v>
      </c>
      <c r="G1310">
        <v>11.1630217338096</v>
      </c>
    </row>
    <row r="1311" spans="1:7" x14ac:dyDescent="0.25">
      <c r="A1311" t="s">
        <v>5729</v>
      </c>
      <c r="B1311" t="s">
        <v>5730</v>
      </c>
      <c r="C1311">
        <v>1.55318929987372</v>
      </c>
      <c r="D1311">
        <v>1.6945658703606999E-4</v>
      </c>
      <c r="E1311">
        <v>6.54769417920191E-4</v>
      </c>
      <c r="F1311">
        <v>15.946732791930501</v>
      </c>
      <c r="G1311">
        <v>50.525113284071203</v>
      </c>
    </row>
    <row r="1312" spans="1:7" x14ac:dyDescent="0.25">
      <c r="A1312" t="s">
        <v>3082</v>
      </c>
      <c r="C1312">
        <v>1.55262562939337</v>
      </c>
      <c r="D1312">
        <v>1.86789735992143E-6</v>
      </c>
      <c r="E1312">
        <v>1.05500195804674E-5</v>
      </c>
      <c r="F1312">
        <v>1.0228378524750099</v>
      </c>
      <c r="G1312">
        <v>3.27513568058253</v>
      </c>
    </row>
    <row r="1313" spans="1:7" x14ac:dyDescent="0.25">
      <c r="A1313" t="s">
        <v>5731</v>
      </c>
      <c r="B1313" t="s">
        <v>5732</v>
      </c>
      <c r="C1313">
        <v>1.5517947322054799</v>
      </c>
      <c r="D1313">
        <v>8.7269062929544404E-9</v>
      </c>
      <c r="E1313">
        <v>7.2808300603729895E-8</v>
      </c>
      <c r="F1313">
        <v>10.620363239041501</v>
      </c>
      <c r="G1313">
        <v>32.842196448946503</v>
      </c>
    </row>
    <row r="1314" spans="1:7" x14ac:dyDescent="0.25">
      <c r="A1314" t="s">
        <v>3459</v>
      </c>
      <c r="B1314" t="s">
        <v>3460</v>
      </c>
      <c r="C1314">
        <v>1.5510038613886099</v>
      </c>
      <c r="D1314">
        <v>5.6431143668559997E-14</v>
      </c>
      <c r="E1314">
        <v>8.4664227106771404E-13</v>
      </c>
      <c r="F1314">
        <v>4.0801117812006096</v>
      </c>
      <c r="G1314">
        <v>12.813467772070901</v>
      </c>
    </row>
    <row r="1315" spans="1:7" x14ac:dyDescent="0.25">
      <c r="A1315" t="s">
        <v>5733</v>
      </c>
      <c r="C1315">
        <v>1.55098059738986</v>
      </c>
      <c r="D1315">
        <v>4.9847377163828402E-7</v>
      </c>
      <c r="E1315">
        <v>3.1126846205078398E-6</v>
      </c>
      <c r="F1315">
        <v>60.712927327732501</v>
      </c>
      <c r="G1315">
        <v>187.41200901318899</v>
      </c>
    </row>
    <row r="1316" spans="1:7" x14ac:dyDescent="0.25">
      <c r="A1316" t="s">
        <v>3382</v>
      </c>
      <c r="B1316" t="s">
        <v>3383</v>
      </c>
      <c r="C1316">
        <v>1.5508351593309599</v>
      </c>
      <c r="D1316">
        <v>7.5366696796209103E-8</v>
      </c>
      <c r="E1316">
        <v>5.4466238764644505E-7</v>
      </c>
      <c r="F1316">
        <v>1.1273439010053801</v>
      </c>
      <c r="G1316">
        <v>3.5452271860697002</v>
      </c>
    </row>
    <row r="1317" spans="1:7" x14ac:dyDescent="0.25">
      <c r="A1317" t="s">
        <v>5734</v>
      </c>
      <c r="B1317" t="s">
        <v>5735</v>
      </c>
      <c r="C1317">
        <v>1.55069155647428</v>
      </c>
      <c r="D1317">
        <v>2.3391265670996799E-15</v>
      </c>
      <c r="E1317">
        <v>4.11239715283097E-14</v>
      </c>
      <c r="F1317">
        <v>4.3282775667647098</v>
      </c>
      <c r="G1317">
        <v>13.4726680035798</v>
      </c>
    </row>
    <row r="1318" spans="1:7" x14ac:dyDescent="0.25">
      <c r="A1318" t="s">
        <v>3156</v>
      </c>
      <c r="C1318">
        <v>1.55048593862232</v>
      </c>
      <c r="D1318">
        <v>1.07252174740356E-8</v>
      </c>
      <c r="E1318">
        <v>8.8336874246326894E-8</v>
      </c>
      <c r="F1318">
        <v>3.8208157150124999</v>
      </c>
      <c r="G1318">
        <v>12.0913361368611</v>
      </c>
    </row>
    <row r="1319" spans="1:7" x14ac:dyDescent="0.25">
      <c r="A1319" t="s">
        <v>3575</v>
      </c>
      <c r="B1319" t="s">
        <v>3576</v>
      </c>
      <c r="C1319">
        <v>1.54877724337247</v>
      </c>
      <c r="D1319">
        <v>1.55690914862686E-7</v>
      </c>
      <c r="E1319">
        <v>1.0620481843137499E-6</v>
      </c>
      <c r="F1319">
        <v>1.33514252006864</v>
      </c>
      <c r="G1319">
        <v>4.1971928258436604</v>
      </c>
    </row>
    <row r="1320" spans="1:7" x14ac:dyDescent="0.25">
      <c r="A1320" t="s">
        <v>3737</v>
      </c>
      <c r="B1320" t="s">
        <v>3738</v>
      </c>
      <c r="C1320">
        <v>1.54558484841181</v>
      </c>
      <c r="D1320">
        <v>7.9206244592564394E-9</v>
      </c>
      <c r="E1320">
        <v>6.6483054000677201E-8</v>
      </c>
      <c r="F1320">
        <v>0.96941530643850604</v>
      </c>
      <c r="G1320">
        <v>3.0159806460707599</v>
      </c>
    </row>
    <row r="1321" spans="1:7" x14ac:dyDescent="0.25">
      <c r="A1321" t="s">
        <v>3154</v>
      </c>
      <c r="B1321" t="s">
        <v>3155</v>
      </c>
      <c r="C1321">
        <v>1.54494353603879</v>
      </c>
      <c r="D1321">
        <v>2.0726984294915801E-4</v>
      </c>
      <c r="E1321">
        <v>7.8534316081382599E-4</v>
      </c>
      <c r="F1321">
        <v>0.45204796901654698</v>
      </c>
      <c r="G1321">
        <v>1.3989457737083499</v>
      </c>
    </row>
    <row r="1322" spans="1:7" x14ac:dyDescent="0.25">
      <c r="A1322" t="s">
        <v>5736</v>
      </c>
      <c r="B1322" t="s">
        <v>5737</v>
      </c>
      <c r="C1322">
        <v>1.5438588705423699</v>
      </c>
      <c r="D1322">
        <v>6.7343714226070902E-3</v>
      </c>
      <c r="E1322">
        <v>1.71453408296207E-2</v>
      </c>
      <c r="F1322">
        <v>0.95248409776513798</v>
      </c>
      <c r="G1322">
        <v>2.9605814624820699</v>
      </c>
    </row>
    <row r="1323" spans="1:7" x14ac:dyDescent="0.25">
      <c r="A1323" t="s">
        <v>5738</v>
      </c>
      <c r="C1323">
        <v>1.54363799563296</v>
      </c>
      <c r="D1323">
        <v>2.4987302382607499E-5</v>
      </c>
      <c r="E1323">
        <v>1.14699606165974E-4</v>
      </c>
      <c r="F1323">
        <v>1.2895438059956601</v>
      </c>
      <c r="G1323">
        <v>4.0366178920751903</v>
      </c>
    </row>
    <row r="1324" spans="1:7" x14ac:dyDescent="0.25">
      <c r="A1324" t="s">
        <v>5739</v>
      </c>
      <c r="B1324" t="s">
        <v>5740</v>
      </c>
      <c r="C1324">
        <v>1.54349688615865</v>
      </c>
      <c r="D1324">
        <v>3.1386454259866599E-4</v>
      </c>
      <c r="E1324">
        <v>1.1409448100217301E-3</v>
      </c>
      <c r="F1324">
        <v>6.3493701151557396</v>
      </c>
      <c r="G1324">
        <v>19.525686989079901</v>
      </c>
    </row>
    <row r="1325" spans="1:7" x14ac:dyDescent="0.25">
      <c r="A1325" t="s">
        <v>5741</v>
      </c>
      <c r="B1325" t="s">
        <v>5742</v>
      </c>
      <c r="C1325">
        <v>1.5415675116307299</v>
      </c>
      <c r="D1325">
        <v>3.7951896377916803E-20</v>
      </c>
      <c r="E1325">
        <v>1.03228090584041E-18</v>
      </c>
      <c r="F1325">
        <v>7.1433127801010503</v>
      </c>
      <c r="G1325">
        <v>22.168694180901301</v>
      </c>
    </row>
    <row r="1326" spans="1:7" x14ac:dyDescent="0.25">
      <c r="A1326" t="s">
        <v>3099</v>
      </c>
      <c r="C1326">
        <v>1.5405390042993199</v>
      </c>
      <c r="D1326">
        <v>4.1090819684091099E-9</v>
      </c>
      <c r="E1326">
        <v>3.6071509844332202E-8</v>
      </c>
      <c r="F1326">
        <v>2.0278502699856502</v>
      </c>
      <c r="G1326">
        <v>6.3310893460373299</v>
      </c>
    </row>
    <row r="1327" spans="1:7" x14ac:dyDescent="0.25">
      <c r="A1327" t="s">
        <v>5743</v>
      </c>
      <c r="B1327" t="s">
        <v>5744</v>
      </c>
      <c r="C1327">
        <v>1.5391823997993701</v>
      </c>
      <c r="D1327">
        <v>5.2805356965715999E-16</v>
      </c>
      <c r="E1327">
        <v>9.80982515235332E-15</v>
      </c>
      <c r="F1327">
        <v>3.7586947959067198</v>
      </c>
      <c r="G1327">
        <v>11.7042994976914</v>
      </c>
    </row>
    <row r="1328" spans="1:7" x14ac:dyDescent="0.25">
      <c r="A1328" t="s">
        <v>5745</v>
      </c>
      <c r="B1328" t="s">
        <v>5746</v>
      </c>
      <c r="C1328">
        <v>1.53785417947222</v>
      </c>
      <c r="D1328">
        <v>3.4844331563814101E-14</v>
      </c>
      <c r="E1328">
        <v>5.3522996672962803E-13</v>
      </c>
      <c r="F1328">
        <v>7.5598703384352497</v>
      </c>
      <c r="G1328">
        <v>23.181035564082801</v>
      </c>
    </row>
    <row r="1329" spans="1:7" x14ac:dyDescent="0.25">
      <c r="A1329" t="s">
        <v>5747</v>
      </c>
      <c r="B1329" t="s">
        <v>5748</v>
      </c>
      <c r="C1329">
        <v>1.5378170958478901</v>
      </c>
      <c r="D1329">
        <v>2.3096549302241701E-2</v>
      </c>
      <c r="E1329">
        <v>4.9503935050707298E-2</v>
      </c>
      <c r="F1329">
        <v>0.44834671158877698</v>
      </c>
      <c r="G1329">
        <v>1.4657835707036799</v>
      </c>
    </row>
    <row r="1330" spans="1:7" x14ac:dyDescent="0.25">
      <c r="A1330" t="s">
        <v>3264</v>
      </c>
      <c r="B1330" t="s">
        <v>3265</v>
      </c>
      <c r="C1330">
        <v>1.5346863229674901</v>
      </c>
      <c r="D1330">
        <v>1.54594815295347E-7</v>
      </c>
      <c r="E1330">
        <v>1.0560611561274201E-6</v>
      </c>
      <c r="F1330">
        <v>1.7773410004635699</v>
      </c>
      <c r="G1330">
        <v>5.6252762177832496</v>
      </c>
    </row>
    <row r="1331" spans="1:7" x14ac:dyDescent="0.25">
      <c r="A1331" t="s">
        <v>3023</v>
      </c>
      <c r="B1331" t="s">
        <v>3024</v>
      </c>
      <c r="C1331">
        <v>1.5344188134236401</v>
      </c>
      <c r="D1331">
        <v>2.64584340484989E-10</v>
      </c>
      <c r="E1331">
        <v>2.7101156236054099E-9</v>
      </c>
      <c r="F1331">
        <v>1.8332908903126901</v>
      </c>
      <c r="G1331">
        <v>5.6163470891534999</v>
      </c>
    </row>
    <row r="1332" spans="1:7" x14ac:dyDescent="0.25">
      <c r="A1332" t="s">
        <v>3511</v>
      </c>
      <c r="B1332" t="s">
        <v>3512</v>
      </c>
      <c r="C1332">
        <v>1.5333990832709901</v>
      </c>
      <c r="D1332">
        <v>1.4805501240155701E-18</v>
      </c>
      <c r="E1332">
        <v>3.54360876835856E-17</v>
      </c>
      <c r="F1332">
        <v>15.1347739290179</v>
      </c>
      <c r="G1332">
        <v>46.407582536493699</v>
      </c>
    </row>
    <row r="1333" spans="1:7" x14ac:dyDescent="0.25">
      <c r="A1333" t="s">
        <v>5749</v>
      </c>
      <c r="C1333">
        <v>1.5331745028588</v>
      </c>
      <c r="D1333">
        <v>7.9104584522582496E-17</v>
      </c>
      <c r="E1333">
        <v>1.5918871592947199E-15</v>
      </c>
      <c r="F1333">
        <v>30.286944262235199</v>
      </c>
      <c r="G1333">
        <v>94.231567299576596</v>
      </c>
    </row>
    <row r="1334" spans="1:7" x14ac:dyDescent="0.25">
      <c r="A1334" t="s">
        <v>2745</v>
      </c>
      <c r="B1334" t="s">
        <v>2746</v>
      </c>
      <c r="C1334">
        <v>1.53181725131153</v>
      </c>
      <c r="D1334">
        <v>1.01835502008127E-6</v>
      </c>
      <c r="E1334">
        <v>6.0318431036298899E-6</v>
      </c>
      <c r="F1334">
        <v>0.424012460997165</v>
      </c>
      <c r="G1334">
        <v>1.29692117051931</v>
      </c>
    </row>
    <row r="1335" spans="1:7" x14ac:dyDescent="0.25">
      <c r="A1335" t="s">
        <v>3431</v>
      </c>
      <c r="B1335" t="s">
        <v>3432</v>
      </c>
      <c r="C1335">
        <v>1.53020122444538</v>
      </c>
      <c r="D1335">
        <v>8.9897342095544396E-4</v>
      </c>
      <c r="E1335">
        <v>2.9091778761474799E-3</v>
      </c>
      <c r="F1335">
        <v>0.344533009392408</v>
      </c>
      <c r="G1335">
        <v>1.0796022544456001</v>
      </c>
    </row>
    <row r="1336" spans="1:7" x14ac:dyDescent="0.25">
      <c r="A1336" t="s">
        <v>5750</v>
      </c>
      <c r="B1336" t="s">
        <v>5751</v>
      </c>
      <c r="C1336">
        <v>1.5301224632849399</v>
      </c>
      <c r="D1336">
        <v>5.9365190675436598E-4</v>
      </c>
      <c r="E1336">
        <v>2.0141463552144998E-3</v>
      </c>
      <c r="F1336">
        <v>0.92847372978454901</v>
      </c>
      <c r="G1336">
        <v>2.8804475054843799</v>
      </c>
    </row>
    <row r="1337" spans="1:7" x14ac:dyDescent="0.25">
      <c r="A1337" t="s">
        <v>5752</v>
      </c>
      <c r="B1337" t="s">
        <v>5753</v>
      </c>
      <c r="C1337">
        <v>1.5292029326047001</v>
      </c>
      <c r="D1337">
        <v>2.4564216557520997E-4</v>
      </c>
      <c r="E1337">
        <v>9.1672594366248405E-4</v>
      </c>
      <c r="F1337">
        <v>1.42078384346799</v>
      </c>
      <c r="G1337">
        <v>4.2516445401610703</v>
      </c>
    </row>
    <row r="1338" spans="1:7" x14ac:dyDescent="0.25">
      <c r="A1338" t="s">
        <v>3189</v>
      </c>
      <c r="B1338" t="s">
        <v>3190</v>
      </c>
      <c r="C1338">
        <v>1.5286976357711399</v>
      </c>
      <c r="D1338">
        <v>2.29283435387767E-6</v>
      </c>
      <c r="E1338">
        <v>1.27600355596087E-5</v>
      </c>
      <c r="F1338">
        <v>0.909608298955071</v>
      </c>
      <c r="G1338">
        <v>2.8133806006525699</v>
      </c>
    </row>
    <row r="1339" spans="1:7" x14ac:dyDescent="0.25">
      <c r="A1339" t="s">
        <v>3213</v>
      </c>
      <c r="B1339" t="s">
        <v>3214</v>
      </c>
      <c r="C1339">
        <v>1.52819279758839</v>
      </c>
      <c r="D1339">
        <v>4.4331511052605596E-3</v>
      </c>
      <c r="E1339">
        <v>1.1920565798753301E-2</v>
      </c>
      <c r="F1339">
        <v>0.38667275195231499</v>
      </c>
      <c r="G1339">
        <v>1.1971093277998801</v>
      </c>
    </row>
    <row r="1340" spans="1:7" x14ac:dyDescent="0.25">
      <c r="A1340" t="s">
        <v>3239</v>
      </c>
      <c r="C1340">
        <v>1.52632868826528</v>
      </c>
      <c r="D1340">
        <v>1.65934722401124E-8</v>
      </c>
      <c r="E1340">
        <v>1.3222132659725301E-7</v>
      </c>
      <c r="F1340">
        <v>2.5855255501196899</v>
      </c>
      <c r="G1340">
        <v>8.0226473852050404</v>
      </c>
    </row>
    <row r="1341" spans="1:7" x14ac:dyDescent="0.25">
      <c r="A1341" t="s">
        <v>5754</v>
      </c>
      <c r="B1341" t="s">
        <v>5755</v>
      </c>
      <c r="C1341">
        <v>1.52595426892456</v>
      </c>
      <c r="D1341">
        <v>4.7885604266042902E-7</v>
      </c>
      <c r="E1341">
        <v>3.0047362131765202E-6</v>
      </c>
      <c r="F1341">
        <v>2.57973331427069</v>
      </c>
      <c r="G1341">
        <v>7.8259802234047804</v>
      </c>
    </row>
    <row r="1342" spans="1:7" x14ac:dyDescent="0.25">
      <c r="A1342" t="s">
        <v>3485</v>
      </c>
      <c r="B1342" t="s">
        <v>3486</v>
      </c>
      <c r="C1342">
        <v>1.52565411090707</v>
      </c>
      <c r="D1342">
        <v>5.2634982524796703E-10</v>
      </c>
      <c r="E1342">
        <v>5.1670453149596098E-9</v>
      </c>
      <c r="F1342">
        <v>3.2810016148736501</v>
      </c>
      <c r="G1342">
        <v>10.088667616278</v>
      </c>
    </row>
    <row r="1343" spans="1:7" x14ac:dyDescent="0.25">
      <c r="A1343" t="s">
        <v>5756</v>
      </c>
      <c r="C1343">
        <v>1.5249491622322899</v>
      </c>
      <c r="D1343">
        <v>4.7641939720239701E-4</v>
      </c>
      <c r="E1343">
        <v>1.65501611684878E-3</v>
      </c>
      <c r="F1343">
        <v>0.943618969064552</v>
      </c>
      <c r="G1343">
        <v>2.8782478950923598</v>
      </c>
    </row>
    <row r="1344" spans="1:7" x14ac:dyDescent="0.25">
      <c r="A1344" t="s">
        <v>5757</v>
      </c>
      <c r="B1344" t="s">
        <v>5758</v>
      </c>
      <c r="C1344">
        <v>1.5248246849702001</v>
      </c>
      <c r="D1344">
        <v>1.27264165923704E-17</v>
      </c>
      <c r="E1344">
        <v>2.79360011895404E-16</v>
      </c>
      <c r="F1344">
        <v>9.4319505380194695</v>
      </c>
      <c r="G1344">
        <v>28.9116713901326</v>
      </c>
    </row>
    <row r="1345" spans="1:7" x14ac:dyDescent="0.25">
      <c r="A1345" t="s">
        <v>5759</v>
      </c>
      <c r="B1345" t="s">
        <v>5760</v>
      </c>
      <c r="C1345">
        <v>1.5239173215142801</v>
      </c>
      <c r="D1345">
        <v>1.3981719717419799E-17</v>
      </c>
      <c r="E1345">
        <v>3.0587384345608801E-16</v>
      </c>
      <c r="F1345">
        <v>7.9634219647139597</v>
      </c>
      <c r="G1345">
        <v>24.644919959797299</v>
      </c>
    </row>
    <row r="1346" spans="1:7" x14ac:dyDescent="0.25">
      <c r="A1346" t="s">
        <v>5761</v>
      </c>
      <c r="B1346" t="s">
        <v>5762</v>
      </c>
      <c r="C1346">
        <v>1.520615575728</v>
      </c>
      <c r="D1346">
        <v>7.6039996810870097E-14</v>
      </c>
      <c r="E1346">
        <v>1.1242641424506201E-12</v>
      </c>
      <c r="F1346">
        <v>20.4975156536388</v>
      </c>
      <c r="G1346">
        <v>62.045133776193801</v>
      </c>
    </row>
    <row r="1347" spans="1:7" x14ac:dyDescent="0.25">
      <c r="A1347" t="s">
        <v>5763</v>
      </c>
      <c r="B1347" t="s">
        <v>5764</v>
      </c>
      <c r="C1347">
        <v>1.51810180035003</v>
      </c>
      <c r="D1347">
        <v>5.6899300253658103E-10</v>
      </c>
      <c r="E1347">
        <v>5.5602605740550501E-9</v>
      </c>
      <c r="F1347">
        <v>6.56212569819641</v>
      </c>
      <c r="G1347">
        <v>20.116077034975302</v>
      </c>
    </row>
    <row r="1348" spans="1:7" x14ac:dyDescent="0.25">
      <c r="A1348" t="s">
        <v>3427</v>
      </c>
      <c r="B1348" t="s">
        <v>3428</v>
      </c>
      <c r="C1348">
        <v>1.51769821611767</v>
      </c>
      <c r="D1348">
        <v>1.3054507857635001E-19</v>
      </c>
      <c r="E1348">
        <v>3.4070327592281101E-18</v>
      </c>
      <c r="F1348">
        <v>15.7602344008857</v>
      </c>
      <c r="G1348">
        <v>47.9020342215209</v>
      </c>
    </row>
    <row r="1349" spans="1:7" x14ac:dyDescent="0.25">
      <c r="A1349" t="s">
        <v>5765</v>
      </c>
      <c r="B1349" t="s">
        <v>5766</v>
      </c>
      <c r="C1349">
        <v>1.5149136582420599</v>
      </c>
      <c r="D1349">
        <v>1.74642466521104E-3</v>
      </c>
      <c r="E1349">
        <v>5.2420507225601496E-3</v>
      </c>
      <c r="F1349">
        <v>0.26421267227419698</v>
      </c>
      <c r="G1349">
        <v>0.81082957066115302</v>
      </c>
    </row>
    <row r="1350" spans="1:7" x14ac:dyDescent="0.25">
      <c r="A1350" t="s">
        <v>5767</v>
      </c>
      <c r="B1350" t="s">
        <v>5768</v>
      </c>
      <c r="C1350">
        <v>1.5138746694507199</v>
      </c>
      <c r="D1350">
        <v>1.74315077948409E-9</v>
      </c>
      <c r="E1350">
        <v>1.5961549680133899E-8</v>
      </c>
      <c r="F1350">
        <v>1.27358101488864</v>
      </c>
      <c r="G1350">
        <v>3.9511177349674398</v>
      </c>
    </row>
    <row r="1351" spans="1:7" x14ac:dyDescent="0.25">
      <c r="A1351" t="s">
        <v>5769</v>
      </c>
      <c r="B1351" t="s">
        <v>5770</v>
      </c>
      <c r="C1351">
        <v>1.51215060766003</v>
      </c>
      <c r="D1351">
        <v>6.7236545672940998E-19</v>
      </c>
      <c r="E1351">
        <v>1.6627718117250701E-17</v>
      </c>
      <c r="F1351">
        <v>226.79272963587701</v>
      </c>
      <c r="G1351">
        <v>691.74064875907004</v>
      </c>
    </row>
    <row r="1352" spans="1:7" x14ac:dyDescent="0.25">
      <c r="A1352" t="s">
        <v>5771</v>
      </c>
      <c r="C1352">
        <v>1.51164690596769</v>
      </c>
      <c r="D1352">
        <v>2.2426580983303E-5</v>
      </c>
      <c r="E1352">
        <v>1.03981694949915E-4</v>
      </c>
      <c r="F1352">
        <v>9.5835036928816599</v>
      </c>
      <c r="G1352">
        <v>28.1517249721587</v>
      </c>
    </row>
    <row r="1353" spans="1:7" x14ac:dyDescent="0.25">
      <c r="A1353" t="s">
        <v>3086</v>
      </c>
      <c r="C1353">
        <v>1.51135150248937</v>
      </c>
      <c r="D1353">
        <v>1.7394450990171099E-10</v>
      </c>
      <c r="E1353">
        <v>1.81683311550154E-9</v>
      </c>
      <c r="F1353">
        <v>2.6898137772477901</v>
      </c>
      <c r="G1353">
        <v>8.1784478145026895</v>
      </c>
    </row>
    <row r="1354" spans="1:7" x14ac:dyDescent="0.25">
      <c r="A1354" t="s">
        <v>5772</v>
      </c>
      <c r="C1354">
        <v>1.51128200104622</v>
      </c>
      <c r="D1354">
        <v>7.0864982474364902E-4</v>
      </c>
      <c r="E1354">
        <v>2.356358143177E-3</v>
      </c>
      <c r="F1354">
        <v>0.54765048597517996</v>
      </c>
      <c r="G1354">
        <v>1.64856161836283</v>
      </c>
    </row>
    <row r="1355" spans="1:7" x14ac:dyDescent="0.25">
      <c r="A1355" t="s">
        <v>2934</v>
      </c>
      <c r="B1355" t="s">
        <v>2935</v>
      </c>
      <c r="C1355">
        <v>1.5102994337925399</v>
      </c>
      <c r="D1355">
        <v>3.9649678533118099E-3</v>
      </c>
      <c r="E1355">
        <v>1.07830844206437E-2</v>
      </c>
      <c r="F1355">
        <v>3.6440618477934001</v>
      </c>
      <c r="G1355">
        <v>11.7619846782344</v>
      </c>
    </row>
    <row r="1356" spans="1:7" x14ac:dyDescent="0.25">
      <c r="A1356" t="s">
        <v>5773</v>
      </c>
      <c r="B1356" t="s">
        <v>5774</v>
      </c>
      <c r="C1356">
        <v>1.50974239947786</v>
      </c>
      <c r="D1356">
        <v>3.2854050345639698E-10</v>
      </c>
      <c r="E1356">
        <v>3.32825814371045E-9</v>
      </c>
      <c r="F1356">
        <v>2.7621629979659299</v>
      </c>
      <c r="G1356">
        <v>8.2826452005336701</v>
      </c>
    </row>
    <row r="1357" spans="1:7" x14ac:dyDescent="0.25">
      <c r="A1357" t="s">
        <v>3627</v>
      </c>
      <c r="C1357">
        <v>1.50819626208701</v>
      </c>
      <c r="D1357">
        <v>6.8040304612402499E-10</v>
      </c>
      <c r="E1357">
        <v>6.60226518263548E-9</v>
      </c>
      <c r="F1357">
        <v>2.7358792930784501</v>
      </c>
      <c r="G1357">
        <v>8.2255047284623402</v>
      </c>
    </row>
    <row r="1358" spans="1:7" x14ac:dyDescent="0.25">
      <c r="A1358" t="s">
        <v>5775</v>
      </c>
      <c r="B1358" t="s">
        <v>5776</v>
      </c>
      <c r="C1358">
        <v>1.50818405857989</v>
      </c>
      <c r="D1358">
        <v>3.3006750644124601E-4</v>
      </c>
      <c r="E1358">
        <v>1.1944564945859399E-3</v>
      </c>
      <c r="F1358">
        <v>0.84559091741898196</v>
      </c>
      <c r="G1358">
        <v>2.58454732179209</v>
      </c>
    </row>
    <row r="1359" spans="1:7" x14ac:dyDescent="0.25">
      <c r="A1359" t="s">
        <v>3662</v>
      </c>
      <c r="B1359" t="s">
        <v>3663</v>
      </c>
      <c r="C1359">
        <v>1.5071058137544999</v>
      </c>
      <c r="D1359">
        <v>3.15555751421097E-10</v>
      </c>
      <c r="E1359">
        <v>3.2034292266312901E-9</v>
      </c>
      <c r="F1359">
        <v>1.63561163784013</v>
      </c>
      <c r="G1359">
        <v>4.9393941686426102</v>
      </c>
    </row>
    <row r="1360" spans="1:7" x14ac:dyDescent="0.25">
      <c r="A1360" t="s">
        <v>5777</v>
      </c>
      <c r="C1360">
        <v>1.50669409444953</v>
      </c>
      <c r="D1360">
        <v>5.89185574576497E-6</v>
      </c>
      <c r="E1360">
        <v>3.0465935365601299E-5</v>
      </c>
      <c r="F1360">
        <v>1.6338482384976201</v>
      </c>
      <c r="G1360">
        <v>4.9954649026532003</v>
      </c>
    </row>
    <row r="1361" spans="1:7" x14ac:dyDescent="0.25">
      <c r="A1361" t="s">
        <v>5778</v>
      </c>
      <c r="B1361" t="s">
        <v>5779</v>
      </c>
      <c r="C1361">
        <v>1.5063240066263199</v>
      </c>
      <c r="D1361">
        <v>1.00761805218414E-6</v>
      </c>
      <c r="E1361">
        <v>5.97556746739927E-6</v>
      </c>
      <c r="F1361">
        <v>2.7105424829150202</v>
      </c>
      <c r="G1361">
        <v>8.1980691708999203</v>
      </c>
    </row>
    <row r="1362" spans="1:7" x14ac:dyDescent="0.25">
      <c r="A1362" t="s">
        <v>5780</v>
      </c>
      <c r="B1362" t="s">
        <v>5781</v>
      </c>
      <c r="C1362">
        <v>1.50531384551409</v>
      </c>
      <c r="D1362">
        <v>8.1472086672691702E-18</v>
      </c>
      <c r="E1362">
        <v>1.8299520141268101E-16</v>
      </c>
      <c r="F1362">
        <v>5.9182420525329498</v>
      </c>
      <c r="G1362">
        <v>17.9250446234451</v>
      </c>
    </row>
    <row r="1363" spans="1:7" x14ac:dyDescent="0.25">
      <c r="A1363" t="s">
        <v>5782</v>
      </c>
      <c r="B1363" t="s">
        <v>5783</v>
      </c>
      <c r="C1363">
        <v>1.5031603073875901</v>
      </c>
      <c r="D1363">
        <v>8.2063641369314803E-8</v>
      </c>
      <c r="E1363">
        <v>5.8953520075823904E-7</v>
      </c>
      <c r="F1363">
        <v>10.0440903217951</v>
      </c>
      <c r="G1363">
        <v>29.755769068944499</v>
      </c>
    </row>
    <row r="1364" spans="1:7" x14ac:dyDescent="0.25">
      <c r="A1364" t="s">
        <v>5784</v>
      </c>
      <c r="B1364" t="s">
        <v>5785</v>
      </c>
      <c r="C1364">
        <v>1.50314698467454</v>
      </c>
      <c r="D1364">
        <v>7.0881411219240305E-18</v>
      </c>
      <c r="E1364">
        <v>1.60137337800104E-16</v>
      </c>
      <c r="F1364">
        <v>3.31839115474496</v>
      </c>
      <c r="G1364">
        <v>10.1100261128796</v>
      </c>
    </row>
    <row r="1365" spans="1:7" x14ac:dyDescent="0.25">
      <c r="A1365" t="s">
        <v>2705</v>
      </c>
      <c r="B1365" t="s">
        <v>2706</v>
      </c>
      <c r="C1365">
        <v>1.5016906855537899</v>
      </c>
      <c r="D1365">
        <v>7.8808871052292007E-6</v>
      </c>
      <c r="E1365">
        <v>3.9866198202466003E-5</v>
      </c>
      <c r="F1365">
        <v>2.73910065715484</v>
      </c>
      <c r="G1365">
        <v>8.5135135041808301</v>
      </c>
    </row>
    <row r="1366" spans="1:7" x14ac:dyDescent="0.25">
      <c r="A1366" t="s">
        <v>3664</v>
      </c>
      <c r="B1366" t="s">
        <v>3665</v>
      </c>
      <c r="C1366">
        <v>1.5012911928532999</v>
      </c>
      <c r="D1366">
        <v>8.2078264930137104E-7</v>
      </c>
      <c r="E1366">
        <v>4.9526101887173801E-6</v>
      </c>
      <c r="F1366">
        <v>2.5242037235102499</v>
      </c>
      <c r="G1366">
        <v>7.5169072200683198</v>
      </c>
    </row>
    <row r="1367" spans="1:7" x14ac:dyDescent="0.25">
      <c r="A1367" t="s">
        <v>3602</v>
      </c>
      <c r="B1367" t="s">
        <v>3603</v>
      </c>
      <c r="C1367">
        <v>1.49976108684825</v>
      </c>
      <c r="D1367">
        <v>6.6962481276523606E-8</v>
      </c>
      <c r="E1367">
        <v>4.8812190931273599E-7</v>
      </c>
      <c r="F1367">
        <v>0.66758180787796395</v>
      </c>
      <c r="G1367">
        <v>2.02063395873878</v>
      </c>
    </row>
    <row r="1368" spans="1:7" x14ac:dyDescent="0.25">
      <c r="A1368" t="s">
        <v>3280</v>
      </c>
      <c r="B1368" t="s">
        <v>3281</v>
      </c>
      <c r="C1368">
        <v>1.49925718387573</v>
      </c>
      <c r="D1368">
        <v>4.0718432894562399E-4</v>
      </c>
      <c r="E1368">
        <v>1.43958642367083E-3</v>
      </c>
      <c r="F1368">
        <v>0.21057153300567499</v>
      </c>
      <c r="G1368">
        <v>0.63795814069275403</v>
      </c>
    </row>
    <row r="1369" spans="1:7" x14ac:dyDescent="0.25">
      <c r="A1369" t="s">
        <v>5786</v>
      </c>
      <c r="C1369">
        <v>1.4990161790154199</v>
      </c>
      <c r="D1369">
        <v>1.4595761102252001E-2</v>
      </c>
      <c r="E1369">
        <v>3.3420249106849501E-2</v>
      </c>
      <c r="F1369">
        <v>1.14676820914995</v>
      </c>
      <c r="G1369">
        <v>3.6425126300164701</v>
      </c>
    </row>
    <row r="1370" spans="1:7" x14ac:dyDescent="0.25">
      <c r="A1370" t="s">
        <v>2926</v>
      </c>
      <c r="B1370" t="s">
        <v>2927</v>
      </c>
      <c r="C1370">
        <v>1.49859223054149</v>
      </c>
      <c r="D1370">
        <v>2.09339654599463E-4</v>
      </c>
      <c r="E1370">
        <v>7.9225432099784999E-4</v>
      </c>
      <c r="F1370">
        <v>0.686502530314957</v>
      </c>
      <c r="G1370">
        <v>2.0786659573011002</v>
      </c>
    </row>
    <row r="1371" spans="1:7" x14ac:dyDescent="0.25">
      <c r="A1371" t="s">
        <v>5787</v>
      </c>
      <c r="B1371" t="s">
        <v>5788</v>
      </c>
      <c r="C1371">
        <v>1.4975585034482499</v>
      </c>
      <c r="D1371">
        <v>8.1553844079074091E-3</v>
      </c>
      <c r="E1371">
        <v>2.01786146611505E-2</v>
      </c>
      <c r="F1371">
        <v>0.49723426341979898</v>
      </c>
      <c r="G1371">
        <v>1.4747458629289301</v>
      </c>
    </row>
    <row r="1372" spans="1:7" x14ac:dyDescent="0.25">
      <c r="A1372" t="s">
        <v>5789</v>
      </c>
      <c r="B1372" t="s">
        <v>5790</v>
      </c>
      <c r="C1372">
        <v>1.4975384238173099</v>
      </c>
      <c r="D1372">
        <v>3.8194561333540198E-3</v>
      </c>
      <c r="E1372">
        <v>1.04461125955216E-2</v>
      </c>
      <c r="F1372">
        <v>0.36916649143966002</v>
      </c>
      <c r="G1372">
        <v>1.09349119692005</v>
      </c>
    </row>
    <row r="1373" spans="1:7" x14ac:dyDescent="0.25">
      <c r="A1373" t="s">
        <v>5791</v>
      </c>
      <c r="B1373" t="s">
        <v>5792</v>
      </c>
      <c r="C1373">
        <v>1.49692818009983</v>
      </c>
      <c r="D1373">
        <v>4.40456579946132E-11</v>
      </c>
      <c r="E1373">
        <v>4.9010298041301803E-10</v>
      </c>
      <c r="F1373">
        <v>5.7155272737990197</v>
      </c>
      <c r="G1373">
        <v>16.9952905474759</v>
      </c>
    </row>
    <row r="1374" spans="1:7" x14ac:dyDescent="0.25">
      <c r="A1374" t="s">
        <v>5793</v>
      </c>
      <c r="B1374" t="s">
        <v>5794</v>
      </c>
      <c r="C1374">
        <v>1.49626093671379</v>
      </c>
      <c r="D1374">
        <v>3.05590192331594E-6</v>
      </c>
      <c r="E1374">
        <v>1.6586608839463098E-5</v>
      </c>
      <c r="F1374">
        <v>4.0874492042185997</v>
      </c>
      <c r="G1374">
        <v>12.4293527276857</v>
      </c>
    </row>
    <row r="1375" spans="1:7" x14ac:dyDescent="0.25">
      <c r="A1375" t="s">
        <v>3376</v>
      </c>
      <c r="C1375">
        <v>1.49567732283828</v>
      </c>
      <c r="D1375">
        <v>2.62729578699208E-11</v>
      </c>
      <c r="E1375">
        <v>2.9835157501256502E-10</v>
      </c>
      <c r="F1375">
        <v>5.1300405712933799</v>
      </c>
      <c r="G1375">
        <v>15.257460037004</v>
      </c>
    </row>
    <row r="1376" spans="1:7" x14ac:dyDescent="0.25">
      <c r="A1376" t="s">
        <v>5795</v>
      </c>
      <c r="B1376" t="s">
        <v>5796</v>
      </c>
      <c r="C1376">
        <v>1.4947183963428501</v>
      </c>
      <c r="D1376">
        <v>3.7300092448376101E-20</v>
      </c>
      <c r="E1376">
        <v>1.0159809688157E-18</v>
      </c>
      <c r="F1376">
        <v>25.6188465491669</v>
      </c>
      <c r="G1376">
        <v>76.909393859208905</v>
      </c>
    </row>
    <row r="1377" spans="1:7" x14ac:dyDescent="0.25">
      <c r="A1377" t="s">
        <v>5797</v>
      </c>
      <c r="C1377">
        <v>1.4944818031803699</v>
      </c>
      <c r="D1377">
        <v>1.93078888139896E-8</v>
      </c>
      <c r="E1377">
        <v>1.5197202351393799E-7</v>
      </c>
      <c r="F1377">
        <v>8.5639659079614194</v>
      </c>
      <c r="G1377">
        <v>25.357576367779998</v>
      </c>
    </row>
    <row r="1378" spans="1:7" x14ac:dyDescent="0.25">
      <c r="A1378" t="s">
        <v>5798</v>
      </c>
      <c r="B1378" t="s">
        <v>5799</v>
      </c>
      <c r="C1378">
        <v>1.4926886548551599</v>
      </c>
      <c r="D1378">
        <v>7.0922427528535806E-8</v>
      </c>
      <c r="E1378">
        <v>5.1427402548719705E-7</v>
      </c>
      <c r="F1378">
        <v>91.962222076149601</v>
      </c>
      <c r="G1378">
        <v>273.23068284695597</v>
      </c>
    </row>
    <row r="1379" spans="1:7" x14ac:dyDescent="0.25">
      <c r="A1379" t="s">
        <v>5800</v>
      </c>
      <c r="C1379">
        <v>1.49242958889956</v>
      </c>
      <c r="D1379">
        <v>6.0918131940893895E-4</v>
      </c>
      <c r="E1379">
        <v>2.0621315484070498E-3</v>
      </c>
      <c r="F1379">
        <v>2.31057363011384</v>
      </c>
      <c r="G1379">
        <v>7.0889862087090698</v>
      </c>
    </row>
    <row r="1380" spans="1:7" x14ac:dyDescent="0.25">
      <c r="A1380" t="s">
        <v>3236</v>
      </c>
      <c r="C1380">
        <v>1.4904441791668499</v>
      </c>
      <c r="D1380">
        <v>3.8776684359714602E-7</v>
      </c>
      <c r="E1380">
        <v>2.4765597715737098E-6</v>
      </c>
      <c r="F1380">
        <v>0.73183253381633095</v>
      </c>
      <c r="G1380">
        <v>2.1913779058177498</v>
      </c>
    </row>
    <row r="1381" spans="1:7" x14ac:dyDescent="0.25">
      <c r="A1381" t="s">
        <v>5801</v>
      </c>
      <c r="B1381" t="s">
        <v>5802</v>
      </c>
      <c r="C1381">
        <v>1.4881512688518399</v>
      </c>
      <c r="D1381">
        <v>3.2813761424262399E-12</v>
      </c>
      <c r="E1381">
        <v>4.14220190720503E-11</v>
      </c>
      <c r="F1381">
        <v>5.1895613029455898</v>
      </c>
      <c r="G1381">
        <v>15.590260445994099</v>
      </c>
    </row>
    <row r="1382" spans="1:7" x14ac:dyDescent="0.25">
      <c r="A1382" t="s">
        <v>5803</v>
      </c>
      <c r="B1382" t="s">
        <v>5804</v>
      </c>
      <c r="C1382">
        <v>1.48543849785801</v>
      </c>
      <c r="D1382">
        <v>1.1431612129714001E-12</v>
      </c>
      <c r="E1382">
        <v>1.5162959326237301E-11</v>
      </c>
      <c r="F1382">
        <v>3.5425243360373702</v>
      </c>
      <c r="G1382">
        <v>10.661924196084399</v>
      </c>
    </row>
    <row r="1383" spans="1:7" x14ac:dyDescent="0.25">
      <c r="A1383" t="s">
        <v>3358</v>
      </c>
      <c r="C1383">
        <v>1.4845391575420199</v>
      </c>
      <c r="D1383">
        <v>1.56713165667564E-7</v>
      </c>
      <c r="E1383">
        <v>1.06864453837977E-6</v>
      </c>
      <c r="F1383">
        <v>2.92737994660009</v>
      </c>
      <c r="G1383">
        <v>8.8772062055145806</v>
      </c>
    </row>
    <row r="1384" spans="1:7" x14ac:dyDescent="0.25">
      <c r="A1384" t="s">
        <v>5805</v>
      </c>
      <c r="C1384">
        <v>1.48424094352902</v>
      </c>
      <c r="D1384">
        <v>4.80957894919473E-12</v>
      </c>
      <c r="E1384">
        <v>5.9699901988752805E-11</v>
      </c>
      <c r="F1384">
        <v>31.9343663911969</v>
      </c>
      <c r="G1384">
        <v>94.334352215514002</v>
      </c>
    </row>
    <row r="1385" spans="1:7" x14ac:dyDescent="0.25">
      <c r="A1385" t="s">
        <v>5806</v>
      </c>
      <c r="B1385" t="s">
        <v>5807</v>
      </c>
      <c r="C1385">
        <v>1.4817219172366001</v>
      </c>
      <c r="D1385">
        <v>5.0206750175802696E-6</v>
      </c>
      <c r="E1385">
        <v>2.63629742506068E-5</v>
      </c>
      <c r="F1385">
        <v>0.36834522315822399</v>
      </c>
      <c r="G1385">
        <v>1.10312442126941</v>
      </c>
    </row>
    <row r="1386" spans="1:7" x14ac:dyDescent="0.25">
      <c r="A1386" t="s">
        <v>5808</v>
      </c>
      <c r="B1386" t="s">
        <v>5809</v>
      </c>
      <c r="C1386">
        <v>1.48123109656692</v>
      </c>
      <c r="D1386">
        <v>7.9333806015298194E-14</v>
      </c>
      <c r="E1386">
        <v>1.16849693414307E-12</v>
      </c>
      <c r="F1386">
        <v>53.413315197923303</v>
      </c>
      <c r="G1386">
        <v>158.526219816337</v>
      </c>
    </row>
    <row r="1387" spans="1:7" x14ac:dyDescent="0.25">
      <c r="A1387" t="s">
        <v>5810</v>
      </c>
      <c r="B1387" t="s">
        <v>5811</v>
      </c>
      <c r="C1387">
        <v>1.4797834974186801</v>
      </c>
      <c r="D1387">
        <v>3.0612031034787401E-3</v>
      </c>
      <c r="E1387">
        <v>8.5897572284061793E-3</v>
      </c>
      <c r="F1387">
        <v>1.7469725685007</v>
      </c>
      <c r="G1387">
        <v>5.2017918214575198</v>
      </c>
    </row>
    <row r="1388" spans="1:7" x14ac:dyDescent="0.25">
      <c r="A1388" t="s">
        <v>5812</v>
      </c>
      <c r="B1388" t="s">
        <v>5813</v>
      </c>
      <c r="C1388">
        <v>1.4788934207383999</v>
      </c>
      <c r="D1388">
        <v>8.1771495218098497E-8</v>
      </c>
      <c r="E1388">
        <v>5.8765475511809999E-7</v>
      </c>
      <c r="F1388">
        <v>1.4093870946165801</v>
      </c>
      <c r="G1388">
        <v>4.1913239552719403</v>
      </c>
    </row>
    <row r="1389" spans="1:7" x14ac:dyDescent="0.25">
      <c r="A1389" t="s">
        <v>5814</v>
      </c>
      <c r="B1389" t="s">
        <v>5815</v>
      </c>
      <c r="C1389">
        <v>1.4779378416043001</v>
      </c>
      <c r="D1389">
        <v>2.05468740544904E-13</v>
      </c>
      <c r="E1389">
        <v>2.93035396268282E-12</v>
      </c>
      <c r="F1389">
        <v>11.674230484366101</v>
      </c>
      <c r="G1389">
        <v>35.216860612293502</v>
      </c>
    </row>
    <row r="1390" spans="1:7" x14ac:dyDescent="0.25">
      <c r="A1390" t="s">
        <v>5816</v>
      </c>
      <c r="C1390">
        <v>1.47744877908352</v>
      </c>
      <c r="D1390">
        <v>2.0923357366082699E-3</v>
      </c>
      <c r="E1390">
        <v>6.1513652797609104E-3</v>
      </c>
      <c r="F1390">
        <v>0.88791316500077999</v>
      </c>
      <c r="G1390">
        <v>2.71873533962113</v>
      </c>
    </row>
    <row r="1391" spans="1:7" x14ac:dyDescent="0.25">
      <c r="A1391" t="s">
        <v>5817</v>
      </c>
      <c r="B1391" t="s">
        <v>5818</v>
      </c>
      <c r="C1391">
        <v>1.4772765259841301</v>
      </c>
      <c r="D1391">
        <v>4.1880904739970299E-5</v>
      </c>
      <c r="E1391">
        <v>1.8324317121409201E-4</v>
      </c>
      <c r="F1391">
        <v>0.21570782533349001</v>
      </c>
      <c r="G1391">
        <v>0.64363157089895895</v>
      </c>
    </row>
    <row r="1392" spans="1:7" x14ac:dyDescent="0.25">
      <c r="A1392" t="s">
        <v>3237</v>
      </c>
      <c r="B1392" t="s">
        <v>3238</v>
      </c>
      <c r="C1392">
        <v>1.4768168187855999</v>
      </c>
      <c r="D1392">
        <v>2.28400212958947E-7</v>
      </c>
      <c r="E1392">
        <v>1.5163171020985499E-6</v>
      </c>
      <c r="F1392">
        <v>1.8482402909645601</v>
      </c>
      <c r="G1392">
        <v>5.4921083425808703</v>
      </c>
    </row>
    <row r="1393" spans="1:7" x14ac:dyDescent="0.25">
      <c r="A1393" t="s">
        <v>5819</v>
      </c>
      <c r="C1393">
        <v>1.47593403039682</v>
      </c>
      <c r="D1393">
        <v>3.3992558193657199E-5</v>
      </c>
      <c r="E1393">
        <v>1.5157530156955E-4</v>
      </c>
      <c r="F1393">
        <v>0.35845079782608602</v>
      </c>
      <c r="G1393">
        <v>1.06764132271986</v>
      </c>
    </row>
    <row r="1394" spans="1:7" x14ac:dyDescent="0.25">
      <c r="A1394" t="s">
        <v>5820</v>
      </c>
      <c r="B1394" t="s">
        <v>5821</v>
      </c>
      <c r="C1394">
        <v>1.47546948116584</v>
      </c>
      <c r="D1394">
        <v>6.7309715622586102E-4</v>
      </c>
      <c r="E1394">
        <v>2.2579403129665099E-3</v>
      </c>
      <c r="F1394">
        <v>3.30835390610024</v>
      </c>
      <c r="G1394">
        <v>9.7592830332010596</v>
      </c>
    </row>
    <row r="1395" spans="1:7" x14ac:dyDescent="0.25">
      <c r="A1395" t="s">
        <v>5822</v>
      </c>
      <c r="C1395">
        <v>1.4754349228716801</v>
      </c>
      <c r="D1395">
        <v>4.2376753411673701E-5</v>
      </c>
      <c r="E1395">
        <v>1.8520317157703E-4</v>
      </c>
      <c r="F1395">
        <v>0.244986960669619</v>
      </c>
      <c r="G1395">
        <v>0.73764318439613197</v>
      </c>
    </row>
    <row r="1396" spans="1:7" x14ac:dyDescent="0.25">
      <c r="A1396" t="s">
        <v>5823</v>
      </c>
      <c r="B1396" t="s">
        <v>5824</v>
      </c>
      <c r="C1396">
        <v>1.4727882203376199</v>
      </c>
      <c r="D1396">
        <v>2.03102626581291E-10</v>
      </c>
      <c r="E1396">
        <v>2.09930609056953E-9</v>
      </c>
      <c r="F1396">
        <v>1.4702853559693301</v>
      </c>
      <c r="G1396">
        <v>4.3058501893127001</v>
      </c>
    </row>
    <row r="1397" spans="1:7" x14ac:dyDescent="0.25">
      <c r="A1397" t="s">
        <v>3036</v>
      </c>
      <c r="C1397">
        <v>1.4726484083348601</v>
      </c>
      <c r="D1397">
        <v>7.80284745754487E-3</v>
      </c>
      <c r="E1397">
        <v>1.94383762436885E-2</v>
      </c>
      <c r="F1397">
        <v>0.343129415633176</v>
      </c>
      <c r="G1397">
        <v>1.05332077496802</v>
      </c>
    </row>
    <row r="1398" spans="1:7" x14ac:dyDescent="0.25">
      <c r="A1398" t="s">
        <v>5825</v>
      </c>
      <c r="C1398">
        <v>1.4725633720129301</v>
      </c>
      <c r="D1398">
        <v>2.17754170135757E-12</v>
      </c>
      <c r="E1398">
        <v>2.8036936726067999E-11</v>
      </c>
      <c r="F1398">
        <v>8.1297022363112497</v>
      </c>
      <c r="G1398">
        <v>24.090600561731499</v>
      </c>
    </row>
    <row r="1399" spans="1:7" x14ac:dyDescent="0.25">
      <c r="A1399" t="s">
        <v>3572</v>
      </c>
      <c r="C1399">
        <v>1.4722198669864399</v>
      </c>
      <c r="D1399">
        <v>5.2230319381296203E-12</v>
      </c>
      <c r="E1399">
        <v>6.4452023997118503E-11</v>
      </c>
      <c r="F1399">
        <v>5.8514051429399503</v>
      </c>
      <c r="G1399">
        <v>17.294217904108301</v>
      </c>
    </row>
    <row r="1400" spans="1:7" x14ac:dyDescent="0.25">
      <c r="A1400" t="s">
        <v>5826</v>
      </c>
      <c r="B1400" t="s">
        <v>5827</v>
      </c>
      <c r="C1400">
        <v>1.4713093505485499</v>
      </c>
      <c r="D1400">
        <v>7.2280458729659502E-3</v>
      </c>
      <c r="E1400">
        <v>1.82104193769266E-2</v>
      </c>
      <c r="F1400">
        <v>0.21507279571567101</v>
      </c>
      <c r="G1400">
        <v>0.64227328563547803</v>
      </c>
    </row>
    <row r="1401" spans="1:7" x14ac:dyDescent="0.25">
      <c r="A1401" t="s">
        <v>5828</v>
      </c>
      <c r="B1401" t="s">
        <v>5829</v>
      </c>
      <c r="C1401">
        <v>1.47100160263181</v>
      </c>
      <c r="D1401">
        <v>5.8735977297556598E-6</v>
      </c>
      <c r="E1401">
        <v>3.0395907545021301E-5</v>
      </c>
      <c r="F1401">
        <v>22.3402836130923</v>
      </c>
      <c r="G1401">
        <v>64.2175327163514</v>
      </c>
    </row>
    <row r="1402" spans="1:7" x14ac:dyDescent="0.25">
      <c r="A1402" t="s">
        <v>5830</v>
      </c>
      <c r="C1402">
        <v>1.47071417449343</v>
      </c>
      <c r="D1402">
        <v>5.4788891901645201E-8</v>
      </c>
      <c r="E1402">
        <v>4.0549650994485902E-7</v>
      </c>
      <c r="F1402">
        <v>0.49166612600303</v>
      </c>
      <c r="G1402">
        <v>1.47740292145658</v>
      </c>
    </row>
    <row r="1403" spans="1:7" x14ac:dyDescent="0.25">
      <c r="A1403" t="s">
        <v>3513</v>
      </c>
      <c r="C1403">
        <v>1.4694809991142801</v>
      </c>
      <c r="D1403">
        <v>1.2299192207331301E-7</v>
      </c>
      <c r="E1403">
        <v>8.5805944479646703E-7</v>
      </c>
      <c r="F1403">
        <v>2.0805723382400401</v>
      </c>
      <c r="G1403">
        <v>6.1253193076770698</v>
      </c>
    </row>
    <row r="1404" spans="1:7" x14ac:dyDescent="0.25">
      <c r="A1404" t="s">
        <v>5831</v>
      </c>
      <c r="B1404" t="s">
        <v>5832</v>
      </c>
      <c r="C1404">
        <v>1.4686227498561499</v>
      </c>
      <c r="D1404">
        <v>2.7074536589230899E-12</v>
      </c>
      <c r="E1404">
        <v>3.4515126110688002E-11</v>
      </c>
      <c r="F1404">
        <v>4.5969431028852501</v>
      </c>
      <c r="G1404">
        <v>13.4252379651347</v>
      </c>
    </row>
    <row r="1405" spans="1:7" x14ac:dyDescent="0.25">
      <c r="A1405" t="s">
        <v>3345</v>
      </c>
      <c r="B1405" t="s">
        <v>3346</v>
      </c>
      <c r="C1405">
        <v>1.4654174938957001</v>
      </c>
      <c r="D1405">
        <v>1.22570756461366E-10</v>
      </c>
      <c r="E1405">
        <v>1.3017000874279801E-9</v>
      </c>
      <c r="F1405">
        <v>9.7847142593287195</v>
      </c>
      <c r="G1405">
        <v>28.365572928447499</v>
      </c>
    </row>
    <row r="1406" spans="1:7" x14ac:dyDescent="0.25">
      <c r="A1406" t="s">
        <v>3131</v>
      </c>
      <c r="C1406">
        <v>1.4646584269262599</v>
      </c>
      <c r="D1406">
        <v>5.6022892059183498E-7</v>
      </c>
      <c r="E1406">
        <v>3.4669654705041598E-6</v>
      </c>
      <c r="F1406">
        <v>2.3689289831725699</v>
      </c>
      <c r="G1406">
        <v>7.0690565013384896</v>
      </c>
    </row>
    <row r="1407" spans="1:7" x14ac:dyDescent="0.25">
      <c r="A1407" t="s">
        <v>5833</v>
      </c>
      <c r="C1407">
        <v>1.46449655418069</v>
      </c>
      <c r="D1407">
        <v>1.1119636311017101E-15</v>
      </c>
      <c r="E1407">
        <v>2.00039671273265E-14</v>
      </c>
      <c r="F1407">
        <v>16.968753582407398</v>
      </c>
      <c r="G1407">
        <v>49.759329821587599</v>
      </c>
    </row>
    <row r="1408" spans="1:7" x14ac:dyDescent="0.25">
      <c r="A1408" t="s">
        <v>5834</v>
      </c>
      <c r="B1408" t="s">
        <v>5835</v>
      </c>
      <c r="C1408">
        <v>1.46434720739827</v>
      </c>
      <c r="D1408">
        <v>1.1733795362993599E-9</v>
      </c>
      <c r="E1408">
        <v>1.10155275982978E-8</v>
      </c>
      <c r="F1408">
        <v>13.4148916457866</v>
      </c>
      <c r="G1408">
        <v>38.767483069982099</v>
      </c>
    </row>
    <row r="1409" spans="1:7" x14ac:dyDescent="0.25">
      <c r="A1409" t="s">
        <v>2779</v>
      </c>
      <c r="B1409" t="s">
        <v>2780</v>
      </c>
      <c r="C1409">
        <v>1.46273955983439</v>
      </c>
      <c r="D1409">
        <v>3.49644303611749E-4</v>
      </c>
      <c r="E1409">
        <v>1.2584722105988501E-3</v>
      </c>
      <c r="F1409">
        <v>1.0691765206877699</v>
      </c>
      <c r="G1409">
        <v>3.16827020930551</v>
      </c>
    </row>
    <row r="1410" spans="1:7" x14ac:dyDescent="0.25">
      <c r="A1410" t="s">
        <v>5836</v>
      </c>
      <c r="B1410" t="s">
        <v>5837</v>
      </c>
      <c r="C1410">
        <v>1.4623625469061099</v>
      </c>
      <c r="D1410">
        <v>9.7037495445981993E-6</v>
      </c>
      <c r="E1410">
        <v>4.8167559661957099E-5</v>
      </c>
      <c r="F1410">
        <v>2.2765593961272499</v>
      </c>
      <c r="G1410">
        <v>6.7206388245181099</v>
      </c>
    </row>
    <row r="1411" spans="1:7" x14ac:dyDescent="0.25">
      <c r="A1411" t="s">
        <v>5838</v>
      </c>
      <c r="C1411">
        <v>1.4622986423272399</v>
      </c>
      <c r="D1411">
        <v>1.9458566703803399E-3</v>
      </c>
      <c r="E1411">
        <v>5.7707287453588902E-3</v>
      </c>
      <c r="F1411">
        <v>0.50040631769326305</v>
      </c>
      <c r="G1411">
        <v>1.48657564195479</v>
      </c>
    </row>
    <row r="1412" spans="1:7" x14ac:dyDescent="0.25">
      <c r="A1412" t="s">
        <v>5839</v>
      </c>
      <c r="B1412" t="s">
        <v>5840</v>
      </c>
      <c r="C1412">
        <v>1.46175743232691</v>
      </c>
      <c r="D1412">
        <v>2.6008188447746399E-6</v>
      </c>
      <c r="E1412">
        <v>1.4313385213174899E-5</v>
      </c>
      <c r="F1412">
        <v>0.95073707575840904</v>
      </c>
      <c r="G1412">
        <v>2.78413609143993</v>
      </c>
    </row>
    <row r="1413" spans="1:7" x14ac:dyDescent="0.25">
      <c r="A1413" t="s">
        <v>3610</v>
      </c>
      <c r="B1413" t="s">
        <v>3611</v>
      </c>
      <c r="C1413">
        <v>1.4615512635541901</v>
      </c>
      <c r="D1413">
        <v>3.95981118654183E-18</v>
      </c>
      <c r="E1413">
        <v>9.1273883833769194E-17</v>
      </c>
      <c r="F1413">
        <v>3.5454085735610601</v>
      </c>
      <c r="G1413">
        <v>10.470660934614701</v>
      </c>
    </row>
    <row r="1414" spans="1:7" x14ac:dyDescent="0.25">
      <c r="A1414" t="s">
        <v>5841</v>
      </c>
      <c r="B1414" t="s">
        <v>5842</v>
      </c>
      <c r="C1414">
        <v>1.4615300253613701</v>
      </c>
      <c r="D1414">
        <v>3.72142003743663E-13</v>
      </c>
      <c r="E1414">
        <v>5.1406101502847904E-12</v>
      </c>
      <c r="F1414">
        <v>6.5997842999852798</v>
      </c>
      <c r="G1414">
        <v>19.422938669103502</v>
      </c>
    </row>
    <row r="1415" spans="1:7" x14ac:dyDescent="0.25">
      <c r="A1415" t="s">
        <v>5843</v>
      </c>
      <c r="B1415" t="s">
        <v>5844</v>
      </c>
      <c r="C1415">
        <v>1.4589726960543601</v>
      </c>
      <c r="D1415">
        <v>8.2478997703054396E-4</v>
      </c>
      <c r="E1415">
        <v>2.6966379316641898E-3</v>
      </c>
      <c r="F1415">
        <v>3.4017010565871901</v>
      </c>
      <c r="G1415">
        <v>9.8621908978030497</v>
      </c>
    </row>
    <row r="1416" spans="1:7" x14ac:dyDescent="0.25">
      <c r="A1416" t="s">
        <v>5845</v>
      </c>
      <c r="C1416">
        <v>1.4583530573560499</v>
      </c>
      <c r="D1416">
        <v>6.6118510570661101E-5</v>
      </c>
      <c r="E1416">
        <v>2.7821276673760099E-4</v>
      </c>
      <c r="F1416">
        <v>11.5454179848681</v>
      </c>
      <c r="G1416">
        <v>33.384715410688898</v>
      </c>
    </row>
    <row r="1417" spans="1:7" x14ac:dyDescent="0.25">
      <c r="A1417" t="s">
        <v>3380</v>
      </c>
      <c r="B1417" t="s">
        <v>3381</v>
      </c>
      <c r="C1417">
        <v>1.4580080654552301</v>
      </c>
      <c r="D1417">
        <v>9.9752998548272206E-11</v>
      </c>
      <c r="E1417">
        <v>1.0693587798919299E-9</v>
      </c>
      <c r="F1417">
        <v>64.113386737471401</v>
      </c>
      <c r="G1417">
        <v>186.818147286537</v>
      </c>
    </row>
    <row r="1418" spans="1:7" x14ac:dyDescent="0.25">
      <c r="A1418" t="s">
        <v>3451</v>
      </c>
      <c r="B1418" t="s">
        <v>3452</v>
      </c>
      <c r="C1418">
        <v>1.4566007928915401</v>
      </c>
      <c r="D1418">
        <v>3.3421969970038702E-16</v>
      </c>
      <c r="E1418">
        <v>6.3367399730448797E-15</v>
      </c>
      <c r="F1418">
        <v>3.04146206972601</v>
      </c>
      <c r="G1418">
        <v>8.8820540085780397</v>
      </c>
    </row>
    <row r="1419" spans="1:7" x14ac:dyDescent="0.25">
      <c r="A1419" t="s">
        <v>5846</v>
      </c>
      <c r="B1419" t="s">
        <v>5847</v>
      </c>
      <c r="C1419">
        <v>1.4565849219474101</v>
      </c>
      <c r="D1419">
        <v>2.12684114801174E-10</v>
      </c>
      <c r="E1419">
        <v>2.18911006360101E-9</v>
      </c>
      <c r="F1419">
        <v>1.9758127656486999</v>
      </c>
      <c r="G1419">
        <v>5.8136379227403996</v>
      </c>
    </row>
    <row r="1420" spans="1:7" x14ac:dyDescent="0.25">
      <c r="A1420" t="s">
        <v>5848</v>
      </c>
      <c r="B1420" t="s">
        <v>5849</v>
      </c>
      <c r="C1420">
        <v>1.45397167714808</v>
      </c>
      <c r="D1420">
        <v>2.9896178027381798E-15</v>
      </c>
      <c r="E1420">
        <v>5.18066475691341E-14</v>
      </c>
      <c r="F1420">
        <v>31.488589600280001</v>
      </c>
      <c r="G1420">
        <v>91.275106254846605</v>
      </c>
    </row>
    <row r="1421" spans="1:7" x14ac:dyDescent="0.25">
      <c r="A1421" t="s">
        <v>5850</v>
      </c>
      <c r="C1421">
        <v>1.4537946387876799</v>
      </c>
      <c r="D1421">
        <v>1.23725415012204E-7</v>
      </c>
      <c r="E1421">
        <v>8.62865416848546E-7</v>
      </c>
      <c r="F1421">
        <v>4.1933561628600602</v>
      </c>
      <c r="G1421">
        <v>12.2635006696985</v>
      </c>
    </row>
    <row r="1422" spans="1:7" x14ac:dyDescent="0.25">
      <c r="A1422" t="s">
        <v>3757</v>
      </c>
      <c r="B1422" t="s">
        <v>3758</v>
      </c>
      <c r="C1422">
        <v>1.45334415088642</v>
      </c>
      <c r="D1422">
        <v>1.0908237252356201E-15</v>
      </c>
      <c r="E1422">
        <v>1.9678582110384001E-14</v>
      </c>
      <c r="F1422">
        <v>22.247761367157</v>
      </c>
      <c r="G1422">
        <v>64.564285504926104</v>
      </c>
    </row>
    <row r="1423" spans="1:7" x14ac:dyDescent="0.25">
      <c r="A1423" t="s">
        <v>3559</v>
      </c>
      <c r="C1423">
        <v>1.4530387614468101</v>
      </c>
      <c r="D1423">
        <v>4.6549777952948598E-7</v>
      </c>
      <c r="E1423">
        <v>2.9275647344132402E-6</v>
      </c>
      <c r="F1423">
        <v>1.94915720387007</v>
      </c>
      <c r="G1423">
        <v>5.7354536183082097</v>
      </c>
    </row>
    <row r="1424" spans="1:7" x14ac:dyDescent="0.25">
      <c r="A1424" t="s">
        <v>5851</v>
      </c>
      <c r="B1424" t="s">
        <v>5852</v>
      </c>
      <c r="C1424">
        <v>1.45218709023556</v>
      </c>
      <c r="D1424">
        <v>5.8679267984048798E-10</v>
      </c>
      <c r="E1424">
        <v>5.7255215113194803E-9</v>
      </c>
      <c r="F1424">
        <v>1.3971345818368499</v>
      </c>
      <c r="G1424">
        <v>4.05836188153366</v>
      </c>
    </row>
    <row r="1425" spans="1:7" x14ac:dyDescent="0.25">
      <c r="A1425" t="s">
        <v>3347</v>
      </c>
      <c r="B1425" t="s">
        <v>3348</v>
      </c>
      <c r="C1425">
        <v>1.4520410600173601</v>
      </c>
      <c r="D1425">
        <v>3.5867949264437298E-15</v>
      </c>
      <c r="E1425">
        <v>6.14938183355455E-14</v>
      </c>
      <c r="F1425">
        <v>4.6305457709700804</v>
      </c>
      <c r="G1425">
        <v>13.5640159360543</v>
      </c>
    </row>
    <row r="1426" spans="1:7" x14ac:dyDescent="0.25">
      <c r="A1426" t="s">
        <v>3179</v>
      </c>
      <c r="B1426" t="s">
        <v>3180</v>
      </c>
      <c r="C1426">
        <v>1.4504399802396699</v>
      </c>
      <c r="D1426">
        <v>1.10069620417508E-3</v>
      </c>
      <c r="E1426">
        <v>3.4872811095252101E-3</v>
      </c>
      <c r="F1426">
        <v>1.39867025435342</v>
      </c>
      <c r="G1426">
        <v>4.1645817602139603</v>
      </c>
    </row>
    <row r="1427" spans="1:7" x14ac:dyDescent="0.25">
      <c r="A1427" t="s">
        <v>5853</v>
      </c>
      <c r="B1427" t="s">
        <v>5854</v>
      </c>
      <c r="C1427">
        <v>1.4501923876670999</v>
      </c>
      <c r="D1427">
        <v>1.1692393149666399E-5</v>
      </c>
      <c r="E1427">
        <v>5.71152288763319E-5</v>
      </c>
      <c r="F1427">
        <v>0.97399571289333198</v>
      </c>
      <c r="G1427">
        <v>2.8411693105849598</v>
      </c>
    </row>
    <row r="1428" spans="1:7" x14ac:dyDescent="0.25">
      <c r="A1428" t="s">
        <v>5855</v>
      </c>
      <c r="C1428">
        <v>1.44947521114829</v>
      </c>
      <c r="D1428">
        <v>1.3803298850691999E-8</v>
      </c>
      <c r="E1428">
        <v>1.1127219527867101E-7</v>
      </c>
      <c r="F1428">
        <v>7.9725078713298299</v>
      </c>
      <c r="G1428">
        <v>22.9292903393312</v>
      </c>
    </row>
    <row r="1429" spans="1:7" x14ac:dyDescent="0.25">
      <c r="A1429" t="s">
        <v>5856</v>
      </c>
      <c r="B1429" t="s">
        <v>5857</v>
      </c>
      <c r="C1429">
        <v>1.44941433112364</v>
      </c>
      <c r="D1429">
        <v>1.21827928504244E-3</v>
      </c>
      <c r="E1429">
        <v>3.8166698677200199E-3</v>
      </c>
      <c r="F1429">
        <v>0.48183262509590002</v>
      </c>
      <c r="G1429">
        <v>1.40356480784283</v>
      </c>
    </row>
    <row r="1430" spans="1:7" x14ac:dyDescent="0.25">
      <c r="A1430" t="s">
        <v>5858</v>
      </c>
      <c r="B1430" t="s">
        <v>5859</v>
      </c>
      <c r="C1430">
        <v>1.4492530327952899</v>
      </c>
      <c r="D1430">
        <v>1.5212479033203E-4</v>
      </c>
      <c r="E1430">
        <v>5.9409154285765796E-4</v>
      </c>
      <c r="F1430">
        <v>0.79840094266865702</v>
      </c>
      <c r="G1430">
        <v>2.3483278182119198</v>
      </c>
    </row>
    <row r="1431" spans="1:7" x14ac:dyDescent="0.25">
      <c r="A1431" t="s">
        <v>5860</v>
      </c>
      <c r="B1431" t="s">
        <v>5861</v>
      </c>
      <c r="C1431">
        <v>1.4489338614659599</v>
      </c>
      <c r="D1431">
        <v>4.6857819226011101E-15</v>
      </c>
      <c r="E1431">
        <v>7.9559558034401096E-14</v>
      </c>
      <c r="F1431">
        <v>151.684089214838</v>
      </c>
      <c r="G1431">
        <v>437.83254441795202</v>
      </c>
    </row>
    <row r="1432" spans="1:7" x14ac:dyDescent="0.25">
      <c r="A1432" t="s">
        <v>5862</v>
      </c>
      <c r="B1432" t="s">
        <v>5863</v>
      </c>
      <c r="C1432">
        <v>1.4481250365209299</v>
      </c>
      <c r="D1432">
        <v>6.8855442937813404E-4</v>
      </c>
      <c r="E1432">
        <v>2.3006140479861301E-3</v>
      </c>
      <c r="F1432">
        <v>0.40040591125800001</v>
      </c>
      <c r="G1432">
        <v>1.1675143128663801</v>
      </c>
    </row>
    <row r="1433" spans="1:7" x14ac:dyDescent="0.25">
      <c r="A1433" t="s">
        <v>5864</v>
      </c>
      <c r="B1433" t="s">
        <v>5865</v>
      </c>
      <c r="C1433">
        <v>1.4470326712783601</v>
      </c>
      <c r="D1433">
        <v>1.2378617431748301E-3</v>
      </c>
      <c r="E1433">
        <v>3.8717464420601599E-3</v>
      </c>
      <c r="F1433">
        <v>0.36365991816350002</v>
      </c>
      <c r="G1433">
        <v>1.07585762069121</v>
      </c>
    </row>
    <row r="1434" spans="1:7" x14ac:dyDescent="0.25">
      <c r="A1434" t="s">
        <v>5866</v>
      </c>
      <c r="B1434" t="s">
        <v>5867</v>
      </c>
      <c r="C1434">
        <v>1.4468998254174601</v>
      </c>
      <c r="D1434">
        <v>5.59047249220609E-11</v>
      </c>
      <c r="E1434">
        <v>6.17089883143685E-10</v>
      </c>
      <c r="F1434">
        <v>8.9086824477889692</v>
      </c>
      <c r="G1434">
        <v>25.529957737759698</v>
      </c>
    </row>
    <row r="1435" spans="1:7" x14ac:dyDescent="0.25">
      <c r="A1435" t="s">
        <v>5868</v>
      </c>
      <c r="B1435" t="s">
        <v>5869</v>
      </c>
      <c r="C1435">
        <v>1.4466839498218</v>
      </c>
      <c r="D1435">
        <v>3.3134390929157201E-5</v>
      </c>
      <c r="E1435">
        <v>1.4819287376942E-4</v>
      </c>
      <c r="F1435">
        <v>40.5498288368332</v>
      </c>
      <c r="G1435">
        <v>118.280159753172</v>
      </c>
    </row>
    <row r="1436" spans="1:7" x14ac:dyDescent="0.25">
      <c r="A1436" t="s">
        <v>5870</v>
      </c>
      <c r="C1436">
        <v>1.4449703261631099</v>
      </c>
      <c r="D1436">
        <v>1.8446090843621199E-16</v>
      </c>
      <c r="E1436">
        <v>3.5744383850179403E-15</v>
      </c>
      <c r="F1436">
        <v>18.877410332928999</v>
      </c>
      <c r="G1436">
        <v>54.481078226368602</v>
      </c>
    </row>
    <row r="1437" spans="1:7" x14ac:dyDescent="0.25">
      <c r="A1437" t="s">
        <v>5871</v>
      </c>
      <c r="B1437" t="s">
        <v>5872</v>
      </c>
      <c r="C1437">
        <v>1.4446936945906499</v>
      </c>
      <c r="D1437">
        <v>4.9484735064345603E-7</v>
      </c>
      <c r="E1437">
        <v>3.0950365181415902E-6</v>
      </c>
      <c r="F1437">
        <v>2.1053901795201</v>
      </c>
      <c r="G1437">
        <v>6.1982166105568499</v>
      </c>
    </row>
    <row r="1438" spans="1:7" x14ac:dyDescent="0.25">
      <c r="A1438" t="s">
        <v>3106</v>
      </c>
      <c r="B1438" t="s">
        <v>3107</v>
      </c>
      <c r="C1438">
        <v>1.44320417911875</v>
      </c>
      <c r="D1438">
        <v>8.4038922972121702E-5</v>
      </c>
      <c r="E1438">
        <v>3.4601420722969202E-4</v>
      </c>
      <c r="F1438">
        <v>0.69055366248531402</v>
      </c>
      <c r="G1438">
        <v>2.0245048605282898</v>
      </c>
    </row>
    <row r="1439" spans="1:7" x14ac:dyDescent="0.25">
      <c r="A1439" t="s">
        <v>5873</v>
      </c>
      <c r="C1439">
        <v>1.44310541253833</v>
      </c>
      <c r="D1439">
        <v>4.97372670344219E-11</v>
      </c>
      <c r="E1439">
        <v>5.5121433076142395E-10</v>
      </c>
      <c r="F1439">
        <v>433.87666667638501</v>
      </c>
      <c r="G1439">
        <v>1245.8989247688201</v>
      </c>
    </row>
    <row r="1440" spans="1:7" x14ac:dyDescent="0.25">
      <c r="A1440" t="s">
        <v>5874</v>
      </c>
      <c r="B1440" t="s">
        <v>5875</v>
      </c>
      <c r="C1440">
        <v>1.44307601990289</v>
      </c>
      <c r="D1440">
        <v>9.0339419878731303E-16</v>
      </c>
      <c r="E1440">
        <v>1.6404451089528501E-14</v>
      </c>
      <c r="F1440">
        <v>93.189842494879201</v>
      </c>
      <c r="G1440">
        <v>271.69398768856303</v>
      </c>
    </row>
    <row r="1441" spans="1:7" x14ac:dyDescent="0.25">
      <c r="A1441" t="s">
        <v>5876</v>
      </c>
      <c r="B1441" t="s">
        <v>5877</v>
      </c>
      <c r="C1441">
        <v>1.44303331657416</v>
      </c>
      <c r="D1441">
        <v>2.6630858211669102E-12</v>
      </c>
      <c r="E1441">
        <v>3.3971910749041498E-11</v>
      </c>
      <c r="F1441">
        <v>7.3480995205369801</v>
      </c>
      <c r="G1441">
        <v>21.185752392212098</v>
      </c>
    </row>
    <row r="1442" spans="1:7" x14ac:dyDescent="0.25">
      <c r="A1442" t="s">
        <v>5878</v>
      </c>
      <c r="B1442" t="s">
        <v>5879</v>
      </c>
      <c r="C1442">
        <v>1.4410338425754099</v>
      </c>
      <c r="D1442">
        <v>7.6645283989642097E-10</v>
      </c>
      <c r="E1442">
        <v>7.37067701181347E-9</v>
      </c>
      <c r="F1442">
        <v>2.70454875104243</v>
      </c>
      <c r="G1442">
        <v>7.7624885329180904</v>
      </c>
    </row>
    <row r="1443" spans="1:7" x14ac:dyDescent="0.25">
      <c r="A1443" t="s">
        <v>5880</v>
      </c>
      <c r="C1443">
        <v>1.4405675392274699</v>
      </c>
      <c r="D1443">
        <v>5.90422827000147E-6</v>
      </c>
      <c r="E1443">
        <v>3.0505442295901202E-5</v>
      </c>
      <c r="F1443">
        <v>0.77509546753679603</v>
      </c>
      <c r="G1443">
        <v>2.2621108601352198</v>
      </c>
    </row>
    <row r="1444" spans="1:7" x14ac:dyDescent="0.25">
      <c r="A1444" t="s">
        <v>5881</v>
      </c>
      <c r="C1444">
        <v>1.4398905295368301</v>
      </c>
      <c r="D1444">
        <v>7.0538578046030998E-8</v>
      </c>
      <c r="E1444">
        <v>5.1187450687887205E-7</v>
      </c>
      <c r="F1444">
        <v>5.5219872154721896</v>
      </c>
      <c r="G1444">
        <v>15.931593986671899</v>
      </c>
    </row>
    <row r="1445" spans="1:7" x14ac:dyDescent="0.25">
      <c r="A1445" t="s">
        <v>3089</v>
      </c>
      <c r="B1445" t="s">
        <v>3090</v>
      </c>
      <c r="C1445">
        <v>1.4397374911702501</v>
      </c>
      <c r="D1445">
        <v>7.5974620869806201E-11</v>
      </c>
      <c r="E1445">
        <v>8.2404553729735397E-10</v>
      </c>
      <c r="F1445">
        <v>2.68134151273002</v>
      </c>
      <c r="G1445">
        <v>7.7952408320486102</v>
      </c>
    </row>
    <row r="1446" spans="1:7" x14ac:dyDescent="0.25">
      <c r="A1446" t="s">
        <v>3378</v>
      </c>
      <c r="B1446" t="s">
        <v>3379</v>
      </c>
      <c r="C1446">
        <v>1.43973032936038</v>
      </c>
      <c r="D1446">
        <v>4.2019180495812999E-9</v>
      </c>
      <c r="E1446">
        <v>3.6853012771361799E-8</v>
      </c>
      <c r="F1446">
        <v>15.840794757447499</v>
      </c>
      <c r="G1446">
        <v>45.384334268954397</v>
      </c>
    </row>
    <row r="1447" spans="1:7" x14ac:dyDescent="0.25">
      <c r="A1447" t="s">
        <v>5882</v>
      </c>
      <c r="B1447" t="s">
        <v>5883</v>
      </c>
      <c r="C1447">
        <v>1.43808622582773</v>
      </c>
      <c r="D1447">
        <v>1.08518321493662E-2</v>
      </c>
      <c r="E1447">
        <v>2.5934698706944301E-2</v>
      </c>
      <c r="F1447">
        <v>2.3717199653534</v>
      </c>
      <c r="G1447">
        <v>7.1017902064123097</v>
      </c>
    </row>
    <row r="1448" spans="1:7" x14ac:dyDescent="0.25">
      <c r="A1448" t="s">
        <v>5884</v>
      </c>
      <c r="C1448">
        <v>1.43777519333722</v>
      </c>
      <c r="D1448">
        <v>1.02648094059388E-2</v>
      </c>
      <c r="E1448">
        <v>2.4699657720722999E-2</v>
      </c>
      <c r="F1448">
        <v>1.0350732236006299</v>
      </c>
      <c r="G1448">
        <v>2.9905137998659699</v>
      </c>
    </row>
    <row r="1449" spans="1:7" x14ac:dyDescent="0.25">
      <c r="A1449" t="s">
        <v>5885</v>
      </c>
      <c r="C1449">
        <v>1.4369100266953501</v>
      </c>
      <c r="D1449">
        <v>1.6144116316131801E-2</v>
      </c>
      <c r="E1449">
        <v>3.6468994911537503E-2</v>
      </c>
      <c r="F1449">
        <v>0.25464295990957397</v>
      </c>
      <c r="G1449">
        <v>0.74802132959884005</v>
      </c>
    </row>
    <row r="1450" spans="1:7" x14ac:dyDescent="0.25">
      <c r="A1450" t="s">
        <v>5886</v>
      </c>
      <c r="B1450" t="s">
        <v>5887</v>
      </c>
      <c r="C1450">
        <v>1.43644633717536</v>
      </c>
      <c r="D1450">
        <v>5.4262130191841499E-9</v>
      </c>
      <c r="E1450">
        <v>4.6847113204465299E-8</v>
      </c>
      <c r="F1450">
        <v>1.3057443464677401</v>
      </c>
      <c r="G1450">
        <v>3.7585764999188598</v>
      </c>
    </row>
    <row r="1451" spans="1:7" x14ac:dyDescent="0.25">
      <c r="A1451" t="s">
        <v>3952</v>
      </c>
      <c r="B1451" t="s">
        <v>3953</v>
      </c>
      <c r="C1451">
        <v>1.43610691206088</v>
      </c>
      <c r="D1451">
        <v>9.3164353351928805E-8</v>
      </c>
      <c r="E1451">
        <v>6.6336724207398795E-7</v>
      </c>
      <c r="F1451">
        <v>7.8428625396708203</v>
      </c>
      <c r="G1451">
        <v>22.478078735210101</v>
      </c>
    </row>
    <row r="1452" spans="1:7" x14ac:dyDescent="0.25">
      <c r="A1452" t="s">
        <v>5888</v>
      </c>
      <c r="B1452" t="s">
        <v>5889</v>
      </c>
      <c r="C1452">
        <v>1.4350417930009201</v>
      </c>
      <c r="D1452">
        <v>4.9582739170426901E-8</v>
      </c>
      <c r="E1452">
        <v>3.7036716601656499E-7</v>
      </c>
      <c r="F1452">
        <v>37.065594064187003</v>
      </c>
      <c r="G1452">
        <v>104.704035024261</v>
      </c>
    </row>
    <row r="1453" spans="1:7" x14ac:dyDescent="0.25">
      <c r="A1453" t="s">
        <v>5890</v>
      </c>
      <c r="B1453" t="s">
        <v>5891</v>
      </c>
      <c r="C1453">
        <v>1.4343335845343099</v>
      </c>
      <c r="D1453">
        <v>3.48613868428879E-5</v>
      </c>
      <c r="E1453">
        <v>1.5491368569729101E-4</v>
      </c>
      <c r="F1453">
        <v>2.5096093834780802</v>
      </c>
      <c r="G1453">
        <v>7.3163826169443498</v>
      </c>
    </row>
    <row r="1454" spans="1:7" x14ac:dyDescent="0.25">
      <c r="A1454" t="s">
        <v>3744</v>
      </c>
      <c r="B1454" t="s">
        <v>3745</v>
      </c>
      <c r="C1454">
        <v>1.4334186791611301</v>
      </c>
      <c r="D1454">
        <v>4.4032365067895001E-13</v>
      </c>
      <c r="E1454">
        <v>6.0137140398871602E-12</v>
      </c>
      <c r="F1454">
        <v>8.3588059472296194</v>
      </c>
      <c r="G1454">
        <v>23.861042305824899</v>
      </c>
    </row>
    <row r="1455" spans="1:7" x14ac:dyDescent="0.25">
      <c r="A1455" t="s">
        <v>3230</v>
      </c>
      <c r="C1455">
        <v>1.4328950553700699</v>
      </c>
      <c r="D1455">
        <v>2.94385914536042E-5</v>
      </c>
      <c r="E1455">
        <v>1.3311033905102901E-4</v>
      </c>
      <c r="F1455">
        <v>0.40265236633766799</v>
      </c>
      <c r="G1455">
        <v>1.1577943116207301</v>
      </c>
    </row>
    <row r="1456" spans="1:7" x14ac:dyDescent="0.25">
      <c r="A1456" t="s">
        <v>3439</v>
      </c>
      <c r="B1456" t="s">
        <v>3440</v>
      </c>
      <c r="C1456">
        <v>1.4326159568524199</v>
      </c>
      <c r="D1456">
        <v>2.42149634133899E-7</v>
      </c>
      <c r="E1456">
        <v>1.60154985448546E-6</v>
      </c>
      <c r="F1456">
        <v>3.61388208377871</v>
      </c>
      <c r="G1456">
        <v>10.469909702299599</v>
      </c>
    </row>
    <row r="1457" spans="1:7" x14ac:dyDescent="0.25">
      <c r="A1457" t="s">
        <v>5892</v>
      </c>
      <c r="B1457" t="s">
        <v>5893</v>
      </c>
      <c r="C1457">
        <v>1.4308524954186399</v>
      </c>
      <c r="D1457">
        <v>8.5657613401896797E-4</v>
      </c>
      <c r="E1457">
        <v>2.7864299168701102E-3</v>
      </c>
      <c r="F1457">
        <v>2.2029815356751299</v>
      </c>
      <c r="G1457">
        <v>6.4632627869347203</v>
      </c>
    </row>
    <row r="1458" spans="1:7" x14ac:dyDescent="0.25">
      <c r="A1458" t="s">
        <v>3876</v>
      </c>
      <c r="B1458" t="s">
        <v>3877</v>
      </c>
      <c r="C1458">
        <v>1.43012357225425</v>
      </c>
      <c r="D1458">
        <v>3.7367036308776998E-17</v>
      </c>
      <c r="E1458">
        <v>7.7786987639982498E-16</v>
      </c>
      <c r="F1458">
        <v>10.108069512777201</v>
      </c>
      <c r="G1458">
        <v>29.067750342811099</v>
      </c>
    </row>
    <row r="1459" spans="1:7" x14ac:dyDescent="0.25">
      <c r="A1459" t="s">
        <v>5894</v>
      </c>
      <c r="B1459" t="s">
        <v>5895</v>
      </c>
      <c r="C1459">
        <v>1.4298881223522899</v>
      </c>
      <c r="D1459">
        <v>6.5168846663039501E-3</v>
      </c>
      <c r="E1459">
        <v>1.66728446304606E-2</v>
      </c>
      <c r="F1459">
        <v>1.23383676095012</v>
      </c>
      <c r="G1459">
        <v>3.5104833729140799</v>
      </c>
    </row>
    <row r="1460" spans="1:7" x14ac:dyDescent="0.25">
      <c r="A1460" t="s">
        <v>5896</v>
      </c>
      <c r="B1460" t="s">
        <v>5897</v>
      </c>
      <c r="C1460">
        <v>1.42983415119819</v>
      </c>
      <c r="D1460">
        <v>4.1914185622271799E-16</v>
      </c>
      <c r="E1460">
        <v>7.8544422068712604E-15</v>
      </c>
      <c r="F1460">
        <v>3.7645887065825998</v>
      </c>
      <c r="G1460">
        <v>10.809076521590599</v>
      </c>
    </row>
    <row r="1461" spans="1:7" x14ac:dyDescent="0.25">
      <c r="A1461" t="s">
        <v>4043</v>
      </c>
      <c r="C1461">
        <v>1.42883657175059</v>
      </c>
      <c r="D1461">
        <v>3.4044803909772799E-15</v>
      </c>
      <c r="E1461">
        <v>5.8523774472097395E-14</v>
      </c>
      <c r="F1461">
        <v>113.035166179344</v>
      </c>
      <c r="G1461">
        <v>324.52446161903299</v>
      </c>
    </row>
    <row r="1462" spans="1:7" x14ac:dyDescent="0.25">
      <c r="A1462" t="s">
        <v>5898</v>
      </c>
      <c r="B1462" t="s">
        <v>5899</v>
      </c>
      <c r="C1462">
        <v>1.4286894841695099</v>
      </c>
      <c r="D1462">
        <v>1.09755066762784E-15</v>
      </c>
      <c r="E1462">
        <v>1.97814840272645E-14</v>
      </c>
      <c r="F1462">
        <v>13.9787025835829</v>
      </c>
      <c r="G1462">
        <v>39.900559802337199</v>
      </c>
    </row>
    <row r="1463" spans="1:7" x14ac:dyDescent="0.25">
      <c r="A1463" t="s">
        <v>5900</v>
      </c>
      <c r="B1463" t="s">
        <v>5901</v>
      </c>
      <c r="C1463">
        <v>1.4269203983452401</v>
      </c>
      <c r="D1463">
        <v>4.5841477347190298E-3</v>
      </c>
      <c r="E1463">
        <v>1.2268590235501199E-2</v>
      </c>
      <c r="F1463">
        <v>1.0944026575283801</v>
      </c>
      <c r="G1463">
        <v>3.1574314348018202</v>
      </c>
    </row>
    <row r="1464" spans="1:7" x14ac:dyDescent="0.25">
      <c r="A1464" t="s">
        <v>5902</v>
      </c>
      <c r="C1464">
        <v>1.4255397264495899</v>
      </c>
      <c r="D1464">
        <v>5.5415718439454098E-5</v>
      </c>
      <c r="E1464">
        <v>2.3704591437748401E-4</v>
      </c>
      <c r="F1464">
        <v>4.62645254694272</v>
      </c>
      <c r="G1464">
        <v>13.022745338132101</v>
      </c>
    </row>
    <row r="1465" spans="1:7" x14ac:dyDescent="0.25">
      <c r="A1465" t="s">
        <v>3048</v>
      </c>
      <c r="B1465" t="s">
        <v>3049</v>
      </c>
      <c r="C1465">
        <v>1.42504830395319</v>
      </c>
      <c r="D1465">
        <v>4.19122599606154E-6</v>
      </c>
      <c r="E1465">
        <v>2.23228090162033E-5</v>
      </c>
      <c r="F1465">
        <v>3.68577640296939</v>
      </c>
      <c r="G1465">
        <v>10.6838886442617</v>
      </c>
    </row>
    <row r="1466" spans="1:7" x14ac:dyDescent="0.25">
      <c r="A1466" t="s">
        <v>5903</v>
      </c>
      <c r="C1466">
        <v>1.42465212638761</v>
      </c>
      <c r="D1466">
        <v>8.6921609838420204E-5</v>
      </c>
      <c r="E1466">
        <v>3.5681957390473501E-4</v>
      </c>
      <c r="F1466">
        <v>11.1756877691925</v>
      </c>
      <c r="G1466">
        <v>31.003455679527601</v>
      </c>
    </row>
    <row r="1467" spans="1:7" x14ac:dyDescent="0.25">
      <c r="A1467" t="s">
        <v>3134</v>
      </c>
      <c r="C1467">
        <v>1.42427283512806</v>
      </c>
      <c r="D1467">
        <v>1.2674613806636201E-4</v>
      </c>
      <c r="E1467">
        <v>5.0331490021876199E-4</v>
      </c>
      <c r="F1467">
        <v>0.98943123406139799</v>
      </c>
      <c r="G1467">
        <v>2.8207569265944299</v>
      </c>
    </row>
    <row r="1468" spans="1:7" x14ac:dyDescent="0.25">
      <c r="A1468" t="s">
        <v>3420</v>
      </c>
      <c r="C1468">
        <v>1.42357170119916</v>
      </c>
      <c r="D1468">
        <v>2.9744039789713299E-4</v>
      </c>
      <c r="E1468">
        <v>1.0865507848380599E-3</v>
      </c>
      <c r="F1468">
        <v>1.55755411272591</v>
      </c>
      <c r="G1468">
        <v>4.4722185312737999</v>
      </c>
    </row>
    <row r="1469" spans="1:7" x14ac:dyDescent="0.25">
      <c r="A1469" t="s">
        <v>5904</v>
      </c>
      <c r="B1469" t="s">
        <v>5905</v>
      </c>
      <c r="C1469">
        <v>1.4230490109535601</v>
      </c>
      <c r="D1469">
        <v>4.69664481927929E-4</v>
      </c>
      <c r="E1469">
        <v>1.6362531824904E-3</v>
      </c>
      <c r="F1469">
        <v>11.2125792803725</v>
      </c>
      <c r="G1469">
        <v>31.162828640749801</v>
      </c>
    </row>
    <row r="1470" spans="1:7" x14ac:dyDescent="0.25">
      <c r="A1470" t="s">
        <v>5906</v>
      </c>
      <c r="C1470">
        <v>1.42280320752206</v>
      </c>
      <c r="D1470">
        <v>2.3801119637980701E-9</v>
      </c>
      <c r="E1470">
        <v>2.1458734390625101E-8</v>
      </c>
      <c r="F1470">
        <v>153.23913798455601</v>
      </c>
      <c r="G1470">
        <v>433.057978821544</v>
      </c>
    </row>
    <row r="1471" spans="1:7" x14ac:dyDescent="0.25">
      <c r="A1471" t="s">
        <v>3253</v>
      </c>
      <c r="B1471" t="s">
        <v>3254</v>
      </c>
      <c r="C1471">
        <v>1.42249324556402</v>
      </c>
      <c r="D1471">
        <v>2.19512303149362E-3</v>
      </c>
      <c r="E1471">
        <v>6.4252284404503002E-3</v>
      </c>
      <c r="F1471">
        <v>1.11459969696929</v>
      </c>
      <c r="G1471">
        <v>3.2732858386791701</v>
      </c>
    </row>
    <row r="1472" spans="1:7" x14ac:dyDescent="0.25">
      <c r="A1472" t="s">
        <v>5907</v>
      </c>
      <c r="C1472">
        <v>1.4218997576993999</v>
      </c>
      <c r="D1472">
        <v>8.9574592790083504E-3</v>
      </c>
      <c r="E1472">
        <v>2.1922083649296702E-2</v>
      </c>
      <c r="F1472">
        <v>0.406277557862742</v>
      </c>
      <c r="G1472">
        <v>1.1442197244062</v>
      </c>
    </row>
    <row r="1473" spans="1:7" x14ac:dyDescent="0.25">
      <c r="A1473" t="s">
        <v>3680</v>
      </c>
      <c r="B1473" t="s">
        <v>3681</v>
      </c>
      <c r="C1473">
        <v>1.4210766925896501</v>
      </c>
      <c r="D1473">
        <v>1.8553667163037199E-14</v>
      </c>
      <c r="E1473">
        <v>2.9410604038194802E-13</v>
      </c>
      <c r="F1473">
        <v>10.8299397026253</v>
      </c>
      <c r="G1473">
        <v>30.971000842397402</v>
      </c>
    </row>
    <row r="1474" spans="1:7" x14ac:dyDescent="0.25">
      <c r="A1474" t="s">
        <v>3425</v>
      </c>
      <c r="B1474" t="s">
        <v>3426</v>
      </c>
      <c r="C1474">
        <v>1.4207447627949701</v>
      </c>
      <c r="D1474">
        <v>1.0775664768282201E-14</v>
      </c>
      <c r="E1474">
        <v>1.7600555823801401E-13</v>
      </c>
      <c r="F1474">
        <v>18.0124726950027</v>
      </c>
      <c r="G1474">
        <v>51.879650629218503</v>
      </c>
    </row>
    <row r="1475" spans="1:7" x14ac:dyDescent="0.25">
      <c r="A1475" t="s">
        <v>5908</v>
      </c>
      <c r="B1475" t="s">
        <v>5909</v>
      </c>
      <c r="C1475">
        <v>1.41980300236548</v>
      </c>
      <c r="D1475">
        <v>3.6398762453483102E-11</v>
      </c>
      <c r="E1475">
        <v>4.0712300005084401E-10</v>
      </c>
      <c r="F1475">
        <v>9.9980772215087796</v>
      </c>
      <c r="G1475">
        <v>28.625540136658501</v>
      </c>
    </row>
    <row r="1476" spans="1:7" x14ac:dyDescent="0.25">
      <c r="A1476" t="s">
        <v>5910</v>
      </c>
      <c r="B1476" t="s">
        <v>5911</v>
      </c>
      <c r="C1476">
        <v>1.4186604156765099</v>
      </c>
      <c r="D1476">
        <v>8.2549342920888095E-5</v>
      </c>
      <c r="E1476">
        <v>3.4038843128935097E-4</v>
      </c>
      <c r="F1476">
        <v>0.98725788271619597</v>
      </c>
      <c r="G1476">
        <v>2.8294922584847799</v>
      </c>
    </row>
    <row r="1477" spans="1:7" x14ac:dyDescent="0.25">
      <c r="A1477" t="s">
        <v>5912</v>
      </c>
      <c r="B1477" t="s">
        <v>5913</v>
      </c>
      <c r="C1477">
        <v>1.41857227392386</v>
      </c>
      <c r="D1477">
        <v>1.0287134188421899E-9</v>
      </c>
      <c r="E1477">
        <v>9.7473242562416198E-9</v>
      </c>
      <c r="F1477">
        <v>15.159822054256299</v>
      </c>
      <c r="G1477">
        <v>43.245114334638203</v>
      </c>
    </row>
    <row r="1478" spans="1:7" x14ac:dyDescent="0.25">
      <c r="A1478" t="s">
        <v>5914</v>
      </c>
      <c r="B1478" t="s">
        <v>5915</v>
      </c>
      <c r="C1478">
        <v>1.4185640115879801</v>
      </c>
      <c r="D1478">
        <v>6.8439791942459295E-14</v>
      </c>
      <c r="E1478">
        <v>1.0173383062069301E-12</v>
      </c>
      <c r="F1478">
        <v>9.1165834283854092</v>
      </c>
      <c r="G1478">
        <v>26.169875176194498</v>
      </c>
    </row>
    <row r="1479" spans="1:7" x14ac:dyDescent="0.25">
      <c r="A1479" t="s">
        <v>5916</v>
      </c>
      <c r="B1479" t="s">
        <v>5917</v>
      </c>
      <c r="C1479">
        <v>1.4178084660586801</v>
      </c>
      <c r="D1479">
        <v>1.7271487593175E-12</v>
      </c>
      <c r="E1479">
        <v>2.2401965027794201E-11</v>
      </c>
      <c r="F1479">
        <v>4.3602907940954996</v>
      </c>
      <c r="G1479">
        <v>12.470785841514299</v>
      </c>
    </row>
    <row r="1480" spans="1:7" x14ac:dyDescent="0.25">
      <c r="A1480" t="s">
        <v>5918</v>
      </c>
      <c r="C1480">
        <v>1.4161189383937201</v>
      </c>
      <c r="D1480">
        <v>1.8055201587612701E-2</v>
      </c>
      <c r="E1480">
        <v>4.0120595599545103E-2</v>
      </c>
      <c r="F1480">
        <v>1.0536650650630699</v>
      </c>
      <c r="G1480">
        <v>3.0117234697046902</v>
      </c>
    </row>
    <row r="1481" spans="1:7" x14ac:dyDescent="0.25">
      <c r="A1481" t="s">
        <v>5919</v>
      </c>
      <c r="B1481" t="s">
        <v>5920</v>
      </c>
      <c r="C1481">
        <v>1.4159319470171401</v>
      </c>
      <c r="D1481">
        <v>2.17430544512907E-4</v>
      </c>
      <c r="E1481">
        <v>8.1982634048257199E-4</v>
      </c>
      <c r="F1481">
        <v>1.11326415140382</v>
      </c>
      <c r="G1481">
        <v>3.1588880752974502</v>
      </c>
    </row>
    <row r="1482" spans="1:7" x14ac:dyDescent="0.25">
      <c r="A1482" t="s">
        <v>5921</v>
      </c>
      <c r="B1482" t="s">
        <v>5922</v>
      </c>
      <c r="C1482">
        <v>1.41466769020858</v>
      </c>
      <c r="D1482">
        <v>4.3801353051538096E-3</v>
      </c>
      <c r="E1482">
        <v>1.17919388100368E-2</v>
      </c>
      <c r="F1482">
        <v>1.8410047224325601</v>
      </c>
      <c r="G1482">
        <v>5.3348107554341304</v>
      </c>
    </row>
    <row r="1483" spans="1:7" x14ac:dyDescent="0.25">
      <c r="A1483" t="s">
        <v>3416</v>
      </c>
      <c r="B1483" t="s">
        <v>3417</v>
      </c>
      <c r="C1483">
        <v>1.4138281300226601</v>
      </c>
      <c r="D1483">
        <v>7.4179541360767196E-6</v>
      </c>
      <c r="E1483">
        <v>3.7652444891755297E-5</v>
      </c>
      <c r="F1483">
        <v>0.85183907101418499</v>
      </c>
      <c r="G1483">
        <v>2.4316053598405198</v>
      </c>
    </row>
    <row r="1484" spans="1:7" x14ac:dyDescent="0.25">
      <c r="A1484" t="s">
        <v>3181</v>
      </c>
      <c r="B1484" t="s">
        <v>3182</v>
      </c>
      <c r="C1484">
        <v>1.41376159592787</v>
      </c>
      <c r="D1484">
        <v>1.1498413945102601E-7</v>
      </c>
      <c r="E1484">
        <v>8.0626478348200998E-7</v>
      </c>
      <c r="F1484">
        <v>3.0843288975801602</v>
      </c>
      <c r="G1484">
        <v>8.8529563964538198</v>
      </c>
    </row>
    <row r="1485" spans="1:7" x14ac:dyDescent="0.25">
      <c r="A1485" t="s">
        <v>5923</v>
      </c>
      <c r="C1485">
        <v>1.41291314703453</v>
      </c>
      <c r="D1485">
        <v>2.9522510809312599E-6</v>
      </c>
      <c r="E1485">
        <v>1.6064598664639699E-5</v>
      </c>
      <c r="F1485">
        <v>1.60158776675285</v>
      </c>
      <c r="G1485">
        <v>4.6067126919713299</v>
      </c>
    </row>
    <row r="1486" spans="1:7" x14ac:dyDescent="0.25">
      <c r="A1486" t="s">
        <v>3418</v>
      </c>
      <c r="B1486" t="s">
        <v>3419</v>
      </c>
      <c r="C1486">
        <v>1.41278623054868</v>
      </c>
      <c r="D1486">
        <v>1.30652662281748E-11</v>
      </c>
      <c r="E1486">
        <v>1.5416057570877001E-10</v>
      </c>
      <c r="F1486">
        <v>3.26763765108617</v>
      </c>
      <c r="G1486">
        <v>9.3026906175595094</v>
      </c>
    </row>
    <row r="1487" spans="1:7" x14ac:dyDescent="0.25">
      <c r="A1487" t="s">
        <v>5924</v>
      </c>
      <c r="C1487">
        <v>1.4118215720218901</v>
      </c>
      <c r="D1487">
        <v>2.6149548204514102E-5</v>
      </c>
      <c r="E1487">
        <v>1.1943932752175199E-4</v>
      </c>
      <c r="F1487">
        <v>0.38825047998505602</v>
      </c>
      <c r="G1487">
        <v>1.1039020372156501</v>
      </c>
    </row>
    <row r="1488" spans="1:7" x14ac:dyDescent="0.25">
      <c r="A1488" t="s">
        <v>5925</v>
      </c>
      <c r="B1488" t="s">
        <v>5926</v>
      </c>
      <c r="C1488">
        <v>1.4116077360791399</v>
      </c>
      <c r="D1488">
        <v>4.2928999014468401E-16</v>
      </c>
      <c r="E1488">
        <v>8.0212938351768499E-15</v>
      </c>
      <c r="F1488">
        <v>46.5038490994244</v>
      </c>
      <c r="G1488">
        <v>131.107539158148</v>
      </c>
    </row>
    <row r="1489" spans="1:7" x14ac:dyDescent="0.25">
      <c r="A1489" t="s">
        <v>3377</v>
      </c>
      <c r="C1489">
        <v>1.4109627543546599</v>
      </c>
      <c r="D1489">
        <v>4.3821719553706299E-7</v>
      </c>
      <c r="E1489">
        <v>2.7749451029768401E-6</v>
      </c>
      <c r="F1489">
        <v>0.95360548934921796</v>
      </c>
      <c r="G1489">
        <v>2.7483008306802099</v>
      </c>
    </row>
    <row r="1490" spans="1:7" x14ac:dyDescent="0.25">
      <c r="A1490" t="s">
        <v>5927</v>
      </c>
      <c r="B1490" t="s">
        <v>5928</v>
      </c>
      <c r="C1490">
        <v>1.4105661685472399</v>
      </c>
      <c r="D1490">
        <v>1.6925078611174601E-16</v>
      </c>
      <c r="E1490">
        <v>3.28958889710056E-15</v>
      </c>
      <c r="F1490">
        <v>3.6043277138243299</v>
      </c>
      <c r="G1490">
        <v>10.2250094998299</v>
      </c>
    </row>
    <row r="1491" spans="1:7" x14ac:dyDescent="0.25">
      <c r="A1491" t="s">
        <v>5929</v>
      </c>
      <c r="B1491" t="s">
        <v>5930</v>
      </c>
      <c r="C1491">
        <v>1.41049540929716</v>
      </c>
      <c r="D1491">
        <v>7.6965211655807703E-10</v>
      </c>
      <c r="E1491">
        <v>7.3977645537359096E-9</v>
      </c>
      <c r="F1491">
        <v>10.050898542796</v>
      </c>
      <c r="G1491">
        <v>28.395937796211999</v>
      </c>
    </row>
    <row r="1492" spans="1:7" x14ac:dyDescent="0.25">
      <c r="A1492" t="s">
        <v>5931</v>
      </c>
      <c r="B1492" t="s">
        <v>5932</v>
      </c>
      <c r="C1492">
        <v>1.40969051521014</v>
      </c>
      <c r="D1492">
        <v>1.5654166581398999E-2</v>
      </c>
      <c r="E1492">
        <v>3.5528215880492299E-2</v>
      </c>
      <c r="F1492">
        <v>0.12392971908347</v>
      </c>
      <c r="G1492">
        <v>0.36286743325687998</v>
      </c>
    </row>
    <row r="1493" spans="1:7" x14ac:dyDescent="0.25">
      <c r="A1493" t="s">
        <v>5933</v>
      </c>
      <c r="C1493">
        <v>1.4085268134013</v>
      </c>
      <c r="D1493">
        <v>2.9650847107916699E-7</v>
      </c>
      <c r="E1493">
        <v>1.9300495867384698E-6</v>
      </c>
      <c r="F1493">
        <v>4.6504644785473497</v>
      </c>
      <c r="G1493">
        <v>13.0538928078127</v>
      </c>
    </row>
    <row r="1494" spans="1:7" x14ac:dyDescent="0.25">
      <c r="A1494" t="s">
        <v>3262</v>
      </c>
      <c r="B1494" t="s">
        <v>3263</v>
      </c>
      <c r="C1494">
        <v>1.4081094986812901</v>
      </c>
      <c r="D1494">
        <v>1.6160523364445001E-12</v>
      </c>
      <c r="E1494">
        <v>2.1072312971938401E-11</v>
      </c>
      <c r="F1494">
        <v>2.6573331265357201</v>
      </c>
      <c r="G1494">
        <v>7.5471755000971896</v>
      </c>
    </row>
    <row r="1495" spans="1:7" x14ac:dyDescent="0.25">
      <c r="A1495" t="s">
        <v>5934</v>
      </c>
      <c r="B1495" t="s">
        <v>5935</v>
      </c>
      <c r="C1495">
        <v>1.4077927807097099</v>
      </c>
      <c r="D1495">
        <v>3.2447497138724301E-13</v>
      </c>
      <c r="E1495">
        <v>4.5144039364445196E-12</v>
      </c>
      <c r="F1495">
        <v>9.3983538805657201</v>
      </c>
      <c r="G1495">
        <v>26.287618403341501</v>
      </c>
    </row>
    <row r="1496" spans="1:7" x14ac:dyDescent="0.25">
      <c r="A1496" t="s">
        <v>5936</v>
      </c>
      <c r="B1496" t="s">
        <v>5937</v>
      </c>
      <c r="C1496">
        <v>1.4076655402618099</v>
      </c>
      <c r="D1496">
        <v>7.3200080548437201E-3</v>
      </c>
      <c r="E1496">
        <v>1.8398964878167799E-2</v>
      </c>
      <c r="F1496">
        <v>0.96588891140004296</v>
      </c>
      <c r="G1496">
        <v>2.6975070137281398</v>
      </c>
    </row>
    <row r="1497" spans="1:7" x14ac:dyDescent="0.25">
      <c r="A1497" t="s">
        <v>5938</v>
      </c>
      <c r="B1497" t="s">
        <v>5939</v>
      </c>
      <c r="C1497">
        <v>1.40684043456395</v>
      </c>
      <c r="D1497">
        <v>4.7003428959190501E-4</v>
      </c>
      <c r="E1497">
        <v>1.6369517605650699E-3</v>
      </c>
      <c r="F1497">
        <v>0.51120746728903499</v>
      </c>
      <c r="G1497">
        <v>1.4652655381999</v>
      </c>
    </row>
    <row r="1498" spans="1:7" x14ac:dyDescent="0.25">
      <c r="A1498" t="s">
        <v>3171</v>
      </c>
      <c r="C1498">
        <v>1.4059206351143601</v>
      </c>
      <c r="D1498">
        <v>4.8233023677655501E-4</v>
      </c>
      <c r="E1498">
        <v>1.6746471183162999E-3</v>
      </c>
      <c r="F1498">
        <v>0.83902739914309599</v>
      </c>
      <c r="G1498">
        <v>2.4232283129193202</v>
      </c>
    </row>
    <row r="1499" spans="1:7" x14ac:dyDescent="0.25">
      <c r="A1499" t="s">
        <v>5940</v>
      </c>
      <c r="B1499" t="s">
        <v>5941</v>
      </c>
      <c r="C1499">
        <v>1.40521345301559</v>
      </c>
      <c r="D1499">
        <v>2.5169868505493301E-9</v>
      </c>
      <c r="E1499">
        <v>2.2608457363108899E-8</v>
      </c>
      <c r="F1499">
        <v>3.8429703857135298</v>
      </c>
      <c r="G1499">
        <v>10.767338579320301</v>
      </c>
    </row>
    <row r="1500" spans="1:7" x14ac:dyDescent="0.25">
      <c r="A1500" t="s">
        <v>5942</v>
      </c>
      <c r="B1500" t="s">
        <v>5943</v>
      </c>
      <c r="C1500">
        <v>1.4046098602432699</v>
      </c>
      <c r="D1500">
        <v>3.4337183867781298E-13</v>
      </c>
      <c r="E1500">
        <v>4.7601921062295603E-12</v>
      </c>
      <c r="F1500">
        <v>5.9129171805410801</v>
      </c>
      <c r="G1500">
        <v>16.673449773058699</v>
      </c>
    </row>
    <row r="1501" spans="1:7" x14ac:dyDescent="0.25">
      <c r="A1501" t="s">
        <v>3530</v>
      </c>
      <c r="B1501" t="s">
        <v>3531</v>
      </c>
      <c r="C1501">
        <v>1.4031403493883701</v>
      </c>
      <c r="D1501">
        <v>1.3770246009458001E-8</v>
      </c>
      <c r="E1501">
        <v>1.11098367783441E-7</v>
      </c>
      <c r="F1501">
        <v>1.39720205719652</v>
      </c>
      <c r="G1501">
        <v>3.9783747930639</v>
      </c>
    </row>
    <row r="1502" spans="1:7" x14ac:dyDescent="0.25">
      <c r="A1502" t="s">
        <v>5944</v>
      </c>
      <c r="B1502" t="s">
        <v>5945</v>
      </c>
      <c r="C1502">
        <v>1.4005309441885401</v>
      </c>
      <c r="D1502">
        <v>2.3160073269068698E-9</v>
      </c>
      <c r="E1502">
        <v>2.0919787807123798E-8</v>
      </c>
      <c r="F1502">
        <v>1.6506776308111399</v>
      </c>
      <c r="G1502">
        <v>4.6366287669672399</v>
      </c>
    </row>
    <row r="1503" spans="1:7" x14ac:dyDescent="0.25">
      <c r="A1503" t="s">
        <v>5946</v>
      </c>
      <c r="B1503" t="s">
        <v>5947</v>
      </c>
      <c r="C1503">
        <v>1.4003394903886</v>
      </c>
      <c r="D1503">
        <v>2.48044655595255E-11</v>
      </c>
      <c r="E1503">
        <v>2.8267151411647902E-10</v>
      </c>
      <c r="F1503">
        <v>5.9679605531625599</v>
      </c>
      <c r="G1503">
        <v>16.800441023284499</v>
      </c>
    </row>
    <row r="1504" spans="1:7" x14ac:dyDescent="0.25">
      <c r="A1504" t="s">
        <v>5948</v>
      </c>
      <c r="B1504" t="s">
        <v>5949</v>
      </c>
      <c r="C1504">
        <v>1.3991369696816101</v>
      </c>
      <c r="D1504">
        <v>4.47014444863598E-8</v>
      </c>
      <c r="E1504">
        <v>3.3559054150687601E-7</v>
      </c>
      <c r="F1504">
        <v>7.3535387673144603</v>
      </c>
      <c r="G1504">
        <v>20.4183751284632</v>
      </c>
    </row>
    <row r="1505" spans="1:7" x14ac:dyDescent="0.25">
      <c r="A1505" t="s">
        <v>3339</v>
      </c>
      <c r="B1505" t="s">
        <v>3340</v>
      </c>
      <c r="C1505">
        <v>1.3987325646282101</v>
      </c>
      <c r="D1505">
        <v>6.5834585900823104E-5</v>
      </c>
      <c r="E1505">
        <v>2.7707835837563E-4</v>
      </c>
      <c r="F1505">
        <v>18.114409369672199</v>
      </c>
      <c r="G1505">
        <v>52.366395265819399</v>
      </c>
    </row>
    <row r="1506" spans="1:7" x14ac:dyDescent="0.25">
      <c r="A1506" t="s">
        <v>3763</v>
      </c>
      <c r="B1506" t="s">
        <v>3764</v>
      </c>
      <c r="C1506">
        <v>1.39835498492099</v>
      </c>
      <c r="D1506">
        <v>2.2297132889390802E-9</v>
      </c>
      <c r="E1506">
        <v>2.0196920512783602E-8</v>
      </c>
      <c r="F1506">
        <v>73.845999398041499</v>
      </c>
      <c r="G1506">
        <v>204.73688154021301</v>
      </c>
    </row>
    <row r="1507" spans="1:7" x14ac:dyDescent="0.25">
      <c r="A1507" t="s">
        <v>5950</v>
      </c>
      <c r="B1507" t="s">
        <v>5951</v>
      </c>
      <c r="C1507">
        <v>1.39767949761497</v>
      </c>
      <c r="D1507">
        <v>2.5355400103158599E-3</v>
      </c>
      <c r="E1507">
        <v>7.27627366960949E-3</v>
      </c>
      <c r="F1507">
        <v>0.21314360376944799</v>
      </c>
      <c r="G1507">
        <v>0.60156756390034405</v>
      </c>
    </row>
    <row r="1508" spans="1:7" x14ac:dyDescent="0.25">
      <c r="A1508" t="s">
        <v>3522</v>
      </c>
      <c r="C1508">
        <v>1.3973211981314799</v>
      </c>
      <c r="D1508">
        <v>4.6841087755223303E-4</v>
      </c>
      <c r="E1508">
        <v>1.6327681977257799E-3</v>
      </c>
      <c r="F1508">
        <v>1.0755364492920401</v>
      </c>
      <c r="G1508">
        <v>3.068222242369</v>
      </c>
    </row>
    <row r="1509" spans="1:7" x14ac:dyDescent="0.25">
      <c r="A1509" t="s">
        <v>5952</v>
      </c>
      <c r="B1509" t="s">
        <v>5953</v>
      </c>
      <c r="C1509">
        <v>1.39642273999561</v>
      </c>
      <c r="D1509">
        <v>5.5236132424988297E-7</v>
      </c>
      <c r="E1509">
        <v>3.4234908660528799E-6</v>
      </c>
      <c r="F1509">
        <v>0.42997969422947502</v>
      </c>
      <c r="G1509">
        <v>1.2128532255111599</v>
      </c>
    </row>
    <row r="1510" spans="1:7" x14ac:dyDescent="0.25">
      <c r="A1510" t="s">
        <v>5954</v>
      </c>
      <c r="B1510" t="s">
        <v>5955</v>
      </c>
      <c r="C1510">
        <v>1.3952318210499299</v>
      </c>
      <c r="D1510">
        <v>3.3460779844879901E-3</v>
      </c>
      <c r="E1510">
        <v>9.2880439417271695E-3</v>
      </c>
      <c r="F1510">
        <v>0.93783269137354797</v>
      </c>
      <c r="G1510">
        <v>2.6632912330498799</v>
      </c>
    </row>
    <row r="1511" spans="1:7" x14ac:dyDescent="0.25">
      <c r="A1511" t="s">
        <v>5956</v>
      </c>
      <c r="B1511" t="s">
        <v>5957</v>
      </c>
      <c r="C1511">
        <v>1.39489336191488</v>
      </c>
      <c r="D1511">
        <v>3.1018613054287002E-3</v>
      </c>
      <c r="E1511">
        <v>8.6937530124182004E-3</v>
      </c>
      <c r="F1511">
        <v>0.30554763447401101</v>
      </c>
      <c r="G1511">
        <v>0.87406654753690805</v>
      </c>
    </row>
    <row r="1512" spans="1:7" x14ac:dyDescent="0.25">
      <c r="A1512" t="s">
        <v>5958</v>
      </c>
      <c r="B1512" t="s">
        <v>5959</v>
      </c>
      <c r="C1512">
        <v>1.39458149232026</v>
      </c>
      <c r="D1512">
        <v>2.14122739211724E-3</v>
      </c>
      <c r="E1512">
        <v>6.2807821228811197E-3</v>
      </c>
      <c r="F1512">
        <v>1.6061472693185199</v>
      </c>
      <c r="G1512">
        <v>4.43177526193461</v>
      </c>
    </row>
    <row r="1513" spans="1:7" x14ac:dyDescent="0.25">
      <c r="A1513" t="s">
        <v>5960</v>
      </c>
      <c r="B1513" t="s">
        <v>5961</v>
      </c>
      <c r="C1513">
        <v>1.39365332582769</v>
      </c>
      <c r="D1513">
        <v>8.2346345962621504E-12</v>
      </c>
      <c r="E1513">
        <v>9.9035819936015995E-11</v>
      </c>
      <c r="F1513">
        <v>2.8697204460900401</v>
      </c>
      <c r="G1513">
        <v>8.0504769033931805</v>
      </c>
    </row>
    <row r="1514" spans="1:7" x14ac:dyDescent="0.25">
      <c r="A1514" t="s">
        <v>5962</v>
      </c>
      <c r="C1514">
        <v>1.3924501942569001</v>
      </c>
      <c r="D1514">
        <v>7.2112302738065098E-16</v>
      </c>
      <c r="E1514">
        <v>1.32187660914829E-14</v>
      </c>
      <c r="F1514">
        <v>12.2848793568836</v>
      </c>
      <c r="G1514">
        <v>34.472319088436301</v>
      </c>
    </row>
    <row r="1515" spans="1:7" x14ac:dyDescent="0.25">
      <c r="A1515" t="s">
        <v>5963</v>
      </c>
      <c r="B1515" t="s">
        <v>5964</v>
      </c>
      <c r="C1515">
        <v>1.3922575408145399</v>
      </c>
      <c r="D1515">
        <v>7.1758153876796398E-15</v>
      </c>
      <c r="E1515">
        <v>1.19220870947025E-13</v>
      </c>
      <c r="F1515">
        <v>4.3825038240611098</v>
      </c>
      <c r="G1515">
        <v>12.3519408134465</v>
      </c>
    </row>
    <row r="1516" spans="1:7" x14ac:dyDescent="0.25">
      <c r="A1516" t="s">
        <v>5965</v>
      </c>
      <c r="C1516">
        <v>1.39196133161849</v>
      </c>
      <c r="D1516">
        <v>1.3294020137813499E-3</v>
      </c>
      <c r="E1516">
        <v>4.1207413919726703E-3</v>
      </c>
      <c r="F1516">
        <v>0.49149747884552403</v>
      </c>
      <c r="G1516">
        <v>1.39775838162598</v>
      </c>
    </row>
    <row r="1517" spans="1:7" x14ac:dyDescent="0.25">
      <c r="A1517" t="s">
        <v>2968</v>
      </c>
      <c r="B1517" t="s">
        <v>2969</v>
      </c>
      <c r="C1517">
        <v>1.3917350491737499</v>
      </c>
      <c r="D1517">
        <v>1.51665374076928E-2</v>
      </c>
      <c r="E1517">
        <v>3.4540130360109902E-2</v>
      </c>
      <c r="F1517">
        <v>1.4030738812619501</v>
      </c>
      <c r="G1517">
        <v>4.0823932152342204</v>
      </c>
    </row>
    <row r="1518" spans="1:7" x14ac:dyDescent="0.25">
      <c r="A1518" t="s">
        <v>5966</v>
      </c>
      <c r="B1518" t="s">
        <v>5967</v>
      </c>
      <c r="C1518">
        <v>1.3911702051631401</v>
      </c>
      <c r="D1518">
        <v>3.1764687252061E-4</v>
      </c>
      <c r="E1518">
        <v>1.15274401720324E-3</v>
      </c>
      <c r="F1518">
        <v>0.88684112928937198</v>
      </c>
      <c r="G1518">
        <v>2.5141784837426302</v>
      </c>
    </row>
    <row r="1519" spans="1:7" x14ac:dyDescent="0.25">
      <c r="A1519" t="s">
        <v>5968</v>
      </c>
      <c r="C1519">
        <v>1.38957968792219</v>
      </c>
      <c r="D1519">
        <v>1.5482814612081799E-2</v>
      </c>
      <c r="E1519">
        <v>3.5193012668435601E-2</v>
      </c>
      <c r="F1519">
        <v>0.39873052495330402</v>
      </c>
      <c r="G1519">
        <v>1.12565515152024</v>
      </c>
    </row>
    <row r="1520" spans="1:7" x14ac:dyDescent="0.25">
      <c r="A1520" t="s">
        <v>5969</v>
      </c>
      <c r="C1520">
        <v>1.3895525475895101</v>
      </c>
      <c r="D1520">
        <v>6.5509515628603396E-9</v>
      </c>
      <c r="E1520">
        <v>5.5711896338679E-8</v>
      </c>
      <c r="F1520">
        <v>3.3516472624584299</v>
      </c>
      <c r="G1520">
        <v>9.4328595525534293</v>
      </c>
    </row>
    <row r="1521" spans="1:7" x14ac:dyDescent="0.25">
      <c r="A1521" t="s">
        <v>5970</v>
      </c>
      <c r="C1521">
        <v>1.3894540173038401</v>
      </c>
      <c r="D1521">
        <v>1.50553325520919E-15</v>
      </c>
      <c r="E1521">
        <v>2.68841252285232E-14</v>
      </c>
      <c r="F1521">
        <v>11.3343574888458</v>
      </c>
      <c r="G1521">
        <v>31.7983946254909</v>
      </c>
    </row>
    <row r="1522" spans="1:7" x14ac:dyDescent="0.25">
      <c r="A1522" t="s">
        <v>5971</v>
      </c>
      <c r="B1522" t="s">
        <v>5972</v>
      </c>
      <c r="C1522">
        <v>1.3882492961372801</v>
      </c>
      <c r="D1522">
        <v>1.8766126034143299E-7</v>
      </c>
      <c r="E1522">
        <v>1.2649637900812001E-6</v>
      </c>
      <c r="F1522">
        <v>44.286122204962098</v>
      </c>
      <c r="G1522">
        <v>122.85575357212799</v>
      </c>
    </row>
    <row r="1523" spans="1:7" x14ac:dyDescent="0.25">
      <c r="A1523" t="s">
        <v>5973</v>
      </c>
      <c r="B1523" t="s">
        <v>5974</v>
      </c>
      <c r="C1523">
        <v>1.3874487253177099</v>
      </c>
      <c r="D1523">
        <v>1.03734370283305E-4</v>
      </c>
      <c r="E1523">
        <v>4.1872656792085999E-4</v>
      </c>
      <c r="F1523">
        <v>1.5135511921931799</v>
      </c>
      <c r="G1523">
        <v>4.2641375709844596</v>
      </c>
    </row>
    <row r="1524" spans="1:7" x14ac:dyDescent="0.25">
      <c r="A1524" t="s">
        <v>3538</v>
      </c>
      <c r="B1524" t="s">
        <v>3539</v>
      </c>
      <c r="C1524">
        <v>1.38729934361737</v>
      </c>
      <c r="D1524">
        <v>2.06273256573888E-9</v>
      </c>
      <c r="E1524">
        <v>1.87634925159098E-8</v>
      </c>
      <c r="F1524">
        <v>7.5823471400509304</v>
      </c>
      <c r="G1524">
        <v>20.849567737104699</v>
      </c>
    </row>
    <row r="1525" spans="1:7" x14ac:dyDescent="0.25">
      <c r="A1525" t="s">
        <v>3786</v>
      </c>
      <c r="C1525">
        <v>1.3871279509446399</v>
      </c>
      <c r="D1525">
        <v>5.3933205200750104E-9</v>
      </c>
      <c r="E1525">
        <v>4.6604747782721403E-8</v>
      </c>
      <c r="F1525">
        <v>3.1189370864890802</v>
      </c>
      <c r="G1525">
        <v>8.7529344762572894</v>
      </c>
    </row>
    <row r="1526" spans="1:7" x14ac:dyDescent="0.25">
      <c r="A1526" t="s">
        <v>5975</v>
      </c>
      <c r="B1526" t="s">
        <v>5976</v>
      </c>
      <c r="C1526">
        <v>1.3870156323515099</v>
      </c>
      <c r="D1526">
        <v>2.52163336941305E-8</v>
      </c>
      <c r="E1526">
        <v>1.9608310306022899E-7</v>
      </c>
      <c r="F1526">
        <v>2160.2630647363799</v>
      </c>
      <c r="G1526">
        <v>6010.5672481947704</v>
      </c>
    </row>
    <row r="1527" spans="1:7" x14ac:dyDescent="0.25">
      <c r="A1527" t="s">
        <v>3773</v>
      </c>
      <c r="B1527" t="s">
        <v>3774</v>
      </c>
      <c r="C1527">
        <v>1.3854105953932001</v>
      </c>
      <c r="D1527">
        <v>4.3252866052414799E-7</v>
      </c>
      <c r="E1527">
        <v>2.7416164424373899E-6</v>
      </c>
      <c r="F1527">
        <v>5.7529458050227502</v>
      </c>
      <c r="G1527">
        <v>16.098724342252002</v>
      </c>
    </row>
    <row r="1528" spans="1:7" x14ac:dyDescent="0.25">
      <c r="A1528" t="s">
        <v>5977</v>
      </c>
      <c r="B1528" t="s">
        <v>5978</v>
      </c>
      <c r="C1528">
        <v>1.38073368573768</v>
      </c>
      <c r="D1528">
        <v>8.1711343612533903E-4</v>
      </c>
      <c r="E1528">
        <v>2.6738459414972502E-3</v>
      </c>
      <c r="F1528">
        <v>0.79804176805573501</v>
      </c>
      <c r="G1528">
        <v>2.19258388761877</v>
      </c>
    </row>
    <row r="1529" spans="1:7" x14ac:dyDescent="0.25">
      <c r="A1529" t="s">
        <v>5979</v>
      </c>
      <c r="B1529" t="s">
        <v>5980</v>
      </c>
      <c r="C1529">
        <v>1.37998870589719</v>
      </c>
      <c r="D1529">
        <v>2.39617364075138E-11</v>
      </c>
      <c r="E1529">
        <v>2.7371294765794898E-10</v>
      </c>
      <c r="F1529">
        <v>13.1165247030985</v>
      </c>
      <c r="G1529">
        <v>36.265457973590003</v>
      </c>
    </row>
    <row r="1530" spans="1:7" x14ac:dyDescent="0.25">
      <c r="A1530" t="s">
        <v>5981</v>
      </c>
      <c r="C1530">
        <v>1.3795333624013799</v>
      </c>
      <c r="D1530">
        <v>1.9950890323366399E-2</v>
      </c>
      <c r="E1530">
        <v>4.3695387085343602E-2</v>
      </c>
      <c r="F1530">
        <v>0.72904173001530603</v>
      </c>
      <c r="G1530">
        <v>2.0573698039099599</v>
      </c>
    </row>
    <row r="1531" spans="1:7" x14ac:dyDescent="0.25">
      <c r="A1531" t="s">
        <v>5982</v>
      </c>
      <c r="B1531" t="s">
        <v>5983</v>
      </c>
      <c r="C1531">
        <v>1.3794432244013399</v>
      </c>
      <c r="D1531">
        <v>1.4749712702885199E-10</v>
      </c>
      <c r="E1531">
        <v>1.5544669970632001E-9</v>
      </c>
      <c r="F1531">
        <v>3.6625554314673701</v>
      </c>
      <c r="G1531">
        <v>10.2118349250958</v>
      </c>
    </row>
    <row r="1532" spans="1:7" x14ac:dyDescent="0.25">
      <c r="A1532" t="s">
        <v>5984</v>
      </c>
      <c r="C1532">
        <v>1.37933110021829</v>
      </c>
      <c r="D1532">
        <v>3.2541407368931002E-14</v>
      </c>
      <c r="E1532">
        <v>5.0385770785248798E-13</v>
      </c>
      <c r="F1532">
        <v>8.0607324193003205</v>
      </c>
      <c r="G1532">
        <v>22.3847984659856</v>
      </c>
    </row>
    <row r="1533" spans="1:7" x14ac:dyDescent="0.25">
      <c r="A1533" t="s">
        <v>5985</v>
      </c>
      <c r="B1533" t="s">
        <v>5986</v>
      </c>
      <c r="C1533">
        <v>1.3792455583312599</v>
      </c>
      <c r="D1533">
        <v>4.8532591094349497E-7</v>
      </c>
      <c r="E1533">
        <v>3.0413861930448E-6</v>
      </c>
      <c r="F1533">
        <v>24.246111554841001</v>
      </c>
      <c r="G1533">
        <v>66.045673210787101</v>
      </c>
    </row>
    <row r="1534" spans="1:7" x14ac:dyDescent="0.25">
      <c r="A1534" t="s">
        <v>5987</v>
      </c>
      <c r="B1534" t="s">
        <v>5988</v>
      </c>
      <c r="C1534">
        <v>1.37744014732501</v>
      </c>
      <c r="D1534">
        <v>1.5574931076842199E-3</v>
      </c>
      <c r="E1534">
        <v>4.7515428104319499E-3</v>
      </c>
      <c r="F1534">
        <v>0.56180189177332196</v>
      </c>
      <c r="G1534">
        <v>1.57366419744871</v>
      </c>
    </row>
    <row r="1535" spans="1:7" x14ac:dyDescent="0.25">
      <c r="A1535" t="s">
        <v>5989</v>
      </c>
      <c r="C1535">
        <v>1.3773964009259101</v>
      </c>
      <c r="D1535">
        <v>2.05133787909172E-13</v>
      </c>
      <c r="E1535">
        <v>2.9277360327494302E-12</v>
      </c>
      <c r="F1535">
        <v>7.3798615444480102</v>
      </c>
      <c r="G1535">
        <v>20.466987154689299</v>
      </c>
    </row>
    <row r="1536" spans="1:7" x14ac:dyDescent="0.25">
      <c r="A1536" t="s">
        <v>3137</v>
      </c>
      <c r="B1536" t="s">
        <v>3138</v>
      </c>
      <c r="C1536">
        <v>1.3770734708269801</v>
      </c>
      <c r="D1536">
        <v>3.9924541204404702E-12</v>
      </c>
      <c r="E1536">
        <v>5.0071381475485198E-11</v>
      </c>
      <c r="F1536">
        <v>5.1107119708650997</v>
      </c>
      <c r="G1536">
        <v>14.1969151225716</v>
      </c>
    </row>
    <row r="1537" spans="1:7" x14ac:dyDescent="0.25">
      <c r="A1537" t="s">
        <v>5990</v>
      </c>
      <c r="C1537">
        <v>1.37644398031268</v>
      </c>
      <c r="D1537">
        <v>8.1351072531126697E-10</v>
      </c>
      <c r="E1537">
        <v>7.7892898304332908E-9</v>
      </c>
      <c r="F1537">
        <v>0.79547445764272395</v>
      </c>
      <c r="G1537">
        <v>2.2045524206663201</v>
      </c>
    </row>
    <row r="1538" spans="1:7" x14ac:dyDescent="0.25">
      <c r="A1538" t="s">
        <v>3550</v>
      </c>
      <c r="B1538" t="s">
        <v>3551</v>
      </c>
      <c r="C1538">
        <v>1.37640797161742</v>
      </c>
      <c r="D1538">
        <v>3.3688391798124398E-13</v>
      </c>
      <c r="E1538">
        <v>4.67359977750307E-12</v>
      </c>
      <c r="F1538">
        <v>5.8125509393784398</v>
      </c>
      <c r="G1538">
        <v>16.266261125734601</v>
      </c>
    </row>
    <row r="1539" spans="1:7" x14ac:dyDescent="0.25">
      <c r="A1539" t="s">
        <v>5991</v>
      </c>
      <c r="C1539">
        <v>1.3763048347926099</v>
      </c>
      <c r="D1539">
        <v>6.2926438203804397E-15</v>
      </c>
      <c r="E1539">
        <v>1.05271140867074E-13</v>
      </c>
      <c r="F1539">
        <v>5.17791436886196</v>
      </c>
      <c r="G1539">
        <v>14.4078520980823</v>
      </c>
    </row>
    <row r="1540" spans="1:7" x14ac:dyDescent="0.25">
      <c r="A1540" t="s">
        <v>5992</v>
      </c>
      <c r="C1540">
        <v>1.3755629477190101</v>
      </c>
      <c r="D1540">
        <v>1.84403405230719E-6</v>
      </c>
      <c r="E1540">
        <v>1.0430469300254099E-5</v>
      </c>
      <c r="F1540">
        <v>1.01874752885736</v>
      </c>
      <c r="G1540">
        <v>2.8068565966754</v>
      </c>
    </row>
    <row r="1541" spans="1:7" x14ac:dyDescent="0.25">
      <c r="A1541" t="s">
        <v>4019</v>
      </c>
      <c r="B1541" t="s">
        <v>4020</v>
      </c>
      <c r="C1541">
        <v>1.37508670881345</v>
      </c>
      <c r="D1541">
        <v>3.0267038248341002E-14</v>
      </c>
      <c r="E1541">
        <v>4.7014799412423099E-13</v>
      </c>
      <c r="F1541">
        <v>16.661687259284999</v>
      </c>
      <c r="G1541">
        <v>46.408068417616697</v>
      </c>
    </row>
    <row r="1542" spans="1:7" x14ac:dyDescent="0.25">
      <c r="A1542" t="s">
        <v>5993</v>
      </c>
      <c r="B1542" t="s">
        <v>5994</v>
      </c>
      <c r="C1542">
        <v>1.3746649431890801</v>
      </c>
      <c r="D1542">
        <v>5.5567496081245905E-10</v>
      </c>
      <c r="E1542">
        <v>5.4356085316905201E-9</v>
      </c>
      <c r="F1542">
        <v>3.0568656270132002</v>
      </c>
      <c r="G1542">
        <v>8.4803001135384299</v>
      </c>
    </row>
    <row r="1543" spans="1:7" x14ac:dyDescent="0.25">
      <c r="A1543" t="s">
        <v>5995</v>
      </c>
      <c r="C1543">
        <v>1.3730371791350899</v>
      </c>
      <c r="D1543">
        <v>3.1874424137319501E-3</v>
      </c>
      <c r="E1543">
        <v>8.9016781212441498E-3</v>
      </c>
      <c r="F1543">
        <v>0.176667416371867</v>
      </c>
      <c r="G1543">
        <v>0.499566123709829</v>
      </c>
    </row>
    <row r="1544" spans="1:7" x14ac:dyDescent="0.25">
      <c r="A1544" t="s">
        <v>3302</v>
      </c>
      <c r="B1544" t="s">
        <v>3303</v>
      </c>
      <c r="C1544">
        <v>1.37180586780117</v>
      </c>
      <c r="D1544">
        <v>5.4368126671248298E-5</v>
      </c>
      <c r="E1544">
        <v>2.3292538805832301E-4</v>
      </c>
      <c r="F1544">
        <v>1.2947439841200099</v>
      </c>
      <c r="G1544">
        <v>3.6012001099858701</v>
      </c>
    </row>
    <row r="1545" spans="1:7" x14ac:dyDescent="0.25">
      <c r="A1545" t="s">
        <v>2907</v>
      </c>
      <c r="B1545" t="s">
        <v>2908</v>
      </c>
      <c r="C1545">
        <v>1.3708216538523099</v>
      </c>
      <c r="D1545">
        <v>1.6942622203550601E-2</v>
      </c>
      <c r="E1545">
        <v>3.8002014705922599E-2</v>
      </c>
      <c r="F1545">
        <v>0.22578482451080001</v>
      </c>
      <c r="G1545">
        <v>0.64836619590275502</v>
      </c>
    </row>
    <row r="1546" spans="1:7" x14ac:dyDescent="0.25">
      <c r="A1546" t="s">
        <v>5996</v>
      </c>
      <c r="B1546" t="s">
        <v>5997</v>
      </c>
      <c r="C1546">
        <v>1.3703564593850099</v>
      </c>
      <c r="D1546">
        <v>4.22149132515067E-14</v>
      </c>
      <c r="E1546">
        <v>6.3930634876341996E-13</v>
      </c>
      <c r="F1546">
        <v>34.918382336554799</v>
      </c>
      <c r="G1546">
        <v>95.737487875723204</v>
      </c>
    </row>
    <row r="1547" spans="1:7" x14ac:dyDescent="0.25">
      <c r="A1547" t="s">
        <v>5998</v>
      </c>
      <c r="B1547" t="s">
        <v>5999</v>
      </c>
      <c r="C1547">
        <v>1.36880312032889</v>
      </c>
      <c r="D1547">
        <v>2.4569546686448802E-7</v>
      </c>
      <c r="E1547">
        <v>1.62333605524166E-6</v>
      </c>
      <c r="F1547">
        <v>6.5984594025317103</v>
      </c>
      <c r="G1547">
        <v>18.123610227808101</v>
      </c>
    </row>
    <row r="1548" spans="1:7" x14ac:dyDescent="0.25">
      <c r="A1548" t="s">
        <v>6000</v>
      </c>
      <c r="C1548">
        <v>1.36849132426682</v>
      </c>
      <c r="D1548">
        <v>4.5518727344641501E-13</v>
      </c>
      <c r="E1548">
        <v>6.20794547332879E-12</v>
      </c>
      <c r="F1548">
        <v>5.4266755342110304</v>
      </c>
      <c r="G1548">
        <v>14.9783390477482</v>
      </c>
    </row>
    <row r="1549" spans="1:7" x14ac:dyDescent="0.25">
      <c r="A1549" t="s">
        <v>3607</v>
      </c>
      <c r="B1549" t="s">
        <v>3608</v>
      </c>
      <c r="C1549">
        <v>1.3675336174886099</v>
      </c>
      <c r="D1549">
        <v>9.2521823723465206E-8</v>
      </c>
      <c r="E1549">
        <v>6.5927765253798601E-7</v>
      </c>
      <c r="F1549">
        <v>11.601135817885099</v>
      </c>
      <c r="G1549">
        <v>31.993126016271699</v>
      </c>
    </row>
    <row r="1550" spans="1:7" x14ac:dyDescent="0.25">
      <c r="A1550" t="s">
        <v>6001</v>
      </c>
      <c r="C1550">
        <v>1.36639594730257</v>
      </c>
      <c r="D1550">
        <v>1.3845274346175099E-11</v>
      </c>
      <c r="E1550">
        <v>1.62570589302174E-10</v>
      </c>
      <c r="F1550">
        <v>22.581291669291399</v>
      </c>
      <c r="G1550">
        <v>62.1464661848443</v>
      </c>
    </row>
    <row r="1551" spans="1:7" x14ac:dyDescent="0.25">
      <c r="A1551" t="s">
        <v>6002</v>
      </c>
      <c r="B1551" t="s">
        <v>6003</v>
      </c>
      <c r="C1551">
        <v>1.3663108361123799</v>
      </c>
      <c r="D1551">
        <v>9.3352844931138605E-6</v>
      </c>
      <c r="E1551">
        <v>4.6505684392665901E-5</v>
      </c>
      <c r="F1551">
        <v>2.0866630909444202</v>
      </c>
      <c r="G1551">
        <v>5.7358123922123703</v>
      </c>
    </row>
    <row r="1552" spans="1:7" x14ac:dyDescent="0.25">
      <c r="A1552" t="s">
        <v>3493</v>
      </c>
      <c r="B1552" t="s">
        <v>3494</v>
      </c>
      <c r="C1552">
        <v>1.36504579005497</v>
      </c>
      <c r="D1552">
        <v>4.4617863740491201E-9</v>
      </c>
      <c r="E1552">
        <v>3.9026000311052E-8</v>
      </c>
      <c r="F1552">
        <v>1.49281900342664</v>
      </c>
      <c r="G1552">
        <v>4.1055042030477198</v>
      </c>
    </row>
    <row r="1553" spans="1:7" x14ac:dyDescent="0.25">
      <c r="A1553" t="s">
        <v>3409</v>
      </c>
      <c r="B1553" t="s">
        <v>3410</v>
      </c>
      <c r="C1553">
        <v>1.36448528243525</v>
      </c>
      <c r="D1553">
        <v>2.9225096511823298E-7</v>
      </c>
      <c r="E1553">
        <v>1.90425923666493E-6</v>
      </c>
      <c r="F1553">
        <v>1.05362883546065</v>
      </c>
      <c r="G1553">
        <v>2.9036595940538898</v>
      </c>
    </row>
    <row r="1554" spans="1:7" x14ac:dyDescent="0.25">
      <c r="A1554" t="s">
        <v>6004</v>
      </c>
      <c r="B1554" t="s">
        <v>6005</v>
      </c>
      <c r="C1554">
        <v>1.3632801419623699</v>
      </c>
      <c r="D1554">
        <v>2.5911804664322699E-7</v>
      </c>
      <c r="E1554">
        <v>1.7050302497561699E-6</v>
      </c>
      <c r="F1554">
        <v>1.20834197513001</v>
      </c>
      <c r="G1554">
        <v>3.2806660971614798</v>
      </c>
    </row>
    <row r="1555" spans="1:7" x14ac:dyDescent="0.25">
      <c r="A1555" t="s">
        <v>6006</v>
      </c>
      <c r="C1555">
        <v>1.36306748903985</v>
      </c>
      <c r="D1555">
        <v>8.2486929785055195E-6</v>
      </c>
      <c r="E1555">
        <v>4.1509621002164498E-5</v>
      </c>
      <c r="F1555">
        <v>53.411405171299101</v>
      </c>
      <c r="G1555">
        <v>147.16015872824499</v>
      </c>
    </row>
    <row r="1556" spans="1:7" x14ac:dyDescent="0.25">
      <c r="A1556" t="s">
        <v>6007</v>
      </c>
      <c r="B1556" t="s">
        <v>6008</v>
      </c>
      <c r="C1556">
        <v>1.3618419871852401</v>
      </c>
      <c r="D1556">
        <v>6.68576149730391E-5</v>
      </c>
      <c r="E1556">
        <v>2.80955979131596E-4</v>
      </c>
      <c r="F1556">
        <v>0.62461619590434303</v>
      </c>
      <c r="G1556">
        <v>1.7099672723224599</v>
      </c>
    </row>
    <row r="1557" spans="1:7" x14ac:dyDescent="0.25">
      <c r="A1557" t="s">
        <v>6009</v>
      </c>
      <c r="B1557" t="s">
        <v>6010</v>
      </c>
      <c r="C1557">
        <v>1.3602201975631101</v>
      </c>
      <c r="D1557">
        <v>4.9624140723936897E-15</v>
      </c>
      <c r="E1557">
        <v>8.3961614825915699E-14</v>
      </c>
      <c r="F1557">
        <v>18.0814758130598</v>
      </c>
      <c r="G1557">
        <v>49.835023972962901</v>
      </c>
    </row>
    <row r="1558" spans="1:7" x14ac:dyDescent="0.25">
      <c r="A1558" t="s">
        <v>3504</v>
      </c>
      <c r="B1558" t="s">
        <v>3505</v>
      </c>
      <c r="C1558">
        <v>1.35983391158838</v>
      </c>
      <c r="D1558">
        <v>1.80634348435048E-10</v>
      </c>
      <c r="E1558">
        <v>1.8831739430649101E-9</v>
      </c>
      <c r="F1558">
        <v>4.5437281271132797</v>
      </c>
      <c r="G1558">
        <v>12.3863222509562</v>
      </c>
    </row>
    <row r="1559" spans="1:7" x14ac:dyDescent="0.25">
      <c r="A1559" t="s">
        <v>6011</v>
      </c>
      <c r="B1559" t="s">
        <v>6012</v>
      </c>
      <c r="C1559">
        <v>1.3588015253582699</v>
      </c>
      <c r="D1559">
        <v>4.90661774495823E-11</v>
      </c>
      <c r="E1559">
        <v>5.4440092122631797E-10</v>
      </c>
      <c r="F1559">
        <v>2.60620436410403</v>
      </c>
      <c r="G1559">
        <v>7.0834574962816497</v>
      </c>
    </row>
    <row r="1560" spans="1:7" x14ac:dyDescent="0.25">
      <c r="A1560" t="s">
        <v>6013</v>
      </c>
      <c r="B1560" t="s">
        <v>6014</v>
      </c>
      <c r="C1560">
        <v>1.3587650233330999</v>
      </c>
      <c r="D1560">
        <v>3.7033550336291801E-6</v>
      </c>
      <c r="E1560">
        <v>1.9866624964037399E-5</v>
      </c>
      <c r="F1560">
        <v>5.3779211991512801</v>
      </c>
      <c r="G1560">
        <v>14.3906191002627</v>
      </c>
    </row>
    <row r="1561" spans="1:7" x14ac:dyDescent="0.25">
      <c r="A1561" t="s">
        <v>6015</v>
      </c>
      <c r="B1561" t="s">
        <v>6016</v>
      </c>
      <c r="C1561">
        <v>1.35838990151037</v>
      </c>
      <c r="D1561">
        <v>4.9333707172807299E-3</v>
      </c>
      <c r="E1561">
        <v>1.3062453334920499E-2</v>
      </c>
      <c r="F1561">
        <v>0.62692770223102101</v>
      </c>
      <c r="G1561">
        <v>1.7036914583294001</v>
      </c>
    </row>
    <row r="1562" spans="1:7" x14ac:dyDescent="0.25">
      <c r="A1562" t="s">
        <v>6017</v>
      </c>
      <c r="C1562">
        <v>1.35768180620467</v>
      </c>
      <c r="D1562">
        <v>5.48938296346933E-4</v>
      </c>
      <c r="E1562">
        <v>1.8785909950545601E-3</v>
      </c>
      <c r="F1562">
        <v>2.35212997245468</v>
      </c>
      <c r="G1562">
        <v>6.53606284545954</v>
      </c>
    </row>
    <row r="1563" spans="1:7" x14ac:dyDescent="0.25">
      <c r="A1563" t="s">
        <v>6018</v>
      </c>
      <c r="C1563">
        <v>1.35750221164523</v>
      </c>
      <c r="D1563">
        <v>3.1382619102140298E-3</v>
      </c>
      <c r="E1563">
        <v>8.7843171344086195E-3</v>
      </c>
      <c r="F1563">
        <v>1.5844173407250799</v>
      </c>
      <c r="G1563">
        <v>4.4210828234679003</v>
      </c>
    </row>
    <row r="1564" spans="1:7" x14ac:dyDescent="0.25">
      <c r="A1564" t="s">
        <v>6019</v>
      </c>
      <c r="B1564" t="s">
        <v>6020</v>
      </c>
      <c r="C1564">
        <v>1.35740845395469</v>
      </c>
      <c r="D1564">
        <v>5.62236551876194E-9</v>
      </c>
      <c r="E1564">
        <v>4.8346343604863099E-8</v>
      </c>
      <c r="F1564">
        <v>49.608938851172198</v>
      </c>
      <c r="G1564">
        <v>136.62449594937499</v>
      </c>
    </row>
    <row r="1565" spans="1:7" x14ac:dyDescent="0.25">
      <c r="A1565" t="s">
        <v>6021</v>
      </c>
      <c r="C1565">
        <v>1.3570546305709099</v>
      </c>
      <c r="D1565">
        <v>6.9994567612113203E-5</v>
      </c>
      <c r="E1565">
        <v>2.9299241191572701E-4</v>
      </c>
      <c r="F1565">
        <v>6.1148464458698202</v>
      </c>
      <c r="G1565">
        <v>16.454096533735701</v>
      </c>
    </row>
    <row r="1566" spans="1:7" x14ac:dyDescent="0.25">
      <c r="A1566" t="s">
        <v>6022</v>
      </c>
      <c r="C1566">
        <v>1.3552945038964099</v>
      </c>
      <c r="D1566">
        <v>9.5269396295623194E-17</v>
      </c>
      <c r="E1566">
        <v>1.8993967576918098E-15</v>
      </c>
      <c r="F1566">
        <v>14.947459191540499</v>
      </c>
      <c r="G1566">
        <v>40.787992268727898</v>
      </c>
    </row>
    <row r="1567" spans="1:7" x14ac:dyDescent="0.25">
      <c r="A1567" t="s">
        <v>6023</v>
      </c>
      <c r="B1567" t="s">
        <v>6024</v>
      </c>
      <c r="C1567">
        <v>1.35527768802524</v>
      </c>
      <c r="D1567">
        <v>1.6955680245622601E-7</v>
      </c>
      <c r="E1567">
        <v>1.1489344788720899E-6</v>
      </c>
      <c r="F1567">
        <v>0.83747983263209202</v>
      </c>
      <c r="G1567">
        <v>2.2629591128350302</v>
      </c>
    </row>
    <row r="1568" spans="1:7" x14ac:dyDescent="0.25">
      <c r="A1568" t="s">
        <v>6025</v>
      </c>
      <c r="C1568">
        <v>1.35393389642674</v>
      </c>
      <c r="D1568">
        <v>2.0509349618620499E-12</v>
      </c>
      <c r="E1568">
        <v>2.6477323916856001E-11</v>
      </c>
      <c r="F1568">
        <v>7.16541778195114</v>
      </c>
      <c r="G1568">
        <v>19.676523206112801</v>
      </c>
    </row>
    <row r="1569" spans="1:7" x14ac:dyDescent="0.25">
      <c r="A1569" t="s">
        <v>3195</v>
      </c>
      <c r="B1569" t="s">
        <v>3196</v>
      </c>
      <c r="C1569">
        <v>1.35267659596498</v>
      </c>
      <c r="D1569">
        <v>5.9374012625211796E-17</v>
      </c>
      <c r="E1569">
        <v>1.2099410222960701E-15</v>
      </c>
      <c r="F1569">
        <v>3.8736098861001</v>
      </c>
      <c r="G1569">
        <v>10.554534548517401</v>
      </c>
    </row>
    <row r="1570" spans="1:7" x14ac:dyDescent="0.25">
      <c r="A1570" t="s">
        <v>6026</v>
      </c>
      <c r="C1570">
        <v>1.34994924674901</v>
      </c>
      <c r="D1570">
        <v>3.9629125853137997E-8</v>
      </c>
      <c r="E1570">
        <v>2.9983867952810502E-7</v>
      </c>
      <c r="F1570">
        <v>4.6643943743947496</v>
      </c>
      <c r="G1570">
        <v>12.532363208347499</v>
      </c>
    </row>
    <row r="1571" spans="1:7" x14ac:dyDescent="0.25">
      <c r="A1571" t="s">
        <v>3033</v>
      </c>
      <c r="B1571" t="s">
        <v>3034</v>
      </c>
      <c r="C1571">
        <v>1.3494069632879899</v>
      </c>
      <c r="D1571">
        <v>1.6586024186101E-2</v>
      </c>
      <c r="E1571">
        <v>3.7293003340891397E-2</v>
      </c>
      <c r="F1571">
        <v>0.42342083484394699</v>
      </c>
      <c r="G1571">
        <v>1.1479132023237799</v>
      </c>
    </row>
    <row r="1572" spans="1:7" x14ac:dyDescent="0.25">
      <c r="A1572" t="s">
        <v>6027</v>
      </c>
      <c r="C1572">
        <v>1.3491721663718499</v>
      </c>
      <c r="D1572">
        <v>2.78438660855181E-9</v>
      </c>
      <c r="E1572">
        <v>2.4929283621658999E-8</v>
      </c>
      <c r="F1572">
        <v>11.155497409540001</v>
      </c>
      <c r="G1572">
        <v>30.024464387917501</v>
      </c>
    </row>
    <row r="1573" spans="1:7" x14ac:dyDescent="0.25">
      <c r="A1573" t="s">
        <v>3205</v>
      </c>
      <c r="C1573">
        <v>1.3485501839082601</v>
      </c>
      <c r="D1573">
        <v>1.0956991903216601E-6</v>
      </c>
      <c r="E1573">
        <v>6.4386893471986202E-6</v>
      </c>
      <c r="F1573">
        <v>0.61496108681157702</v>
      </c>
      <c r="G1573">
        <v>1.67429822761979</v>
      </c>
    </row>
    <row r="1574" spans="1:7" x14ac:dyDescent="0.25">
      <c r="A1574" t="s">
        <v>6028</v>
      </c>
      <c r="C1574">
        <v>1.3477499755393101</v>
      </c>
      <c r="D1574">
        <v>6.3834268759219499E-15</v>
      </c>
      <c r="E1574">
        <v>1.0669757333919999E-13</v>
      </c>
      <c r="F1574">
        <v>96.011729387291794</v>
      </c>
      <c r="G1574">
        <v>261.92005909865702</v>
      </c>
    </row>
    <row r="1575" spans="1:7" x14ac:dyDescent="0.25">
      <c r="A1575" t="s">
        <v>6029</v>
      </c>
      <c r="C1575">
        <v>1.3473110898431699</v>
      </c>
      <c r="D1575">
        <v>2.1171745379777998E-9</v>
      </c>
      <c r="E1575">
        <v>1.9240619544150699E-8</v>
      </c>
      <c r="F1575">
        <v>40.150005231170297</v>
      </c>
      <c r="G1575">
        <v>109.273414209512</v>
      </c>
    </row>
    <row r="1576" spans="1:7" x14ac:dyDescent="0.25">
      <c r="A1576" t="s">
        <v>6030</v>
      </c>
      <c r="B1576" t="s">
        <v>6031</v>
      </c>
      <c r="C1576">
        <v>1.34673876223299</v>
      </c>
      <c r="D1576">
        <v>1.5012518831187399E-2</v>
      </c>
      <c r="E1576">
        <v>3.4216511688430602E-2</v>
      </c>
      <c r="F1576">
        <v>0.22144578117470701</v>
      </c>
      <c r="G1576">
        <v>0.61478858356997002</v>
      </c>
    </row>
    <row r="1577" spans="1:7" x14ac:dyDescent="0.25">
      <c r="A1577" t="s">
        <v>3918</v>
      </c>
      <c r="B1577" t="s">
        <v>3919</v>
      </c>
      <c r="C1577">
        <v>1.3442716317514201</v>
      </c>
      <c r="D1577">
        <v>5.6884723448501105E-7</v>
      </c>
      <c r="E1577">
        <v>3.5146762516631399E-6</v>
      </c>
      <c r="F1577">
        <v>74.320799179230704</v>
      </c>
      <c r="G1577">
        <v>198.04716973315601</v>
      </c>
    </row>
    <row r="1578" spans="1:7" x14ac:dyDescent="0.25">
      <c r="A1578" t="s">
        <v>3226</v>
      </c>
      <c r="B1578" t="s">
        <v>3227</v>
      </c>
      <c r="C1578">
        <v>1.34417183541012</v>
      </c>
      <c r="D1578">
        <v>4.6679775195908902E-7</v>
      </c>
      <c r="E1578">
        <v>2.9338322148641002E-6</v>
      </c>
      <c r="F1578">
        <v>3.7042993346542601</v>
      </c>
      <c r="G1578">
        <v>10.1283381944491</v>
      </c>
    </row>
    <row r="1579" spans="1:7" x14ac:dyDescent="0.25">
      <c r="A1579" t="s">
        <v>3308</v>
      </c>
      <c r="B1579" t="s">
        <v>3309</v>
      </c>
      <c r="C1579">
        <v>1.34335488864807</v>
      </c>
      <c r="D1579">
        <v>4.6739586508014399E-6</v>
      </c>
      <c r="E1579">
        <v>2.4669674221574499E-5</v>
      </c>
      <c r="F1579">
        <v>1.13024937096675</v>
      </c>
      <c r="G1579">
        <v>3.0529700011749101</v>
      </c>
    </row>
    <row r="1580" spans="1:7" x14ac:dyDescent="0.25">
      <c r="A1580" t="s">
        <v>3604</v>
      </c>
      <c r="C1580">
        <v>1.3427431448971801</v>
      </c>
      <c r="D1580">
        <v>9.6886418220942798E-15</v>
      </c>
      <c r="E1580">
        <v>1.58786986608035E-13</v>
      </c>
      <c r="F1580">
        <v>23.3886331919573</v>
      </c>
      <c r="G1580">
        <v>63.763212999209898</v>
      </c>
    </row>
    <row r="1581" spans="1:7" x14ac:dyDescent="0.25">
      <c r="A1581" t="s">
        <v>6032</v>
      </c>
      <c r="B1581" t="s">
        <v>6033</v>
      </c>
      <c r="C1581">
        <v>1.3426678333239099</v>
      </c>
      <c r="D1581">
        <v>1.40502287778269E-6</v>
      </c>
      <c r="E1581">
        <v>8.1074096266534695E-6</v>
      </c>
      <c r="F1581">
        <v>8.3610115151741908</v>
      </c>
      <c r="G1581">
        <v>22.178236810558602</v>
      </c>
    </row>
    <row r="1582" spans="1:7" x14ac:dyDescent="0.25">
      <c r="A1582" t="s">
        <v>3197</v>
      </c>
      <c r="C1582">
        <v>1.3421521350097101</v>
      </c>
      <c r="D1582">
        <v>3.6301662836065298E-11</v>
      </c>
      <c r="E1582">
        <v>4.0647655535373199E-10</v>
      </c>
      <c r="F1582">
        <v>20.062172567898699</v>
      </c>
      <c r="G1582">
        <v>55.017385361611801</v>
      </c>
    </row>
    <row r="1583" spans="1:7" x14ac:dyDescent="0.25">
      <c r="A1583" t="s">
        <v>3407</v>
      </c>
      <c r="B1583" t="s">
        <v>3408</v>
      </c>
      <c r="C1583">
        <v>1.3421211290270001</v>
      </c>
      <c r="D1583">
        <v>2.9462198420377798E-6</v>
      </c>
      <c r="E1583">
        <v>1.6040806735689301E-5</v>
      </c>
      <c r="F1583">
        <v>0.32898182495695799</v>
      </c>
      <c r="G1583">
        <v>0.89391679798218904</v>
      </c>
    </row>
    <row r="1584" spans="1:7" x14ac:dyDescent="0.25">
      <c r="A1584" t="s">
        <v>6034</v>
      </c>
      <c r="C1584">
        <v>1.3416069868760401</v>
      </c>
      <c r="D1584">
        <v>1.3931949004216999E-7</v>
      </c>
      <c r="E1584">
        <v>9.5916682731417798E-7</v>
      </c>
      <c r="F1584">
        <v>1.5405606426683001</v>
      </c>
      <c r="G1584">
        <v>4.1806892484130902</v>
      </c>
    </row>
    <row r="1585" spans="1:7" x14ac:dyDescent="0.25">
      <c r="A1585" t="s">
        <v>6035</v>
      </c>
      <c r="B1585" t="s">
        <v>6036</v>
      </c>
      <c r="C1585">
        <v>1.34144181255177</v>
      </c>
      <c r="D1585">
        <v>3.7368596580566698E-3</v>
      </c>
      <c r="E1585">
        <v>1.02448439080178E-2</v>
      </c>
      <c r="F1585">
        <v>5.4860975717060301</v>
      </c>
      <c r="G1585">
        <v>15.454942773823101</v>
      </c>
    </row>
    <row r="1586" spans="1:7" x14ac:dyDescent="0.25">
      <c r="A1586" t="s">
        <v>6037</v>
      </c>
      <c r="B1586" t="s">
        <v>6038</v>
      </c>
      <c r="C1586">
        <v>1.3412740620522201</v>
      </c>
      <c r="D1586">
        <v>1.6882196393002401E-4</v>
      </c>
      <c r="E1586">
        <v>6.5270850868507399E-4</v>
      </c>
      <c r="F1586">
        <v>1.4252717311579799</v>
      </c>
      <c r="G1586">
        <v>3.8086795510486202</v>
      </c>
    </row>
    <row r="1587" spans="1:7" x14ac:dyDescent="0.25">
      <c r="A1587" t="s">
        <v>3641</v>
      </c>
      <c r="B1587" t="s">
        <v>3642</v>
      </c>
      <c r="C1587">
        <v>1.34116111009234</v>
      </c>
      <c r="D1587">
        <v>9.3728704667642699E-11</v>
      </c>
      <c r="E1587">
        <v>1.00925357436946E-9</v>
      </c>
      <c r="F1587">
        <v>8.3333807142681398</v>
      </c>
      <c r="G1587">
        <v>22.859726167355301</v>
      </c>
    </row>
    <row r="1588" spans="1:7" x14ac:dyDescent="0.25">
      <c r="A1588" t="s">
        <v>6039</v>
      </c>
      <c r="B1588" t="s">
        <v>6040</v>
      </c>
      <c r="C1588">
        <v>1.3406243967240099</v>
      </c>
      <c r="D1588">
        <v>2.17168328634722E-13</v>
      </c>
      <c r="E1588">
        <v>3.0858327020329801E-12</v>
      </c>
      <c r="F1588">
        <v>27.176114703746901</v>
      </c>
      <c r="G1588">
        <v>73.149613495441201</v>
      </c>
    </row>
    <row r="1589" spans="1:7" x14ac:dyDescent="0.25">
      <c r="A1589" t="s">
        <v>3068</v>
      </c>
      <c r="B1589" t="s">
        <v>3069</v>
      </c>
      <c r="C1589">
        <v>1.34048735654156</v>
      </c>
      <c r="D1589">
        <v>1.16569773003906E-6</v>
      </c>
      <c r="E1589">
        <v>6.8272042402257196E-6</v>
      </c>
      <c r="F1589">
        <v>1.66490535939254</v>
      </c>
      <c r="G1589">
        <v>4.4677817984774801</v>
      </c>
    </row>
    <row r="1590" spans="1:7" x14ac:dyDescent="0.25">
      <c r="A1590" t="s">
        <v>6041</v>
      </c>
      <c r="B1590" t="s">
        <v>6042</v>
      </c>
      <c r="C1590">
        <v>1.3403671050380399</v>
      </c>
      <c r="D1590">
        <v>2.5599834093781702E-13</v>
      </c>
      <c r="E1590">
        <v>3.6084197634084898E-12</v>
      </c>
      <c r="F1590">
        <v>14.459479374439701</v>
      </c>
      <c r="G1590">
        <v>38.825288207802402</v>
      </c>
    </row>
    <row r="1591" spans="1:7" x14ac:dyDescent="0.25">
      <c r="A1591" t="s">
        <v>6043</v>
      </c>
      <c r="B1591" t="s">
        <v>6044</v>
      </c>
      <c r="C1591">
        <v>1.3395829869935501</v>
      </c>
      <c r="D1591">
        <v>5.6715650857518998E-5</v>
      </c>
      <c r="E1591">
        <v>2.4207105979553301E-4</v>
      </c>
      <c r="F1591">
        <v>0.28586700876673499</v>
      </c>
      <c r="G1591">
        <v>0.76401367150572597</v>
      </c>
    </row>
    <row r="1592" spans="1:7" x14ac:dyDescent="0.25">
      <c r="A1592" t="s">
        <v>3191</v>
      </c>
      <c r="C1592">
        <v>1.3393169003716801</v>
      </c>
      <c r="D1592">
        <v>2.2838796966452201E-2</v>
      </c>
      <c r="E1592">
        <v>4.9047573318087699E-2</v>
      </c>
      <c r="F1592">
        <v>2.3096183135003301</v>
      </c>
      <c r="G1592">
        <v>6.6695435517374904</v>
      </c>
    </row>
    <row r="1593" spans="1:7" x14ac:dyDescent="0.25">
      <c r="A1593" t="s">
        <v>6045</v>
      </c>
      <c r="C1593">
        <v>1.33838091029488</v>
      </c>
      <c r="D1593">
        <v>3.7630345547172601E-4</v>
      </c>
      <c r="E1593">
        <v>1.3451631285337699E-3</v>
      </c>
      <c r="F1593">
        <v>3.7243298548391102</v>
      </c>
      <c r="G1593">
        <v>10.1657147939578</v>
      </c>
    </row>
    <row r="1594" spans="1:7" x14ac:dyDescent="0.25">
      <c r="A1594" t="s">
        <v>3789</v>
      </c>
      <c r="B1594" t="s">
        <v>3790</v>
      </c>
      <c r="C1594">
        <v>1.33818158963022</v>
      </c>
      <c r="D1594">
        <v>1.3355972872854E-11</v>
      </c>
      <c r="E1594">
        <v>1.57111410820026E-10</v>
      </c>
      <c r="F1594">
        <v>14.1595586226832</v>
      </c>
      <c r="G1594">
        <v>38.085079907805103</v>
      </c>
    </row>
    <row r="1595" spans="1:7" x14ac:dyDescent="0.25">
      <c r="A1595" t="s">
        <v>6046</v>
      </c>
      <c r="C1595">
        <v>1.33631330506558</v>
      </c>
      <c r="D1595">
        <v>1.31427421647959E-7</v>
      </c>
      <c r="E1595">
        <v>9.1164810159608004E-7</v>
      </c>
      <c r="F1595">
        <v>30.197949625650899</v>
      </c>
      <c r="G1595">
        <v>80.295737900125303</v>
      </c>
    </row>
    <row r="1596" spans="1:7" x14ac:dyDescent="0.25">
      <c r="A1596" t="s">
        <v>6047</v>
      </c>
      <c r="B1596" t="s">
        <v>6048</v>
      </c>
      <c r="C1596">
        <v>1.3356147205181701</v>
      </c>
      <c r="D1596">
        <v>9.74246104712051E-11</v>
      </c>
      <c r="E1596">
        <v>1.04555745943542E-9</v>
      </c>
      <c r="F1596">
        <v>29.645577921622699</v>
      </c>
      <c r="G1596">
        <v>79.224066597724402</v>
      </c>
    </row>
    <row r="1597" spans="1:7" x14ac:dyDescent="0.25">
      <c r="A1597" t="s">
        <v>6049</v>
      </c>
      <c r="B1597" t="s">
        <v>6050</v>
      </c>
      <c r="C1597">
        <v>1.33555800612783</v>
      </c>
      <c r="D1597">
        <v>7.7287874979095096E-3</v>
      </c>
      <c r="E1597">
        <v>1.92984447287061E-2</v>
      </c>
      <c r="F1597">
        <v>0.56005153598653101</v>
      </c>
      <c r="G1597">
        <v>1.4956782157923401</v>
      </c>
    </row>
    <row r="1598" spans="1:7" x14ac:dyDescent="0.25">
      <c r="A1598" t="s">
        <v>6051</v>
      </c>
      <c r="C1598">
        <v>1.33460909528373</v>
      </c>
      <c r="D1598">
        <v>5.0913958905815102E-14</v>
      </c>
      <c r="E1598">
        <v>7.6624517609304197E-13</v>
      </c>
      <c r="F1598">
        <v>5.7087933720151902</v>
      </c>
      <c r="G1598">
        <v>15.3218608468725</v>
      </c>
    </row>
    <row r="1599" spans="1:7" x14ac:dyDescent="0.25">
      <c r="A1599" t="s">
        <v>3135</v>
      </c>
      <c r="B1599" t="s">
        <v>3136</v>
      </c>
      <c r="C1599">
        <v>1.33436794441394</v>
      </c>
      <c r="D1599">
        <v>3.9662956165434004E-3</v>
      </c>
      <c r="E1599">
        <v>1.0785178701959001E-2</v>
      </c>
      <c r="F1599">
        <v>0.77553235006642596</v>
      </c>
      <c r="G1599">
        <v>2.0600985316943601</v>
      </c>
    </row>
    <row r="1600" spans="1:7" x14ac:dyDescent="0.25">
      <c r="A1600" t="s">
        <v>6052</v>
      </c>
      <c r="C1600">
        <v>1.3342231936753699</v>
      </c>
      <c r="D1600">
        <v>4.1543113205892602E-15</v>
      </c>
      <c r="E1600">
        <v>7.0909290934576994E-14</v>
      </c>
      <c r="F1600">
        <v>18.1110466831766</v>
      </c>
      <c r="G1600">
        <v>48.482640805327598</v>
      </c>
    </row>
    <row r="1601" spans="1:7" x14ac:dyDescent="0.25">
      <c r="A1601" t="s">
        <v>6053</v>
      </c>
      <c r="C1601">
        <v>1.33350546473746</v>
      </c>
      <c r="D1601">
        <v>2.1234164705890599E-5</v>
      </c>
      <c r="E1601">
        <v>9.9070569661572605E-5</v>
      </c>
      <c r="F1601">
        <v>169.47871250189701</v>
      </c>
      <c r="G1601">
        <v>453.019204590237</v>
      </c>
    </row>
    <row r="1602" spans="1:7" x14ac:dyDescent="0.25">
      <c r="A1602" t="s">
        <v>6054</v>
      </c>
      <c r="C1602">
        <v>1.33349940655071</v>
      </c>
      <c r="D1602">
        <v>6.3383766266139404E-6</v>
      </c>
      <c r="E1602">
        <v>3.2565851642424799E-5</v>
      </c>
      <c r="F1602">
        <v>1.5295840935642799</v>
      </c>
      <c r="G1602">
        <v>4.0859670742559002</v>
      </c>
    </row>
    <row r="1603" spans="1:7" x14ac:dyDescent="0.25">
      <c r="A1603" t="s">
        <v>6055</v>
      </c>
      <c r="C1603">
        <v>1.3332858520100599</v>
      </c>
      <c r="D1603">
        <v>6.0398758550103595E-4</v>
      </c>
      <c r="E1603">
        <v>2.0466998275809598E-3</v>
      </c>
      <c r="F1603">
        <v>0.48401745208137498</v>
      </c>
      <c r="G1603">
        <v>1.2927036135057901</v>
      </c>
    </row>
    <row r="1604" spans="1:7" x14ac:dyDescent="0.25">
      <c r="A1604" t="s">
        <v>3838</v>
      </c>
      <c r="B1604" t="s">
        <v>3839</v>
      </c>
      <c r="C1604">
        <v>1.3328093341384799</v>
      </c>
      <c r="D1604">
        <v>2.0343332974076301E-11</v>
      </c>
      <c r="E1604">
        <v>2.3417840261051301E-10</v>
      </c>
      <c r="F1604">
        <v>9.6416002598746697</v>
      </c>
      <c r="G1604">
        <v>25.762109424825699</v>
      </c>
    </row>
    <row r="1605" spans="1:7" x14ac:dyDescent="0.25">
      <c r="A1605" t="s">
        <v>6056</v>
      </c>
      <c r="B1605" t="s">
        <v>6057</v>
      </c>
      <c r="C1605">
        <v>1.33166100257446</v>
      </c>
      <c r="D1605">
        <v>2.3328479577491002E-5</v>
      </c>
      <c r="E1605">
        <v>1.07698607435927E-4</v>
      </c>
      <c r="F1605">
        <v>1.24756115037552</v>
      </c>
      <c r="G1605">
        <v>3.3759439363680799</v>
      </c>
    </row>
    <row r="1606" spans="1:7" x14ac:dyDescent="0.25">
      <c r="A1606" t="s">
        <v>6058</v>
      </c>
      <c r="B1606" t="s">
        <v>6059</v>
      </c>
      <c r="C1606">
        <v>1.33148883559231</v>
      </c>
      <c r="D1606">
        <v>9.1429064526024496E-3</v>
      </c>
      <c r="E1606">
        <v>2.2309910079637799E-2</v>
      </c>
      <c r="F1606">
        <v>0.39303102364949299</v>
      </c>
      <c r="G1606">
        <v>1.0716683994318901</v>
      </c>
    </row>
    <row r="1607" spans="1:7" x14ac:dyDescent="0.25">
      <c r="A1607" t="s">
        <v>6060</v>
      </c>
      <c r="B1607" t="s">
        <v>6061</v>
      </c>
      <c r="C1607">
        <v>1.32892658951943</v>
      </c>
      <c r="D1607">
        <v>1.6408648221095399E-6</v>
      </c>
      <c r="E1607">
        <v>9.3745006779250705E-6</v>
      </c>
      <c r="F1607">
        <v>0.72090113671371703</v>
      </c>
      <c r="G1607">
        <v>1.9589394133940501</v>
      </c>
    </row>
    <row r="1608" spans="1:7" x14ac:dyDescent="0.25">
      <c r="A1608" t="s">
        <v>6062</v>
      </c>
      <c r="B1608" t="s">
        <v>6063</v>
      </c>
      <c r="C1608">
        <v>1.3287198886693301</v>
      </c>
      <c r="D1608">
        <v>2.27322629186531E-11</v>
      </c>
      <c r="E1608">
        <v>2.6042192073927798E-10</v>
      </c>
      <c r="F1608">
        <v>476.63634800572402</v>
      </c>
      <c r="G1608">
        <v>1265.8586363505201</v>
      </c>
    </row>
    <row r="1609" spans="1:7" x14ac:dyDescent="0.25">
      <c r="A1609" t="s">
        <v>6064</v>
      </c>
      <c r="B1609" t="s">
        <v>6065</v>
      </c>
      <c r="C1609">
        <v>1.3281434089324899</v>
      </c>
      <c r="D1609">
        <v>1.47282078260045E-8</v>
      </c>
      <c r="E1609">
        <v>1.18235288977626E-7</v>
      </c>
      <c r="F1609">
        <v>3.4223223547721</v>
      </c>
      <c r="G1609">
        <v>9.0953322678898303</v>
      </c>
    </row>
    <row r="1610" spans="1:7" x14ac:dyDescent="0.25">
      <c r="A1610" t="s">
        <v>3864</v>
      </c>
      <c r="B1610" t="s">
        <v>3865</v>
      </c>
      <c r="C1610">
        <v>1.3275141394449099</v>
      </c>
      <c r="D1610">
        <v>1.5936457530078E-16</v>
      </c>
      <c r="E1610">
        <v>3.1068059694977702E-15</v>
      </c>
      <c r="F1610">
        <v>4.7042717271260797</v>
      </c>
      <c r="G1610">
        <v>12.5732405326518</v>
      </c>
    </row>
    <row r="1611" spans="1:7" x14ac:dyDescent="0.25">
      <c r="A1611" t="s">
        <v>6066</v>
      </c>
      <c r="B1611" t="s">
        <v>6067</v>
      </c>
      <c r="C1611">
        <v>1.3246689535940499</v>
      </c>
      <c r="D1611">
        <v>1.60410374348847E-10</v>
      </c>
      <c r="E1611">
        <v>1.68504955433587E-9</v>
      </c>
      <c r="F1611">
        <v>3.8681468874032201</v>
      </c>
      <c r="G1611">
        <v>10.311141112643099</v>
      </c>
    </row>
    <row r="1612" spans="1:7" x14ac:dyDescent="0.25">
      <c r="A1612" t="s">
        <v>6068</v>
      </c>
      <c r="B1612" t="s">
        <v>6069</v>
      </c>
      <c r="C1612">
        <v>1.3240419677510999</v>
      </c>
      <c r="D1612">
        <v>8.1164965075766495E-10</v>
      </c>
      <c r="E1612">
        <v>7.7782421189308601E-9</v>
      </c>
      <c r="F1612">
        <v>1.65659587835869</v>
      </c>
      <c r="G1612">
        <v>4.39961649348579</v>
      </c>
    </row>
    <row r="1613" spans="1:7" x14ac:dyDescent="0.25">
      <c r="A1613" t="s">
        <v>6070</v>
      </c>
      <c r="B1613" t="s">
        <v>6071</v>
      </c>
      <c r="C1613">
        <v>1.3239871428110599</v>
      </c>
      <c r="D1613">
        <v>3.7117032257901099E-3</v>
      </c>
      <c r="E1613">
        <v>1.01845386894942E-2</v>
      </c>
      <c r="F1613">
        <v>0.23754181304678501</v>
      </c>
      <c r="G1613">
        <v>0.63576957809328205</v>
      </c>
    </row>
    <row r="1614" spans="1:7" x14ac:dyDescent="0.25">
      <c r="A1614" t="s">
        <v>6072</v>
      </c>
      <c r="B1614" t="s">
        <v>6073</v>
      </c>
      <c r="C1614">
        <v>1.3229273521466001</v>
      </c>
      <c r="D1614">
        <v>6.0344315297062503E-5</v>
      </c>
      <c r="E1614">
        <v>2.559769057973E-4</v>
      </c>
      <c r="F1614">
        <v>0.46922150402394203</v>
      </c>
      <c r="G1614">
        <v>1.2598956155949399</v>
      </c>
    </row>
    <row r="1615" spans="1:7" x14ac:dyDescent="0.25">
      <c r="A1615" t="s">
        <v>6074</v>
      </c>
      <c r="B1615" t="s">
        <v>6075</v>
      </c>
      <c r="C1615">
        <v>1.3218455163501801</v>
      </c>
      <c r="D1615">
        <v>1.01047681350024E-7</v>
      </c>
      <c r="E1615">
        <v>7.1554782483636797E-7</v>
      </c>
      <c r="F1615">
        <v>83.220145853354197</v>
      </c>
      <c r="G1615">
        <v>218.046750259063</v>
      </c>
    </row>
    <row r="1616" spans="1:7" x14ac:dyDescent="0.25">
      <c r="A1616" t="s">
        <v>6076</v>
      </c>
      <c r="C1616">
        <v>1.3215964970693399</v>
      </c>
      <c r="D1616">
        <v>1.3475055882025E-9</v>
      </c>
      <c r="E1616">
        <v>1.256480741092E-8</v>
      </c>
      <c r="F1616">
        <v>1.78666047579389</v>
      </c>
      <c r="G1616">
        <v>4.7380179830458102</v>
      </c>
    </row>
    <row r="1617" spans="1:7" x14ac:dyDescent="0.25">
      <c r="A1617" t="s">
        <v>6077</v>
      </c>
      <c r="C1617">
        <v>1.32008234993623</v>
      </c>
      <c r="D1617">
        <v>1.82602820013739E-5</v>
      </c>
      <c r="E1617">
        <v>8.6109630242518897E-5</v>
      </c>
      <c r="F1617">
        <v>1.08909456132751</v>
      </c>
      <c r="G1617">
        <v>2.89218208696155</v>
      </c>
    </row>
    <row r="1618" spans="1:7" x14ac:dyDescent="0.25">
      <c r="A1618" t="s">
        <v>6078</v>
      </c>
      <c r="B1618" t="s">
        <v>6079</v>
      </c>
      <c r="C1618">
        <v>1.3199173520899701</v>
      </c>
      <c r="D1618">
        <v>2.02253394568001E-7</v>
      </c>
      <c r="E1618">
        <v>1.35623384103695E-6</v>
      </c>
      <c r="F1618">
        <v>21.366037708748902</v>
      </c>
      <c r="G1618">
        <v>55.629803836787197</v>
      </c>
    </row>
    <row r="1619" spans="1:7" x14ac:dyDescent="0.25">
      <c r="A1619" t="s">
        <v>3194</v>
      </c>
      <c r="C1619">
        <v>1.3197864250984199</v>
      </c>
      <c r="D1619">
        <v>3.6204425362969302E-6</v>
      </c>
      <c r="E1619">
        <v>1.94488161692906E-5</v>
      </c>
      <c r="F1619">
        <v>3.3985071592997702</v>
      </c>
      <c r="G1619">
        <v>9.1580021311143707</v>
      </c>
    </row>
    <row r="1620" spans="1:7" x14ac:dyDescent="0.25">
      <c r="A1620" t="s">
        <v>3003</v>
      </c>
      <c r="B1620" t="s">
        <v>3004</v>
      </c>
      <c r="C1620">
        <v>1.3195312339144101</v>
      </c>
      <c r="D1620">
        <v>2.0549193237868199E-3</v>
      </c>
      <c r="E1620">
        <v>6.0533259410073701E-3</v>
      </c>
      <c r="F1620">
        <v>2.8859998694628701</v>
      </c>
      <c r="G1620">
        <v>7.4825666312870496</v>
      </c>
    </row>
    <row r="1621" spans="1:7" x14ac:dyDescent="0.25">
      <c r="A1621" t="s">
        <v>3699</v>
      </c>
      <c r="C1621">
        <v>1.3181274904232001</v>
      </c>
      <c r="D1621">
        <v>8.0250782047642301E-12</v>
      </c>
      <c r="E1621">
        <v>9.6695942306501794E-11</v>
      </c>
      <c r="F1621">
        <v>15.7353544521935</v>
      </c>
      <c r="G1621">
        <v>41.384697239901101</v>
      </c>
    </row>
    <row r="1622" spans="1:7" x14ac:dyDescent="0.25">
      <c r="A1622" t="s">
        <v>3334</v>
      </c>
      <c r="B1622" t="s">
        <v>3335</v>
      </c>
      <c r="C1622">
        <v>1.3176172415280301</v>
      </c>
      <c r="D1622">
        <v>1.7395092031808799E-4</v>
      </c>
      <c r="E1622">
        <v>6.7026038016168696E-4</v>
      </c>
      <c r="F1622">
        <v>8.6602766992155207</v>
      </c>
      <c r="G1622">
        <v>22.954358957470401</v>
      </c>
    </row>
    <row r="1623" spans="1:7" x14ac:dyDescent="0.25">
      <c r="A1623" t="s">
        <v>6080</v>
      </c>
      <c r="B1623" t="s">
        <v>6081</v>
      </c>
      <c r="C1623">
        <v>1.3175638593521</v>
      </c>
      <c r="D1623">
        <v>2.4786726876936901E-3</v>
      </c>
      <c r="E1623">
        <v>7.1374406056146896E-3</v>
      </c>
      <c r="F1623">
        <v>0.78524829027057996</v>
      </c>
      <c r="G1623">
        <v>2.06390505671733</v>
      </c>
    </row>
    <row r="1624" spans="1:7" x14ac:dyDescent="0.25">
      <c r="A1624" t="s">
        <v>6082</v>
      </c>
      <c r="B1624" t="s">
        <v>6083</v>
      </c>
      <c r="C1624">
        <v>1.3170284538560799</v>
      </c>
      <c r="D1624">
        <v>1.7324858334567601E-11</v>
      </c>
      <c r="E1624">
        <v>2.0134942027175699E-10</v>
      </c>
      <c r="F1624">
        <v>111.74755922124599</v>
      </c>
      <c r="G1624">
        <v>295.97909283340198</v>
      </c>
    </row>
    <row r="1625" spans="1:7" x14ac:dyDescent="0.25">
      <c r="A1625" t="s">
        <v>6084</v>
      </c>
      <c r="C1625">
        <v>1.31591531509008</v>
      </c>
      <c r="D1625">
        <v>2.9067316051849001E-7</v>
      </c>
      <c r="E1625">
        <v>1.8952556477636801E-6</v>
      </c>
      <c r="F1625">
        <v>29.940796922999599</v>
      </c>
      <c r="G1625">
        <v>78.461287952763499</v>
      </c>
    </row>
    <row r="1626" spans="1:7" x14ac:dyDescent="0.25">
      <c r="A1626" t="s">
        <v>6085</v>
      </c>
      <c r="B1626" t="s">
        <v>6086</v>
      </c>
      <c r="C1626">
        <v>1.31555463132878</v>
      </c>
      <c r="D1626">
        <v>2.2896450390752199E-7</v>
      </c>
      <c r="E1626">
        <v>1.5195417093574401E-6</v>
      </c>
      <c r="F1626">
        <v>16.5413524614486</v>
      </c>
      <c r="G1626">
        <v>44.161099665055801</v>
      </c>
    </row>
    <row r="1627" spans="1:7" x14ac:dyDescent="0.25">
      <c r="A1627" t="s">
        <v>6087</v>
      </c>
      <c r="C1627">
        <v>1.31554721268702</v>
      </c>
      <c r="D1627">
        <v>5.0749187357129501E-3</v>
      </c>
      <c r="E1627">
        <v>1.33948209949437E-2</v>
      </c>
      <c r="F1627">
        <v>0.28640022643588797</v>
      </c>
      <c r="G1627">
        <v>0.75523639708991896</v>
      </c>
    </row>
    <row r="1628" spans="1:7" x14ac:dyDescent="0.25">
      <c r="A1628" t="s">
        <v>6088</v>
      </c>
      <c r="B1628" t="s">
        <v>6089</v>
      </c>
      <c r="C1628">
        <v>1.3146223960966299</v>
      </c>
      <c r="D1628">
        <v>3.6418667601428602E-12</v>
      </c>
      <c r="E1628">
        <v>4.57932778117053E-11</v>
      </c>
      <c r="F1628">
        <v>11.185764922592201</v>
      </c>
      <c r="G1628">
        <v>29.5417391686399</v>
      </c>
    </row>
    <row r="1629" spans="1:7" x14ac:dyDescent="0.25">
      <c r="A1629" t="s">
        <v>3628</v>
      </c>
      <c r="C1629">
        <v>1.3145352356356701</v>
      </c>
      <c r="D1629">
        <v>1.44399856054314E-8</v>
      </c>
      <c r="E1629">
        <v>1.16066035587464E-7</v>
      </c>
      <c r="F1629">
        <v>1.34850216114538</v>
      </c>
      <c r="G1629">
        <v>3.5918094484208698</v>
      </c>
    </row>
    <row r="1630" spans="1:7" x14ac:dyDescent="0.25">
      <c r="A1630" t="s">
        <v>3266</v>
      </c>
      <c r="B1630" t="s">
        <v>3267</v>
      </c>
      <c r="C1630">
        <v>1.3133481499222399</v>
      </c>
      <c r="D1630">
        <v>4.3590697499107701E-10</v>
      </c>
      <c r="E1630">
        <v>4.3252975830438401E-9</v>
      </c>
      <c r="F1630">
        <v>26.689286053049202</v>
      </c>
      <c r="G1630">
        <v>72.250215063755604</v>
      </c>
    </row>
    <row r="1631" spans="1:7" x14ac:dyDescent="0.25">
      <c r="A1631" t="s">
        <v>3747</v>
      </c>
      <c r="B1631" t="s">
        <v>3748</v>
      </c>
      <c r="C1631">
        <v>1.3131692727705599</v>
      </c>
      <c r="D1631">
        <v>1.8585713678177801E-10</v>
      </c>
      <c r="E1631">
        <v>1.9324146065714001E-9</v>
      </c>
      <c r="F1631">
        <v>3.8136241433843101</v>
      </c>
      <c r="G1631">
        <v>10.0417261731845</v>
      </c>
    </row>
    <row r="1632" spans="1:7" x14ac:dyDescent="0.25">
      <c r="A1632" t="s">
        <v>6090</v>
      </c>
      <c r="C1632">
        <v>1.31300620089286</v>
      </c>
      <c r="D1632">
        <v>1.5683128095097201E-7</v>
      </c>
      <c r="E1632">
        <v>1.06892295132459E-6</v>
      </c>
      <c r="F1632">
        <v>2.12456058459101</v>
      </c>
      <c r="G1632">
        <v>5.6518600108675798</v>
      </c>
    </row>
    <row r="1633" spans="1:7" x14ac:dyDescent="0.25">
      <c r="A1633" t="s">
        <v>6091</v>
      </c>
      <c r="B1633" t="s">
        <v>6092</v>
      </c>
      <c r="C1633">
        <v>1.31297333898248</v>
      </c>
      <c r="D1633">
        <v>1.9711428050737299E-2</v>
      </c>
      <c r="E1633">
        <v>4.3265165431298498E-2</v>
      </c>
      <c r="F1633">
        <v>0.39301466211149</v>
      </c>
      <c r="G1633">
        <v>1.05729421936937</v>
      </c>
    </row>
    <row r="1634" spans="1:7" x14ac:dyDescent="0.25">
      <c r="A1634" t="s">
        <v>6093</v>
      </c>
      <c r="B1634" t="s">
        <v>6094</v>
      </c>
      <c r="C1634">
        <v>1.3123815472009599</v>
      </c>
      <c r="D1634">
        <v>2.5946264169291401E-11</v>
      </c>
      <c r="E1634">
        <v>2.95161648688192E-10</v>
      </c>
      <c r="F1634">
        <v>4.0277215090286997</v>
      </c>
      <c r="G1634">
        <v>10.7608075061534</v>
      </c>
    </row>
    <row r="1635" spans="1:7" x14ac:dyDescent="0.25">
      <c r="A1635" t="s">
        <v>6095</v>
      </c>
      <c r="B1635" t="s">
        <v>6096</v>
      </c>
      <c r="C1635">
        <v>1.3112868619142</v>
      </c>
      <c r="D1635">
        <v>5.6472536457671998E-3</v>
      </c>
      <c r="E1635">
        <v>1.47067382514802E-2</v>
      </c>
      <c r="F1635">
        <v>0.13647409247311501</v>
      </c>
      <c r="G1635">
        <v>0.365850906145677</v>
      </c>
    </row>
    <row r="1636" spans="1:7" x14ac:dyDescent="0.25">
      <c r="A1636" t="s">
        <v>6097</v>
      </c>
      <c r="C1636">
        <v>1.3111682295957301</v>
      </c>
      <c r="D1636">
        <v>9.0049316876633103E-7</v>
      </c>
      <c r="E1636">
        <v>5.3865256389644504E-6</v>
      </c>
      <c r="F1636">
        <v>1.69514936329926</v>
      </c>
      <c r="G1636">
        <v>4.5100513350265699</v>
      </c>
    </row>
    <row r="1637" spans="1:7" x14ac:dyDescent="0.25">
      <c r="A1637" t="s">
        <v>6098</v>
      </c>
      <c r="C1637">
        <v>1.3104198537579399</v>
      </c>
      <c r="D1637">
        <v>1.6384988774737601E-3</v>
      </c>
      <c r="E1637">
        <v>4.9618175460740396E-3</v>
      </c>
      <c r="F1637">
        <v>0.69032187930871702</v>
      </c>
      <c r="G1637">
        <v>1.8441557580515899</v>
      </c>
    </row>
    <row r="1638" spans="1:7" x14ac:dyDescent="0.25">
      <c r="A1638" t="s">
        <v>6099</v>
      </c>
      <c r="B1638" t="s">
        <v>6100</v>
      </c>
      <c r="C1638">
        <v>1.3100550964002899</v>
      </c>
      <c r="D1638">
        <v>1.9186481801788601E-7</v>
      </c>
      <c r="E1638">
        <v>1.2923976717686901E-6</v>
      </c>
      <c r="F1638">
        <v>1.5951883763208199</v>
      </c>
      <c r="G1638">
        <v>4.27112546232929</v>
      </c>
    </row>
    <row r="1639" spans="1:7" x14ac:dyDescent="0.25">
      <c r="A1639" t="s">
        <v>6101</v>
      </c>
      <c r="C1639">
        <v>1.3092087384158899</v>
      </c>
      <c r="D1639">
        <v>6.3352941237454594E-5</v>
      </c>
      <c r="E1639">
        <v>2.6779946023849899E-4</v>
      </c>
      <c r="F1639">
        <v>17.061544881329102</v>
      </c>
      <c r="G1639">
        <v>44.009115795802103</v>
      </c>
    </row>
    <row r="1640" spans="1:7" x14ac:dyDescent="0.25">
      <c r="A1640" t="s">
        <v>6102</v>
      </c>
      <c r="B1640" t="s">
        <v>6103</v>
      </c>
      <c r="C1640">
        <v>1.30887131861921</v>
      </c>
      <c r="D1640">
        <v>4.6261807840588299E-10</v>
      </c>
      <c r="E1640">
        <v>4.5715743578392299E-9</v>
      </c>
      <c r="F1640">
        <v>4.9320289193157603</v>
      </c>
      <c r="G1640">
        <v>13.1096333728744</v>
      </c>
    </row>
    <row r="1641" spans="1:7" x14ac:dyDescent="0.25">
      <c r="A1641" t="s">
        <v>6104</v>
      </c>
      <c r="B1641" t="s">
        <v>6105</v>
      </c>
      <c r="C1641">
        <v>1.3085556727296199</v>
      </c>
      <c r="D1641">
        <v>4.1826314832705602E-7</v>
      </c>
      <c r="E1641">
        <v>2.6581633340443401E-6</v>
      </c>
      <c r="F1641">
        <v>7.2210306900152403</v>
      </c>
      <c r="G1641">
        <v>19.201628659845799</v>
      </c>
    </row>
    <row r="1642" spans="1:7" x14ac:dyDescent="0.25">
      <c r="A1642" t="s">
        <v>6106</v>
      </c>
      <c r="C1642">
        <v>1.30761751921345</v>
      </c>
      <c r="D1642">
        <v>1.4862991910088301E-6</v>
      </c>
      <c r="E1642">
        <v>8.5368399331511201E-6</v>
      </c>
      <c r="F1642">
        <v>430.42588623219001</v>
      </c>
      <c r="G1642">
        <v>1133.82708510668</v>
      </c>
    </row>
    <row r="1643" spans="1:7" x14ac:dyDescent="0.25">
      <c r="A1643" t="s">
        <v>6107</v>
      </c>
      <c r="B1643" t="s">
        <v>6108</v>
      </c>
      <c r="C1643">
        <v>1.30748616287421</v>
      </c>
      <c r="D1643">
        <v>5.6609968737286005E-4</v>
      </c>
      <c r="E1643">
        <v>1.93082925116468E-3</v>
      </c>
      <c r="F1643">
        <v>0.89470605093512601</v>
      </c>
      <c r="G1643">
        <v>2.3433023973580598</v>
      </c>
    </row>
    <row r="1644" spans="1:7" x14ac:dyDescent="0.25">
      <c r="A1644" t="s">
        <v>6109</v>
      </c>
      <c r="C1644">
        <v>1.3069827684591799</v>
      </c>
      <c r="D1644">
        <v>3.2800803578642498E-11</v>
      </c>
      <c r="E1644">
        <v>3.6879926767870198E-10</v>
      </c>
      <c r="F1644">
        <v>9.1164093830923498</v>
      </c>
      <c r="G1644">
        <v>24.0986602308908</v>
      </c>
    </row>
    <row r="1645" spans="1:7" x14ac:dyDescent="0.25">
      <c r="A1645" t="s">
        <v>6110</v>
      </c>
      <c r="B1645" t="s">
        <v>6111</v>
      </c>
      <c r="C1645">
        <v>1.3058747499555601</v>
      </c>
      <c r="D1645">
        <v>7.0234988738942603E-3</v>
      </c>
      <c r="E1645">
        <v>1.7785445164625002E-2</v>
      </c>
      <c r="F1645">
        <v>0.61943762882437203</v>
      </c>
      <c r="G1645">
        <v>1.6544747178522199</v>
      </c>
    </row>
    <row r="1646" spans="1:7" x14ac:dyDescent="0.25">
      <c r="A1646" t="s">
        <v>3498</v>
      </c>
      <c r="C1646">
        <v>1.30555740719303</v>
      </c>
      <c r="D1646">
        <v>4.33259278006602E-13</v>
      </c>
      <c r="E1646">
        <v>5.9339951681088302E-12</v>
      </c>
      <c r="F1646">
        <v>17.817271835041399</v>
      </c>
      <c r="G1646">
        <v>47.588294423511698</v>
      </c>
    </row>
    <row r="1647" spans="1:7" x14ac:dyDescent="0.25">
      <c r="A1647" t="s">
        <v>3878</v>
      </c>
      <c r="B1647" t="s">
        <v>3879</v>
      </c>
      <c r="C1647">
        <v>1.3055066186817701</v>
      </c>
      <c r="D1647">
        <v>7.7541284176795702E-9</v>
      </c>
      <c r="E1647">
        <v>6.5142089256952706E-8</v>
      </c>
      <c r="F1647">
        <v>8.1436845624691703</v>
      </c>
      <c r="G1647">
        <v>21.529785007969899</v>
      </c>
    </row>
    <row r="1648" spans="1:7" x14ac:dyDescent="0.25">
      <c r="A1648" t="s">
        <v>3728</v>
      </c>
      <c r="B1648" t="s">
        <v>3729</v>
      </c>
      <c r="C1648">
        <v>1.30540064511245</v>
      </c>
      <c r="D1648">
        <v>1.57934593544035E-5</v>
      </c>
      <c r="E1648">
        <v>7.5526634632741996E-5</v>
      </c>
      <c r="F1648">
        <v>1.8613810636358401</v>
      </c>
      <c r="G1648">
        <v>4.9400941387961703</v>
      </c>
    </row>
    <row r="1649" spans="1:7" x14ac:dyDescent="0.25">
      <c r="A1649" t="s">
        <v>6112</v>
      </c>
      <c r="B1649" t="s">
        <v>6113</v>
      </c>
      <c r="C1649">
        <v>1.30535802059321</v>
      </c>
      <c r="D1649">
        <v>1.0582388096417399E-10</v>
      </c>
      <c r="E1649">
        <v>1.1325556358418101E-9</v>
      </c>
      <c r="F1649">
        <v>9.7941538849140795</v>
      </c>
      <c r="G1649">
        <v>25.595846648467301</v>
      </c>
    </row>
    <row r="1650" spans="1:7" x14ac:dyDescent="0.25">
      <c r="A1650" t="s">
        <v>6114</v>
      </c>
      <c r="C1650">
        <v>1.30430071202489</v>
      </c>
      <c r="D1650">
        <v>3.57881806060739E-7</v>
      </c>
      <c r="E1650">
        <v>2.2993608795377499E-6</v>
      </c>
      <c r="F1650">
        <v>1.5231865065390899</v>
      </c>
      <c r="G1650">
        <v>4.0078756991722804</v>
      </c>
    </row>
    <row r="1651" spans="1:7" x14ac:dyDescent="0.25">
      <c r="A1651" t="s">
        <v>6115</v>
      </c>
      <c r="B1651" t="s">
        <v>6116</v>
      </c>
      <c r="C1651">
        <v>1.30300875309338</v>
      </c>
      <c r="D1651">
        <v>5.9920429330594296E-10</v>
      </c>
      <c r="E1651">
        <v>5.8319133509026801E-9</v>
      </c>
      <c r="F1651">
        <v>245.90829469461201</v>
      </c>
      <c r="G1651">
        <v>656.11570097420895</v>
      </c>
    </row>
    <row r="1652" spans="1:7" x14ac:dyDescent="0.25">
      <c r="A1652" t="s">
        <v>6117</v>
      </c>
      <c r="B1652" t="s">
        <v>6118</v>
      </c>
      <c r="C1652">
        <v>1.3029673580163701</v>
      </c>
      <c r="D1652">
        <v>3.1282775492256799E-9</v>
      </c>
      <c r="E1652">
        <v>2.7827856267008101E-8</v>
      </c>
      <c r="F1652">
        <v>13.7110338167533</v>
      </c>
      <c r="G1652">
        <v>36.269715518024697</v>
      </c>
    </row>
    <row r="1653" spans="1:7" x14ac:dyDescent="0.25">
      <c r="A1653" t="s">
        <v>6119</v>
      </c>
      <c r="B1653" t="s">
        <v>6120</v>
      </c>
      <c r="C1653">
        <v>1.30290874942504</v>
      </c>
      <c r="D1653">
        <v>8.8221847827277903E-7</v>
      </c>
      <c r="E1653">
        <v>5.2821124307483801E-6</v>
      </c>
      <c r="F1653">
        <v>4.8465017017316496</v>
      </c>
      <c r="G1653">
        <v>12.7091178590863</v>
      </c>
    </row>
    <row r="1654" spans="1:7" x14ac:dyDescent="0.25">
      <c r="A1654" t="s">
        <v>6121</v>
      </c>
      <c r="B1654" t="s">
        <v>6122</v>
      </c>
      <c r="C1654">
        <v>1.30188389479831</v>
      </c>
      <c r="D1654">
        <v>3.0078328354196801E-5</v>
      </c>
      <c r="E1654">
        <v>1.35717403649513E-4</v>
      </c>
      <c r="F1654">
        <v>1.2798166500232799</v>
      </c>
      <c r="G1654">
        <v>3.3528613721728902</v>
      </c>
    </row>
    <row r="1655" spans="1:7" x14ac:dyDescent="0.25">
      <c r="A1655" t="s">
        <v>3633</v>
      </c>
      <c r="B1655" t="s">
        <v>3634</v>
      </c>
      <c r="C1655">
        <v>1.30105046898937</v>
      </c>
      <c r="D1655">
        <v>3.91230100245982E-16</v>
      </c>
      <c r="E1655">
        <v>7.35992111737066E-15</v>
      </c>
      <c r="F1655">
        <v>9.1110971154976905</v>
      </c>
      <c r="G1655">
        <v>23.9802908661092</v>
      </c>
    </row>
    <row r="1656" spans="1:7" x14ac:dyDescent="0.25">
      <c r="A1656" t="s">
        <v>6123</v>
      </c>
      <c r="C1656">
        <v>1.3006720232695901</v>
      </c>
      <c r="D1656">
        <v>1.2630753833487799E-2</v>
      </c>
      <c r="E1656">
        <v>2.9551425822669501E-2</v>
      </c>
      <c r="F1656">
        <v>2.7130297577903901</v>
      </c>
      <c r="G1656">
        <v>7.20544624258019</v>
      </c>
    </row>
    <row r="1657" spans="1:7" x14ac:dyDescent="0.25">
      <c r="A1657" t="s">
        <v>6124</v>
      </c>
      <c r="C1657">
        <v>1.2991914741727899</v>
      </c>
      <c r="D1657">
        <v>9.0246115412747697E-4</v>
      </c>
      <c r="E1657">
        <v>2.9194874974358101E-3</v>
      </c>
      <c r="F1657">
        <v>1.0444450866514301</v>
      </c>
      <c r="G1657">
        <v>2.7404244720844799</v>
      </c>
    </row>
    <row r="1658" spans="1:7" x14ac:dyDescent="0.25">
      <c r="A1658" t="s">
        <v>6125</v>
      </c>
      <c r="C1658">
        <v>1.29800911438819</v>
      </c>
      <c r="D1658">
        <v>4.2250342377618002E-4</v>
      </c>
      <c r="E1658">
        <v>1.4877628755294099E-3</v>
      </c>
      <c r="F1658">
        <v>2.17300645685564</v>
      </c>
      <c r="G1658">
        <v>5.6405922354573601</v>
      </c>
    </row>
    <row r="1659" spans="1:7" x14ac:dyDescent="0.25">
      <c r="A1659" t="s">
        <v>6126</v>
      </c>
      <c r="C1659">
        <v>1.2976405389824801</v>
      </c>
      <c r="D1659">
        <v>1.5508446006415901E-3</v>
      </c>
      <c r="E1659">
        <v>4.7342989316192198E-3</v>
      </c>
      <c r="F1659">
        <v>0.86387963950821101</v>
      </c>
      <c r="G1659">
        <v>2.2730685079808399</v>
      </c>
    </row>
    <row r="1660" spans="1:7" x14ac:dyDescent="0.25">
      <c r="A1660" t="s">
        <v>6127</v>
      </c>
      <c r="B1660" t="s">
        <v>6128</v>
      </c>
      <c r="C1660">
        <v>1.29750373081745</v>
      </c>
      <c r="D1660">
        <v>2.9715939866729798E-8</v>
      </c>
      <c r="E1660">
        <v>2.28408808061482E-7</v>
      </c>
      <c r="F1660">
        <v>1.8877896864730399</v>
      </c>
      <c r="G1660">
        <v>4.8657168437814997</v>
      </c>
    </row>
    <row r="1661" spans="1:7" x14ac:dyDescent="0.25">
      <c r="A1661" t="s">
        <v>6129</v>
      </c>
      <c r="C1661">
        <v>1.29735720467326</v>
      </c>
      <c r="D1661">
        <v>3.9531172136810901E-3</v>
      </c>
      <c r="E1661">
        <v>1.0756906401488501E-2</v>
      </c>
      <c r="F1661">
        <v>0.31739355035449501</v>
      </c>
      <c r="G1661">
        <v>0.82876573524430297</v>
      </c>
    </row>
    <row r="1662" spans="1:7" x14ac:dyDescent="0.25">
      <c r="A1662" t="s">
        <v>6130</v>
      </c>
      <c r="C1662">
        <v>1.2970068951540299</v>
      </c>
      <c r="D1662">
        <v>1.08070993116385E-2</v>
      </c>
      <c r="E1662">
        <v>2.5850153814196201E-2</v>
      </c>
      <c r="F1662">
        <v>1.6012749015213601</v>
      </c>
      <c r="G1662">
        <v>4.1184487767321398</v>
      </c>
    </row>
    <row r="1663" spans="1:7" x14ac:dyDescent="0.25">
      <c r="A1663" t="s">
        <v>6131</v>
      </c>
      <c r="B1663" t="s">
        <v>6132</v>
      </c>
      <c r="C1663">
        <v>1.29632966142302</v>
      </c>
      <c r="D1663">
        <v>1.73958929495873E-8</v>
      </c>
      <c r="E1663">
        <v>1.3804643978336799E-7</v>
      </c>
      <c r="F1663">
        <v>27.565842600221899</v>
      </c>
      <c r="G1663">
        <v>73.0035987700563</v>
      </c>
    </row>
    <row r="1664" spans="1:7" x14ac:dyDescent="0.25">
      <c r="A1664" t="s">
        <v>3836</v>
      </c>
      <c r="B1664" t="s">
        <v>3837</v>
      </c>
      <c r="C1664">
        <v>1.29582930102377</v>
      </c>
      <c r="D1664">
        <v>4.8700160893457504E-10</v>
      </c>
      <c r="E1664">
        <v>4.7953788773858202E-9</v>
      </c>
      <c r="F1664">
        <v>219.582574566396</v>
      </c>
      <c r="G1664">
        <v>583.35404802280505</v>
      </c>
    </row>
    <row r="1665" spans="1:7" x14ac:dyDescent="0.25">
      <c r="A1665" t="s">
        <v>6133</v>
      </c>
      <c r="B1665" t="s">
        <v>6134</v>
      </c>
      <c r="C1665">
        <v>1.29210931270614</v>
      </c>
      <c r="D1665">
        <v>5.1886406163893697E-4</v>
      </c>
      <c r="E1665">
        <v>1.7889663198494201E-3</v>
      </c>
      <c r="F1665">
        <v>0.67231031328343704</v>
      </c>
      <c r="G1665">
        <v>1.7834751949473699</v>
      </c>
    </row>
    <row r="1666" spans="1:7" x14ac:dyDescent="0.25">
      <c r="A1666" t="s">
        <v>3945</v>
      </c>
      <c r="C1666">
        <v>1.2920745620687</v>
      </c>
      <c r="D1666">
        <v>6.3141029916586202E-14</v>
      </c>
      <c r="E1666">
        <v>9.4292229927170594E-13</v>
      </c>
      <c r="F1666">
        <v>46.440131237983003</v>
      </c>
      <c r="G1666">
        <v>120.668518496988</v>
      </c>
    </row>
    <row r="1667" spans="1:7" x14ac:dyDescent="0.25">
      <c r="A1667" t="s">
        <v>6135</v>
      </c>
      <c r="C1667">
        <v>1.2917853011932401</v>
      </c>
      <c r="D1667">
        <v>2.7644835703671299E-5</v>
      </c>
      <c r="E1667">
        <v>1.25675476650987E-4</v>
      </c>
      <c r="F1667">
        <v>2.3919154847536199</v>
      </c>
      <c r="G1667">
        <v>6.2203429358405602</v>
      </c>
    </row>
    <row r="1668" spans="1:7" x14ac:dyDescent="0.25">
      <c r="A1668" t="s">
        <v>2905</v>
      </c>
      <c r="B1668" t="s">
        <v>2906</v>
      </c>
      <c r="C1668">
        <v>1.29141294512784</v>
      </c>
      <c r="D1668">
        <v>1.27947460879976E-2</v>
      </c>
      <c r="E1668">
        <v>2.9862128239896799E-2</v>
      </c>
      <c r="F1668">
        <v>0.286681959756516</v>
      </c>
      <c r="G1668">
        <v>0.76564368330635002</v>
      </c>
    </row>
    <row r="1669" spans="1:7" x14ac:dyDescent="0.25">
      <c r="A1669" t="s">
        <v>6136</v>
      </c>
      <c r="B1669" t="s">
        <v>6137</v>
      </c>
      <c r="C1669">
        <v>1.29105570688599</v>
      </c>
      <c r="D1669">
        <v>3.3751761440858698E-7</v>
      </c>
      <c r="E1669">
        <v>2.1764765405294001E-6</v>
      </c>
      <c r="F1669">
        <v>9.7443864778214895</v>
      </c>
      <c r="G1669">
        <v>25.014673761676399</v>
      </c>
    </row>
    <row r="1670" spans="1:7" x14ac:dyDescent="0.25">
      <c r="A1670" t="s">
        <v>6138</v>
      </c>
      <c r="B1670" t="s">
        <v>6139</v>
      </c>
      <c r="C1670">
        <v>1.2904971475221101</v>
      </c>
      <c r="D1670">
        <v>3.0951476664153902E-13</v>
      </c>
      <c r="E1670">
        <v>4.3186912496974902E-12</v>
      </c>
      <c r="F1670">
        <v>8.1622247848297604</v>
      </c>
      <c r="G1670">
        <v>21.265071658740698</v>
      </c>
    </row>
    <row r="1671" spans="1:7" x14ac:dyDescent="0.25">
      <c r="A1671" t="s">
        <v>6140</v>
      </c>
      <c r="B1671" t="s">
        <v>6141</v>
      </c>
      <c r="C1671">
        <v>1.2901020763837701</v>
      </c>
      <c r="D1671">
        <v>1.8938520586089499E-14</v>
      </c>
      <c r="E1671">
        <v>2.9971526155023298E-13</v>
      </c>
      <c r="F1671">
        <v>12.3627286400264</v>
      </c>
      <c r="G1671">
        <v>32.270331643550001</v>
      </c>
    </row>
    <row r="1672" spans="1:7" x14ac:dyDescent="0.25">
      <c r="A1672" t="s">
        <v>6142</v>
      </c>
      <c r="B1672" t="s">
        <v>6143</v>
      </c>
      <c r="C1672">
        <v>1.28951856044124</v>
      </c>
      <c r="D1672">
        <v>6.96271428054127E-12</v>
      </c>
      <c r="E1672">
        <v>8.4580358964439403E-11</v>
      </c>
      <c r="F1672">
        <v>370.57579926857898</v>
      </c>
      <c r="G1672">
        <v>978.89800881279905</v>
      </c>
    </row>
    <row r="1673" spans="1:7" x14ac:dyDescent="0.25">
      <c r="A1673" t="s">
        <v>3734</v>
      </c>
      <c r="C1673">
        <v>1.2892384823271901</v>
      </c>
      <c r="D1673">
        <v>3.3333966759625998E-14</v>
      </c>
      <c r="E1673">
        <v>5.1407143793015005E-13</v>
      </c>
      <c r="F1673">
        <v>11.6228915675783</v>
      </c>
      <c r="G1673">
        <v>30.2781828026535</v>
      </c>
    </row>
    <row r="1674" spans="1:7" x14ac:dyDescent="0.25">
      <c r="A1674" t="s">
        <v>6144</v>
      </c>
      <c r="B1674" t="s">
        <v>6145</v>
      </c>
      <c r="C1674">
        <v>1.2892229517685601</v>
      </c>
      <c r="D1674">
        <v>8.9636180828797097E-11</v>
      </c>
      <c r="E1674">
        <v>9.6680094871617795E-10</v>
      </c>
      <c r="F1674">
        <v>17.943137149198702</v>
      </c>
      <c r="G1674">
        <v>46.623953190765903</v>
      </c>
    </row>
    <row r="1675" spans="1:7" x14ac:dyDescent="0.25">
      <c r="A1675" t="s">
        <v>6146</v>
      </c>
      <c r="B1675" t="s">
        <v>6147</v>
      </c>
      <c r="C1675">
        <v>1.2884804399102601</v>
      </c>
      <c r="D1675">
        <v>5.29033372000431E-3</v>
      </c>
      <c r="E1675">
        <v>1.38988946897383E-2</v>
      </c>
      <c r="F1675">
        <v>1.71439962363899</v>
      </c>
      <c r="G1675">
        <v>4.5342836173337098</v>
      </c>
    </row>
    <row r="1676" spans="1:7" x14ac:dyDescent="0.25">
      <c r="A1676" t="s">
        <v>6148</v>
      </c>
      <c r="B1676" t="s">
        <v>6149</v>
      </c>
      <c r="C1676">
        <v>1.2878722114171901</v>
      </c>
      <c r="D1676">
        <v>6.2109635919668199E-9</v>
      </c>
      <c r="E1676">
        <v>5.3053809587034598E-8</v>
      </c>
      <c r="F1676">
        <v>0.72620659406120103</v>
      </c>
      <c r="G1676">
        <v>1.8867959676241499</v>
      </c>
    </row>
    <row r="1677" spans="1:7" x14ac:dyDescent="0.25">
      <c r="A1677" t="s">
        <v>3926</v>
      </c>
      <c r="C1677">
        <v>1.28785201136538</v>
      </c>
      <c r="D1677">
        <v>1.0850811937334601E-6</v>
      </c>
      <c r="E1677">
        <v>6.3801718472518597E-6</v>
      </c>
      <c r="F1677">
        <v>2.9421278754555402</v>
      </c>
      <c r="G1677">
        <v>7.6386267693713901</v>
      </c>
    </row>
    <row r="1678" spans="1:7" x14ac:dyDescent="0.25">
      <c r="A1678" t="s">
        <v>6150</v>
      </c>
      <c r="C1678">
        <v>1.28744938193325</v>
      </c>
      <c r="D1678">
        <v>1.0983123552896E-7</v>
      </c>
      <c r="E1678">
        <v>7.7321669599364796E-7</v>
      </c>
      <c r="F1678">
        <v>9.4561888514783092</v>
      </c>
      <c r="G1678">
        <v>24.820932137492498</v>
      </c>
    </row>
    <row r="1679" spans="1:7" x14ac:dyDescent="0.25">
      <c r="A1679" t="s">
        <v>6151</v>
      </c>
      <c r="C1679">
        <v>1.2863825581405399</v>
      </c>
      <c r="D1679">
        <v>6.5702693381073399E-9</v>
      </c>
      <c r="E1679">
        <v>5.5851621419629801E-8</v>
      </c>
      <c r="F1679">
        <v>16.120347903103301</v>
      </c>
      <c r="G1679">
        <v>42.412156170336701</v>
      </c>
    </row>
    <row r="1680" spans="1:7" x14ac:dyDescent="0.25">
      <c r="A1680" t="s">
        <v>2650</v>
      </c>
      <c r="B1680" t="s">
        <v>2651</v>
      </c>
      <c r="C1680">
        <v>1.2859807020870799</v>
      </c>
      <c r="D1680">
        <v>1.9326584414582799E-3</v>
      </c>
      <c r="E1680">
        <v>5.7386276062278098E-3</v>
      </c>
      <c r="F1680">
        <v>1.28099062477759</v>
      </c>
      <c r="G1680">
        <v>3.3305561126634999</v>
      </c>
    </row>
    <row r="1681" spans="1:7" x14ac:dyDescent="0.25">
      <c r="A1681" t="s">
        <v>3343</v>
      </c>
      <c r="B1681" t="s">
        <v>3344</v>
      </c>
      <c r="C1681">
        <v>1.28521561908628</v>
      </c>
      <c r="D1681">
        <v>9.1734539411343907E-3</v>
      </c>
      <c r="E1681">
        <v>2.2368607460294801E-2</v>
      </c>
      <c r="F1681">
        <v>0.25516085011246198</v>
      </c>
      <c r="G1681">
        <v>0.66071388918099905</v>
      </c>
    </row>
    <row r="1682" spans="1:7" x14ac:dyDescent="0.25">
      <c r="A1682" t="s">
        <v>6152</v>
      </c>
      <c r="B1682" t="s">
        <v>6153</v>
      </c>
      <c r="C1682">
        <v>1.2850286083087401</v>
      </c>
      <c r="D1682">
        <v>6.4498449592260902E-12</v>
      </c>
      <c r="E1682">
        <v>7.8646627784661699E-11</v>
      </c>
      <c r="F1682">
        <v>7.3148128589982599</v>
      </c>
      <c r="G1682">
        <v>19.090341452192899</v>
      </c>
    </row>
    <row r="1683" spans="1:7" x14ac:dyDescent="0.25">
      <c r="A1683" t="s">
        <v>6154</v>
      </c>
      <c r="B1683" t="s">
        <v>6155</v>
      </c>
      <c r="C1683">
        <v>1.28481081463957</v>
      </c>
      <c r="D1683">
        <v>2.05855435002797E-13</v>
      </c>
      <c r="E1683">
        <v>2.9315451086296699E-12</v>
      </c>
      <c r="F1683">
        <v>6.1946714249499397</v>
      </c>
      <c r="G1683">
        <v>16.1497813366815</v>
      </c>
    </row>
    <row r="1684" spans="1:7" x14ac:dyDescent="0.25">
      <c r="A1684" t="s">
        <v>6156</v>
      </c>
      <c r="B1684" t="s">
        <v>6157</v>
      </c>
      <c r="C1684">
        <v>1.28430799657804</v>
      </c>
      <c r="D1684">
        <v>1.7611233337084E-8</v>
      </c>
      <c r="E1684">
        <v>1.3952627673325199E-7</v>
      </c>
      <c r="F1684">
        <v>0.48386645345818802</v>
      </c>
      <c r="G1684">
        <v>1.2584267985822599</v>
      </c>
    </row>
    <row r="1685" spans="1:7" x14ac:dyDescent="0.25">
      <c r="A1685" t="s">
        <v>6158</v>
      </c>
      <c r="C1685">
        <v>1.2841581470468999</v>
      </c>
      <c r="D1685">
        <v>4.2801171349593601E-14</v>
      </c>
      <c r="E1685">
        <v>6.4767750604834897E-13</v>
      </c>
      <c r="F1685">
        <v>11.9800741305119</v>
      </c>
      <c r="G1685">
        <v>31.068520174874902</v>
      </c>
    </row>
    <row r="1686" spans="1:7" x14ac:dyDescent="0.25">
      <c r="A1686" t="s">
        <v>6159</v>
      </c>
      <c r="C1686">
        <v>1.2836057568231201</v>
      </c>
      <c r="D1686">
        <v>1.65968617625443E-7</v>
      </c>
      <c r="E1686">
        <v>1.1261989811433101E-6</v>
      </c>
      <c r="F1686">
        <v>64.422487771302201</v>
      </c>
      <c r="G1686">
        <v>169.02116908888999</v>
      </c>
    </row>
    <row r="1687" spans="1:7" x14ac:dyDescent="0.25">
      <c r="A1687" t="s">
        <v>6160</v>
      </c>
      <c r="B1687" t="s">
        <v>6161</v>
      </c>
      <c r="C1687">
        <v>1.28328698693814</v>
      </c>
      <c r="D1687">
        <v>8.6914499742986398E-6</v>
      </c>
      <c r="E1687">
        <v>4.3522514513972403E-5</v>
      </c>
      <c r="F1687">
        <v>1.1169796104195899</v>
      </c>
      <c r="G1687">
        <v>2.88315699202525</v>
      </c>
    </row>
    <row r="1688" spans="1:7" x14ac:dyDescent="0.25">
      <c r="A1688" t="s">
        <v>6162</v>
      </c>
      <c r="C1688">
        <v>1.2823960721685901</v>
      </c>
      <c r="D1688">
        <v>1.7843441829419202E-2</v>
      </c>
      <c r="E1688">
        <v>3.9750526614345999E-2</v>
      </c>
      <c r="F1688">
        <v>0.30362622635965297</v>
      </c>
      <c r="G1688">
        <v>0.79499870931105499</v>
      </c>
    </row>
    <row r="1689" spans="1:7" x14ac:dyDescent="0.25">
      <c r="A1689" t="s">
        <v>6163</v>
      </c>
      <c r="B1689" t="s">
        <v>6164</v>
      </c>
      <c r="C1689">
        <v>1.28225642294779</v>
      </c>
      <c r="D1689">
        <v>1.3968461979920401E-3</v>
      </c>
      <c r="E1689">
        <v>4.3056437078368096E-3</v>
      </c>
      <c r="F1689">
        <v>0.22167460593035801</v>
      </c>
      <c r="G1689">
        <v>0.58645782040137595</v>
      </c>
    </row>
    <row r="1690" spans="1:7" x14ac:dyDescent="0.25">
      <c r="A1690" t="s">
        <v>3782</v>
      </c>
      <c r="B1690" t="s">
        <v>3783</v>
      </c>
      <c r="C1690">
        <v>1.2811906556119901</v>
      </c>
      <c r="D1690">
        <v>6.8092214060224198E-7</v>
      </c>
      <c r="E1690">
        <v>4.1645646037655801E-6</v>
      </c>
      <c r="F1690">
        <v>1.2940827513254201</v>
      </c>
      <c r="G1690">
        <v>3.3837136117635902</v>
      </c>
    </row>
    <row r="1691" spans="1:7" x14ac:dyDescent="0.25">
      <c r="A1691" t="s">
        <v>6165</v>
      </c>
      <c r="B1691" t="s">
        <v>6166</v>
      </c>
      <c r="C1691">
        <v>1.2811144222100499</v>
      </c>
      <c r="D1691">
        <v>2.8942082032924601E-7</v>
      </c>
      <c r="E1691">
        <v>1.88836344276224E-6</v>
      </c>
      <c r="F1691">
        <v>44.227183097278001</v>
      </c>
      <c r="G1691">
        <v>113.989423579166</v>
      </c>
    </row>
    <row r="1692" spans="1:7" x14ac:dyDescent="0.25">
      <c r="A1692" t="s">
        <v>3941</v>
      </c>
      <c r="B1692" t="s">
        <v>3942</v>
      </c>
      <c r="C1692">
        <v>1.2804580165008199</v>
      </c>
      <c r="D1692">
        <v>5.68295766681928E-13</v>
      </c>
      <c r="E1692">
        <v>7.6962687898191899E-12</v>
      </c>
      <c r="F1692">
        <v>7.4206435049895703</v>
      </c>
      <c r="G1692">
        <v>19.135463800778101</v>
      </c>
    </row>
    <row r="1693" spans="1:7" x14ac:dyDescent="0.25">
      <c r="A1693" t="s">
        <v>3100</v>
      </c>
      <c r="C1693">
        <v>1.2804554205131</v>
      </c>
      <c r="D1693">
        <v>9.3537143643982298E-5</v>
      </c>
      <c r="E1693">
        <v>3.81305822287305E-4</v>
      </c>
      <c r="F1693">
        <v>0.99309545773905805</v>
      </c>
      <c r="G1693">
        <v>2.5976661106340302</v>
      </c>
    </row>
    <row r="1694" spans="1:7" x14ac:dyDescent="0.25">
      <c r="A1694" t="s">
        <v>3437</v>
      </c>
      <c r="B1694" t="s">
        <v>3438</v>
      </c>
      <c r="C1694">
        <v>1.2802390138072699</v>
      </c>
      <c r="D1694">
        <v>5.3947260755435902E-6</v>
      </c>
      <c r="E1694">
        <v>2.8189302235865299E-5</v>
      </c>
      <c r="F1694">
        <v>1.3839296546033399</v>
      </c>
      <c r="G1694">
        <v>3.5812581549288001</v>
      </c>
    </row>
    <row r="1695" spans="1:7" x14ac:dyDescent="0.25">
      <c r="A1695" t="s">
        <v>3623</v>
      </c>
      <c r="B1695" t="s">
        <v>3624</v>
      </c>
      <c r="C1695">
        <v>1.2789078829540499</v>
      </c>
      <c r="D1695">
        <v>6.2631587382384796E-13</v>
      </c>
      <c r="E1695">
        <v>8.4642366763657604E-12</v>
      </c>
      <c r="F1695">
        <v>3.3759136624766599</v>
      </c>
      <c r="G1695">
        <v>8.73646032525542</v>
      </c>
    </row>
    <row r="1696" spans="1:7" x14ac:dyDescent="0.25">
      <c r="A1696" t="s">
        <v>6167</v>
      </c>
      <c r="C1696">
        <v>1.27876157611444</v>
      </c>
      <c r="D1696">
        <v>1.06867222356921E-10</v>
      </c>
      <c r="E1696">
        <v>1.1424572764845199E-9</v>
      </c>
      <c r="F1696">
        <v>11.7838148385471</v>
      </c>
      <c r="G1696">
        <v>30.388732892937799</v>
      </c>
    </row>
    <row r="1697" spans="1:7" x14ac:dyDescent="0.25">
      <c r="A1697" t="s">
        <v>6168</v>
      </c>
      <c r="C1697">
        <v>1.2781286791441</v>
      </c>
      <c r="D1697">
        <v>1.74879351880087E-8</v>
      </c>
      <c r="E1697">
        <v>1.3860622073807301E-7</v>
      </c>
      <c r="F1697">
        <v>22.030021676722999</v>
      </c>
      <c r="G1697">
        <v>57.0105306668708</v>
      </c>
    </row>
    <row r="1698" spans="1:7" x14ac:dyDescent="0.25">
      <c r="A1698" t="s">
        <v>3455</v>
      </c>
      <c r="B1698" t="s">
        <v>3456</v>
      </c>
      <c r="C1698">
        <v>1.2781085023294401</v>
      </c>
      <c r="D1698">
        <v>7.1501799593572099E-7</v>
      </c>
      <c r="E1698">
        <v>4.35523041923981E-6</v>
      </c>
      <c r="F1698">
        <v>2.6306763631646701</v>
      </c>
      <c r="G1698">
        <v>6.8355628719765198</v>
      </c>
    </row>
    <row r="1699" spans="1:7" x14ac:dyDescent="0.25">
      <c r="A1699" t="s">
        <v>6169</v>
      </c>
      <c r="B1699" t="s">
        <v>6170</v>
      </c>
      <c r="C1699">
        <v>1.2766979840344299</v>
      </c>
      <c r="D1699">
        <v>2.0968217642572501E-4</v>
      </c>
      <c r="E1699">
        <v>7.9324014278112098E-4</v>
      </c>
      <c r="F1699">
        <v>187.113920762579</v>
      </c>
      <c r="G1699">
        <v>483.243363682846</v>
      </c>
    </row>
    <row r="1700" spans="1:7" x14ac:dyDescent="0.25">
      <c r="A1700" t="s">
        <v>6171</v>
      </c>
      <c r="B1700" t="s">
        <v>6172</v>
      </c>
      <c r="C1700">
        <v>1.27609163718744</v>
      </c>
      <c r="D1700">
        <v>8.5461679621967306E-5</v>
      </c>
      <c r="E1700">
        <v>3.51497963038968E-4</v>
      </c>
      <c r="F1700">
        <v>9.9335399793974197</v>
      </c>
      <c r="G1700">
        <v>25.172788280496398</v>
      </c>
    </row>
    <row r="1701" spans="1:7" x14ac:dyDescent="0.25">
      <c r="A1701" t="s">
        <v>6173</v>
      </c>
      <c r="B1701" t="s">
        <v>6174</v>
      </c>
      <c r="C1701">
        <v>1.27569230649315</v>
      </c>
      <c r="D1701">
        <v>1.54105318265943E-3</v>
      </c>
      <c r="E1701">
        <v>4.7098523556927101E-3</v>
      </c>
      <c r="F1701">
        <v>0.19535550117960701</v>
      </c>
      <c r="G1701">
        <v>0.50160664309290004</v>
      </c>
    </row>
    <row r="1702" spans="1:7" x14ac:dyDescent="0.25">
      <c r="A1702" t="s">
        <v>6175</v>
      </c>
      <c r="C1702">
        <v>1.2748998811115</v>
      </c>
      <c r="D1702">
        <v>5.6143785139013804E-9</v>
      </c>
      <c r="E1702">
        <v>4.8299139715453197E-8</v>
      </c>
      <c r="F1702">
        <v>5.3465696385522499</v>
      </c>
      <c r="G1702">
        <v>13.631646055465</v>
      </c>
    </row>
    <row r="1703" spans="1:7" x14ac:dyDescent="0.25">
      <c r="A1703" t="s">
        <v>3781</v>
      </c>
      <c r="C1703">
        <v>1.2739338027392899</v>
      </c>
      <c r="D1703">
        <v>2.3766809865230598E-5</v>
      </c>
      <c r="E1703">
        <v>1.09539164915084E-4</v>
      </c>
      <c r="F1703">
        <v>0.53324975700223598</v>
      </c>
      <c r="G1703">
        <v>1.38211813266646</v>
      </c>
    </row>
    <row r="1704" spans="1:7" x14ac:dyDescent="0.25">
      <c r="A1704" t="s">
        <v>3649</v>
      </c>
      <c r="C1704">
        <v>1.2736775898178301</v>
      </c>
      <c r="D1704">
        <v>1.41699304070579E-14</v>
      </c>
      <c r="E1704">
        <v>2.2722411620405601E-13</v>
      </c>
      <c r="F1704">
        <v>17.0169861229205</v>
      </c>
      <c r="G1704">
        <v>43.742631523251703</v>
      </c>
    </row>
    <row r="1705" spans="1:7" x14ac:dyDescent="0.25">
      <c r="A1705" t="s">
        <v>6176</v>
      </c>
      <c r="C1705">
        <v>1.27294621029076</v>
      </c>
      <c r="D1705">
        <v>8.6314431137307699E-7</v>
      </c>
      <c r="E1705">
        <v>5.1727139255171797E-6</v>
      </c>
      <c r="F1705">
        <v>6.7624308285102099</v>
      </c>
      <c r="G1705">
        <v>17.4067687554343</v>
      </c>
    </row>
    <row r="1706" spans="1:7" x14ac:dyDescent="0.25">
      <c r="A1706" t="s">
        <v>6177</v>
      </c>
      <c r="B1706" t="s">
        <v>6178</v>
      </c>
      <c r="C1706">
        <v>1.2720443838253701</v>
      </c>
      <c r="D1706">
        <v>1.3679431111261299E-2</v>
      </c>
      <c r="E1706">
        <v>3.1621625419636999E-2</v>
      </c>
      <c r="F1706">
        <v>0.70165508587159298</v>
      </c>
      <c r="G1706">
        <v>1.85749992512299</v>
      </c>
    </row>
    <row r="1707" spans="1:7" x14ac:dyDescent="0.25">
      <c r="A1707" t="s">
        <v>6179</v>
      </c>
      <c r="B1707" t="s">
        <v>6180</v>
      </c>
      <c r="C1707">
        <v>1.2720083784923399</v>
      </c>
      <c r="D1707">
        <v>6.9781454815641896E-4</v>
      </c>
      <c r="E1707">
        <v>2.3277355375009401E-3</v>
      </c>
      <c r="F1707">
        <v>1.4118037205653999</v>
      </c>
      <c r="G1707">
        <v>3.6803467393975202</v>
      </c>
    </row>
    <row r="1708" spans="1:7" x14ac:dyDescent="0.25">
      <c r="A1708" t="s">
        <v>3203</v>
      </c>
      <c r="B1708" t="s">
        <v>3204</v>
      </c>
      <c r="C1708">
        <v>1.2715999468044199</v>
      </c>
      <c r="D1708">
        <v>4.3896491143290199E-4</v>
      </c>
      <c r="E1708">
        <v>1.5406792054811101E-3</v>
      </c>
      <c r="F1708">
        <v>1.0845221452685601</v>
      </c>
      <c r="G1708">
        <v>2.8129355647351901</v>
      </c>
    </row>
    <row r="1709" spans="1:7" x14ac:dyDescent="0.25">
      <c r="A1709" t="s">
        <v>6181</v>
      </c>
      <c r="B1709" t="s">
        <v>6182</v>
      </c>
      <c r="C1709">
        <v>1.27062857711124</v>
      </c>
      <c r="D1709">
        <v>9.5237005912998896E-7</v>
      </c>
      <c r="E1709">
        <v>5.6687856489734902E-6</v>
      </c>
      <c r="F1709">
        <v>1.0821728043974399</v>
      </c>
      <c r="G1709">
        <v>2.7822372873992198</v>
      </c>
    </row>
    <row r="1710" spans="1:7" x14ac:dyDescent="0.25">
      <c r="A1710" t="s">
        <v>6183</v>
      </c>
      <c r="B1710" t="s">
        <v>6184</v>
      </c>
      <c r="C1710">
        <v>1.2701443892006601</v>
      </c>
      <c r="D1710">
        <v>1.86010954184086E-8</v>
      </c>
      <c r="E1710">
        <v>1.4682717726392001E-7</v>
      </c>
      <c r="F1710">
        <v>3.0428481651902501</v>
      </c>
      <c r="G1710">
        <v>7.89763116499969</v>
      </c>
    </row>
    <row r="1711" spans="1:7" x14ac:dyDescent="0.25">
      <c r="A1711" t="s">
        <v>3287</v>
      </c>
      <c r="C1711">
        <v>1.27006747450284</v>
      </c>
      <c r="D1711">
        <v>1.7161099168943299E-3</v>
      </c>
      <c r="E1711">
        <v>5.1646202432025397E-3</v>
      </c>
      <c r="F1711">
        <v>0.48160749210310599</v>
      </c>
      <c r="G1711">
        <v>1.2286454393776001</v>
      </c>
    </row>
    <row r="1712" spans="1:7" x14ac:dyDescent="0.25">
      <c r="A1712" t="s">
        <v>6185</v>
      </c>
      <c r="C1712">
        <v>1.26944157649558</v>
      </c>
      <c r="D1712">
        <v>2.8219697481861E-3</v>
      </c>
      <c r="E1712">
        <v>7.99151749306941E-3</v>
      </c>
      <c r="F1712">
        <v>5.3083389483436099</v>
      </c>
      <c r="G1712">
        <v>13.566201985846799</v>
      </c>
    </row>
    <row r="1713" spans="1:7" x14ac:dyDescent="0.25">
      <c r="A1713" t="s">
        <v>6186</v>
      </c>
      <c r="B1713" t="s">
        <v>6187</v>
      </c>
      <c r="C1713">
        <v>1.26818480336011</v>
      </c>
      <c r="D1713">
        <v>1.0990406333178501E-15</v>
      </c>
      <c r="E1713">
        <v>1.9789894606828601E-14</v>
      </c>
      <c r="F1713">
        <v>65.443027437673095</v>
      </c>
      <c r="G1713">
        <v>169.25079831389399</v>
      </c>
    </row>
    <row r="1714" spans="1:7" x14ac:dyDescent="0.25">
      <c r="A1714" t="s">
        <v>6188</v>
      </c>
      <c r="B1714" t="s">
        <v>6189</v>
      </c>
      <c r="C1714">
        <v>1.2680429446863</v>
      </c>
      <c r="D1714">
        <v>1.0171862671476099E-6</v>
      </c>
      <c r="E1714">
        <v>6.0267663052597203E-6</v>
      </c>
      <c r="F1714">
        <v>2.3840433253952402</v>
      </c>
      <c r="G1714">
        <v>6.0634283728331297</v>
      </c>
    </row>
    <row r="1715" spans="1:7" x14ac:dyDescent="0.25">
      <c r="A1715" t="s">
        <v>3242</v>
      </c>
      <c r="B1715" t="s">
        <v>3243</v>
      </c>
      <c r="C1715">
        <v>1.26724460205766</v>
      </c>
      <c r="D1715">
        <v>6.7344381061170403E-9</v>
      </c>
      <c r="E1715">
        <v>5.7096579804558301E-8</v>
      </c>
      <c r="F1715">
        <v>6.2895266139352302</v>
      </c>
      <c r="G1715">
        <v>15.970503557790201</v>
      </c>
    </row>
    <row r="1716" spans="1:7" x14ac:dyDescent="0.25">
      <c r="A1716" t="s">
        <v>3679</v>
      </c>
      <c r="C1716">
        <v>1.26666636257237</v>
      </c>
      <c r="D1716">
        <v>3.1206714991644398E-8</v>
      </c>
      <c r="E1716">
        <v>2.3920200603385299E-7</v>
      </c>
      <c r="F1716">
        <v>2.5021909087442702</v>
      </c>
      <c r="G1716">
        <v>6.42436107528804</v>
      </c>
    </row>
    <row r="1717" spans="1:7" x14ac:dyDescent="0.25">
      <c r="A1717" t="s">
        <v>6190</v>
      </c>
      <c r="C1717">
        <v>1.26507387374475</v>
      </c>
      <c r="D1717">
        <v>4.8990266031385101E-9</v>
      </c>
      <c r="E1717">
        <v>4.2619107277595901E-8</v>
      </c>
      <c r="F1717">
        <v>218.07350255794</v>
      </c>
      <c r="G1717">
        <v>569.09807639576798</v>
      </c>
    </row>
    <row r="1718" spans="1:7" x14ac:dyDescent="0.25">
      <c r="A1718" t="s">
        <v>6191</v>
      </c>
      <c r="C1718">
        <v>1.26429232678995</v>
      </c>
      <c r="D1718">
        <v>1.2998293797820801E-3</v>
      </c>
      <c r="E1718">
        <v>4.0413826970427096E-3</v>
      </c>
      <c r="F1718">
        <v>1.1518053801154999</v>
      </c>
      <c r="G1718">
        <v>2.9210838694768699</v>
      </c>
    </row>
    <row r="1719" spans="1:7" x14ac:dyDescent="0.25">
      <c r="A1719" t="s">
        <v>6192</v>
      </c>
      <c r="B1719" t="s">
        <v>6193</v>
      </c>
      <c r="C1719">
        <v>1.26398640427998</v>
      </c>
      <c r="D1719">
        <v>9.1575894894017403E-3</v>
      </c>
      <c r="E1719">
        <v>2.23383732512034E-2</v>
      </c>
      <c r="F1719">
        <v>0.30819954024551899</v>
      </c>
      <c r="G1719">
        <v>0.80097397594673703</v>
      </c>
    </row>
    <row r="1720" spans="1:7" x14ac:dyDescent="0.25">
      <c r="A1720" t="s">
        <v>3175</v>
      </c>
      <c r="C1720">
        <v>1.26396603188232</v>
      </c>
      <c r="D1720">
        <v>1.28183810437793E-11</v>
      </c>
      <c r="E1720">
        <v>1.5168718455721499E-10</v>
      </c>
      <c r="F1720">
        <v>18.4102634548805</v>
      </c>
      <c r="G1720">
        <v>47.080769462372999</v>
      </c>
    </row>
    <row r="1721" spans="1:7" x14ac:dyDescent="0.25">
      <c r="A1721" t="s">
        <v>6194</v>
      </c>
      <c r="B1721" t="s">
        <v>6195</v>
      </c>
      <c r="C1721">
        <v>1.26382325861724</v>
      </c>
      <c r="D1721">
        <v>3.7893345162590202E-7</v>
      </c>
      <c r="E1721">
        <v>2.4233445836618099E-6</v>
      </c>
      <c r="F1721">
        <v>7.1935107997168197</v>
      </c>
      <c r="G1721">
        <v>18.632985930583999</v>
      </c>
    </row>
    <row r="1722" spans="1:7" x14ac:dyDescent="0.25">
      <c r="A1722" t="s">
        <v>6196</v>
      </c>
      <c r="C1722">
        <v>1.26375734576282</v>
      </c>
      <c r="D1722">
        <v>1.6701790247848E-3</v>
      </c>
      <c r="E1722">
        <v>5.0436589881813296E-3</v>
      </c>
      <c r="F1722">
        <v>0.52479505528644699</v>
      </c>
      <c r="G1722">
        <v>1.33858259848137</v>
      </c>
    </row>
    <row r="1723" spans="1:7" x14ac:dyDescent="0.25">
      <c r="A1723" t="s">
        <v>6197</v>
      </c>
      <c r="C1723">
        <v>1.2629921455864299</v>
      </c>
      <c r="D1723">
        <v>4.82492176148895E-4</v>
      </c>
      <c r="E1723">
        <v>1.67490866891823E-3</v>
      </c>
      <c r="F1723">
        <v>10.0729646501019</v>
      </c>
      <c r="G1723">
        <v>25.7583659877237</v>
      </c>
    </row>
    <row r="1724" spans="1:7" x14ac:dyDescent="0.25">
      <c r="A1724" t="s">
        <v>6198</v>
      </c>
      <c r="B1724" t="s">
        <v>6199</v>
      </c>
      <c r="C1724">
        <v>1.2610249296034099</v>
      </c>
      <c r="D1724">
        <v>1.01479740643348E-7</v>
      </c>
      <c r="E1724">
        <v>7.1834432807529905E-7</v>
      </c>
      <c r="F1724">
        <v>13.642710818804</v>
      </c>
      <c r="G1724">
        <v>34.675393725791203</v>
      </c>
    </row>
    <row r="1725" spans="1:7" x14ac:dyDescent="0.25">
      <c r="A1725" t="s">
        <v>6200</v>
      </c>
      <c r="B1725" t="s">
        <v>6201</v>
      </c>
      <c r="C1725">
        <v>1.26075577099408</v>
      </c>
      <c r="D1725">
        <v>5.08432475692363E-12</v>
      </c>
      <c r="E1725">
        <v>6.2827959408400106E-11</v>
      </c>
      <c r="F1725">
        <v>10.2602766099875</v>
      </c>
      <c r="G1725">
        <v>26.211859611600701</v>
      </c>
    </row>
    <row r="1726" spans="1:7" x14ac:dyDescent="0.25">
      <c r="A1726" t="s">
        <v>3858</v>
      </c>
      <c r="B1726" t="s">
        <v>3859</v>
      </c>
      <c r="C1726">
        <v>1.2596394118186101</v>
      </c>
      <c r="D1726">
        <v>1.6348760446209399E-7</v>
      </c>
      <c r="E1726">
        <v>1.11131345613091E-6</v>
      </c>
      <c r="F1726">
        <v>8.7017302219271198</v>
      </c>
      <c r="G1726">
        <v>22.435640115201601</v>
      </c>
    </row>
    <row r="1727" spans="1:7" x14ac:dyDescent="0.25">
      <c r="A1727" t="s">
        <v>6202</v>
      </c>
      <c r="B1727" t="s">
        <v>6203</v>
      </c>
      <c r="C1727">
        <v>1.2589739458634699</v>
      </c>
      <c r="D1727">
        <v>9.7706258828084494E-3</v>
      </c>
      <c r="E1727">
        <v>2.36399517011926E-2</v>
      </c>
      <c r="F1727">
        <v>0.77048474248674004</v>
      </c>
      <c r="G1727">
        <v>1.9747502775546</v>
      </c>
    </row>
    <row r="1728" spans="1:7" x14ac:dyDescent="0.25">
      <c r="A1728" t="s">
        <v>6204</v>
      </c>
      <c r="B1728" t="s">
        <v>6205</v>
      </c>
      <c r="C1728">
        <v>1.25860422545512</v>
      </c>
      <c r="D1728">
        <v>4.4406940362038899E-7</v>
      </c>
      <c r="E1728">
        <v>2.8046564979146601E-6</v>
      </c>
      <c r="F1728">
        <v>0.73972626344912695</v>
      </c>
      <c r="G1728">
        <v>1.8976685180197601</v>
      </c>
    </row>
    <row r="1729" spans="1:7" x14ac:dyDescent="0.25">
      <c r="A1729" t="s">
        <v>6206</v>
      </c>
      <c r="C1729">
        <v>1.2575544948364601</v>
      </c>
      <c r="D1729">
        <v>2.6022075145502599E-5</v>
      </c>
      <c r="E1729">
        <v>1.18997614386114E-4</v>
      </c>
      <c r="F1729">
        <v>0.69965370257306803</v>
      </c>
      <c r="G1729">
        <v>1.7936895086344899</v>
      </c>
    </row>
    <row r="1730" spans="1:7" x14ac:dyDescent="0.25">
      <c r="A1730" t="s">
        <v>6207</v>
      </c>
      <c r="B1730" t="s">
        <v>6208</v>
      </c>
      <c r="C1730">
        <v>1.2570605215973001</v>
      </c>
      <c r="D1730">
        <v>1.3869315205864901E-5</v>
      </c>
      <c r="E1730">
        <v>6.7021161110999996E-5</v>
      </c>
      <c r="F1730">
        <v>0.66950538851533903</v>
      </c>
      <c r="G1730">
        <v>1.7071732326512701</v>
      </c>
    </row>
    <row r="1731" spans="1:7" x14ac:dyDescent="0.25">
      <c r="A1731" t="s">
        <v>3568</v>
      </c>
      <c r="B1731" t="s">
        <v>3569</v>
      </c>
      <c r="C1731">
        <v>1.25601961629793</v>
      </c>
      <c r="D1731">
        <v>1.7970081545363798E-8</v>
      </c>
      <c r="E1731">
        <v>1.4225272493073701E-7</v>
      </c>
      <c r="F1731">
        <v>6.3796459058504498</v>
      </c>
      <c r="G1731">
        <v>16.172682841853899</v>
      </c>
    </row>
    <row r="1732" spans="1:7" x14ac:dyDescent="0.25">
      <c r="A1732" t="s">
        <v>3184</v>
      </c>
      <c r="C1732">
        <v>1.25574320848271</v>
      </c>
      <c r="D1732">
        <v>3.6248410214782098E-8</v>
      </c>
      <c r="E1732">
        <v>2.76313758432665E-7</v>
      </c>
      <c r="F1732">
        <v>65.906358537401204</v>
      </c>
      <c r="G1732">
        <v>167.200766694729</v>
      </c>
    </row>
    <row r="1733" spans="1:7" x14ac:dyDescent="0.25">
      <c r="A1733" t="s">
        <v>6209</v>
      </c>
      <c r="C1733">
        <v>1.2554657145488699</v>
      </c>
      <c r="D1733">
        <v>2.31439577000794E-6</v>
      </c>
      <c r="E1733">
        <v>1.28667291606921E-5</v>
      </c>
      <c r="F1733">
        <v>4.7475828992191396</v>
      </c>
      <c r="G1733">
        <v>12.2563549680346</v>
      </c>
    </row>
    <row r="1734" spans="1:7" x14ac:dyDescent="0.25">
      <c r="A1734" t="s">
        <v>6210</v>
      </c>
      <c r="B1734" t="s">
        <v>6211</v>
      </c>
      <c r="C1734">
        <v>1.25468531175012</v>
      </c>
      <c r="D1734">
        <v>3.01229623256518E-5</v>
      </c>
      <c r="E1734">
        <v>1.3585540308203801E-4</v>
      </c>
      <c r="F1734">
        <v>1.7519804282814999</v>
      </c>
      <c r="G1734">
        <v>4.35145845340534</v>
      </c>
    </row>
    <row r="1735" spans="1:7" x14ac:dyDescent="0.25">
      <c r="A1735" t="s">
        <v>6212</v>
      </c>
      <c r="C1735">
        <v>1.2544096498257</v>
      </c>
      <c r="D1735">
        <v>2.9934865182646101E-3</v>
      </c>
      <c r="E1735">
        <v>8.4180654030419303E-3</v>
      </c>
      <c r="F1735">
        <v>0.35968159189152499</v>
      </c>
      <c r="G1735">
        <v>0.91782266826290104</v>
      </c>
    </row>
    <row r="1736" spans="1:7" x14ac:dyDescent="0.25">
      <c r="A1736" t="s">
        <v>6213</v>
      </c>
      <c r="B1736" t="s">
        <v>6214</v>
      </c>
      <c r="C1736">
        <v>1.2541698626608899</v>
      </c>
      <c r="D1736">
        <v>1.90908858388072E-3</v>
      </c>
      <c r="E1736">
        <v>5.6747408736042603E-3</v>
      </c>
      <c r="F1736">
        <v>0.35356854332467103</v>
      </c>
      <c r="G1736">
        <v>0.89871916357594295</v>
      </c>
    </row>
    <row r="1737" spans="1:7" x14ac:dyDescent="0.25">
      <c r="A1737" t="s">
        <v>6215</v>
      </c>
      <c r="C1737">
        <v>1.2538857619253201</v>
      </c>
      <c r="D1737">
        <v>2.2064091256614201E-5</v>
      </c>
      <c r="E1737">
        <v>1.0254685431667E-4</v>
      </c>
      <c r="F1737">
        <v>4.5963579983653302</v>
      </c>
      <c r="G1737">
        <v>11.7727287680289</v>
      </c>
    </row>
    <row r="1738" spans="1:7" x14ac:dyDescent="0.25">
      <c r="A1738" t="s">
        <v>6216</v>
      </c>
      <c r="B1738" t="s">
        <v>6217</v>
      </c>
      <c r="C1738">
        <v>1.2538445415549999</v>
      </c>
      <c r="D1738">
        <v>1.0050295544610701E-4</v>
      </c>
      <c r="E1738">
        <v>4.0687181397786601E-4</v>
      </c>
      <c r="F1738">
        <v>1.4830511519613101</v>
      </c>
      <c r="G1738">
        <v>3.7516237981549199</v>
      </c>
    </row>
    <row r="1739" spans="1:7" x14ac:dyDescent="0.25">
      <c r="A1739" t="s">
        <v>3761</v>
      </c>
      <c r="B1739" t="s">
        <v>3762</v>
      </c>
      <c r="C1739">
        <v>1.2511301709157601</v>
      </c>
      <c r="D1739">
        <v>1.4576877414622399E-13</v>
      </c>
      <c r="E1739">
        <v>2.11004664911215E-12</v>
      </c>
      <c r="F1739">
        <v>10.6569049175797</v>
      </c>
      <c r="G1739">
        <v>27.304636445395701</v>
      </c>
    </row>
    <row r="1740" spans="1:7" x14ac:dyDescent="0.25">
      <c r="A1740" t="s">
        <v>6218</v>
      </c>
      <c r="B1740" t="s">
        <v>6219</v>
      </c>
      <c r="C1740">
        <v>1.2504633906987299</v>
      </c>
      <c r="D1740">
        <v>5.5146519453744904E-9</v>
      </c>
      <c r="E1740">
        <v>4.7525781627271498E-8</v>
      </c>
      <c r="F1740">
        <v>36.830570567363402</v>
      </c>
      <c r="G1740">
        <v>92.339961341507205</v>
      </c>
    </row>
    <row r="1741" spans="1:7" x14ac:dyDescent="0.25">
      <c r="A1741" t="s">
        <v>6220</v>
      </c>
      <c r="B1741" t="s">
        <v>6221</v>
      </c>
      <c r="C1741">
        <v>1.2501866556578101</v>
      </c>
      <c r="D1741">
        <v>1.7436167676412E-4</v>
      </c>
      <c r="E1741">
        <v>6.7157547638743698E-4</v>
      </c>
      <c r="F1741">
        <v>7.63680453735022</v>
      </c>
      <c r="G1741">
        <v>19.7589365325885</v>
      </c>
    </row>
    <row r="1742" spans="1:7" x14ac:dyDescent="0.25">
      <c r="A1742" t="s">
        <v>6222</v>
      </c>
      <c r="B1742" t="s">
        <v>6223</v>
      </c>
      <c r="C1742">
        <v>1.25016343178795</v>
      </c>
      <c r="D1742">
        <v>7.2000876503140196E-3</v>
      </c>
      <c r="E1742">
        <v>1.8151804858483001E-2</v>
      </c>
      <c r="F1742">
        <v>0.22614765340242099</v>
      </c>
      <c r="G1742">
        <v>0.58442308649192898</v>
      </c>
    </row>
    <row r="1743" spans="1:7" x14ac:dyDescent="0.25">
      <c r="A1743" t="s">
        <v>6224</v>
      </c>
      <c r="B1743" t="s">
        <v>6225</v>
      </c>
      <c r="C1743">
        <v>1.2481281625692799</v>
      </c>
      <c r="D1743">
        <v>7.1898499831331497E-7</v>
      </c>
      <c r="E1743">
        <v>4.3779757186338801E-6</v>
      </c>
      <c r="F1743">
        <v>7.4892322447406796</v>
      </c>
      <c r="G1743">
        <v>19.182785062193702</v>
      </c>
    </row>
    <row r="1744" spans="1:7" x14ac:dyDescent="0.25">
      <c r="A1744" t="s">
        <v>3423</v>
      </c>
      <c r="B1744" t="s">
        <v>3424</v>
      </c>
      <c r="C1744">
        <v>1.247904411768</v>
      </c>
      <c r="D1744">
        <v>8.0282965292896105E-13</v>
      </c>
      <c r="E1744">
        <v>1.07669366560285E-11</v>
      </c>
      <c r="F1744">
        <v>9.6789203534769701</v>
      </c>
      <c r="G1744">
        <v>24.533802274549199</v>
      </c>
    </row>
    <row r="1745" spans="1:7" x14ac:dyDescent="0.25">
      <c r="A1745" t="s">
        <v>6226</v>
      </c>
      <c r="B1745" t="s">
        <v>6227</v>
      </c>
      <c r="C1745">
        <v>1.2477984296673099</v>
      </c>
      <c r="D1745">
        <v>2.06401450037323E-5</v>
      </c>
      <c r="E1745">
        <v>9.6438696358342206E-5</v>
      </c>
      <c r="F1745">
        <v>0.90638276246366101</v>
      </c>
      <c r="G1745">
        <v>2.2887845545532302</v>
      </c>
    </row>
    <row r="1746" spans="1:7" x14ac:dyDescent="0.25">
      <c r="A1746" t="s">
        <v>3702</v>
      </c>
      <c r="B1746" t="s">
        <v>3703</v>
      </c>
      <c r="C1746">
        <v>1.24689071323917</v>
      </c>
      <c r="D1746">
        <v>7.9500620014893606E-12</v>
      </c>
      <c r="E1746">
        <v>9.6041861467053594E-11</v>
      </c>
      <c r="F1746">
        <v>6.3836355594230296</v>
      </c>
      <c r="G1746">
        <v>16.1547666644814</v>
      </c>
    </row>
    <row r="1747" spans="1:7" x14ac:dyDescent="0.25">
      <c r="A1747" t="s">
        <v>3659</v>
      </c>
      <c r="C1747">
        <v>1.2465259348013999</v>
      </c>
      <c r="D1747">
        <v>8.1773815379474708E-6</v>
      </c>
      <c r="E1747">
        <v>4.1193639375453498E-5</v>
      </c>
      <c r="F1747">
        <v>2.7786007798673298</v>
      </c>
      <c r="G1747">
        <v>7.0552537616390802</v>
      </c>
    </row>
    <row r="1748" spans="1:7" x14ac:dyDescent="0.25">
      <c r="A1748" t="s">
        <v>3198</v>
      </c>
      <c r="B1748" t="s">
        <v>3199</v>
      </c>
      <c r="C1748">
        <v>1.2454710699523801</v>
      </c>
      <c r="D1748">
        <v>9.0390209086193E-12</v>
      </c>
      <c r="E1748">
        <v>1.08372985338989E-10</v>
      </c>
      <c r="F1748">
        <v>14.517204553109501</v>
      </c>
      <c r="G1748">
        <v>37.172427320420901</v>
      </c>
    </row>
    <row r="1749" spans="1:7" x14ac:dyDescent="0.25">
      <c r="A1749" t="s">
        <v>6228</v>
      </c>
      <c r="C1749">
        <v>1.2453247111383601</v>
      </c>
      <c r="D1749">
        <v>4.9643511805824703E-4</v>
      </c>
      <c r="E1749">
        <v>1.71806706301511E-3</v>
      </c>
      <c r="F1749">
        <v>3.9568605335968501</v>
      </c>
      <c r="G1749">
        <v>10.0668399388148</v>
      </c>
    </row>
    <row r="1750" spans="1:7" x14ac:dyDescent="0.25">
      <c r="A1750" t="s">
        <v>6229</v>
      </c>
      <c r="B1750" t="s">
        <v>6230</v>
      </c>
      <c r="C1750">
        <v>1.2451144197028501</v>
      </c>
      <c r="D1750">
        <v>2.2522402099923401E-4</v>
      </c>
      <c r="E1750">
        <v>8.4624195494544105E-4</v>
      </c>
      <c r="F1750">
        <v>2.6670525815489401</v>
      </c>
      <c r="G1750">
        <v>6.6933604101585598</v>
      </c>
    </row>
    <row r="1751" spans="1:7" x14ac:dyDescent="0.25">
      <c r="A1751" t="s">
        <v>6231</v>
      </c>
      <c r="B1751" t="s">
        <v>6232</v>
      </c>
      <c r="C1751">
        <v>1.2435019622441199</v>
      </c>
      <c r="D1751">
        <v>1.28290344912334E-11</v>
      </c>
      <c r="E1751">
        <v>1.5168718455721499E-10</v>
      </c>
      <c r="F1751">
        <v>72.235474899011294</v>
      </c>
      <c r="G1751">
        <v>183.03658532017599</v>
      </c>
    </row>
    <row r="1752" spans="1:7" x14ac:dyDescent="0.25">
      <c r="A1752" t="s">
        <v>6233</v>
      </c>
      <c r="B1752" t="s">
        <v>6234</v>
      </c>
      <c r="C1752">
        <v>1.2434018140731999</v>
      </c>
      <c r="D1752">
        <v>3.3057910446614602E-11</v>
      </c>
      <c r="E1752">
        <v>3.71258379864739E-10</v>
      </c>
      <c r="F1752">
        <v>3.1994284267500599</v>
      </c>
      <c r="G1752">
        <v>8.0858488561484894</v>
      </c>
    </row>
    <row r="1753" spans="1:7" x14ac:dyDescent="0.25">
      <c r="A1753" t="s">
        <v>6235</v>
      </c>
      <c r="B1753" t="s">
        <v>6236</v>
      </c>
      <c r="C1753">
        <v>1.24129027090002</v>
      </c>
      <c r="D1753">
        <v>4.72293896787674E-3</v>
      </c>
      <c r="E1753">
        <v>1.25791098608688E-2</v>
      </c>
      <c r="F1753">
        <v>0.47929097376991497</v>
      </c>
      <c r="G1753">
        <v>1.2327577339189699</v>
      </c>
    </row>
    <row r="1754" spans="1:7" x14ac:dyDescent="0.25">
      <c r="A1754" t="s">
        <v>6237</v>
      </c>
      <c r="B1754" t="s">
        <v>6238</v>
      </c>
      <c r="C1754">
        <v>1.24054510125433</v>
      </c>
      <c r="D1754">
        <v>5.3350774070717595E-10</v>
      </c>
      <c r="E1754">
        <v>5.22670020138606E-9</v>
      </c>
      <c r="F1754">
        <v>92.435549195544297</v>
      </c>
      <c r="G1754">
        <v>235.97928848440301</v>
      </c>
    </row>
    <row r="1755" spans="1:7" x14ac:dyDescent="0.25">
      <c r="A1755" t="s">
        <v>6239</v>
      </c>
      <c r="B1755" t="s">
        <v>6240</v>
      </c>
      <c r="C1755">
        <v>1.24039342817964</v>
      </c>
      <c r="D1755">
        <v>5.9317608446989401E-11</v>
      </c>
      <c r="E1755">
        <v>6.5067681778577902E-10</v>
      </c>
      <c r="F1755">
        <v>139.67528208866801</v>
      </c>
      <c r="G1755">
        <v>348.01431312447698</v>
      </c>
    </row>
    <row r="1756" spans="1:7" x14ac:dyDescent="0.25">
      <c r="A1756" t="s">
        <v>3314</v>
      </c>
      <c r="C1756">
        <v>1.2399152929110799</v>
      </c>
      <c r="D1756">
        <v>4.0790046267672402E-4</v>
      </c>
      <c r="E1756">
        <v>1.4413277996903301E-3</v>
      </c>
      <c r="F1756">
        <v>1.1019677626487401</v>
      </c>
      <c r="G1756">
        <v>2.8122309775377801</v>
      </c>
    </row>
    <row r="1757" spans="1:7" x14ac:dyDescent="0.25">
      <c r="A1757" t="s">
        <v>6241</v>
      </c>
      <c r="B1757" t="s">
        <v>6242</v>
      </c>
      <c r="C1757">
        <v>1.2395868572031801</v>
      </c>
      <c r="D1757">
        <v>1.1190799385320299E-3</v>
      </c>
      <c r="E1757">
        <v>3.53914749489304E-3</v>
      </c>
      <c r="F1757">
        <v>0.99323886345467705</v>
      </c>
      <c r="G1757">
        <v>2.54206232719921</v>
      </c>
    </row>
    <row r="1758" spans="1:7" x14ac:dyDescent="0.25">
      <c r="A1758" t="s">
        <v>6243</v>
      </c>
      <c r="B1758" t="s">
        <v>6244</v>
      </c>
      <c r="C1758">
        <v>1.2372942029834699</v>
      </c>
      <c r="D1758">
        <v>2.9345760609195899E-8</v>
      </c>
      <c r="E1758">
        <v>2.25832735543669E-7</v>
      </c>
      <c r="F1758">
        <v>3.0479271346317298</v>
      </c>
      <c r="G1758">
        <v>7.6218435231751203</v>
      </c>
    </row>
    <row r="1759" spans="1:7" x14ac:dyDescent="0.25">
      <c r="A1759" t="s">
        <v>6245</v>
      </c>
      <c r="C1759">
        <v>1.23720273330111</v>
      </c>
      <c r="D1759">
        <v>2.70028041012754E-6</v>
      </c>
      <c r="E1759">
        <v>1.48227995604475E-5</v>
      </c>
      <c r="F1759">
        <v>166.44583653825799</v>
      </c>
      <c r="G1759">
        <v>420.81815934119101</v>
      </c>
    </row>
    <row r="1760" spans="1:7" x14ac:dyDescent="0.25">
      <c r="A1760" t="s">
        <v>6246</v>
      </c>
      <c r="B1760" t="s">
        <v>6247</v>
      </c>
      <c r="C1760">
        <v>1.2368708573598299</v>
      </c>
      <c r="D1760">
        <v>3.5421046068764301E-3</v>
      </c>
      <c r="E1760">
        <v>9.7640380003528402E-3</v>
      </c>
      <c r="F1760">
        <v>0.64628087456945005</v>
      </c>
      <c r="G1760">
        <v>1.60241430057836</v>
      </c>
    </row>
    <row r="1761" spans="1:7" x14ac:dyDescent="0.25">
      <c r="A1761" t="s">
        <v>6248</v>
      </c>
      <c r="B1761" t="s">
        <v>6249</v>
      </c>
      <c r="C1761">
        <v>1.2363668255874201</v>
      </c>
      <c r="D1761">
        <v>1.2919461772839701E-5</v>
      </c>
      <c r="E1761">
        <v>6.2713220688992899E-5</v>
      </c>
      <c r="F1761">
        <v>1.3068832847982299</v>
      </c>
      <c r="G1761">
        <v>3.3157104460466198</v>
      </c>
    </row>
    <row r="1762" spans="1:7" x14ac:dyDescent="0.25">
      <c r="A1762" t="s">
        <v>6250</v>
      </c>
      <c r="C1762">
        <v>1.2353121455385001</v>
      </c>
      <c r="D1762">
        <v>1.8391030965412702E-12</v>
      </c>
      <c r="E1762">
        <v>2.3806167860784199E-11</v>
      </c>
      <c r="F1762">
        <v>7.9497046770567303</v>
      </c>
      <c r="G1762">
        <v>20.097727440714799</v>
      </c>
    </row>
    <row r="1763" spans="1:7" x14ac:dyDescent="0.25">
      <c r="A1763" t="s">
        <v>6251</v>
      </c>
      <c r="B1763" t="s">
        <v>6252</v>
      </c>
      <c r="C1763">
        <v>1.2343568535543901</v>
      </c>
      <c r="D1763">
        <v>1.6258310141929901E-7</v>
      </c>
      <c r="E1763">
        <v>1.1055536562404399E-6</v>
      </c>
      <c r="F1763">
        <v>4.45338607235733</v>
      </c>
      <c r="G1763">
        <v>11.062968923293299</v>
      </c>
    </row>
    <row r="1764" spans="1:7" x14ac:dyDescent="0.25">
      <c r="A1764" t="s">
        <v>3682</v>
      </c>
      <c r="C1764">
        <v>1.2339214210062199</v>
      </c>
      <c r="D1764">
        <v>5.4184501793485998E-4</v>
      </c>
      <c r="E1764">
        <v>1.85595834251546E-3</v>
      </c>
      <c r="F1764">
        <v>0.58516323593139796</v>
      </c>
      <c r="G1764">
        <v>1.45736377708515</v>
      </c>
    </row>
    <row r="1765" spans="1:7" x14ac:dyDescent="0.25">
      <c r="A1765" t="s">
        <v>6253</v>
      </c>
      <c r="C1765">
        <v>1.2336406739767201</v>
      </c>
      <c r="D1765">
        <v>1.80842933811423E-10</v>
      </c>
      <c r="E1765">
        <v>1.8843327031137501E-9</v>
      </c>
      <c r="F1765">
        <v>4.7111119153031398</v>
      </c>
      <c r="G1765">
        <v>11.862802744247</v>
      </c>
    </row>
    <row r="1766" spans="1:7" x14ac:dyDescent="0.25">
      <c r="A1766" t="s">
        <v>3148</v>
      </c>
      <c r="B1766" t="s">
        <v>3149</v>
      </c>
      <c r="C1766">
        <v>1.23299203732475</v>
      </c>
      <c r="D1766">
        <v>7.4297164971381604E-5</v>
      </c>
      <c r="E1766">
        <v>3.0886347235200998E-4</v>
      </c>
      <c r="F1766">
        <v>1.97621316028692</v>
      </c>
      <c r="G1766">
        <v>4.9930338491491</v>
      </c>
    </row>
    <row r="1767" spans="1:7" x14ac:dyDescent="0.25">
      <c r="A1767" t="s">
        <v>6254</v>
      </c>
      <c r="B1767" t="s">
        <v>6255</v>
      </c>
      <c r="C1767">
        <v>1.23234972202736</v>
      </c>
      <c r="D1767">
        <v>2.2724758300106398E-9</v>
      </c>
      <c r="E1767">
        <v>2.0545773761839999E-8</v>
      </c>
      <c r="F1767">
        <v>1.0860374051647099</v>
      </c>
      <c r="G1767">
        <v>2.7227133447773699</v>
      </c>
    </row>
    <row r="1768" spans="1:7" x14ac:dyDescent="0.25">
      <c r="A1768" t="s">
        <v>6256</v>
      </c>
      <c r="B1768" t="s">
        <v>6257</v>
      </c>
      <c r="C1768">
        <v>1.23204294907723</v>
      </c>
      <c r="D1768">
        <v>7.1502438497783704E-7</v>
      </c>
      <c r="E1768">
        <v>4.35523041923981E-6</v>
      </c>
      <c r="F1768">
        <v>20.394321494683499</v>
      </c>
      <c r="G1768">
        <v>52.266933627200601</v>
      </c>
    </row>
    <row r="1769" spans="1:7" x14ac:dyDescent="0.25">
      <c r="A1769" t="s">
        <v>6258</v>
      </c>
      <c r="B1769" t="s">
        <v>6259</v>
      </c>
      <c r="C1769">
        <v>1.2319448886280899</v>
      </c>
      <c r="D1769">
        <v>1.8568863295337699E-6</v>
      </c>
      <c r="E1769">
        <v>1.04970256436286E-5</v>
      </c>
      <c r="F1769">
        <v>3.44078997037776</v>
      </c>
      <c r="G1769">
        <v>8.6304402336022008</v>
      </c>
    </row>
    <row r="1770" spans="1:7" x14ac:dyDescent="0.25">
      <c r="A1770" t="s">
        <v>6260</v>
      </c>
      <c r="C1770">
        <v>1.2316016806733801</v>
      </c>
      <c r="D1770">
        <v>2.9199537931270602E-7</v>
      </c>
      <c r="E1770">
        <v>1.9032351333092099E-6</v>
      </c>
      <c r="F1770">
        <v>2.8836015474459402</v>
      </c>
      <c r="G1770">
        <v>7.2298769005581001</v>
      </c>
    </row>
    <row r="1771" spans="1:7" x14ac:dyDescent="0.25">
      <c r="A1771" t="s">
        <v>6261</v>
      </c>
      <c r="B1771" t="s">
        <v>6262</v>
      </c>
      <c r="C1771">
        <v>1.2308745462524999</v>
      </c>
      <c r="D1771">
        <v>1.6741802657699801E-2</v>
      </c>
      <c r="E1771">
        <v>3.7599549599031099E-2</v>
      </c>
      <c r="F1771">
        <v>0.492852686781664</v>
      </c>
      <c r="G1771">
        <v>1.25833079390324</v>
      </c>
    </row>
    <row r="1772" spans="1:7" x14ac:dyDescent="0.25">
      <c r="A1772" t="s">
        <v>3630</v>
      </c>
      <c r="B1772" t="s">
        <v>3631</v>
      </c>
      <c r="C1772">
        <v>1.2289542346317099</v>
      </c>
      <c r="D1772">
        <v>2.7720081138936999E-4</v>
      </c>
      <c r="E1772">
        <v>1.0207133456700301E-3</v>
      </c>
      <c r="F1772">
        <v>0.70038281315309403</v>
      </c>
      <c r="G1772">
        <v>1.75691189508672</v>
      </c>
    </row>
    <row r="1773" spans="1:7" x14ac:dyDescent="0.25">
      <c r="A1773" t="s">
        <v>6263</v>
      </c>
      <c r="B1773" t="s">
        <v>6264</v>
      </c>
      <c r="C1773">
        <v>1.22771683728861</v>
      </c>
      <c r="D1773">
        <v>2.6178300629363499E-7</v>
      </c>
      <c r="E1773">
        <v>1.7202247905921201E-6</v>
      </c>
      <c r="F1773">
        <v>6.3926939899841599</v>
      </c>
      <c r="G1773">
        <v>15.850417675340699</v>
      </c>
    </row>
    <row r="1774" spans="1:7" x14ac:dyDescent="0.25">
      <c r="A1774" t="s">
        <v>6265</v>
      </c>
      <c r="B1774" t="s">
        <v>6266</v>
      </c>
      <c r="C1774">
        <v>1.2269090949882899</v>
      </c>
      <c r="D1774">
        <v>1.4033825682128401E-14</v>
      </c>
      <c r="E1774">
        <v>2.2541541101883801E-13</v>
      </c>
      <c r="F1774">
        <v>26.459581669040599</v>
      </c>
      <c r="G1774">
        <v>65.983878586778403</v>
      </c>
    </row>
    <row r="1775" spans="1:7" x14ac:dyDescent="0.25">
      <c r="A1775" t="s">
        <v>6267</v>
      </c>
      <c r="B1775" t="s">
        <v>6268</v>
      </c>
      <c r="C1775">
        <v>1.22623921683893</v>
      </c>
      <c r="D1775">
        <v>1.6657965607158099E-3</v>
      </c>
      <c r="E1775">
        <v>5.0335687012004696E-3</v>
      </c>
      <c r="F1775">
        <v>1.90991880050144</v>
      </c>
      <c r="G1775">
        <v>4.8563406802424396</v>
      </c>
    </row>
    <row r="1776" spans="1:7" x14ac:dyDescent="0.25">
      <c r="A1776" t="s">
        <v>3999</v>
      </c>
      <c r="B1776" t="s">
        <v>4000</v>
      </c>
      <c r="C1776">
        <v>1.22555777350262</v>
      </c>
      <c r="D1776">
        <v>6.0743359167474302E-6</v>
      </c>
      <c r="E1776">
        <v>3.12923767432015E-5</v>
      </c>
      <c r="F1776">
        <v>80.850545184221104</v>
      </c>
      <c r="G1776">
        <v>198.851259090902</v>
      </c>
    </row>
    <row r="1777" spans="1:7" x14ac:dyDescent="0.25">
      <c r="A1777" t="s">
        <v>6269</v>
      </c>
      <c r="C1777">
        <v>1.2251406977058701</v>
      </c>
      <c r="D1777">
        <v>4.2438625554070098E-12</v>
      </c>
      <c r="E1777">
        <v>5.3052396870728002E-11</v>
      </c>
      <c r="F1777">
        <v>170.996778487157</v>
      </c>
      <c r="G1777">
        <v>425.54387310974403</v>
      </c>
    </row>
    <row r="1778" spans="1:7" x14ac:dyDescent="0.25">
      <c r="A1778" t="s">
        <v>3582</v>
      </c>
      <c r="B1778" t="s">
        <v>3583</v>
      </c>
      <c r="C1778">
        <v>1.22492344482662</v>
      </c>
      <c r="D1778">
        <v>3.5901256757819299E-9</v>
      </c>
      <c r="E1778">
        <v>3.1731919764143798E-8</v>
      </c>
      <c r="F1778">
        <v>6.6610207142699398</v>
      </c>
      <c r="G1778">
        <v>16.6606711491204</v>
      </c>
    </row>
    <row r="1779" spans="1:7" x14ac:dyDescent="0.25">
      <c r="A1779" t="s">
        <v>6270</v>
      </c>
      <c r="C1779">
        <v>1.2248062797314601</v>
      </c>
      <c r="D1779">
        <v>4.42127871102764E-7</v>
      </c>
      <c r="E1779">
        <v>2.7978766031597998E-6</v>
      </c>
      <c r="F1779">
        <v>8.3107780062171095</v>
      </c>
      <c r="G1779">
        <v>20.7805742539446</v>
      </c>
    </row>
    <row r="1780" spans="1:7" x14ac:dyDescent="0.25">
      <c r="A1780" t="s">
        <v>6271</v>
      </c>
      <c r="B1780" t="s">
        <v>6272</v>
      </c>
      <c r="C1780">
        <v>1.2243976341232801</v>
      </c>
      <c r="D1780">
        <v>4.50372562681064E-4</v>
      </c>
      <c r="E1780">
        <v>1.5758557969403101E-3</v>
      </c>
      <c r="F1780">
        <v>0.56566758683394802</v>
      </c>
      <c r="G1780">
        <v>1.4266901128335701</v>
      </c>
    </row>
    <row r="1781" spans="1:7" x14ac:dyDescent="0.25">
      <c r="A1781" t="s">
        <v>3899</v>
      </c>
      <c r="B1781" t="s">
        <v>3900</v>
      </c>
      <c r="C1781">
        <v>1.22399362390109</v>
      </c>
      <c r="D1781">
        <v>2.9922977294822398E-10</v>
      </c>
      <c r="E1781">
        <v>3.0488959847448399E-9</v>
      </c>
      <c r="F1781">
        <v>6.7343058719751197</v>
      </c>
      <c r="G1781">
        <v>16.8717247914608</v>
      </c>
    </row>
    <row r="1782" spans="1:7" x14ac:dyDescent="0.25">
      <c r="A1782" t="s">
        <v>6273</v>
      </c>
      <c r="B1782" t="s">
        <v>6274</v>
      </c>
      <c r="C1782">
        <v>1.2234973089905199</v>
      </c>
      <c r="D1782">
        <v>3.1880947351720101E-8</v>
      </c>
      <c r="E1782">
        <v>2.4407982614208899E-7</v>
      </c>
      <c r="F1782">
        <v>11.668346111084301</v>
      </c>
      <c r="G1782">
        <v>28.6021701359644</v>
      </c>
    </row>
    <row r="1783" spans="1:7" x14ac:dyDescent="0.25">
      <c r="A1783" t="s">
        <v>6275</v>
      </c>
      <c r="B1783" t="s">
        <v>6276</v>
      </c>
      <c r="C1783">
        <v>1.22287572731135</v>
      </c>
      <c r="D1783">
        <v>6.5900155795874901E-9</v>
      </c>
      <c r="E1783">
        <v>5.5994864364517799E-8</v>
      </c>
      <c r="F1783">
        <v>4.1674922861004404</v>
      </c>
      <c r="G1783">
        <v>10.355497913251</v>
      </c>
    </row>
    <row r="1784" spans="1:7" x14ac:dyDescent="0.25">
      <c r="A1784" t="s">
        <v>3487</v>
      </c>
      <c r="B1784" t="s">
        <v>3488</v>
      </c>
      <c r="C1784">
        <v>1.22285565166909</v>
      </c>
      <c r="D1784">
        <v>1.21946567456933E-7</v>
      </c>
      <c r="E1784">
        <v>8.5230381931681601E-7</v>
      </c>
      <c r="F1784">
        <v>2.1630624941415699</v>
      </c>
      <c r="G1784">
        <v>5.3801977213431504</v>
      </c>
    </row>
    <row r="1785" spans="1:7" x14ac:dyDescent="0.25">
      <c r="A1785" t="s">
        <v>3704</v>
      </c>
      <c r="B1785" t="s">
        <v>3705</v>
      </c>
      <c r="C1785">
        <v>1.22275704574063</v>
      </c>
      <c r="D1785">
        <v>7.1737332198165899E-10</v>
      </c>
      <c r="E1785">
        <v>6.9297116252763703E-9</v>
      </c>
      <c r="F1785">
        <v>272.84572455802203</v>
      </c>
      <c r="G1785">
        <v>685.61745873324696</v>
      </c>
    </row>
    <row r="1786" spans="1:7" x14ac:dyDescent="0.25">
      <c r="A1786" t="s">
        <v>6277</v>
      </c>
      <c r="C1786">
        <v>1.2216116269445201</v>
      </c>
      <c r="D1786">
        <v>9.76781173386227E-5</v>
      </c>
      <c r="E1786">
        <v>3.9684813260748401E-4</v>
      </c>
      <c r="F1786">
        <v>0.55609699104560495</v>
      </c>
      <c r="G1786">
        <v>1.38394398177236</v>
      </c>
    </row>
    <row r="1787" spans="1:7" x14ac:dyDescent="0.25">
      <c r="A1787" t="s">
        <v>6278</v>
      </c>
      <c r="B1787" t="s">
        <v>6279</v>
      </c>
      <c r="C1787">
        <v>1.2214139618832001</v>
      </c>
      <c r="D1787">
        <v>1.05403273217048E-9</v>
      </c>
      <c r="E1787">
        <v>9.9725728999241597E-9</v>
      </c>
      <c r="F1787">
        <v>5.1933130359383401</v>
      </c>
      <c r="G1787">
        <v>12.902962636391599</v>
      </c>
    </row>
    <row r="1788" spans="1:7" x14ac:dyDescent="0.25">
      <c r="A1788" t="s">
        <v>6280</v>
      </c>
      <c r="B1788" t="s">
        <v>6281</v>
      </c>
      <c r="C1788">
        <v>1.2210398342853299</v>
      </c>
      <c r="D1788">
        <v>1.0614537498862399E-6</v>
      </c>
      <c r="E1788">
        <v>6.2545563891072398E-6</v>
      </c>
      <c r="F1788">
        <v>1.76054819720962</v>
      </c>
      <c r="G1788">
        <v>4.4114005273002004</v>
      </c>
    </row>
    <row r="1789" spans="1:7" x14ac:dyDescent="0.25">
      <c r="A1789" t="s">
        <v>6282</v>
      </c>
      <c r="C1789">
        <v>1.2208525517156401</v>
      </c>
      <c r="D1789">
        <v>1.3348144956888699E-10</v>
      </c>
      <c r="E1789">
        <v>1.41291612107976E-9</v>
      </c>
      <c r="F1789">
        <v>21.7204460765753</v>
      </c>
      <c r="G1789">
        <v>54.072885246140899</v>
      </c>
    </row>
    <row r="1790" spans="1:7" x14ac:dyDescent="0.25">
      <c r="A1790" t="s">
        <v>6283</v>
      </c>
      <c r="B1790" t="s">
        <v>6284</v>
      </c>
      <c r="C1790">
        <v>1.2202862642708301</v>
      </c>
      <c r="D1790">
        <v>5.5431256709476595E-4</v>
      </c>
      <c r="E1790">
        <v>1.8943012431605699E-3</v>
      </c>
      <c r="F1790">
        <v>0.72850553424847997</v>
      </c>
      <c r="G1790">
        <v>1.8095774203941299</v>
      </c>
    </row>
    <row r="1791" spans="1:7" x14ac:dyDescent="0.25">
      <c r="A1791" t="s">
        <v>6285</v>
      </c>
      <c r="C1791">
        <v>1.2184596266399801</v>
      </c>
      <c r="D1791">
        <v>1.10214444226248E-7</v>
      </c>
      <c r="E1791">
        <v>7.7534999523150903E-7</v>
      </c>
      <c r="F1791">
        <v>24.790835459928701</v>
      </c>
      <c r="G1791">
        <v>62.264271488960198</v>
      </c>
    </row>
    <row r="1792" spans="1:7" x14ac:dyDescent="0.25">
      <c r="A1792" t="s">
        <v>6286</v>
      </c>
      <c r="C1792">
        <v>1.2179744844000999</v>
      </c>
      <c r="D1792">
        <v>4.5650240736197197E-3</v>
      </c>
      <c r="E1792">
        <v>1.2224176206E-2</v>
      </c>
      <c r="F1792">
        <v>0.33539129697527698</v>
      </c>
      <c r="G1792">
        <v>0.82736883771202596</v>
      </c>
    </row>
    <row r="1793" spans="1:7" x14ac:dyDescent="0.25">
      <c r="A1793" t="s">
        <v>6287</v>
      </c>
      <c r="C1793">
        <v>1.2178547480013999</v>
      </c>
      <c r="D1793">
        <v>5.4089151816199899E-6</v>
      </c>
      <c r="E1793">
        <v>2.8248180042492299E-5</v>
      </c>
      <c r="F1793">
        <v>232.413774205127</v>
      </c>
      <c r="G1793">
        <v>580.21229822592102</v>
      </c>
    </row>
    <row r="1794" spans="1:7" x14ac:dyDescent="0.25">
      <c r="A1794" t="s">
        <v>6288</v>
      </c>
      <c r="B1794" t="s">
        <v>6289</v>
      </c>
      <c r="C1794">
        <v>1.21757074106981</v>
      </c>
      <c r="D1794">
        <v>9.5589746191027693E-15</v>
      </c>
      <c r="E1794">
        <v>1.5706118110350799E-13</v>
      </c>
      <c r="F1794">
        <v>19.269643875682402</v>
      </c>
      <c r="G1794">
        <v>47.6789829028112</v>
      </c>
    </row>
    <row r="1795" spans="1:7" x14ac:dyDescent="0.25">
      <c r="A1795" t="s">
        <v>6290</v>
      </c>
      <c r="B1795" t="s">
        <v>6291</v>
      </c>
      <c r="C1795">
        <v>1.21735694412337</v>
      </c>
      <c r="D1795">
        <v>1.85400299168544E-7</v>
      </c>
      <c r="E1795">
        <v>1.25103153720184E-6</v>
      </c>
      <c r="F1795">
        <v>10.7984149020192</v>
      </c>
      <c r="G1795">
        <v>26.3723790498107</v>
      </c>
    </row>
    <row r="1796" spans="1:7" x14ac:dyDescent="0.25">
      <c r="A1796" t="s">
        <v>6292</v>
      </c>
      <c r="B1796" t="s">
        <v>6293</v>
      </c>
      <c r="C1796">
        <v>1.2169512387466099</v>
      </c>
      <c r="D1796">
        <v>1.00683291897175E-5</v>
      </c>
      <c r="E1796">
        <v>4.9760137541514898E-5</v>
      </c>
      <c r="F1796">
        <v>2.7538567154512501</v>
      </c>
      <c r="G1796">
        <v>6.9543562238283698</v>
      </c>
    </row>
    <row r="1797" spans="1:7" x14ac:dyDescent="0.25">
      <c r="A1797" t="s">
        <v>6294</v>
      </c>
      <c r="C1797">
        <v>1.216891698363</v>
      </c>
      <c r="D1797">
        <v>8.3281908176421006E-5</v>
      </c>
      <c r="E1797">
        <v>3.4311649386958002E-4</v>
      </c>
      <c r="F1797">
        <v>1.47894240960073</v>
      </c>
      <c r="G1797">
        <v>3.6773554973428499</v>
      </c>
    </row>
    <row r="1798" spans="1:7" x14ac:dyDescent="0.25">
      <c r="A1798" t="s">
        <v>6295</v>
      </c>
      <c r="C1798">
        <v>1.21686423280457</v>
      </c>
      <c r="D1798">
        <v>4.8744953803949304E-3</v>
      </c>
      <c r="E1798">
        <v>1.2929346613833201E-2</v>
      </c>
      <c r="F1798">
        <v>3.0843091069907</v>
      </c>
      <c r="G1798">
        <v>7.5640849668643799</v>
      </c>
    </row>
    <row r="1799" spans="1:7" x14ac:dyDescent="0.25">
      <c r="A1799" t="s">
        <v>6296</v>
      </c>
      <c r="B1799" t="s">
        <v>6297</v>
      </c>
      <c r="C1799">
        <v>1.21683551981588</v>
      </c>
      <c r="D1799">
        <v>5.42341910735816E-7</v>
      </c>
      <c r="E1799">
        <v>3.3659660499743098E-6</v>
      </c>
      <c r="F1799">
        <v>2.8553948056661702</v>
      </c>
      <c r="G1799">
        <v>7.08760531737334</v>
      </c>
    </row>
    <row r="1800" spans="1:7" x14ac:dyDescent="0.25">
      <c r="A1800" t="s">
        <v>6298</v>
      </c>
      <c r="B1800" t="s">
        <v>6299</v>
      </c>
      <c r="C1800">
        <v>1.2164870854818399</v>
      </c>
      <c r="D1800">
        <v>3.78541630683593E-4</v>
      </c>
      <c r="E1800">
        <v>1.3524139286513999E-3</v>
      </c>
      <c r="F1800">
        <v>6.9865783999227604</v>
      </c>
      <c r="G1800">
        <v>17.119783586488701</v>
      </c>
    </row>
    <row r="1801" spans="1:7" x14ac:dyDescent="0.25">
      <c r="A1801" t="s">
        <v>6300</v>
      </c>
      <c r="B1801" t="s">
        <v>6301</v>
      </c>
      <c r="C1801">
        <v>1.2156458115471001</v>
      </c>
      <c r="D1801">
        <v>3.5569245277385E-4</v>
      </c>
      <c r="E1801">
        <v>1.2773883647527299E-3</v>
      </c>
      <c r="F1801">
        <v>1.60621647287046</v>
      </c>
      <c r="G1801">
        <v>3.9334248013495299</v>
      </c>
    </row>
    <row r="1802" spans="1:7" x14ac:dyDescent="0.25">
      <c r="A1802" t="s">
        <v>3726</v>
      </c>
      <c r="B1802" t="s">
        <v>3727</v>
      </c>
      <c r="C1802">
        <v>1.21507472383965</v>
      </c>
      <c r="D1802">
        <v>2.5030243288117199E-6</v>
      </c>
      <c r="E1802">
        <v>1.3826331760893999E-5</v>
      </c>
      <c r="F1802">
        <v>2.49564284395731</v>
      </c>
      <c r="G1802">
        <v>6.1347658890673298</v>
      </c>
    </row>
    <row r="1803" spans="1:7" x14ac:dyDescent="0.25">
      <c r="A1803" t="s">
        <v>6302</v>
      </c>
      <c r="C1803">
        <v>1.21506925965597</v>
      </c>
      <c r="D1803">
        <v>1.57157522714811E-3</v>
      </c>
      <c r="E1803">
        <v>4.7877588717418701E-3</v>
      </c>
      <c r="F1803">
        <v>0.91656878814784704</v>
      </c>
      <c r="G1803">
        <v>2.2504295029446402</v>
      </c>
    </row>
    <row r="1804" spans="1:7" x14ac:dyDescent="0.25">
      <c r="A1804" t="s">
        <v>3862</v>
      </c>
      <c r="B1804" t="s">
        <v>3863</v>
      </c>
      <c r="C1804">
        <v>1.2138644600631801</v>
      </c>
      <c r="D1804">
        <v>1.0478604907051299E-6</v>
      </c>
      <c r="E1804">
        <v>6.18010796881565E-6</v>
      </c>
      <c r="F1804">
        <v>161.60095733422801</v>
      </c>
      <c r="G1804">
        <v>402.07256832346599</v>
      </c>
    </row>
    <row r="1805" spans="1:7" x14ac:dyDescent="0.25">
      <c r="A1805" t="s">
        <v>3751</v>
      </c>
      <c r="B1805" t="s">
        <v>3752</v>
      </c>
      <c r="C1805">
        <v>1.21313024557965</v>
      </c>
      <c r="D1805">
        <v>5.5098608804829798E-10</v>
      </c>
      <c r="E1805">
        <v>5.3951999781093903E-9</v>
      </c>
      <c r="F1805">
        <v>5.0907931653087202</v>
      </c>
      <c r="G1805">
        <v>12.6954120866328</v>
      </c>
    </row>
    <row r="1806" spans="1:7" x14ac:dyDescent="0.25">
      <c r="A1806" t="s">
        <v>3573</v>
      </c>
      <c r="B1806" t="s">
        <v>3574</v>
      </c>
      <c r="C1806">
        <v>1.21244402160622</v>
      </c>
      <c r="D1806">
        <v>1.11452783671018E-9</v>
      </c>
      <c r="E1806">
        <v>1.05038389296386E-8</v>
      </c>
      <c r="F1806">
        <v>2.79778877235238</v>
      </c>
      <c r="G1806">
        <v>6.87658329803405</v>
      </c>
    </row>
    <row r="1807" spans="1:7" x14ac:dyDescent="0.25">
      <c r="A1807" t="s">
        <v>6303</v>
      </c>
      <c r="B1807" t="s">
        <v>6304</v>
      </c>
      <c r="C1807">
        <v>1.21244236970416</v>
      </c>
      <c r="D1807">
        <v>3.5997361158227002E-9</v>
      </c>
      <c r="E1807">
        <v>3.1802328343488001E-8</v>
      </c>
      <c r="F1807">
        <v>6.8792058952099904</v>
      </c>
      <c r="G1807">
        <v>16.903210344956701</v>
      </c>
    </row>
    <row r="1808" spans="1:7" x14ac:dyDescent="0.25">
      <c r="A1808" t="s">
        <v>6305</v>
      </c>
      <c r="B1808" t="s">
        <v>6306</v>
      </c>
      <c r="C1808">
        <v>1.2123128457728201</v>
      </c>
      <c r="D1808">
        <v>1.9016013127267001E-2</v>
      </c>
      <c r="E1808">
        <v>4.1961510482452898E-2</v>
      </c>
      <c r="F1808">
        <v>0.44482419477630902</v>
      </c>
      <c r="G1808">
        <v>1.1245955409620001</v>
      </c>
    </row>
    <row r="1809" spans="1:7" x14ac:dyDescent="0.25">
      <c r="A1809" t="s">
        <v>3657</v>
      </c>
      <c r="B1809" t="s">
        <v>3658</v>
      </c>
      <c r="C1809">
        <v>1.2106297354523701</v>
      </c>
      <c r="D1809">
        <v>1.19692286255696E-8</v>
      </c>
      <c r="E1809">
        <v>9.7874381560207698E-8</v>
      </c>
      <c r="F1809">
        <v>7.32858141664732</v>
      </c>
      <c r="G1809">
        <v>18.231387748312098</v>
      </c>
    </row>
    <row r="1810" spans="1:7" x14ac:dyDescent="0.25">
      <c r="A1810" t="s">
        <v>6307</v>
      </c>
      <c r="C1810">
        <v>1.20952875274472</v>
      </c>
      <c r="D1810">
        <v>1.86750494322984E-6</v>
      </c>
      <c r="E1810">
        <v>1.05500195804674E-5</v>
      </c>
      <c r="F1810">
        <v>1.1227599063748801</v>
      </c>
      <c r="G1810">
        <v>2.76554878928264</v>
      </c>
    </row>
    <row r="1811" spans="1:7" x14ac:dyDescent="0.25">
      <c r="A1811" t="s">
        <v>6308</v>
      </c>
      <c r="B1811" t="s">
        <v>6309</v>
      </c>
      <c r="C1811">
        <v>1.2094400821976501</v>
      </c>
      <c r="D1811">
        <v>8.3911427697424396E-5</v>
      </c>
      <c r="E1811">
        <v>3.4563644307571698E-4</v>
      </c>
      <c r="F1811">
        <v>3.0680467631730801</v>
      </c>
      <c r="G1811">
        <v>7.6776682783064896</v>
      </c>
    </row>
    <row r="1812" spans="1:7" x14ac:dyDescent="0.25">
      <c r="A1812" t="s">
        <v>6310</v>
      </c>
      <c r="B1812" t="s">
        <v>6311</v>
      </c>
      <c r="C1812">
        <v>1.2088930213889699</v>
      </c>
      <c r="D1812">
        <v>1.57098854565297E-5</v>
      </c>
      <c r="E1812">
        <v>7.5145554005398793E-5</v>
      </c>
      <c r="F1812">
        <v>28.760793797986398</v>
      </c>
      <c r="G1812">
        <v>70.154949566977507</v>
      </c>
    </row>
    <row r="1813" spans="1:7" x14ac:dyDescent="0.25">
      <c r="A1813" t="s">
        <v>6312</v>
      </c>
      <c r="B1813" t="s">
        <v>6313</v>
      </c>
      <c r="C1813">
        <v>1.20737996229571</v>
      </c>
      <c r="D1813">
        <v>2.6194022116086599E-4</v>
      </c>
      <c r="E1813">
        <v>9.7006165013979002E-4</v>
      </c>
      <c r="F1813">
        <v>6.5083068299603699</v>
      </c>
      <c r="G1813">
        <v>16.040540658531601</v>
      </c>
    </row>
    <row r="1814" spans="1:7" x14ac:dyDescent="0.25">
      <c r="A1814" t="s">
        <v>6314</v>
      </c>
      <c r="C1814">
        <v>1.2064649669487399</v>
      </c>
      <c r="D1814">
        <v>1.0158335320423701E-2</v>
      </c>
      <c r="E1814">
        <v>2.4486108283892999E-2</v>
      </c>
      <c r="F1814">
        <v>0.66191512941141195</v>
      </c>
      <c r="G1814">
        <v>1.6534432738251299</v>
      </c>
    </row>
    <row r="1815" spans="1:7" x14ac:dyDescent="0.25">
      <c r="A1815" t="s">
        <v>6315</v>
      </c>
      <c r="C1815">
        <v>1.2060473397381699</v>
      </c>
      <c r="D1815">
        <v>1.4651459375570801E-2</v>
      </c>
      <c r="E1815">
        <v>3.3523967447250801E-2</v>
      </c>
      <c r="F1815">
        <v>0.96534062852700797</v>
      </c>
      <c r="G1815">
        <v>2.3653266565945299</v>
      </c>
    </row>
    <row r="1816" spans="1:7" x14ac:dyDescent="0.25">
      <c r="A1816" t="s">
        <v>6316</v>
      </c>
      <c r="C1816">
        <v>1.2058553223006701</v>
      </c>
      <c r="D1816">
        <v>1.2586579234105701E-2</v>
      </c>
      <c r="E1816">
        <v>2.9458048627419801E-2</v>
      </c>
      <c r="F1816">
        <v>0.37579101239810198</v>
      </c>
      <c r="G1816">
        <v>0.93162923600311598</v>
      </c>
    </row>
    <row r="1817" spans="1:7" x14ac:dyDescent="0.25">
      <c r="A1817" t="s">
        <v>6317</v>
      </c>
      <c r="B1817" t="s">
        <v>6318</v>
      </c>
      <c r="C1817">
        <v>1.20559771641868</v>
      </c>
      <c r="D1817">
        <v>6.9622690112364097E-8</v>
      </c>
      <c r="E1817">
        <v>5.0541786940052904E-7</v>
      </c>
      <c r="F1817">
        <v>21.650572332832098</v>
      </c>
      <c r="G1817">
        <v>53.374023343699903</v>
      </c>
    </row>
    <row r="1818" spans="1:7" x14ac:dyDescent="0.25">
      <c r="A1818" t="s">
        <v>6319</v>
      </c>
      <c r="C1818">
        <v>1.2055912809165299</v>
      </c>
      <c r="D1818">
        <v>2.60430183485598E-6</v>
      </c>
      <c r="E1818">
        <v>1.43244007918885E-5</v>
      </c>
      <c r="F1818">
        <v>103.251958298742</v>
      </c>
      <c r="G1818">
        <v>250.46433771261201</v>
      </c>
    </row>
    <row r="1819" spans="1:7" x14ac:dyDescent="0.25">
      <c r="A1819" t="s">
        <v>6320</v>
      </c>
      <c r="B1819" t="s">
        <v>6321</v>
      </c>
      <c r="C1819">
        <v>1.2054489345806201</v>
      </c>
      <c r="D1819">
        <v>1.5559170276374799E-11</v>
      </c>
      <c r="E1819">
        <v>1.8137359492152701E-10</v>
      </c>
      <c r="F1819">
        <v>4.1495210873474004</v>
      </c>
      <c r="G1819">
        <v>10.238548780611801</v>
      </c>
    </row>
    <row r="1820" spans="1:7" x14ac:dyDescent="0.25">
      <c r="A1820" t="s">
        <v>6322</v>
      </c>
      <c r="B1820" t="s">
        <v>6323</v>
      </c>
      <c r="C1820">
        <v>1.2053468853176399</v>
      </c>
      <c r="D1820">
        <v>6.0043213032849197E-9</v>
      </c>
      <c r="E1820">
        <v>5.1402199948750302E-8</v>
      </c>
      <c r="F1820">
        <v>9.4824446055003708</v>
      </c>
      <c r="G1820">
        <v>23.5072081817544</v>
      </c>
    </row>
    <row r="1821" spans="1:7" x14ac:dyDescent="0.25">
      <c r="A1821" t="s">
        <v>6324</v>
      </c>
      <c r="B1821" t="s">
        <v>6325</v>
      </c>
      <c r="C1821">
        <v>1.2051481264347901</v>
      </c>
      <c r="D1821">
        <v>2.0755899928438599E-8</v>
      </c>
      <c r="E1821">
        <v>1.62575272870018E-7</v>
      </c>
      <c r="F1821">
        <v>15.9125171447097</v>
      </c>
      <c r="G1821">
        <v>39.586347056126002</v>
      </c>
    </row>
    <row r="1822" spans="1:7" x14ac:dyDescent="0.25">
      <c r="A1822" t="s">
        <v>6326</v>
      </c>
      <c r="C1822">
        <v>1.2048201747993099</v>
      </c>
      <c r="D1822">
        <v>2.7267959632228502E-7</v>
      </c>
      <c r="E1822">
        <v>1.78455184882459E-6</v>
      </c>
      <c r="F1822">
        <v>7.55915944490933</v>
      </c>
      <c r="G1822">
        <v>18.231909123935701</v>
      </c>
    </row>
    <row r="1823" spans="1:7" x14ac:dyDescent="0.25">
      <c r="A1823" t="s">
        <v>6327</v>
      </c>
      <c r="B1823" t="s">
        <v>6328</v>
      </c>
      <c r="C1823">
        <v>1.20415897194899</v>
      </c>
      <c r="D1823">
        <v>1.7890936192354101E-5</v>
      </c>
      <c r="E1823">
        <v>8.4553473857266795E-5</v>
      </c>
      <c r="F1823">
        <v>52.883454231359103</v>
      </c>
      <c r="G1823">
        <v>128.60867056886499</v>
      </c>
    </row>
    <row r="1824" spans="1:7" x14ac:dyDescent="0.25">
      <c r="A1824" t="s">
        <v>6329</v>
      </c>
      <c r="C1824">
        <v>1.20401385386447</v>
      </c>
      <c r="D1824">
        <v>5.6884568251140498E-6</v>
      </c>
      <c r="E1824">
        <v>2.95643823006935E-5</v>
      </c>
      <c r="F1824">
        <v>7.29158987815876</v>
      </c>
      <c r="G1824">
        <v>17.665211054412701</v>
      </c>
    </row>
    <row r="1825" spans="1:7" x14ac:dyDescent="0.25">
      <c r="A1825" t="s">
        <v>6330</v>
      </c>
      <c r="B1825" t="s">
        <v>6331</v>
      </c>
      <c r="C1825">
        <v>1.2025521800363701</v>
      </c>
      <c r="D1825">
        <v>2.06271673233146E-8</v>
      </c>
      <c r="E1825">
        <v>1.6169792819845201E-7</v>
      </c>
      <c r="F1825">
        <v>1.7373147812513201</v>
      </c>
      <c r="G1825">
        <v>4.28309796946475</v>
      </c>
    </row>
    <row r="1826" spans="1:7" x14ac:dyDescent="0.25">
      <c r="A1826" t="s">
        <v>6332</v>
      </c>
      <c r="B1826" t="s">
        <v>6333</v>
      </c>
      <c r="C1826">
        <v>1.20235494845421</v>
      </c>
      <c r="D1826">
        <v>7.08754730772414E-7</v>
      </c>
      <c r="E1826">
        <v>4.32248746086651E-6</v>
      </c>
      <c r="F1826">
        <v>38.332012053798699</v>
      </c>
      <c r="G1826">
        <v>92.324398851517103</v>
      </c>
    </row>
    <row r="1827" spans="1:7" x14ac:dyDescent="0.25">
      <c r="A1827" t="s">
        <v>6334</v>
      </c>
      <c r="C1827">
        <v>1.2022661186395001</v>
      </c>
      <c r="D1827">
        <v>5.2702444405129702E-3</v>
      </c>
      <c r="E1827">
        <v>1.3858524145046E-2</v>
      </c>
      <c r="F1827">
        <v>1.57610159578971</v>
      </c>
      <c r="G1827">
        <v>3.96896608102195</v>
      </c>
    </row>
    <row r="1828" spans="1:7" x14ac:dyDescent="0.25">
      <c r="A1828" t="s">
        <v>6335</v>
      </c>
      <c r="B1828" t="s">
        <v>6336</v>
      </c>
      <c r="C1828">
        <v>1.2020309199051999</v>
      </c>
      <c r="D1828">
        <v>1.4827892505116099E-9</v>
      </c>
      <c r="E1828">
        <v>1.3753314779685401E-8</v>
      </c>
      <c r="F1828">
        <v>1.57434698627551</v>
      </c>
      <c r="G1828">
        <v>3.8829414710052799</v>
      </c>
    </row>
    <row r="1829" spans="1:7" x14ac:dyDescent="0.25">
      <c r="A1829" t="s">
        <v>3824</v>
      </c>
      <c r="B1829" t="s">
        <v>3825</v>
      </c>
      <c r="C1829">
        <v>1.20141468622521</v>
      </c>
      <c r="D1829">
        <v>1.08297262310052E-11</v>
      </c>
      <c r="E1829">
        <v>1.2920177395521901E-10</v>
      </c>
      <c r="F1829">
        <v>12.408797631353499</v>
      </c>
      <c r="G1829">
        <v>30.530367497725699</v>
      </c>
    </row>
    <row r="1830" spans="1:7" x14ac:dyDescent="0.25">
      <c r="A1830" t="s">
        <v>6337</v>
      </c>
      <c r="B1830" t="s">
        <v>6338</v>
      </c>
      <c r="C1830">
        <v>1.2007565786155401</v>
      </c>
      <c r="D1830">
        <v>9.4184266492137705E-13</v>
      </c>
      <c r="E1830">
        <v>1.25789332161012E-11</v>
      </c>
      <c r="F1830">
        <v>13.120237703489799</v>
      </c>
      <c r="G1830">
        <v>32.295006982891103</v>
      </c>
    </row>
    <row r="1831" spans="1:7" x14ac:dyDescent="0.25">
      <c r="A1831" t="s">
        <v>6339</v>
      </c>
      <c r="B1831" t="s">
        <v>6340</v>
      </c>
      <c r="C1831">
        <v>1.2002770284827999</v>
      </c>
      <c r="D1831">
        <v>9.7879753593086895E-6</v>
      </c>
      <c r="E1831">
        <v>4.8573173075101503E-5</v>
      </c>
      <c r="F1831">
        <v>3.60893944065098</v>
      </c>
      <c r="G1831">
        <v>8.9206587347446398</v>
      </c>
    </row>
    <row r="1832" spans="1:7" x14ac:dyDescent="0.25">
      <c r="A1832" t="s">
        <v>6341</v>
      </c>
      <c r="C1832">
        <v>1.20003592377392</v>
      </c>
      <c r="D1832">
        <v>2.10268888932523E-8</v>
      </c>
      <c r="E1832">
        <v>1.6456455050854101E-7</v>
      </c>
      <c r="F1832">
        <v>1.5584503200753701</v>
      </c>
      <c r="G1832">
        <v>3.8718165671645299</v>
      </c>
    </row>
    <row r="1833" spans="1:7" x14ac:dyDescent="0.25">
      <c r="A1833" t="s">
        <v>6342</v>
      </c>
      <c r="B1833" t="s">
        <v>6343</v>
      </c>
      <c r="C1833">
        <v>1.19942822609635</v>
      </c>
      <c r="D1833">
        <v>2.1522903593434602E-5</v>
      </c>
      <c r="E1833">
        <v>1.00272568680663E-4</v>
      </c>
      <c r="F1833">
        <v>3.0185827926568098</v>
      </c>
      <c r="G1833">
        <v>7.4574519202153802</v>
      </c>
    </row>
    <row r="1834" spans="1:7" x14ac:dyDescent="0.25">
      <c r="A1834" t="s">
        <v>6344</v>
      </c>
      <c r="C1834">
        <v>1.1979196363553799</v>
      </c>
      <c r="D1834">
        <v>1.4883033890083799E-10</v>
      </c>
      <c r="E1834">
        <v>1.5659575212205099E-9</v>
      </c>
      <c r="F1834">
        <v>11.032309967346301</v>
      </c>
      <c r="G1834">
        <v>27.167111284751599</v>
      </c>
    </row>
    <row r="1835" spans="1:7" x14ac:dyDescent="0.25">
      <c r="A1835" t="s">
        <v>3247</v>
      </c>
      <c r="B1835" t="s">
        <v>3248</v>
      </c>
      <c r="C1835">
        <v>1.19724500612963</v>
      </c>
      <c r="D1835">
        <v>1.7495290199970599E-5</v>
      </c>
      <c r="E1835">
        <v>8.2850556176762598E-5</v>
      </c>
      <c r="F1835">
        <v>1.7366322394137199</v>
      </c>
      <c r="G1835">
        <v>4.2748429111558597</v>
      </c>
    </row>
    <row r="1836" spans="1:7" x14ac:dyDescent="0.25">
      <c r="A1836" t="s">
        <v>6345</v>
      </c>
      <c r="B1836" t="s">
        <v>6346</v>
      </c>
      <c r="C1836">
        <v>1.1961479353419799</v>
      </c>
      <c r="D1836">
        <v>3.1519959125552598E-7</v>
      </c>
      <c r="E1836">
        <v>2.0414082033793101E-6</v>
      </c>
      <c r="F1836">
        <v>4.2442105789108302</v>
      </c>
      <c r="G1836">
        <v>10.330723548771999</v>
      </c>
    </row>
    <row r="1837" spans="1:7" x14ac:dyDescent="0.25">
      <c r="A1837" t="s">
        <v>6347</v>
      </c>
      <c r="B1837" t="s">
        <v>6348</v>
      </c>
      <c r="C1837">
        <v>1.19468317874482</v>
      </c>
      <c r="D1837">
        <v>4.0674364686306998E-6</v>
      </c>
      <c r="E1837">
        <v>2.16993527908549E-5</v>
      </c>
      <c r="F1837">
        <v>8.5080808731872306</v>
      </c>
      <c r="G1837">
        <v>20.979325735368398</v>
      </c>
    </row>
    <row r="1838" spans="1:7" x14ac:dyDescent="0.25">
      <c r="A1838" t="s">
        <v>6349</v>
      </c>
      <c r="B1838" t="s">
        <v>6350</v>
      </c>
      <c r="C1838">
        <v>1.19402858585904</v>
      </c>
      <c r="D1838">
        <v>6.4233978873171098E-5</v>
      </c>
      <c r="E1838">
        <v>2.71049731055696E-4</v>
      </c>
      <c r="F1838">
        <v>46.138132129723701</v>
      </c>
      <c r="G1838">
        <v>115.584406567182</v>
      </c>
    </row>
    <row r="1839" spans="1:7" x14ac:dyDescent="0.25">
      <c r="A1839" t="s">
        <v>6351</v>
      </c>
      <c r="C1839">
        <v>1.19386161572792</v>
      </c>
      <c r="D1839">
        <v>3.8518435354242798E-6</v>
      </c>
      <c r="E1839">
        <v>2.0606031018415001E-5</v>
      </c>
      <c r="F1839">
        <v>1.0651473866877601</v>
      </c>
      <c r="G1839">
        <v>2.5874306666805</v>
      </c>
    </row>
    <row r="1840" spans="1:7" x14ac:dyDescent="0.25">
      <c r="A1840" t="s">
        <v>6352</v>
      </c>
      <c r="C1840">
        <v>1.19365762834418</v>
      </c>
      <c r="D1840">
        <v>3.1875547334203301E-3</v>
      </c>
      <c r="E1840">
        <v>8.9016781212441498E-3</v>
      </c>
      <c r="F1840">
        <v>1.29962315434284</v>
      </c>
      <c r="G1840">
        <v>3.1632622828186201</v>
      </c>
    </row>
    <row r="1841" spans="1:7" x14ac:dyDescent="0.25">
      <c r="A1841" t="s">
        <v>6353</v>
      </c>
      <c r="B1841" t="s">
        <v>6354</v>
      </c>
      <c r="C1841">
        <v>1.19314606019715</v>
      </c>
      <c r="D1841">
        <v>2.4626202610392302E-11</v>
      </c>
      <c r="E1841">
        <v>2.8080550252498702E-10</v>
      </c>
      <c r="F1841">
        <v>20.428299246863102</v>
      </c>
      <c r="G1841">
        <v>49.591300925721697</v>
      </c>
    </row>
    <row r="1842" spans="1:7" x14ac:dyDescent="0.25">
      <c r="A1842" t="s">
        <v>3803</v>
      </c>
      <c r="B1842" t="s">
        <v>3804</v>
      </c>
      <c r="C1842">
        <v>1.1926391356386801</v>
      </c>
      <c r="D1842">
        <v>1.4762267207957901E-7</v>
      </c>
      <c r="E1842">
        <v>1.01272609270911E-6</v>
      </c>
      <c r="F1842">
        <v>13.9918903823663</v>
      </c>
      <c r="G1842">
        <v>33.5927423996568</v>
      </c>
    </row>
    <row r="1843" spans="1:7" x14ac:dyDescent="0.25">
      <c r="A1843" t="s">
        <v>6355</v>
      </c>
      <c r="B1843" t="s">
        <v>6356</v>
      </c>
      <c r="C1843">
        <v>1.1922344903492399</v>
      </c>
      <c r="D1843">
        <v>8.6134202813445198E-7</v>
      </c>
      <c r="E1843">
        <v>5.1667163405993101E-6</v>
      </c>
      <c r="F1843">
        <v>11.155715058339</v>
      </c>
      <c r="G1843">
        <v>26.921774581350601</v>
      </c>
    </row>
    <row r="1844" spans="1:7" x14ac:dyDescent="0.25">
      <c r="A1844" t="s">
        <v>6357</v>
      </c>
      <c r="C1844">
        <v>1.1919337831480501</v>
      </c>
      <c r="D1844">
        <v>5.0008594421028302E-5</v>
      </c>
      <c r="E1844">
        <v>2.15729691614603E-4</v>
      </c>
      <c r="F1844">
        <v>0.85163839250438</v>
      </c>
      <c r="G1844">
        <v>2.0831464435029798</v>
      </c>
    </row>
    <row r="1845" spans="1:7" x14ac:dyDescent="0.25">
      <c r="A1845" t="s">
        <v>6358</v>
      </c>
      <c r="B1845" t="s">
        <v>6359</v>
      </c>
      <c r="C1845">
        <v>1.19172227818401</v>
      </c>
      <c r="D1845">
        <v>2.9553259160463101E-6</v>
      </c>
      <c r="E1845">
        <v>1.6076806720230599E-5</v>
      </c>
      <c r="F1845">
        <v>2.0170334213168402</v>
      </c>
      <c r="G1845">
        <v>4.9442606194439396</v>
      </c>
    </row>
    <row r="1846" spans="1:7" x14ac:dyDescent="0.25">
      <c r="A1846" t="s">
        <v>3655</v>
      </c>
      <c r="B1846" t="s">
        <v>3656</v>
      </c>
      <c r="C1846">
        <v>1.19163798107464</v>
      </c>
      <c r="D1846">
        <v>1.2832113032504499E-11</v>
      </c>
      <c r="E1846">
        <v>1.5168718455721499E-10</v>
      </c>
      <c r="F1846">
        <v>8.6863699420120906</v>
      </c>
      <c r="G1846">
        <v>21.014877795372499</v>
      </c>
    </row>
    <row r="1847" spans="1:7" x14ac:dyDescent="0.25">
      <c r="A1847" t="s">
        <v>6360</v>
      </c>
      <c r="B1847" t="s">
        <v>6361</v>
      </c>
      <c r="C1847">
        <v>1.1915661934519599</v>
      </c>
      <c r="D1847">
        <v>3.4754173195797798E-14</v>
      </c>
      <c r="E1847">
        <v>5.3426943993126697E-13</v>
      </c>
      <c r="F1847">
        <v>22.946549354200801</v>
      </c>
      <c r="G1847">
        <v>56.014029417487698</v>
      </c>
    </row>
    <row r="1848" spans="1:7" x14ac:dyDescent="0.25">
      <c r="A1848" t="s">
        <v>6362</v>
      </c>
      <c r="C1848">
        <v>1.1911762390124301</v>
      </c>
      <c r="D1848">
        <v>3.4046240258930802E-8</v>
      </c>
      <c r="E1848">
        <v>2.6024515429544002E-7</v>
      </c>
      <c r="F1848">
        <v>19.801608023059</v>
      </c>
      <c r="G1848">
        <v>47.7739622880244</v>
      </c>
    </row>
    <row r="1849" spans="1:7" x14ac:dyDescent="0.25">
      <c r="A1849" t="s">
        <v>3448</v>
      </c>
      <c r="B1849" t="s">
        <v>3449</v>
      </c>
      <c r="C1849">
        <v>1.1907236550154401</v>
      </c>
      <c r="D1849">
        <v>3.6745024180449399E-5</v>
      </c>
      <c r="E1849">
        <v>1.62537059155012E-4</v>
      </c>
      <c r="F1849">
        <v>1.78758478657673</v>
      </c>
      <c r="G1849">
        <v>4.3844108286690702</v>
      </c>
    </row>
    <row r="1850" spans="1:7" x14ac:dyDescent="0.25">
      <c r="A1850" t="s">
        <v>6363</v>
      </c>
      <c r="B1850" t="s">
        <v>6364</v>
      </c>
      <c r="C1850">
        <v>1.18967477708393</v>
      </c>
      <c r="D1850">
        <v>1.3252888065095801E-10</v>
      </c>
      <c r="E1850">
        <v>1.4036013268942401E-9</v>
      </c>
      <c r="F1850">
        <v>12.1809132216924</v>
      </c>
      <c r="G1850">
        <v>29.630454309951901</v>
      </c>
    </row>
    <row r="1851" spans="1:7" x14ac:dyDescent="0.25">
      <c r="A1851" t="s">
        <v>6365</v>
      </c>
      <c r="B1851" t="s">
        <v>6366</v>
      </c>
      <c r="C1851">
        <v>1.1895459401875601</v>
      </c>
      <c r="D1851">
        <v>6.8367716803654203E-10</v>
      </c>
      <c r="E1851">
        <v>6.62406450534003E-9</v>
      </c>
      <c r="F1851">
        <v>12.606712360627199</v>
      </c>
      <c r="G1851">
        <v>30.315043976759402</v>
      </c>
    </row>
    <row r="1852" spans="1:7" x14ac:dyDescent="0.25">
      <c r="A1852" t="s">
        <v>6367</v>
      </c>
      <c r="C1852">
        <v>1.1893242473458401</v>
      </c>
      <c r="D1852">
        <v>4.0930491724500302E-4</v>
      </c>
      <c r="E1852">
        <v>1.44444302821188E-3</v>
      </c>
      <c r="F1852">
        <v>275.220279634326</v>
      </c>
      <c r="G1852">
        <v>679.34733080348406</v>
      </c>
    </row>
    <row r="1853" spans="1:7" x14ac:dyDescent="0.25">
      <c r="A1853" t="s">
        <v>6368</v>
      </c>
      <c r="B1853" t="s">
        <v>6369</v>
      </c>
      <c r="C1853">
        <v>1.1891305023872401</v>
      </c>
      <c r="D1853">
        <v>2.0624556819370601E-6</v>
      </c>
      <c r="E1853">
        <v>1.1571172159263301E-5</v>
      </c>
      <c r="F1853">
        <v>9.1695664089736795</v>
      </c>
      <c r="G1853">
        <v>22.139209425460798</v>
      </c>
    </row>
    <row r="1854" spans="1:7" x14ac:dyDescent="0.25">
      <c r="A1854" t="s">
        <v>6370</v>
      </c>
      <c r="B1854" t="s">
        <v>6371</v>
      </c>
      <c r="C1854">
        <v>1.18789888775059</v>
      </c>
      <c r="D1854">
        <v>2.8652369406928199E-6</v>
      </c>
      <c r="E1854">
        <v>1.5648352780587E-5</v>
      </c>
      <c r="F1854">
        <v>4.8850952887945596</v>
      </c>
      <c r="G1854">
        <v>11.893135097896501</v>
      </c>
    </row>
    <row r="1855" spans="1:7" x14ac:dyDescent="0.25">
      <c r="A1855" t="s">
        <v>6372</v>
      </c>
      <c r="C1855">
        <v>1.1865648858606701</v>
      </c>
      <c r="D1855">
        <v>2.8546584072527601E-7</v>
      </c>
      <c r="E1855">
        <v>1.86444575946846E-6</v>
      </c>
      <c r="F1855">
        <v>3.4510106379524701</v>
      </c>
      <c r="G1855">
        <v>8.4119144980170493</v>
      </c>
    </row>
    <row r="1856" spans="1:7" x14ac:dyDescent="0.25">
      <c r="A1856" t="s">
        <v>6373</v>
      </c>
      <c r="B1856" t="s">
        <v>6374</v>
      </c>
      <c r="C1856">
        <v>1.18642510025215</v>
      </c>
      <c r="D1856">
        <v>3.8159251654651198E-10</v>
      </c>
      <c r="E1856">
        <v>3.8295888310809499E-9</v>
      </c>
      <c r="F1856">
        <v>5.6030026017179404</v>
      </c>
      <c r="G1856">
        <v>13.639228200452999</v>
      </c>
    </row>
    <row r="1857" spans="1:7" x14ac:dyDescent="0.25">
      <c r="A1857" t="s">
        <v>6375</v>
      </c>
      <c r="B1857" t="s">
        <v>6376</v>
      </c>
      <c r="C1857">
        <v>1.18632509483765</v>
      </c>
      <c r="D1857">
        <v>5.1222905751858998E-5</v>
      </c>
      <c r="E1857">
        <v>2.2057443204969899E-4</v>
      </c>
      <c r="F1857">
        <v>2.1685050534116201</v>
      </c>
      <c r="G1857">
        <v>5.26696030029035</v>
      </c>
    </row>
    <row r="1858" spans="1:7" x14ac:dyDescent="0.25">
      <c r="A1858" t="s">
        <v>6377</v>
      </c>
      <c r="B1858" t="s">
        <v>6378</v>
      </c>
      <c r="C1858">
        <v>1.18626744740519</v>
      </c>
      <c r="D1858">
        <v>1.9073557897697301E-13</v>
      </c>
      <c r="E1858">
        <v>2.7323224902486501E-12</v>
      </c>
      <c r="F1858">
        <v>69.694158612548094</v>
      </c>
      <c r="G1858">
        <v>170.75455447201099</v>
      </c>
    </row>
    <row r="1859" spans="1:7" x14ac:dyDescent="0.25">
      <c r="A1859" t="s">
        <v>6379</v>
      </c>
      <c r="B1859" t="s">
        <v>6380</v>
      </c>
      <c r="C1859">
        <v>1.1855618488986699</v>
      </c>
      <c r="D1859">
        <v>1.4314806324950699E-2</v>
      </c>
      <c r="E1859">
        <v>3.2850841286130597E-2</v>
      </c>
      <c r="F1859">
        <v>0.20190517152672399</v>
      </c>
      <c r="G1859">
        <v>0.49343214734019097</v>
      </c>
    </row>
    <row r="1860" spans="1:7" x14ac:dyDescent="0.25">
      <c r="A1860" t="s">
        <v>3341</v>
      </c>
      <c r="B1860" t="s">
        <v>3342</v>
      </c>
      <c r="C1860">
        <v>1.1850484789624101</v>
      </c>
      <c r="D1860">
        <v>1.0132193196194899E-9</v>
      </c>
      <c r="E1860">
        <v>9.6099305650423505E-9</v>
      </c>
      <c r="F1860">
        <v>28.693211021288</v>
      </c>
      <c r="G1860">
        <v>69.705252422127302</v>
      </c>
    </row>
    <row r="1861" spans="1:7" x14ac:dyDescent="0.25">
      <c r="A1861" t="s">
        <v>3730</v>
      </c>
      <c r="B1861" t="s">
        <v>3731</v>
      </c>
      <c r="C1861">
        <v>1.18488775551051</v>
      </c>
      <c r="D1861">
        <v>1.80093208762974E-12</v>
      </c>
      <c r="E1861">
        <v>2.3327679599913899E-11</v>
      </c>
      <c r="F1861">
        <v>6.0319906193206201</v>
      </c>
      <c r="G1861">
        <v>14.618029452834101</v>
      </c>
    </row>
    <row r="1862" spans="1:7" x14ac:dyDescent="0.25">
      <c r="A1862" t="s">
        <v>6381</v>
      </c>
      <c r="B1862" t="s">
        <v>6382</v>
      </c>
      <c r="C1862">
        <v>1.18477469456572</v>
      </c>
      <c r="D1862">
        <v>6.3024449861078004E-3</v>
      </c>
      <c r="E1862">
        <v>1.6186319201372999E-2</v>
      </c>
      <c r="F1862">
        <v>0.20202228108303899</v>
      </c>
      <c r="G1862">
        <v>0.48862639685682702</v>
      </c>
    </row>
    <row r="1863" spans="1:7" x14ac:dyDescent="0.25">
      <c r="A1863" t="s">
        <v>3584</v>
      </c>
      <c r="C1863">
        <v>1.18468242002294</v>
      </c>
      <c r="D1863">
        <v>1.07138140037092E-2</v>
      </c>
      <c r="E1863">
        <v>2.5646051369938298E-2</v>
      </c>
      <c r="F1863">
        <v>0.59052952307295203</v>
      </c>
      <c r="G1863">
        <v>1.4307961825403299</v>
      </c>
    </row>
    <row r="1864" spans="1:7" x14ac:dyDescent="0.25">
      <c r="A1864" t="s">
        <v>6383</v>
      </c>
      <c r="B1864" t="s">
        <v>6384</v>
      </c>
      <c r="C1864">
        <v>1.18410502515444</v>
      </c>
      <c r="D1864">
        <v>2.2006934273100999E-2</v>
      </c>
      <c r="E1864">
        <v>4.7589410925584302E-2</v>
      </c>
      <c r="F1864">
        <v>0.16217685294652401</v>
      </c>
      <c r="G1864">
        <v>0.39716299949888501</v>
      </c>
    </row>
    <row r="1865" spans="1:7" x14ac:dyDescent="0.25">
      <c r="A1865" t="s">
        <v>6385</v>
      </c>
      <c r="B1865" t="s">
        <v>6386</v>
      </c>
      <c r="C1865">
        <v>1.18361017434091</v>
      </c>
      <c r="D1865">
        <v>1.21419278461886E-5</v>
      </c>
      <c r="E1865">
        <v>5.9251259807580498E-5</v>
      </c>
      <c r="F1865">
        <v>3.8175548423391898</v>
      </c>
      <c r="G1865">
        <v>9.2482392344802697</v>
      </c>
    </row>
    <row r="1866" spans="1:7" x14ac:dyDescent="0.25">
      <c r="A1866" t="s">
        <v>3322</v>
      </c>
      <c r="B1866" t="s">
        <v>3323</v>
      </c>
      <c r="C1866">
        <v>1.1826874112992201</v>
      </c>
      <c r="D1866">
        <v>2.90344520299665E-4</v>
      </c>
      <c r="E1866">
        <v>1.0640463668893699E-3</v>
      </c>
      <c r="F1866">
        <v>1.06288714338557</v>
      </c>
      <c r="G1866">
        <v>2.5671479808993301</v>
      </c>
    </row>
    <row r="1867" spans="1:7" x14ac:dyDescent="0.25">
      <c r="A1867" t="s">
        <v>3457</v>
      </c>
      <c r="B1867" t="s">
        <v>3458</v>
      </c>
      <c r="C1867">
        <v>1.1824798826819101</v>
      </c>
      <c r="D1867">
        <v>1.55553181918543E-6</v>
      </c>
      <c r="E1867">
        <v>8.9106723492971303E-6</v>
      </c>
      <c r="F1867">
        <v>6.5869403677268004</v>
      </c>
      <c r="G1867">
        <v>15.8961299901136</v>
      </c>
    </row>
    <row r="1868" spans="1:7" x14ac:dyDescent="0.25">
      <c r="A1868" t="s">
        <v>3246</v>
      </c>
      <c r="C1868">
        <v>1.1824545283383301</v>
      </c>
      <c r="D1868">
        <v>1.3640429530121399E-5</v>
      </c>
      <c r="E1868">
        <v>6.6030604926913306E-5</v>
      </c>
      <c r="F1868">
        <v>17.474008643788601</v>
      </c>
      <c r="G1868">
        <v>43.355278818273703</v>
      </c>
    </row>
    <row r="1869" spans="1:7" x14ac:dyDescent="0.25">
      <c r="A1869" t="s">
        <v>6387</v>
      </c>
      <c r="B1869" t="s">
        <v>6388</v>
      </c>
      <c r="C1869">
        <v>1.1819886480342201</v>
      </c>
      <c r="D1869">
        <v>2.9881530795470598E-6</v>
      </c>
      <c r="E1869">
        <v>1.62371150338187E-5</v>
      </c>
      <c r="F1869">
        <v>33.709746245915198</v>
      </c>
      <c r="G1869">
        <v>81.921347356396495</v>
      </c>
    </row>
    <row r="1870" spans="1:7" x14ac:dyDescent="0.25">
      <c r="A1870" t="s">
        <v>6389</v>
      </c>
      <c r="C1870">
        <v>1.1819578964925099</v>
      </c>
      <c r="D1870">
        <v>3.5219649512259902E-3</v>
      </c>
      <c r="E1870">
        <v>9.7149165870431299E-3</v>
      </c>
      <c r="F1870">
        <v>1.8935424905705101</v>
      </c>
      <c r="G1870">
        <v>4.6642855526742197</v>
      </c>
    </row>
    <row r="1871" spans="1:7" x14ac:dyDescent="0.25">
      <c r="A1871" t="s">
        <v>6390</v>
      </c>
      <c r="C1871">
        <v>1.1818024239962599</v>
      </c>
      <c r="D1871">
        <v>3.1142484270468203E-7</v>
      </c>
      <c r="E1871">
        <v>2.0203438554397299E-6</v>
      </c>
      <c r="F1871">
        <v>3.0521705032528899</v>
      </c>
      <c r="G1871">
        <v>7.4279668494601303</v>
      </c>
    </row>
    <row r="1872" spans="1:7" x14ac:dyDescent="0.25">
      <c r="A1872" t="s">
        <v>6391</v>
      </c>
      <c r="C1872">
        <v>1.18154724992711</v>
      </c>
      <c r="D1872">
        <v>5.6081729318036202E-3</v>
      </c>
      <c r="E1872">
        <v>1.4618743271081E-2</v>
      </c>
      <c r="F1872">
        <v>0.517689786346334</v>
      </c>
      <c r="G1872">
        <v>1.23724326125967</v>
      </c>
    </row>
    <row r="1873" spans="1:7" x14ac:dyDescent="0.25">
      <c r="A1873" t="s">
        <v>6392</v>
      </c>
      <c r="B1873" t="s">
        <v>6393</v>
      </c>
      <c r="C1873">
        <v>1.1804784563681301</v>
      </c>
      <c r="D1873">
        <v>1.1905981879194199E-6</v>
      </c>
      <c r="E1873">
        <v>6.9561868145539598E-6</v>
      </c>
      <c r="F1873">
        <v>3.8479083278524899</v>
      </c>
      <c r="G1873">
        <v>9.1747905159538892</v>
      </c>
    </row>
    <row r="1874" spans="1:7" x14ac:dyDescent="0.25">
      <c r="A1874" t="s">
        <v>6394</v>
      </c>
      <c r="C1874">
        <v>1.1796055763889901</v>
      </c>
      <c r="D1874">
        <v>1.18426186768288E-5</v>
      </c>
      <c r="E1874">
        <v>5.7819844128046403E-5</v>
      </c>
      <c r="F1874">
        <v>5.0156913489127399</v>
      </c>
      <c r="G1874">
        <v>11.9649341897595</v>
      </c>
    </row>
    <row r="1875" spans="1:7" x14ac:dyDescent="0.25">
      <c r="A1875" t="s">
        <v>6395</v>
      </c>
      <c r="B1875" t="s">
        <v>6396</v>
      </c>
      <c r="C1875">
        <v>1.17949741145957</v>
      </c>
      <c r="D1875">
        <v>2.0886583370653699E-2</v>
      </c>
      <c r="E1875">
        <v>4.5497368304243301E-2</v>
      </c>
      <c r="F1875">
        <v>17.088583969282301</v>
      </c>
      <c r="G1875">
        <v>40.173919902111102</v>
      </c>
    </row>
    <row r="1876" spans="1:7" x14ac:dyDescent="0.25">
      <c r="A1876" t="s">
        <v>6397</v>
      </c>
      <c r="B1876" t="s">
        <v>6398</v>
      </c>
      <c r="C1876">
        <v>1.17740724078196</v>
      </c>
      <c r="D1876">
        <v>8.7709229485202192E-9</v>
      </c>
      <c r="E1876">
        <v>7.3112447802341603E-8</v>
      </c>
      <c r="F1876">
        <v>9.3057473435104701</v>
      </c>
      <c r="G1876">
        <v>22.583475299082298</v>
      </c>
    </row>
    <row r="1877" spans="1:7" x14ac:dyDescent="0.25">
      <c r="A1877" t="s">
        <v>2946</v>
      </c>
      <c r="C1877">
        <v>1.17702619385302</v>
      </c>
      <c r="D1877">
        <v>3.84647102158229E-3</v>
      </c>
      <c r="E1877">
        <v>1.05062836582074E-2</v>
      </c>
      <c r="F1877">
        <v>2.2287894258274901</v>
      </c>
      <c r="G1877">
        <v>5.5178311175490302</v>
      </c>
    </row>
    <row r="1878" spans="1:7" x14ac:dyDescent="0.25">
      <c r="A1878" t="s">
        <v>6399</v>
      </c>
      <c r="C1878">
        <v>1.17670075349943</v>
      </c>
      <c r="D1878">
        <v>1.0888470711589699E-2</v>
      </c>
      <c r="E1878">
        <v>2.60190454826928E-2</v>
      </c>
      <c r="F1878">
        <v>1.84344090100598</v>
      </c>
      <c r="G1878">
        <v>4.49470238440726</v>
      </c>
    </row>
    <row r="1879" spans="1:7" x14ac:dyDescent="0.25">
      <c r="A1879" t="s">
        <v>3585</v>
      </c>
      <c r="B1879" t="s">
        <v>3586</v>
      </c>
      <c r="C1879">
        <v>1.1765274209746399</v>
      </c>
      <c r="D1879">
        <v>3.5029162174871998E-8</v>
      </c>
      <c r="E1879">
        <v>2.6733581977105402E-7</v>
      </c>
      <c r="F1879">
        <v>1.42959321155543</v>
      </c>
      <c r="G1879">
        <v>3.43954419194946</v>
      </c>
    </row>
    <row r="1880" spans="1:7" x14ac:dyDescent="0.25">
      <c r="A1880" t="s">
        <v>6400</v>
      </c>
      <c r="B1880" t="s">
        <v>6401</v>
      </c>
      <c r="C1880">
        <v>1.17644969578884</v>
      </c>
      <c r="D1880">
        <v>4.8469553690665602E-11</v>
      </c>
      <c r="E1880">
        <v>5.3839902287408505E-10</v>
      </c>
      <c r="F1880">
        <v>6.6625208436192498</v>
      </c>
      <c r="G1880">
        <v>16.0423044003143</v>
      </c>
    </row>
    <row r="1881" spans="1:7" x14ac:dyDescent="0.25">
      <c r="A1881" t="s">
        <v>6402</v>
      </c>
      <c r="C1881">
        <v>1.1763175125213601</v>
      </c>
      <c r="D1881">
        <v>9.1228272564147999E-8</v>
      </c>
      <c r="E1881">
        <v>6.5150057722232604E-7</v>
      </c>
      <c r="F1881">
        <v>18.2397511079282</v>
      </c>
      <c r="G1881">
        <v>43.638677453529603</v>
      </c>
    </row>
    <row r="1882" spans="1:7" x14ac:dyDescent="0.25">
      <c r="A1882" t="s">
        <v>6403</v>
      </c>
      <c r="C1882">
        <v>1.1762256191073399</v>
      </c>
      <c r="D1882">
        <v>7.2626959161273998E-5</v>
      </c>
      <c r="E1882">
        <v>3.02570608190409E-4</v>
      </c>
      <c r="F1882">
        <v>1.15953414845598</v>
      </c>
      <c r="G1882">
        <v>2.8185235845532501</v>
      </c>
    </row>
    <row r="1883" spans="1:7" x14ac:dyDescent="0.25">
      <c r="A1883" t="s">
        <v>6404</v>
      </c>
      <c r="C1883">
        <v>1.1756365692447901</v>
      </c>
      <c r="D1883">
        <v>4.8379120377112199E-6</v>
      </c>
      <c r="E1883">
        <v>2.5458607046883599E-5</v>
      </c>
      <c r="F1883">
        <v>3.5440530601690101</v>
      </c>
      <c r="G1883">
        <v>8.4771049639478697</v>
      </c>
    </row>
    <row r="1884" spans="1:7" x14ac:dyDescent="0.25">
      <c r="A1884" t="s">
        <v>6405</v>
      </c>
      <c r="B1884" t="s">
        <v>6406</v>
      </c>
      <c r="C1884">
        <v>1.1756348115194699</v>
      </c>
      <c r="D1884">
        <v>2.9519081509447602E-10</v>
      </c>
      <c r="E1884">
        <v>3.01091517569202E-9</v>
      </c>
      <c r="F1884">
        <v>56.4616606395914</v>
      </c>
      <c r="G1884">
        <v>135.11096671529199</v>
      </c>
    </row>
    <row r="1885" spans="1:7" x14ac:dyDescent="0.25">
      <c r="A1885" t="s">
        <v>4017</v>
      </c>
      <c r="B1885" t="s">
        <v>4018</v>
      </c>
      <c r="C1885">
        <v>1.1752651571166199</v>
      </c>
      <c r="D1885">
        <v>6.8895550768988695E-11</v>
      </c>
      <c r="E1885">
        <v>7.51054710440514E-10</v>
      </c>
      <c r="F1885">
        <v>9.9039220463027906</v>
      </c>
      <c r="G1885">
        <v>23.838589794207401</v>
      </c>
    </row>
    <row r="1886" spans="1:7" x14ac:dyDescent="0.25">
      <c r="A1886" t="s">
        <v>6407</v>
      </c>
      <c r="B1886" t="s">
        <v>6408</v>
      </c>
      <c r="C1886">
        <v>1.17442485575737</v>
      </c>
      <c r="D1886">
        <v>1.0078284174186401E-5</v>
      </c>
      <c r="E1886">
        <v>4.9796611559680598E-5</v>
      </c>
      <c r="F1886">
        <v>1.90219378383141</v>
      </c>
      <c r="G1886">
        <v>4.6228311692622599</v>
      </c>
    </row>
    <row r="1887" spans="1:7" x14ac:dyDescent="0.25">
      <c r="A1887" t="s">
        <v>6409</v>
      </c>
      <c r="B1887" t="s">
        <v>6410</v>
      </c>
      <c r="C1887">
        <v>1.17429697110941</v>
      </c>
      <c r="D1887">
        <v>7.4254615549873099E-10</v>
      </c>
      <c r="E1887">
        <v>7.1514442735009804E-9</v>
      </c>
      <c r="F1887">
        <v>4.6105672732005001</v>
      </c>
      <c r="G1887">
        <v>11.093279530133699</v>
      </c>
    </row>
    <row r="1888" spans="1:7" x14ac:dyDescent="0.25">
      <c r="A1888" t="s">
        <v>3506</v>
      </c>
      <c r="B1888" t="s">
        <v>3507</v>
      </c>
      <c r="C1888">
        <v>1.17354919441924</v>
      </c>
      <c r="D1888">
        <v>1.7795007178076399E-4</v>
      </c>
      <c r="E1888">
        <v>6.8498734836150302E-4</v>
      </c>
      <c r="F1888">
        <v>2.26473850078174</v>
      </c>
      <c r="G1888">
        <v>5.3180884173479397</v>
      </c>
    </row>
    <row r="1889" spans="1:7" x14ac:dyDescent="0.25">
      <c r="A1889" t="s">
        <v>6411</v>
      </c>
      <c r="B1889" t="s">
        <v>6412</v>
      </c>
      <c r="C1889">
        <v>1.17351516025118</v>
      </c>
      <c r="D1889">
        <v>1.96761083491247E-12</v>
      </c>
      <c r="E1889">
        <v>2.5418587799847799E-11</v>
      </c>
      <c r="F1889">
        <v>36.848593820095203</v>
      </c>
      <c r="G1889">
        <v>88.913907547444893</v>
      </c>
    </row>
    <row r="1890" spans="1:7" x14ac:dyDescent="0.25">
      <c r="A1890" t="s">
        <v>6413</v>
      </c>
      <c r="B1890" t="s">
        <v>6414</v>
      </c>
      <c r="C1890">
        <v>1.1733941543414399</v>
      </c>
      <c r="D1890">
        <v>3.6431500471593098E-6</v>
      </c>
      <c r="E1890">
        <v>1.9559933026655699E-5</v>
      </c>
      <c r="F1890">
        <v>1.1736253679606099</v>
      </c>
      <c r="G1890">
        <v>2.8493256218024801</v>
      </c>
    </row>
    <row r="1891" spans="1:7" x14ac:dyDescent="0.25">
      <c r="A1891" t="s">
        <v>6415</v>
      </c>
      <c r="C1891">
        <v>1.17317782291845</v>
      </c>
      <c r="D1891">
        <v>9.4564315974855102E-3</v>
      </c>
      <c r="E1891">
        <v>2.2969905657180999E-2</v>
      </c>
      <c r="F1891">
        <v>0.68124784984857001</v>
      </c>
      <c r="G1891">
        <v>1.6443812791316901</v>
      </c>
    </row>
    <row r="1892" spans="1:7" x14ac:dyDescent="0.25">
      <c r="A1892" t="s">
        <v>6416</v>
      </c>
      <c r="C1892">
        <v>1.1728634318103801</v>
      </c>
      <c r="D1892">
        <v>4.5196619716740402E-10</v>
      </c>
      <c r="E1892">
        <v>4.4777532208096502E-9</v>
      </c>
      <c r="F1892">
        <v>26.7808691844353</v>
      </c>
      <c r="G1892">
        <v>63.868653480910602</v>
      </c>
    </row>
    <row r="1893" spans="1:7" x14ac:dyDescent="0.25">
      <c r="A1893" t="s">
        <v>3599</v>
      </c>
      <c r="C1893">
        <v>1.17218242481737</v>
      </c>
      <c r="D1893">
        <v>9.0822149562947395E-4</v>
      </c>
      <c r="E1893">
        <v>2.93615772383457E-3</v>
      </c>
      <c r="F1893">
        <v>0.33511441872233999</v>
      </c>
      <c r="G1893">
        <v>0.81063704406877701</v>
      </c>
    </row>
    <row r="1894" spans="1:7" x14ac:dyDescent="0.25">
      <c r="A1894" t="s">
        <v>3566</v>
      </c>
      <c r="B1894" t="s">
        <v>3567</v>
      </c>
      <c r="C1894">
        <v>1.17048862775912</v>
      </c>
      <c r="D1894">
        <v>3.8964549647659002E-4</v>
      </c>
      <c r="E1894">
        <v>1.3856848577346E-3</v>
      </c>
      <c r="F1894">
        <v>0.86985176659767405</v>
      </c>
      <c r="G1894">
        <v>2.0763928320875098</v>
      </c>
    </row>
    <row r="1895" spans="1:7" x14ac:dyDescent="0.25">
      <c r="A1895" t="s">
        <v>6417</v>
      </c>
      <c r="B1895" t="s">
        <v>6418</v>
      </c>
      <c r="C1895">
        <v>1.1699419069275101</v>
      </c>
      <c r="D1895">
        <v>4.6987957061802498E-4</v>
      </c>
      <c r="E1895">
        <v>1.6367076758252799E-3</v>
      </c>
      <c r="F1895">
        <v>1.07934034858247</v>
      </c>
      <c r="G1895">
        <v>2.6425631118015098</v>
      </c>
    </row>
    <row r="1896" spans="1:7" x14ac:dyDescent="0.25">
      <c r="A1896" t="s">
        <v>6419</v>
      </c>
      <c r="C1896">
        <v>1.16926973532042</v>
      </c>
      <c r="D1896">
        <v>2.44368860709153E-4</v>
      </c>
      <c r="E1896">
        <v>9.1232613846608298E-4</v>
      </c>
      <c r="F1896">
        <v>7.4560561435246999</v>
      </c>
      <c r="G1896">
        <v>17.518955897522599</v>
      </c>
    </row>
    <row r="1897" spans="1:7" x14ac:dyDescent="0.25">
      <c r="A1897" t="s">
        <v>6420</v>
      </c>
      <c r="C1897">
        <v>1.16893085533547</v>
      </c>
      <c r="D1897">
        <v>3.8775321738055701E-3</v>
      </c>
      <c r="E1897">
        <v>1.0573546913314399E-2</v>
      </c>
      <c r="F1897">
        <v>0.63275865332624603</v>
      </c>
      <c r="G1897">
        <v>1.50899346033736</v>
      </c>
    </row>
    <row r="1898" spans="1:7" x14ac:dyDescent="0.25">
      <c r="A1898" t="s">
        <v>6421</v>
      </c>
      <c r="B1898" t="s">
        <v>6422</v>
      </c>
      <c r="C1898">
        <v>1.16875282234761</v>
      </c>
      <c r="D1898">
        <v>1.11943978527423E-4</v>
      </c>
      <c r="E1898">
        <v>4.4905301819992202E-4</v>
      </c>
      <c r="F1898">
        <v>12.6216032110973</v>
      </c>
      <c r="G1898">
        <v>30.632172341192501</v>
      </c>
    </row>
    <row r="1899" spans="1:7" x14ac:dyDescent="0.25">
      <c r="A1899" t="s">
        <v>6423</v>
      </c>
      <c r="C1899">
        <v>1.16819600317366</v>
      </c>
      <c r="D1899">
        <v>5.5155935388727999E-6</v>
      </c>
      <c r="E1899">
        <v>2.8774228068049902E-5</v>
      </c>
      <c r="F1899">
        <v>18.017043921068399</v>
      </c>
      <c r="G1899">
        <v>43.267139433402399</v>
      </c>
    </row>
    <row r="1900" spans="1:7" x14ac:dyDescent="0.25">
      <c r="A1900" t="s">
        <v>6424</v>
      </c>
      <c r="C1900">
        <v>1.1672008132912599</v>
      </c>
      <c r="D1900">
        <v>2.2779216368239898E-3</v>
      </c>
      <c r="E1900">
        <v>6.6354460814187699E-3</v>
      </c>
      <c r="F1900">
        <v>1.40128371102585</v>
      </c>
      <c r="G1900">
        <v>3.3997705293221299</v>
      </c>
    </row>
    <row r="1901" spans="1:7" x14ac:dyDescent="0.25">
      <c r="A1901" t="s">
        <v>6425</v>
      </c>
      <c r="B1901" t="s">
        <v>6426</v>
      </c>
      <c r="C1901">
        <v>1.1667585251788699</v>
      </c>
      <c r="D1901">
        <v>4.7008665266672597E-8</v>
      </c>
      <c r="E1901">
        <v>3.5195531459240497E-7</v>
      </c>
      <c r="F1901">
        <v>1.9645795859603199</v>
      </c>
      <c r="G1901">
        <v>4.7227131874780497</v>
      </c>
    </row>
    <row r="1902" spans="1:7" x14ac:dyDescent="0.25">
      <c r="A1902" t="s">
        <v>6427</v>
      </c>
      <c r="C1902">
        <v>1.1666633790248999</v>
      </c>
      <c r="D1902">
        <v>1.3220533848582599E-5</v>
      </c>
      <c r="E1902">
        <v>6.4110306945270505E-5</v>
      </c>
      <c r="F1902">
        <v>8.6263921133931003</v>
      </c>
      <c r="G1902">
        <v>20.660206784139199</v>
      </c>
    </row>
    <row r="1903" spans="1:7" x14ac:dyDescent="0.25">
      <c r="A1903" t="s">
        <v>3721</v>
      </c>
      <c r="B1903" t="s">
        <v>3722</v>
      </c>
      <c r="C1903">
        <v>1.1660140433264901</v>
      </c>
      <c r="D1903">
        <v>1.45649960130602E-8</v>
      </c>
      <c r="E1903">
        <v>1.1697361208329301E-7</v>
      </c>
      <c r="F1903">
        <v>1.72873765202574</v>
      </c>
      <c r="G1903">
        <v>4.1299858930963698</v>
      </c>
    </row>
    <row r="1904" spans="1:7" x14ac:dyDescent="0.25">
      <c r="A1904" t="s">
        <v>3724</v>
      </c>
      <c r="B1904" t="s">
        <v>3725</v>
      </c>
      <c r="C1904">
        <v>1.16560620849619</v>
      </c>
      <c r="D1904">
        <v>2.7152448014406198E-8</v>
      </c>
      <c r="E1904">
        <v>2.0970494894193299E-7</v>
      </c>
      <c r="F1904">
        <v>3.7647234342234599</v>
      </c>
      <c r="G1904">
        <v>9.0067510626096805</v>
      </c>
    </row>
    <row r="1905" spans="1:7" x14ac:dyDescent="0.25">
      <c r="A1905" t="s">
        <v>6428</v>
      </c>
      <c r="B1905" t="s">
        <v>6429</v>
      </c>
      <c r="C1905">
        <v>1.16546357472911</v>
      </c>
      <c r="D1905">
        <v>2.4843103132548999E-5</v>
      </c>
      <c r="E1905">
        <v>1.1411894809509901E-4</v>
      </c>
      <c r="F1905">
        <v>1.46119908070572</v>
      </c>
      <c r="G1905">
        <v>3.5035648835041799</v>
      </c>
    </row>
    <row r="1906" spans="1:7" x14ac:dyDescent="0.25">
      <c r="A1906" t="s">
        <v>6430</v>
      </c>
      <c r="B1906" t="s">
        <v>6431</v>
      </c>
      <c r="C1906">
        <v>1.16530583567568</v>
      </c>
      <c r="D1906">
        <v>1.7406272919290401E-2</v>
      </c>
      <c r="E1906">
        <v>3.8888621994703901E-2</v>
      </c>
      <c r="F1906">
        <v>0.56622956366330301</v>
      </c>
      <c r="G1906">
        <v>1.35224271542008</v>
      </c>
    </row>
    <row r="1907" spans="1:7" x14ac:dyDescent="0.25">
      <c r="A1907" t="s">
        <v>6432</v>
      </c>
      <c r="B1907" t="s">
        <v>6433</v>
      </c>
      <c r="C1907">
        <v>1.16487715905306</v>
      </c>
      <c r="D1907">
        <v>1.40623649579695E-2</v>
      </c>
      <c r="E1907">
        <v>3.2353275658501802E-2</v>
      </c>
      <c r="F1907">
        <v>0.35918278219821798</v>
      </c>
      <c r="G1907">
        <v>0.84967410782458397</v>
      </c>
    </row>
    <row r="1908" spans="1:7" x14ac:dyDescent="0.25">
      <c r="A1908" t="s">
        <v>6434</v>
      </c>
      <c r="C1908">
        <v>1.1642654824380301</v>
      </c>
      <c r="D1908">
        <v>2.6027125565875599E-7</v>
      </c>
      <c r="E1908">
        <v>1.7120359908791399E-6</v>
      </c>
      <c r="F1908">
        <v>7.7944481519286901</v>
      </c>
      <c r="G1908">
        <v>18.396506770754598</v>
      </c>
    </row>
    <row r="1909" spans="1:7" x14ac:dyDescent="0.25">
      <c r="A1909" t="s">
        <v>6435</v>
      </c>
      <c r="B1909" t="s">
        <v>6436</v>
      </c>
      <c r="C1909">
        <v>1.1635249136080199</v>
      </c>
      <c r="D1909">
        <v>1.5225417523287499E-9</v>
      </c>
      <c r="E1909">
        <v>1.4101740875615699E-8</v>
      </c>
      <c r="F1909">
        <v>3.9616674839539998</v>
      </c>
      <c r="G1909">
        <v>9.5047235619230204</v>
      </c>
    </row>
    <row r="1910" spans="1:7" x14ac:dyDescent="0.25">
      <c r="A1910" t="s">
        <v>3421</v>
      </c>
      <c r="B1910" t="s">
        <v>3422</v>
      </c>
      <c r="C1910">
        <v>1.16345754146595</v>
      </c>
      <c r="D1910">
        <v>4.9014976726971501E-5</v>
      </c>
      <c r="E1910">
        <v>2.11821370932492E-4</v>
      </c>
      <c r="F1910">
        <v>0.30264596871181298</v>
      </c>
      <c r="G1910">
        <v>0.71846175268511603</v>
      </c>
    </row>
    <row r="1911" spans="1:7" x14ac:dyDescent="0.25">
      <c r="A1911" t="s">
        <v>6437</v>
      </c>
      <c r="C1911">
        <v>1.1632883715957101</v>
      </c>
      <c r="D1911">
        <v>1.6926542454007201E-8</v>
      </c>
      <c r="E1911">
        <v>1.3459802817353799E-7</v>
      </c>
      <c r="F1911">
        <v>7.7753735967834796</v>
      </c>
      <c r="G1911">
        <v>18.723844263751801</v>
      </c>
    </row>
    <row r="1912" spans="1:7" x14ac:dyDescent="0.25">
      <c r="A1912" t="s">
        <v>6438</v>
      </c>
      <c r="C1912">
        <v>1.16308391484257</v>
      </c>
      <c r="D1912">
        <v>1.9378783534453601E-3</v>
      </c>
      <c r="E1912">
        <v>5.7514778203314699E-3</v>
      </c>
      <c r="F1912">
        <v>0.59611195227984404</v>
      </c>
      <c r="G1912">
        <v>1.4526495917451501</v>
      </c>
    </row>
    <row r="1913" spans="1:7" x14ac:dyDescent="0.25">
      <c r="A1913" t="s">
        <v>6439</v>
      </c>
      <c r="B1913" t="s">
        <v>6440</v>
      </c>
      <c r="C1913">
        <v>1.1626115179147301</v>
      </c>
      <c r="D1913">
        <v>1.5899088952845999E-2</v>
      </c>
      <c r="E1913">
        <v>3.5995373596240797E-2</v>
      </c>
      <c r="F1913">
        <v>0.24853509375167099</v>
      </c>
      <c r="G1913">
        <v>0.595230227340935</v>
      </c>
    </row>
    <row r="1914" spans="1:7" x14ac:dyDescent="0.25">
      <c r="A1914" t="s">
        <v>6441</v>
      </c>
      <c r="B1914" t="s">
        <v>6442</v>
      </c>
      <c r="C1914">
        <v>1.1625541276545299</v>
      </c>
      <c r="D1914">
        <v>1.9572206087940499E-3</v>
      </c>
      <c r="E1914">
        <v>5.7982060896856801E-3</v>
      </c>
      <c r="F1914">
        <v>1.1455790625064399</v>
      </c>
      <c r="G1914">
        <v>2.7500724212444201</v>
      </c>
    </row>
    <row r="1915" spans="1:7" x14ac:dyDescent="0.25">
      <c r="A1915" t="s">
        <v>6443</v>
      </c>
      <c r="B1915" t="s">
        <v>6444</v>
      </c>
      <c r="C1915">
        <v>1.1624059437765799</v>
      </c>
      <c r="D1915">
        <v>3.1454360846529899E-7</v>
      </c>
      <c r="E1915">
        <v>2.0378421588309601E-6</v>
      </c>
      <c r="F1915">
        <v>2.0890422437818499</v>
      </c>
      <c r="G1915">
        <v>4.9932313779927702</v>
      </c>
    </row>
    <row r="1916" spans="1:7" x14ac:dyDescent="0.25">
      <c r="A1916" t="s">
        <v>6445</v>
      </c>
      <c r="B1916" t="s">
        <v>6446</v>
      </c>
      <c r="C1916">
        <v>1.1613228115629799</v>
      </c>
      <c r="D1916">
        <v>2.5812996743927602E-9</v>
      </c>
      <c r="E1916">
        <v>2.31646192125668E-8</v>
      </c>
      <c r="F1916">
        <v>1.10299479201336</v>
      </c>
      <c r="G1916">
        <v>2.6338569614181702</v>
      </c>
    </row>
    <row r="1917" spans="1:7" x14ac:dyDescent="0.25">
      <c r="A1917" t="s">
        <v>3536</v>
      </c>
      <c r="B1917" t="s">
        <v>3537</v>
      </c>
      <c r="C1917">
        <v>1.16104214655948</v>
      </c>
      <c r="D1917">
        <v>4.8288605685863501E-12</v>
      </c>
      <c r="E1917">
        <v>5.9862393933263805E-11</v>
      </c>
      <c r="F1917">
        <v>10.336141784364401</v>
      </c>
      <c r="G1917">
        <v>24.897516413323601</v>
      </c>
    </row>
    <row r="1918" spans="1:7" x14ac:dyDescent="0.25">
      <c r="A1918" t="s">
        <v>6447</v>
      </c>
      <c r="C1918">
        <v>1.16068842419351</v>
      </c>
      <c r="D1918">
        <v>1.0890377206361101E-5</v>
      </c>
      <c r="E1918">
        <v>5.3467632595536401E-5</v>
      </c>
      <c r="F1918">
        <v>1.75447089612274</v>
      </c>
      <c r="G1918">
        <v>4.1962947541326496</v>
      </c>
    </row>
    <row r="1919" spans="1:7" x14ac:dyDescent="0.25">
      <c r="A1919" t="s">
        <v>3273</v>
      </c>
      <c r="B1919" t="s">
        <v>3274</v>
      </c>
      <c r="C1919">
        <v>1.16048637183056</v>
      </c>
      <c r="D1919">
        <v>1.04066915999871E-5</v>
      </c>
      <c r="E1919">
        <v>5.1262101083074601E-5</v>
      </c>
      <c r="F1919">
        <v>0.93151746085423603</v>
      </c>
      <c r="G1919">
        <v>2.2125735845840802</v>
      </c>
    </row>
    <row r="1920" spans="1:7" x14ac:dyDescent="0.25">
      <c r="A1920" t="s">
        <v>6448</v>
      </c>
      <c r="B1920" t="s">
        <v>6449</v>
      </c>
      <c r="C1920">
        <v>1.15907810035576</v>
      </c>
      <c r="D1920">
        <v>2.7365239648426202E-4</v>
      </c>
      <c r="E1920">
        <v>1.00954927187762E-3</v>
      </c>
      <c r="F1920">
        <v>2.8385555271416401</v>
      </c>
      <c r="G1920">
        <v>6.8113146659308397</v>
      </c>
    </row>
    <row r="1921" spans="1:7" x14ac:dyDescent="0.25">
      <c r="A1921" t="s">
        <v>6450</v>
      </c>
      <c r="C1921">
        <v>1.15741813248568</v>
      </c>
      <c r="D1921">
        <v>1.5855400295245901E-3</v>
      </c>
      <c r="E1921">
        <v>4.82422256623287E-3</v>
      </c>
      <c r="F1921">
        <v>0.43387192598909802</v>
      </c>
      <c r="G1921">
        <v>1.04448258609553</v>
      </c>
    </row>
    <row r="1922" spans="1:7" x14ac:dyDescent="0.25">
      <c r="A1922" t="s">
        <v>6451</v>
      </c>
      <c r="B1922" t="s">
        <v>6452</v>
      </c>
      <c r="C1922">
        <v>1.1563782885238001</v>
      </c>
      <c r="D1922">
        <v>3.6569908225017302E-12</v>
      </c>
      <c r="E1922">
        <v>4.5953570835842098E-11</v>
      </c>
      <c r="F1922">
        <v>16.1871680645345</v>
      </c>
      <c r="G1922">
        <v>38.490295921970599</v>
      </c>
    </row>
    <row r="1923" spans="1:7" x14ac:dyDescent="0.25">
      <c r="A1923" t="s">
        <v>6453</v>
      </c>
      <c r="B1923" t="s">
        <v>6454</v>
      </c>
      <c r="C1923">
        <v>1.1561134023970601</v>
      </c>
      <c r="D1923">
        <v>1.7584502133805101E-11</v>
      </c>
      <c r="E1923">
        <v>2.03999212216951E-10</v>
      </c>
      <c r="F1923">
        <v>217.378702694585</v>
      </c>
      <c r="G1923">
        <v>515.39970779188297</v>
      </c>
    </row>
    <row r="1924" spans="1:7" x14ac:dyDescent="0.25">
      <c r="A1924" t="s">
        <v>6455</v>
      </c>
      <c r="B1924" t="s">
        <v>6456</v>
      </c>
      <c r="C1924">
        <v>1.1555411514103</v>
      </c>
      <c r="D1924">
        <v>1.4525620599190399E-11</v>
      </c>
      <c r="E1924">
        <v>1.7004296414512299E-10</v>
      </c>
      <c r="F1924">
        <v>5.2313143729081899</v>
      </c>
      <c r="G1924">
        <v>12.4567924180867</v>
      </c>
    </row>
    <row r="1925" spans="1:7" x14ac:dyDescent="0.25">
      <c r="A1925" t="s">
        <v>3709</v>
      </c>
      <c r="C1925">
        <v>1.1547826877202301</v>
      </c>
      <c r="D1925">
        <v>1.9345748756942701E-7</v>
      </c>
      <c r="E1925">
        <v>1.3004081863417301E-6</v>
      </c>
      <c r="F1925">
        <v>5.05848976588452</v>
      </c>
      <c r="G1925">
        <v>12.118199964583299</v>
      </c>
    </row>
    <row r="1926" spans="1:7" x14ac:dyDescent="0.25">
      <c r="A1926" t="s">
        <v>6457</v>
      </c>
      <c r="B1926" t="s">
        <v>6458</v>
      </c>
      <c r="C1926">
        <v>1.1545154401261599</v>
      </c>
      <c r="D1926">
        <v>5.3323688882814003E-3</v>
      </c>
      <c r="E1926">
        <v>1.39940222552709E-2</v>
      </c>
      <c r="F1926">
        <v>760.28345898132295</v>
      </c>
      <c r="G1926">
        <v>1843.5008798236199</v>
      </c>
    </row>
    <row r="1927" spans="1:7" x14ac:dyDescent="0.25">
      <c r="A1927" t="s">
        <v>6459</v>
      </c>
      <c r="C1927">
        <v>1.1544711749786201</v>
      </c>
      <c r="D1927">
        <v>4.0054206235310801E-3</v>
      </c>
      <c r="E1927">
        <v>1.0877802196105501E-2</v>
      </c>
      <c r="F1927">
        <v>0.74223654966223096</v>
      </c>
      <c r="G1927">
        <v>1.7313330982308901</v>
      </c>
    </row>
    <row r="1928" spans="1:7" x14ac:dyDescent="0.25">
      <c r="A1928" t="s">
        <v>6460</v>
      </c>
      <c r="C1928">
        <v>1.1508944795540701</v>
      </c>
      <c r="D1928">
        <v>1.46985182734977E-4</v>
      </c>
      <c r="E1928">
        <v>5.7599725408545696E-4</v>
      </c>
      <c r="F1928">
        <v>5.8120327920196901</v>
      </c>
      <c r="G1928">
        <v>13.868978042579901</v>
      </c>
    </row>
    <row r="1929" spans="1:7" x14ac:dyDescent="0.25">
      <c r="A1929" t="s">
        <v>6461</v>
      </c>
      <c r="B1929" t="s">
        <v>6462</v>
      </c>
      <c r="C1929">
        <v>1.14992270109435</v>
      </c>
      <c r="D1929">
        <v>2.27093760637493E-7</v>
      </c>
      <c r="E1929">
        <v>1.50867957298814E-6</v>
      </c>
      <c r="F1929">
        <v>84.890951768270796</v>
      </c>
      <c r="G1929">
        <v>205.637172633311</v>
      </c>
    </row>
    <row r="1930" spans="1:7" x14ac:dyDescent="0.25">
      <c r="A1930" t="s">
        <v>6463</v>
      </c>
      <c r="B1930" t="s">
        <v>6464</v>
      </c>
      <c r="C1930">
        <v>1.1491629401721899</v>
      </c>
      <c r="D1930">
        <v>4.15563260727263E-3</v>
      </c>
      <c r="E1930">
        <v>1.1253274309834801E-2</v>
      </c>
      <c r="F1930">
        <v>1.38428187922449</v>
      </c>
      <c r="G1930">
        <v>3.2937875016488398</v>
      </c>
    </row>
    <row r="1931" spans="1:7" x14ac:dyDescent="0.25">
      <c r="A1931" t="s">
        <v>6465</v>
      </c>
      <c r="B1931" t="s">
        <v>6466</v>
      </c>
      <c r="C1931">
        <v>1.14838743843323</v>
      </c>
      <c r="D1931">
        <v>5.4967379583516402E-8</v>
      </c>
      <c r="E1931">
        <v>4.0666187978792101E-7</v>
      </c>
      <c r="F1931">
        <v>2.8648591078069701</v>
      </c>
      <c r="G1931">
        <v>6.7935077257310699</v>
      </c>
    </row>
    <row r="1932" spans="1:7" x14ac:dyDescent="0.25">
      <c r="A1932" t="s">
        <v>6467</v>
      </c>
      <c r="B1932" t="s">
        <v>6468</v>
      </c>
      <c r="C1932">
        <v>1.14809811262791</v>
      </c>
      <c r="D1932">
        <v>3.59565624110555E-7</v>
      </c>
      <c r="E1932">
        <v>2.30864528707637E-6</v>
      </c>
      <c r="F1932">
        <v>102.666885287206</v>
      </c>
      <c r="G1932">
        <v>239.96664411432599</v>
      </c>
    </row>
    <row r="1933" spans="1:7" x14ac:dyDescent="0.25">
      <c r="A1933" t="s">
        <v>6469</v>
      </c>
      <c r="B1933" t="s">
        <v>6470</v>
      </c>
      <c r="C1933">
        <v>1.14750483967734</v>
      </c>
      <c r="D1933">
        <v>1.2439500312263299E-7</v>
      </c>
      <c r="E1933">
        <v>8.6690989743733404E-7</v>
      </c>
      <c r="F1933">
        <v>3.48166812454062</v>
      </c>
      <c r="G1933">
        <v>8.2673172432985993</v>
      </c>
    </row>
    <row r="1934" spans="1:7" x14ac:dyDescent="0.25">
      <c r="A1934" t="s">
        <v>6471</v>
      </c>
      <c r="B1934" t="s">
        <v>6472</v>
      </c>
      <c r="C1934">
        <v>1.1473479415175201</v>
      </c>
      <c r="D1934">
        <v>2.3364393524157498E-3</v>
      </c>
      <c r="E1934">
        <v>6.7905621635660097E-3</v>
      </c>
      <c r="F1934">
        <v>43.962112040215601</v>
      </c>
      <c r="G1934">
        <v>108.179463767218</v>
      </c>
    </row>
    <row r="1935" spans="1:7" x14ac:dyDescent="0.25">
      <c r="A1935" t="s">
        <v>6473</v>
      </c>
      <c r="C1935">
        <v>1.1470334623453</v>
      </c>
      <c r="D1935">
        <v>8.6893485999154999E-7</v>
      </c>
      <c r="E1935">
        <v>5.2058027439208803E-6</v>
      </c>
      <c r="F1935">
        <v>2.8657533293731801</v>
      </c>
      <c r="G1935">
        <v>6.7033151033211498</v>
      </c>
    </row>
    <row r="1936" spans="1:7" x14ac:dyDescent="0.25">
      <c r="A1936" t="s">
        <v>6474</v>
      </c>
      <c r="B1936" t="s">
        <v>6475</v>
      </c>
      <c r="C1936">
        <v>1.14638228054017</v>
      </c>
      <c r="D1936">
        <v>8.4228840160254798E-10</v>
      </c>
      <c r="E1936">
        <v>8.0479325091856094E-9</v>
      </c>
      <c r="F1936">
        <v>45.032653283932703</v>
      </c>
      <c r="G1936">
        <v>106.362165857164</v>
      </c>
    </row>
    <row r="1937" spans="1:7" x14ac:dyDescent="0.25">
      <c r="A1937" t="s">
        <v>3666</v>
      </c>
      <c r="B1937" t="s">
        <v>3667</v>
      </c>
      <c r="C1937">
        <v>1.1460248569770899</v>
      </c>
      <c r="D1937">
        <v>3.2088362433906701E-8</v>
      </c>
      <c r="E1937">
        <v>2.45473433983117E-7</v>
      </c>
      <c r="F1937">
        <v>3.7413020282879201</v>
      </c>
      <c r="G1937">
        <v>8.9190293837678105</v>
      </c>
    </row>
    <row r="1938" spans="1:7" x14ac:dyDescent="0.25">
      <c r="A1938" t="s">
        <v>6476</v>
      </c>
      <c r="B1938" t="s">
        <v>6477</v>
      </c>
      <c r="C1938">
        <v>1.14590620781584</v>
      </c>
      <c r="D1938">
        <v>4.0466383725992303E-11</v>
      </c>
      <c r="E1938">
        <v>4.5131452991751198E-10</v>
      </c>
      <c r="F1938">
        <v>9.7114819597117492</v>
      </c>
      <c r="G1938">
        <v>22.8869792826933</v>
      </c>
    </row>
    <row r="1939" spans="1:7" x14ac:dyDescent="0.25">
      <c r="A1939" t="s">
        <v>3413</v>
      </c>
      <c r="B1939" t="s">
        <v>3414</v>
      </c>
      <c r="C1939">
        <v>1.1452090562147701</v>
      </c>
      <c r="D1939">
        <v>1.1479445153026E-3</v>
      </c>
      <c r="E1939">
        <v>3.6221404766580301E-3</v>
      </c>
      <c r="F1939">
        <v>2.8115371038913</v>
      </c>
      <c r="G1939">
        <v>6.6342121155965099</v>
      </c>
    </row>
    <row r="1940" spans="1:7" x14ac:dyDescent="0.25">
      <c r="A1940" t="s">
        <v>6478</v>
      </c>
      <c r="B1940" t="s">
        <v>6479</v>
      </c>
      <c r="C1940">
        <v>1.14505431175392</v>
      </c>
      <c r="D1940">
        <v>7.2514904800258999E-4</v>
      </c>
      <c r="E1940">
        <v>2.4050175680538702E-3</v>
      </c>
      <c r="F1940">
        <v>0.91652079778602202</v>
      </c>
      <c r="G1940">
        <v>2.1663450923815799</v>
      </c>
    </row>
    <row r="1941" spans="1:7" x14ac:dyDescent="0.25">
      <c r="A1941" t="s">
        <v>6480</v>
      </c>
      <c r="B1941" t="s">
        <v>6481</v>
      </c>
      <c r="C1941">
        <v>1.1448665445249799</v>
      </c>
      <c r="D1941">
        <v>1.3976540687936499E-7</v>
      </c>
      <c r="E1941">
        <v>9.6155218912843595E-7</v>
      </c>
      <c r="F1941">
        <v>1.2014229924650099</v>
      </c>
      <c r="G1941">
        <v>2.8300528208242</v>
      </c>
    </row>
    <row r="1942" spans="1:7" x14ac:dyDescent="0.25">
      <c r="A1942" t="s">
        <v>3689</v>
      </c>
      <c r="B1942" t="s">
        <v>3690</v>
      </c>
      <c r="C1942">
        <v>1.1440899265457101</v>
      </c>
      <c r="D1942">
        <v>1.22513641627691E-11</v>
      </c>
      <c r="E1942">
        <v>1.45533864584639E-10</v>
      </c>
      <c r="F1942">
        <v>10.5104796273065</v>
      </c>
      <c r="G1942">
        <v>24.685481362324701</v>
      </c>
    </row>
    <row r="1943" spans="1:7" x14ac:dyDescent="0.25">
      <c r="A1943" t="s">
        <v>6482</v>
      </c>
      <c r="C1943">
        <v>1.1434565344706</v>
      </c>
      <c r="D1943">
        <v>3.2643143651089199E-5</v>
      </c>
      <c r="E1943">
        <v>1.4616479626497199E-4</v>
      </c>
      <c r="F1943">
        <v>1.09916239614903</v>
      </c>
      <c r="G1943">
        <v>2.5881100369194701</v>
      </c>
    </row>
    <row r="1944" spans="1:7" x14ac:dyDescent="0.25">
      <c r="A1944" t="s">
        <v>3892</v>
      </c>
      <c r="B1944" t="s">
        <v>3893</v>
      </c>
      <c r="C1944">
        <v>1.1433120558954499</v>
      </c>
      <c r="D1944">
        <v>1.7914925699430899E-5</v>
      </c>
      <c r="E1944">
        <v>8.4646163718860005E-5</v>
      </c>
      <c r="F1944">
        <v>3.0877596428562599</v>
      </c>
      <c r="G1944">
        <v>7.1566922285588799</v>
      </c>
    </row>
    <row r="1945" spans="1:7" x14ac:dyDescent="0.25">
      <c r="A1945" t="s">
        <v>6483</v>
      </c>
      <c r="C1945">
        <v>1.1428128634550001</v>
      </c>
      <c r="D1945">
        <v>3.0145935859672802E-3</v>
      </c>
      <c r="E1945">
        <v>8.4700312885400506E-3</v>
      </c>
      <c r="F1945">
        <v>1.7328060660607001</v>
      </c>
      <c r="G1945">
        <v>4.1182681982597797</v>
      </c>
    </row>
    <row r="1946" spans="1:7" x14ac:dyDescent="0.25">
      <c r="A1946" t="s">
        <v>6484</v>
      </c>
      <c r="C1946">
        <v>1.14250236989346</v>
      </c>
      <c r="D1946">
        <v>2.26908085747301E-4</v>
      </c>
      <c r="E1946">
        <v>8.5223839003050405E-4</v>
      </c>
      <c r="F1946">
        <v>2.37525392802389</v>
      </c>
      <c r="G1946">
        <v>5.6606381531208001</v>
      </c>
    </row>
    <row r="1947" spans="1:7" x14ac:dyDescent="0.25">
      <c r="A1947" t="s">
        <v>6485</v>
      </c>
      <c r="B1947" t="s">
        <v>6486</v>
      </c>
      <c r="C1947">
        <v>1.1416597452319399</v>
      </c>
      <c r="D1947">
        <v>1.80937070429612E-4</v>
      </c>
      <c r="E1947">
        <v>6.9537798192334597E-4</v>
      </c>
      <c r="F1947">
        <v>0.97455917145712301</v>
      </c>
      <c r="G1947">
        <v>2.3089082868497299</v>
      </c>
    </row>
    <row r="1948" spans="1:7" x14ac:dyDescent="0.25">
      <c r="A1948" t="s">
        <v>6487</v>
      </c>
      <c r="B1948" t="s">
        <v>6488</v>
      </c>
      <c r="C1948">
        <v>1.1409231634522701</v>
      </c>
      <c r="D1948">
        <v>3.4265626390566699E-5</v>
      </c>
      <c r="E1948">
        <v>1.5261698497631701E-4</v>
      </c>
      <c r="F1948">
        <v>1.83112875721872</v>
      </c>
      <c r="G1948">
        <v>4.2889919912012697</v>
      </c>
    </row>
    <row r="1949" spans="1:7" x14ac:dyDescent="0.25">
      <c r="A1949" t="s">
        <v>6489</v>
      </c>
      <c r="B1949" t="s">
        <v>6490</v>
      </c>
      <c r="C1949">
        <v>1.14055428020743</v>
      </c>
      <c r="D1949">
        <v>6.6615746570388205E-5</v>
      </c>
      <c r="E1949">
        <v>2.8012218371922999E-4</v>
      </c>
      <c r="F1949">
        <v>3.3412866080041601</v>
      </c>
      <c r="G1949">
        <v>7.8925828908642499</v>
      </c>
    </row>
    <row r="1950" spans="1:7" x14ac:dyDescent="0.25">
      <c r="A1950" t="s">
        <v>6491</v>
      </c>
      <c r="C1950">
        <v>1.1393961993394099</v>
      </c>
      <c r="D1950">
        <v>3.5185416357634302E-3</v>
      </c>
      <c r="E1950">
        <v>9.7068583015733102E-3</v>
      </c>
      <c r="F1950">
        <v>2.1329299919665998</v>
      </c>
      <c r="G1950">
        <v>4.9961840571935703</v>
      </c>
    </row>
    <row r="1951" spans="1:7" x14ac:dyDescent="0.25">
      <c r="A1951" t="s">
        <v>6492</v>
      </c>
      <c r="C1951">
        <v>1.1391403695147699</v>
      </c>
      <c r="D1951">
        <v>1.6806280350153199E-5</v>
      </c>
      <c r="E1951">
        <v>8.0013947733041196E-5</v>
      </c>
      <c r="F1951">
        <v>85.361721602399996</v>
      </c>
      <c r="G1951">
        <v>201.337760565412</v>
      </c>
    </row>
    <row r="1952" spans="1:7" x14ac:dyDescent="0.25">
      <c r="A1952" t="s">
        <v>6493</v>
      </c>
      <c r="C1952">
        <v>1.1390902120453601</v>
      </c>
      <c r="D1952">
        <v>7.6289568699606803E-5</v>
      </c>
      <c r="E1952">
        <v>3.1626237279350401E-4</v>
      </c>
      <c r="F1952">
        <v>0.71116263891503295</v>
      </c>
      <c r="G1952">
        <v>1.6952741617848199</v>
      </c>
    </row>
    <row r="1953" spans="1:7" x14ac:dyDescent="0.25">
      <c r="A1953" t="s">
        <v>3629</v>
      </c>
      <c r="C1953">
        <v>1.1389910051907499</v>
      </c>
      <c r="D1953">
        <v>6.93497836424027E-4</v>
      </c>
      <c r="E1953">
        <v>2.31622721717358E-3</v>
      </c>
      <c r="F1953">
        <v>11.467169249905099</v>
      </c>
      <c r="G1953">
        <v>26.150112110344502</v>
      </c>
    </row>
    <row r="1954" spans="1:7" x14ac:dyDescent="0.25">
      <c r="A1954" t="s">
        <v>6494</v>
      </c>
      <c r="C1954">
        <v>1.1388625678995401</v>
      </c>
      <c r="D1954">
        <v>1.64889591661985E-2</v>
      </c>
      <c r="E1954">
        <v>3.7100637732997301E-2</v>
      </c>
      <c r="F1954">
        <v>8.1041516762887404</v>
      </c>
      <c r="G1954">
        <v>18.431960265825701</v>
      </c>
    </row>
    <row r="1955" spans="1:7" x14ac:dyDescent="0.25">
      <c r="A1955" t="s">
        <v>6495</v>
      </c>
      <c r="B1955" t="s">
        <v>6496</v>
      </c>
      <c r="C1955">
        <v>1.13862655988704</v>
      </c>
      <c r="D1955">
        <v>4.2428624101286802E-3</v>
      </c>
      <c r="E1955">
        <v>1.14582762392792E-2</v>
      </c>
      <c r="F1955">
        <v>0.69104947263771799</v>
      </c>
      <c r="G1955">
        <v>1.6100974042787499</v>
      </c>
    </row>
    <row r="1956" spans="1:7" x14ac:dyDescent="0.25">
      <c r="A1956" t="s">
        <v>6497</v>
      </c>
      <c r="B1956" t="s">
        <v>6498</v>
      </c>
      <c r="C1956">
        <v>1.1383385401202899</v>
      </c>
      <c r="D1956">
        <v>2.1599204615617599E-7</v>
      </c>
      <c r="E1956">
        <v>1.44036902779803E-6</v>
      </c>
      <c r="F1956">
        <v>2.7074712719067899</v>
      </c>
      <c r="G1956">
        <v>6.3165216141785399</v>
      </c>
    </row>
    <row r="1957" spans="1:7" x14ac:dyDescent="0.25">
      <c r="A1957" t="s">
        <v>3496</v>
      </c>
      <c r="B1957" t="s">
        <v>3497</v>
      </c>
      <c r="C1957">
        <v>1.1377899564565801</v>
      </c>
      <c r="D1957">
        <v>9.0852369030675708E-6</v>
      </c>
      <c r="E1957">
        <v>4.53534838586535E-5</v>
      </c>
      <c r="F1957">
        <v>24.081507257256199</v>
      </c>
      <c r="G1957">
        <v>57.928685673161397</v>
      </c>
    </row>
    <row r="1958" spans="1:7" x14ac:dyDescent="0.25">
      <c r="A1958" t="s">
        <v>3936</v>
      </c>
      <c r="B1958" t="s">
        <v>3937</v>
      </c>
      <c r="C1958">
        <v>1.1373451342954699</v>
      </c>
      <c r="D1958">
        <v>5.9595340364609502E-8</v>
      </c>
      <c r="E1958">
        <v>4.3855185970745202E-7</v>
      </c>
      <c r="F1958">
        <v>11.4613706949025</v>
      </c>
      <c r="G1958">
        <v>27.033030418149799</v>
      </c>
    </row>
    <row r="1959" spans="1:7" x14ac:dyDescent="0.25">
      <c r="A1959" t="s">
        <v>6499</v>
      </c>
      <c r="B1959" t="s">
        <v>6500</v>
      </c>
      <c r="C1959">
        <v>1.13659213850473</v>
      </c>
      <c r="D1959">
        <v>3.1809860217848403E-5</v>
      </c>
      <c r="E1959">
        <v>1.4263178454740799E-4</v>
      </c>
      <c r="F1959">
        <v>250.00102411550901</v>
      </c>
      <c r="G1959">
        <v>590.16781809458803</v>
      </c>
    </row>
    <row r="1960" spans="1:7" x14ac:dyDescent="0.25">
      <c r="A1960" t="s">
        <v>6501</v>
      </c>
      <c r="B1960" t="s">
        <v>6502</v>
      </c>
      <c r="C1960">
        <v>1.1363469097641701</v>
      </c>
      <c r="D1960">
        <v>9.7848912916548195E-7</v>
      </c>
      <c r="E1960">
        <v>5.8135180549712003E-6</v>
      </c>
      <c r="F1960">
        <v>4.9138020016217796</v>
      </c>
      <c r="G1960">
        <v>11.6497597681697</v>
      </c>
    </row>
    <row r="1961" spans="1:7" x14ac:dyDescent="0.25">
      <c r="A1961" t="s">
        <v>6503</v>
      </c>
      <c r="B1961" t="s">
        <v>6504</v>
      </c>
      <c r="C1961">
        <v>1.1363241659154399</v>
      </c>
      <c r="D1961">
        <v>1.19356021434365E-8</v>
      </c>
      <c r="E1961">
        <v>9.7640697906902804E-8</v>
      </c>
      <c r="F1961">
        <v>408.79449158977701</v>
      </c>
      <c r="G1961">
        <v>948.61107622153099</v>
      </c>
    </row>
    <row r="1962" spans="1:7" x14ac:dyDescent="0.25">
      <c r="A1962" t="s">
        <v>3061</v>
      </c>
      <c r="B1962" t="s">
        <v>3062</v>
      </c>
      <c r="C1962">
        <v>1.1359273532410701</v>
      </c>
      <c r="D1962">
        <v>3.0835554684980099E-3</v>
      </c>
      <c r="E1962">
        <v>8.6467473562918899E-3</v>
      </c>
      <c r="F1962">
        <v>9.1335318740054205</v>
      </c>
      <c r="G1962">
        <v>21.960578951879299</v>
      </c>
    </row>
    <row r="1963" spans="1:7" x14ac:dyDescent="0.25">
      <c r="A1963" t="s">
        <v>3769</v>
      </c>
      <c r="B1963" t="s">
        <v>3770</v>
      </c>
      <c r="C1963">
        <v>1.1346392967530099</v>
      </c>
      <c r="D1963">
        <v>1.7427236741692801E-7</v>
      </c>
      <c r="E1963">
        <v>1.1784102494671201E-6</v>
      </c>
      <c r="F1963">
        <v>494.64178772972798</v>
      </c>
      <c r="G1963">
        <v>1142.0353602903799</v>
      </c>
    </row>
    <row r="1964" spans="1:7" x14ac:dyDescent="0.25">
      <c r="A1964" t="s">
        <v>6505</v>
      </c>
      <c r="B1964" t="s">
        <v>6506</v>
      </c>
      <c r="C1964">
        <v>1.1345598818518601</v>
      </c>
      <c r="D1964">
        <v>4.6197019120776603E-3</v>
      </c>
      <c r="E1964">
        <v>1.23456991124708E-2</v>
      </c>
      <c r="F1964">
        <v>0.85091438668845798</v>
      </c>
      <c r="G1964">
        <v>2.0006495349609201</v>
      </c>
    </row>
    <row r="1965" spans="1:7" x14ac:dyDescent="0.25">
      <c r="A1965" t="s">
        <v>6507</v>
      </c>
      <c r="C1965">
        <v>1.1344921623937501</v>
      </c>
      <c r="D1965">
        <v>1.10056632103999E-7</v>
      </c>
      <c r="E1965">
        <v>7.7452154594586504E-7</v>
      </c>
      <c r="F1965">
        <v>26.0820842157502</v>
      </c>
      <c r="G1965">
        <v>60.411756371103102</v>
      </c>
    </row>
    <row r="1966" spans="1:7" x14ac:dyDescent="0.25">
      <c r="A1966" t="s">
        <v>6508</v>
      </c>
      <c r="C1966">
        <v>1.1344417131918101</v>
      </c>
      <c r="D1966">
        <v>1.9064395914941499E-9</v>
      </c>
      <c r="E1966">
        <v>1.738266631773E-8</v>
      </c>
      <c r="F1966">
        <v>33.681140081121299</v>
      </c>
      <c r="G1966">
        <v>78.278481339447097</v>
      </c>
    </row>
    <row r="1967" spans="1:7" x14ac:dyDescent="0.25">
      <c r="A1967" t="s">
        <v>6509</v>
      </c>
      <c r="C1967">
        <v>1.1338013434029399</v>
      </c>
      <c r="D1967">
        <v>3.7168820369963699E-7</v>
      </c>
      <c r="E1967">
        <v>2.3817356432562201E-6</v>
      </c>
      <c r="F1967">
        <v>1.16468418629408</v>
      </c>
      <c r="G1967">
        <v>2.7197917500133499</v>
      </c>
    </row>
    <row r="1968" spans="1:7" x14ac:dyDescent="0.25">
      <c r="A1968" t="s">
        <v>6510</v>
      </c>
      <c r="B1968" t="s">
        <v>6511</v>
      </c>
      <c r="C1968">
        <v>1.1335989718224999</v>
      </c>
      <c r="D1968">
        <v>1.3976805806976999E-2</v>
      </c>
      <c r="E1968">
        <v>3.2193073858917398E-2</v>
      </c>
      <c r="F1968">
        <v>0.319965274334297</v>
      </c>
      <c r="G1968">
        <v>0.76131747584916398</v>
      </c>
    </row>
    <row r="1969" spans="1:7" x14ac:dyDescent="0.25">
      <c r="A1969" t="s">
        <v>3719</v>
      </c>
      <c r="B1969" t="s">
        <v>3720</v>
      </c>
      <c r="C1969">
        <v>1.1334800251649799</v>
      </c>
      <c r="D1969">
        <v>3.6002795371737699E-3</v>
      </c>
      <c r="E1969">
        <v>9.9049834014871396E-3</v>
      </c>
      <c r="F1969">
        <v>0.720612462563753</v>
      </c>
      <c r="G1969">
        <v>1.692615640488</v>
      </c>
    </row>
    <row r="1970" spans="1:7" x14ac:dyDescent="0.25">
      <c r="A1970" t="s">
        <v>6512</v>
      </c>
      <c r="B1970" t="s">
        <v>6513</v>
      </c>
      <c r="C1970">
        <v>1.1332793314592899</v>
      </c>
      <c r="D1970">
        <v>5.0015189024884403E-6</v>
      </c>
      <c r="E1970">
        <v>2.62695203843628E-5</v>
      </c>
      <c r="F1970">
        <v>0.93211320688492805</v>
      </c>
      <c r="G1970">
        <v>2.1903794158538199</v>
      </c>
    </row>
    <row r="1971" spans="1:7" x14ac:dyDescent="0.25">
      <c r="A1971" t="s">
        <v>6514</v>
      </c>
      <c r="B1971" t="s">
        <v>6515</v>
      </c>
      <c r="C1971">
        <v>1.13248310743874</v>
      </c>
      <c r="D1971">
        <v>3.11902825240911E-4</v>
      </c>
      <c r="E1971">
        <v>1.13445340179311E-3</v>
      </c>
      <c r="F1971">
        <v>1.04804206127316</v>
      </c>
      <c r="G1971">
        <v>2.4401343180050499</v>
      </c>
    </row>
    <row r="1972" spans="1:7" x14ac:dyDescent="0.25">
      <c r="A1972" t="s">
        <v>6516</v>
      </c>
      <c r="B1972" t="s">
        <v>6517</v>
      </c>
      <c r="C1972">
        <v>1.13140899442928</v>
      </c>
      <c r="D1972">
        <v>9.4673978049090701E-7</v>
      </c>
      <c r="E1972">
        <v>5.6370075784832701E-6</v>
      </c>
      <c r="F1972">
        <v>6.8013075774652103</v>
      </c>
      <c r="G1972">
        <v>15.6606203974319</v>
      </c>
    </row>
    <row r="1973" spans="1:7" x14ac:dyDescent="0.25">
      <c r="A1973" t="s">
        <v>3362</v>
      </c>
      <c r="B1973" t="s">
        <v>3363</v>
      </c>
      <c r="C1973">
        <v>1.13115534502316</v>
      </c>
      <c r="D1973">
        <v>7.8851468760093304E-6</v>
      </c>
      <c r="E1973">
        <v>3.9877315751868301E-5</v>
      </c>
      <c r="F1973">
        <v>3.1136862547119901</v>
      </c>
      <c r="G1973">
        <v>7.3464567655719399</v>
      </c>
    </row>
    <row r="1974" spans="1:7" x14ac:dyDescent="0.25">
      <c r="A1974" t="s">
        <v>6518</v>
      </c>
      <c r="B1974" t="s">
        <v>6519</v>
      </c>
      <c r="C1974">
        <v>1.1304682161839199</v>
      </c>
      <c r="D1974">
        <v>8.2536311698450806E-5</v>
      </c>
      <c r="E1974">
        <v>3.4038843128935097E-4</v>
      </c>
      <c r="F1974">
        <v>1.9555907893930899</v>
      </c>
      <c r="G1974">
        <v>4.5929799437465801</v>
      </c>
    </row>
    <row r="1975" spans="1:7" x14ac:dyDescent="0.25">
      <c r="A1975" t="s">
        <v>6520</v>
      </c>
      <c r="B1975" t="s">
        <v>6521</v>
      </c>
      <c r="C1975">
        <v>1.1302458418115899</v>
      </c>
      <c r="D1975">
        <v>8.28056142306542E-3</v>
      </c>
      <c r="E1975">
        <v>2.0449211768696501E-2</v>
      </c>
      <c r="F1975">
        <v>0.69826659742588004</v>
      </c>
      <c r="G1975">
        <v>1.6043089748217501</v>
      </c>
    </row>
    <row r="1976" spans="1:7" x14ac:dyDescent="0.25">
      <c r="A1976" t="s">
        <v>6522</v>
      </c>
      <c r="C1976">
        <v>1.1301470993326299</v>
      </c>
      <c r="D1976">
        <v>1.2964950685876799E-2</v>
      </c>
      <c r="E1976">
        <v>3.01974203678394E-2</v>
      </c>
      <c r="F1976">
        <v>1.2805216695427899</v>
      </c>
      <c r="G1976">
        <v>2.98048431401291</v>
      </c>
    </row>
    <row r="1977" spans="1:7" x14ac:dyDescent="0.25">
      <c r="A1977" t="s">
        <v>6523</v>
      </c>
      <c r="B1977" t="s">
        <v>6524</v>
      </c>
      <c r="C1977">
        <v>1.12999063027969</v>
      </c>
      <c r="D1977">
        <v>5.5819978595816798E-9</v>
      </c>
      <c r="E1977">
        <v>4.8063337758882503E-8</v>
      </c>
      <c r="F1977">
        <v>5.6781364566027701</v>
      </c>
      <c r="G1977">
        <v>13.2613849129767</v>
      </c>
    </row>
    <row r="1978" spans="1:7" x14ac:dyDescent="0.25">
      <c r="A1978" t="s">
        <v>6525</v>
      </c>
      <c r="B1978" t="s">
        <v>6526</v>
      </c>
      <c r="C1978">
        <v>1.1296827759171899</v>
      </c>
      <c r="D1978">
        <v>6.0373516430058898E-11</v>
      </c>
      <c r="E1978">
        <v>6.6150902789853198E-10</v>
      </c>
      <c r="F1978">
        <v>10.806012477160101</v>
      </c>
      <c r="G1978">
        <v>25.1689287216225</v>
      </c>
    </row>
    <row r="1979" spans="1:7" x14ac:dyDescent="0.25">
      <c r="A1979" t="s">
        <v>6527</v>
      </c>
      <c r="B1979" t="s">
        <v>6528</v>
      </c>
      <c r="C1979">
        <v>1.1286776934952301</v>
      </c>
      <c r="D1979">
        <v>6.8325201500190401E-7</v>
      </c>
      <c r="E1979">
        <v>4.1761727933381303E-6</v>
      </c>
      <c r="F1979">
        <v>9.7657523965070894</v>
      </c>
      <c r="G1979">
        <v>22.425282867435801</v>
      </c>
    </row>
    <row r="1980" spans="1:7" x14ac:dyDescent="0.25">
      <c r="A1980" t="s">
        <v>6529</v>
      </c>
      <c r="B1980" t="s">
        <v>6530</v>
      </c>
      <c r="C1980">
        <v>1.1277959526799</v>
      </c>
      <c r="D1980">
        <v>1.74963375265473E-5</v>
      </c>
      <c r="E1980">
        <v>8.2850556176762598E-5</v>
      </c>
      <c r="F1980">
        <v>18.897785789148902</v>
      </c>
      <c r="G1980">
        <v>43.259999251157303</v>
      </c>
    </row>
    <row r="1981" spans="1:7" x14ac:dyDescent="0.25">
      <c r="A1981" t="s">
        <v>6531</v>
      </c>
      <c r="C1981">
        <v>1.1277025023679601</v>
      </c>
      <c r="D1981">
        <v>1.3368197413400199E-7</v>
      </c>
      <c r="E1981">
        <v>9.2562681624685203E-7</v>
      </c>
      <c r="F1981">
        <v>1.94033427913942</v>
      </c>
      <c r="G1981">
        <v>4.4972396525798599</v>
      </c>
    </row>
    <row r="1982" spans="1:7" x14ac:dyDescent="0.25">
      <c r="A1982" t="s">
        <v>6532</v>
      </c>
      <c r="B1982" t="s">
        <v>6533</v>
      </c>
      <c r="C1982">
        <v>1.12768828774515</v>
      </c>
      <c r="D1982">
        <v>1.3761413567912699E-6</v>
      </c>
      <c r="E1982">
        <v>7.9656383415104107E-6</v>
      </c>
      <c r="F1982">
        <v>3.9070650400190301</v>
      </c>
      <c r="G1982">
        <v>9.1124744328516094</v>
      </c>
    </row>
    <row r="1983" spans="1:7" x14ac:dyDescent="0.25">
      <c r="A1983" t="s">
        <v>6534</v>
      </c>
      <c r="B1983" t="s">
        <v>6535</v>
      </c>
      <c r="C1983">
        <v>1.12717145382627</v>
      </c>
      <c r="D1983">
        <v>3.64288900158649E-8</v>
      </c>
      <c r="E1983">
        <v>2.7747077747806701E-7</v>
      </c>
      <c r="F1983">
        <v>14.3147067866103</v>
      </c>
      <c r="G1983">
        <v>33.471888967852301</v>
      </c>
    </row>
    <row r="1984" spans="1:7" x14ac:dyDescent="0.25">
      <c r="A1984" t="s">
        <v>6536</v>
      </c>
      <c r="B1984" t="s">
        <v>6537</v>
      </c>
      <c r="C1984">
        <v>1.1267918202932701</v>
      </c>
      <c r="D1984">
        <v>4.7256524036794798E-7</v>
      </c>
      <c r="E1984">
        <v>2.9671880465830299E-6</v>
      </c>
      <c r="F1984">
        <v>31.659900828749802</v>
      </c>
      <c r="G1984">
        <v>75.371862813139103</v>
      </c>
    </row>
    <row r="1985" spans="1:7" x14ac:dyDescent="0.25">
      <c r="A1985" t="s">
        <v>6538</v>
      </c>
      <c r="B1985" t="s">
        <v>6539</v>
      </c>
      <c r="C1985">
        <v>1.1253600128500101</v>
      </c>
      <c r="D1985">
        <v>1.42867927197655E-12</v>
      </c>
      <c r="E1985">
        <v>1.8731680298816599E-11</v>
      </c>
      <c r="F1985">
        <v>5.3793504397680696</v>
      </c>
      <c r="G1985">
        <v>12.557415997788</v>
      </c>
    </row>
    <row r="1986" spans="1:7" x14ac:dyDescent="0.25">
      <c r="A1986" t="s">
        <v>6540</v>
      </c>
      <c r="C1986">
        <v>1.1244276020872701</v>
      </c>
      <c r="D1986">
        <v>2.26102395332794E-7</v>
      </c>
      <c r="E1986">
        <v>1.5026096987425801E-6</v>
      </c>
      <c r="F1986">
        <v>1.34411353003476</v>
      </c>
      <c r="G1986">
        <v>3.12862763119622</v>
      </c>
    </row>
    <row r="1987" spans="1:7" x14ac:dyDescent="0.25">
      <c r="A1987" t="s">
        <v>3296</v>
      </c>
      <c r="B1987" t="s">
        <v>3297</v>
      </c>
      <c r="C1987">
        <v>1.12386739965355</v>
      </c>
      <c r="D1987">
        <v>6.5081318795648802E-4</v>
      </c>
      <c r="E1987">
        <v>2.18964444013405E-3</v>
      </c>
      <c r="F1987">
        <v>1.22898198077471</v>
      </c>
      <c r="G1987">
        <v>2.91334731997997</v>
      </c>
    </row>
    <row r="1988" spans="1:7" x14ac:dyDescent="0.25">
      <c r="A1988" t="s">
        <v>6541</v>
      </c>
      <c r="B1988" t="s">
        <v>6542</v>
      </c>
      <c r="C1988">
        <v>1.12369037658075</v>
      </c>
      <c r="D1988">
        <v>1.5424676707007201E-3</v>
      </c>
      <c r="E1988">
        <v>4.71200543354355E-3</v>
      </c>
      <c r="F1988">
        <v>1.46537136729688</v>
      </c>
      <c r="G1988">
        <v>3.4118028409483401</v>
      </c>
    </row>
    <row r="1989" spans="1:7" x14ac:dyDescent="0.25">
      <c r="A1989" t="s">
        <v>6543</v>
      </c>
      <c r="C1989">
        <v>1.1236069109815701</v>
      </c>
      <c r="D1989">
        <v>1.0534324593999E-2</v>
      </c>
      <c r="E1989">
        <v>2.5285255470193099E-2</v>
      </c>
      <c r="F1989">
        <v>1.75934430823309</v>
      </c>
      <c r="G1989">
        <v>4.1101857422133401</v>
      </c>
    </row>
    <row r="1990" spans="1:7" x14ac:dyDescent="0.25">
      <c r="A1990" t="s">
        <v>6544</v>
      </c>
      <c r="B1990" t="s">
        <v>6545</v>
      </c>
      <c r="C1990">
        <v>1.1231342448553401</v>
      </c>
      <c r="D1990">
        <v>2.5368070475637101E-5</v>
      </c>
      <c r="E1990">
        <v>1.1633699666311299E-4</v>
      </c>
      <c r="F1990">
        <v>3.98138333801786</v>
      </c>
      <c r="G1990">
        <v>9.3992010355296607</v>
      </c>
    </row>
    <row r="1991" spans="1:7" x14ac:dyDescent="0.25">
      <c r="A1991" t="s">
        <v>3691</v>
      </c>
      <c r="B1991" t="s">
        <v>3692</v>
      </c>
      <c r="C1991">
        <v>1.12277353803293</v>
      </c>
      <c r="D1991">
        <v>3.2151475397158399E-6</v>
      </c>
      <c r="E1991">
        <v>1.7353541242133599E-5</v>
      </c>
      <c r="F1991">
        <v>7.9513715274122196</v>
      </c>
      <c r="G1991">
        <v>18.3549362849609</v>
      </c>
    </row>
    <row r="1992" spans="1:7" x14ac:dyDescent="0.25">
      <c r="A1992" t="s">
        <v>6546</v>
      </c>
      <c r="B1992" t="s">
        <v>6547</v>
      </c>
      <c r="C1992">
        <v>1.1219527253014401</v>
      </c>
      <c r="D1992">
        <v>3.2551807152703799E-4</v>
      </c>
      <c r="E1992">
        <v>1.1786545563118101E-3</v>
      </c>
      <c r="F1992">
        <v>0.40597068345297399</v>
      </c>
      <c r="G1992">
        <v>0.94080939704321698</v>
      </c>
    </row>
    <row r="1993" spans="1:7" x14ac:dyDescent="0.25">
      <c r="A1993" t="s">
        <v>6548</v>
      </c>
      <c r="C1993">
        <v>1.1219371342651301</v>
      </c>
      <c r="D1993">
        <v>4.4790872260282001E-3</v>
      </c>
      <c r="E1993">
        <v>1.2027362935873301E-2</v>
      </c>
      <c r="F1993">
        <v>0.71247723969691901</v>
      </c>
      <c r="G1993">
        <v>1.70611712654076</v>
      </c>
    </row>
    <row r="1994" spans="1:7" x14ac:dyDescent="0.25">
      <c r="A1994" t="s">
        <v>6549</v>
      </c>
      <c r="B1994" t="s">
        <v>6550</v>
      </c>
      <c r="C1994">
        <v>1.1209787017138</v>
      </c>
      <c r="D1994">
        <v>2.6398968190382498E-6</v>
      </c>
      <c r="E1994">
        <v>1.4516054757856299E-5</v>
      </c>
      <c r="F1994">
        <v>1.1110311247075599</v>
      </c>
      <c r="G1994">
        <v>2.5910795307712902</v>
      </c>
    </row>
    <row r="1995" spans="1:7" x14ac:dyDescent="0.25">
      <c r="A1995" t="s">
        <v>6551</v>
      </c>
      <c r="B1995" t="s">
        <v>6552</v>
      </c>
      <c r="C1995">
        <v>1.1207780988597</v>
      </c>
      <c r="D1995">
        <v>1.29187246192593E-7</v>
      </c>
      <c r="E1995">
        <v>8.9707438208924804E-7</v>
      </c>
      <c r="F1995">
        <v>380.214156984255</v>
      </c>
      <c r="G1995">
        <v>893.19649055680998</v>
      </c>
    </row>
    <row r="1996" spans="1:7" x14ac:dyDescent="0.25">
      <c r="A1996" t="s">
        <v>6553</v>
      </c>
      <c r="B1996" t="s">
        <v>6554</v>
      </c>
      <c r="C1996">
        <v>1.12060600157602</v>
      </c>
      <c r="D1996">
        <v>1.53495288604641E-2</v>
      </c>
      <c r="E1996">
        <v>3.4922886897942998E-2</v>
      </c>
      <c r="F1996">
        <v>0.41219748897597203</v>
      </c>
      <c r="G1996">
        <v>0.97517351197458302</v>
      </c>
    </row>
    <row r="1997" spans="1:7" x14ac:dyDescent="0.25">
      <c r="A1997" t="s">
        <v>6555</v>
      </c>
      <c r="B1997" t="s">
        <v>6556</v>
      </c>
      <c r="C1997">
        <v>1.12044245879802</v>
      </c>
      <c r="D1997">
        <v>8.2042795436249692E-6</v>
      </c>
      <c r="E1997">
        <v>4.1300374968930303E-5</v>
      </c>
      <c r="F1997">
        <v>2.09543967363902</v>
      </c>
      <c r="G1997">
        <v>4.8305241925034199</v>
      </c>
    </row>
    <row r="1998" spans="1:7" x14ac:dyDescent="0.25">
      <c r="A1998" t="s">
        <v>6557</v>
      </c>
      <c r="C1998">
        <v>1.12012284396158</v>
      </c>
      <c r="D1998">
        <v>1.9785953781454401E-7</v>
      </c>
      <c r="E1998">
        <v>1.32861305617898E-6</v>
      </c>
      <c r="F1998">
        <v>4.6562464491397098</v>
      </c>
      <c r="G1998">
        <v>10.7381875214174</v>
      </c>
    </row>
    <row r="1999" spans="1:7" x14ac:dyDescent="0.25">
      <c r="A1999" t="s">
        <v>6558</v>
      </c>
      <c r="B1999" t="s">
        <v>6559</v>
      </c>
      <c r="C1999">
        <v>1.1194187343358899</v>
      </c>
      <c r="D1999">
        <v>1.2062869381314399E-3</v>
      </c>
      <c r="E1999">
        <v>3.7870751780071199E-3</v>
      </c>
      <c r="F1999">
        <v>105.34115290893401</v>
      </c>
      <c r="G1999">
        <v>246.456520609188</v>
      </c>
    </row>
    <row r="2000" spans="1:7" x14ac:dyDescent="0.25">
      <c r="A2000" t="s">
        <v>6560</v>
      </c>
      <c r="B2000" t="s">
        <v>6561</v>
      </c>
      <c r="C2000">
        <v>1.1187835996461</v>
      </c>
      <c r="D2000">
        <v>2.8188707738185099E-9</v>
      </c>
      <c r="E2000">
        <v>2.5214681727509801E-8</v>
      </c>
      <c r="F2000">
        <v>5.5200575456507499</v>
      </c>
      <c r="G2000">
        <v>12.719890360300401</v>
      </c>
    </row>
    <row r="2001" spans="1:7" x14ac:dyDescent="0.25">
      <c r="A2001" t="s">
        <v>6562</v>
      </c>
      <c r="B2001" t="s">
        <v>6563</v>
      </c>
      <c r="C2001">
        <v>1.11855599677426</v>
      </c>
      <c r="D2001">
        <v>6.3378693197716504E-4</v>
      </c>
      <c r="E2001">
        <v>2.13980542554232E-3</v>
      </c>
      <c r="F2001">
        <v>68.675478155751605</v>
      </c>
      <c r="G2001">
        <v>164.952060373362</v>
      </c>
    </row>
    <row r="2002" spans="1:7" x14ac:dyDescent="0.25">
      <c r="A2002" t="s">
        <v>6564</v>
      </c>
      <c r="C2002">
        <v>1.1181258753827901</v>
      </c>
      <c r="D2002">
        <v>1.46698232548547E-6</v>
      </c>
      <c r="E2002">
        <v>8.4409316252792496E-6</v>
      </c>
      <c r="F2002">
        <v>1.1175611214710599</v>
      </c>
      <c r="G2002">
        <v>2.6193094935103001</v>
      </c>
    </row>
    <row r="2003" spans="1:7" x14ac:dyDescent="0.25">
      <c r="A2003" t="s">
        <v>6565</v>
      </c>
      <c r="B2003" t="s">
        <v>6566</v>
      </c>
      <c r="C2003">
        <v>1.1173691780242501</v>
      </c>
      <c r="D2003">
        <v>8.1479190624307197E-7</v>
      </c>
      <c r="E2003">
        <v>4.9226056466213E-6</v>
      </c>
      <c r="F2003">
        <v>752.74471132296105</v>
      </c>
      <c r="G2003">
        <v>1753.47555094465</v>
      </c>
    </row>
    <row r="2004" spans="1:7" x14ac:dyDescent="0.25">
      <c r="A2004" t="s">
        <v>6567</v>
      </c>
      <c r="B2004" t="s">
        <v>6568</v>
      </c>
      <c r="C2004">
        <v>1.11720139386039</v>
      </c>
      <c r="D2004">
        <v>6.8264933279478303E-7</v>
      </c>
      <c r="E2004">
        <v>4.1738082348777402E-6</v>
      </c>
      <c r="F2004">
        <v>2.5359726058313901</v>
      </c>
      <c r="G2004">
        <v>5.90405703665677</v>
      </c>
    </row>
    <row r="2005" spans="1:7" x14ac:dyDescent="0.25">
      <c r="A2005" t="s">
        <v>6569</v>
      </c>
      <c r="B2005" t="s">
        <v>6570</v>
      </c>
      <c r="C2005">
        <v>1.1166571646966901</v>
      </c>
      <c r="D2005">
        <v>5.3781913143666103E-6</v>
      </c>
      <c r="E2005">
        <v>2.8110497791496198E-5</v>
      </c>
      <c r="F2005">
        <v>3.5102454065489801</v>
      </c>
      <c r="G2005">
        <v>8.0534258010519899</v>
      </c>
    </row>
    <row r="2006" spans="1:7" x14ac:dyDescent="0.25">
      <c r="A2006" t="s">
        <v>6571</v>
      </c>
      <c r="B2006" t="s">
        <v>6572</v>
      </c>
      <c r="C2006">
        <v>1.1165186830623199</v>
      </c>
      <c r="D2006">
        <v>2.0824374206667398E-6</v>
      </c>
      <c r="E2006">
        <v>1.1669735519638999E-5</v>
      </c>
      <c r="F2006">
        <v>3.6246025323536699</v>
      </c>
      <c r="G2006">
        <v>8.3903530219608804</v>
      </c>
    </row>
    <row r="2007" spans="1:7" x14ac:dyDescent="0.25">
      <c r="A2007" t="s">
        <v>6573</v>
      </c>
      <c r="B2007" t="s">
        <v>6574</v>
      </c>
      <c r="C2007">
        <v>1.1145598987976</v>
      </c>
      <c r="D2007">
        <v>1.22900794679539E-2</v>
      </c>
      <c r="E2007">
        <v>2.88829562317123E-2</v>
      </c>
      <c r="F2007">
        <v>0.65663963374671297</v>
      </c>
      <c r="G2007">
        <v>1.50282246663679</v>
      </c>
    </row>
    <row r="2008" spans="1:7" x14ac:dyDescent="0.25">
      <c r="A2008" t="s">
        <v>6575</v>
      </c>
      <c r="B2008" t="s">
        <v>6576</v>
      </c>
      <c r="C2008">
        <v>1.11454754653651</v>
      </c>
      <c r="D2008">
        <v>4.9010346815242899E-5</v>
      </c>
      <c r="E2008">
        <v>2.11821370932492E-4</v>
      </c>
      <c r="F2008">
        <v>9.6585544782952208</v>
      </c>
      <c r="G2008">
        <v>22.237036218321698</v>
      </c>
    </row>
    <row r="2009" spans="1:7" x14ac:dyDescent="0.25">
      <c r="A2009" t="s">
        <v>6577</v>
      </c>
      <c r="B2009" t="s">
        <v>6578</v>
      </c>
      <c r="C2009">
        <v>1.11412064921057</v>
      </c>
      <c r="D2009">
        <v>9.3982925802588395E-8</v>
      </c>
      <c r="E2009">
        <v>6.6870338561304502E-7</v>
      </c>
      <c r="F2009">
        <v>4.1966794925191699</v>
      </c>
      <c r="G2009">
        <v>9.7326496230204498</v>
      </c>
    </row>
    <row r="2010" spans="1:7" x14ac:dyDescent="0.25">
      <c r="A2010" t="s">
        <v>3542</v>
      </c>
      <c r="B2010" t="s">
        <v>3543</v>
      </c>
      <c r="C2010">
        <v>1.1140583949830001</v>
      </c>
      <c r="D2010">
        <v>2.88745864536395E-11</v>
      </c>
      <c r="E2010">
        <v>3.2655299849528298E-10</v>
      </c>
      <c r="F2010">
        <v>27.990050819597499</v>
      </c>
      <c r="G2010">
        <v>65.204620051078194</v>
      </c>
    </row>
    <row r="2011" spans="1:7" x14ac:dyDescent="0.25">
      <c r="A2011" t="s">
        <v>6579</v>
      </c>
      <c r="B2011" t="s">
        <v>6580</v>
      </c>
      <c r="C2011">
        <v>1.1139719896089499</v>
      </c>
      <c r="D2011">
        <v>2.1968482341764E-4</v>
      </c>
      <c r="E2011">
        <v>8.2735828628505105E-4</v>
      </c>
      <c r="F2011">
        <v>2.0104284919152802</v>
      </c>
      <c r="G2011">
        <v>4.7239292757339104</v>
      </c>
    </row>
    <row r="2012" spans="1:7" x14ac:dyDescent="0.25">
      <c r="A2012" t="s">
        <v>6581</v>
      </c>
      <c r="B2012" t="s">
        <v>6582</v>
      </c>
      <c r="C2012">
        <v>1.1131558527179</v>
      </c>
      <c r="D2012">
        <v>1.71095538412432E-5</v>
      </c>
      <c r="E2012">
        <v>8.1277735626578696E-5</v>
      </c>
      <c r="F2012">
        <v>1.6799033416617299</v>
      </c>
      <c r="G2012">
        <v>3.92781291488068</v>
      </c>
    </row>
    <row r="2013" spans="1:7" x14ac:dyDescent="0.25">
      <c r="A2013" t="s">
        <v>6583</v>
      </c>
      <c r="C2013">
        <v>1.1125053520393</v>
      </c>
      <c r="D2013">
        <v>5.0427030230161904E-10</v>
      </c>
      <c r="E2013">
        <v>4.9553269188064098E-9</v>
      </c>
      <c r="F2013">
        <v>12.831564750280799</v>
      </c>
      <c r="G2013">
        <v>29.547656087272401</v>
      </c>
    </row>
    <row r="2014" spans="1:7" x14ac:dyDescent="0.25">
      <c r="A2014" t="s">
        <v>6584</v>
      </c>
      <c r="B2014" t="s">
        <v>6585</v>
      </c>
      <c r="C2014">
        <v>1.1124448740916399</v>
      </c>
      <c r="D2014">
        <v>1.94272881885542E-4</v>
      </c>
      <c r="E2014">
        <v>7.40785247183236E-4</v>
      </c>
      <c r="F2014">
        <v>2.3032601559272301</v>
      </c>
      <c r="G2014">
        <v>5.3049948224621</v>
      </c>
    </row>
    <row r="2015" spans="1:7" x14ac:dyDescent="0.25">
      <c r="A2015" t="s">
        <v>6586</v>
      </c>
      <c r="B2015" t="s">
        <v>6587</v>
      </c>
      <c r="C2015">
        <v>1.11226918094223</v>
      </c>
      <c r="D2015">
        <v>6.6495840073452597E-11</v>
      </c>
      <c r="E2015">
        <v>7.2612255854347804E-10</v>
      </c>
      <c r="F2015">
        <v>30.318164746056699</v>
      </c>
      <c r="G2015">
        <v>69.565521368775904</v>
      </c>
    </row>
    <row r="2016" spans="1:7" x14ac:dyDescent="0.25">
      <c r="A2016" t="s">
        <v>6588</v>
      </c>
      <c r="B2016" t="s">
        <v>6589</v>
      </c>
      <c r="C2016">
        <v>1.1116647734227001</v>
      </c>
      <c r="D2016">
        <v>6.6440173345443602E-7</v>
      </c>
      <c r="E2016">
        <v>4.0686716666483004E-6</v>
      </c>
      <c r="F2016">
        <v>22.1010942413258</v>
      </c>
      <c r="G2016">
        <v>50.737633083949397</v>
      </c>
    </row>
    <row r="2017" spans="1:7" x14ac:dyDescent="0.25">
      <c r="A2017" t="s">
        <v>6590</v>
      </c>
      <c r="C2017">
        <v>1.11098374556697</v>
      </c>
      <c r="D2017">
        <v>1.6795278364313901E-4</v>
      </c>
      <c r="E2017">
        <v>6.4973772411975499E-4</v>
      </c>
      <c r="F2017">
        <v>1.53698494902256</v>
      </c>
      <c r="G2017">
        <v>3.6254198423571302</v>
      </c>
    </row>
    <row r="2018" spans="1:7" x14ac:dyDescent="0.25">
      <c r="A2018" t="s">
        <v>6591</v>
      </c>
      <c r="C2018">
        <v>1.1102259395376399</v>
      </c>
      <c r="D2018">
        <v>1.41359385675827E-9</v>
      </c>
      <c r="E2018">
        <v>1.3143024805696199E-8</v>
      </c>
      <c r="F2018">
        <v>43.918262387348904</v>
      </c>
      <c r="G2018">
        <v>100.202840759905</v>
      </c>
    </row>
    <row r="2019" spans="1:7" x14ac:dyDescent="0.25">
      <c r="A2019" t="s">
        <v>6592</v>
      </c>
      <c r="B2019" t="s">
        <v>6593</v>
      </c>
      <c r="C2019">
        <v>1.1102259245272901</v>
      </c>
      <c r="D2019">
        <v>2.18399654904411E-8</v>
      </c>
      <c r="E2019">
        <v>1.7058283223733401E-7</v>
      </c>
      <c r="F2019">
        <v>2.75519113902546</v>
      </c>
      <c r="G2019">
        <v>6.2817379536782596</v>
      </c>
    </row>
    <row r="2020" spans="1:7" x14ac:dyDescent="0.25">
      <c r="A2020" t="s">
        <v>6594</v>
      </c>
      <c r="C2020">
        <v>1.1096686247704399</v>
      </c>
      <c r="D2020">
        <v>1.0061495591438001E-5</v>
      </c>
      <c r="E2020">
        <v>4.97502590877342E-5</v>
      </c>
      <c r="F2020">
        <v>3.1331766503605198</v>
      </c>
      <c r="G2020">
        <v>7.2890673940716599</v>
      </c>
    </row>
    <row r="2021" spans="1:7" x14ac:dyDescent="0.25">
      <c r="A2021" t="s">
        <v>3637</v>
      </c>
      <c r="B2021" t="s">
        <v>3638</v>
      </c>
      <c r="C2021">
        <v>1.1087183367723601</v>
      </c>
      <c r="D2021">
        <v>6.3173583569439501E-12</v>
      </c>
      <c r="E2021">
        <v>7.7177127773176899E-11</v>
      </c>
      <c r="F2021">
        <v>12.191436796963099</v>
      </c>
      <c r="G2021">
        <v>28.008478731340102</v>
      </c>
    </row>
    <row r="2022" spans="1:7" x14ac:dyDescent="0.25">
      <c r="A2022" t="s">
        <v>6595</v>
      </c>
      <c r="C2022">
        <v>1.1084896919514999</v>
      </c>
      <c r="D2022">
        <v>6.7178140779539601E-8</v>
      </c>
      <c r="E2022">
        <v>4.8920286726361098E-7</v>
      </c>
      <c r="F2022">
        <v>3.3646481508256301</v>
      </c>
      <c r="G2022">
        <v>7.6918958852931301</v>
      </c>
    </row>
    <row r="2023" spans="1:7" x14ac:dyDescent="0.25">
      <c r="A2023" t="s">
        <v>6596</v>
      </c>
      <c r="C2023">
        <v>1.10781414631549</v>
      </c>
      <c r="D2023">
        <v>1.03047981109338E-7</v>
      </c>
      <c r="E2023">
        <v>7.2864530408536696E-7</v>
      </c>
      <c r="F2023">
        <v>8.7271940263146099</v>
      </c>
      <c r="G2023">
        <v>19.975530384154499</v>
      </c>
    </row>
    <row r="2024" spans="1:7" x14ac:dyDescent="0.25">
      <c r="A2024" t="s">
        <v>3960</v>
      </c>
      <c r="B2024" t="s">
        <v>3961</v>
      </c>
      <c r="C2024">
        <v>1.10776400850833</v>
      </c>
      <c r="D2024">
        <v>3.7645169301952598E-7</v>
      </c>
      <c r="E2024">
        <v>2.4098245301673301E-6</v>
      </c>
      <c r="F2024">
        <v>1.7872165946990799</v>
      </c>
      <c r="G2024">
        <v>4.1214727149121897</v>
      </c>
    </row>
    <row r="2025" spans="1:7" x14ac:dyDescent="0.25">
      <c r="A2025" t="s">
        <v>6597</v>
      </c>
      <c r="B2025" t="s">
        <v>6598</v>
      </c>
      <c r="C2025">
        <v>1.10745762995534</v>
      </c>
      <c r="D2025">
        <v>1.5800335854120901E-2</v>
      </c>
      <c r="E2025">
        <v>3.5805331038533297E-2</v>
      </c>
      <c r="F2025">
        <v>0.47052080390206202</v>
      </c>
      <c r="G2025">
        <v>1.07525487178705</v>
      </c>
    </row>
    <row r="2026" spans="1:7" x14ac:dyDescent="0.25">
      <c r="A2026" t="s">
        <v>6599</v>
      </c>
      <c r="B2026" t="s">
        <v>6600</v>
      </c>
      <c r="C2026">
        <v>1.1069201268837601</v>
      </c>
      <c r="D2026">
        <v>3.43964403796094E-5</v>
      </c>
      <c r="E2026">
        <v>1.5305861953549601E-4</v>
      </c>
      <c r="F2026">
        <v>3.55916974767052</v>
      </c>
      <c r="G2026">
        <v>8.0705616572106909</v>
      </c>
    </row>
    <row r="2027" spans="1:7" x14ac:dyDescent="0.25">
      <c r="A2027" t="s">
        <v>6601</v>
      </c>
      <c r="B2027" t="s">
        <v>6602</v>
      </c>
      <c r="C2027">
        <v>1.1067639138663701</v>
      </c>
      <c r="D2027">
        <v>1.7177629785511499E-3</v>
      </c>
      <c r="E2027">
        <v>5.1687907643069401E-3</v>
      </c>
      <c r="F2027">
        <v>3.3663704204076401</v>
      </c>
      <c r="G2027">
        <v>7.7490206848326801</v>
      </c>
    </row>
    <row r="2028" spans="1:7" x14ac:dyDescent="0.25">
      <c r="A2028" t="s">
        <v>6603</v>
      </c>
      <c r="B2028" t="s">
        <v>6604</v>
      </c>
      <c r="C2028">
        <v>1.1065340263530901</v>
      </c>
      <c r="D2028">
        <v>8.6223180321006898E-7</v>
      </c>
      <c r="E2028">
        <v>5.1688471302788297E-6</v>
      </c>
      <c r="F2028">
        <v>10.363070254043601</v>
      </c>
      <c r="G2028">
        <v>24.182434534851001</v>
      </c>
    </row>
    <row r="2029" spans="1:7" x14ac:dyDescent="0.25">
      <c r="A2029" t="s">
        <v>6605</v>
      </c>
      <c r="B2029" t="s">
        <v>6606</v>
      </c>
      <c r="C2029">
        <v>1.1064451046932899</v>
      </c>
      <c r="D2029">
        <v>1.740220635375E-6</v>
      </c>
      <c r="E2029">
        <v>9.8866412654280807E-6</v>
      </c>
      <c r="F2029">
        <v>5.1421391752450996</v>
      </c>
      <c r="G2029">
        <v>11.712368316384801</v>
      </c>
    </row>
    <row r="2030" spans="1:7" x14ac:dyDescent="0.25">
      <c r="A2030" t="s">
        <v>6607</v>
      </c>
      <c r="C2030">
        <v>1.1064237569031901</v>
      </c>
      <c r="D2030">
        <v>2.8237561764684399E-3</v>
      </c>
      <c r="E2030">
        <v>7.9935954492703996E-3</v>
      </c>
      <c r="F2030">
        <v>13.230156122463001</v>
      </c>
      <c r="G2030">
        <v>30.490567117071201</v>
      </c>
    </row>
    <row r="2031" spans="1:7" x14ac:dyDescent="0.25">
      <c r="A2031" t="s">
        <v>6608</v>
      </c>
      <c r="C2031">
        <v>1.10526699776279</v>
      </c>
      <c r="D2031">
        <v>5.7311084754831599E-9</v>
      </c>
      <c r="E2031">
        <v>4.92157667883521E-8</v>
      </c>
      <c r="F2031">
        <v>3.6106517072793398</v>
      </c>
      <c r="G2031">
        <v>8.3070460121017309</v>
      </c>
    </row>
    <row r="2032" spans="1:7" x14ac:dyDescent="0.25">
      <c r="A2032" t="s">
        <v>3483</v>
      </c>
      <c r="B2032" t="s">
        <v>3484</v>
      </c>
      <c r="C2032">
        <v>1.1043541730133799</v>
      </c>
      <c r="D2032">
        <v>2.24844905714978E-8</v>
      </c>
      <c r="E2032">
        <v>1.7547520708724599E-7</v>
      </c>
      <c r="F2032">
        <v>4.6081444104445701</v>
      </c>
      <c r="G2032">
        <v>10.696323410626301</v>
      </c>
    </row>
    <row r="2033" spans="1:7" x14ac:dyDescent="0.25">
      <c r="A2033" t="s">
        <v>3394</v>
      </c>
      <c r="C2033">
        <v>1.1043423009184401</v>
      </c>
      <c r="D2033">
        <v>2.0315716013374801E-3</v>
      </c>
      <c r="E2033">
        <v>5.9936785962266398E-3</v>
      </c>
      <c r="F2033">
        <v>0.83973664283722504</v>
      </c>
      <c r="G2033">
        <v>1.93542723577688</v>
      </c>
    </row>
    <row r="2034" spans="1:7" x14ac:dyDescent="0.25">
      <c r="A2034" t="s">
        <v>6609</v>
      </c>
      <c r="C2034">
        <v>1.1042812490043401</v>
      </c>
      <c r="D2034">
        <v>2.7255686737615999E-6</v>
      </c>
      <c r="E2034">
        <v>1.4948886154814401E-5</v>
      </c>
      <c r="F2034">
        <v>6.2319440676016402</v>
      </c>
      <c r="G2034">
        <v>14.168447149944701</v>
      </c>
    </row>
    <row r="2035" spans="1:7" x14ac:dyDescent="0.25">
      <c r="A2035" t="s">
        <v>6610</v>
      </c>
      <c r="C2035">
        <v>1.1042320661085001</v>
      </c>
      <c r="D2035">
        <v>3.21214729537812E-6</v>
      </c>
      <c r="E2035">
        <v>1.73421877569284E-5</v>
      </c>
      <c r="F2035">
        <v>7.3817148415841203</v>
      </c>
      <c r="G2035">
        <v>16.948372101652598</v>
      </c>
    </row>
    <row r="2036" spans="1:7" x14ac:dyDescent="0.25">
      <c r="A2036" t="s">
        <v>6611</v>
      </c>
      <c r="B2036" t="s">
        <v>6612</v>
      </c>
      <c r="C2036">
        <v>1.10398984514289</v>
      </c>
      <c r="D2036">
        <v>1.9279239035744699E-5</v>
      </c>
      <c r="E2036">
        <v>9.0517408038909099E-5</v>
      </c>
      <c r="F2036">
        <v>9.2584484420729005</v>
      </c>
      <c r="G2036">
        <v>20.972591921817699</v>
      </c>
    </row>
    <row r="2037" spans="1:7" x14ac:dyDescent="0.25">
      <c r="A2037" t="s">
        <v>6613</v>
      </c>
      <c r="B2037" t="s">
        <v>6614</v>
      </c>
      <c r="C2037">
        <v>1.1030687444370399</v>
      </c>
      <c r="D2037">
        <v>5.3319238009767104E-4</v>
      </c>
      <c r="E2037">
        <v>1.8328132667452699E-3</v>
      </c>
      <c r="F2037">
        <v>0.47719363082909499</v>
      </c>
      <c r="G2037">
        <v>1.09810466716341</v>
      </c>
    </row>
    <row r="2038" spans="1:7" x14ac:dyDescent="0.25">
      <c r="A2038" t="s">
        <v>6615</v>
      </c>
      <c r="B2038" t="s">
        <v>6616</v>
      </c>
      <c r="C2038">
        <v>1.1030230724901799</v>
      </c>
      <c r="D2038">
        <v>1.75651496725754E-2</v>
      </c>
      <c r="E2038">
        <v>3.9184730593832602E-2</v>
      </c>
      <c r="F2038">
        <v>0.93372552376331297</v>
      </c>
      <c r="G2038">
        <v>2.1445915892662599</v>
      </c>
    </row>
    <row r="2039" spans="1:7" x14ac:dyDescent="0.25">
      <c r="A2039" t="s">
        <v>3221</v>
      </c>
      <c r="C2039">
        <v>1.1028115115550401</v>
      </c>
      <c r="D2039">
        <v>1.3355257178807099E-3</v>
      </c>
      <c r="E2039">
        <v>4.1383963880940698E-3</v>
      </c>
      <c r="F2039">
        <v>0.52526297117806098</v>
      </c>
      <c r="G2039">
        <v>1.2227831529475199</v>
      </c>
    </row>
    <row r="2040" spans="1:7" x14ac:dyDescent="0.25">
      <c r="A2040" t="s">
        <v>6617</v>
      </c>
      <c r="B2040" t="s">
        <v>6618</v>
      </c>
      <c r="C2040">
        <v>1.1025715413855599</v>
      </c>
      <c r="D2040">
        <v>1.5699144900189E-9</v>
      </c>
      <c r="E2040">
        <v>1.4512703787034199E-8</v>
      </c>
      <c r="F2040">
        <v>8.7495328314496206</v>
      </c>
      <c r="G2040">
        <v>19.955839372446899</v>
      </c>
    </row>
    <row r="2041" spans="1:7" x14ac:dyDescent="0.25">
      <c r="A2041" t="s">
        <v>6619</v>
      </c>
      <c r="B2041" t="s">
        <v>6620</v>
      </c>
      <c r="C2041">
        <v>1.10229644287108</v>
      </c>
      <c r="D2041">
        <v>1.08342582797302E-7</v>
      </c>
      <c r="E2041">
        <v>7.6384878188736E-7</v>
      </c>
      <c r="F2041">
        <v>2.0368534819351698</v>
      </c>
      <c r="G2041">
        <v>4.72148324059249</v>
      </c>
    </row>
    <row r="2042" spans="1:7" x14ac:dyDescent="0.25">
      <c r="A2042" t="s">
        <v>6621</v>
      </c>
      <c r="B2042" t="s">
        <v>6622</v>
      </c>
      <c r="C2042">
        <v>1.1009609408222101</v>
      </c>
      <c r="D2042">
        <v>3.8966863830999103E-9</v>
      </c>
      <c r="E2042">
        <v>3.4321457723343198E-8</v>
      </c>
      <c r="F2042">
        <v>10.631052003342401</v>
      </c>
      <c r="G2042">
        <v>24.2085490950966</v>
      </c>
    </row>
    <row r="2043" spans="1:7" x14ac:dyDescent="0.25">
      <c r="A2043" t="s">
        <v>6623</v>
      </c>
      <c r="C2043">
        <v>1.10095401334357</v>
      </c>
      <c r="D2043">
        <v>4.6231399931026002E-9</v>
      </c>
      <c r="E2043">
        <v>4.0364290892375299E-8</v>
      </c>
      <c r="F2043">
        <v>11.7998357508413</v>
      </c>
      <c r="G2043">
        <v>26.9026571457612</v>
      </c>
    </row>
    <row r="2044" spans="1:7" x14ac:dyDescent="0.25">
      <c r="A2044" t="s">
        <v>6624</v>
      </c>
      <c r="C2044">
        <v>1.10061858779347</v>
      </c>
      <c r="D2044">
        <v>2.8737148129071198E-6</v>
      </c>
      <c r="E2044">
        <v>1.56902232543227E-5</v>
      </c>
      <c r="F2044">
        <v>6.2508109763117004</v>
      </c>
      <c r="G2044">
        <v>14.3233621820306</v>
      </c>
    </row>
    <row r="2045" spans="1:7" x14ac:dyDescent="0.25">
      <c r="A2045" t="s">
        <v>6625</v>
      </c>
      <c r="B2045" t="s">
        <v>6626</v>
      </c>
      <c r="C2045">
        <v>1.1001358827279299</v>
      </c>
      <c r="D2045">
        <v>1.21475699048181E-7</v>
      </c>
      <c r="E2045">
        <v>8.4993435017828105E-7</v>
      </c>
      <c r="F2045">
        <v>2.97866947092382</v>
      </c>
      <c r="G2045">
        <v>6.7492102328336898</v>
      </c>
    </row>
    <row r="2046" spans="1:7" x14ac:dyDescent="0.25">
      <c r="A2046" t="s">
        <v>6627</v>
      </c>
      <c r="B2046" t="s">
        <v>6628</v>
      </c>
      <c r="C2046">
        <v>1.09967420686365</v>
      </c>
      <c r="D2046">
        <v>9.3317491945723295E-5</v>
      </c>
      <c r="E2046">
        <v>3.8050661593797003E-4</v>
      </c>
      <c r="F2046">
        <v>0.93299938671169702</v>
      </c>
      <c r="G2046">
        <v>2.11076333784857</v>
      </c>
    </row>
    <row r="2047" spans="1:7" x14ac:dyDescent="0.25">
      <c r="A2047" t="s">
        <v>6629</v>
      </c>
      <c r="C2047">
        <v>1.0996498305609499</v>
      </c>
      <c r="D2047">
        <v>6.9158993255734602E-3</v>
      </c>
      <c r="E2047">
        <v>1.7549741117604701E-2</v>
      </c>
      <c r="F2047">
        <v>1.59354591153603</v>
      </c>
      <c r="G2047">
        <v>3.6638202882118001</v>
      </c>
    </row>
    <row r="2048" spans="1:7" x14ac:dyDescent="0.25">
      <c r="A2048" t="s">
        <v>6630</v>
      </c>
      <c r="B2048" t="s">
        <v>6631</v>
      </c>
      <c r="C2048">
        <v>1.0994779037578599</v>
      </c>
      <c r="D2048">
        <v>8.6598084273310295E-5</v>
      </c>
      <c r="E2048">
        <v>3.5564246161850702E-4</v>
      </c>
      <c r="F2048">
        <v>1.39540186498827</v>
      </c>
      <c r="G2048">
        <v>3.2114431788453199</v>
      </c>
    </row>
    <row r="2049" spans="1:7" x14ac:dyDescent="0.25">
      <c r="A2049" t="s">
        <v>6632</v>
      </c>
      <c r="B2049" t="s">
        <v>6633</v>
      </c>
      <c r="C2049">
        <v>1.09911170637836</v>
      </c>
      <c r="D2049">
        <v>1.64942676865935E-9</v>
      </c>
      <c r="E2049">
        <v>1.5189649656715801E-8</v>
      </c>
      <c r="F2049">
        <v>23.6947451980895</v>
      </c>
      <c r="G2049">
        <v>54.654774851398102</v>
      </c>
    </row>
    <row r="2050" spans="1:7" x14ac:dyDescent="0.25">
      <c r="A2050" t="s">
        <v>6634</v>
      </c>
      <c r="C2050">
        <v>1.09887056108702</v>
      </c>
      <c r="D2050">
        <v>5.7944236477656301E-3</v>
      </c>
      <c r="E2050">
        <v>1.50373535861701E-2</v>
      </c>
      <c r="F2050">
        <v>0.60433875083431299</v>
      </c>
      <c r="G2050">
        <v>1.3813359445359501</v>
      </c>
    </row>
    <row r="2051" spans="1:7" x14ac:dyDescent="0.25">
      <c r="A2051" t="s">
        <v>3635</v>
      </c>
      <c r="B2051" t="s">
        <v>3636</v>
      </c>
      <c r="C2051">
        <v>1.09878714700263</v>
      </c>
      <c r="D2051">
        <v>2.04696713754524E-4</v>
      </c>
      <c r="E2051">
        <v>7.7696364029415698E-4</v>
      </c>
      <c r="F2051">
        <v>1.85310762055092</v>
      </c>
      <c r="G2051">
        <v>4.2513391946890202</v>
      </c>
    </row>
    <row r="2052" spans="1:7" x14ac:dyDescent="0.25">
      <c r="A2052" t="s">
        <v>3304</v>
      </c>
      <c r="B2052" t="s">
        <v>3305</v>
      </c>
      <c r="C2052">
        <v>1.0982746939011601</v>
      </c>
      <c r="D2052">
        <v>2.7027122597520099E-7</v>
      </c>
      <c r="E2052">
        <v>1.7693890450692E-6</v>
      </c>
      <c r="F2052">
        <v>7.29716319049483</v>
      </c>
      <c r="G2052">
        <v>16.504575765023599</v>
      </c>
    </row>
    <row r="2053" spans="1:7" x14ac:dyDescent="0.25">
      <c r="A2053" t="s">
        <v>6635</v>
      </c>
      <c r="B2053" t="s">
        <v>6636</v>
      </c>
      <c r="C2053">
        <v>1.09811289034292</v>
      </c>
      <c r="D2053">
        <v>5.8863617066561697E-4</v>
      </c>
      <c r="E2053">
        <v>1.9985314087960599E-3</v>
      </c>
      <c r="F2053">
        <v>0.53518792786738001</v>
      </c>
      <c r="G2053">
        <v>1.2238402099868599</v>
      </c>
    </row>
    <row r="2054" spans="1:7" x14ac:dyDescent="0.25">
      <c r="A2054" t="s">
        <v>6637</v>
      </c>
      <c r="B2054" t="s">
        <v>6638</v>
      </c>
      <c r="C2054">
        <v>1.0972498928126799</v>
      </c>
      <c r="D2054">
        <v>2.28940753629239E-9</v>
      </c>
      <c r="E2054">
        <v>2.0689183338485301E-8</v>
      </c>
      <c r="F2054">
        <v>22.100729303683899</v>
      </c>
      <c r="G2054">
        <v>50.412047938581502</v>
      </c>
    </row>
    <row r="2055" spans="1:7" x14ac:dyDescent="0.25">
      <c r="A2055" t="s">
        <v>3429</v>
      </c>
      <c r="B2055" t="s">
        <v>3430</v>
      </c>
      <c r="C2055">
        <v>1.09677601263927</v>
      </c>
      <c r="D2055">
        <v>3.97082459501E-3</v>
      </c>
      <c r="E2055">
        <v>1.07959759374242E-2</v>
      </c>
      <c r="F2055">
        <v>2.4888977967363899</v>
      </c>
      <c r="G2055">
        <v>5.75641733437865</v>
      </c>
    </row>
    <row r="2056" spans="1:7" x14ac:dyDescent="0.25">
      <c r="A2056" t="s">
        <v>6639</v>
      </c>
      <c r="B2056" t="s">
        <v>6640</v>
      </c>
      <c r="C2056">
        <v>1.0966952015512801</v>
      </c>
      <c r="D2056">
        <v>4.62575173375627E-10</v>
      </c>
      <c r="E2056">
        <v>4.5715743578392299E-9</v>
      </c>
      <c r="F2056">
        <v>16.087313592086399</v>
      </c>
      <c r="G2056">
        <v>36.747554163042999</v>
      </c>
    </row>
    <row r="2057" spans="1:7" x14ac:dyDescent="0.25">
      <c r="A2057" t="s">
        <v>6641</v>
      </c>
      <c r="B2057" t="s">
        <v>6642</v>
      </c>
      <c r="C2057">
        <v>1.09658164904302</v>
      </c>
      <c r="D2057">
        <v>1.7763566526144901E-5</v>
      </c>
      <c r="E2057">
        <v>8.4013111530720406E-5</v>
      </c>
      <c r="F2057">
        <v>1.1173667390472299</v>
      </c>
      <c r="G2057">
        <v>2.5666922938412302</v>
      </c>
    </row>
    <row r="2058" spans="1:7" x14ac:dyDescent="0.25">
      <c r="A2058" t="s">
        <v>4092</v>
      </c>
      <c r="B2058" t="s">
        <v>4093</v>
      </c>
      <c r="C2058">
        <v>1.09537995518151</v>
      </c>
      <c r="D2058">
        <v>1.16789091445229E-10</v>
      </c>
      <c r="E2058">
        <v>1.24234556625923E-9</v>
      </c>
      <c r="F2058">
        <v>5.9797166399008796</v>
      </c>
      <c r="G2058">
        <v>13.5885576003453</v>
      </c>
    </row>
    <row r="2059" spans="1:7" x14ac:dyDescent="0.25">
      <c r="A2059" t="s">
        <v>6643</v>
      </c>
      <c r="C2059">
        <v>1.09497820968009</v>
      </c>
      <c r="D2059">
        <v>3.6177632808936501E-12</v>
      </c>
      <c r="E2059">
        <v>4.55791036411742E-11</v>
      </c>
      <c r="F2059">
        <v>25.025029785593901</v>
      </c>
      <c r="G2059">
        <v>57.333782504040599</v>
      </c>
    </row>
    <row r="2060" spans="1:7" x14ac:dyDescent="0.25">
      <c r="A2060" t="s">
        <v>6644</v>
      </c>
      <c r="C2060">
        <v>1.09459501293295</v>
      </c>
      <c r="D2060">
        <v>2.07876551365496E-4</v>
      </c>
      <c r="E2060">
        <v>7.8733345610209997E-4</v>
      </c>
      <c r="F2060">
        <v>2.4490186388252799</v>
      </c>
      <c r="G2060">
        <v>5.5666849859871004</v>
      </c>
    </row>
    <row r="2061" spans="1:7" x14ac:dyDescent="0.25">
      <c r="A2061" t="s">
        <v>6645</v>
      </c>
      <c r="B2061" t="s">
        <v>6646</v>
      </c>
      <c r="C2061">
        <v>1.09422839941355</v>
      </c>
      <c r="D2061">
        <v>2.6827732122212599E-5</v>
      </c>
      <c r="E2061">
        <v>1.2221943734074699E-4</v>
      </c>
      <c r="F2061">
        <v>4.0697944252798299</v>
      </c>
      <c r="G2061">
        <v>9.4757346935970403</v>
      </c>
    </row>
    <row r="2062" spans="1:7" x14ac:dyDescent="0.25">
      <c r="A2062" t="s">
        <v>6647</v>
      </c>
      <c r="C2062">
        <v>1.09372889361648</v>
      </c>
      <c r="D2062">
        <v>2.0671619249261301E-8</v>
      </c>
      <c r="E2062">
        <v>1.61980731224256E-7</v>
      </c>
      <c r="F2062">
        <v>10.2663171973901</v>
      </c>
      <c r="G2062">
        <v>23.3914505679192</v>
      </c>
    </row>
    <row r="2063" spans="1:7" x14ac:dyDescent="0.25">
      <c r="A2063" t="s">
        <v>3621</v>
      </c>
      <c r="B2063" t="s">
        <v>3622</v>
      </c>
      <c r="C2063">
        <v>1.09205778555667</v>
      </c>
      <c r="D2063">
        <v>5.1997891403652798E-8</v>
      </c>
      <c r="E2063">
        <v>3.8691312884003199E-7</v>
      </c>
      <c r="F2063">
        <v>6.9547483235460401</v>
      </c>
      <c r="G2063">
        <v>15.6797402103069</v>
      </c>
    </row>
    <row r="2064" spans="1:7" x14ac:dyDescent="0.25">
      <c r="A2064" t="s">
        <v>6648</v>
      </c>
      <c r="C2064">
        <v>1.09177715052279</v>
      </c>
      <c r="D2064">
        <v>9.5192941643800204E-4</v>
      </c>
      <c r="E2064">
        <v>3.0631219608143901E-3</v>
      </c>
      <c r="F2064">
        <v>2.8690239910865598</v>
      </c>
      <c r="G2064">
        <v>6.6306660251454499</v>
      </c>
    </row>
    <row r="2065" spans="1:7" x14ac:dyDescent="0.25">
      <c r="A2065" t="s">
        <v>6649</v>
      </c>
      <c r="B2065" t="s">
        <v>6650</v>
      </c>
      <c r="C2065">
        <v>1.0906720870577999</v>
      </c>
      <c r="D2065">
        <v>1.25638732416209E-4</v>
      </c>
      <c r="E2065">
        <v>4.9922487080276805E-4</v>
      </c>
      <c r="F2065">
        <v>5.5906017738127796</v>
      </c>
      <c r="G2065">
        <v>12.4393310337417</v>
      </c>
    </row>
    <row r="2066" spans="1:7" x14ac:dyDescent="0.25">
      <c r="A2066" t="s">
        <v>6651</v>
      </c>
      <c r="B2066" t="s">
        <v>6652</v>
      </c>
      <c r="C2066">
        <v>1.0895511378138301</v>
      </c>
      <c r="D2066">
        <v>1.9546754344965899E-2</v>
      </c>
      <c r="E2066">
        <v>4.2980634710323498E-2</v>
      </c>
      <c r="F2066">
        <v>0.375524533329615</v>
      </c>
      <c r="G2066">
        <v>0.85624685227846198</v>
      </c>
    </row>
    <row r="2067" spans="1:7" x14ac:dyDescent="0.25">
      <c r="A2067" t="s">
        <v>6653</v>
      </c>
      <c r="B2067" t="s">
        <v>6654</v>
      </c>
      <c r="C2067">
        <v>1.08948279953891</v>
      </c>
      <c r="D2067">
        <v>9.385649776813941E-10</v>
      </c>
      <c r="E2067">
        <v>8.9325335154431492E-9</v>
      </c>
      <c r="F2067">
        <v>1.6464712858625401</v>
      </c>
      <c r="G2067">
        <v>3.7552930260986099</v>
      </c>
    </row>
    <row r="2068" spans="1:7" x14ac:dyDescent="0.25">
      <c r="A2068" t="s">
        <v>6655</v>
      </c>
      <c r="B2068" t="s">
        <v>6656</v>
      </c>
      <c r="C2068">
        <v>1.08919413661301</v>
      </c>
      <c r="D2068">
        <v>1.15277099610663E-2</v>
      </c>
      <c r="E2068">
        <v>2.7357268736907799E-2</v>
      </c>
      <c r="F2068">
        <v>2.6361164865428002</v>
      </c>
      <c r="G2068">
        <v>5.9404893505732304</v>
      </c>
    </row>
    <row r="2069" spans="1:7" x14ac:dyDescent="0.25">
      <c r="A2069" t="s">
        <v>3932</v>
      </c>
      <c r="B2069" t="s">
        <v>3933</v>
      </c>
      <c r="C2069">
        <v>1.0889022824463099</v>
      </c>
      <c r="D2069">
        <v>5.7368857374798798E-9</v>
      </c>
      <c r="E2069">
        <v>4.9243512328949597E-8</v>
      </c>
      <c r="F2069">
        <v>4.1979712279790098</v>
      </c>
      <c r="G2069">
        <v>9.5192513369292904</v>
      </c>
    </row>
    <row r="2070" spans="1:7" x14ac:dyDescent="0.25">
      <c r="A2070" t="s">
        <v>6657</v>
      </c>
      <c r="C2070">
        <v>1.0883515452321899</v>
      </c>
      <c r="D2070">
        <v>8.1491087042844597E-4</v>
      </c>
      <c r="E2070">
        <v>2.6679467281556998E-3</v>
      </c>
      <c r="F2070">
        <v>3.00092155336498</v>
      </c>
      <c r="G2070">
        <v>6.8482292191041703</v>
      </c>
    </row>
    <row r="2071" spans="1:7" x14ac:dyDescent="0.25">
      <c r="A2071" t="s">
        <v>3771</v>
      </c>
      <c r="B2071" t="s">
        <v>3772</v>
      </c>
      <c r="C2071">
        <v>1.0876194688304299</v>
      </c>
      <c r="D2071">
        <v>9.3259157922721894E-11</v>
      </c>
      <c r="E2071">
        <v>1.00475702232174E-9</v>
      </c>
      <c r="F2071">
        <v>12.4718166371356</v>
      </c>
      <c r="G2071">
        <v>28.173000519948001</v>
      </c>
    </row>
    <row r="2072" spans="1:7" x14ac:dyDescent="0.25">
      <c r="A2072" t="s">
        <v>6658</v>
      </c>
      <c r="C2072">
        <v>1.0875903812183301</v>
      </c>
      <c r="D2072">
        <v>5.3492446566785604E-4</v>
      </c>
      <c r="E2072">
        <v>1.8381137600480899E-3</v>
      </c>
      <c r="F2072">
        <v>10.7580319626259</v>
      </c>
      <c r="G2072">
        <v>24.686389338749201</v>
      </c>
    </row>
    <row r="2073" spans="1:7" x14ac:dyDescent="0.25">
      <c r="A2073" t="s">
        <v>3315</v>
      </c>
      <c r="B2073" t="s">
        <v>3316</v>
      </c>
      <c r="C2073">
        <v>1.0871153016772901</v>
      </c>
      <c r="D2073">
        <v>9.5451548972879895E-5</v>
      </c>
      <c r="E2073">
        <v>3.8845486228672698E-4</v>
      </c>
      <c r="F2073">
        <v>5.2127510863488604</v>
      </c>
      <c r="G2073">
        <v>12.0988810584637</v>
      </c>
    </row>
    <row r="2074" spans="1:7" x14ac:dyDescent="0.25">
      <c r="A2074" t="s">
        <v>6659</v>
      </c>
      <c r="B2074" t="s">
        <v>6660</v>
      </c>
      <c r="C2074">
        <v>1.0869949171123801</v>
      </c>
      <c r="D2074">
        <v>9.8550886563971999E-5</v>
      </c>
      <c r="E2074">
        <v>3.99857426889226E-4</v>
      </c>
      <c r="F2074">
        <v>0.67488623012381999</v>
      </c>
      <c r="G2074">
        <v>1.54800284605659</v>
      </c>
    </row>
    <row r="2075" spans="1:7" x14ac:dyDescent="0.25">
      <c r="A2075" t="s">
        <v>6661</v>
      </c>
      <c r="B2075" t="s">
        <v>6662</v>
      </c>
      <c r="C2075">
        <v>1.0861871406822701</v>
      </c>
      <c r="D2075">
        <v>1.2351442867959099E-9</v>
      </c>
      <c r="E2075">
        <v>1.1567290732371001E-8</v>
      </c>
      <c r="F2075">
        <v>128.106135675497</v>
      </c>
      <c r="G2075">
        <v>288.53020259829299</v>
      </c>
    </row>
    <row r="2076" spans="1:7" x14ac:dyDescent="0.25">
      <c r="A2076" t="s">
        <v>3799</v>
      </c>
      <c r="B2076" t="s">
        <v>3800</v>
      </c>
      <c r="C2076">
        <v>1.0860940408836099</v>
      </c>
      <c r="D2076">
        <v>2.4186532153061E-6</v>
      </c>
      <c r="E2076">
        <v>1.3413918706855399E-5</v>
      </c>
      <c r="F2076">
        <v>5.5010936523092901</v>
      </c>
      <c r="G2076">
        <v>12.3735386729885</v>
      </c>
    </row>
    <row r="2077" spans="1:7" x14ac:dyDescent="0.25">
      <c r="A2077" t="s">
        <v>6663</v>
      </c>
      <c r="B2077" t="s">
        <v>6664</v>
      </c>
      <c r="C2077">
        <v>1.08579542232096</v>
      </c>
      <c r="D2077">
        <v>3.8754105397078697E-8</v>
      </c>
      <c r="E2077">
        <v>2.9379288289851202E-7</v>
      </c>
      <c r="F2077">
        <v>6.3585398588061599</v>
      </c>
      <c r="G2077">
        <v>14.5352187188432</v>
      </c>
    </row>
    <row r="2078" spans="1:7" x14ac:dyDescent="0.25">
      <c r="A2078" t="s">
        <v>3618</v>
      </c>
      <c r="B2078" t="s">
        <v>3619</v>
      </c>
      <c r="C2078">
        <v>1.0848713108741399</v>
      </c>
      <c r="D2078">
        <v>1.1087467671566299E-4</v>
      </c>
      <c r="E2078">
        <v>4.4541033921981801E-4</v>
      </c>
      <c r="F2078">
        <v>1.26549826606172</v>
      </c>
      <c r="G2078">
        <v>2.8495693791101</v>
      </c>
    </row>
    <row r="2079" spans="1:7" x14ac:dyDescent="0.25">
      <c r="A2079" t="s">
        <v>6665</v>
      </c>
      <c r="B2079" t="s">
        <v>6666</v>
      </c>
      <c r="C2079">
        <v>1.0837922000934399</v>
      </c>
      <c r="D2079">
        <v>6.5658123092784305E-7</v>
      </c>
      <c r="E2079">
        <v>4.0240403706421302E-6</v>
      </c>
      <c r="F2079">
        <v>16.020782849030802</v>
      </c>
      <c r="G2079">
        <v>36.317464929898399</v>
      </c>
    </row>
    <row r="2080" spans="1:7" x14ac:dyDescent="0.25">
      <c r="A2080" t="s">
        <v>6667</v>
      </c>
      <c r="B2080" t="s">
        <v>6668</v>
      </c>
      <c r="C2080">
        <v>1.08338835164089</v>
      </c>
      <c r="D2080">
        <v>7.1790248764465199E-9</v>
      </c>
      <c r="E2080">
        <v>6.0732791813473E-8</v>
      </c>
      <c r="F2080">
        <v>11.1192263077224</v>
      </c>
      <c r="G2080">
        <v>25.017200816101798</v>
      </c>
    </row>
    <row r="2081" spans="1:7" x14ac:dyDescent="0.25">
      <c r="A2081" t="s">
        <v>3310</v>
      </c>
      <c r="B2081" t="s">
        <v>3311</v>
      </c>
      <c r="C2081">
        <v>1.08169798174869</v>
      </c>
      <c r="D2081">
        <v>7.2640193991083601E-4</v>
      </c>
      <c r="E2081">
        <v>2.4079340274144102E-3</v>
      </c>
      <c r="F2081">
        <v>2.74702945652851</v>
      </c>
      <c r="G2081">
        <v>6.3134729286367799</v>
      </c>
    </row>
    <row r="2082" spans="1:7" x14ac:dyDescent="0.25">
      <c r="A2082" t="s">
        <v>6669</v>
      </c>
      <c r="C2082">
        <v>1.0814319673742201</v>
      </c>
      <c r="D2082">
        <v>2.6388438078822801E-9</v>
      </c>
      <c r="E2082">
        <v>2.3648100278329699E-8</v>
      </c>
      <c r="F2082">
        <v>12.830121073184401</v>
      </c>
      <c r="G2082">
        <v>28.8438753026246</v>
      </c>
    </row>
    <row r="2083" spans="1:7" x14ac:dyDescent="0.25">
      <c r="A2083" t="s">
        <v>6670</v>
      </c>
      <c r="B2083" t="s">
        <v>6671</v>
      </c>
      <c r="C2083">
        <v>1.08112954956</v>
      </c>
      <c r="D2083">
        <v>2.9852099123854E-5</v>
      </c>
      <c r="E2083">
        <v>1.34759510960834E-4</v>
      </c>
      <c r="F2083">
        <v>3.6684282120638798</v>
      </c>
      <c r="G2083">
        <v>8.2843440722596906</v>
      </c>
    </row>
    <row r="2084" spans="1:7" x14ac:dyDescent="0.25">
      <c r="A2084" t="s">
        <v>6672</v>
      </c>
      <c r="B2084" t="s">
        <v>6673</v>
      </c>
      <c r="C2084">
        <v>1.08056239381055</v>
      </c>
      <c r="D2084">
        <v>1.9863515407713899E-8</v>
      </c>
      <c r="E2084">
        <v>1.5596448415338201E-7</v>
      </c>
      <c r="F2084">
        <v>31.0384834606506</v>
      </c>
      <c r="G2084">
        <v>70.8386609689625</v>
      </c>
    </row>
    <row r="2085" spans="1:7" x14ac:dyDescent="0.25">
      <c r="A2085" t="s">
        <v>3675</v>
      </c>
      <c r="B2085" t="s">
        <v>3676</v>
      </c>
      <c r="C2085">
        <v>1.08027360963349</v>
      </c>
      <c r="D2085">
        <v>1.22801915183314E-6</v>
      </c>
      <c r="E2085">
        <v>7.1446036032795198E-6</v>
      </c>
      <c r="F2085">
        <v>2.10795782245195</v>
      </c>
      <c r="G2085">
        <v>4.7318040341064602</v>
      </c>
    </row>
    <row r="2086" spans="1:7" x14ac:dyDescent="0.25">
      <c r="A2086" t="s">
        <v>6674</v>
      </c>
      <c r="B2086" t="s">
        <v>6675</v>
      </c>
      <c r="C2086">
        <v>1.0783141128709299</v>
      </c>
      <c r="D2086">
        <v>2.2422885672146202E-3</v>
      </c>
      <c r="E2086">
        <v>6.5464400062445003E-3</v>
      </c>
      <c r="F2086">
        <v>1.34584530688233</v>
      </c>
      <c r="G2086">
        <v>3.0542676951145702</v>
      </c>
    </row>
    <row r="2087" spans="1:7" x14ac:dyDescent="0.25">
      <c r="A2087" t="s">
        <v>6676</v>
      </c>
      <c r="B2087" t="s">
        <v>6677</v>
      </c>
      <c r="C2087">
        <v>1.0769212785550599</v>
      </c>
      <c r="D2087">
        <v>5.2379683019268603E-9</v>
      </c>
      <c r="E2087">
        <v>4.5343361231407201E-8</v>
      </c>
      <c r="F2087">
        <v>684.71836986241306</v>
      </c>
      <c r="G2087">
        <v>1555.6060466220799</v>
      </c>
    </row>
    <row r="2088" spans="1:7" x14ac:dyDescent="0.25">
      <c r="A2088" t="s">
        <v>6678</v>
      </c>
      <c r="C2088">
        <v>1.0763353210720099</v>
      </c>
      <c r="D2088">
        <v>6.2842039132127002E-5</v>
      </c>
      <c r="E2088">
        <v>2.6598866158376102E-4</v>
      </c>
      <c r="F2088">
        <v>8.2735006824982005</v>
      </c>
      <c r="G2088">
        <v>18.269148802322199</v>
      </c>
    </row>
    <row r="2089" spans="1:7" x14ac:dyDescent="0.25">
      <c r="A2089" t="s">
        <v>6679</v>
      </c>
      <c r="B2089" t="s">
        <v>6680</v>
      </c>
      <c r="C2089">
        <v>1.0761683880875901</v>
      </c>
      <c r="D2089">
        <v>4.9334587702704099E-3</v>
      </c>
      <c r="E2089">
        <v>1.3062453334920499E-2</v>
      </c>
      <c r="F2089">
        <v>1.1032517118745899</v>
      </c>
      <c r="G2089">
        <v>2.5102803243834901</v>
      </c>
    </row>
    <row r="2090" spans="1:7" x14ac:dyDescent="0.25">
      <c r="A2090" t="s">
        <v>6681</v>
      </c>
      <c r="B2090" t="s">
        <v>6682</v>
      </c>
      <c r="C2090">
        <v>1.07588092796621</v>
      </c>
      <c r="D2090">
        <v>2.1713274931173798E-9</v>
      </c>
      <c r="E2090">
        <v>1.96864990105002E-8</v>
      </c>
      <c r="F2090">
        <v>4.7252737614381601</v>
      </c>
      <c r="G2090">
        <v>10.735734136902</v>
      </c>
    </row>
    <row r="2091" spans="1:7" x14ac:dyDescent="0.25">
      <c r="A2091" t="s">
        <v>6683</v>
      </c>
      <c r="B2091" t="s">
        <v>6684</v>
      </c>
      <c r="C2091">
        <v>1.07571172013913</v>
      </c>
      <c r="D2091">
        <v>6.3336936341891099E-5</v>
      </c>
      <c r="E2091">
        <v>2.6779033929073701E-4</v>
      </c>
      <c r="F2091">
        <v>1.9674259105401699</v>
      </c>
      <c r="G2091">
        <v>4.4386009973735501</v>
      </c>
    </row>
    <row r="2092" spans="1:7" x14ac:dyDescent="0.25">
      <c r="A2092" t="s">
        <v>6685</v>
      </c>
      <c r="B2092" t="s">
        <v>6686</v>
      </c>
      <c r="C2092">
        <v>1.0756119608991399</v>
      </c>
      <c r="D2092">
        <v>1.71408873698068E-2</v>
      </c>
      <c r="E2092">
        <v>3.8375506001932597E-2</v>
      </c>
      <c r="F2092">
        <v>0.87889355208786701</v>
      </c>
      <c r="G2092">
        <v>1.9630419711692999</v>
      </c>
    </row>
    <row r="2093" spans="1:7" x14ac:dyDescent="0.25">
      <c r="A2093" t="s">
        <v>6687</v>
      </c>
      <c r="B2093" t="s">
        <v>6688</v>
      </c>
      <c r="C2093">
        <v>1.0748944874625801</v>
      </c>
      <c r="D2093">
        <v>2.6738088461839601E-4</v>
      </c>
      <c r="E2093">
        <v>9.8850677263145892E-4</v>
      </c>
      <c r="F2093">
        <v>1.23090100307062</v>
      </c>
      <c r="G2093">
        <v>2.71811659004692</v>
      </c>
    </row>
    <row r="2094" spans="1:7" x14ac:dyDescent="0.25">
      <c r="A2094" t="s">
        <v>6689</v>
      </c>
      <c r="C2094">
        <v>1.07488460406635</v>
      </c>
      <c r="D2094">
        <v>2.21950106756533E-7</v>
      </c>
      <c r="E2094">
        <v>1.4770451185700599E-6</v>
      </c>
      <c r="F2094">
        <v>7.6763461178472099</v>
      </c>
      <c r="G2094">
        <v>17.380581879457601</v>
      </c>
    </row>
    <row r="2095" spans="1:7" x14ac:dyDescent="0.25">
      <c r="A2095" t="s">
        <v>3370</v>
      </c>
      <c r="C2095">
        <v>1.07406404248317</v>
      </c>
      <c r="D2095">
        <v>2.3950980449123898E-3</v>
      </c>
      <c r="E2095">
        <v>6.9329143976291901E-3</v>
      </c>
      <c r="F2095">
        <v>2.3049705714542199</v>
      </c>
      <c r="G2095">
        <v>5.2053634780292803</v>
      </c>
    </row>
    <row r="2096" spans="1:7" x14ac:dyDescent="0.25">
      <c r="A2096" t="s">
        <v>6690</v>
      </c>
      <c r="B2096" t="s">
        <v>6691</v>
      </c>
      <c r="C2096">
        <v>1.07348080877144</v>
      </c>
      <c r="D2096">
        <v>4.7761576549953302E-3</v>
      </c>
      <c r="E2096">
        <v>1.2698118351657199E-2</v>
      </c>
      <c r="F2096">
        <v>0.70617086289099396</v>
      </c>
      <c r="G2096">
        <v>1.57753950434807</v>
      </c>
    </row>
    <row r="2097" spans="1:7" x14ac:dyDescent="0.25">
      <c r="A2097" t="s">
        <v>6692</v>
      </c>
      <c r="C2097">
        <v>1.07321519865705</v>
      </c>
      <c r="D2097">
        <v>1.1537896649271E-3</v>
      </c>
      <c r="E2097">
        <v>3.6382094130157001E-3</v>
      </c>
      <c r="F2097">
        <v>0.86143277520254802</v>
      </c>
      <c r="G2097">
        <v>1.93897957726915</v>
      </c>
    </row>
    <row r="2098" spans="1:7" x14ac:dyDescent="0.25">
      <c r="A2098" t="s">
        <v>6693</v>
      </c>
      <c r="B2098" t="s">
        <v>6694</v>
      </c>
      <c r="C2098">
        <v>1.0728594727217</v>
      </c>
      <c r="D2098">
        <v>5.4503975935796201E-8</v>
      </c>
      <c r="E2098">
        <v>4.0385149065990898E-7</v>
      </c>
      <c r="F2098">
        <v>20.9737941518136</v>
      </c>
      <c r="G2098">
        <v>46.923768752472398</v>
      </c>
    </row>
    <row r="2099" spans="1:7" x14ac:dyDescent="0.25">
      <c r="A2099" t="s">
        <v>4032</v>
      </c>
      <c r="C2099">
        <v>1.0725733111738001</v>
      </c>
      <c r="D2099">
        <v>1.7115193850361E-5</v>
      </c>
      <c r="E2099">
        <v>8.1284561363489997E-5</v>
      </c>
      <c r="F2099">
        <v>3.92327285661765</v>
      </c>
      <c r="G2099">
        <v>8.8925942326995493</v>
      </c>
    </row>
    <row r="2100" spans="1:7" x14ac:dyDescent="0.25">
      <c r="A2100" t="s">
        <v>6695</v>
      </c>
      <c r="B2100" t="s">
        <v>6696</v>
      </c>
      <c r="C2100">
        <v>1.0724542489212701</v>
      </c>
      <c r="D2100">
        <v>3.02683473917278E-5</v>
      </c>
      <c r="E2100">
        <v>1.3641565374239599E-4</v>
      </c>
      <c r="F2100">
        <v>3.8828939218850902</v>
      </c>
      <c r="G2100">
        <v>8.9297956079945902</v>
      </c>
    </row>
    <row r="2101" spans="1:7" x14ac:dyDescent="0.25">
      <c r="A2101" t="s">
        <v>3632</v>
      </c>
      <c r="C2101">
        <v>1.0719162546259</v>
      </c>
      <c r="D2101">
        <v>8.6816644729056595E-9</v>
      </c>
      <c r="E2101">
        <v>7.24621101603464E-8</v>
      </c>
      <c r="F2101">
        <v>11.2430159573876</v>
      </c>
      <c r="G2101">
        <v>25.207098741488601</v>
      </c>
    </row>
    <row r="2102" spans="1:7" x14ac:dyDescent="0.25">
      <c r="A2102" t="s">
        <v>6697</v>
      </c>
      <c r="B2102" t="s">
        <v>6698</v>
      </c>
      <c r="C2102">
        <v>1.0714446535553701</v>
      </c>
      <c r="D2102">
        <v>2.23579018285064E-5</v>
      </c>
      <c r="E2102">
        <v>1.03688120734169E-4</v>
      </c>
      <c r="F2102">
        <v>58.749087086710702</v>
      </c>
      <c r="G2102">
        <v>128.74311325578401</v>
      </c>
    </row>
    <row r="2103" spans="1:7" x14ac:dyDescent="0.25">
      <c r="A2103" t="s">
        <v>3312</v>
      </c>
      <c r="B2103" t="s">
        <v>3313</v>
      </c>
      <c r="C2103">
        <v>1.0713617864626801</v>
      </c>
      <c r="D2103">
        <v>1.69994198567264E-3</v>
      </c>
      <c r="E2103">
        <v>5.12233999079515E-3</v>
      </c>
      <c r="F2103">
        <v>1.83551762617822</v>
      </c>
      <c r="G2103">
        <v>4.2166026085655304</v>
      </c>
    </row>
    <row r="2104" spans="1:7" x14ac:dyDescent="0.25">
      <c r="A2104" t="s">
        <v>6699</v>
      </c>
      <c r="C2104">
        <v>1.0697766019586401</v>
      </c>
      <c r="D2104">
        <v>2.6512134265601E-6</v>
      </c>
      <c r="E2104">
        <v>1.45699961512491E-5</v>
      </c>
      <c r="F2104">
        <v>14.069604949719601</v>
      </c>
      <c r="G2104">
        <v>31.145873044036101</v>
      </c>
    </row>
    <row r="2105" spans="1:7" x14ac:dyDescent="0.25">
      <c r="A2105" t="s">
        <v>6700</v>
      </c>
      <c r="B2105" t="s">
        <v>6701</v>
      </c>
      <c r="C2105">
        <v>1.0692976309520601</v>
      </c>
      <c r="D2105">
        <v>6.8301314444136104E-10</v>
      </c>
      <c r="E2105">
        <v>6.6209479701010002E-9</v>
      </c>
      <c r="F2105">
        <v>11.7425448008188</v>
      </c>
      <c r="G2105">
        <v>26.403011884324801</v>
      </c>
    </row>
    <row r="2106" spans="1:7" x14ac:dyDescent="0.25">
      <c r="A2106" t="s">
        <v>4001</v>
      </c>
      <c r="B2106" t="s">
        <v>4002</v>
      </c>
      <c r="C2106">
        <v>1.0689722434978799</v>
      </c>
      <c r="D2106">
        <v>7.6429131778421506E-8</v>
      </c>
      <c r="E2106">
        <v>5.5151603711302001E-7</v>
      </c>
      <c r="F2106">
        <v>3.2070955560001</v>
      </c>
      <c r="G2106">
        <v>7.2185802213832</v>
      </c>
    </row>
    <row r="2107" spans="1:7" x14ac:dyDescent="0.25">
      <c r="A2107" t="s">
        <v>3888</v>
      </c>
      <c r="B2107" t="s">
        <v>3889</v>
      </c>
      <c r="C2107">
        <v>1.06816732079359</v>
      </c>
      <c r="D2107">
        <v>3.46938828551822E-8</v>
      </c>
      <c r="E2107">
        <v>2.6488156357535298E-7</v>
      </c>
      <c r="F2107">
        <v>6.4285871004543704</v>
      </c>
      <c r="G2107">
        <v>14.2824240920314</v>
      </c>
    </row>
    <row r="2108" spans="1:7" x14ac:dyDescent="0.25">
      <c r="A2108" t="s">
        <v>6702</v>
      </c>
      <c r="B2108" t="s">
        <v>6703</v>
      </c>
      <c r="C2108">
        <v>1.06811539669603</v>
      </c>
      <c r="D2108">
        <v>1.7352696949822301E-6</v>
      </c>
      <c r="E2108">
        <v>9.8672098298327801E-6</v>
      </c>
      <c r="F2108">
        <v>4.7810251566794904</v>
      </c>
      <c r="G2108">
        <v>10.7376387711106</v>
      </c>
    </row>
    <row r="2109" spans="1:7" x14ac:dyDescent="0.25">
      <c r="A2109" t="s">
        <v>3332</v>
      </c>
      <c r="B2109" t="s">
        <v>3333</v>
      </c>
      <c r="C2109">
        <v>1.0680938069226</v>
      </c>
      <c r="D2109">
        <v>2.0895855526248198E-5</v>
      </c>
      <c r="E2109">
        <v>9.7515673267884807E-5</v>
      </c>
      <c r="F2109">
        <v>2.49977547689977</v>
      </c>
      <c r="G2109">
        <v>5.5891817403235704</v>
      </c>
    </row>
    <row r="2110" spans="1:7" x14ac:dyDescent="0.25">
      <c r="A2110" t="s">
        <v>6704</v>
      </c>
      <c r="C2110">
        <v>1.06740345429682</v>
      </c>
      <c r="D2110">
        <v>1.68788715868468E-4</v>
      </c>
      <c r="E2110">
        <v>6.5270850868507399E-4</v>
      </c>
      <c r="F2110">
        <v>7.8532617611126199</v>
      </c>
      <c r="G2110">
        <v>17.949089882294999</v>
      </c>
    </row>
    <row r="2111" spans="1:7" x14ac:dyDescent="0.25">
      <c r="A2111" t="s">
        <v>6705</v>
      </c>
      <c r="B2111" t="s">
        <v>6706</v>
      </c>
      <c r="C2111">
        <v>1.06694340111539</v>
      </c>
      <c r="D2111">
        <v>1.66352428272179E-10</v>
      </c>
      <c r="E2111">
        <v>1.74462560214516E-9</v>
      </c>
      <c r="F2111">
        <v>21.011246883296302</v>
      </c>
      <c r="G2111">
        <v>46.685735638711201</v>
      </c>
    </row>
    <row r="2112" spans="1:7" x14ac:dyDescent="0.25">
      <c r="A2112" t="s">
        <v>6707</v>
      </c>
      <c r="B2112" t="s">
        <v>6708</v>
      </c>
      <c r="C2112">
        <v>1.06629916687848</v>
      </c>
      <c r="D2112">
        <v>8.2842471918971502E-6</v>
      </c>
      <c r="E2112">
        <v>4.1656020916302397E-5</v>
      </c>
      <c r="F2112">
        <v>3.6513617250971402</v>
      </c>
      <c r="G2112">
        <v>8.2246996876855203</v>
      </c>
    </row>
    <row r="2113" spans="1:7" x14ac:dyDescent="0.25">
      <c r="A2113" t="s">
        <v>4039</v>
      </c>
      <c r="B2113" t="s">
        <v>4040</v>
      </c>
      <c r="C2113">
        <v>1.0656582737742899</v>
      </c>
      <c r="D2113">
        <v>6.9230359909046597E-11</v>
      </c>
      <c r="E2113">
        <v>7.5427939734143698E-10</v>
      </c>
      <c r="F2113">
        <v>26.0684829221135</v>
      </c>
      <c r="G2113">
        <v>58.253834151379998</v>
      </c>
    </row>
    <row r="2114" spans="1:7" x14ac:dyDescent="0.25">
      <c r="A2114" t="s">
        <v>6709</v>
      </c>
      <c r="C2114">
        <v>1.0655324782195199</v>
      </c>
      <c r="D2114">
        <v>1.94983727758952E-3</v>
      </c>
      <c r="E2114">
        <v>5.7789889825752699E-3</v>
      </c>
      <c r="F2114">
        <v>1.3702050299424</v>
      </c>
      <c r="G2114">
        <v>3.0571553095392598</v>
      </c>
    </row>
    <row r="2115" spans="1:7" x14ac:dyDescent="0.25">
      <c r="A2115" t="s">
        <v>3325</v>
      </c>
      <c r="B2115" t="s">
        <v>3326</v>
      </c>
      <c r="C2115">
        <v>1.0651114436019899</v>
      </c>
      <c r="D2115">
        <v>1.7353629049792402E-2</v>
      </c>
      <c r="E2115">
        <v>3.87934148877511E-2</v>
      </c>
      <c r="F2115">
        <v>3.9418279009000399</v>
      </c>
      <c r="G2115">
        <v>8.8144086929580894</v>
      </c>
    </row>
    <row r="2116" spans="1:7" x14ac:dyDescent="0.25">
      <c r="A2116" t="s">
        <v>6710</v>
      </c>
      <c r="B2116" t="s">
        <v>6711</v>
      </c>
      <c r="C2116">
        <v>1.06441869999505</v>
      </c>
      <c r="D2116">
        <v>6.21764744036716E-3</v>
      </c>
      <c r="E2116">
        <v>1.60046697523307E-2</v>
      </c>
      <c r="F2116">
        <v>1.4162220698153301</v>
      </c>
      <c r="G2116">
        <v>3.14974093705281</v>
      </c>
    </row>
    <row r="2117" spans="1:7" x14ac:dyDescent="0.25">
      <c r="A2117" t="s">
        <v>6712</v>
      </c>
      <c r="B2117" t="s">
        <v>6713</v>
      </c>
      <c r="C2117">
        <v>1.0629520995066799</v>
      </c>
      <c r="D2117">
        <v>1.2994861330930301E-5</v>
      </c>
      <c r="E2117">
        <v>6.3047572322845103E-5</v>
      </c>
      <c r="F2117">
        <v>13.040817848949001</v>
      </c>
      <c r="G2117">
        <v>29.851834078943501</v>
      </c>
    </row>
    <row r="2118" spans="1:7" x14ac:dyDescent="0.25">
      <c r="A2118" t="s">
        <v>3868</v>
      </c>
      <c r="B2118" t="s">
        <v>3869</v>
      </c>
      <c r="C2118">
        <v>1.0622741672645</v>
      </c>
      <c r="D2118">
        <v>8.9906292730249803E-9</v>
      </c>
      <c r="E2118">
        <v>7.4847085454597606E-8</v>
      </c>
      <c r="F2118">
        <v>10.649199226123301</v>
      </c>
      <c r="G2118">
        <v>24.0301585445889</v>
      </c>
    </row>
    <row r="2119" spans="1:7" x14ac:dyDescent="0.25">
      <c r="A2119" t="s">
        <v>3491</v>
      </c>
      <c r="B2119" t="s">
        <v>3492</v>
      </c>
      <c r="C2119">
        <v>1.0619267797826999</v>
      </c>
      <c r="D2119">
        <v>2.11995064903512E-10</v>
      </c>
      <c r="E2119">
        <v>2.1853798295143999E-9</v>
      </c>
      <c r="F2119">
        <v>26.249772462277399</v>
      </c>
      <c r="G2119">
        <v>59.142297189445301</v>
      </c>
    </row>
    <row r="2120" spans="1:7" x14ac:dyDescent="0.25">
      <c r="A2120" t="s">
        <v>6714</v>
      </c>
      <c r="C2120">
        <v>1.06170739215442</v>
      </c>
      <c r="D2120">
        <v>5.22356389540723E-4</v>
      </c>
      <c r="E2120">
        <v>1.8003653925018799E-3</v>
      </c>
      <c r="F2120">
        <v>1.1734822288568001</v>
      </c>
      <c r="G2120">
        <v>2.6108485805481498</v>
      </c>
    </row>
    <row r="2121" spans="1:7" x14ac:dyDescent="0.25">
      <c r="A2121" t="s">
        <v>6715</v>
      </c>
      <c r="C2121">
        <v>1.0610985190803699</v>
      </c>
      <c r="D2121">
        <v>4.7201607101885401E-3</v>
      </c>
      <c r="E2121">
        <v>1.2573441869743299E-2</v>
      </c>
      <c r="F2121">
        <v>1.09081277749062</v>
      </c>
      <c r="G2121">
        <v>2.4696960542355799</v>
      </c>
    </row>
    <row r="2122" spans="1:7" x14ac:dyDescent="0.25">
      <c r="A2122" t="s">
        <v>6716</v>
      </c>
      <c r="C2122">
        <v>1.0609690579945299</v>
      </c>
      <c r="D2122">
        <v>3.82287429213995E-4</v>
      </c>
      <c r="E2122">
        <v>1.36333700749068E-3</v>
      </c>
      <c r="F2122">
        <v>0.67734969090672503</v>
      </c>
      <c r="G2122">
        <v>1.5271772337288601</v>
      </c>
    </row>
    <row r="2123" spans="1:7" x14ac:dyDescent="0.25">
      <c r="A2123" t="s">
        <v>3320</v>
      </c>
      <c r="C2123">
        <v>1.06071908938255</v>
      </c>
      <c r="D2123">
        <v>2.1742989960873201E-4</v>
      </c>
      <c r="E2123">
        <v>8.1982634048257199E-4</v>
      </c>
      <c r="F2123">
        <v>1.8439723424430601</v>
      </c>
      <c r="G2123">
        <v>4.1690333479422899</v>
      </c>
    </row>
    <row r="2124" spans="1:7" x14ac:dyDescent="0.25">
      <c r="A2124" t="s">
        <v>6717</v>
      </c>
      <c r="B2124" t="s">
        <v>6718</v>
      </c>
      <c r="C2124">
        <v>1.0606278404557901</v>
      </c>
      <c r="D2124">
        <v>2.5481442339654798E-3</v>
      </c>
      <c r="E2124">
        <v>7.3091903501421602E-3</v>
      </c>
      <c r="F2124">
        <v>1.5220791381131</v>
      </c>
      <c r="G2124">
        <v>3.3739184741239501</v>
      </c>
    </row>
    <row r="2125" spans="1:7" x14ac:dyDescent="0.25">
      <c r="A2125" t="s">
        <v>3650</v>
      </c>
      <c r="C2125">
        <v>1.0600508066976899</v>
      </c>
      <c r="D2125">
        <v>2.05048915070351E-4</v>
      </c>
      <c r="E2125">
        <v>7.7799508898283604E-4</v>
      </c>
      <c r="F2125">
        <v>1.39989845601926</v>
      </c>
      <c r="G2125">
        <v>3.0906721144890601</v>
      </c>
    </row>
    <row r="2126" spans="1:7" x14ac:dyDescent="0.25">
      <c r="A2126" t="s">
        <v>3894</v>
      </c>
      <c r="B2126" t="s">
        <v>3895</v>
      </c>
      <c r="C2126">
        <v>1.0594375412944901</v>
      </c>
      <c r="D2126">
        <v>7.0268771088613003E-5</v>
      </c>
      <c r="E2126">
        <v>2.9401293035107902E-4</v>
      </c>
      <c r="F2126">
        <v>1.34461217239138</v>
      </c>
      <c r="G2126">
        <v>2.9809364879769702</v>
      </c>
    </row>
    <row r="2127" spans="1:7" x14ac:dyDescent="0.25">
      <c r="A2127" t="s">
        <v>6719</v>
      </c>
      <c r="C2127">
        <v>1.05897321109039</v>
      </c>
      <c r="D2127">
        <v>8.7741191025664205E-7</v>
      </c>
      <c r="E2127">
        <v>5.2549609577123499E-6</v>
      </c>
      <c r="F2127">
        <v>6.4053309373833196</v>
      </c>
      <c r="G2127">
        <v>14.259266923920199</v>
      </c>
    </row>
    <row r="2128" spans="1:7" x14ac:dyDescent="0.25">
      <c r="A2128" t="s">
        <v>6720</v>
      </c>
      <c r="B2128" t="s">
        <v>6721</v>
      </c>
      <c r="C2128">
        <v>1.0579684974122401</v>
      </c>
      <c r="D2128">
        <v>5.3476397652908398E-3</v>
      </c>
      <c r="E2128">
        <v>1.4026584215510601E-2</v>
      </c>
      <c r="F2128">
        <v>2.5117359554738501</v>
      </c>
      <c r="G2128">
        <v>5.5236753908676501</v>
      </c>
    </row>
    <row r="2129" spans="1:7" x14ac:dyDescent="0.25">
      <c r="A2129" t="s">
        <v>3435</v>
      </c>
      <c r="B2129" t="s">
        <v>3436</v>
      </c>
      <c r="C2129">
        <v>1.0574083494743001</v>
      </c>
      <c r="D2129">
        <v>1.4342156498857901E-6</v>
      </c>
      <c r="E2129">
        <v>8.2622271233664702E-6</v>
      </c>
      <c r="F2129">
        <v>6.8803422647405501</v>
      </c>
      <c r="G2129">
        <v>15.466807359404999</v>
      </c>
    </row>
    <row r="2130" spans="1:7" x14ac:dyDescent="0.25">
      <c r="A2130" t="s">
        <v>6722</v>
      </c>
      <c r="B2130" t="s">
        <v>6723</v>
      </c>
      <c r="C2130">
        <v>1.0571710319478</v>
      </c>
      <c r="D2130">
        <v>4.06481211609629E-4</v>
      </c>
      <c r="E2130">
        <v>1.4373633482023401E-3</v>
      </c>
      <c r="F2130">
        <v>2.5330768876045702</v>
      </c>
      <c r="G2130">
        <v>5.7148872697938096</v>
      </c>
    </row>
    <row r="2131" spans="1:7" x14ac:dyDescent="0.25">
      <c r="A2131" t="s">
        <v>3777</v>
      </c>
      <c r="B2131" t="s">
        <v>3778</v>
      </c>
      <c r="C2131">
        <v>1.0571367498600399</v>
      </c>
      <c r="D2131">
        <v>5.1809710756909302E-8</v>
      </c>
      <c r="E2131">
        <v>3.85809779101991E-7</v>
      </c>
      <c r="F2131">
        <v>3.7381352290427499</v>
      </c>
      <c r="G2131">
        <v>8.2985479715283503</v>
      </c>
    </row>
    <row r="2132" spans="1:7" x14ac:dyDescent="0.25">
      <c r="A2132" t="s">
        <v>6724</v>
      </c>
      <c r="B2132" t="s">
        <v>6725</v>
      </c>
      <c r="C2132">
        <v>1.0553133918091999</v>
      </c>
      <c r="D2132">
        <v>6.6305857635535103E-8</v>
      </c>
      <c r="E2132">
        <v>4.84248104536863E-7</v>
      </c>
      <c r="F2132">
        <v>9.2055985113497307</v>
      </c>
      <c r="G2132">
        <v>20.582359462253802</v>
      </c>
    </row>
    <row r="2133" spans="1:7" x14ac:dyDescent="0.25">
      <c r="A2133" t="s">
        <v>6726</v>
      </c>
      <c r="B2133" t="s">
        <v>6727</v>
      </c>
      <c r="C2133">
        <v>1.0548306890849299</v>
      </c>
      <c r="D2133">
        <v>4.9648226199989698E-6</v>
      </c>
      <c r="E2133">
        <v>2.60838643434285E-5</v>
      </c>
      <c r="F2133">
        <v>6.01342512390291</v>
      </c>
      <c r="G2133">
        <v>13.4224658860525</v>
      </c>
    </row>
    <row r="2134" spans="1:7" x14ac:dyDescent="0.25">
      <c r="A2134" t="s">
        <v>6728</v>
      </c>
      <c r="B2134" t="s">
        <v>6729</v>
      </c>
      <c r="C2134">
        <v>1.0548052680526601</v>
      </c>
      <c r="D2134">
        <v>1.31089202586019E-5</v>
      </c>
      <c r="E2134">
        <v>6.3585003481590594E-5</v>
      </c>
      <c r="F2134">
        <v>4.3625200558375203</v>
      </c>
      <c r="G2134">
        <v>9.6702803665434001</v>
      </c>
    </row>
    <row r="2135" spans="1:7" x14ac:dyDescent="0.25">
      <c r="A2135" t="s">
        <v>6730</v>
      </c>
      <c r="B2135" t="s">
        <v>6731</v>
      </c>
      <c r="C2135">
        <v>1.0543337554732199</v>
      </c>
      <c r="D2135">
        <v>1.9223159328307701E-8</v>
      </c>
      <c r="E2135">
        <v>1.5142838217928401E-7</v>
      </c>
      <c r="F2135">
        <v>3.8353555976780802</v>
      </c>
      <c r="G2135">
        <v>8.5259097590042305</v>
      </c>
    </row>
    <row r="2136" spans="1:7" x14ac:dyDescent="0.25">
      <c r="A2136" t="s">
        <v>6732</v>
      </c>
      <c r="B2136" t="s">
        <v>6733</v>
      </c>
      <c r="C2136">
        <v>1.05421940695717</v>
      </c>
      <c r="D2136">
        <v>6.0258663562931904E-4</v>
      </c>
      <c r="E2136">
        <v>2.0426683516977001E-3</v>
      </c>
      <c r="F2136">
        <v>4.5078529764710202</v>
      </c>
      <c r="G2136">
        <v>10.0663853097056</v>
      </c>
    </row>
    <row r="2137" spans="1:7" x14ac:dyDescent="0.25">
      <c r="A2137" t="s">
        <v>6734</v>
      </c>
      <c r="B2137" t="s">
        <v>6735</v>
      </c>
      <c r="C2137">
        <v>1.05405708978596</v>
      </c>
      <c r="D2137">
        <v>7.9788106069994803E-7</v>
      </c>
      <c r="E2137">
        <v>4.8279792968949602E-6</v>
      </c>
      <c r="F2137">
        <v>23.710242343301001</v>
      </c>
      <c r="G2137">
        <v>52.690267433470403</v>
      </c>
    </row>
    <row r="2138" spans="1:7" x14ac:dyDescent="0.25">
      <c r="A2138" t="s">
        <v>6736</v>
      </c>
      <c r="B2138" t="s">
        <v>6737</v>
      </c>
      <c r="C2138">
        <v>1.0536651618339501</v>
      </c>
      <c r="D2138">
        <v>9.7857015429173505E-5</v>
      </c>
      <c r="E2138">
        <v>3.9749145586742002E-4</v>
      </c>
      <c r="F2138">
        <v>0.97210437002400396</v>
      </c>
      <c r="G2138">
        <v>2.1558431324519698</v>
      </c>
    </row>
    <row r="2139" spans="1:7" x14ac:dyDescent="0.25">
      <c r="A2139" t="s">
        <v>4218</v>
      </c>
      <c r="B2139" t="s">
        <v>4219</v>
      </c>
      <c r="C2139">
        <v>1.0535578273449899</v>
      </c>
      <c r="D2139">
        <v>3.6384268312158599E-9</v>
      </c>
      <c r="E2139">
        <v>3.2129468716385202E-8</v>
      </c>
      <c r="F2139">
        <v>12.5065724459474</v>
      </c>
      <c r="G2139">
        <v>27.7036136703721</v>
      </c>
    </row>
    <row r="2140" spans="1:7" x14ac:dyDescent="0.25">
      <c r="A2140" t="s">
        <v>6738</v>
      </c>
      <c r="C2140">
        <v>1.05276123848757</v>
      </c>
      <c r="D2140">
        <v>2.8173718645350902E-3</v>
      </c>
      <c r="E2140">
        <v>7.98083411282321E-3</v>
      </c>
      <c r="F2140">
        <v>11.124427424565599</v>
      </c>
      <c r="G2140">
        <v>24.410182097227</v>
      </c>
    </row>
    <row r="2141" spans="1:7" x14ac:dyDescent="0.25">
      <c r="A2141" t="s">
        <v>6739</v>
      </c>
      <c r="B2141" t="s">
        <v>6740</v>
      </c>
      <c r="C2141">
        <v>1.0525117404364399</v>
      </c>
      <c r="D2141">
        <v>1.27628491531376E-7</v>
      </c>
      <c r="E2141">
        <v>8.8784438767096303E-7</v>
      </c>
      <c r="F2141">
        <v>2.6417085730090499</v>
      </c>
      <c r="G2141">
        <v>5.8712655523672304</v>
      </c>
    </row>
    <row r="2142" spans="1:7" x14ac:dyDescent="0.25">
      <c r="A2142" t="s">
        <v>6741</v>
      </c>
      <c r="B2142" t="s">
        <v>6742</v>
      </c>
      <c r="C2142">
        <v>1.0524216765679599</v>
      </c>
      <c r="D2142">
        <v>2.26780848684685E-5</v>
      </c>
      <c r="E2142">
        <v>1.05072228862317E-4</v>
      </c>
      <c r="F2142">
        <v>29.0327051285647</v>
      </c>
      <c r="G2142">
        <v>63.284398422860498</v>
      </c>
    </row>
    <row r="2143" spans="1:7" x14ac:dyDescent="0.25">
      <c r="A2143" t="s">
        <v>6743</v>
      </c>
      <c r="B2143" t="s">
        <v>6744</v>
      </c>
      <c r="C2143">
        <v>1.05228952510081</v>
      </c>
      <c r="D2143">
        <v>1.34139455358712E-4</v>
      </c>
      <c r="E2143">
        <v>5.3060399410556798E-4</v>
      </c>
      <c r="F2143">
        <v>3.3077111112842701</v>
      </c>
      <c r="G2143">
        <v>7.2828849985416104</v>
      </c>
    </row>
    <row r="2144" spans="1:7" x14ac:dyDescent="0.25">
      <c r="A2144" t="s">
        <v>3898</v>
      </c>
      <c r="C2144">
        <v>1.05211544449367</v>
      </c>
      <c r="D2144">
        <v>7.9182048291258804E-6</v>
      </c>
      <c r="E2144">
        <v>4.0034029592278501E-5</v>
      </c>
      <c r="F2144">
        <v>7.5574329854666598</v>
      </c>
      <c r="G2144">
        <v>16.834566945734299</v>
      </c>
    </row>
    <row r="2145" spans="1:7" x14ac:dyDescent="0.25">
      <c r="A2145" t="s">
        <v>6745</v>
      </c>
      <c r="B2145" t="s">
        <v>6746</v>
      </c>
      <c r="C2145">
        <v>1.05104551205665</v>
      </c>
      <c r="D2145">
        <v>3.5525930262505102E-4</v>
      </c>
      <c r="E2145">
        <v>1.27606977218905E-3</v>
      </c>
      <c r="F2145">
        <v>3.0838852783016399</v>
      </c>
      <c r="G2145">
        <v>6.7736744240047004</v>
      </c>
    </row>
    <row r="2146" spans="1:7" x14ac:dyDescent="0.25">
      <c r="A2146" t="s">
        <v>6747</v>
      </c>
      <c r="B2146" t="s">
        <v>6748</v>
      </c>
      <c r="C2146">
        <v>1.05041985962146</v>
      </c>
      <c r="D2146">
        <v>5.3706109699013498E-3</v>
      </c>
      <c r="E2146">
        <v>1.40772899900952E-2</v>
      </c>
      <c r="F2146">
        <v>0.79934883592081296</v>
      </c>
      <c r="G2146">
        <v>1.78937369904476</v>
      </c>
    </row>
    <row r="2147" spans="1:7" x14ac:dyDescent="0.25">
      <c r="A2147" t="s">
        <v>6749</v>
      </c>
      <c r="C2147">
        <v>1.04953835444348</v>
      </c>
      <c r="D2147">
        <v>2.55626172290074E-5</v>
      </c>
      <c r="E2147">
        <v>1.17062622446549E-4</v>
      </c>
      <c r="F2147">
        <v>4.1394191476384501</v>
      </c>
      <c r="G2147">
        <v>9.2695067661433797</v>
      </c>
    </row>
    <row r="2148" spans="1:7" x14ac:dyDescent="0.25">
      <c r="A2148" t="s">
        <v>6750</v>
      </c>
      <c r="C2148">
        <v>1.0485575319257201</v>
      </c>
      <c r="D2148">
        <v>5.2098397733664099E-9</v>
      </c>
      <c r="E2148">
        <v>4.5120058834363202E-8</v>
      </c>
      <c r="F2148">
        <v>13.9528302829174</v>
      </c>
      <c r="G2148">
        <v>30.636536998394199</v>
      </c>
    </row>
    <row r="2149" spans="1:7" x14ac:dyDescent="0.25">
      <c r="A2149" t="s">
        <v>6751</v>
      </c>
      <c r="B2149" t="s">
        <v>6752</v>
      </c>
      <c r="C2149">
        <v>1.0465284256579499</v>
      </c>
      <c r="D2149">
        <v>4.15779916291641E-8</v>
      </c>
      <c r="E2149">
        <v>3.13847299030603E-7</v>
      </c>
      <c r="F2149">
        <v>15.768982346569601</v>
      </c>
      <c r="G2149">
        <v>35.127671252617503</v>
      </c>
    </row>
    <row r="2150" spans="1:7" x14ac:dyDescent="0.25">
      <c r="A2150" t="s">
        <v>6753</v>
      </c>
      <c r="C2150">
        <v>1.0465068806217801</v>
      </c>
      <c r="D2150">
        <v>5.5506027273274997E-7</v>
      </c>
      <c r="E2150">
        <v>3.4371791912835899E-6</v>
      </c>
      <c r="F2150">
        <v>123.296239138827</v>
      </c>
      <c r="G2150">
        <v>269.77077793042702</v>
      </c>
    </row>
    <row r="2151" spans="1:7" x14ac:dyDescent="0.25">
      <c r="A2151" t="s">
        <v>6754</v>
      </c>
      <c r="B2151" t="s">
        <v>6755</v>
      </c>
      <c r="C2151">
        <v>1.0456971143871101</v>
      </c>
      <c r="D2151">
        <v>6.2152670253966294E-8</v>
      </c>
      <c r="E2151">
        <v>4.55982735220582E-7</v>
      </c>
      <c r="F2151">
        <v>12.5285515577247</v>
      </c>
      <c r="G2151">
        <v>27.253521888118701</v>
      </c>
    </row>
    <row r="2152" spans="1:7" x14ac:dyDescent="0.25">
      <c r="A2152" t="s">
        <v>6756</v>
      </c>
      <c r="B2152" t="s">
        <v>6757</v>
      </c>
      <c r="C2152">
        <v>1.04568142961434</v>
      </c>
      <c r="D2152">
        <v>1.04272032350855E-11</v>
      </c>
      <c r="E2152">
        <v>1.2470728717583101E-10</v>
      </c>
      <c r="F2152">
        <v>21.277823575205801</v>
      </c>
      <c r="G2152">
        <v>46.828249658059804</v>
      </c>
    </row>
    <row r="2153" spans="1:7" x14ac:dyDescent="0.25">
      <c r="A2153" t="s">
        <v>6758</v>
      </c>
      <c r="C2153">
        <v>1.0454630698385401</v>
      </c>
      <c r="D2153">
        <v>9.3120445059812207E-3</v>
      </c>
      <c r="E2153">
        <v>2.2655130041661899E-2</v>
      </c>
      <c r="F2153">
        <v>2.0331408175524501</v>
      </c>
      <c r="G2153">
        <v>4.4331781779514996</v>
      </c>
    </row>
    <row r="2154" spans="1:7" x14ac:dyDescent="0.25">
      <c r="A2154" t="s">
        <v>6759</v>
      </c>
      <c r="B2154" t="s">
        <v>6760</v>
      </c>
      <c r="C2154">
        <v>1.04467762164217</v>
      </c>
      <c r="D2154">
        <v>1.49918291109796E-5</v>
      </c>
      <c r="E2154">
        <v>7.1995774317664299E-5</v>
      </c>
      <c r="F2154">
        <v>4.8984014077306801</v>
      </c>
      <c r="G2154">
        <v>10.8426669259796</v>
      </c>
    </row>
    <row r="2155" spans="1:7" x14ac:dyDescent="0.25">
      <c r="A2155" t="s">
        <v>6761</v>
      </c>
      <c r="B2155" t="s">
        <v>6762</v>
      </c>
      <c r="C2155">
        <v>1.04464717933613</v>
      </c>
      <c r="D2155">
        <v>1.43629919688727E-10</v>
      </c>
      <c r="E2155">
        <v>1.5153622568796001E-9</v>
      </c>
      <c r="F2155">
        <v>10.030841574295399</v>
      </c>
      <c r="G2155">
        <v>22.0746299369778</v>
      </c>
    </row>
    <row r="2156" spans="1:7" x14ac:dyDescent="0.25">
      <c r="A2156" t="s">
        <v>6763</v>
      </c>
      <c r="B2156" t="s">
        <v>6764</v>
      </c>
      <c r="C2156">
        <v>1.0443348404369099</v>
      </c>
      <c r="D2156">
        <v>1.8173729125900799E-3</v>
      </c>
      <c r="E2156">
        <v>5.4330151115442298E-3</v>
      </c>
      <c r="F2156">
        <v>0.77291530833177502</v>
      </c>
      <c r="G2156">
        <v>1.6851855915396501</v>
      </c>
    </row>
    <row r="2157" spans="1:7" x14ac:dyDescent="0.25">
      <c r="A2157" t="s">
        <v>6765</v>
      </c>
      <c r="B2157" t="s">
        <v>6766</v>
      </c>
      <c r="C2157">
        <v>1.04415506913675</v>
      </c>
      <c r="D2157">
        <v>1.6777349461128701E-8</v>
      </c>
      <c r="E2157">
        <v>1.33521465526242E-7</v>
      </c>
      <c r="F2157">
        <v>5.3851847026829898</v>
      </c>
      <c r="G2157">
        <v>11.9048776946351</v>
      </c>
    </row>
    <row r="2158" spans="1:7" x14ac:dyDescent="0.25">
      <c r="A2158" t="s">
        <v>6767</v>
      </c>
      <c r="B2158" t="s">
        <v>6768</v>
      </c>
      <c r="C2158">
        <v>1.04409798845788</v>
      </c>
      <c r="D2158">
        <v>1.5733205582450501E-2</v>
      </c>
      <c r="E2158">
        <v>3.5682474816349202E-2</v>
      </c>
      <c r="F2158">
        <v>0.52714959188661803</v>
      </c>
      <c r="G2158">
        <v>1.17960845267439</v>
      </c>
    </row>
    <row r="2159" spans="1:7" x14ac:dyDescent="0.25">
      <c r="A2159" t="s">
        <v>6769</v>
      </c>
      <c r="B2159" t="s">
        <v>6770</v>
      </c>
      <c r="C2159">
        <v>1.04398033407029</v>
      </c>
      <c r="D2159">
        <v>4.5859146993662702E-6</v>
      </c>
      <c r="E2159">
        <v>2.42314219593017E-5</v>
      </c>
      <c r="F2159">
        <v>2.5120186720120601</v>
      </c>
      <c r="G2159">
        <v>5.47121053113261</v>
      </c>
    </row>
    <row r="2160" spans="1:7" x14ac:dyDescent="0.25">
      <c r="A2160" t="s">
        <v>6771</v>
      </c>
      <c r="C2160">
        <v>1.0438956650019999</v>
      </c>
      <c r="D2160">
        <v>9.1112618527402898E-5</v>
      </c>
      <c r="E2160">
        <v>3.7244280906815601E-4</v>
      </c>
      <c r="F2160">
        <v>3.1215324231772401</v>
      </c>
      <c r="G2160">
        <v>6.7980721367991599</v>
      </c>
    </row>
    <row r="2161" spans="1:7" x14ac:dyDescent="0.25">
      <c r="A2161" t="s">
        <v>3700</v>
      </c>
      <c r="B2161" t="s">
        <v>3701</v>
      </c>
      <c r="C2161">
        <v>1.04377384412471</v>
      </c>
      <c r="D2161">
        <v>6.7718252547861396E-12</v>
      </c>
      <c r="E2161">
        <v>8.24168210209623E-11</v>
      </c>
      <c r="F2161">
        <v>19.455328959752102</v>
      </c>
      <c r="G2161">
        <v>42.851637404533498</v>
      </c>
    </row>
    <row r="2162" spans="1:7" x14ac:dyDescent="0.25">
      <c r="A2162" t="s">
        <v>3534</v>
      </c>
      <c r="B2162" t="s">
        <v>3535</v>
      </c>
      <c r="C2162">
        <v>1.04320610914721</v>
      </c>
      <c r="D2162">
        <v>1.2746866299032099E-10</v>
      </c>
      <c r="E2162">
        <v>1.3522306492429099E-9</v>
      </c>
      <c r="F2162">
        <v>15.6327537514476</v>
      </c>
      <c r="G2162">
        <v>34.38151047729</v>
      </c>
    </row>
    <row r="2163" spans="1:7" x14ac:dyDescent="0.25">
      <c r="A2163" t="s">
        <v>6772</v>
      </c>
      <c r="B2163" t="s">
        <v>6773</v>
      </c>
      <c r="C2163">
        <v>1.0412244357559901</v>
      </c>
      <c r="D2163">
        <v>3.7074937493866202E-8</v>
      </c>
      <c r="E2163">
        <v>2.8194739134639398E-7</v>
      </c>
      <c r="F2163">
        <v>5.1714668960803296</v>
      </c>
      <c r="G2163">
        <v>11.2984653587247</v>
      </c>
    </row>
    <row r="2164" spans="1:7" x14ac:dyDescent="0.25">
      <c r="A2164" t="s">
        <v>4074</v>
      </c>
      <c r="B2164" t="s">
        <v>4075</v>
      </c>
      <c r="C2164">
        <v>1.0410504273682699</v>
      </c>
      <c r="D2164">
        <v>1.2744922285955799E-8</v>
      </c>
      <c r="E2164">
        <v>1.0380008901072499E-7</v>
      </c>
      <c r="F2164">
        <v>8.2831681268544095</v>
      </c>
      <c r="G2164">
        <v>18.0954018106878</v>
      </c>
    </row>
    <row r="2165" spans="1:7" x14ac:dyDescent="0.25">
      <c r="A2165" t="s">
        <v>6774</v>
      </c>
      <c r="B2165" t="s">
        <v>6775</v>
      </c>
      <c r="C2165">
        <v>1.0409054971123901</v>
      </c>
      <c r="D2165">
        <v>2.7458187885356401E-4</v>
      </c>
      <c r="E2165">
        <v>1.01222625908294E-3</v>
      </c>
      <c r="F2165">
        <v>2.4035623934349002</v>
      </c>
      <c r="G2165">
        <v>5.2556775773559901</v>
      </c>
    </row>
    <row r="2166" spans="1:7" x14ac:dyDescent="0.25">
      <c r="A2166" t="s">
        <v>3835</v>
      </c>
      <c r="C2166">
        <v>1.0398874392905599</v>
      </c>
      <c r="D2166">
        <v>6.6378726651241003E-6</v>
      </c>
      <c r="E2166">
        <v>3.3963855419309897E-5</v>
      </c>
      <c r="F2166">
        <v>3.0312391540291399</v>
      </c>
      <c r="G2166">
        <v>6.6961072103542802</v>
      </c>
    </row>
    <row r="2167" spans="1:7" x14ac:dyDescent="0.25">
      <c r="A2167" t="s">
        <v>6776</v>
      </c>
      <c r="B2167" t="s">
        <v>6777</v>
      </c>
      <c r="C2167">
        <v>1.03970630289388</v>
      </c>
      <c r="D2167">
        <v>1.5637931270419601E-4</v>
      </c>
      <c r="E2167">
        <v>6.0886239750079297E-4</v>
      </c>
      <c r="F2167">
        <v>3.3065555041848902</v>
      </c>
      <c r="G2167">
        <v>7.3757858306961097</v>
      </c>
    </row>
    <row r="2168" spans="1:7" x14ac:dyDescent="0.25">
      <c r="A2168" t="s">
        <v>6778</v>
      </c>
      <c r="B2168" t="s">
        <v>6779</v>
      </c>
      <c r="C2168">
        <v>1.0393188297951099</v>
      </c>
      <c r="D2168">
        <v>1.80016516184516E-6</v>
      </c>
      <c r="E2168">
        <v>1.02002326589287E-5</v>
      </c>
      <c r="F2168">
        <v>1.6224541835343</v>
      </c>
      <c r="G2168">
        <v>3.5550157968772398</v>
      </c>
    </row>
    <row r="2169" spans="1:7" x14ac:dyDescent="0.25">
      <c r="A2169" t="s">
        <v>6780</v>
      </c>
      <c r="B2169" t="s">
        <v>6781</v>
      </c>
      <c r="C2169">
        <v>1.03884594081825</v>
      </c>
      <c r="D2169">
        <v>5.2912216074119701E-3</v>
      </c>
      <c r="E2169">
        <v>1.3899339128733999E-2</v>
      </c>
      <c r="F2169">
        <v>0.71803508454332898</v>
      </c>
      <c r="G2169">
        <v>1.59852703829567</v>
      </c>
    </row>
    <row r="2170" spans="1:7" x14ac:dyDescent="0.25">
      <c r="A2170" t="s">
        <v>6782</v>
      </c>
      <c r="B2170" t="s">
        <v>6783</v>
      </c>
      <c r="C2170">
        <v>1.0376999592015499</v>
      </c>
      <c r="D2170">
        <v>1.34580195074996E-7</v>
      </c>
      <c r="E2170">
        <v>9.2984865757604104E-7</v>
      </c>
      <c r="F2170">
        <v>3.0926290735402402</v>
      </c>
      <c r="G2170">
        <v>6.7788051169214896</v>
      </c>
    </row>
    <row r="2171" spans="1:7" x14ac:dyDescent="0.25">
      <c r="A2171" t="s">
        <v>6784</v>
      </c>
      <c r="C2171">
        <v>1.0376598851487</v>
      </c>
      <c r="D2171">
        <v>1.1222306792319801E-9</v>
      </c>
      <c r="E2171">
        <v>1.05712708746553E-8</v>
      </c>
      <c r="F2171">
        <v>5.4560742172203103</v>
      </c>
      <c r="G2171">
        <v>11.985417809370899</v>
      </c>
    </row>
    <row r="2172" spans="1:7" x14ac:dyDescent="0.25">
      <c r="A2172" t="s">
        <v>6785</v>
      </c>
      <c r="B2172" t="s">
        <v>6786</v>
      </c>
      <c r="C2172">
        <v>1.0375180283883301</v>
      </c>
      <c r="D2172">
        <v>1.0629345437421799E-7</v>
      </c>
      <c r="E2172">
        <v>7.4994860056293197E-7</v>
      </c>
      <c r="F2172">
        <v>6.7278486807086004</v>
      </c>
      <c r="G2172">
        <v>14.698478432453101</v>
      </c>
    </row>
    <row r="2173" spans="1:7" x14ac:dyDescent="0.25">
      <c r="A2173" t="s">
        <v>6787</v>
      </c>
      <c r="B2173" t="s">
        <v>6788</v>
      </c>
      <c r="C2173">
        <v>1.0372808634612301</v>
      </c>
      <c r="D2173">
        <v>5.3169654635827701E-3</v>
      </c>
      <c r="E2173">
        <v>1.39612756415787E-2</v>
      </c>
      <c r="F2173">
        <v>1.5945622257444301</v>
      </c>
      <c r="G2173">
        <v>3.4718064178249599</v>
      </c>
    </row>
    <row r="2174" spans="1:7" x14ac:dyDescent="0.25">
      <c r="A2174" t="s">
        <v>6789</v>
      </c>
      <c r="C2174">
        <v>1.0371395652805799</v>
      </c>
      <c r="D2174">
        <v>1.18711292050949E-6</v>
      </c>
      <c r="E2174">
        <v>6.9400697827477604E-6</v>
      </c>
      <c r="F2174">
        <v>103.448500164244</v>
      </c>
      <c r="G2174">
        <v>224.11473541741401</v>
      </c>
    </row>
    <row r="2175" spans="1:7" x14ac:dyDescent="0.25">
      <c r="A2175" t="s">
        <v>6790</v>
      </c>
      <c r="B2175" t="s">
        <v>6791</v>
      </c>
      <c r="C2175">
        <v>1.0351014984417499</v>
      </c>
      <c r="D2175">
        <v>2.1179431157231999E-3</v>
      </c>
      <c r="E2175">
        <v>6.2200306628657403E-3</v>
      </c>
      <c r="F2175">
        <v>0.98336992509951304</v>
      </c>
      <c r="G2175">
        <v>2.13142315639795</v>
      </c>
    </row>
    <row r="2176" spans="1:7" x14ac:dyDescent="0.25">
      <c r="A2176" t="s">
        <v>6792</v>
      </c>
      <c r="B2176" t="s">
        <v>6793</v>
      </c>
      <c r="C2176">
        <v>1.0342507564966701</v>
      </c>
      <c r="D2176">
        <v>2.8830676609035702E-3</v>
      </c>
      <c r="E2176">
        <v>8.1395102911261397E-3</v>
      </c>
      <c r="F2176">
        <v>1.72788164878518</v>
      </c>
      <c r="G2176">
        <v>3.7598832289312201</v>
      </c>
    </row>
    <row r="2177" spans="1:7" x14ac:dyDescent="0.25">
      <c r="A2177" t="s">
        <v>3318</v>
      </c>
      <c r="B2177" t="s">
        <v>3319</v>
      </c>
      <c r="C2177">
        <v>1.03364569279275</v>
      </c>
      <c r="D2177">
        <v>4.1558966399938002E-3</v>
      </c>
      <c r="E2177">
        <v>1.1253274309834801E-2</v>
      </c>
      <c r="F2177">
        <v>0.776882802465376</v>
      </c>
      <c r="G2177">
        <v>1.71699412549842</v>
      </c>
    </row>
    <row r="2178" spans="1:7" x14ac:dyDescent="0.25">
      <c r="A2178" t="s">
        <v>6794</v>
      </c>
      <c r="B2178" t="s">
        <v>6795</v>
      </c>
      <c r="C2178">
        <v>1.03206279096027</v>
      </c>
      <c r="D2178">
        <v>5.9092541842324702E-9</v>
      </c>
      <c r="E2178">
        <v>5.0655614658187802E-8</v>
      </c>
      <c r="F2178">
        <v>3.4123321488283298</v>
      </c>
      <c r="G2178">
        <v>7.4478515908475504</v>
      </c>
    </row>
    <row r="2179" spans="1:7" x14ac:dyDescent="0.25">
      <c r="A2179" t="s">
        <v>3880</v>
      </c>
      <c r="B2179" t="s">
        <v>3881</v>
      </c>
      <c r="C2179">
        <v>1.0318336833786901</v>
      </c>
      <c r="D2179">
        <v>2.8528953884765598E-6</v>
      </c>
      <c r="E2179">
        <v>1.5588403605524799E-5</v>
      </c>
      <c r="F2179">
        <v>5.33348036999584</v>
      </c>
      <c r="G2179">
        <v>11.5704185595176</v>
      </c>
    </row>
    <row r="2180" spans="1:7" x14ac:dyDescent="0.25">
      <c r="A2180" t="s">
        <v>6796</v>
      </c>
      <c r="B2180" t="s">
        <v>6797</v>
      </c>
      <c r="C2180">
        <v>1.0316974802585399</v>
      </c>
      <c r="D2180">
        <v>9.1524051980048705E-4</v>
      </c>
      <c r="E2180">
        <v>2.9583547405016902E-3</v>
      </c>
      <c r="F2180">
        <v>1.0975053072174401</v>
      </c>
      <c r="G2180">
        <v>2.3866378418877701</v>
      </c>
    </row>
    <row r="2181" spans="1:7" x14ac:dyDescent="0.25">
      <c r="A2181" t="s">
        <v>6798</v>
      </c>
      <c r="B2181" t="s">
        <v>6799</v>
      </c>
      <c r="C2181">
        <v>1.03161042232666</v>
      </c>
      <c r="D2181">
        <v>1.4421396443123501E-4</v>
      </c>
      <c r="E2181">
        <v>5.6571072173136898E-4</v>
      </c>
      <c r="F2181">
        <v>1.14083230494998</v>
      </c>
      <c r="G2181">
        <v>2.4580516464009001</v>
      </c>
    </row>
    <row r="2182" spans="1:7" x14ac:dyDescent="0.25">
      <c r="A2182" t="s">
        <v>6800</v>
      </c>
      <c r="B2182" t="s">
        <v>6801</v>
      </c>
      <c r="C2182">
        <v>1.03138864423054</v>
      </c>
      <c r="D2182">
        <v>2.9311871466992699E-8</v>
      </c>
      <c r="E2182">
        <v>2.25661736584463E-7</v>
      </c>
      <c r="F2182">
        <v>15.4821277905965</v>
      </c>
      <c r="G2182">
        <v>33.620577633713701</v>
      </c>
    </row>
    <row r="2183" spans="1:7" x14ac:dyDescent="0.25">
      <c r="A2183" t="s">
        <v>6802</v>
      </c>
      <c r="B2183" t="s">
        <v>6803</v>
      </c>
      <c r="C2183">
        <v>1.03103936612021</v>
      </c>
      <c r="D2183">
        <v>2.8734900940120399E-8</v>
      </c>
      <c r="E2183">
        <v>2.2139611525139001E-7</v>
      </c>
      <c r="F2183">
        <v>51.237596878386903</v>
      </c>
      <c r="G2183">
        <v>111.14419903343401</v>
      </c>
    </row>
    <row r="2184" spans="1:7" x14ac:dyDescent="0.25">
      <c r="A2184" t="s">
        <v>6804</v>
      </c>
      <c r="C2184">
        <v>1.03100340870055</v>
      </c>
      <c r="D2184">
        <v>4.2006236898502096E-3</v>
      </c>
      <c r="E2184">
        <v>1.13553063374354E-2</v>
      </c>
      <c r="F2184">
        <v>195.73640988163501</v>
      </c>
      <c r="G2184">
        <v>410.83877208272798</v>
      </c>
    </row>
    <row r="2185" spans="1:7" x14ac:dyDescent="0.25">
      <c r="A2185" t="s">
        <v>3866</v>
      </c>
      <c r="B2185" t="s">
        <v>3867</v>
      </c>
      <c r="C2185">
        <v>1.0301624175031501</v>
      </c>
      <c r="D2185">
        <v>1.0855333884013001E-5</v>
      </c>
      <c r="E2185">
        <v>5.3309116806228597E-5</v>
      </c>
      <c r="F2185">
        <v>1.4582766110355401</v>
      </c>
      <c r="G2185">
        <v>3.16101049272282</v>
      </c>
    </row>
    <row r="2186" spans="1:7" x14ac:dyDescent="0.25">
      <c r="A2186" t="s">
        <v>6805</v>
      </c>
      <c r="B2186" t="s">
        <v>6806</v>
      </c>
      <c r="C2186">
        <v>1.03014074015638</v>
      </c>
      <c r="D2186">
        <v>6.9707505940770895E-7</v>
      </c>
      <c r="E2186">
        <v>4.2593158211329204E-6</v>
      </c>
      <c r="F2186">
        <v>0.62366394204314601</v>
      </c>
      <c r="G2186">
        <v>1.37757992224026</v>
      </c>
    </row>
    <row r="2187" spans="1:7" x14ac:dyDescent="0.25">
      <c r="A2187" t="s">
        <v>6807</v>
      </c>
      <c r="C2187">
        <v>1.03011319353901</v>
      </c>
      <c r="D2187">
        <v>5.3748508454489804E-3</v>
      </c>
      <c r="E2187">
        <v>1.40826772117786E-2</v>
      </c>
      <c r="F2187">
        <v>0.79695089250370699</v>
      </c>
      <c r="G2187">
        <v>1.7489704819854299</v>
      </c>
    </row>
    <row r="2188" spans="1:7" x14ac:dyDescent="0.25">
      <c r="A2188" t="s">
        <v>3723</v>
      </c>
      <c r="C2188">
        <v>1.0293664929700199</v>
      </c>
      <c r="D2188">
        <v>5.6334928640216299E-8</v>
      </c>
      <c r="E2188">
        <v>4.1614254582625802E-7</v>
      </c>
      <c r="F2188">
        <v>18.568801908088599</v>
      </c>
      <c r="G2188">
        <v>40.240626918348703</v>
      </c>
    </row>
    <row r="2189" spans="1:7" x14ac:dyDescent="0.25">
      <c r="A2189" t="s">
        <v>3741</v>
      </c>
      <c r="C2189">
        <v>1.0292043504310799</v>
      </c>
      <c r="D2189">
        <v>1.3659520600641699E-2</v>
      </c>
      <c r="E2189">
        <v>3.1579374643850501E-2</v>
      </c>
      <c r="F2189">
        <v>1.7312736284199799</v>
      </c>
      <c r="G2189">
        <v>3.8026173375815699</v>
      </c>
    </row>
    <row r="2190" spans="1:7" x14ac:dyDescent="0.25">
      <c r="A2190" t="s">
        <v>6808</v>
      </c>
      <c r="C2190">
        <v>1.0289925210267901</v>
      </c>
      <c r="D2190">
        <v>3.8283293330457901E-7</v>
      </c>
      <c r="E2190">
        <v>2.4474730899759501E-6</v>
      </c>
      <c r="F2190">
        <v>4.6721532937819799</v>
      </c>
      <c r="G2190">
        <v>10.099007132588101</v>
      </c>
    </row>
    <row r="2191" spans="1:7" x14ac:dyDescent="0.25">
      <c r="A2191" t="s">
        <v>6809</v>
      </c>
      <c r="B2191" t="s">
        <v>6810</v>
      </c>
      <c r="C2191">
        <v>1.0287975709421</v>
      </c>
      <c r="D2191">
        <v>3.2445859152278201E-3</v>
      </c>
      <c r="E2191">
        <v>9.0353754576907499E-3</v>
      </c>
      <c r="F2191">
        <v>2.6127998750309902</v>
      </c>
      <c r="G2191">
        <v>5.7871066775314199</v>
      </c>
    </row>
    <row r="2192" spans="1:7" x14ac:dyDescent="0.25">
      <c r="A2192" t="s">
        <v>3922</v>
      </c>
      <c r="B2192" t="s">
        <v>3923</v>
      </c>
      <c r="C2192">
        <v>1.02834196770454</v>
      </c>
      <c r="D2192">
        <v>9.5215604139996394E-9</v>
      </c>
      <c r="E2192">
        <v>7.9096845724372403E-8</v>
      </c>
      <c r="F2192">
        <v>3.1916228723254001</v>
      </c>
      <c r="G2192">
        <v>6.9240727237163702</v>
      </c>
    </row>
    <row r="2193" spans="1:7" x14ac:dyDescent="0.25">
      <c r="A2193" t="s">
        <v>4010</v>
      </c>
      <c r="C2193">
        <v>1.0280883084044701</v>
      </c>
      <c r="D2193">
        <v>2.9897122735445203E-8</v>
      </c>
      <c r="E2193">
        <v>2.2952777156839E-7</v>
      </c>
      <c r="F2193">
        <v>3.5832923200920099</v>
      </c>
      <c r="G2193">
        <v>7.7929384418466503</v>
      </c>
    </row>
    <row r="2194" spans="1:7" x14ac:dyDescent="0.25">
      <c r="A2194" t="s">
        <v>6811</v>
      </c>
      <c r="B2194" t="s">
        <v>6812</v>
      </c>
      <c r="C2194">
        <v>1.0279802926002899</v>
      </c>
      <c r="D2194">
        <v>1.55700937369131E-5</v>
      </c>
      <c r="E2194">
        <v>7.4550641935667894E-5</v>
      </c>
      <c r="F2194">
        <v>5.4498295606732103</v>
      </c>
      <c r="G2194">
        <v>11.6605678535882</v>
      </c>
    </row>
    <row r="2195" spans="1:7" x14ac:dyDescent="0.25">
      <c r="A2195" t="s">
        <v>6813</v>
      </c>
      <c r="B2195" t="s">
        <v>6814</v>
      </c>
      <c r="C2195">
        <v>1.0277331281728901</v>
      </c>
      <c r="D2195">
        <v>1.72494269749634E-2</v>
      </c>
      <c r="E2195">
        <v>3.8582774493270397E-2</v>
      </c>
      <c r="F2195">
        <v>0.52310880404670002</v>
      </c>
      <c r="G2195">
        <v>1.14515668128167</v>
      </c>
    </row>
    <row r="2196" spans="1:7" x14ac:dyDescent="0.25">
      <c r="A2196" t="s">
        <v>3639</v>
      </c>
      <c r="B2196" t="s">
        <v>3640</v>
      </c>
      <c r="C2196">
        <v>1.02716403719242</v>
      </c>
      <c r="D2196">
        <v>1.58296687780304E-3</v>
      </c>
      <c r="E2196">
        <v>4.8179094192371697E-3</v>
      </c>
      <c r="F2196">
        <v>2.6182232307009001</v>
      </c>
      <c r="G2196">
        <v>5.6725961451733902</v>
      </c>
    </row>
    <row r="2197" spans="1:7" x14ac:dyDescent="0.25">
      <c r="A2197" t="s">
        <v>6815</v>
      </c>
      <c r="C2197">
        <v>1.0271548871360501</v>
      </c>
      <c r="D2197">
        <v>1.35059595614636E-3</v>
      </c>
      <c r="E2197">
        <v>4.1783994874283201E-3</v>
      </c>
      <c r="F2197">
        <v>3.2276644300468398</v>
      </c>
      <c r="G2197">
        <v>6.9864654541588997</v>
      </c>
    </row>
    <row r="2198" spans="1:7" x14ac:dyDescent="0.25">
      <c r="A2198" t="s">
        <v>6816</v>
      </c>
      <c r="C2198">
        <v>1.0268731864831699</v>
      </c>
      <c r="D2198">
        <v>2.14887666022626E-4</v>
      </c>
      <c r="E2198">
        <v>8.1134568004911402E-4</v>
      </c>
      <c r="F2198">
        <v>0.73762571880359395</v>
      </c>
      <c r="G2198">
        <v>1.61469196863285</v>
      </c>
    </row>
    <row r="2199" spans="1:7" x14ac:dyDescent="0.25">
      <c r="A2199" t="s">
        <v>6817</v>
      </c>
      <c r="B2199" t="s">
        <v>6818</v>
      </c>
      <c r="C2199">
        <v>1.02678625176989</v>
      </c>
      <c r="D2199">
        <v>6.79015926534239E-3</v>
      </c>
      <c r="E2199">
        <v>1.7269185959029001E-2</v>
      </c>
      <c r="F2199">
        <v>0.84600638085392599</v>
      </c>
      <c r="G2199">
        <v>1.85535106345125</v>
      </c>
    </row>
    <row r="2200" spans="1:7" x14ac:dyDescent="0.25">
      <c r="A2200" t="s">
        <v>6819</v>
      </c>
      <c r="B2200" t="s">
        <v>6820</v>
      </c>
      <c r="C2200">
        <v>1.02632042961822</v>
      </c>
      <c r="D2200">
        <v>1.5102443497196499E-7</v>
      </c>
      <c r="E2200">
        <v>1.0334966553159299E-6</v>
      </c>
      <c r="F2200">
        <v>7.9812929985764596</v>
      </c>
      <c r="G2200">
        <v>17.493038162257701</v>
      </c>
    </row>
    <row r="2201" spans="1:7" x14ac:dyDescent="0.25">
      <c r="A2201" t="s">
        <v>6821</v>
      </c>
      <c r="B2201" t="s">
        <v>6822</v>
      </c>
      <c r="C2201">
        <v>1.02608338270413</v>
      </c>
      <c r="D2201">
        <v>1.78065437137885E-3</v>
      </c>
      <c r="E2201">
        <v>5.3347908424625197E-3</v>
      </c>
      <c r="F2201">
        <v>8.5263492083563204</v>
      </c>
      <c r="G2201">
        <v>18.894356021913701</v>
      </c>
    </row>
    <row r="2202" spans="1:7" x14ac:dyDescent="0.25">
      <c r="A2202" t="s">
        <v>6823</v>
      </c>
      <c r="B2202" t="s">
        <v>6824</v>
      </c>
      <c r="C2202">
        <v>1.02571574210258</v>
      </c>
      <c r="D2202">
        <v>5.8841258794993002E-4</v>
      </c>
      <c r="E2202">
        <v>1.99812309716658E-3</v>
      </c>
      <c r="F2202">
        <v>9.6311487585289193</v>
      </c>
      <c r="G2202">
        <v>20.8418096932709</v>
      </c>
    </row>
    <row r="2203" spans="1:7" x14ac:dyDescent="0.25">
      <c r="A2203" t="s">
        <v>6825</v>
      </c>
      <c r="B2203" t="s">
        <v>6826</v>
      </c>
      <c r="C2203">
        <v>1.0239833359070201</v>
      </c>
      <c r="D2203">
        <v>2.8233642163410198E-3</v>
      </c>
      <c r="E2203">
        <v>7.9935954492703996E-3</v>
      </c>
      <c r="F2203">
        <v>1.1792149494801301</v>
      </c>
      <c r="G2203">
        <v>2.5842640326237798</v>
      </c>
    </row>
    <row r="2204" spans="1:7" x14ac:dyDescent="0.25">
      <c r="A2204" t="s">
        <v>6827</v>
      </c>
      <c r="B2204" t="s">
        <v>6828</v>
      </c>
      <c r="C2204">
        <v>1.0238433644198099</v>
      </c>
      <c r="D2204">
        <v>4.4338112848435501E-4</v>
      </c>
      <c r="E2204">
        <v>1.5542047568894201E-3</v>
      </c>
      <c r="F2204">
        <v>2.4914543848056998</v>
      </c>
      <c r="G2204">
        <v>5.4582238220276196</v>
      </c>
    </row>
    <row r="2205" spans="1:7" x14ac:dyDescent="0.25">
      <c r="A2205" t="s">
        <v>6829</v>
      </c>
      <c r="C2205">
        <v>1.02308060497429</v>
      </c>
      <c r="D2205">
        <v>4.56460376769475E-4</v>
      </c>
      <c r="E2205">
        <v>1.5948486407127199E-3</v>
      </c>
      <c r="F2205">
        <v>1.22586652207393</v>
      </c>
      <c r="G2205">
        <v>2.6650131320354999</v>
      </c>
    </row>
    <row r="2206" spans="1:7" x14ac:dyDescent="0.25">
      <c r="A2206" t="s">
        <v>3901</v>
      </c>
      <c r="B2206" t="s">
        <v>3902</v>
      </c>
      <c r="C2206">
        <v>1.0226390273566399</v>
      </c>
      <c r="D2206">
        <v>7.0822291093678903E-6</v>
      </c>
      <c r="E2206">
        <v>3.60904423573295E-5</v>
      </c>
      <c r="F2206">
        <v>19.395217784873498</v>
      </c>
      <c r="G2206">
        <v>41.629595578822602</v>
      </c>
    </row>
    <row r="2207" spans="1:7" x14ac:dyDescent="0.25">
      <c r="A2207" t="s">
        <v>6830</v>
      </c>
      <c r="B2207" t="s">
        <v>6831</v>
      </c>
      <c r="C2207">
        <v>1.02244299351649</v>
      </c>
      <c r="D2207">
        <v>4.4225791296039198E-8</v>
      </c>
      <c r="E2207">
        <v>3.3214857393169E-7</v>
      </c>
      <c r="F2207">
        <v>8.6903778695103995</v>
      </c>
      <c r="G2207">
        <v>18.861801136019</v>
      </c>
    </row>
    <row r="2208" spans="1:7" x14ac:dyDescent="0.25">
      <c r="A2208" t="s">
        <v>6832</v>
      </c>
      <c r="B2208" t="s">
        <v>6833</v>
      </c>
      <c r="C2208">
        <v>1.0222206140816801</v>
      </c>
      <c r="D2208">
        <v>6.7550587184215995E-4</v>
      </c>
      <c r="E2208">
        <v>2.26506089008216E-3</v>
      </c>
      <c r="F2208">
        <v>0.485917170273928</v>
      </c>
      <c r="G2208">
        <v>1.0585072413771901</v>
      </c>
    </row>
    <row r="2209" spans="1:7" x14ac:dyDescent="0.25">
      <c r="A2209" t="s">
        <v>6834</v>
      </c>
      <c r="B2209" t="s">
        <v>6835</v>
      </c>
      <c r="C2209">
        <v>1.0221120785995801</v>
      </c>
      <c r="D2209">
        <v>1.40915026560945E-2</v>
      </c>
      <c r="E2209">
        <v>3.2395309292484797E-2</v>
      </c>
      <c r="F2209">
        <v>1.2062450552402</v>
      </c>
      <c r="G2209">
        <v>2.6254973266469501</v>
      </c>
    </row>
    <row r="2210" spans="1:7" x14ac:dyDescent="0.25">
      <c r="A2210" t="s">
        <v>6836</v>
      </c>
      <c r="C2210">
        <v>1.0215889561464999</v>
      </c>
      <c r="D2210">
        <v>6.7047358150877203E-3</v>
      </c>
      <c r="E2210">
        <v>1.7078883815592898E-2</v>
      </c>
      <c r="F2210">
        <v>0.59177646872422096</v>
      </c>
      <c r="G2210">
        <v>1.28225854537356</v>
      </c>
    </row>
    <row r="2211" spans="1:7" x14ac:dyDescent="0.25">
      <c r="A2211" t="s">
        <v>3840</v>
      </c>
      <c r="B2211" t="s">
        <v>3841</v>
      </c>
      <c r="C2211">
        <v>1.0215658200272</v>
      </c>
      <c r="D2211">
        <v>1.6948525505099E-9</v>
      </c>
      <c r="E2211">
        <v>1.55671947839076E-8</v>
      </c>
      <c r="F2211">
        <v>17.2235815065651</v>
      </c>
      <c r="G2211">
        <v>37.524084612746996</v>
      </c>
    </row>
    <row r="2212" spans="1:7" x14ac:dyDescent="0.25">
      <c r="A2212" t="s">
        <v>6837</v>
      </c>
      <c r="B2212" t="s">
        <v>6838</v>
      </c>
      <c r="C2212">
        <v>1.0211933957163299</v>
      </c>
      <c r="D2212">
        <v>1.8417437853164401E-5</v>
      </c>
      <c r="E2212">
        <v>8.67660975986226E-5</v>
      </c>
      <c r="F2212">
        <v>1.34808557123054</v>
      </c>
      <c r="G2212">
        <v>2.8964282927210299</v>
      </c>
    </row>
    <row r="2213" spans="1:7" x14ac:dyDescent="0.25">
      <c r="A2213" t="s">
        <v>6839</v>
      </c>
      <c r="B2213" t="s">
        <v>6840</v>
      </c>
      <c r="C2213">
        <v>1.02087435300552</v>
      </c>
      <c r="D2213">
        <v>6.8139074029442399E-4</v>
      </c>
      <c r="E2213">
        <v>2.2798296758743701E-3</v>
      </c>
      <c r="F2213">
        <v>1.9570880879380601</v>
      </c>
      <c r="G2213">
        <v>4.2168340182387203</v>
      </c>
    </row>
    <row r="2214" spans="1:7" x14ac:dyDescent="0.25">
      <c r="A2214" t="s">
        <v>6841</v>
      </c>
      <c r="B2214" t="s">
        <v>6842</v>
      </c>
      <c r="C2214">
        <v>1.0208506255569201</v>
      </c>
      <c r="D2214">
        <v>3.03531056897955E-5</v>
      </c>
      <c r="E2214">
        <v>1.3673391822384301E-4</v>
      </c>
      <c r="F2214">
        <v>1.1035407847905401</v>
      </c>
      <c r="G2214">
        <v>2.4034483276647198</v>
      </c>
    </row>
    <row r="2215" spans="1:7" x14ac:dyDescent="0.25">
      <c r="A2215" t="s">
        <v>6843</v>
      </c>
      <c r="B2215" t="s">
        <v>6844</v>
      </c>
      <c r="C2215">
        <v>1.0204012021287401</v>
      </c>
      <c r="D2215">
        <v>1.3165795048239099E-3</v>
      </c>
      <c r="E2215">
        <v>4.0882034431261403E-3</v>
      </c>
      <c r="F2215">
        <v>1.72357316760067</v>
      </c>
      <c r="G2215">
        <v>3.7365135266629501</v>
      </c>
    </row>
    <row r="2216" spans="1:7" x14ac:dyDescent="0.25">
      <c r="A2216" t="s">
        <v>6845</v>
      </c>
      <c r="B2216" t="s">
        <v>6846</v>
      </c>
      <c r="C2216">
        <v>1.0202092699707199</v>
      </c>
      <c r="D2216">
        <v>5.5336189896771195E-4</v>
      </c>
      <c r="E2216">
        <v>1.89172101186788E-3</v>
      </c>
      <c r="F2216">
        <v>6.2078674688934603</v>
      </c>
      <c r="G2216">
        <v>13.656315142111</v>
      </c>
    </row>
    <row r="2217" spans="1:7" x14ac:dyDescent="0.25">
      <c r="A2217" t="s">
        <v>6847</v>
      </c>
      <c r="C2217">
        <v>1.0200714394081201</v>
      </c>
      <c r="D2217">
        <v>9.5521691662999904E-3</v>
      </c>
      <c r="E2217">
        <v>2.31736627208965E-2</v>
      </c>
      <c r="F2217">
        <v>2.0061334088467002</v>
      </c>
      <c r="G2217">
        <v>4.3181528526765796</v>
      </c>
    </row>
    <row r="2218" spans="1:7" x14ac:dyDescent="0.25">
      <c r="A2218" t="s">
        <v>6848</v>
      </c>
      <c r="C2218">
        <v>1.0196136010102701</v>
      </c>
      <c r="D2218">
        <v>4.3048174970011996E-3</v>
      </c>
      <c r="E2218">
        <v>1.16126189949095E-2</v>
      </c>
      <c r="F2218">
        <v>1.46631976701878</v>
      </c>
      <c r="G2218">
        <v>3.18977224169894</v>
      </c>
    </row>
    <row r="2219" spans="1:7" x14ac:dyDescent="0.25">
      <c r="A2219" t="s">
        <v>6849</v>
      </c>
      <c r="B2219" t="s">
        <v>6850</v>
      </c>
      <c r="C2219">
        <v>1.01933930341773</v>
      </c>
      <c r="D2219">
        <v>5.1419138605396603E-7</v>
      </c>
      <c r="E2219">
        <v>3.2056567423912501E-6</v>
      </c>
      <c r="F2219">
        <v>2.6451293588261899</v>
      </c>
      <c r="G2219">
        <v>5.6543087512854902</v>
      </c>
    </row>
    <row r="2220" spans="1:7" x14ac:dyDescent="0.25">
      <c r="A2220" t="s">
        <v>6851</v>
      </c>
      <c r="C2220">
        <v>1.0176772578283499</v>
      </c>
      <c r="D2220">
        <v>2.5540484470451701E-5</v>
      </c>
      <c r="E2220">
        <v>1.16988969486988E-4</v>
      </c>
      <c r="F2220">
        <v>3.3749337733492402</v>
      </c>
      <c r="G2220">
        <v>7.2392864983741001</v>
      </c>
    </row>
    <row r="2221" spans="1:7" x14ac:dyDescent="0.25">
      <c r="A2221" t="s">
        <v>6852</v>
      </c>
      <c r="B2221" t="s">
        <v>6853</v>
      </c>
      <c r="C2221">
        <v>1.0176621597479401</v>
      </c>
      <c r="D2221">
        <v>1.0664613952620799E-6</v>
      </c>
      <c r="E2221">
        <v>6.2802365782501296E-6</v>
      </c>
      <c r="F2221">
        <v>2.9044457344298902</v>
      </c>
      <c r="G2221">
        <v>6.3280695865997103</v>
      </c>
    </row>
    <row r="2222" spans="1:7" x14ac:dyDescent="0.25">
      <c r="A2222" t="s">
        <v>3954</v>
      </c>
      <c r="B2222" t="s">
        <v>3955</v>
      </c>
      <c r="C2222">
        <v>1.01740152533943</v>
      </c>
      <c r="D2222">
        <v>4.1601379545186002E-10</v>
      </c>
      <c r="E2222">
        <v>4.1449205513877001E-9</v>
      </c>
      <c r="F2222">
        <v>76.425250460425403</v>
      </c>
      <c r="G2222">
        <v>165.28871967138301</v>
      </c>
    </row>
    <row r="2223" spans="1:7" x14ac:dyDescent="0.25">
      <c r="A2223" t="s">
        <v>6854</v>
      </c>
      <c r="B2223" t="s">
        <v>6855</v>
      </c>
      <c r="C2223">
        <v>1.0167414070180201</v>
      </c>
      <c r="D2223">
        <v>4.1564805541003797E-8</v>
      </c>
      <c r="E2223">
        <v>3.13847299030603E-7</v>
      </c>
      <c r="F2223">
        <v>12.7044321199224</v>
      </c>
      <c r="G2223">
        <v>27.344548672404699</v>
      </c>
    </row>
    <row r="2224" spans="1:7" x14ac:dyDescent="0.25">
      <c r="A2224" t="s">
        <v>6856</v>
      </c>
      <c r="B2224" t="s">
        <v>6857</v>
      </c>
      <c r="C2224">
        <v>1.0163384316534601</v>
      </c>
      <c r="D2224">
        <v>1.2049999386900399E-2</v>
      </c>
      <c r="E2224">
        <v>2.84223610371101E-2</v>
      </c>
      <c r="F2224">
        <v>24.2494109140925</v>
      </c>
      <c r="G2224">
        <v>50.222130264226998</v>
      </c>
    </row>
    <row r="2225" spans="1:7" x14ac:dyDescent="0.25">
      <c r="A2225" t="s">
        <v>6858</v>
      </c>
      <c r="B2225" t="s">
        <v>6859</v>
      </c>
      <c r="C2225">
        <v>1.0160522843766699</v>
      </c>
      <c r="D2225">
        <v>3.9404832979467999E-5</v>
      </c>
      <c r="E2225">
        <v>1.7335078821426999E-4</v>
      </c>
      <c r="F2225">
        <v>8.6075350261293906</v>
      </c>
      <c r="G2225">
        <v>18.465863363922601</v>
      </c>
    </row>
    <row r="2226" spans="1:7" x14ac:dyDescent="0.25">
      <c r="A2226" t="s">
        <v>6860</v>
      </c>
      <c r="C2226">
        <v>1.0158589440860799</v>
      </c>
      <c r="D2226">
        <v>1.4556118019002901E-8</v>
      </c>
      <c r="E2226">
        <v>1.16950879256127E-7</v>
      </c>
      <c r="F2226">
        <v>22.114280761637598</v>
      </c>
      <c r="G2226">
        <v>48.301241162382397</v>
      </c>
    </row>
    <row r="2227" spans="1:7" x14ac:dyDescent="0.25">
      <c r="A2227" t="s">
        <v>6861</v>
      </c>
      <c r="B2227" t="s">
        <v>6862</v>
      </c>
      <c r="C2227">
        <v>1.01554550248828</v>
      </c>
      <c r="D2227">
        <v>4.1120059313692299E-7</v>
      </c>
      <c r="E2227">
        <v>2.6149977871341502E-6</v>
      </c>
      <c r="F2227">
        <v>4.7780663195499997</v>
      </c>
      <c r="G2227">
        <v>10.294424679451099</v>
      </c>
    </row>
    <row r="2228" spans="1:7" x14ac:dyDescent="0.25">
      <c r="A2228" t="s">
        <v>6863</v>
      </c>
      <c r="B2228" t="s">
        <v>6864</v>
      </c>
      <c r="C2228">
        <v>1.0154815595490201</v>
      </c>
      <c r="D2228">
        <v>1.88036117528643E-6</v>
      </c>
      <c r="E2228">
        <v>1.0611118987121201E-5</v>
      </c>
      <c r="F2228">
        <v>3.61585909678691</v>
      </c>
      <c r="G2228">
        <v>7.7288189183314104</v>
      </c>
    </row>
    <row r="2229" spans="1:7" x14ac:dyDescent="0.25">
      <c r="A2229" t="s">
        <v>3832</v>
      </c>
      <c r="C2229">
        <v>1.0154537607779901</v>
      </c>
      <c r="D2229">
        <v>1.5913314515749299E-5</v>
      </c>
      <c r="E2229">
        <v>7.6024602129465296E-5</v>
      </c>
      <c r="F2229">
        <v>1.35775314973498</v>
      </c>
      <c r="G2229">
        <v>2.9225954131248102</v>
      </c>
    </row>
    <row r="2230" spans="1:7" x14ac:dyDescent="0.25">
      <c r="A2230" t="s">
        <v>6865</v>
      </c>
      <c r="B2230" t="s">
        <v>6866</v>
      </c>
      <c r="C2230">
        <v>1.01503227703416</v>
      </c>
      <c r="D2230">
        <v>1.6987966652172001E-2</v>
      </c>
      <c r="E2230">
        <v>3.8081637543335399E-2</v>
      </c>
      <c r="F2230">
        <v>0.39448522961499999</v>
      </c>
      <c r="G2230">
        <v>0.84353339141672501</v>
      </c>
    </row>
    <row r="2231" spans="1:7" x14ac:dyDescent="0.25">
      <c r="A2231" t="s">
        <v>6867</v>
      </c>
      <c r="B2231" t="s">
        <v>6868</v>
      </c>
      <c r="C2231">
        <v>1.0148113741895699</v>
      </c>
      <c r="D2231">
        <v>7.95571955873196E-3</v>
      </c>
      <c r="E2231">
        <v>1.9760653315820199E-2</v>
      </c>
      <c r="F2231">
        <v>0.78185752272599096</v>
      </c>
      <c r="G2231">
        <v>1.6861410715635501</v>
      </c>
    </row>
    <row r="2232" spans="1:7" x14ac:dyDescent="0.25">
      <c r="A2232" t="s">
        <v>6869</v>
      </c>
      <c r="C2232">
        <v>1.01476359169941</v>
      </c>
      <c r="D2232">
        <v>1.5349345801202101E-4</v>
      </c>
      <c r="E2232">
        <v>5.9895278137499599E-4</v>
      </c>
      <c r="F2232">
        <v>0.76939340420038604</v>
      </c>
      <c r="G2232">
        <v>1.6726165780454501</v>
      </c>
    </row>
    <row r="2233" spans="1:7" x14ac:dyDescent="0.25">
      <c r="A2233" t="s">
        <v>6870</v>
      </c>
      <c r="B2233" t="s">
        <v>6871</v>
      </c>
      <c r="C2233">
        <v>1.01435545137965</v>
      </c>
      <c r="D2233">
        <v>2.73340816810777E-3</v>
      </c>
      <c r="E2233">
        <v>7.78059766897796E-3</v>
      </c>
      <c r="F2233">
        <v>3.4878241388026998</v>
      </c>
      <c r="G2233">
        <v>7.4492773127454903</v>
      </c>
    </row>
    <row r="2234" spans="1:7" x14ac:dyDescent="0.25">
      <c r="A2234" t="s">
        <v>6872</v>
      </c>
      <c r="B2234" t="s">
        <v>6873</v>
      </c>
      <c r="C2234">
        <v>1.01376874341581</v>
      </c>
      <c r="D2234">
        <v>1.07003882674083E-5</v>
      </c>
      <c r="E2234">
        <v>5.2641772755891401E-5</v>
      </c>
      <c r="F2234">
        <v>3.1675097794074301</v>
      </c>
      <c r="G2234">
        <v>6.8656299955341398</v>
      </c>
    </row>
    <row r="2235" spans="1:7" x14ac:dyDescent="0.25">
      <c r="A2235" t="s">
        <v>3110</v>
      </c>
      <c r="B2235" t="s">
        <v>3111</v>
      </c>
      <c r="C2235">
        <v>1.0137292294884599</v>
      </c>
      <c r="D2235">
        <v>1.2164119938971801E-2</v>
      </c>
      <c r="E2235">
        <v>2.8642629428926699E-2</v>
      </c>
      <c r="F2235">
        <v>0.26236244602104197</v>
      </c>
      <c r="G2235">
        <v>0.57613108656141199</v>
      </c>
    </row>
    <row r="2236" spans="1:7" x14ac:dyDescent="0.25">
      <c r="A2236" t="s">
        <v>6874</v>
      </c>
      <c r="B2236" t="s">
        <v>6875</v>
      </c>
      <c r="C2236">
        <v>1.01346972004138</v>
      </c>
      <c r="D2236">
        <v>1.4903560036199999E-8</v>
      </c>
      <c r="E2236">
        <v>1.1949417393866999E-7</v>
      </c>
      <c r="F2236">
        <v>8.2040746160571203</v>
      </c>
      <c r="G2236">
        <v>17.562083093404102</v>
      </c>
    </row>
    <row r="2237" spans="1:7" x14ac:dyDescent="0.25">
      <c r="A2237" t="s">
        <v>6876</v>
      </c>
      <c r="C2237">
        <v>1.0134323683104201</v>
      </c>
      <c r="D2237">
        <v>3.84743269390479E-3</v>
      </c>
      <c r="E2237">
        <v>1.05062836582074E-2</v>
      </c>
      <c r="F2237">
        <v>1.5878172331550899</v>
      </c>
      <c r="G2237">
        <v>3.3794853852934899</v>
      </c>
    </row>
    <row r="2238" spans="1:7" x14ac:dyDescent="0.25">
      <c r="A2238" t="s">
        <v>6877</v>
      </c>
      <c r="B2238" t="s">
        <v>6878</v>
      </c>
      <c r="C2238">
        <v>1.0122365263517801</v>
      </c>
      <c r="D2238">
        <v>7.4551861584107502E-6</v>
      </c>
      <c r="E2238">
        <v>3.7821575319387599E-5</v>
      </c>
      <c r="F2238">
        <v>6.3564243311832698</v>
      </c>
      <c r="G2238">
        <v>13.636532645246</v>
      </c>
    </row>
    <row r="2239" spans="1:7" x14ac:dyDescent="0.25">
      <c r="A2239" t="s">
        <v>6879</v>
      </c>
      <c r="B2239" t="s">
        <v>6880</v>
      </c>
      <c r="C2239">
        <v>1.0118233254144</v>
      </c>
      <c r="D2239">
        <v>1.3816143703874499E-7</v>
      </c>
      <c r="E2239">
        <v>9.5187176020388103E-7</v>
      </c>
      <c r="F2239">
        <v>3.5741984853306801</v>
      </c>
      <c r="G2239">
        <v>7.7282683240444401</v>
      </c>
    </row>
    <row r="2240" spans="1:7" x14ac:dyDescent="0.25">
      <c r="A2240" t="s">
        <v>3755</v>
      </c>
      <c r="B2240" t="s">
        <v>3756</v>
      </c>
      <c r="C2240">
        <v>1.0118220631639501</v>
      </c>
      <c r="D2240">
        <v>8.9255990247955194E-6</v>
      </c>
      <c r="E2240">
        <v>4.4614153409284201E-5</v>
      </c>
      <c r="F2240">
        <v>6.0694550845267203</v>
      </c>
      <c r="G2240">
        <v>13.0355332766652</v>
      </c>
    </row>
    <row r="2241" spans="1:7" x14ac:dyDescent="0.25">
      <c r="A2241" t="s">
        <v>3809</v>
      </c>
      <c r="C2241">
        <v>1.01117224437409</v>
      </c>
      <c r="D2241">
        <v>2.38309285701826E-7</v>
      </c>
      <c r="E2241">
        <v>1.5772290472921299E-6</v>
      </c>
      <c r="F2241">
        <v>4.1013720888803897</v>
      </c>
      <c r="G2241">
        <v>8.7907261103731198</v>
      </c>
    </row>
    <row r="2242" spans="1:7" x14ac:dyDescent="0.25">
      <c r="A2242" t="s">
        <v>6881</v>
      </c>
      <c r="B2242" t="s">
        <v>6882</v>
      </c>
      <c r="C2242">
        <v>1.01104017480491</v>
      </c>
      <c r="D2242">
        <v>6.7186033923438897E-8</v>
      </c>
      <c r="E2242">
        <v>4.8920286726361098E-7</v>
      </c>
      <c r="F2242">
        <v>38.414378184947502</v>
      </c>
      <c r="G2242">
        <v>83.605186463819294</v>
      </c>
    </row>
    <row r="2243" spans="1:7" x14ac:dyDescent="0.25">
      <c r="A2243" t="s">
        <v>6883</v>
      </c>
      <c r="B2243" t="s">
        <v>6884</v>
      </c>
      <c r="C2243">
        <v>1.01024365518949</v>
      </c>
      <c r="D2243">
        <v>1.0782045106314E-5</v>
      </c>
      <c r="E2243">
        <v>5.2989573141297697E-5</v>
      </c>
      <c r="F2243">
        <v>2.7434904829859401</v>
      </c>
      <c r="G2243">
        <v>5.9069232659684898</v>
      </c>
    </row>
    <row r="2244" spans="1:7" x14ac:dyDescent="0.25">
      <c r="A2244" t="s">
        <v>6885</v>
      </c>
      <c r="B2244" t="s">
        <v>6886</v>
      </c>
      <c r="C2244">
        <v>1.0100635426308699</v>
      </c>
      <c r="D2244">
        <v>3.4645310713404099E-4</v>
      </c>
      <c r="E2244">
        <v>1.24861286598308E-3</v>
      </c>
      <c r="F2244">
        <v>16.5895600579594</v>
      </c>
      <c r="G2244">
        <v>34.922301236231803</v>
      </c>
    </row>
    <row r="2245" spans="1:7" x14ac:dyDescent="0.25">
      <c r="A2245" t="s">
        <v>6887</v>
      </c>
      <c r="C2245">
        <v>1.0097237656698901</v>
      </c>
      <c r="D2245">
        <v>1.86542302368221E-4</v>
      </c>
      <c r="E2245">
        <v>7.1493095233829504E-4</v>
      </c>
      <c r="F2245">
        <v>4.2770183516453599</v>
      </c>
      <c r="G2245">
        <v>9.2486680503857492</v>
      </c>
    </row>
    <row r="2246" spans="1:7" x14ac:dyDescent="0.25">
      <c r="A2246" t="s">
        <v>6888</v>
      </c>
      <c r="B2246" t="s">
        <v>6889</v>
      </c>
      <c r="C2246">
        <v>1.0090764740822</v>
      </c>
      <c r="D2246">
        <v>7.42544859662495E-11</v>
      </c>
      <c r="E2246">
        <v>8.0629281532919601E-10</v>
      </c>
      <c r="F2246">
        <v>13.3087336481909</v>
      </c>
      <c r="G2246">
        <v>28.635283786685299</v>
      </c>
    </row>
    <row r="2247" spans="1:7" x14ac:dyDescent="0.25">
      <c r="A2247" t="s">
        <v>3552</v>
      </c>
      <c r="B2247" t="s">
        <v>3553</v>
      </c>
      <c r="C2247">
        <v>1.0088292486132</v>
      </c>
      <c r="D2247">
        <v>1.82040300765321E-2</v>
      </c>
      <c r="E2247">
        <v>4.0400245312147698E-2</v>
      </c>
      <c r="F2247">
        <v>415.14169769682798</v>
      </c>
      <c r="G2247">
        <v>936.92250286581498</v>
      </c>
    </row>
    <row r="2248" spans="1:7" x14ac:dyDescent="0.25">
      <c r="A2248" t="s">
        <v>6890</v>
      </c>
      <c r="B2248" t="s">
        <v>6891</v>
      </c>
      <c r="C2248">
        <v>1.0083131092889099</v>
      </c>
      <c r="D2248">
        <v>1.8139782168549801E-3</v>
      </c>
      <c r="E2248">
        <v>5.4245437970865101E-3</v>
      </c>
      <c r="F2248">
        <v>2.64531018088628</v>
      </c>
      <c r="G2248">
        <v>5.7411522431847803</v>
      </c>
    </row>
    <row r="2249" spans="1:7" x14ac:dyDescent="0.25">
      <c r="A2249" t="s">
        <v>6892</v>
      </c>
      <c r="B2249" t="s">
        <v>6893</v>
      </c>
      <c r="C2249">
        <v>1.0081737474496999</v>
      </c>
      <c r="D2249">
        <v>7.2524412216670294E-8</v>
      </c>
      <c r="E2249">
        <v>5.2549629368984098E-7</v>
      </c>
      <c r="F2249">
        <v>4.9641528365728602</v>
      </c>
      <c r="G2249">
        <v>10.5635719914633</v>
      </c>
    </row>
    <row r="2250" spans="1:7" x14ac:dyDescent="0.25">
      <c r="A2250" t="s">
        <v>6894</v>
      </c>
      <c r="C2250">
        <v>1.00775535517026</v>
      </c>
      <c r="D2250">
        <v>6.4866117947767702E-3</v>
      </c>
      <c r="E2250">
        <v>1.6604180741123499E-2</v>
      </c>
      <c r="F2250">
        <v>1.34528843430501</v>
      </c>
      <c r="G2250">
        <v>2.8750727350477501</v>
      </c>
    </row>
    <row r="2251" spans="1:7" x14ac:dyDescent="0.25">
      <c r="A2251" t="s">
        <v>6895</v>
      </c>
      <c r="C2251">
        <v>1.0077182877975901</v>
      </c>
      <c r="D2251">
        <v>4.22801873677832E-4</v>
      </c>
      <c r="E2251">
        <v>1.4885427698990701E-3</v>
      </c>
      <c r="F2251">
        <v>4.3159870603301398</v>
      </c>
      <c r="G2251">
        <v>9.33734957474136</v>
      </c>
    </row>
    <row r="2252" spans="1:7" x14ac:dyDescent="0.25">
      <c r="A2252" t="s">
        <v>6896</v>
      </c>
      <c r="B2252" t="s">
        <v>6897</v>
      </c>
      <c r="C2252">
        <v>1.00693348793922</v>
      </c>
      <c r="D2252">
        <v>6.4305409482002304E-5</v>
      </c>
      <c r="E2252">
        <v>2.7129195330987001E-4</v>
      </c>
      <c r="F2252">
        <v>361.87875987525803</v>
      </c>
      <c r="G2252">
        <v>780.81395688336102</v>
      </c>
    </row>
    <row r="2253" spans="1:7" x14ac:dyDescent="0.25">
      <c r="A2253" t="s">
        <v>6898</v>
      </c>
      <c r="B2253" t="s">
        <v>6899</v>
      </c>
      <c r="C2253">
        <v>1.0068837561653401</v>
      </c>
      <c r="D2253">
        <v>6.4894338021903703E-6</v>
      </c>
      <c r="E2253">
        <v>3.3288901936487902E-5</v>
      </c>
      <c r="F2253">
        <v>15.4340786460324</v>
      </c>
      <c r="G2253">
        <v>33.200983853252097</v>
      </c>
    </row>
    <row r="2254" spans="1:7" x14ac:dyDescent="0.25">
      <c r="A2254" t="s">
        <v>6900</v>
      </c>
      <c r="C2254">
        <v>1.00653501741347</v>
      </c>
      <c r="D2254">
        <v>1.38534062459248E-5</v>
      </c>
      <c r="E2254">
        <v>6.6961015593586696E-5</v>
      </c>
      <c r="F2254">
        <v>6.7573682080928803</v>
      </c>
      <c r="G2254">
        <v>14.318340601237001</v>
      </c>
    </row>
    <row r="2255" spans="1:7" x14ac:dyDescent="0.25">
      <c r="A2255" t="s">
        <v>6901</v>
      </c>
      <c r="B2255" t="s">
        <v>6902</v>
      </c>
      <c r="C2255">
        <v>1.00640333203704</v>
      </c>
      <c r="D2255">
        <v>6.1878949735753996E-5</v>
      </c>
      <c r="E2255">
        <v>2.6219916935577302E-4</v>
      </c>
      <c r="F2255">
        <v>2.7995504877199902</v>
      </c>
      <c r="G2255">
        <v>6.0454116934725297</v>
      </c>
    </row>
    <row r="2256" spans="1:7" x14ac:dyDescent="0.25">
      <c r="A2256" t="s">
        <v>3990</v>
      </c>
      <c r="B2256" t="s">
        <v>3991</v>
      </c>
      <c r="C2256">
        <v>1.0060975605498199</v>
      </c>
      <c r="D2256">
        <v>4.9381356326103304E-9</v>
      </c>
      <c r="E2256">
        <v>4.2920721347888202E-8</v>
      </c>
      <c r="F2256">
        <v>4.5761815187677</v>
      </c>
      <c r="G2256">
        <v>9.7583668257438898</v>
      </c>
    </row>
    <row r="2257" spans="1:7" x14ac:dyDescent="0.25">
      <c r="A2257" t="s">
        <v>6903</v>
      </c>
      <c r="B2257" t="s">
        <v>6904</v>
      </c>
      <c r="C2257">
        <v>1.00526947041038</v>
      </c>
      <c r="D2257">
        <v>7.4510016841683906E-9</v>
      </c>
      <c r="E2257">
        <v>6.2732859194111604E-8</v>
      </c>
      <c r="F2257">
        <v>27.693343293371701</v>
      </c>
      <c r="G2257">
        <v>59.461743264487602</v>
      </c>
    </row>
    <row r="2258" spans="1:7" x14ac:dyDescent="0.25">
      <c r="A2258" t="s">
        <v>6905</v>
      </c>
      <c r="B2258" t="s">
        <v>6906</v>
      </c>
      <c r="C2258">
        <v>1.0051846749148201</v>
      </c>
      <c r="D2258">
        <v>9.8190130922645402E-6</v>
      </c>
      <c r="E2258">
        <v>4.8714698355901497E-5</v>
      </c>
      <c r="F2258">
        <v>1.7600168911427201</v>
      </c>
      <c r="G2258">
        <v>3.7633128855804001</v>
      </c>
    </row>
    <row r="2259" spans="1:7" x14ac:dyDescent="0.25">
      <c r="A2259" t="s">
        <v>6907</v>
      </c>
      <c r="B2259" t="s">
        <v>6908</v>
      </c>
      <c r="C2259">
        <v>1.0045588054482</v>
      </c>
      <c r="D2259">
        <v>2.5437610449964799E-5</v>
      </c>
      <c r="E2259">
        <v>1.16591640754293E-4</v>
      </c>
      <c r="F2259">
        <v>16.4104639324757</v>
      </c>
      <c r="G2259">
        <v>34.443929533044098</v>
      </c>
    </row>
    <row r="2260" spans="1:7" x14ac:dyDescent="0.25">
      <c r="A2260" t="s">
        <v>6909</v>
      </c>
      <c r="B2260" t="s">
        <v>6910</v>
      </c>
      <c r="C2260">
        <v>1.00374667253769</v>
      </c>
      <c r="D2260">
        <v>5.3096519333756102E-4</v>
      </c>
      <c r="E2260">
        <v>1.8264560430371901E-3</v>
      </c>
      <c r="F2260">
        <v>4.1072434426786204</v>
      </c>
      <c r="G2260">
        <v>8.9099065969557891</v>
      </c>
    </row>
    <row r="2261" spans="1:7" x14ac:dyDescent="0.25">
      <c r="A2261" t="s">
        <v>3959</v>
      </c>
      <c r="C2261">
        <v>1.0035314555575101</v>
      </c>
      <c r="D2261">
        <v>1.2283141053197801E-7</v>
      </c>
      <c r="E2261">
        <v>8.5724888064883697E-7</v>
      </c>
      <c r="F2261">
        <v>4.7215159979943202</v>
      </c>
      <c r="G2261">
        <v>10.1200643662291</v>
      </c>
    </row>
    <row r="2262" spans="1:7" x14ac:dyDescent="0.25">
      <c r="A2262" t="s">
        <v>3767</v>
      </c>
      <c r="B2262" t="s">
        <v>3768</v>
      </c>
      <c r="C2262">
        <v>1.00290651281349</v>
      </c>
      <c r="D2262">
        <v>2.9073981049218499E-6</v>
      </c>
      <c r="E2262">
        <v>1.58428210625764E-5</v>
      </c>
      <c r="F2262">
        <v>5.7222398009546804</v>
      </c>
      <c r="G2262">
        <v>12.2155598238707</v>
      </c>
    </row>
    <row r="2263" spans="1:7" x14ac:dyDescent="0.25">
      <c r="A2263" t="s">
        <v>3997</v>
      </c>
      <c r="B2263" t="s">
        <v>3998</v>
      </c>
      <c r="C2263">
        <v>1.00287858988398</v>
      </c>
      <c r="D2263">
        <v>6.0836110849515004E-9</v>
      </c>
      <c r="E2263">
        <v>5.1988932731717599E-8</v>
      </c>
      <c r="F2263">
        <v>5.23672614228306</v>
      </c>
      <c r="G2263">
        <v>11.1823159059738</v>
      </c>
    </row>
    <row r="2264" spans="1:7" x14ac:dyDescent="0.25">
      <c r="A2264" t="s">
        <v>6911</v>
      </c>
      <c r="B2264" t="s">
        <v>6912</v>
      </c>
      <c r="C2264">
        <v>1.0021913055540701</v>
      </c>
      <c r="D2264">
        <v>9.4259277656130302E-4</v>
      </c>
      <c r="E2264">
        <v>3.03560394769676E-3</v>
      </c>
      <c r="F2264">
        <v>0.29076257856676602</v>
      </c>
      <c r="G2264">
        <v>0.620996171613037</v>
      </c>
    </row>
    <row r="2265" spans="1:7" x14ac:dyDescent="0.25">
      <c r="A2265" t="s">
        <v>6913</v>
      </c>
      <c r="C2265">
        <v>1.00130089151816</v>
      </c>
      <c r="D2265">
        <v>2.8432232514542501E-6</v>
      </c>
      <c r="E2265">
        <v>1.5541292950784002E-5</v>
      </c>
      <c r="F2265">
        <v>4.3335223532386298</v>
      </c>
      <c r="G2265">
        <v>9.2488717939479699</v>
      </c>
    </row>
    <row r="2266" spans="1:7" x14ac:dyDescent="0.25">
      <c r="A2266" t="s">
        <v>3371</v>
      </c>
      <c r="B2266" t="s">
        <v>3372</v>
      </c>
      <c r="C2266">
        <v>1.0012905334750499</v>
      </c>
      <c r="D2266">
        <v>4.4401728173350001E-6</v>
      </c>
      <c r="E2266">
        <v>2.3506296773731602E-5</v>
      </c>
      <c r="F2266">
        <v>1.5484369602542201</v>
      </c>
      <c r="G2266">
        <v>3.32566882119808</v>
      </c>
    </row>
    <row r="2267" spans="1:7" x14ac:dyDescent="0.25">
      <c r="A2267" t="s">
        <v>6914</v>
      </c>
      <c r="B2267" t="s">
        <v>6915</v>
      </c>
      <c r="C2267">
        <v>1.00114925344487</v>
      </c>
      <c r="D2267">
        <v>7.0342650696616805E-7</v>
      </c>
      <c r="E2267">
        <v>4.2926996586363901E-6</v>
      </c>
      <c r="F2267">
        <v>31.491749019262599</v>
      </c>
      <c r="G2267">
        <v>67.797983158449796</v>
      </c>
    </row>
    <row r="2268" spans="1:7" x14ac:dyDescent="0.25">
      <c r="A2268" t="s">
        <v>3660</v>
      </c>
      <c r="B2268" t="s">
        <v>3661</v>
      </c>
      <c r="C2268">
        <v>1.0005100484917799</v>
      </c>
      <c r="D2268">
        <v>2.6358196642630598E-7</v>
      </c>
      <c r="E2268">
        <v>1.7291084290089299E-6</v>
      </c>
      <c r="F2268">
        <v>4.36831033348086</v>
      </c>
      <c r="G2268">
        <v>9.3669777583282503</v>
      </c>
    </row>
    <row r="2269" spans="1:7" x14ac:dyDescent="0.25">
      <c r="A2269" t="s">
        <v>6916</v>
      </c>
      <c r="B2269" t="s">
        <v>6917</v>
      </c>
      <c r="C2269">
        <v>1.0004102030065001</v>
      </c>
      <c r="D2269">
        <v>7.0116318021632403E-3</v>
      </c>
      <c r="E2269">
        <v>1.77600455038684E-2</v>
      </c>
      <c r="F2269">
        <v>0.84412970871204995</v>
      </c>
      <c r="G2269">
        <v>1.7873470927649699</v>
      </c>
    </row>
    <row r="2270" spans="1:7" x14ac:dyDescent="0.25">
      <c r="A2270" t="s">
        <v>6918</v>
      </c>
      <c r="B2270" t="s">
        <v>6919</v>
      </c>
      <c r="C2270">
        <v>0.99980793287057801</v>
      </c>
      <c r="D2270">
        <v>1.04680326774343E-8</v>
      </c>
      <c r="E2270">
        <v>8.6365735473081294E-8</v>
      </c>
      <c r="F2270">
        <v>7.4539918652969002</v>
      </c>
      <c r="G2270">
        <v>15.9757887251419</v>
      </c>
    </row>
    <row r="2271" spans="1:7" x14ac:dyDescent="0.25">
      <c r="A2271" t="s">
        <v>6920</v>
      </c>
      <c r="B2271" t="s">
        <v>6921</v>
      </c>
      <c r="C2271">
        <v>0.99972113927878503</v>
      </c>
      <c r="D2271">
        <v>4.049175045769E-10</v>
      </c>
      <c r="E2271">
        <v>4.0426946933467602E-9</v>
      </c>
      <c r="F2271">
        <v>6.7602142183920799</v>
      </c>
      <c r="G2271">
        <v>14.4306737152013</v>
      </c>
    </row>
    <row r="2272" spans="1:7" x14ac:dyDescent="0.25">
      <c r="A2272" t="s">
        <v>6922</v>
      </c>
      <c r="B2272" t="s">
        <v>6923</v>
      </c>
      <c r="C2272">
        <v>0.99955234206704502</v>
      </c>
      <c r="D2272">
        <v>1.13375101093149E-3</v>
      </c>
      <c r="E2272">
        <v>3.5814457367533501E-3</v>
      </c>
      <c r="F2272">
        <v>14.8206511952535</v>
      </c>
      <c r="G2272">
        <v>31.411447001991998</v>
      </c>
    </row>
    <row r="2273" spans="1:7" x14ac:dyDescent="0.25">
      <c r="A2273" t="s">
        <v>3850</v>
      </c>
      <c r="B2273" t="s">
        <v>3851</v>
      </c>
      <c r="C2273">
        <v>0.99914902709049902</v>
      </c>
      <c r="D2273">
        <v>7.6905207343869902E-4</v>
      </c>
      <c r="E2273">
        <v>2.5349749528261402E-3</v>
      </c>
      <c r="F2273">
        <v>1.6083123912422801</v>
      </c>
      <c r="G2273">
        <v>3.51291984207282</v>
      </c>
    </row>
    <row r="2274" spans="1:7" x14ac:dyDescent="0.25">
      <c r="A2274" t="s">
        <v>3672</v>
      </c>
      <c r="C2274">
        <v>0.998875338291904</v>
      </c>
      <c r="D2274">
        <v>1.3850255212906901E-3</v>
      </c>
      <c r="E2274">
        <v>4.2732942814678902E-3</v>
      </c>
      <c r="F2274">
        <v>2.2554108222326801</v>
      </c>
      <c r="G2274">
        <v>4.7816170354416201</v>
      </c>
    </row>
    <row r="2275" spans="1:7" x14ac:dyDescent="0.25">
      <c r="A2275" t="s">
        <v>3843</v>
      </c>
      <c r="C2275">
        <v>0.99870028374460296</v>
      </c>
      <c r="D2275">
        <v>2.87162137981047E-8</v>
      </c>
      <c r="E2275">
        <v>2.2134031831070001E-7</v>
      </c>
      <c r="F2275">
        <v>40.760921170994301</v>
      </c>
      <c r="G2275">
        <v>87.800600264288803</v>
      </c>
    </row>
    <row r="2276" spans="1:7" x14ac:dyDescent="0.25">
      <c r="A2276" t="s">
        <v>6924</v>
      </c>
      <c r="B2276" t="s">
        <v>6925</v>
      </c>
      <c r="C2276">
        <v>0.99835364085974898</v>
      </c>
      <c r="D2276">
        <v>1.7032552444156301E-8</v>
      </c>
      <c r="E2276">
        <v>1.3538533979348101E-7</v>
      </c>
      <c r="F2276">
        <v>7.3501820432437004</v>
      </c>
      <c r="G2276">
        <v>15.6363343033953</v>
      </c>
    </row>
    <row r="2277" spans="1:7" x14ac:dyDescent="0.25">
      <c r="A2277" t="s">
        <v>6926</v>
      </c>
      <c r="B2277" t="s">
        <v>6927</v>
      </c>
      <c r="C2277">
        <v>0.99804493000016004</v>
      </c>
      <c r="D2277">
        <v>1.1631565343965601E-9</v>
      </c>
      <c r="E2277">
        <v>1.09407997172642E-8</v>
      </c>
      <c r="F2277">
        <v>4.1784240126832701</v>
      </c>
      <c r="G2277">
        <v>8.9113203754965493</v>
      </c>
    </row>
    <row r="2278" spans="1:7" x14ac:dyDescent="0.25">
      <c r="A2278" t="s">
        <v>6928</v>
      </c>
      <c r="B2278" t="s">
        <v>6929</v>
      </c>
      <c r="C2278">
        <v>0.99758420686608995</v>
      </c>
      <c r="D2278">
        <v>1.07398173540483E-4</v>
      </c>
      <c r="E2278">
        <v>4.3243249596073202E-4</v>
      </c>
      <c r="F2278">
        <v>46.2965536389992</v>
      </c>
      <c r="G2278">
        <v>98.4710976352046</v>
      </c>
    </row>
    <row r="2279" spans="1:7" x14ac:dyDescent="0.25">
      <c r="A2279" t="s">
        <v>6930</v>
      </c>
      <c r="C2279">
        <v>0.99729165375294904</v>
      </c>
      <c r="D2279">
        <v>5.9304847172451201E-7</v>
      </c>
      <c r="E2279">
        <v>3.6537000301625801E-6</v>
      </c>
      <c r="F2279">
        <v>24.863941113675502</v>
      </c>
      <c r="G2279">
        <v>53.1319137523721</v>
      </c>
    </row>
    <row r="2280" spans="1:7" x14ac:dyDescent="0.25">
      <c r="A2280" t="s">
        <v>6931</v>
      </c>
      <c r="C2280">
        <v>0.99703267737949497</v>
      </c>
      <c r="D2280">
        <v>3.7922720745850201E-8</v>
      </c>
      <c r="E2280">
        <v>2.8771576951902599E-7</v>
      </c>
      <c r="F2280">
        <v>12.2117241136209</v>
      </c>
      <c r="G2280">
        <v>25.787842093152801</v>
      </c>
    </row>
    <row r="2281" spans="1:7" x14ac:dyDescent="0.25">
      <c r="A2281" t="s">
        <v>6932</v>
      </c>
      <c r="B2281" t="s">
        <v>6933</v>
      </c>
      <c r="C2281">
        <v>0.99690100079657196</v>
      </c>
      <c r="D2281">
        <v>4.06262345619233E-4</v>
      </c>
      <c r="E2281">
        <v>1.4368521400750401E-3</v>
      </c>
      <c r="F2281">
        <v>1.86316777864956</v>
      </c>
      <c r="G2281">
        <v>3.9441124443376898</v>
      </c>
    </row>
    <row r="2282" spans="1:7" x14ac:dyDescent="0.25">
      <c r="A2282" t="s">
        <v>6934</v>
      </c>
      <c r="B2282" t="s">
        <v>6935</v>
      </c>
      <c r="C2282">
        <v>0.99673361074503297</v>
      </c>
      <c r="D2282">
        <v>2.5546067074049799E-6</v>
      </c>
      <c r="E2282">
        <v>1.40831069311588E-5</v>
      </c>
      <c r="F2282">
        <v>2.0206667877815399</v>
      </c>
      <c r="G2282">
        <v>4.3122544603612196</v>
      </c>
    </row>
    <row r="2283" spans="1:7" x14ac:dyDescent="0.25">
      <c r="A2283" t="s">
        <v>3972</v>
      </c>
      <c r="B2283" t="s">
        <v>3973</v>
      </c>
      <c r="C2283">
        <v>0.996109308186783</v>
      </c>
      <c r="D2283">
        <v>5.5101707491600701E-9</v>
      </c>
      <c r="E2283">
        <v>4.7508333534554897E-8</v>
      </c>
      <c r="F2283">
        <v>8.0686769175447992</v>
      </c>
      <c r="G2283">
        <v>17.2316256629808</v>
      </c>
    </row>
    <row r="2284" spans="1:7" x14ac:dyDescent="0.25">
      <c r="A2284" t="s">
        <v>6936</v>
      </c>
      <c r="B2284" t="s">
        <v>6937</v>
      </c>
      <c r="C2284">
        <v>0.99581671511633496</v>
      </c>
      <c r="D2284">
        <v>1.2204330533448001E-5</v>
      </c>
      <c r="E2284">
        <v>5.95107282365987E-5</v>
      </c>
      <c r="F2284">
        <v>2.3222320946272799</v>
      </c>
      <c r="G2284">
        <v>4.9278052636024698</v>
      </c>
    </row>
    <row r="2285" spans="1:7" x14ac:dyDescent="0.25">
      <c r="A2285" t="s">
        <v>6938</v>
      </c>
      <c r="C2285">
        <v>0.994621426993754</v>
      </c>
      <c r="D2285">
        <v>1.73424736699933E-6</v>
      </c>
      <c r="E2285">
        <v>9.8642970089411695E-6</v>
      </c>
      <c r="F2285">
        <v>2.94255833064561</v>
      </c>
      <c r="G2285">
        <v>6.2504440899620999</v>
      </c>
    </row>
    <row r="2286" spans="1:7" x14ac:dyDescent="0.25">
      <c r="A2286" t="s">
        <v>6939</v>
      </c>
      <c r="B2286" t="s">
        <v>6940</v>
      </c>
      <c r="C2286">
        <v>0.994190376585674</v>
      </c>
      <c r="D2286">
        <v>1.6230369539266599E-3</v>
      </c>
      <c r="E2286">
        <v>4.9212780890542096E-3</v>
      </c>
      <c r="F2286">
        <v>0.57216359487213797</v>
      </c>
      <c r="G2286">
        <v>1.2065272089583901</v>
      </c>
    </row>
    <row r="2287" spans="1:7" x14ac:dyDescent="0.25">
      <c r="A2287" t="s">
        <v>6941</v>
      </c>
      <c r="C2287">
        <v>0.99343406057866301</v>
      </c>
      <c r="D2287">
        <v>2.2409929258525199E-6</v>
      </c>
      <c r="E2287">
        <v>1.2489499191084101E-5</v>
      </c>
      <c r="F2287">
        <v>10.252800080135801</v>
      </c>
      <c r="G2287">
        <v>21.709880562808198</v>
      </c>
    </row>
    <row r="2288" spans="1:7" x14ac:dyDescent="0.25">
      <c r="A2288" t="s">
        <v>6942</v>
      </c>
      <c r="C2288">
        <v>0.99267448106357303</v>
      </c>
      <c r="D2288">
        <v>1.9701634346947501E-5</v>
      </c>
      <c r="E2288">
        <v>9.2366037972270906E-5</v>
      </c>
      <c r="F2288">
        <v>3.67264280731986</v>
      </c>
      <c r="G2288">
        <v>7.71336016335332</v>
      </c>
    </row>
    <row r="2289" spans="1:7" x14ac:dyDescent="0.25">
      <c r="A2289" t="s">
        <v>6943</v>
      </c>
      <c r="B2289" t="s">
        <v>6944</v>
      </c>
      <c r="C2289">
        <v>0.99265242125358399</v>
      </c>
      <c r="D2289">
        <v>1.43399354622565E-2</v>
      </c>
      <c r="E2289">
        <v>3.2904605114449301E-2</v>
      </c>
      <c r="F2289">
        <v>1.17711738604329</v>
      </c>
      <c r="G2289">
        <v>2.5099407315286699</v>
      </c>
    </row>
    <row r="2290" spans="1:7" x14ac:dyDescent="0.25">
      <c r="A2290" t="s">
        <v>6945</v>
      </c>
      <c r="B2290" t="s">
        <v>6946</v>
      </c>
      <c r="C2290">
        <v>0.99161424411599897</v>
      </c>
      <c r="D2290">
        <v>4.1184692577759801E-5</v>
      </c>
      <c r="E2290">
        <v>1.8056467235576899E-4</v>
      </c>
      <c r="F2290">
        <v>9.9129179472113407</v>
      </c>
      <c r="G2290">
        <v>21.108963183576101</v>
      </c>
    </row>
    <row r="2291" spans="1:7" x14ac:dyDescent="0.25">
      <c r="A2291" t="s">
        <v>6947</v>
      </c>
      <c r="B2291" t="s">
        <v>6948</v>
      </c>
      <c r="C2291">
        <v>0.99151563219658601</v>
      </c>
      <c r="D2291">
        <v>2.3125282641467598E-6</v>
      </c>
      <c r="E2291">
        <v>1.28622329883044E-5</v>
      </c>
      <c r="F2291">
        <v>7.8513290131924904</v>
      </c>
      <c r="G2291">
        <v>16.6363373677334</v>
      </c>
    </row>
    <row r="2292" spans="1:7" x14ac:dyDescent="0.25">
      <c r="A2292" t="s">
        <v>3405</v>
      </c>
      <c r="B2292" t="s">
        <v>3406</v>
      </c>
      <c r="C2292">
        <v>0.99090938003728302</v>
      </c>
      <c r="D2292">
        <v>9.5890221779734503E-9</v>
      </c>
      <c r="E2292">
        <v>7.9623057063043596E-8</v>
      </c>
      <c r="F2292">
        <v>19.391433295035299</v>
      </c>
      <c r="G2292">
        <v>41.537084811980002</v>
      </c>
    </row>
    <row r="2293" spans="1:7" x14ac:dyDescent="0.25">
      <c r="A2293" t="s">
        <v>6949</v>
      </c>
      <c r="B2293" t="s">
        <v>6950</v>
      </c>
      <c r="C2293">
        <v>0.99054086819683096</v>
      </c>
      <c r="D2293">
        <v>7.3738436982847806E-5</v>
      </c>
      <c r="E2293">
        <v>3.0693664072563298E-4</v>
      </c>
      <c r="F2293">
        <v>4.4882870382963498</v>
      </c>
      <c r="G2293">
        <v>9.6531842704251893</v>
      </c>
    </row>
    <row r="2294" spans="1:7" x14ac:dyDescent="0.25">
      <c r="A2294" t="s">
        <v>6951</v>
      </c>
      <c r="B2294" t="s">
        <v>6952</v>
      </c>
      <c r="C2294">
        <v>0.98975671654657904</v>
      </c>
      <c r="D2294">
        <v>3.8827939390949901E-5</v>
      </c>
      <c r="E2294">
        <v>1.7100740603087701E-4</v>
      </c>
      <c r="F2294">
        <v>7.85327831918499</v>
      </c>
      <c r="G2294">
        <v>16.575004999909599</v>
      </c>
    </row>
    <row r="2295" spans="1:7" x14ac:dyDescent="0.25">
      <c r="A2295" t="s">
        <v>6953</v>
      </c>
      <c r="B2295" t="s">
        <v>6954</v>
      </c>
      <c r="C2295">
        <v>0.98974785811778498</v>
      </c>
      <c r="D2295">
        <v>9.2932362388798802E-7</v>
      </c>
      <c r="E2295">
        <v>5.5452605869700103E-6</v>
      </c>
      <c r="F2295">
        <v>4.3021363156046002</v>
      </c>
      <c r="G2295">
        <v>9.0501193727894407</v>
      </c>
    </row>
    <row r="2296" spans="1:7" x14ac:dyDescent="0.25">
      <c r="A2296" t="s">
        <v>3739</v>
      </c>
      <c r="B2296" t="s">
        <v>3740</v>
      </c>
      <c r="C2296">
        <v>0.98973381791760995</v>
      </c>
      <c r="D2296">
        <v>1.64682793900536E-7</v>
      </c>
      <c r="E2296">
        <v>1.11865140542412E-6</v>
      </c>
      <c r="F2296">
        <v>18.174239479051</v>
      </c>
      <c r="G2296">
        <v>38.301619854001203</v>
      </c>
    </row>
    <row r="2297" spans="1:7" x14ac:dyDescent="0.25">
      <c r="A2297" t="s">
        <v>3300</v>
      </c>
      <c r="B2297" t="s">
        <v>3301</v>
      </c>
      <c r="C2297">
        <v>0.98968710852147701</v>
      </c>
      <c r="D2297">
        <v>1.6624271390810099E-3</v>
      </c>
      <c r="E2297">
        <v>5.0249575559061597E-3</v>
      </c>
      <c r="F2297">
        <v>2.4677390678670399</v>
      </c>
      <c r="G2297">
        <v>5.3283366200566897</v>
      </c>
    </row>
    <row r="2298" spans="1:7" x14ac:dyDescent="0.25">
      <c r="A2298" t="s">
        <v>3984</v>
      </c>
      <c r="B2298" t="s">
        <v>3985</v>
      </c>
      <c r="C2298">
        <v>0.98909447850440402</v>
      </c>
      <c r="D2298">
        <v>7.08741460350638E-10</v>
      </c>
      <c r="E2298">
        <v>6.8566038527868898E-9</v>
      </c>
      <c r="F2298">
        <v>20.2757366748835</v>
      </c>
      <c r="G2298">
        <v>42.946057629279601</v>
      </c>
    </row>
    <row r="2299" spans="1:7" x14ac:dyDescent="0.25">
      <c r="A2299" t="s">
        <v>6955</v>
      </c>
      <c r="B2299" t="s">
        <v>6956</v>
      </c>
      <c r="C2299">
        <v>0.98890104369559295</v>
      </c>
      <c r="D2299">
        <v>1.0984727250248801E-3</v>
      </c>
      <c r="E2299">
        <v>3.4819478821924502E-3</v>
      </c>
      <c r="F2299">
        <v>1.57372264062254</v>
      </c>
      <c r="G2299">
        <v>3.3435643334418401</v>
      </c>
    </row>
    <row r="2300" spans="1:7" x14ac:dyDescent="0.25">
      <c r="A2300" t="s">
        <v>6957</v>
      </c>
      <c r="C2300">
        <v>0.98808377089877397</v>
      </c>
      <c r="D2300">
        <v>3.9155437347752003E-8</v>
      </c>
      <c r="E2300">
        <v>2.9648668867195598E-7</v>
      </c>
      <c r="F2300">
        <v>19.049389255335999</v>
      </c>
      <c r="G2300">
        <v>40.390481928828798</v>
      </c>
    </row>
    <row r="2301" spans="1:7" x14ac:dyDescent="0.25">
      <c r="A2301" t="s">
        <v>6958</v>
      </c>
      <c r="C2301">
        <v>0.98724941650549802</v>
      </c>
      <c r="D2301">
        <v>1.0222942278589499E-2</v>
      </c>
      <c r="E2301">
        <v>2.462035874541E-2</v>
      </c>
      <c r="F2301">
        <v>0.833960682490273</v>
      </c>
      <c r="G2301">
        <v>1.7705739661170501</v>
      </c>
    </row>
    <row r="2302" spans="1:7" x14ac:dyDescent="0.25">
      <c r="A2302" t="s">
        <v>3931</v>
      </c>
      <c r="C2302">
        <v>0.98691313969530803</v>
      </c>
      <c r="D2302">
        <v>4.8549711035225998E-4</v>
      </c>
      <c r="E2302">
        <v>1.68382866160372E-3</v>
      </c>
      <c r="F2302">
        <v>1.58520645763894</v>
      </c>
      <c r="G2302">
        <v>3.3397769284449002</v>
      </c>
    </row>
    <row r="2303" spans="1:7" x14ac:dyDescent="0.25">
      <c r="A2303" t="s">
        <v>6959</v>
      </c>
      <c r="C2303">
        <v>0.98675124701500505</v>
      </c>
      <c r="D2303">
        <v>1.9923429050820898E-5</v>
      </c>
      <c r="E2303">
        <v>9.3225065186020999E-5</v>
      </c>
      <c r="F2303">
        <v>1.11248931981824</v>
      </c>
      <c r="G2303">
        <v>2.3461721205846202</v>
      </c>
    </row>
    <row r="2304" spans="1:7" x14ac:dyDescent="0.25">
      <c r="A2304" t="s">
        <v>6960</v>
      </c>
      <c r="C2304">
        <v>0.98655826821943604</v>
      </c>
      <c r="D2304">
        <v>2.2065050189046601E-2</v>
      </c>
      <c r="E2304">
        <v>4.7686473990042298E-2</v>
      </c>
      <c r="F2304">
        <v>2.2803395124615702</v>
      </c>
      <c r="G2304">
        <v>4.9407298808929001</v>
      </c>
    </row>
    <row r="2305" spans="1:7" x14ac:dyDescent="0.25">
      <c r="A2305" t="s">
        <v>6961</v>
      </c>
      <c r="B2305" t="s">
        <v>6962</v>
      </c>
      <c r="C2305">
        <v>0.98632033877681302</v>
      </c>
      <c r="D2305">
        <v>2.6489796360561699E-6</v>
      </c>
      <c r="E2305">
        <v>1.4561858209690199E-5</v>
      </c>
      <c r="F2305">
        <v>7.9464151576434299</v>
      </c>
      <c r="G2305">
        <v>16.665377771370299</v>
      </c>
    </row>
    <row r="2306" spans="1:7" x14ac:dyDescent="0.25">
      <c r="A2306" t="s">
        <v>6963</v>
      </c>
      <c r="B2306" t="s">
        <v>6964</v>
      </c>
      <c r="C2306">
        <v>0.98587181978869198</v>
      </c>
      <c r="D2306">
        <v>1.2655818684973301E-4</v>
      </c>
      <c r="E2306">
        <v>5.0267175508050702E-4</v>
      </c>
      <c r="F2306">
        <v>4.6747314134156603</v>
      </c>
      <c r="G2306">
        <v>9.7354862637477098</v>
      </c>
    </row>
    <row r="2307" spans="1:7" x14ac:dyDescent="0.25">
      <c r="A2307" t="s">
        <v>3886</v>
      </c>
      <c r="B2307" t="s">
        <v>3887</v>
      </c>
      <c r="C2307">
        <v>0.98545696811662997</v>
      </c>
      <c r="D2307">
        <v>9.19628169158641E-4</v>
      </c>
      <c r="E2307">
        <v>2.97104730426979E-3</v>
      </c>
      <c r="F2307">
        <v>0.52673197944586803</v>
      </c>
      <c r="G2307">
        <v>1.09460103879471</v>
      </c>
    </row>
    <row r="2308" spans="1:7" x14ac:dyDescent="0.25">
      <c r="A2308" t="s">
        <v>6965</v>
      </c>
      <c r="B2308" t="s">
        <v>6966</v>
      </c>
      <c r="C2308">
        <v>0.98529009163029202</v>
      </c>
      <c r="D2308">
        <v>1.76383659656459E-5</v>
      </c>
      <c r="E2308">
        <v>8.3441379503333004E-5</v>
      </c>
      <c r="F2308">
        <v>18.383039390438899</v>
      </c>
      <c r="G2308">
        <v>38.718822004825299</v>
      </c>
    </row>
    <row r="2309" spans="1:7" x14ac:dyDescent="0.25">
      <c r="A2309" t="s">
        <v>3388</v>
      </c>
      <c r="B2309" t="s">
        <v>3389</v>
      </c>
      <c r="C2309">
        <v>0.98513686127603495</v>
      </c>
      <c r="D2309">
        <v>2.5948023875142599E-4</v>
      </c>
      <c r="E2309">
        <v>9.6168806769142E-4</v>
      </c>
      <c r="F2309">
        <v>2.2459414526506398</v>
      </c>
      <c r="G2309">
        <v>4.7722282079585501</v>
      </c>
    </row>
    <row r="2310" spans="1:7" x14ac:dyDescent="0.25">
      <c r="A2310" t="s">
        <v>6967</v>
      </c>
      <c r="B2310" t="s">
        <v>6968</v>
      </c>
      <c r="C2310">
        <v>0.98452561868203503</v>
      </c>
      <c r="D2310">
        <v>5.5989061969932697E-6</v>
      </c>
      <c r="E2310">
        <v>2.91459614922349E-5</v>
      </c>
      <c r="F2310">
        <v>4.0674341654070796</v>
      </c>
      <c r="G2310">
        <v>8.5696632132219808</v>
      </c>
    </row>
    <row r="2311" spans="1:7" x14ac:dyDescent="0.25">
      <c r="A2311" t="s">
        <v>3579</v>
      </c>
      <c r="C2311">
        <v>0.98442089070085903</v>
      </c>
      <c r="D2311">
        <v>4.6568660685635899E-4</v>
      </c>
      <c r="E2311">
        <v>1.6235646818091099E-3</v>
      </c>
      <c r="F2311">
        <v>10.2287195992555</v>
      </c>
      <c r="G2311">
        <v>22.1259815514066</v>
      </c>
    </row>
    <row r="2312" spans="1:7" x14ac:dyDescent="0.25">
      <c r="A2312" t="s">
        <v>4063</v>
      </c>
      <c r="B2312" t="s">
        <v>4064</v>
      </c>
      <c r="C2312">
        <v>0.98372804349739196</v>
      </c>
      <c r="D2312">
        <v>8.5889552952366499E-10</v>
      </c>
      <c r="E2312">
        <v>8.2025583434361297E-9</v>
      </c>
      <c r="F2312">
        <v>16.129211259174198</v>
      </c>
      <c r="G2312">
        <v>34.017190273674302</v>
      </c>
    </row>
    <row r="2313" spans="1:7" x14ac:dyDescent="0.25">
      <c r="A2313" t="s">
        <v>6969</v>
      </c>
      <c r="B2313" t="s">
        <v>6970</v>
      </c>
      <c r="C2313">
        <v>0.98367886280136796</v>
      </c>
      <c r="D2313">
        <v>1.8049884006371199E-6</v>
      </c>
      <c r="E2313">
        <v>1.0224566690076499E-5</v>
      </c>
      <c r="F2313">
        <v>11.425294380193501</v>
      </c>
      <c r="G2313">
        <v>24.347870270763899</v>
      </c>
    </row>
    <row r="2314" spans="1:7" x14ac:dyDescent="0.25">
      <c r="A2314" t="s">
        <v>6971</v>
      </c>
      <c r="B2314" t="s">
        <v>6972</v>
      </c>
      <c r="C2314">
        <v>0.983565528888104</v>
      </c>
      <c r="D2314">
        <v>8.4410266368726908E-3</v>
      </c>
      <c r="E2314">
        <v>2.08003330951173E-2</v>
      </c>
      <c r="F2314">
        <v>0.90340537194205095</v>
      </c>
      <c r="G2314">
        <v>1.8973119237424001</v>
      </c>
    </row>
    <row r="2315" spans="1:7" x14ac:dyDescent="0.25">
      <c r="A2315" t="s">
        <v>6973</v>
      </c>
      <c r="B2315" t="s">
        <v>6974</v>
      </c>
      <c r="C2315">
        <v>0.98340893766375403</v>
      </c>
      <c r="D2315">
        <v>2.4336982253789301E-8</v>
      </c>
      <c r="E2315">
        <v>1.89397545193574E-7</v>
      </c>
      <c r="F2315">
        <v>93.271534350265895</v>
      </c>
      <c r="G2315">
        <v>196.99607841666599</v>
      </c>
    </row>
    <row r="2316" spans="1:7" x14ac:dyDescent="0.25">
      <c r="A2316" t="s">
        <v>3970</v>
      </c>
      <c r="B2316" t="s">
        <v>3971</v>
      </c>
      <c r="C2316">
        <v>0.98319987296991995</v>
      </c>
      <c r="D2316">
        <v>1.9019200570274299E-8</v>
      </c>
      <c r="E2316">
        <v>1.5006622596023399E-7</v>
      </c>
      <c r="F2316">
        <v>6.24501329335662</v>
      </c>
      <c r="G2316">
        <v>13.233174662802799</v>
      </c>
    </row>
    <row r="2317" spans="1:7" x14ac:dyDescent="0.25">
      <c r="A2317" t="s">
        <v>3544</v>
      </c>
      <c r="B2317" t="s">
        <v>3545</v>
      </c>
      <c r="C2317">
        <v>0.98303781197917495</v>
      </c>
      <c r="D2317">
        <v>4.1141395333600403E-3</v>
      </c>
      <c r="E2317">
        <v>1.1151134468906801E-2</v>
      </c>
      <c r="F2317">
        <v>1.5384731120287101</v>
      </c>
      <c r="G2317">
        <v>3.2694562391224999</v>
      </c>
    </row>
    <row r="2318" spans="1:7" x14ac:dyDescent="0.25">
      <c r="A2318" t="s">
        <v>3472</v>
      </c>
      <c r="B2318" t="s">
        <v>3473</v>
      </c>
      <c r="C2318">
        <v>0.98174831064442403</v>
      </c>
      <c r="D2318">
        <v>7.5170797633882893E-5</v>
      </c>
      <c r="E2318">
        <v>3.12174117043331E-4</v>
      </c>
      <c r="F2318">
        <v>10.4789794032488</v>
      </c>
      <c r="G2318">
        <v>22.4815696537303</v>
      </c>
    </row>
    <row r="2319" spans="1:7" x14ac:dyDescent="0.25">
      <c r="A2319" t="s">
        <v>6975</v>
      </c>
      <c r="B2319" t="s">
        <v>6976</v>
      </c>
      <c r="C2319">
        <v>0.98135953709823698</v>
      </c>
      <c r="D2319">
        <v>1.7947263239220801E-2</v>
      </c>
      <c r="E2319">
        <v>3.9926621854744097E-2</v>
      </c>
      <c r="F2319">
        <v>1.76586444747845</v>
      </c>
      <c r="G2319">
        <v>3.6730799279278199</v>
      </c>
    </row>
    <row r="2320" spans="1:7" x14ac:dyDescent="0.25">
      <c r="A2320" t="s">
        <v>6977</v>
      </c>
      <c r="B2320" t="s">
        <v>6978</v>
      </c>
      <c r="C2320">
        <v>0.98098925363071299</v>
      </c>
      <c r="D2320">
        <v>3.32162602885602E-7</v>
      </c>
      <c r="E2320">
        <v>2.1440896452619E-6</v>
      </c>
      <c r="F2320">
        <v>25.064435452799</v>
      </c>
      <c r="G2320">
        <v>52.396966361649099</v>
      </c>
    </row>
    <row r="2321" spans="1:7" x14ac:dyDescent="0.25">
      <c r="A2321" t="s">
        <v>6979</v>
      </c>
      <c r="B2321" t="s">
        <v>6980</v>
      </c>
      <c r="C2321">
        <v>0.98091873711675803</v>
      </c>
      <c r="D2321">
        <v>2.2242860051509799E-5</v>
      </c>
      <c r="E2321">
        <v>1.0325364151131799E-4</v>
      </c>
      <c r="F2321">
        <v>5.2002278455017397</v>
      </c>
      <c r="G2321">
        <v>11.1029946403607</v>
      </c>
    </row>
    <row r="2322" spans="1:7" x14ac:dyDescent="0.25">
      <c r="A2322" t="s">
        <v>6981</v>
      </c>
      <c r="B2322" t="s">
        <v>6982</v>
      </c>
      <c r="C2322">
        <v>0.98061770935479797</v>
      </c>
      <c r="D2322">
        <v>3.8682009495803703E-9</v>
      </c>
      <c r="E2322">
        <v>3.4096234350015803E-8</v>
      </c>
      <c r="F2322">
        <v>11.5746827307528</v>
      </c>
      <c r="G2322">
        <v>24.280269690543602</v>
      </c>
    </row>
    <row r="2323" spans="1:7" x14ac:dyDescent="0.25">
      <c r="A2323" t="s">
        <v>3712</v>
      </c>
      <c r="B2323" t="s">
        <v>3713</v>
      </c>
      <c r="C2323">
        <v>0.98012696123372001</v>
      </c>
      <c r="D2323">
        <v>2.7747118645001102E-5</v>
      </c>
      <c r="E2323">
        <v>1.26081185967029E-4</v>
      </c>
      <c r="F2323">
        <v>2.6496770838213002</v>
      </c>
      <c r="G2323">
        <v>5.6167956736165401</v>
      </c>
    </row>
    <row r="2324" spans="1:7" x14ac:dyDescent="0.25">
      <c r="A2324" t="s">
        <v>6983</v>
      </c>
      <c r="C2324">
        <v>0.98000148105472096</v>
      </c>
      <c r="D2324">
        <v>2.7758719898008601E-8</v>
      </c>
      <c r="E2324">
        <v>2.1421623467980301E-7</v>
      </c>
      <c r="F2324">
        <v>6.5810720708714996</v>
      </c>
      <c r="G2324">
        <v>13.9133357754803</v>
      </c>
    </row>
    <row r="2325" spans="1:7" x14ac:dyDescent="0.25">
      <c r="A2325" t="s">
        <v>6984</v>
      </c>
      <c r="B2325" t="s">
        <v>6985</v>
      </c>
      <c r="C2325">
        <v>0.97967213790671204</v>
      </c>
      <c r="D2325">
        <v>7.5802798683446599E-5</v>
      </c>
      <c r="E2325">
        <v>3.14446658888712E-4</v>
      </c>
      <c r="F2325">
        <v>2.3134789921346002</v>
      </c>
      <c r="G2325">
        <v>4.8480068271741903</v>
      </c>
    </row>
    <row r="2326" spans="1:7" x14ac:dyDescent="0.25">
      <c r="A2326" t="s">
        <v>6986</v>
      </c>
      <c r="B2326" t="s">
        <v>6987</v>
      </c>
      <c r="C2326">
        <v>0.97949833612089199</v>
      </c>
      <c r="D2326">
        <v>3.1079194137828702E-3</v>
      </c>
      <c r="E2326">
        <v>8.7069467685277294E-3</v>
      </c>
      <c r="F2326">
        <v>0.32097950325437802</v>
      </c>
      <c r="G2326">
        <v>0.67140699173818497</v>
      </c>
    </row>
    <row r="2327" spans="1:7" x14ac:dyDescent="0.25">
      <c r="A2327" t="s">
        <v>6988</v>
      </c>
      <c r="B2327" t="s">
        <v>6989</v>
      </c>
      <c r="C2327">
        <v>0.979390395045314</v>
      </c>
      <c r="D2327">
        <v>8.9185737027342692E-3</v>
      </c>
      <c r="E2327">
        <v>2.1843502638953599E-2</v>
      </c>
      <c r="F2327">
        <v>0.39199843244170102</v>
      </c>
      <c r="G2327">
        <v>0.82398567340564199</v>
      </c>
    </row>
    <row r="2328" spans="1:7" x14ac:dyDescent="0.25">
      <c r="A2328" t="s">
        <v>3271</v>
      </c>
      <c r="B2328" t="s">
        <v>3272</v>
      </c>
      <c r="C2328">
        <v>0.979042591855664</v>
      </c>
      <c r="D2328">
        <v>7.7854353753779503E-3</v>
      </c>
      <c r="E2328">
        <v>1.94098923197672E-2</v>
      </c>
      <c r="F2328">
        <v>2.8623014728578302</v>
      </c>
      <c r="G2328">
        <v>6.0118013647339597</v>
      </c>
    </row>
    <row r="2329" spans="1:7" x14ac:dyDescent="0.25">
      <c r="A2329" t="s">
        <v>3609</v>
      </c>
      <c r="C2329">
        <v>0.97878661606211503</v>
      </c>
      <c r="D2329">
        <v>7.7467120535359799E-6</v>
      </c>
      <c r="E2329">
        <v>3.9238780618997502E-5</v>
      </c>
      <c r="F2329">
        <v>10.801570551947901</v>
      </c>
      <c r="G2329">
        <v>23.0748816708821</v>
      </c>
    </row>
    <row r="2330" spans="1:7" x14ac:dyDescent="0.25">
      <c r="A2330" t="s">
        <v>6990</v>
      </c>
      <c r="B2330" t="s">
        <v>6991</v>
      </c>
      <c r="C2330">
        <v>0.97852229175532601</v>
      </c>
      <c r="D2330">
        <v>9.9310083828702492E-3</v>
      </c>
      <c r="E2330">
        <v>2.3979993896407498E-2</v>
      </c>
      <c r="F2330">
        <v>8.1431957782675699</v>
      </c>
      <c r="G2330">
        <v>16.5290165475249</v>
      </c>
    </row>
    <row r="2331" spans="1:7" x14ac:dyDescent="0.25">
      <c r="A2331" t="s">
        <v>3808</v>
      </c>
      <c r="C2331">
        <v>0.97694714529331095</v>
      </c>
      <c r="D2331">
        <v>3.18954313876693E-6</v>
      </c>
      <c r="E2331">
        <v>1.7234583615706599E-5</v>
      </c>
      <c r="F2331">
        <v>5.5608204771519496</v>
      </c>
      <c r="G2331">
        <v>11.6509661237101</v>
      </c>
    </row>
    <row r="2332" spans="1:7" x14ac:dyDescent="0.25">
      <c r="A2332" t="s">
        <v>6992</v>
      </c>
      <c r="B2332" t="s">
        <v>6993</v>
      </c>
      <c r="C2332">
        <v>0.97689341135442698</v>
      </c>
      <c r="D2332">
        <v>8.2074425491457902E-3</v>
      </c>
      <c r="E2332">
        <v>2.0286656677611401E-2</v>
      </c>
      <c r="F2332">
        <v>0.55144202351110105</v>
      </c>
      <c r="G2332">
        <v>1.16869044864816</v>
      </c>
    </row>
    <row r="2333" spans="1:7" x14ac:dyDescent="0.25">
      <c r="A2333" t="s">
        <v>6994</v>
      </c>
      <c r="B2333" t="s">
        <v>6995</v>
      </c>
      <c r="C2333">
        <v>0.97669616871653697</v>
      </c>
      <c r="D2333">
        <v>2.08756726774711E-7</v>
      </c>
      <c r="E2333">
        <v>1.3950056458521499E-6</v>
      </c>
      <c r="F2333">
        <v>9.7968025489065695</v>
      </c>
      <c r="G2333">
        <v>20.499743483587601</v>
      </c>
    </row>
    <row r="2334" spans="1:7" x14ac:dyDescent="0.25">
      <c r="A2334" t="s">
        <v>6996</v>
      </c>
      <c r="C2334">
        <v>0.97662753121159196</v>
      </c>
      <c r="D2334">
        <v>1.3495415324507099E-7</v>
      </c>
      <c r="E2334">
        <v>9.3209941771657901E-7</v>
      </c>
      <c r="F2334">
        <v>22.5205341274246</v>
      </c>
      <c r="G2334">
        <v>47.012456714511401</v>
      </c>
    </row>
    <row r="2335" spans="1:7" x14ac:dyDescent="0.25">
      <c r="A2335" t="s">
        <v>6997</v>
      </c>
      <c r="B2335" t="s">
        <v>6998</v>
      </c>
      <c r="C2335">
        <v>0.97659925786574497</v>
      </c>
      <c r="D2335">
        <v>2.5781962796717999E-8</v>
      </c>
      <c r="E2335">
        <v>1.9991875642571399E-7</v>
      </c>
      <c r="F2335">
        <v>1586.1675791334001</v>
      </c>
      <c r="G2335">
        <v>3331.91291302428</v>
      </c>
    </row>
    <row r="2336" spans="1:7" x14ac:dyDescent="0.25">
      <c r="A2336" t="s">
        <v>6999</v>
      </c>
      <c r="B2336" t="s">
        <v>7000</v>
      </c>
      <c r="C2336">
        <v>0.97614293807797203</v>
      </c>
      <c r="D2336">
        <v>2.3730408225567501E-6</v>
      </c>
      <c r="E2336">
        <v>1.3179849646015199E-5</v>
      </c>
      <c r="F2336">
        <v>2.6505551141174202</v>
      </c>
      <c r="G2336">
        <v>5.5681318224382501</v>
      </c>
    </row>
    <row r="2337" spans="1:7" x14ac:dyDescent="0.25">
      <c r="A2337" t="s">
        <v>7001</v>
      </c>
      <c r="B2337" t="s">
        <v>7002</v>
      </c>
      <c r="C2337">
        <v>0.97531516661678896</v>
      </c>
      <c r="D2337">
        <v>6.2942287019581E-3</v>
      </c>
      <c r="E2337">
        <v>1.6167364705428001E-2</v>
      </c>
      <c r="F2337">
        <v>0.39606588985201002</v>
      </c>
      <c r="G2337">
        <v>0.834024120300775</v>
      </c>
    </row>
    <row r="2338" spans="1:7" x14ac:dyDescent="0.25">
      <c r="A2338" t="s">
        <v>7003</v>
      </c>
      <c r="B2338" t="s">
        <v>7004</v>
      </c>
      <c r="C2338">
        <v>0.97486991205252604</v>
      </c>
      <c r="D2338">
        <v>6.2762701856562106E-5</v>
      </c>
      <c r="E2338">
        <v>2.6575081782663598E-4</v>
      </c>
      <c r="F2338">
        <v>51.3929352093622</v>
      </c>
      <c r="G2338">
        <v>109.19453107173</v>
      </c>
    </row>
    <row r="2339" spans="1:7" x14ac:dyDescent="0.25">
      <c r="A2339" t="s">
        <v>4049</v>
      </c>
      <c r="B2339" t="s">
        <v>4050</v>
      </c>
      <c r="C2339">
        <v>0.97429023588000996</v>
      </c>
      <c r="D2339">
        <v>1.1683154858618099E-9</v>
      </c>
      <c r="E2339">
        <v>1.09786458605838E-8</v>
      </c>
      <c r="F2339">
        <v>16.5677529081246</v>
      </c>
      <c r="G2339">
        <v>34.732304478816502</v>
      </c>
    </row>
    <row r="2340" spans="1:7" x14ac:dyDescent="0.25">
      <c r="A2340" t="s">
        <v>7005</v>
      </c>
      <c r="B2340" t="s">
        <v>7006</v>
      </c>
      <c r="C2340">
        <v>0.97414174235249995</v>
      </c>
      <c r="D2340">
        <v>9.3082848679581305E-4</v>
      </c>
      <c r="E2340">
        <v>3.0027176157037898E-3</v>
      </c>
      <c r="F2340">
        <v>3.7849234736356201</v>
      </c>
      <c r="G2340">
        <v>8.0275912173489701</v>
      </c>
    </row>
    <row r="2341" spans="1:7" x14ac:dyDescent="0.25">
      <c r="A2341" t="s">
        <v>7007</v>
      </c>
      <c r="B2341" t="s">
        <v>7008</v>
      </c>
      <c r="C2341">
        <v>0.97403510502698398</v>
      </c>
      <c r="D2341">
        <v>2.1338062469762701E-6</v>
      </c>
      <c r="E2341">
        <v>1.19437565876336E-5</v>
      </c>
      <c r="F2341">
        <v>21.967193969052499</v>
      </c>
      <c r="G2341">
        <v>45.445579486629903</v>
      </c>
    </row>
    <row r="2342" spans="1:7" x14ac:dyDescent="0.25">
      <c r="A2342" t="s">
        <v>7009</v>
      </c>
      <c r="B2342" t="s">
        <v>7010</v>
      </c>
      <c r="C2342">
        <v>0.97387109539445604</v>
      </c>
      <c r="D2342">
        <v>2.6239503472191502E-7</v>
      </c>
      <c r="E2342">
        <v>1.7236608615784999E-6</v>
      </c>
      <c r="F2342">
        <v>7.39176168677451</v>
      </c>
      <c r="G2342">
        <v>15.6061006201161</v>
      </c>
    </row>
    <row r="2343" spans="1:7" x14ac:dyDescent="0.25">
      <c r="A2343" t="s">
        <v>7011</v>
      </c>
      <c r="B2343" t="s">
        <v>7012</v>
      </c>
      <c r="C2343">
        <v>0.97352612603674904</v>
      </c>
      <c r="D2343">
        <v>6.4891758550254496E-10</v>
      </c>
      <c r="E2343">
        <v>6.3030724189019201E-9</v>
      </c>
      <c r="F2343">
        <v>12.900972248452501</v>
      </c>
      <c r="G2343">
        <v>27.136585738393599</v>
      </c>
    </row>
    <row r="2344" spans="1:7" x14ac:dyDescent="0.25">
      <c r="A2344" t="s">
        <v>7013</v>
      </c>
      <c r="B2344" t="s">
        <v>7014</v>
      </c>
      <c r="C2344">
        <v>0.97248466221613405</v>
      </c>
      <c r="D2344">
        <v>9.2233003191808803E-7</v>
      </c>
      <c r="E2344">
        <v>5.5086289336824899E-6</v>
      </c>
      <c r="F2344">
        <v>3.6519546753583501</v>
      </c>
      <c r="G2344">
        <v>7.6561450339294499</v>
      </c>
    </row>
    <row r="2345" spans="1:7" x14ac:dyDescent="0.25">
      <c r="A2345" t="s">
        <v>7015</v>
      </c>
      <c r="B2345" t="s">
        <v>7016</v>
      </c>
      <c r="C2345">
        <v>0.97222416511882004</v>
      </c>
      <c r="D2345">
        <v>2.66904418262073E-8</v>
      </c>
      <c r="E2345">
        <v>2.06466581790809E-7</v>
      </c>
      <c r="F2345">
        <v>155.194453518692</v>
      </c>
      <c r="G2345">
        <v>323.67218613709099</v>
      </c>
    </row>
    <row r="2346" spans="1:7" x14ac:dyDescent="0.25">
      <c r="A2346" t="s">
        <v>3950</v>
      </c>
      <c r="B2346" t="s">
        <v>3951</v>
      </c>
      <c r="C2346">
        <v>0.97187386024399802</v>
      </c>
      <c r="D2346">
        <v>1.3780465511250699E-7</v>
      </c>
      <c r="E2346">
        <v>9.50090632877282E-7</v>
      </c>
      <c r="F2346">
        <v>3.5182779007273002</v>
      </c>
      <c r="G2346">
        <v>7.3433590381566196</v>
      </c>
    </row>
    <row r="2347" spans="1:7" x14ac:dyDescent="0.25">
      <c r="A2347" t="s">
        <v>4003</v>
      </c>
      <c r="B2347" t="s">
        <v>4004</v>
      </c>
      <c r="C2347">
        <v>0.97185989198942202</v>
      </c>
      <c r="D2347">
        <v>8.07914104143989E-6</v>
      </c>
      <c r="E2347">
        <v>4.0741201721096697E-5</v>
      </c>
      <c r="F2347">
        <v>4.6700781328499898</v>
      </c>
      <c r="G2347">
        <v>9.8395797958314493</v>
      </c>
    </row>
    <row r="2348" spans="1:7" x14ac:dyDescent="0.25">
      <c r="A2348" t="s">
        <v>7017</v>
      </c>
      <c r="B2348" t="s">
        <v>7018</v>
      </c>
      <c r="C2348">
        <v>0.97183593228604803</v>
      </c>
      <c r="D2348">
        <v>5.5609505706410399E-9</v>
      </c>
      <c r="E2348">
        <v>4.7903440127228098E-8</v>
      </c>
      <c r="F2348">
        <v>11.9520563794682</v>
      </c>
      <c r="G2348">
        <v>24.9018360084204</v>
      </c>
    </row>
    <row r="2349" spans="1:7" x14ac:dyDescent="0.25">
      <c r="A2349" t="s">
        <v>7019</v>
      </c>
      <c r="B2349" t="s">
        <v>7020</v>
      </c>
      <c r="C2349">
        <v>0.97159293341181996</v>
      </c>
      <c r="D2349">
        <v>2.2240823559801998E-3</v>
      </c>
      <c r="E2349">
        <v>6.5011379507710102E-3</v>
      </c>
      <c r="F2349">
        <v>7.2003688078029997</v>
      </c>
      <c r="G2349">
        <v>15.201890214489</v>
      </c>
    </row>
    <row r="2350" spans="1:7" x14ac:dyDescent="0.25">
      <c r="A2350" t="s">
        <v>7021</v>
      </c>
      <c r="C2350">
        <v>0.97145585630186504</v>
      </c>
      <c r="D2350">
        <v>4.7938977241025797E-6</v>
      </c>
      <c r="E2350">
        <v>2.5253153398025199E-5</v>
      </c>
      <c r="F2350">
        <v>1.4222233403045299</v>
      </c>
      <c r="G2350">
        <v>2.97292407319584</v>
      </c>
    </row>
    <row r="2351" spans="1:7" x14ac:dyDescent="0.25">
      <c r="A2351" t="s">
        <v>7022</v>
      </c>
      <c r="B2351" t="s">
        <v>7023</v>
      </c>
      <c r="C2351">
        <v>0.97134844187843095</v>
      </c>
      <c r="D2351">
        <v>7.0985287623942604E-3</v>
      </c>
      <c r="E2351">
        <v>1.7935517080734601E-2</v>
      </c>
      <c r="F2351">
        <v>0.47163612085173301</v>
      </c>
      <c r="G2351">
        <v>0.98393514477564004</v>
      </c>
    </row>
    <row r="2352" spans="1:7" x14ac:dyDescent="0.25">
      <c r="A2352" t="s">
        <v>3975</v>
      </c>
      <c r="C2352">
        <v>0.97116430478013804</v>
      </c>
      <c r="D2352">
        <v>7.6409706425582195E-5</v>
      </c>
      <c r="E2352">
        <v>3.1669252305279301E-4</v>
      </c>
      <c r="F2352">
        <v>2.9810560314619399</v>
      </c>
      <c r="G2352">
        <v>6.2568714516539501</v>
      </c>
    </row>
    <row r="2353" spans="1:7" x14ac:dyDescent="0.25">
      <c r="A2353" t="s">
        <v>7024</v>
      </c>
      <c r="C2353">
        <v>0.971002931957478</v>
      </c>
      <c r="D2353">
        <v>1.2706967347692699E-3</v>
      </c>
      <c r="E2353">
        <v>3.9622709051439697E-3</v>
      </c>
      <c r="F2353">
        <v>0.91450362116785799</v>
      </c>
      <c r="G2353">
        <v>1.9021323574709501</v>
      </c>
    </row>
    <row r="2354" spans="1:7" x14ac:dyDescent="0.25">
      <c r="A2354" t="s">
        <v>7025</v>
      </c>
      <c r="B2354" t="s">
        <v>7026</v>
      </c>
      <c r="C2354">
        <v>0.970672344285609</v>
      </c>
      <c r="D2354">
        <v>6.3471004364376203E-7</v>
      </c>
      <c r="E2354">
        <v>3.8967166774688003E-6</v>
      </c>
      <c r="F2354">
        <v>61.245384082441902</v>
      </c>
      <c r="G2354">
        <v>129.52160999029201</v>
      </c>
    </row>
    <row r="2355" spans="1:7" x14ac:dyDescent="0.25">
      <c r="A2355" t="s">
        <v>7027</v>
      </c>
      <c r="B2355" t="s">
        <v>7028</v>
      </c>
      <c r="C2355">
        <v>0.97065745154430405</v>
      </c>
      <c r="D2355">
        <v>1.7215821128467299E-2</v>
      </c>
      <c r="E2355">
        <v>3.8525429854597198E-2</v>
      </c>
      <c r="F2355">
        <v>22.481040056507499</v>
      </c>
      <c r="G2355">
        <v>49.310161328122902</v>
      </c>
    </row>
    <row r="2356" spans="1:7" x14ac:dyDescent="0.25">
      <c r="A2356" t="s">
        <v>7029</v>
      </c>
      <c r="B2356" t="s">
        <v>7030</v>
      </c>
      <c r="C2356">
        <v>0.97052866565245199</v>
      </c>
      <c r="D2356">
        <v>7.5313470517179E-5</v>
      </c>
      <c r="E2356">
        <v>3.1268510226099703E-4</v>
      </c>
      <c r="F2356">
        <v>14.4668600119419</v>
      </c>
      <c r="G2356">
        <v>30.427288966268002</v>
      </c>
    </row>
    <row r="2357" spans="1:7" x14ac:dyDescent="0.25">
      <c r="A2357" t="s">
        <v>7031</v>
      </c>
      <c r="B2357" t="s">
        <v>7032</v>
      </c>
      <c r="C2357">
        <v>0.96955697078177905</v>
      </c>
      <c r="D2357">
        <v>2.01150744491548E-6</v>
      </c>
      <c r="E2357">
        <v>1.1318167726860799E-5</v>
      </c>
      <c r="F2357">
        <v>5.3941459007116599</v>
      </c>
      <c r="G2357">
        <v>11.272072472745799</v>
      </c>
    </row>
    <row r="2358" spans="1:7" x14ac:dyDescent="0.25">
      <c r="A2358" t="s">
        <v>7033</v>
      </c>
      <c r="C2358">
        <v>0.96857173551166598</v>
      </c>
      <c r="D2358">
        <v>5.0573753818657701E-5</v>
      </c>
      <c r="E2358">
        <v>2.1802180675412899E-4</v>
      </c>
      <c r="F2358">
        <v>1.0930648144992201</v>
      </c>
      <c r="G2358">
        <v>2.2702132141415001</v>
      </c>
    </row>
    <row r="2359" spans="1:7" x14ac:dyDescent="0.25">
      <c r="A2359" t="s">
        <v>7034</v>
      </c>
      <c r="B2359" t="s">
        <v>7035</v>
      </c>
      <c r="C2359">
        <v>0.96822282105756297</v>
      </c>
      <c r="D2359">
        <v>2.67474690245009E-8</v>
      </c>
      <c r="E2359">
        <v>2.0682499138937299E-7</v>
      </c>
      <c r="F2359">
        <v>8.6923466954826694</v>
      </c>
      <c r="G2359">
        <v>18.1167161903055</v>
      </c>
    </row>
    <row r="2360" spans="1:7" x14ac:dyDescent="0.25">
      <c r="A2360" t="s">
        <v>3934</v>
      </c>
      <c r="B2360" t="s">
        <v>3935</v>
      </c>
      <c r="C2360">
        <v>0.96821231372920302</v>
      </c>
      <c r="D2360">
        <v>1.6221645124918299E-5</v>
      </c>
      <c r="E2360">
        <v>7.7363845886756105E-5</v>
      </c>
      <c r="F2360">
        <v>2.8526067218267399</v>
      </c>
      <c r="G2360">
        <v>5.9838718094977699</v>
      </c>
    </row>
    <row r="2361" spans="1:7" x14ac:dyDescent="0.25">
      <c r="A2361" t="s">
        <v>3805</v>
      </c>
      <c r="B2361" t="s">
        <v>3806</v>
      </c>
      <c r="C2361">
        <v>0.96727452582923201</v>
      </c>
      <c r="D2361">
        <v>4.04673428607471E-4</v>
      </c>
      <c r="E2361">
        <v>1.43254245576421E-3</v>
      </c>
      <c r="F2361">
        <v>3.07869803730464</v>
      </c>
      <c r="G2361">
        <v>6.4441431474378801</v>
      </c>
    </row>
    <row r="2362" spans="1:7" x14ac:dyDescent="0.25">
      <c r="A2362" t="s">
        <v>7036</v>
      </c>
      <c r="B2362" t="s">
        <v>7037</v>
      </c>
      <c r="C2362">
        <v>0.96712382734067703</v>
      </c>
      <c r="D2362">
        <v>5.9519351124863001E-5</v>
      </c>
      <c r="E2362">
        <v>2.52754662143989E-4</v>
      </c>
      <c r="F2362">
        <v>20.841292510108602</v>
      </c>
      <c r="G2362">
        <v>43.170855169181102</v>
      </c>
    </row>
    <row r="2363" spans="1:7" x14ac:dyDescent="0.25">
      <c r="A2363" t="s">
        <v>3210</v>
      </c>
      <c r="C2363">
        <v>0.96701333701763803</v>
      </c>
      <c r="D2363">
        <v>3.8525514474986201E-5</v>
      </c>
      <c r="E2363">
        <v>1.6971410579311099E-4</v>
      </c>
      <c r="F2363">
        <v>4.5380709314778498</v>
      </c>
      <c r="G2363">
        <v>9.4892306712654104</v>
      </c>
    </row>
    <row r="2364" spans="1:7" x14ac:dyDescent="0.25">
      <c r="A2364" t="s">
        <v>7038</v>
      </c>
      <c r="B2364" t="s">
        <v>7039</v>
      </c>
      <c r="C2364">
        <v>0.96690475646623297</v>
      </c>
      <c r="D2364">
        <v>8.1023136330680891E-3</v>
      </c>
      <c r="E2364">
        <v>2.0079149186303599E-2</v>
      </c>
      <c r="F2364">
        <v>4.8702366884463997</v>
      </c>
      <c r="G2364">
        <v>10.202484147001901</v>
      </c>
    </row>
    <row r="2365" spans="1:7" x14ac:dyDescent="0.25">
      <c r="A2365" t="s">
        <v>7040</v>
      </c>
      <c r="B2365" t="s">
        <v>7041</v>
      </c>
      <c r="C2365">
        <v>0.96686753490398403</v>
      </c>
      <c r="D2365">
        <v>1.15392732702722E-5</v>
      </c>
      <c r="E2365">
        <v>5.6395755818497603E-5</v>
      </c>
      <c r="F2365">
        <v>3.8970961616097299</v>
      </c>
      <c r="G2365">
        <v>8.1378824469254099</v>
      </c>
    </row>
    <row r="2366" spans="1:7" x14ac:dyDescent="0.25">
      <c r="A2366" t="s">
        <v>7042</v>
      </c>
      <c r="B2366" t="s">
        <v>7043</v>
      </c>
      <c r="C2366">
        <v>0.96609127206530199</v>
      </c>
      <c r="D2366">
        <v>5.9901369258351402E-7</v>
      </c>
      <c r="E2366">
        <v>3.6882681167394901E-6</v>
      </c>
      <c r="F2366">
        <v>47.384993527436002</v>
      </c>
      <c r="G2366">
        <v>97.731802667494307</v>
      </c>
    </row>
    <row r="2367" spans="1:7" x14ac:dyDescent="0.25">
      <c r="A2367" t="s">
        <v>7044</v>
      </c>
      <c r="C2367">
        <v>0.96599463028806598</v>
      </c>
      <c r="D2367">
        <v>3.3591794145274598E-4</v>
      </c>
      <c r="E2367">
        <v>1.21313110546306E-3</v>
      </c>
      <c r="F2367">
        <v>6.76236435414034</v>
      </c>
      <c r="G2367">
        <v>14.350829223732401</v>
      </c>
    </row>
    <row r="2368" spans="1:7" x14ac:dyDescent="0.25">
      <c r="A2368" t="s">
        <v>7045</v>
      </c>
      <c r="C2368">
        <v>0.96595701452555005</v>
      </c>
      <c r="D2368">
        <v>1.0462562948140299E-3</v>
      </c>
      <c r="E2368">
        <v>3.33666729640641E-3</v>
      </c>
      <c r="F2368">
        <v>0.92194345312607995</v>
      </c>
      <c r="G2368">
        <v>1.92702849857073</v>
      </c>
    </row>
    <row r="2369" spans="1:7" x14ac:dyDescent="0.25">
      <c r="A2369" t="s">
        <v>7046</v>
      </c>
      <c r="B2369" t="s">
        <v>7047</v>
      </c>
      <c r="C2369">
        <v>0.96594794031283504</v>
      </c>
      <c r="D2369">
        <v>8.0133375091187204E-7</v>
      </c>
      <c r="E2369">
        <v>4.8451382812955898E-6</v>
      </c>
      <c r="F2369">
        <v>53.424358018857099</v>
      </c>
      <c r="G2369">
        <v>111.367715569927</v>
      </c>
    </row>
    <row r="2370" spans="1:7" x14ac:dyDescent="0.25">
      <c r="A2370" t="s">
        <v>3846</v>
      </c>
      <c r="B2370" t="s">
        <v>3847</v>
      </c>
      <c r="C2370">
        <v>0.96594474652956697</v>
      </c>
      <c r="D2370">
        <v>5.1919651499487398E-4</v>
      </c>
      <c r="E2370">
        <v>1.7897934765572E-3</v>
      </c>
      <c r="F2370">
        <v>1.0966470825960699</v>
      </c>
      <c r="G2370">
        <v>2.2795602494526901</v>
      </c>
    </row>
    <row r="2371" spans="1:7" x14ac:dyDescent="0.25">
      <c r="A2371" t="s">
        <v>7048</v>
      </c>
      <c r="B2371" t="s">
        <v>7049</v>
      </c>
      <c r="C2371">
        <v>0.96552521308792405</v>
      </c>
      <c r="D2371">
        <v>6.54502677507847E-3</v>
      </c>
      <c r="E2371">
        <v>1.6729205850587001E-2</v>
      </c>
      <c r="F2371">
        <v>0.63307808874738103</v>
      </c>
      <c r="G2371">
        <v>1.33298048248726</v>
      </c>
    </row>
    <row r="2372" spans="1:7" x14ac:dyDescent="0.25">
      <c r="A2372" t="s">
        <v>7050</v>
      </c>
      <c r="B2372" t="s">
        <v>7051</v>
      </c>
      <c r="C2372">
        <v>0.96506133632888702</v>
      </c>
      <c r="D2372">
        <v>3.5323471236637101E-7</v>
      </c>
      <c r="E2372">
        <v>2.2725236535107299E-6</v>
      </c>
      <c r="F2372">
        <v>2.2671584877788198</v>
      </c>
      <c r="G2372">
        <v>4.7437666132566303</v>
      </c>
    </row>
    <row r="2373" spans="1:7" x14ac:dyDescent="0.25">
      <c r="A2373" t="s">
        <v>7052</v>
      </c>
      <c r="C2373">
        <v>0.96427876302821602</v>
      </c>
      <c r="D2373">
        <v>1.2490426741623199E-4</v>
      </c>
      <c r="E2373">
        <v>4.9702132254372605E-4</v>
      </c>
      <c r="F2373">
        <v>83.001716407522395</v>
      </c>
      <c r="G2373">
        <v>176.17742175653001</v>
      </c>
    </row>
    <row r="2374" spans="1:7" x14ac:dyDescent="0.25">
      <c r="A2374" t="s">
        <v>3912</v>
      </c>
      <c r="B2374" t="s">
        <v>3913</v>
      </c>
      <c r="C2374">
        <v>0.96353179685352697</v>
      </c>
      <c r="D2374">
        <v>4.0074230306620599E-5</v>
      </c>
      <c r="E2374">
        <v>1.7605532482956301E-4</v>
      </c>
      <c r="F2374">
        <v>40.834140543272603</v>
      </c>
      <c r="G2374">
        <v>83.390624527160298</v>
      </c>
    </row>
    <row r="2375" spans="1:7" x14ac:dyDescent="0.25">
      <c r="A2375" t="s">
        <v>3980</v>
      </c>
      <c r="B2375" t="s">
        <v>3981</v>
      </c>
      <c r="C2375">
        <v>0.96348282237263105</v>
      </c>
      <c r="D2375">
        <v>9.15169597315893E-8</v>
      </c>
      <c r="E2375">
        <v>6.5307988348679197E-7</v>
      </c>
      <c r="F2375">
        <v>7.4053108428464398</v>
      </c>
      <c r="G2375">
        <v>15.4085309773675</v>
      </c>
    </row>
    <row r="2376" spans="1:7" x14ac:dyDescent="0.25">
      <c r="A2376" t="s">
        <v>3874</v>
      </c>
      <c r="B2376" t="s">
        <v>3875</v>
      </c>
      <c r="C2376">
        <v>0.963426345954986</v>
      </c>
      <c r="D2376">
        <v>9.8027414476947394E-5</v>
      </c>
      <c r="E2376">
        <v>3.9801641162495998E-4</v>
      </c>
      <c r="F2376">
        <v>6.4445412519290901</v>
      </c>
      <c r="G2376">
        <v>13.579098648219301</v>
      </c>
    </row>
    <row r="2377" spans="1:7" x14ac:dyDescent="0.25">
      <c r="A2377" t="s">
        <v>3097</v>
      </c>
      <c r="B2377" t="s">
        <v>3098</v>
      </c>
      <c r="C2377">
        <v>0.963187871010737</v>
      </c>
      <c r="D2377">
        <v>4.9759689101242796E-3</v>
      </c>
      <c r="E2377">
        <v>1.3153398407995299E-2</v>
      </c>
      <c r="F2377">
        <v>0.83660882870059305</v>
      </c>
      <c r="G2377">
        <v>1.7635005643112101</v>
      </c>
    </row>
    <row r="2378" spans="1:7" x14ac:dyDescent="0.25">
      <c r="A2378" t="s">
        <v>4030</v>
      </c>
      <c r="B2378" t="s">
        <v>4031</v>
      </c>
      <c r="C2378">
        <v>0.96315204599417004</v>
      </c>
      <c r="D2378">
        <v>3.93037397601102E-6</v>
      </c>
      <c r="E2378">
        <v>2.10029019956002E-5</v>
      </c>
      <c r="F2378">
        <v>4.8193851711220104</v>
      </c>
      <c r="G2378">
        <v>10.019754098112401</v>
      </c>
    </row>
    <row r="2379" spans="1:7" x14ac:dyDescent="0.25">
      <c r="A2379" t="s">
        <v>3395</v>
      </c>
      <c r="B2379" t="s">
        <v>3396</v>
      </c>
      <c r="C2379">
        <v>0.96240482319602705</v>
      </c>
      <c r="D2379">
        <v>5.6783878780991003E-6</v>
      </c>
      <c r="E2379">
        <v>2.9519984724343699E-5</v>
      </c>
      <c r="F2379">
        <v>3.7204752403007402</v>
      </c>
      <c r="G2379">
        <v>7.7766431868516603</v>
      </c>
    </row>
    <row r="2380" spans="1:7" x14ac:dyDescent="0.25">
      <c r="A2380" t="s">
        <v>3354</v>
      </c>
      <c r="B2380" t="s">
        <v>3355</v>
      </c>
      <c r="C2380">
        <v>0.962282826878192</v>
      </c>
      <c r="D2380">
        <v>3.59261826764847E-4</v>
      </c>
      <c r="E2380">
        <v>1.28901010534423E-3</v>
      </c>
      <c r="F2380">
        <v>1.92168657331355</v>
      </c>
      <c r="G2380">
        <v>4.0276748636811499</v>
      </c>
    </row>
    <row r="2381" spans="1:7" x14ac:dyDescent="0.25">
      <c r="A2381" t="s">
        <v>7053</v>
      </c>
      <c r="B2381" t="s">
        <v>7054</v>
      </c>
      <c r="C2381">
        <v>0.96204941132613997</v>
      </c>
      <c r="D2381">
        <v>3.7707317929963099E-3</v>
      </c>
      <c r="E2381">
        <v>1.03216110608288E-2</v>
      </c>
      <c r="F2381">
        <v>1.6112495423748301</v>
      </c>
      <c r="G2381">
        <v>3.3883351023175998</v>
      </c>
    </row>
    <row r="2382" spans="1:7" x14ac:dyDescent="0.25">
      <c r="A2382" t="s">
        <v>3848</v>
      </c>
      <c r="B2382" t="s">
        <v>3849</v>
      </c>
      <c r="C2382">
        <v>0.96204385421481797</v>
      </c>
      <c r="D2382">
        <v>3.5403284721394498E-5</v>
      </c>
      <c r="E2382">
        <v>1.5710512235590801E-4</v>
      </c>
      <c r="F2382">
        <v>8.9092751454723302</v>
      </c>
      <c r="G2382">
        <v>18.2198266708149</v>
      </c>
    </row>
    <row r="2383" spans="1:7" x14ac:dyDescent="0.25">
      <c r="A2383" t="s">
        <v>7055</v>
      </c>
      <c r="C2383">
        <v>0.96190966703921599</v>
      </c>
      <c r="D2383">
        <v>2.1410927357791602E-2</v>
      </c>
      <c r="E2383">
        <v>4.6466830229192298E-2</v>
      </c>
      <c r="F2383">
        <v>2.7232986681743001</v>
      </c>
      <c r="G2383">
        <v>5.75015660406621</v>
      </c>
    </row>
    <row r="2384" spans="1:7" x14ac:dyDescent="0.25">
      <c r="A2384" t="s">
        <v>3797</v>
      </c>
      <c r="B2384" t="s">
        <v>3798</v>
      </c>
      <c r="C2384">
        <v>0.96174583983349404</v>
      </c>
      <c r="D2384">
        <v>1.89514717239618E-3</v>
      </c>
      <c r="E2384">
        <v>5.6402356366527604E-3</v>
      </c>
      <c r="F2384">
        <v>0.69793516500993802</v>
      </c>
      <c r="G2384">
        <v>1.4630493834182501</v>
      </c>
    </row>
    <row r="2385" spans="1:7" x14ac:dyDescent="0.25">
      <c r="A2385" t="s">
        <v>7056</v>
      </c>
      <c r="B2385" t="s">
        <v>7057</v>
      </c>
      <c r="C2385">
        <v>0.96087083129506301</v>
      </c>
      <c r="D2385">
        <v>2.8083829672982401E-5</v>
      </c>
      <c r="E2385">
        <v>1.2743153027822799E-4</v>
      </c>
      <c r="F2385">
        <v>2.0570784664689499</v>
      </c>
      <c r="G2385">
        <v>4.3091078747714704</v>
      </c>
    </row>
    <row r="2386" spans="1:7" x14ac:dyDescent="0.25">
      <c r="A2386" t="s">
        <v>7058</v>
      </c>
      <c r="B2386" t="s">
        <v>7059</v>
      </c>
      <c r="C2386">
        <v>0.96065580238557402</v>
      </c>
      <c r="D2386">
        <v>3.1053637093860298E-3</v>
      </c>
      <c r="E2386">
        <v>8.7010473450907701E-3</v>
      </c>
      <c r="F2386">
        <v>0.47776578627893601</v>
      </c>
      <c r="G2386">
        <v>0.99764716115372398</v>
      </c>
    </row>
    <row r="2387" spans="1:7" x14ac:dyDescent="0.25">
      <c r="A2387" t="s">
        <v>7060</v>
      </c>
      <c r="C2387">
        <v>0.96063235434921601</v>
      </c>
      <c r="D2387">
        <v>2.0864127852407502E-3</v>
      </c>
      <c r="E2387">
        <v>6.13488472765254E-3</v>
      </c>
      <c r="F2387">
        <v>52.794313243514097</v>
      </c>
      <c r="G2387">
        <v>111.321360708073</v>
      </c>
    </row>
    <row r="2388" spans="1:7" x14ac:dyDescent="0.25">
      <c r="A2388" t="s">
        <v>7061</v>
      </c>
      <c r="B2388" t="s">
        <v>7062</v>
      </c>
      <c r="C2388">
        <v>0.96060995656054504</v>
      </c>
      <c r="D2388">
        <v>1.9792289471514599E-2</v>
      </c>
      <c r="E2388">
        <v>4.3397175293607801E-2</v>
      </c>
      <c r="F2388">
        <v>2.3579488467236698</v>
      </c>
      <c r="G2388">
        <v>4.8067146625710802</v>
      </c>
    </row>
    <row r="2389" spans="1:7" x14ac:dyDescent="0.25">
      <c r="A2389" t="s">
        <v>3706</v>
      </c>
      <c r="C2389">
        <v>0.96060744690595201</v>
      </c>
      <c r="D2389">
        <v>2.6246962654066201E-5</v>
      </c>
      <c r="E2389">
        <v>1.1985596476198E-4</v>
      </c>
      <c r="F2389">
        <v>2.4084853831100999</v>
      </c>
      <c r="G2389">
        <v>5.0180728224081301</v>
      </c>
    </row>
    <row r="2390" spans="1:7" x14ac:dyDescent="0.25">
      <c r="A2390" t="s">
        <v>7063</v>
      </c>
      <c r="B2390" t="s">
        <v>7064</v>
      </c>
      <c r="C2390">
        <v>0.960593286394266</v>
      </c>
      <c r="D2390">
        <v>7.0985123808847101E-7</v>
      </c>
      <c r="E2390">
        <v>4.3278099285602004E-6</v>
      </c>
      <c r="F2390">
        <v>322.24023337212998</v>
      </c>
      <c r="G2390">
        <v>675.96322786635005</v>
      </c>
    </row>
    <row r="2391" spans="1:7" x14ac:dyDescent="0.25">
      <c r="A2391" t="s">
        <v>7065</v>
      </c>
      <c r="B2391" t="s">
        <v>7066</v>
      </c>
      <c r="C2391">
        <v>0.96008273774353103</v>
      </c>
      <c r="D2391">
        <v>2.0735878529978598E-3</v>
      </c>
      <c r="E2391">
        <v>6.1027416662799497E-3</v>
      </c>
      <c r="F2391">
        <v>4.3856479231569798</v>
      </c>
      <c r="G2391">
        <v>9.1937002100095597</v>
      </c>
    </row>
    <row r="2392" spans="1:7" x14ac:dyDescent="0.25">
      <c r="A2392" t="s">
        <v>3749</v>
      </c>
      <c r="B2392" t="s">
        <v>3750</v>
      </c>
      <c r="C2392">
        <v>0.95985991792231296</v>
      </c>
      <c r="D2392">
        <v>1.5193421312713001E-4</v>
      </c>
      <c r="E2392">
        <v>5.9346712738144998E-4</v>
      </c>
      <c r="F2392">
        <v>6.3054452197659501</v>
      </c>
      <c r="G2392">
        <v>13.1862273349756</v>
      </c>
    </row>
    <row r="2393" spans="1:7" x14ac:dyDescent="0.25">
      <c r="A2393" t="s">
        <v>3746</v>
      </c>
      <c r="C2393">
        <v>0.95974268715916999</v>
      </c>
      <c r="D2393">
        <v>1.7492496710545999E-3</v>
      </c>
      <c r="E2393">
        <v>5.2496491912670702E-3</v>
      </c>
      <c r="F2393">
        <v>2.0807901493814902</v>
      </c>
      <c r="G2393">
        <v>4.4080895572848799</v>
      </c>
    </row>
    <row r="2394" spans="1:7" x14ac:dyDescent="0.25">
      <c r="A2394" t="s">
        <v>7067</v>
      </c>
      <c r="C2394">
        <v>0.95971076354982698</v>
      </c>
      <c r="D2394">
        <v>1.8224060011017101E-5</v>
      </c>
      <c r="E2394">
        <v>8.5980750561858799E-5</v>
      </c>
      <c r="F2394">
        <v>2.82813996010871</v>
      </c>
      <c r="G2394">
        <v>5.9104387373903204</v>
      </c>
    </row>
    <row r="2395" spans="1:7" x14ac:dyDescent="0.25">
      <c r="A2395" t="s">
        <v>7068</v>
      </c>
      <c r="B2395" t="s">
        <v>7069</v>
      </c>
      <c r="C2395">
        <v>0.959696324018251</v>
      </c>
      <c r="D2395">
        <v>3.2191867416028799E-9</v>
      </c>
      <c r="E2395">
        <v>2.8583954268070699E-8</v>
      </c>
      <c r="F2395">
        <v>10.202111820330501</v>
      </c>
      <c r="G2395">
        <v>21.086916687899102</v>
      </c>
    </row>
    <row r="2396" spans="1:7" x14ac:dyDescent="0.25">
      <c r="A2396" t="s">
        <v>7070</v>
      </c>
      <c r="B2396" t="s">
        <v>7071</v>
      </c>
      <c r="C2396">
        <v>0.95906674068799402</v>
      </c>
      <c r="D2396">
        <v>5.0487059045344002E-3</v>
      </c>
      <c r="E2396">
        <v>1.33310927755039E-2</v>
      </c>
      <c r="F2396">
        <v>0.67526053611758197</v>
      </c>
      <c r="G2396">
        <v>1.39734396018464</v>
      </c>
    </row>
    <row r="2397" spans="1:7" x14ac:dyDescent="0.25">
      <c r="A2397" t="s">
        <v>7072</v>
      </c>
      <c r="B2397" t="s">
        <v>7073</v>
      </c>
      <c r="C2397">
        <v>0.958717717743922</v>
      </c>
      <c r="D2397">
        <v>9.6528363052910304E-4</v>
      </c>
      <c r="E2397">
        <v>3.1004185568514098E-3</v>
      </c>
      <c r="F2397">
        <v>218.08581787899399</v>
      </c>
      <c r="G2397">
        <v>446.76167127181202</v>
      </c>
    </row>
    <row r="2398" spans="1:7" x14ac:dyDescent="0.25">
      <c r="A2398" t="s">
        <v>7074</v>
      </c>
      <c r="B2398" t="s">
        <v>7075</v>
      </c>
      <c r="C2398">
        <v>0.958106894181735</v>
      </c>
      <c r="D2398">
        <v>1.6968821004240501E-5</v>
      </c>
      <c r="E2398">
        <v>8.0668640462391205E-5</v>
      </c>
      <c r="F2398">
        <v>5.1043190948278001</v>
      </c>
      <c r="G2398">
        <v>10.530669233483399</v>
      </c>
    </row>
    <row r="2399" spans="1:7" x14ac:dyDescent="0.25">
      <c r="A2399" t="s">
        <v>7076</v>
      </c>
      <c r="C2399">
        <v>0.95803825366884598</v>
      </c>
      <c r="D2399">
        <v>1.68380083635249E-5</v>
      </c>
      <c r="E2399">
        <v>8.0145272887572794E-5</v>
      </c>
      <c r="F2399">
        <v>258.869492735449</v>
      </c>
      <c r="G2399">
        <v>528.890531432432</v>
      </c>
    </row>
    <row r="2400" spans="1:7" x14ac:dyDescent="0.25">
      <c r="A2400" t="s">
        <v>7077</v>
      </c>
      <c r="C2400">
        <v>0.95803158569743396</v>
      </c>
      <c r="D2400">
        <v>5.3124176761728701E-3</v>
      </c>
      <c r="E2400">
        <v>1.39531231073621E-2</v>
      </c>
      <c r="F2400">
        <v>4.4311705520260203</v>
      </c>
      <c r="G2400">
        <v>9.0499255313385891</v>
      </c>
    </row>
    <row r="2401" spans="1:7" x14ac:dyDescent="0.25">
      <c r="A2401" t="s">
        <v>3294</v>
      </c>
      <c r="B2401" t="s">
        <v>3295</v>
      </c>
      <c r="C2401">
        <v>0.95756330345028995</v>
      </c>
      <c r="D2401">
        <v>5.7151751843632305E-7</v>
      </c>
      <c r="E2401">
        <v>3.5282545930237301E-6</v>
      </c>
      <c r="F2401">
        <v>30.9039921931675</v>
      </c>
      <c r="G2401">
        <v>64.341456545526597</v>
      </c>
    </row>
    <row r="2402" spans="1:7" x14ac:dyDescent="0.25">
      <c r="A2402" t="s">
        <v>7078</v>
      </c>
      <c r="C2402">
        <v>0.95703905625820496</v>
      </c>
      <c r="D2402">
        <v>1.82506911992999E-5</v>
      </c>
      <c r="E2402">
        <v>8.6085394415429299E-5</v>
      </c>
      <c r="F2402">
        <v>5.8998297935316399</v>
      </c>
      <c r="G2402">
        <v>12.3109723355056</v>
      </c>
    </row>
    <row r="2403" spans="1:7" x14ac:dyDescent="0.25">
      <c r="A2403" t="s">
        <v>7079</v>
      </c>
      <c r="C2403">
        <v>0.95683083493451904</v>
      </c>
      <c r="D2403">
        <v>1.8958143872251199E-4</v>
      </c>
      <c r="E2403">
        <v>7.2514150384783596E-4</v>
      </c>
      <c r="F2403">
        <v>1.5723105691017301</v>
      </c>
      <c r="G2403">
        <v>3.2539550531222998</v>
      </c>
    </row>
    <row r="2404" spans="1:7" x14ac:dyDescent="0.25">
      <c r="A2404" t="s">
        <v>7080</v>
      </c>
      <c r="B2404" t="s">
        <v>7081</v>
      </c>
      <c r="C2404">
        <v>0.95573788457385001</v>
      </c>
      <c r="D2404">
        <v>2.6265459310288001E-7</v>
      </c>
      <c r="E2404">
        <v>1.7247800258120899E-6</v>
      </c>
      <c r="F2404">
        <v>5.8834685160154701</v>
      </c>
      <c r="G2404">
        <v>12.105684585670399</v>
      </c>
    </row>
    <row r="2405" spans="1:7" x14ac:dyDescent="0.25">
      <c r="A2405" t="s">
        <v>7082</v>
      </c>
      <c r="B2405" t="s">
        <v>7083</v>
      </c>
      <c r="C2405">
        <v>0.95567475092075005</v>
      </c>
      <c r="D2405">
        <v>1.42694711544235E-4</v>
      </c>
      <c r="E2405">
        <v>5.6054702956610998E-4</v>
      </c>
      <c r="F2405">
        <v>62.471236382611401</v>
      </c>
      <c r="G2405">
        <v>130.52677727267999</v>
      </c>
    </row>
    <row r="2406" spans="1:7" x14ac:dyDescent="0.25">
      <c r="A2406" t="s">
        <v>7084</v>
      </c>
      <c r="B2406" t="s">
        <v>7085</v>
      </c>
      <c r="C2406">
        <v>0.95489009411174097</v>
      </c>
      <c r="D2406">
        <v>9.6822341732138602E-5</v>
      </c>
      <c r="E2406">
        <v>3.9370211664378199E-4</v>
      </c>
      <c r="F2406">
        <v>2.4176003056701698</v>
      </c>
      <c r="G2406">
        <v>4.9738372359274203</v>
      </c>
    </row>
    <row r="2407" spans="1:7" x14ac:dyDescent="0.25">
      <c r="A2407" t="s">
        <v>7086</v>
      </c>
      <c r="B2407" t="s">
        <v>7087</v>
      </c>
      <c r="C2407">
        <v>0.95477853725020201</v>
      </c>
      <c r="D2407">
        <v>1.25036792624233E-2</v>
      </c>
      <c r="E2407">
        <v>2.9297594058151199E-2</v>
      </c>
      <c r="F2407">
        <v>0.83118998920270903</v>
      </c>
      <c r="G2407">
        <v>1.74857081765631</v>
      </c>
    </row>
    <row r="2408" spans="1:7" x14ac:dyDescent="0.25">
      <c r="A2408" t="s">
        <v>7088</v>
      </c>
      <c r="B2408" t="s">
        <v>7089</v>
      </c>
      <c r="C2408">
        <v>0.954776758629169</v>
      </c>
      <c r="D2408">
        <v>5.5599377384264396E-7</v>
      </c>
      <c r="E2408">
        <v>3.44185774402782E-6</v>
      </c>
      <c r="F2408">
        <v>12.4501608084521</v>
      </c>
      <c r="G2408">
        <v>25.4367694294539</v>
      </c>
    </row>
    <row r="2409" spans="1:7" x14ac:dyDescent="0.25">
      <c r="A2409" t="s">
        <v>7090</v>
      </c>
      <c r="C2409">
        <v>0.95462768495401296</v>
      </c>
      <c r="D2409">
        <v>2.3907214229591401E-3</v>
      </c>
      <c r="E2409">
        <v>6.9233545370779902E-3</v>
      </c>
      <c r="F2409">
        <v>2.9868197785999602</v>
      </c>
      <c r="G2409">
        <v>6.2595129062161297</v>
      </c>
    </row>
    <row r="2410" spans="1:7" x14ac:dyDescent="0.25">
      <c r="A2410" t="s">
        <v>7091</v>
      </c>
      <c r="B2410" t="s">
        <v>7092</v>
      </c>
      <c r="C2410">
        <v>0.95414909337487197</v>
      </c>
      <c r="D2410">
        <v>1.2823035555571001E-2</v>
      </c>
      <c r="E2410">
        <v>2.9917322307779898E-2</v>
      </c>
      <c r="F2410">
        <v>1.1341039918245801</v>
      </c>
      <c r="G2410">
        <v>2.3319144169711801</v>
      </c>
    </row>
    <row r="2411" spans="1:7" x14ac:dyDescent="0.25">
      <c r="A2411" t="s">
        <v>7093</v>
      </c>
      <c r="B2411" t="s">
        <v>7094</v>
      </c>
      <c r="C2411">
        <v>0.95412782962472098</v>
      </c>
      <c r="D2411">
        <v>5.5500931361129999E-8</v>
      </c>
      <c r="E2411">
        <v>4.1045220328600102E-7</v>
      </c>
      <c r="F2411">
        <v>9.6545794783547407</v>
      </c>
      <c r="G2411">
        <v>19.9795256873557</v>
      </c>
    </row>
    <row r="2412" spans="1:7" x14ac:dyDescent="0.25">
      <c r="A2412" t="s">
        <v>4009</v>
      </c>
      <c r="C2412">
        <v>0.95335972014843995</v>
      </c>
      <c r="D2412">
        <v>1.54725280029234E-3</v>
      </c>
      <c r="E2412">
        <v>4.7249063088768799E-3</v>
      </c>
      <c r="F2412">
        <v>1.79498741444671</v>
      </c>
      <c r="G2412">
        <v>3.7007211130691902</v>
      </c>
    </row>
    <row r="2413" spans="1:7" x14ac:dyDescent="0.25">
      <c r="A2413" t="s">
        <v>7095</v>
      </c>
      <c r="B2413" t="s">
        <v>7096</v>
      </c>
      <c r="C2413">
        <v>0.95309028312238597</v>
      </c>
      <c r="D2413">
        <v>1.28191097930323E-5</v>
      </c>
      <c r="E2413">
        <v>6.2272987763740893E-5</v>
      </c>
      <c r="F2413">
        <v>3.6252913770326698</v>
      </c>
      <c r="G2413">
        <v>7.4695127803224199</v>
      </c>
    </row>
    <row r="2414" spans="1:7" x14ac:dyDescent="0.25">
      <c r="A2414" t="s">
        <v>7097</v>
      </c>
      <c r="B2414" t="s">
        <v>7098</v>
      </c>
      <c r="C2414">
        <v>0.95308210211367905</v>
      </c>
      <c r="D2414">
        <v>1.0169867811340101E-8</v>
      </c>
      <c r="E2414">
        <v>8.4049176753634995E-8</v>
      </c>
      <c r="F2414">
        <v>7.5993073384704601</v>
      </c>
      <c r="G2414">
        <v>15.6658947121464</v>
      </c>
    </row>
    <row r="2415" spans="1:7" x14ac:dyDescent="0.25">
      <c r="A2415" t="s">
        <v>3802</v>
      </c>
      <c r="C2415">
        <v>0.95207242121638902</v>
      </c>
      <c r="D2415">
        <v>8.7194243149116895E-5</v>
      </c>
      <c r="E2415">
        <v>3.5778685938060099E-4</v>
      </c>
      <c r="F2415">
        <v>2.8435092813246801</v>
      </c>
      <c r="G2415">
        <v>5.89233871606001</v>
      </c>
    </row>
    <row r="2416" spans="1:7" x14ac:dyDescent="0.25">
      <c r="A2416" t="s">
        <v>7099</v>
      </c>
      <c r="B2416" t="s">
        <v>7100</v>
      </c>
      <c r="C2416">
        <v>0.95183178098725496</v>
      </c>
      <c r="D2416">
        <v>2.2846250544110501E-3</v>
      </c>
      <c r="E2416">
        <v>6.6529685178821404E-3</v>
      </c>
      <c r="F2416">
        <v>0.99011583866007502</v>
      </c>
      <c r="G2416">
        <v>2.05134219380589</v>
      </c>
    </row>
    <row r="2417" spans="1:7" x14ac:dyDescent="0.25">
      <c r="A2417" t="s">
        <v>7101</v>
      </c>
      <c r="B2417" t="s">
        <v>7102</v>
      </c>
      <c r="C2417">
        <v>0.95122337412398195</v>
      </c>
      <c r="D2417">
        <v>9.1862986702178906E-3</v>
      </c>
      <c r="E2417">
        <v>2.2388369926351199E-2</v>
      </c>
      <c r="F2417">
        <v>0.59943064667817603</v>
      </c>
      <c r="G2417">
        <v>1.23823499059093</v>
      </c>
    </row>
    <row r="2418" spans="1:7" x14ac:dyDescent="0.25">
      <c r="A2418" t="s">
        <v>7103</v>
      </c>
      <c r="B2418" t="s">
        <v>7104</v>
      </c>
      <c r="C2418">
        <v>0.95118455882310604</v>
      </c>
      <c r="D2418">
        <v>4.1905941508314799E-5</v>
      </c>
      <c r="E2418">
        <v>1.83311242440466E-4</v>
      </c>
      <c r="F2418">
        <v>2.4336339064842898</v>
      </c>
      <c r="G2418">
        <v>5.0455710630359398</v>
      </c>
    </row>
    <row r="2419" spans="1:7" x14ac:dyDescent="0.25">
      <c r="A2419" t="s">
        <v>7105</v>
      </c>
      <c r="C2419">
        <v>0.95110040262566697</v>
      </c>
      <c r="D2419">
        <v>3.7886174020478301E-3</v>
      </c>
      <c r="E2419">
        <v>1.0366167506819899E-2</v>
      </c>
      <c r="F2419">
        <v>0.49449422201756799</v>
      </c>
      <c r="G2419">
        <v>1.0355893665360301</v>
      </c>
    </row>
    <row r="2420" spans="1:7" x14ac:dyDescent="0.25">
      <c r="A2420" t="s">
        <v>7106</v>
      </c>
      <c r="B2420" t="s">
        <v>7107</v>
      </c>
      <c r="C2420">
        <v>0.95101142140769002</v>
      </c>
      <c r="D2420">
        <v>1.0280916299959199E-2</v>
      </c>
      <c r="E2420">
        <v>2.4735337188966401E-2</v>
      </c>
      <c r="F2420">
        <v>0.77569324248456994</v>
      </c>
      <c r="G2420">
        <v>1.5983958326812</v>
      </c>
    </row>
    <row r="2421" spans="1:7" x14ac:dyDescent="0.25">
      <c r="A2421" t="s">
        <v>7108</v>
      </c>
      <c r="B2421" t="s">
        <v>7109</v>
      </c>
      <c r="C2421">
        <v>0.95066565327031505</v>
      </c>
      <c r="D2421">
        <v>1.4041731590991501E-6</v>
      </c>
      <c r="E2421">
        <v>8.1060611115875802E-6</v>
      </c>
      <c r="F2421">
        <v>18.141873326259699</v>
      </c>
      <c r="G2421">
        <v>37.023523982877101</v>
      </c>
    </row>
    <row r="2422" spans="1:7" x14ac:dyDescent="0.25">
      <c r="A2422" t="s">
        <v>7110</v>
      </c>
      <c r="C2422">
        <v>0.95060283895482001</v>
      </c>
      <c r="D2422">
        <v>2.79286834818536E-6</v>
      </c>
      <c r="E2422">
        <v>1.52981603800225E-5</v>
      </c>
      <c r="F2422">
        <v>3.02548620181962</v>
      </c>
      <c r="G2422">
        <v>6.2397164460181296</v>
      </c>
    </row>
    <row r="2423" spans="1:7" x14ac:dyDescent="0.25">
      <c r="A2423" t="s">
        <v>7111</v>
      </c>
      <c r="B2423" t="s">
        <v>7112</v>
      </c>
      <c r="C2423">
        <v>0.95044193650651099</v>
      </c>
      <c r="D2423">
        <v>8.6631736964909106E-5</v>
      </c>
      <c r="E2423">
        <v>3.5570512975889102E-4</v>
      </c>
      <c r="F2423">
        <v>2.3215129771363299</v>
      </c>
      <c r="G2423">
        <v>4.7888749929726897</v>
      </c>
    </row>
    <row r="2424" spans="1:7" x14ac:dyDescent="0.25">
      <c r="A2424" t="s">
        <v>7113</v>
      </c>
      <c r="B2424" t="s">
        <v>7114</v>
      </c>
      <c r="C2424">
        <v>0.95043019204385704</v>
      </c>
      <c r="D2424">
        <v>1.41471617457076E-6</v>
      </c>
      <c r="E2424">
        <v>8.1571842874251401E-6</v>
      </c>
      <c r="F2424">
        <v>22.603221178935598</v>
      </c>
      <c r="G2424">
        <v>46.317900936828501</v>
      </c>
    </row>
    <row r="2425" spans="1:7" x14ac:dyDescent="0.25">
      <c r="A2425" t="s">
        <v>3268</v>
      </c>
      <c r="B2425" t="s">
        <v>3269</v>
      </c>
      <c r="C2425">
        <v>0.95036376798287603</v>
      </c>
      <c r="D2425">
        <v>8.6667463879524006E-3</v>
      </c>
      <c r="E2425">
        <v>2.1307679684288299E-2</v>
      </c>
      <c r="F2425">
        <v>5.0354536905219804</v>
      </c>
      <c r="G2425">
        <v>10.703447901342001</v>
      </c>
    </row>
    <row r="2426" spans="1:7" x14ac:dyDescent="0.25">
      <c r="A2426" t="s">
        <v>7115</v>
      </c>
      <c r="B2426" t="s">
        <v>7116</v>
      </c>
      <c r="C2426">
        <v>0.95025174576020499</v>
      </c>
      <c r="D2426">
        <v>4.5340769851238201E-5</v>
      </c>
      <c r="E2426">
        <v>1.9713245237254899E-4</v>
      </c>
      <c r="F2426">
        <v>2.39433468442102</v>
      </c>
      <c r="G2426">
        <v>4.9526655618384199</v>
      </c>
    </row>
    <row r="2427" spans="1:7" x14ac:dyDescent="0.25">
      <c r="A2427" t="s">
        <v>7117</v>
      </c>
      <c r="B2427" t="s">
        <v>7118</v>
      </c>
      <c r="C2427">
        <v>0.95007937695280698</v>
      </c>
      <c r="D2427">
        <v>8.4303285520724103E-4</v>
      </c>
      <c r="E2427">
        <v>2.7483837469408001E-3</v>
      </c>
      <c r="F2427">
        <v>8.4547028339982297</v>
      </c>
      <c r="G2427">
        <v>17.067583319120899</v>
      </c>
    </row>
    <row r="2428" spans="1:7" x14ac:dyDescent="0.25">
      <c r="A2428" t="s">
        <v>7119</v>
      </c>
      <c r="B2428" t="s">
        <v>7120</v>
      </c>
      <c r="C2428">
        <v>0.94969325220182199</v>
      </c>
      <c r="D2428">
        <v>5.4059676124708095E-4</v>
      </c>
      <c r="E2428">
        <v>1.8533240144933999E-3</v>
      </c>
      <c r="F2428">
        <v>1.52344035505689</v>
      </c>
      <c r="G2428">
        <v>3.1205610042571501</v>
      </c>
    </row>
    <row r="2429" spans="1:7" x14ac:dyDescent="0.25">
      <c r="A2429" t="s">
        <v>3896</v>
      </c>
      <c r="B2429" t="s">
        <v>3897</v>
      </c>
      <c r="C2429">
        <v>0.94956116000969903</v>
      </c>
      <c r="D2429">
        <v>2.3054448462003999E-4</v>
      </c>
      <c r="E2429">
        <v>8.6455299361391498E-4</v>
      </c>
      <c r="F2429">
        <v>8.6055274808156206</v>
      </c>
      <c r="G2429">
        <v>17.939186598484099</v>
      </c>
    </row>
    <row r="2430" spans="1:7" x14ac:dyDescent="0.25">
      <c r="A2430" t="s">
        <v>7121</v>
      </c>
      <c r="B2430" t="s">
        <v>7122</v>
      </c>
      <c r="C2430">
        <v>0.94905580228422004</v>
      </c>
      <c r="D2430">
        <v>6.3237003457039604E-5</v>
      </c>
      <c r="E2430">
        <v>2.67426286869821E-4</v>
      </c>
      <c r="F2430">
        <v>5.1764435339516801</v>
      </c>
      <c r="G2430">
        <v>10.5973871607398</v>
      </c>
    </row>
    <row r="2431" spans="1:7" x14ac:dyDescent="0.25">
      <c r="A2431" t="s">
        <v>3589</v>
      </c>
      <c r="B2431" t="s">
        <v>3590</v>
      </c>
      <c r="C2431">
        <v>0.949038339392415</v>
      </c>
      <c r="D2431">
        <v>3.5235936841557101E-4</v>
      </c>
      <c r="E2431">
        <v>1.2668298616450499E-3</v>
      </c>
      <c r="F2431">
        <v>2.1916521234492401</v>
      </c>
      <c r="G2431">
        <v>4.6050163329799698</v>
      </c>
    </row>
    <row r="2432" spans="1:7" x14ac:dyDescent="0.25">
      <c r="A2432" t="s">
        <v>7123</v>
      </c>
      <c r="B2432" t="s">
        <v>7124</v>
      </c>
      <c r="C2432">
        <v>0.94903663604157995</v>
      </c>
      <c r="D2432">
        <v>1.03323825206519E-4</v>
      </c>
      <c r="E2432">
        <v>4.1715646256134899E-4</v>
      </c>
      <c r="F2432">
        <v>1.5826607951826199</v>
      </c>
      <c r="G2432">
        <v>3.2745235733146498</v>
      </c>
    </row>
    <row r="2433" spans="1:7" x14ac:dyDescent="0.25">
      <c r="A2433" t="s">
        <v>7125</v>
      </c>
      <c r="C2433">
        <v>0.949021421226377</v>
      </c>
      <c r="D2433">
        <v>3.4430784895239299E-5</v>
      </c>
      <c r="E2433">
        <v>1.5314097265157101E-4</v>
      </c>
      <c r="F2433">
        <v>1.69641973552206</v>
      </c>
      <c r="G2433">
        <v>3.4842036292962701</v>
      </c>
    </row>
    <row r="2434" spans="1:7" x14ac:dyDescent="0.25">
      <c r="A2434" t="s">
        <v>7126</v>
      </c>
      <c r="B2434" t="s">
        <v>7127</v>
      </c>
      <c r="C2434">
        <v>0.94883660708484896</v>
      </c>
      <c r="D2434">
        <v>6.3282030524918001E-3</v>
      </c>
      <c r="E2434">
        <v>1.6245716298056E-2</v>
      </c>
      <c r="F2434">
        <v>5.5896199891579901</v>
      </c>
      <c r="G2434">
        <v>11.212725873025001</v>
      </c>
    </row>
    <row r="2435" spans="1:7" x14ac:dyDescent="0.25">
      <c r="A2435" t="s">
        <v>7128</v>
      </c>
      <c r="C2435">
        <v>0.94839260824296601</v>
      </c>
      <c r="D2435">
        <v>1.6132888176789201E-6</v>
      </c>
      <c r="E2435">
        <v>9.2278593448958001E-6</v>
      </c>
      <c r="F2435">
        <v>17.4860768994075</v>
      </c>
      <c r="G2435">
        <v>36.368859550521499</v>
      </c>
    </row>
    <row r="2436" spans="1:7" x14ac:dyDescent="0.25">
      <c r="A2436" t="s">
        <v>7129</v>
      </c>
      <c r="B2436" t="s">
        <v>7130</v>
      </c>
      <c r="C2436">
        <v>0.94828709225660601</v>
      </c>
      <c r="D2436">
        <v>1.00153223313427E-5</v>
      </c>
      <c r="E2436">
        <v>4.9574179310426401E-5</v>
      </c>
      <c r="F2436">
        <v>5.0265232228672598</v>
      </c>
      <c r="G2436">
        <v>10.4960798958263</v>
      </c>
    </row>
    <row r="2437" spans="1:7" x14ac:dyDescent="0.25">
      <c r="A2437" t="s">
        <v>7131</v>
      </c>
      <c r="C2437">
        <v>0.94818007151318195</v>
      </c>
      <c r="D2437">
        <v>1.8771563204946801E-3</v>
      </c>
      <c r="E2437">
        <v>5.5901333664993298E-3</v>
      </c>
      <c r="F2437">
        <v>3.3905772883337999</v>
      </c>
      <c r="G2437">
        <v>6.9721374043675803</v>
      </c>
    </row>
    <row r="2438" spans="1:7" x14ac:dyDescent="0.25">
      <c r="A2438" t="s">
        <v>3560</v>
      </c>
      <c r="B2438" t="s">
        <v>3561</v>
      </c>
      <c r="C2438">
        <v>0.94812001912580202</v>
      </c>
      <c r="D2438">
        <v>1.1165023457979E-5</v>
      </c>
      <c r="E2438">
        <v>5.4704937586485098E-5</v>
      </c>
      <c r="F2438">
        <v>8.5216526656747398</v>
      </c>
      <c r="G2438">
        <v>17.4413633171295</v>
      </c>
    </row>
    <row r="2439" spans="1:7" x14ac:dyDescent="0.25">
      <c r="A2439" t="s">
        <v>7132</v>
      </c>
      <c r="C2439">
        <v>0.94787618173680699</v>
      </c>
      <c r="D2439">
        <v>8.6707627924317897E-4</v>
      </c>
      <c r="E2439">
        <v>2.8163231716969799E-3</v>
      </c>
      <c r="F2439">
        <v>1.97080414923854</v>
      </c>
      <c r="G2439">
        <v>4.0338680558502</v>
      </c>
    </row>
    <row r="2440" spans="1:7" x14ac:dyDescent="0.25">
      <c r="A2440" t="s">
        <v>7133</v>
      </c>
      <c r="B2440" t="s">
        <v>7134</v>
      </c>
      <c r="C2440">
        <v>0.94745992345652796</v>
      </c>
      <c r="D2440">
        <v>5.05338452136509E-9</v>
      </c>
      <c r="E2440">
        <v>4.3815830977744199E-8</v>
      </c>
      <c r="F2440">
        <v>22.240987355725601</v>
      </c>
      <c r="G2440">
        <v>45.603532492002202</v>
      </c>
    </row>
    <row r="2441" spans="1:7" x14ac:dyDescent="0.25">
      <c r="A2441" t="s">
        <v>7135</v>
      </c>
      <c r="B2441" t="s">
        <v>7136</v>
      </c>
      <c r="C2441">
        <v>0.94722720982637698</v>
      </c>
      <c r="D2441">
        <v>1.20373537590245E-6</v>
      </c>
      <c r="E2441">
        <v>7.0265736295132797E-6</v>
      </c>
      <c r="F2441">
        <v>7.4722633640264498</v>
      </c>
      <c r="G2441">
        <v>15.208949868815999</v>
      </c>
    </row>
    <row r="2442" spans="1:7" x14ac:dyDescent="0.25">
      <c r="A2442" t="s">
        <v>7137</v>
      </c>
      <c r="B2442" t="s">
        <v>7138</v>
      </c>
      <c r="C2442">
        <v>0.947224662907584</v>
      </c>
      <c r="D2442">
        <v>3.6740364001864101E-7</v>
      </c>
      <c r="E2442">
        <v>2.3558418416181998E-6</v>
      </c>
      <c r="F2442">
        <v>9.0412453217213997</v>
      </c>
      <c r="G2442">
        <v>18.666701165100701</v>
      </c>
    </row>
    <row r="2443" spans="1:7" x14ac:dyDescent="0.25">
      <c r="A2443" t="s">
        <v>7139</v>
      </c>
      <c r="B2443" t="s">
        <v>7140</v>
      </c>
      <c r="C2443">
        <v>0.94704843903924896</v>
      </c>
      <c r="D2443">
        <v>2.1369334777892701E-4</v>
      </c>
      <c r="E2443">
        <v>8.0746691142959495E-4</v>
      </c>
      <c r="F2443">
        <v>2.5443199218917201</v>
      </c>
      <c r="G2443">
        <v>5.30068494463349</v>
      </c>
    </row>
    <row r="2444" spans="1:7" x14ac:dyDescent="0.25">
      <c r="A2444" t="s">
        <v>3697</v>
      </c>
      <c r="B2444" t="s">
        <v>3698</v>
      </c>
      <c r="C2444">
        <v>0.94686028692208701</v>
      </c>
      <c r="D2444">
        <v>4.6283496493904499E-5</v>
      </c>
      <c r="E2444">
        <v>2.00824890889751E-4</v>
      </c>
      <c r="F2444">
        <v>4.3588902156968103</v>
      </c>
      <c r="G2444">
        <v>8.9882822251898506</v>
      </c>
    </row>
    <row r="2445" spans="1:7" x14ac:dyDescent="0.25">
      <c r="A2445" t="s">
        <v>7141</v>
      </c>
      <c r="B2445" t="s">
        <v>7142</v>
      </c>
      <c r="C2445">
        <v>0.94676323476685398</v>
      </c>
      <c r="D2445">
        <v>5.09452978976387E-5</v>
      </c>
      <c r="E2445">
        <v>2.1957457455815401E-4</v>
      </c>
      <c r="F2445">
        <v>256.65827051548303</v>
      </c>
      <c r="G2445">
        <v>525.74268488595101</v>
      </c>
    </row>
    <row r="2446" spans="1:7" x14ac:dyDescent="0.25">
      <c r="A2446" t="s">
        <v>4090</v>
      </c>
      <c r="B2446" t="s">
        <v>4091</v>
      </c>
      <c r="C2446">
        <v>0.94611450586675605</v>
      </c>
      <c r="D2446">
        <v>4.9682049321591199E-8</v>
      </c>
      <c r="E2446">
        <v>3.7096569568735601E-7</v>
      </c>
      <c r="F2446">
        <v>19.1053918756201</v>
      </c>
      <c r="G2446">
        <v>39.1316029279266</v>
      </c>
    </row>
    <row r="2447" spans="1:7" x14ac:dyDescent="0.25">
      <c r="A2447" t="s">
        <v>7143</v>
      </c>
      <c r="B2447" t="s">
        <v>7144</v>
      </c>
      <c r="C2447">
        <v>0.94597366755536105</v>
      </c>
      <c r="D2447">
        <v>9.5250709764675497E-8</v>
      </c>
      <c r="E2447">
        <v>6.7697665422236696E-7</v>
      </c>
      <c r="F2447">
        <v>15.1017109069667</v>
      </c>
      <c r="G2447">
        <v>30.967420603836501</v>
      </c>
    </row>
    <row r="2448" spans="1:7" x14ac:dyDescent="0.25">
      <c r="A2448" t="s">
        <v>7145</v>
      </c>
      <c r="B2448" t="s">
        <v>7146</v>
      </c>
      <c r="C2448">
        <v>0.94576211241462904</v>
      </c>
      <c r="D2448">
        <v>2.08934726517202E-6</v>
      </c>
      <c r="E2448">
        <v>1.1701675864802099E-5</v>
      </c>
      <c r="F2448">
        <v>23.7008470800439</v>
      </c>
      <c r="G2448">
        <v>48.656998160261999</v>
      </c>
    </row>
    <row r="2449" spans="1:7" x14ac:dyDescent="0.25">
      <c r="A2449" t="s">
        <v>7147</v>
      </c>
      <c r="C2449">
        <v>0.94529844054627699</v>
      </c>
      <c r="D2449">
        <v>5.7155641937734305E-4</v>
      </c>
      <c r="E2449">
        <v>1.9466941870973E-3</v>
      </c>
      <c r="F2449">
        <v>1.46492018668326</v>
      </c>
      <c r="G2449">
        <v>3.0511188598345398</v>
      </c>
    </row>
    <row r="2450" spans="1:7" x14ac:dyDescent="0.25">
      <c r="A2450" t="s">
        <v>3532</v>
      </c>
      <c r="B2450" t="s">
        <v>3533</v>
      </c>
      <c r="C2450">
        <v>0.94482237884523002</v>
      </c>
      <c r="D2450">
        <v>6.9398608338887096E-4</v>
      </c>
      <c r="E2450">
        <v>2.31716106123228E-3</v>
      </c>
      <c r="F2450">
        <v>41.361033980703098</v>
      </c>
      <c r="G2450">
        <v>85.783127210837193</v>
      </c>
    </row>
    <row r="2451" spans="1:7" x14ac:dyDescent="0.25">
      <c r="A2451" t="s">
        <v>7148</v>
      </c>
      <c r="B2451" t="s">
        <v>7149</v>
      </c>
      <c r="C2451">
        <v>0.94460402628804996</v>
      </c>
      <c r="D2451">
        <v>1.18460888949997E-2</v>
      </c>
      <c r="E2451">
        <v>2.8016572476507101E-2</v>
      </c>
      <c r="F2451">
        <v>0.51888549881726598</v>
      </c>
      <c r="G2451">
        <v>1.06277529595872</v>
      </c>
    </row>
    <row r="2452" spans="1:7" x14ac:dyDescent="0.25">
      <c r="A2452" t="s">
        <v>4061</v>
      </c>
      <c r="B2452" t="s">
        <v>4062</v>
      </c>
      <c r="C2452">
        <v>0.94445747134184799</v>
      </c>
      <c r="D2452">
        <v>7.4275430077034103E-7</v>
      </c>
      <c r="E2452">
        <v>4.5127632493237904E-6</v>
      </c>
      <c r="F2452">
        <v>4.3975814395925799</v>
      </c>
      <c r="G2452">
        <v>8.94337820625306</v>
      </c>
    </row>
    <row r="2453" spans="1:7" x14ac:dyDescent="0.25">
      <c r="A2453" t="s">
        <v>7150</v>
      </c>
      <c r="B2453" t="s">
        <v>7151</v>
      </c>
      <c r="C2453">
        <v>0.94430410241509</v>
      </c>
      <c r="D2453">
        <v>2.2818199065573899E-4</v>
      </c>
      <c r="E2453">
        <v>8.5652397462952898E-4</v>
      </c>
      <c r="F2453">
        <v>13.5831639425707</v>
      </c>
      <c r="G2453">
        <v>27.849220382781802</v>
      </c>
    </row>
    <row r="2454" spans="1:7" x14ac:dyDescent="0.25">
      <c r="A2454" t="s">
        <v>7152</v>
      </c>
      <c r="C2454">
        <v>0.94414511109070598</v>
      </c>
      <c r="D2454">
        <v>1.32117589029481E-8</v>
      </c>
      <c r="E2454">
        <v>1.07083908392336E-7</v>
      </c>
      <c r="F2454">
        <v>6.1929345041502799</v>
      </c>
      <c r="G2454">
        <v>12.763119391268701</v>
      </c>
    </row>
    <row r="2455" spans="1:7" x14ac:dyDescent="0.25">
      <c r="A2455" t="s">
        <v>3518</v>
      </c>
      <c r="B2455" t="s">
        <v>3519</v>
      </c>
      <c r="C2455">
        <v>0.94393317750447003</v>
      </c>
      <c r="D2455">
        <v>5.9688088394728098E-3</v>
      </c>
      <c r="E2455">
        <v>1.54443128373782E-2</v>
      </c>
      <c r="F2455">
        <v>0.63355809049646095</v>
      </c>
      <c r="G2455">
        <v>1.3206538510168799</v>
      </c>
    </row>
    <row r="2456" spans="1:7" x14ac:dyDescent="0.25">
      <c r="A2456" t="s">
        <v>7153</v>
      </c>
      <c r="B2456" t="s">
        <v>7154</v>
      </c>
      <c r="C2456">
        <v>0.94337132200753904</v>
      </c>
      <c r="D2456">
        <v>1.71077330102754E-4</v>
      </c>
      <c r="E2456">
        <v>6.6050399018909001E-4</v>
      </c>
      <c r="F2456">
        <v>3.8153715986464198</v>
      </c>
      <c r="G2456">
        <v>7.8632583311990496</v>
      </c>
    </row>
    <row r="2457" spans="1:7" x14ac:dyDescent="0.25">
      <c r="A2457" t="s">
        <v>3903</v>
      </c>
      <c r="B2457" t="s">
        <v>3904</v>
      </c>
      <c r="C2457">
        <v>0.94334555495350603</v>
      </c>
      <c r="D2457">
        <v>1.5652783496829E-8</v>
      </c>
      <c r="E2457">
        <v>1.2518990076310001E-7</v>
      </c>
      <c r="F2457">
        <v>22.7124949093682</v>
      </c>
      <c r="G2457">
        <v>46.452771156967799</v>
      </c>
    </row>
    <row r="2458" spans="1:7" x14ac:dyDescent="0.25">
      <c r="A2458" t="s">
        <v>7155</v>
      </c>
      <c r="B2458" t="s">
        <v>7156</v>
      </c>
      <c r="C2458">
        <v>0.943309658957453</v>
      </c>
      <c r="D2458">
        <v>8.65873766187686E-8</v>
      </c>
      <c r="E2458">
        <v>6.2008847634261902E-7</v>
      </c>
      <c r="F2458">
        <v>26.976550641311501</v>
      </c>
      <c r="G2458">
        <v>55.026228260762302</v>
      </c>
    </row>
    <row r="2459" spans="1:7" x14ac:dyDescent="0.25">
      <c r="A2459" t="s">
        <v>7157</v>
      </c>
      <c r="C2459">
        <v>0.94329240941468595</v>
      </c>
      <c r="D2459">
        <v>8.3300889070938201E-7</v>
      </c>
      <c r="E2459">
        <v>5.0138683278645296E-6</v>
      </c>
      <c r="F2459">
        <v>7.0453557063034502</v>
      </c>
      <c r="G2459">
        <v>14.5785711758543</v>
      </c>
    </row>
    <row r="2460" spans="1:7" x14ac:dyDescent="0.25">
      <c r="A2460" t="s">
        <v>7158</v>
      </c>
      <c r="B2460" t="s">
        <v>7159</v>
      </c>
      <c r="C2460">
        <v>0.94309794366781696</v>
      </c>
      <c r="D2460">
        <v>6.3658573516090803E-3</v>
      </c>
      <c r="E2460">
        <v>1.63231656487361E-2</v>
      </c>
      <c r="F2460">
        <v>5.8148019322603304</v>
      </c>
      <c r="G2460">
        <v>11.8546233733836</v>
      </c>
    </row>
    <row r="2461" spans="1:7" x14ac:dyDescent="0.25">
      <c r="A2461" t="s">
        <v>3479</v>
      </c>
      <c r="B2461" t="s">
        <v>3480</v>
      </c>
      <c r="C2461">
        <v>0.943060802576419</v>
      </c>
      <c r="D2461">
        <v>1.83274745356413E-8</v>
      </c>
      <c r="E2461">
        <v>1.44726431214686E-7</v>
      </c>
      <c r="F2461">
        <v>30.105086063045501</v>
      </c>
      <c r="G2461">
        <v>61.933966265157999</v>
      </c>
    </row>
    <row r="2462" spans="1:7" x14ac:dyDescent="0.25">
      <c r="A2462" t="s">
        <v>7160</v>
      </c>
      <c r="C2462">
        <v>0.94293938855431003</v>
      </c>
      <c r="D2462">
        <v>4.4412330392921704E-3</v>
      </c>
      <c r="E2462">
        <v>1.19373183803852E-2</v>
      </c>
      <c r="F2462">
        <v>0.63294713514352396</v>
      </c>
      <c r="G2462">
        <v>1.30236942035336</v>
      </c>
    </row>
    <row r="2463" spans="1:7" x14ac:dyDescent="0.25">
      <c r="A2463" t="s">
        <v>7161</v>
      </c>
      <c r="B2463" t="s">
        <v>7162</v>
      </c>
      <c r="C2463">
        <v>0.94251681074854898</v>
      </c>
      <c r="D2463">
        <v>1.70059456393655E-7</v>
      </c>
      <c r="E2463">
        <v>1.1519368921880601E-6</v>
      </c>
      <c r="F2463">
        <v>19.821330432882601</v>
      </c>
      <c r="G2463">
        <v>41.060272415704397</v>
      </c>
    </row>
    <row r="2464" spans="1:7" x14ac:dyDescent="0.25">
      <c r="A2464" t="s">
        <v>7163</v>
      </c>
      <c r="B2464" t="s">
        <v>7164</v>
      </c>
      <c r="C2464">
        <v>0.94214695645329105</v>
      </c>
      <c r="D2464">
        <v>7.51082285565319E-8</v>
      </c>
      <c r="E2464">
        <v>5.4320046075346696E-7</v>
      </c>
      <c r="F2464">
        <v>3.8719932933758399</v>
      </c>
      <c r="G2464">
        <v>7.9367712551738503</v>
      </c>
    </row>
    <row r="2465" spans="1:7" x14ac:dyDescent="0.25">
      <c r="A2465" t="s">
        <v>7165</v>
      </c>
      <c r="C2465">
        <v>0.94184666697910802</v>
      </c>
      <c r="D2465">
        <v>2.13426458459206E-3</v>
      </c>
      <c r="E2465">
        <v>6.2632083158461202E-3</v>
      </c>
      <c r="F2465">
        <v>65.796028183667801</v>
      </c>
      <c r="G2465">
        <v>136.26150932526099</v>
      </c>
    </row>
    <row r="2466" spans="1:7" x14ac:dyDescent="0.25">
      <c r="A2466" t="s">
        <v>7166</v>
      </c>
      <c r="C2466">
        <v>0.94137913943895202</v>
      </c>
      <c r="D2466">
        <v>1.70464815243585E-7</v>
      </c>
      <c r="E2466">
        <v>1.15427838305171E-6</v>
      </c>
      <c r="F2466">
        <v>106.555109341339</v>
      </c>
      <c r="G2466">
        <v>216.895959723256</v>
      </c>
    </row>
    <row r="2467" spans="1:7" x14ac:dyDescent="0.25">
      <c r="A2467" t="s">
        <v>7167</v>
      </c>
      <c r="B2467" t="s">
        <v>7168</v>
      </c>
      <c r="C2467">
        <v>0.94115000816949701</v>
      </c>
      <c r="D2467">
        <v>1.8621524933354601E-3</v>
      </c>
      <c r="E2467">
        <v>5.5497252378816997E-3</v>
      </c>
      <c r="F2467">
        <v>1.93376085584572</v>
      </c>
      <c r="G2467">
        <v>3.9805577694550398</v>
      </c>
    </row>
    <row r="2468" spans="1:7" x14ac:dyDescent="0.25">
      <c r="A2468" t="s">
        <v>7169</v>
      </c>
      <c r="C2468">
        <v>0.94088341925299801</v>
      </c>
      <c r="D2468">
        <v>5.2795324348462304E-4</v>
      </c>
      <c r="E2468">
        <v>1.81738835452993E-3</v>
      </c>
      <c r="F2468">
        <v>1.36144490561218</v>
      </c>
      <c r="G2468">
        <v>2.8079801187054998</v>
      </c>
    </row>
    <row r="2469" spans="1:7" x14ac:dyDescent="0.25">
      <c r="A2469" t="s">
        <v>7170</v>
      </c>
      <c r="C2469">
        <v>0.940250382424199</v>
      </c>
      <c r="D2469">
        <v>2.0485543248989202E-8</v>
      </c>
      <c r="E2469">
        <v>1.60718020645924E-7</v>
      </c>
      <c r="F2469">
        <v>28.2852349127613</v>
      </c>
      <c r="G2469">
        <v>57.611392083182501</v>
      </c>
    </row>
    <row r="2470" spans="1:7" x14ac:dyDescent="0.25">
      <c r="A2470" t="s">
        <v>7171</v>
      </c>
      <c r="C2470">
        <v>0.94010257829511301</v>
      </c>
      <c r="D2470">
        <v>1.6457806040012499E-2</v>
      </c>
      <c r="E2470">
        <v>3.7043471951559798E-2</v>
      </c>
      <c r="F2470">
        <v>2.0684113845133498</v>
      </c>
      <c r="G2470">
        <v>4.2450277052938503</v>
      </c>
    </row>
    <row r="2471" spans="1:7" x14ac:dyDescent="0.25">
      <c r="A2471" t="s">
        <v>3946</v>
      </c>
      <c r="B2471" t="s">
        <v>3947</v>
      </c>
      <c r="C2471">
        <v>0.93938540707189</v>
      </c>
      <c r="D2471">
        <v>6.0381971021426203E-9</v>
      </c>
      <c r="E2471">
        <v>5.1669333521387697E-8</v>
      </c>
      <c r="F2471">
        <v>24.470095228384999</v>
      </c>
      <c r="G2471">
        <v>49.950471958157003</v>
      </c>
    </row>
    <row r="2472" spans="1:7" x14ac:dyDescent="0.25">
      <c r="A2472" t="s">
        <v>7172</v>
      </c>
      <c r="B2472" t="s">
        <v>7173</v>
      </c>
      <c r="C2472">
        <v>0.93938535518642396</v>
      </c>
      <c r="D2472">
        <v>3.1206599408135899E-4</v>
      </c>
      <c r="E2472">
        <v>1.1348334448174899E-3</v>
      </c>
      <c r="F2472">
        <v>62.410196231375998</v>
      </c>
      <c r="G2472">
        <v>126.54367014976501</v>
      </c>
    </row>
    <row r="2473" spans="1:7" x14ac:dyDescent="0.25">
      <c r="A2473" t="s">
        <v>7174</v>
      </c>
      <c r="C2473">
        <v>0.93929399492617605</v>
      </c>
      <c r="D2473">
        <v>9.5497806835151793E-3</v>
      </c>
      <c r="E2473">
        <v>2.3172297194291099E-2</v>
      </c>
      <c r="F2473">
        <v>0.69939033421364905</v>
      </c>
      <c r="G2473">
        <v>1.4247794703508101</v>
      </c>
    </row>
    <row r="2474" spans="1:7" x14ac:dyDescent="0.25">
      <c r="A2474" t="s">
        <v>7175</v>
      </c>
      <c r="C2474">
        <v>0.93880813106859295</v>
      </c>
      <c r="D2474">
        <v>3.5317756729183898E-4</v>
      </c>
      <c r="E2474">
        <v>1.26929956771174E-3</v>
      </c>
      <c r="F2474">
        <v>263.33909306717698</v>
      </c>
      <c r="G2474">
        <v>541.86380588023803</v>
      </c>
    </row>
    <row r="2475" spans="1:7" x14ac:dyDescent="0.25">
      <c r="A2475" t="s">
        <v>7176</v>
      </c>
      <c r="C2475">
        <v>0.93851356013947396</v>
      </c>
      <c r="D2475">
        <v>1.5515103037465499E-3</v>
      </c>
      <c r="E2475">
        <v>4.7355836117668202E-3</v>
      </c>
      <c r="F2475">
        <v>3.9963660768654798</v>
      </c>
      <c r="G2475">
        <v>8.1604022856465193</v>
      </c>
    </row>
    <row r="2476" spans="1:7" x14ac:dyDescent="0.25">
      <c r="A2476" t="s">
        <v>7177</v>
      </c>
      <c r="B2476" t="s">
        <v>7178</v>
      </c>
      <c r="C2476">
        <v>0.93824840596016701</v>
      </c>
      <c r="D2476">
        <v>6.8943140140478995E-5</v>
      </c>
      <c r="E2476">
        <v>2.8921722064571002E-4</v>
      </c>
      <c r="F2476">
        <v>3.0744758202470099</v>
      </c>
      <c r="G2476">
        <v>6.2842859918594298</v>
      </c>
    </row>
    <row r="2477" spans="1:7" x14ac:dyDescent="0.25">
      <c r="A2477" t="s">
        <v>7179</v>
      </c>
      <c r="B2477" t="s">
        <v>7180</v>
      </c>
      <c r="C2477">
        <v>0.93823174264310705</v>
      </c>
      <c r="D2477">
        <v>6.2426593957423302E-4</v>
      </c>
      <c r="E2477">
        <v>2.1091332993406898E-3</v>
      </c>
      <c r="F2477">
        <v>2.1115178899229101</v>
      </c>
      <c r="G2477">
        <v>4.2924466262205003</v>
      </c>
    </row>
    <row r="2478" spans="1:7" x14ac:dyDescent="0.25">
      <c r="A2478" t="s">
        <v>7181</v>
      </c>
      <c r="B2478" t="s">
        <v>7182</v>
      </c>
      <c r="C2478">
        <v>0.937637534714444</v>
      </c>
      <c r="D2478">
        <v>7.5228021202085108E-9</v>
      </c>
      <c r="E2478">
        <v>6.3281196260422998E-8</v>
      </c>
      <c r="F2478">
        <v>17.4882985648924</v>
      </c>
      <c r="G2478">
        <v>35.968236760621799</v>
      </c>
    </row>
    <row r="2479" spans="1:7" x14ac:dyDescent="0.25">
      <c r="A2479" t="s">
        <v>7183</v>
      </c>
      <c r="C2479">
        <v>0.93693961410821802</v>
      </c>
      <c r="D2479">
        <v>2.9837305861257402E-8</v>
      </c>
      <c r="E2479">
        <v>2.29159514714399E-7</v>
      </c>
      <c r="F2479">
        <v>5.9492319465588999</v>
      </c>
      <c r="G2479">
        <v>12.1411435141449</v>
      </c>
    </row>
    <row r="2480" spans="1:7" x14ac:dyDescent="0.25">
      <c r="A2480" t="s">
        <v>7184</v>
      </c>
      <c r="B2480" t="s">
        <v>7185</v>
      </c>
      <c r="C2480">
        <v>0.93635274636388299</v>
      </c>
      <c r="D2480">
        <v>1.2740166258505E-5</v>
      </c>
      <c r="E2480">
        <v>6.1936167740881702E-5</v>
      </c>
      <c r="F2480">
        <v>4.2422435075859504</v>
      </c>
      <c r="G2480">
        <v>8.6810720879687704</v>
      </c>
    </row>
    <row r="2481" spans="1:7" x14ac:dyDescent="0.25">
      <c r="A2481" t="s">
        <v>7186</v>
      </c>
      <c r="B2481" t="s">
        <v>7187</v>
      </c>
      <c r="C2481">
        <v>0.93586470350267004</v>
      </c>
      <c r="D2481">
        <v>2.0367640542323001E-7</v>
      </c>
      <c r="E2481">
        <v>1.3643567732870999E-6</v>
      </c>
      <c r="F2481">
        <v>366.50173848740701</v>
      </c>
      <c r="G2481">
        <v>744.38469373990802</v>
      </c>
    </row>
    <row r="2482" spans="1:7" x14ac:dyDescent="0.25">
      <c r="A2482" t="s">
        <v>7188</v>
      </c>
      <c r="B2482" t="s">
        <v>7189</v>
      </c>
      <c r="C2482">
        <v>0.93579963181875103</v>
      </c>
      <c r="D2482">
        <v>2.94146063566488E-3</v>
      </c>
      <c r="E2482">
        <v>8.2874282099538402E-3</v>
      </c>
      <c r="F2482">
        <v>1.9133108863692101</v>
      </c>
      <c r="G2482">
        <v>3.89266115914611</v>
      </c>
    </row>
    <row r="2483" spans="1:7" x14ac:dyDescent="0.25">
      <c r="A2483" t="s">
        <v>3905</v>
      </c>
      <c r="C2483">
        <v>0.93568113815078402</v>
      </c>
      <c r="D2483">
        <v>4.7470217172376999E-4</v>
      </c>
      <c r="E2483">
        <v>1.65053313537684E-3</v>
      </c>
      <c r="F2483">
        <v>1.5779043020638499</v>
      </c>
      <c r="G2483">
        <v>3.2014129652346002</v>
      </c>
    </row>
    <row r="2484" spans="1:7" x14ac:dyDescent="0.25">
      <c r="A2484" t="s">
        <v>7190</v>
      </c>
      <c r="B2484" t="s">
        <v>7191</v>
      </c>
      <c r="C2484">
        <v>0.93524492827067396</v>
      </c>
      <c r="D2484">
        <v>3.7188482984001799E-3</v>
      </c>
      <c r="E2484">
        <v>1.02012492542924E-2</v>
      </c>
      <c r="F2484">
        <v>1.5427544602313299</v>
      </c>
      <c r="G2484">
        <v>3.1866123723725601</v>
      </c>
    </row>
    <row r="2485" spans="1:7" x14ac:dyDescent="0.25">
      <c r="A2485" t="s">
        <v>7192</v>
      </c>
      <c r="B2485" t="s">
        <v>7193</v>
      </c>
      <c r="C2485">
        <v>0.93483123215846298</v>
      </c>
      <c r="D2485">
        <v>3.9877382135691E-4</v>
      </c>
      <c r="E2485">
        <v>1.4137281267133401E-3</v>
      </c>
      <c r="F2485">
        <v>2.2137512455643802</v>
      </c>
      <c r="G2485">
        <v>4.5093996294353103</v>
      </c>
    </row>
    <row r="2486" spans="1:7" x14ac:dyDescent="0.25">
      <c r="A2486" t="s">
        <v>7194</v>
      </c>
      <c r="B2486" t="s">
        <v>7195</v>
      </c>
      <c r="C2486">
        <v>0.93461263402388295</v>
      </c>
      <c r="D2486">
        <v>6.0650258162418897E-6</v>
      </c>
      <c r="E2486">
        <v>3.1252740277192097E-5</v>
      </c>
      <c r="F2486">
        <v>190.857450947427</v>
      </c>
      <c r="G2486">
        <v>384.237191144669</v>
      </c>
    </row>
    <row r="2487" spans="1:7" x14ac:dyDescent="0.25">
      <c r="A2487" t="s">
        <v>3399</v>
      </c>
      <c r="B2487" t="s">
        <v>3400</v>
      </c>
      <c r="C2487">
        <v>0.93347797370920804</v>
      </c>
      <c r="D2487">
        <v>1.1758697567166E-2</v>
      </c>
      <c r="E2487">
        <v>2.78405303931713E-2</v>
      </c>
      <c r="F2487">
        <v>5.0731820650705002</v>
      </c>
      <c r="G2487">
        <v>10.4577168008441</v>
      </c>
    </row>
    <row r="2488" spans="1:7" x14ac:dyDescent="0.25">
      <c r="A2488" t="s">
        <v>3390</v>
      </c>
      <c r="B2488" t="s">
        <v>3391</v>
      </c>
      <c r="C2488">
        <v>0.93336765185507398</v>
      </c>
      <c r="D2488">
        <v>3.1637781941540499E-3</v>
      </c>
      <c r="E2488">
        <v>8.8480558925155793E-3</v>
      </c>
      <c r="F2488">
        <v>9.15359748733737</v>
      </c>
      <c r="G2488">
        <v>18.628624811201298</v>
      </c>
    </row>
    <row r="2489" spans="1:7" x14ac:dyDescent="0.25">
      <c r="A2489" t="s">
        <v>7196</v>
      </c>
      <c r="B2489" t="s">
        <v>7197</v>
      </c>
      <c r="C2489">
        <v>0.93239400860053601</v>
      </c>
      <c r="D2489">
        <v>2.0987678611973599E-2</v>
      </c>
      <c r="E2489">
        <v>4.5681566311418897E-2</v>
      </c>
      <c r="F2489">
        <v>0.69692530674339204</v>
      </c>
      <c r="G2489">
        <v>1.39598977441116</v>
      </c>
    </row>
    <row r="2490" spans="1:7" x14ac:dyDescent="0.25">
      <c r="A2490" t="s">
        <v>7198</v>
      </c>
      <c r="C2490">
        <v>0.93217728313884696</v>
      </c>
      <c r="D2490">
        <v>7.3936831095658397E-6</v>
      </c>
      <c r="E2490">
        <v>3.75391015111299E-5</v>
      </c>
      <c r="F2490">
        <v>5.60124985499644</v>
      </c>
      <c r="G2490">
        <v>11.469966322989899</v>
      </c>
    </row>
    <row r="2491" spans="1:7" x14ac:dyDescent="0.25">
      <c r="A2491" t="s">
        <v>7199</v>
      </c>
      <c r="B2491" t="s">
        <v>7200</v>
      </c>
      <c r="C2491">
        <v>0.932094239194867</v>
      </c>
      <c r="D2491">
        <v>9.3080172118445107E-3</v>
      </c>
      <c r="E2491">
        <v>2.2648181285840601E-2</v>
      </c>
      <c r="F2491">
        <v>1.49702712392793</v>
      </c>
      <c r="G2491">
        <v>2.9668370732754199</v>
      </c>
    </row>
    <row r="2492" spans="1:7" x14ac:dyDescent="0.25">
      <c r="A2492" t="s">
        <v>7201</v>
      </c>
      <c r="B2492" t="s">
        <v>7202</v>
      </c>
      <c r="C2492">
        <v>0.93199088654733897</v>
      </c>
      <c r="D2492">
        <v>4.17780411263852E-4</v>
      </c>
      <c r="E2492">
        <v>1.47274068053803E-3</v>
      </c>
      <c r="F2492">
        <v>0.97008180249891096</v>
      </c>
      <c r="G2492">
        <v>1.96633624428482</v>
      </c>
    </row>
    <row r="2493" spans="1:7" x14ac:dyDescent="0.25">
      <c r="A2493" t="s">
        <v>7203</v>
      </c>
      <c r="B2493" t="s">
        <v>7204</v>
      </c>
      <c r="C2493">
        <v>0.93179194559228695</v>
      </c>
      <c r="D2493">
        <v>7.1973346271009602E-3</v>
      </c>
      <c r="E2493">
        <v>1.81472300330516E-2</v>
      </c>
      <c r="F2493">
        <v>1.7387857681615499</v>
      </c>
      <c r="G2493">
        <v>3.5373050377979798</v>
      </c>
    </row>
    <row r="2494" spans="1:7" x14ac:dyDescent="0.25">
      <c r="A2494" t="s">
        <v>3791</v>
      </c>
      <c r="B2494" t="s">
        <v>3792</v>
      </c>
      <c r="C2494">
        <v>0.93104179006072396</v>
      </c>
      <c r="D2494">
        <v>3.3723220139254003E-5</v>
      </c>
      <c r="E2494">
        <v>1.5051312122617901E-4</v>
      </c>
      <c r="F2494">
        <v>1.11167093816919</v>
      </c>
      <c r="G2494">
        <v>2.2743280199642202</v>
      </c>
    </row>
    <row r="2495" spans="1:7" x14ac:dyDescent="0.25">
      <c r="A2495" t="s">
        <v>7205</v>
      </c>
      <c r="B2495" t="s">
        <v>7206</v>
      </c>
      <c r="C2495">
        <v>0.930972169141974</v>
      </c>
      <c r="D2495">
        <v>1.2429638335355001E-3</v>
      </c>
      <c r="E2495">
        <v>3.8826809201652599E-3</v>
      </c>
      <c r="F2495">
        <v>2.1980598324767802</v>
      </c>
      <c r="G2495">
        <v>4.4793223984834603</v>
      </c>
    </row>
    <row r="2496" spans="1:7" x14ac:dyDescent="0.25">
      <c r="A2496" t="s">
        <v>7207</v>
      </c>
      <c r="C2496">
        <v>0.93079364052798796</v>
      </c>
      <c r="D2496">
        <v>7.7985304841979205E-7</v>
      </c>
      <c r="E2496">
        <v>4.7262858362238698E-6</v>
      </c>
      <c r="F2496">
        <v>4.0289401555966604</v>
      </c>
      <c r="G2496">
        <v>8.1712527168980102</v>
      </c>
    </row>
    <row r="2497" spans="1:7" x14ac:dyDescent="0.25">
      <c r="A2497" t="s">
        <v>4070</v>
      </c>
      <c r="B2497" t="s">
        <v>4071</v>
      </c>
      <c r="C2497">
        <v>0.93047645797822998</v>
      </c>
      <c r="D2497">
        <v>5.2577907003805105E-7</v>
      </c>
      <c r="E2497">
        <v>3.27157060343175E-6</v>
      </c>
      <c r="F2497">
        <v>6.26395549252058</v>
      </c>
      <c r="G2497">
        <v>12.675954792408501</v>
      </c>
    </row>
    <row r="2498" spans="1:7" x14ac:dyDescent="0.25">
      <c r="A2498" t="s">
        <v>7208</v>
      </c>
      <c r="B2498" t="s">
        <v>7209</v>
      </c>
      <c r="C2498">
        <v>0.930000996475286</v>
      </c>
      <c r="D2498">
        <v>4.2692127618755099E-4</v>
      </c>
      <c r="E2498">
        <v>1.50222535665776E-3</v>
      </c>
      <c r="F2498">
        <v>30.818620539874399</v>
      </c>
      <c r="G2498">
        <v>62.017220562100299</v>
      </c>
    </row>
    <row r="2499" spans="1:7" x14ac:dyDescent="0.25">
      <c r="A2499" t="s">
        <v>7210</v>
      </c>
      <c r="C2499">
        <v>0.92966247841824001</v>
      </c>
      <c r="D2499">
        <v>1.54256716478433E-3</v>
      </c>
      <c r="E2499">
        <v>4.71200543354355E-3</v>
      </c>
      <c r="F2499">
        <v>3.33368561645156</v>
      </c>
      <c r="G2499">
        <v>6.7941637851061696</v>
      </c>
    </row>
    <row r="2500" spans="1:7" x14ac:dyDescent="0.25">
      <c r="A2500" t="s">
        <v>3352</v>
      </c>
      <c r="B2500" t="s">
        <v>3353</v>
      </c>
      <c r="C2500">
        <v>0.92908637889344003</v>
      </c>
      <c r="D2500">
        <v>8.1673172200568701E-7</v>
      </c>
      <c r="E2500">
        <v>4.93124407488854E-6</v>
      </c>
      <c r="F2500">
        <v>41.588069416481503</v>
      </c>
      <c r="G2500">
        <v>84.726701605500907</v>
      </c>
    </row>
    <row r="2501" spans="1:7" x14ac:dyDescent="0.25">
      <c r="A2501" t="s">
        <v>7211</v>
      </c>
      <c r="B2501" t="s">
        <v>7212</v>
      </c>
      <c r="C2501">
        <v>0.928793598037156</v>
      </c>
      <c r="D2501">
        <v>9.1952322626563093E-3</v>
      </c>
      <c r="E2501">
        <v>2.24019396230172E-2</v>
      </c>
      <c r="F2501">
        <v>0.82495484731939195</v>
      </c>
      <c r="G2501">
        <v>1.68371630764737</v>
      </c>
    </row>
    <row r="2502" spans="1:7" x14ac:dyDescent="0.25">
      <c r="A2502" t="s">
        <v>7213</v>
      </c>
      <c r="B2502" t="s">
        <v>7214</v>
      </c>
      <c r="C2502">
        <v>0.92852400216304298</v>
      </c>
      <c r="D2502">
        <v>4.9092608445879902E-3</v>
      </c>
      <c r="E2502">
        <v>1.30055062292448E-2</v>
      </c>
      <c r="F2502">
        <v>1.10155303891711</v>
      </c>
      <c r="G2502">
        <v>2.24062616120835</v>
      </c>
    </row>
    <row r="2503" spans="1:7" x14ac:dyDescent="0.25">
      <c r="A2503" t="s">
        <v>7215</v>
      </c>
      <c r="B2503" t="s">
        <v>7216</v>
      </c>
      <c r="C2503">
        <v>0.92811545460985201</v>
      </c>
      <c r="D2503">
        <v>6.03942607589271E-6</v>
      </c>
      <c r="E2503">
        <v>3.1129120704074902E-5</v>
      </c>
      <c r="F2503">
        <v>34.020579574275501</v>
      </c>
      <c r="G2503">
        <v>69.564866839219704</v>
      </c>
    </row>
    <row r="2504" spans="1:7" x14ac:dyDescent="0.25">
      <c r="A2504" t="s">
        <v>7217</v>
      </c>
      <c r="B2504" t="s">
        <v>7218</v>
      </c>
      <c r="C2504">
        <v>0.927917978957153</v>
      </c>
      <c r="D2504">
        <v>3.0187664281231799E-4</v>
      </c>
      <c r="E2504">
        <v>1.1015079991221501E-3</v>
      </c>
      <c r="F2504">
        <v>0.75550782070852196</v>
      </c>
      <c r="G2504">
        <v>1.55297244749297</v>
      </c>
    </row>
    <row r="2505" spans="1:7" x14ac:dyDescent="0.25">
      <c r="A2505" t="s">
        <v>3833</v>
      </c>
      <c r="B2505" t="s">
        <v>3834</v>
      </c>
      <c r="C2505">
        <v>0.92788750199567005</v>
      </c>
      <c r="D2505">
        <v>2.7393683193511603E-4</v>
      </c>
      <c r="E2505">
        <v>1.01004087565171E-3</v>
      </c>
      <c r="F2505">
        <v>9.3890219446581007</v>
      </c>
      <c r="G2505">
        <v>18.891779058765199</v>
      </c>
    </row>
    <row r="2506" spans="1:7" x14ac:dyDescent="0.25">
      <c r="A2506" t="s">
        <v>3908</v>
      </c>
      <c r="B2506" t="s">
        <v>3909</v>
      </c>
      <c r="C2506">
        <v>0.927748032042224</v>
      </c>
      <c r="D2506">
        <v>3.9605631044879399E-9</v>
      </c>
      <c r="E2506">
        <v>3.4846828879750798E-8</v>
      </c>
      <c r="F2506">
        <v>22.0556292928981</v>
      </c>
      <c r="G2506">
        <v>44.797787381276201</v>
      </c>
    </row>
    <row r="2507" spans="1:7" x14ac:dyDescent="0.25">
      <c r="A2507" t="s">
        <v>7219</v>
      </c>
      <c r="B2507" t="s">
        <v>7220</v>
      </c>
      <c r="C2507">
        <v>0.92649513897244695</v>
      </c>
      <c r="D2507">
        <v>2.5072218162486798E-6</v>
      </c>
      <c r="E2507">
        <v>1.38416108205633E-5</v>
      </c>
      <c r="F2507">
        <v>2.47737667073145</v>
      </c>
      <c r="G2507">
        <v>5.0446548366294204</v>
      </c>
    </row>
    <row r="2508" spans="1:7" x14ac:dyDescent="0.25">
      <c r="A2508" t="s">
        <v>7221</v>
      </c>
      <c r="C2508">
        <v>0.92646523196184005</v>
      </c>
      <c r="D2508">
        <v>5.1546437828232797E-4</v>
      </c>
      <c r="E2508">
        <v>1.77851304399678E-3</v>
      </c>
      <c r="F2508">
        <v>2.2834154613639601</v>
      </c>
      <c r="G2508">
        <v>4.6185872433429704</v>
      </c>
    </row>
    <row r="2509" spans="1:7" x14ac:dyDescent="0.25">
      <c r="A2509" t="s">
        <v>7222</v>
      </c>
      <c r="B2509" t="s">
        <v>7223</v>
      </c>
      <c r="C2509">
        <v>0.92598338023558802</v>
      </c>
      <c r="D2509">
        <v>2.0001238869502699E-4</v>
      </c>
      <c r="E2509">
        <v>7.61275257817972E-4</v>
      </c>
      <c r="F2509">
        <v>3.79787326468391</v>
      </c>
      <c r="G2509">
        <v>7.6071438217800402</v>
      </c>
    </row>
    <row r="2510" spans="1:7" x14ac:dyDescent="0.25">
      <c r="A2510" t="s">
        <v>7224</v>
      </c>
      <c r="B2510" t="s">
        <v>7225</v>
      </c>
      <c r="C2510">
        <v>0.92581322200966798</v>
      </c>
      <c r="D2510">
        <v>7.5084138295201803E-5</v>
      </c>
      <c r="E2510">
        <v>3.1193386691533999E-4</v>
      </c>
      <c r="F2510">
        <v>1.7179958450805799</v>
      </c>
      <c r="G2510">
        <v>3.49875170044777</v>
      </c>
    </row>
    <row r="2511" spans="1:7" x14ac:dyDescent="0.25">
      <c r="A2511" t="s">
        <v>3397</v>
      </c>
      <c r="B2511" t="s">
        <v>3398</v>
      </c>
      <c r="C2511">
        <v>0.92456590974318598</v>
      </c>
      <c r="D2511">
        <v>2.6127104900716902E-9</v>
      </c>
      <c r="E2511">
        <v>2.3424760392905198E-8</v>
      </c>
      <c r="F2511">
        <v>32.464732576094697</v>
      </c>
      <c r="G2511">
        <v>65.997429262640395</v>
      </c>
    </row>
    <row r="2512" spans="1:7" x14ac:dyDescent="0.25">
      <c r="A2512" t="s">
        <v>7226</v>
      </c>
      <c r="C2512">
        <v>0.92450463644780601</v>
      </c>
      <c r="D2512">
        <v>4.6918474534617398E-4</v>
      </c>
      <c r="E2512">
        <v>1.6350498823628199E-3</v>
      </c>
      <c r="F2512">
        <v>1.8714934337331099</v>
      </c>
      <c r="G2512">
        <v>3.7630085725102602</v>
      </c>
    </row>
    <row r="2513" spans="1:7" x14ac:dyDescent="0.25">
      <c r="A2513" t="s">
        <v>7227</v>
      </c>
      <c r="C2513">
        <v>0.92408707425032</v>
      </c>
      <c r="D2513">
        <v>2.1650808260755501E-2</v>
      </c>
      <c r="E2513">
        <v>4.6924238591813397E-2</v>
      </c>
      <c r="F2513">
        <v>0.512875900378996</v>
      </c>
      <c r="G2513">
        <v>1.05135004871175</v>
      </c>
    </row>
    <row r="2514" spans="1:7" x14ac:dyDescent="0.25">
      <c r="A2514" t="s">
        <v>7228</v>
      </c>
      <c r="B2514" t="s">
        <v>7229</v>
      </c>
      <c r="C2514">
        <v>0.92395697236012098</v>
      </c>
      <c r="D2514">
        <v>1.9883959297406099E-6</v>
      </c>
      <c r="E2514">
        <v>1.12044256658664E-5</v>
      </c>
      <c r="F2514">
        <v>5.3586135618314801</v>
      </c>
      <c r="G2514">
        <v>10.932773679052</v>
      </c>
    </row>
    <row r="2515" spans="1:7" x14ac:dyDescent="0.25">
      <c r="A2515" t="s">
        <v>7230</v>
      </c>
      <c r="B2515" t="s">
        <v>7231</v>
      </c>
      <c r="C2515">
        <v>0.92379622296282804</v>
      </c>
      <c r="D2515">
        <v>1.9801237797914802E-5</v>
      </c>
      <c r="E2515">
        <v>9.2765537251422804E-5</v>
      </c>
      <c r="F2515">
        <v>1.4053934568961299</v>
      </c>
      <c r="G2515">
        <v>2.85077016946641</v>
      </c>
    </row>
    <row r="2516" spans="1:7" x14ac:dyDescent="0.25">
      <c r="A2516" t="s">
        <v>7232</v>
      </c>
      <c r="C2516">
        <v>0.92360203051062695</v>
      </c>
      <c r="D2516">
        <v>1.60817201122777E-5</v>
      </c>
      <c r="E2516">
        <v>7.6715437901168695E-5</v>
      </c>
      <c r="F2516">
        <v>8.3012226196520693</v>
      </c>
      <c r="G2516">
        <v>16.806938693864101</v>
      </c>
    </row>
    <row r="2517" spans="1:7" x14ac:dyDescent="0.25">
      <c r="A2517" t="s">
        <v>3673</v>
      </c>
      <c r="B2517" t="s">
        <v>3674</v>
      </c>
      <c r="C2517">
        <v>0.92356373017109605</v>
      </c>
      <c r="D2517">
        <v>6.8300707263161601E-4</v>
      </c>
      <c r="E2517">
        <v>2.2844472116262198E-3</v>
      </c>
      <c r="F2517">
        <v>2.6571921956996301</v>
      </c>
      <c r="G2517">
        <v>5.4450222606645804</v>
      </c>
    </row>
    <row r="2518" spans="1:7" x14ac:dyDescent="0.25">
      <c r="A2518" t="s">
        <v>7233</v>
      </c>
      <c r="C2518">
        <v>0.92353247835612495</v>
      </c>
      <c r="D2518">
        <v>1.5911448949653599E-3</v>
      </c>
      <c r="E2518">
        <v>4.8404777773928698E-3</v>
      </c>
      <c r="F2518">
        <v>1.3299746044148899</v>
      </c>
      <c r="G2518">
        <v>2.6754356225726101</v>
      </c>
    </row>
    <row r="2519" spans="1:7" x14ac:dyDescent="0.25">
      <c r="A2519" t="s">
        <v>7234</v>
      </c>
      <c r="C2519">
        <v>0.923266370032921</v>
      </c>
      <c r="D2519">
        <v>2.9001707466352999E-6</v>
      </c>
      <c r="E2519">
        <v>1.5807892353207501E-5</v>
      </c>
      <c r="F2519">
        <v>25.673601853854102</v>
      </c>
      <c r="G2519">
        <v>52.2070478951563</v>
      </c>
    </row>
    <row r="2520" spans="1:7" x14ac:dyDescent="0.25">
      <c r="A2520" t="s">
        <v>7235</v>
      </c>
      <c r="B2520" t="s">
        <v>7236</v>
      </c>
      <c r="C2520">
        <v>0.92325153036864405</v>
      </c>
      <c r="D2520">
        <v>6.6295496004467404E-7</v>
      </c>
      <c r="E2520">
        <v>4.0610978689591304E-6</v>
      </c>
      <c r="F2520">
        <v>30.807474123894799</v>
      </c>
      <c r="G2520">
        <v>61.642441105273797</v>
      </c>
    </row>
    <row r="2521" spans="1:7" x14ac:dyDescent="0.25">
      <c r="A2521" t="s">
        <v>7237</v>
      </c>
      <c r="C2521">
        <v>0.92290924725743295</v>
      </c>
      <c r="D2521">
        <v>3.1696861229510399E-5</v>
      </c>
      <c r="E2521">
        <v>1.42158070342649E-4</v>
      </c>
      <c r="F2521">
        <v>2.1445760295163701</v>
      </c>
      <c r="G2521">
        <v>4.3433855693378103</v>
      </c>
    </row>
    <row r="2522" spans="1:7" x14ac:dyDescent="0.25">
      <c r="A2522" t="s">
        <v>7238</v>
      </c>
      <c r="B2522" t="s">
        <v>7239</v>
      </c>
      <c r="C2522">
        <v>0.92233954855821598</v>
      </c>
      <c r="D2522">
        <v>5.7343128469217697E-6</v>
      </c>
      <c r="E2522">
        <v>2.97627150151959E-5</v>
      </c>
      <c r="F2522">
        <v>41.051252328021</v>
      </c>
      <c r="G2522">
        <v>84.163271232354504</v>
      </c>
    </row>
    <row r="2523" spans="1:7" x14ac:dyDescent="0.25">
      <c r="A2523" t="s">
        <v>7240</v>
      </c>
      <c r="B2523" t="s">
        <v>7241</v>
      </c>
      <c r="C2523">
        <v>0.92218451544672198</v>
      </c>
      <c r="D2523">
        <v>1.28814320979364E-3</v>
      </c>
      <c r="E2523">
        <v>4.0095608456782996E-3</v>
      </c>
      <c r="F2523">
        <v>2.9555897331934302</v>
      </c>
      <c r="G2523">
        <v>5.9247132971131604</v>
      </c>
    </row>
    <row r="2524" spans="1:7" x14ac:dyDescent="0.25">
      <c r="A2524" t="s">
        <v>7242</v>
      </c>
      <c r="B2524" t="s">
        <v>7243</v>
      </c>
      <c r="C2524">
        <v>0.92209384925674098</v>
      </c>
      <c r="D2524">
        <v>2.9969995294553E-4</v>
      </c>
      <c r="E2524">
        <v>1.09418489522628E-3</v>
      </c>
      <c r="F2524">
        <v>0.951830285912735</v>
      </c>
      <c r="G2524">
        <v>1.9363562718935099</v>
      </c>
    </row>
    <row r="2525" spans="1:7" x14ac:dyDescent="0.25">
      <c r="A2525" t="s">
        <v>7244</v>
      </c>
      <c r="B2525" t="s">
        <v>7245</v>
      </c>
      <c r="C2525">
        <v>0.922085364177189</v>
      </c>
      <c r="D2525">
        <v>7.9850246864794205E-4</v>
      </c>
      <c r="E2525">
        <v>2.6239998710590601E-3</v>
      </c>
      <c r="F2525">
        <v>2.0181593034406502</v>
      </c>
      <c r="G2525">
        <v>4.1130639564437201</v>
      </c>
    </row>
    <row r="2526" spans="1:7" x14ac:dyDescent="0.25">
      <c r="A2526" t="s">
        <v>7246</v>
      </c>
      <c r="B2526" t="s">
        <v>7247</v>
      </c>
      <c r="C2526">
        <v>0.92205306100482798</v>
      </c>
      <c r="D2526">
        <v>5.5128043719580603E-3</v>
      </c>
      <c r="E2526">
        <v>1.44128868121261E-2</v>
      </c>
      <c r="F2526">
        <v>5.6368263518775503</v>
      </c>
      <c r="G2526">
        <v>11.395591033273501</v>
      </c>
    </row>
    <row r="2527" spans="1:7" x14ac:dyDescent="0.25">
      <c r="A2527" t="s">
        <v>7248</v>
      </c>
      <c r="B2527" t="s">
        <v>7249</v>
      </c>
      <c r="C2527">
        <v>0.92198602254253903</v>
      </c>
      <c r="D2527">
        <v>9.5823325587024401E-7</v>
      </c>
      <c r="E2527">
        <v>5.7001762335511099E-6</v>
      </c>
      <c r="F2527">
        <v>11.866985157791699</v>
      </c>
      <c r="G2527">
        <v>23.772757175466101</v>
      </c>
    </row>
    <row r="2528" spans="1:7" x14ac:dyDescent="0.25">
      <c r="A2528" t="s">
        <v>7250</v>
      </c>
      <c r="B2528" t="s">
        <v>7251</v>
      </c>
      <c r="C2528">
        <v>0.92161475008224503</v>
      </c>
      <c r="D2528">
        <v>1.6936882728525299E-3</v>
      </c>
      <c r="E2528">
        <v>5.1066787509658701E-3</v>
      </c>
      <c r="F2528">
        <v>0.86981014276881297</v>
      </c>
      <c r="G2528">
        <v>1.75916741195695</v>
      </c>
    </row>
    <row r="2529" spans="1:7" x14ac:dyDescent="0.25">
      <c r="A2529" t="s">
        <v>3528</v>
      </c>
      <c r="B2529" t="s">
        <v>3529</v>
      </c>
      <c r="C2529">
        <v>0.92158745822827404</v>
      </c>
      <c r="D2529">
        <v>5.8444139962391198E-6</v>
      </c>
      <c r="E2529">
        <v>3.0252977053872698E-5</v>
      </c>
      <c r="F2529">
        <v>2.6885255699567301</v>
      </c>
      <c r="G2529">
        <v>5.4555644770859297</v>
      </c>
    </row>
    <row r="2530" spans="1:7" x14ac:dyDescent="0.25">
      <c r="A2530" t="s">
        <v>7252</v>
      </c>
      <c r="B2530" t="s">
        <v>7253</v>
      </c>
      <c r="C2530">
        <v>0.92117403430253098</v>
      </c>
      <c r="D2530">
        <v>3.9467261200596201E-4</v>
      </c>
      <c r="E2530">
        <v>1.40124355490789E-3</v>
      </c>
      <c r="F2530">
        <v>3.9494442863777501</v>
      </c>
      <c r="G2530">
        <v>7.9863320706916898</v>
      </c>
    </row>
    <row r="2531" spans="1:7" x14ac:dyDescent="0.25">
      <c r="A2531" t="s">
        <v>7254</v>
      </c>
      <c r="B2531" t="s">
        <v>7255</v>
      </c>
      <c r="C2531">
        <v>0.92112023293254297</v>
      </c>
      <c r="D2531">
        <v>2.96643609645491E-5</v>
      </c>
      <c r="E2531">
        <v>1.3409983092412699E-4</v>
      </c>
      <c r="F2531">
        <v>10.698853602580501</v>
      </c>
      <c r="G2531">
        <v>21.587760578510199</v>
      </c>
    </row>
    <row r="2532" spans="1:7" x14ac:dyDescent="0.25">
      <c r="A2532" t="s">
        <v>7256</v>
      </c>
      <c r="B2532" t="s">
        <v>7257</v>
      </c>
      <c r="C2532">
        <v>0.92107736908306803</v>
      </c>
      <c r="D2532">
        <v>5.52525654608518E-4</v>
      </c>
      <c r="E2532">
        <v>1.8891961871418199E-3</v>
      </c>
      <c r="F2532">
        <v>66.280977959660106</v>
      </c>
      <c r="G2532">
        <v>135.006784231295</v>
      </c>
    </row>
    <row r="2533" spans="1:7" x14ac:dyDescent="0.25">
      <c r="A2533" t="s">
        <v>3957</v>
      </c>
      <c r="B2533" t="s">
        <v>3958</v>
      </c>
      <c r="C2533">
        <v>0.92074955725794805</v>
      </c>
      <c r="D2533">
        <v>7.6332686369427794E-8</v>
      </c>
      <c r="E2533">
        <v>5.5102568932376395E-7</v>
      </c>
      <c r="F2533">
        <v>157.099902848243</v>
      </c>
      <c r="G2533">
        <v>318.90303540710801</v>
      </c>
    </row>
    <row r="2534" spans="1:7" x14ac:dyDescent="0.25">
      <c r="A2534" t="s">
        <v>4051</v>
      </c>
      <c r="B2534" t="s">
        <v>4052</v>
      </c>
      <c r="C2534">
        <v>0.92018868533537901</v>
      </c>
      <c r="D2534">
        <v>3.5169655291409803E-8</v>
      </c>
      <c r="E2534">
        <v>2.6830215529805699E-7</v>
      </c>
      <c r="F2534">
        <v>16.332430959417898</v>
      </c>
      <c r="G2534">
        <v>32.917109790968397</v>
      </c>
    </row>
    <row r="2535" spans="1:7" x14ac:dyDescent="0.25">
      <c r="A2535" t="s">
        <v>7258</v>
      </c>
      <c r="B2535" t="s">
        <v>7259</v>
      </c>
      <c r="C2535">
        <v>0.91969999362460497</v>
      </c>
      <c r="D2535">
        <v>7.8804060298701595E-4</v>
      </c>
      <c r="E2535">
        <v>2.5922635178033501E-3</v>
      </c>
      <c r="F2535">
        <v>0.45785833171776402</v>
      </c>
      <c r="G2535">
        <v>0.92756678661684699</v>
      </c>
    </row>
    <row r="2536" spans="1:7" x14ac:dyDescent="0.25">
      <c r="A2536" t="s">
        <v>7260</v>
      </c>
      <c r="B2536" t="s">
        <v>7261</v>
      </c>
      <c r="C2536">
        <v>0.919655636529635</v>
      </c>
      <c r="D2536">
        <v>7.8611661449843696E-7</v>
      </c>
      <c r="E2536">
        <v>4.7597711984299502E-6</v>
      </c>
      <c r="F2536">
        <v>3.76488850239013</v>
      </c>
      <c r="G2536">
        <v>7.6666482424255102</v>
      </c>
    </row>
    <row r="2537" spans="1:7" x14ac:dyDescent="0.25">
      <c r="A2537" t="s">
        <v>7262</v>
      </c>
      <c r="B2537" t="s">
        <v>7263</v>
      </c>
      <c r="C2537">
        <v>0.91958304073229102</v>
      </c>
      <c r="D2537">
        <v>8.2319963714390801E-7</v>
      </c>
      <c r="E2537">
        <v>4.9640965957985802E-6</v>
      </c>
      <c r="F2537">
        <v>53.3865268333034</v>
      </c>
      <c r="G2537">
        <v>107.680574438345</v>
      </c>
    </row>
    <row r="2538" spans="1:7" x14ac:dyDescent="0.25">
      <c r="A2538" t="s">
        <v>3810</v>
      </c>
      <c r="B2538" t="s">
        <v>3811</v>
      </c>
      <c r="C2538">
        <v>0.91940944213523201</v>
      </c>
      <c r="D2538">
        <v>5.8672012617195197E-8</v>
      </c>
      <c r="E2538">
        <v>4.3208608225587899E-7</v>
      </c>
      <c r="F2538">
        <v>6.7614042143199704</v>
      </c>
      <c r="G2538">
        <v>13.701709768871901</v>
      </c>
    </row>
    <row r="2539" spans="1:7" x14ac:dyDescent="0.25">
      <c r="A2539" t="s">
        <v>7264</v>
      </c>
      <c r="B2539" t="s">
        <v>7265</v>
      </c>
      <c r="C2539">
        <v>0.91939221412936201</v>
      </c>
      <c r="D2539">
        <v>1.1377434541251499E-3</v>
      </c>
      <c r="E2539">
        <v>3.5934706286666999E-3</v>
      </c>
      <c r="F2539">
        <v>5.9979308685398101</v>
      </c>
      <c r="G2539">
        <v>12.1934380252381</v>
      </c>
    </row>
    <row r="2540" spans="1:7" x14ac:dyDescent="0.25">
      <c r="A2540" t="s">
        <v>7266</v>
      </c>
      <c r="B2540" t="s">
        <v>7267</v>
      </c>
      <c r="C2540">
        <v>0.91911009802038701</v>
      </c>
      <c r="D2540">
        <v>3.0092005728015902E-7</v>
      </c>
      <c r="E2540">
        <v>1.9567898412041002E-6</v>
      </c>
      <c r="F2540">
        <v>136.772789380012</v>
      </c>
      <c r="G2540">
        <v>275.90888312366297</v>
      </c>
    </row>
    <row r="2541" spans="1:7" x14ac:dyDescent="0.25">
      <c r="A2541" t="s">
        <v>7268</v>
      </c>
      <c r="B2541" t="s">
        <v>7269</v>
      </c>
      <c r="C2541">
        <v>0.919051607124307</v>
      </c>
      <c r="D2541">
        <v>4.5299416211418203E-5</v>
      </c>
      <c r="E2541">
        <v>1.9699694403252E-4</v>
      </c>
      <c r="F2541">
        <v>61.7437379202592</v>
      </c>
      <c r="G2541">
        <v>126.83660602847399</v>
      </c>
    </row>
    <row r="2542" spans="1:7" x14ac:dyDescent="0.25">
      <c r="A2542" t="s">
        <v>4076</v>
      </c>
      <c r="B2542" t="s">
        <v>4077</v>
      </c>
      <c r="C2542">
        <v>0.918983482238803</v>
      </c>
      <c r="D2542">
        <v>1.1159618393530299E-5</v>
      </c>
      <c r="E2542">
        <v>5.4692381381970198E-5</v>
      </c>
      <c r="F2542">
        <v>85.536914017911897</v>
      </c>
      <c r="G2542">
        <v>171.46125039014001</v>
      </c>
    </row>
    <row r="2543" spans="1:7" x14ac:dyDescent="0.25">
      <c r="A2543" t="s">
        <v>7270</v>
      </c>
      <c r="B2543" t="s">
        <v>7271</v>
      </c>
      <c r="C2543">
        <v>0.91871673178657598</v>
      </c>
      <c r="D2543">
        <v>1.0474749581794801E-5</v>
      </c>
      <c r="E2543">
        <v>5.1571074888576797E-5</v>
      </c>
      <c r="F2543">
        <v>163.17964440786201</v>
      </c>
      <c r="G2543">
        <v>327.50844590087797</v>
      </c>
    </row>
    <row r="2544" spans="1:7" x14ac:dyDescent="0.25">
      <c r="A2544" t="s">
        <v>7272</v>
      </c>
      <c r="B2544" t="s">
        <v>7273</v>
      </c>
      <c r="C2544">
        <v>0.91821430805678494</v>
      </c>
      <c r="D2544">
        <v>9.8434901065902296E-3</v>
      </c>
      <c r="E2544">
        <v>2.3795406896418601E-2</v>
      </c>
      <c r="F2544">
        <v>0.87313932405976702</v>
      </c>
      <c r="G2544">
        <v>1.74543774492842</v>
      </c>
    </row>
    <row r="2545" spans="1:7" x14ac:dyDescent="0.25">
      <c r="A2545" t="s">
        <v>7274</v>
      </c>
      <c r="B2545" t="s">
        <v>7275</v>
      </c>
      <c r="C2545">
        <v>0.91810146614820598</v>
      </c>
      <c r="D2545">
        <v>1.7859511873889899E-2</v>
      </c>
      <c r="E2545">
        <v>3.9777162285979203E-2</v>
      </c>
      <c r="F2545">
        <v>0.48683271970060099</v>
      </c>
      <c r="G2545">
        <v>0.98301557041576204</v>
      </c>
    </row>
    <row r="2546" spans="1:7" x14ac:dyDescent="0.25">
      <c r="A2546" t="s">
        <v>7276</v>
      </c>
      <c r="B2546" t="s">
        <v>7277</v>
      </c>
      <c r="C2546">
        <v>0.91804133973278901</v>
      </c>
      <c r="D2546">
        <v>7.7195187829981497E-3</v>
      </c>
      <c r="E2546">
        <v>1.9277863345093099E-2</v>
      </c>
      <c r="F2546">
        <v>0.65539748070867698</v>
      </c>
      <c r="G2546">
        <v>1.3040107654375299</v>
      </c>
    </row>
    <row r="2547" spans="1:7" x14ac:dyDescent="0.25">
      <c r="A2547" t="s">
        <v>7278</v>
      </c>
      <c r="B2547" t="s">
        <v>7279</v>
      </c>
      <c r="C2547">
        <v>0.91801674020066903</v>
      </c>
      <c r="D2547">
        <v>7.3675210025140605E-4</v>
      </c>
      <c r="E2547">
        <v>2.4384817502587598E-3</v>
      </c>
      <c r="F2547">
        <v>15.0693570232181</v>
      </c>
      <c r="G2547">
        <v>29.889391909394501</v>
      </c>
    </row>
    <row r="2548" spans="1:7" x14ac:dyDescent="0.25">
      <c r="A2548" t="s">
        <v>7280</v>
      </c>
      <c r="C2548">
        <v>0.91746416722017798</v>
      </c>
      <c r="D2548">
        <v>6.1420633997403204E-3</v>
      </c>
      <c r="E2548">
        <v>1.5833293000210399E-2</v>
      </c>
      <c r="F2548">
        <v>1.5362410314677</v>
      </c>
      <c r="G2548">
        <v>3.1230558347361899</v>
      </c>
    </row>
    <row r="2549" spans="1:7" x14ac:dyDescent="0.25">
      <c r="A2549" t="s">
        <v>7281</v>
      </c>
      <c r="B2549" t="s">
        <v>7282</v>
      </c>
      <c r="C2549">
        <v>0.91742247718992997</v>
      </c>
      <c r="D2549">
        <v>1.58056835301103E-2</v>
      </c>
      <c r="E2549">
        <v>3.5813252933661797E-2</v>
      </c>
      <c r="F2549">
        <v>0.47453947591516499</v>
      </c>
      <c r="G2549">
        <v>0.96032822161110998</v>
      </c>
    </row>
    <row r="2550" spans="1:7" x14ac:dyDescent="0.25">
      <c r="A2550" t="s">
        <v>7283</v>
      </c>
      <c r="C2550">
        <v>0.91733542354018804</v>
      </c>
      <c r="D2550">
        <v>4.7080436087615298E-4</v>
      </c>
      <c r="E2550">
        <v>1.63874829643339E-3</v>
      </c>
      <c r="F2550">
        <v>20.157126900877099</v>
      </c>
      <c r="G2550">
        <v>40.140078614843098</v>
      </c>
    </row>
    <row r="2551" spans="1:7" x14ac:dyDescent="0.25">
      <c r="A2551" t="s">
        <v>7284</v>
      </c>
      <c r="B2551" t="s">
        <v>7285</v>
      </c>
      <c r="C2551">
        <v>0.91685541068320198</v>
      </c>
      <c r="D2551">
        <v>4.88779344006058E-7</v>
      </c>
      <c r="E2551">
        <v>3.0600530054170098E-6</v>
      </c>
      <c r="F2551">
        <v>6.0226317114059604</v>
      </c>
      <c r="G2551">
        <v>12.096793143731199</v>
      </c>
    </row>
    <row r="2552" spans="1:7" x14ac:dyDescent="0.25">
      <c r="A2552" t="s">
        <v>7286</v>
      </c>
      <c r="C2552">
        <v>0.91562535409184598</v>
      </c>
      <c r="D2552">
        <v>1.44212823175121E-5</v>
      </c>
      <c r="E2552">
        <v>6.95147504332918E-5</v>
      </c>
      <c r="F2552">
        <v>2.68887757729774</v>
      </c>
      <c r="G2552">
        <v>5.4164489076573004</v>
      </c>
    </row>
    <row r="2553" spans="1:7" x14ac:dyDescent="0.25">
      <c r="A2553" t="s">
        <v>3557</v>
      </c>
      <c r="B2553" t="s">
        <v>3558</v>
      </c>
      <c r="C2553">
        <v>0.91506643181028602</v>
      </c>
      <c r="D2553">
        <v>3.8312975348834801E-4</v>
      </c>
      <c r="E2553">
        <v>1.36527479320272E-3</v>
      </c>
      <c r="F2553">
        <v>8.4299668414005708</v>
      </c>
      <c r="G2553">
        <v>17.2133930582593</v>
      </c>
    </row>
    <row r="2554" spans="1:7" x14ac:dyDescent="0.25">
      <c r="A2554" t="s">
        <v>7287</v>
      </c>
      <c r="B2554" t="s">
        <v>7288</v>
      </c>
      <c r="C2554">
        <v>0.91494723400837696</v>
      </c>
      <c r="D2554">
        <v>5.1054132523950299E-5</v>
      </c>
      <c r="E2554">
        <v>2.19994623190881E-4</v>
      </c>
      <c r="F2554">
        <v>4.1731972482348798</v>
      </c>
      <c r="G2554">
        <v>8.4047284242982201</v>
      </c>
    </row>
    <row r="2555" spans="1:7" x14ac:dyDescent="0.25">
      <c r="A2555" t="s">
        <v>3591</v>
      </c>
      <c r="C2555">
        <v>0.91463260974103999</v>
      </c>
      <c r="D2555">
        <v>5.4094979997047402E-7</v>
      </c>
      <c r="E2555">
        <v>3.3584039106353102E-6</v>
      </c>
      <c r="F2555">
        <v>12.6461363301548</v>
      </c>
      <c r="G2555">
        <v>25.582125808696599</v>
      </c>
    </row>
    <row r="2556" spans="1:7" x14ac:dyDescent="0.25">
      <c r="A2556" t="s">
        <v>7289</v>
      </c>
      <c r="B2556" t="s">
        <v>7290</v>
      </c>
      <c r="C2556">
        <v>0.91443577101326201</v>
      </c>
      <c r="D2556">
        <v>3.4742767103312302E-5</v>
      </c>
      <c r="E2556">
        <v>1.54457557014013E-4</v>
      </c>
      <c r="F2556">
        <v>3.0939886961835401</v>
      </c>
      <c r="G2556">
        <v>6.2207177383267904</v>
      </c>
    </row>
    <row r="2557" spans="1:7" x14ac:dyDescent="0.25">
      <c r="A2557" t="s">
        <v>4041</v>
      </c>
      <c r="B2557" t="s">
        <v>4042</v>
      </c>
      <c r="C2557">
        <v>0.91338942960938596</v>
      </c>
      <c r="D2557">
        <v>1.03592364451276E-6</v>
      </c>
      <c r="E2557">
        <v>6.1241755980161304E-6</v>
      </c>
      <c r="F2557">
        <v>7.4081520346354504</v>
      </c>
      <c r="G2557">
        <v>14.867726970216101</v>
      </c>
    </row>
    <row r="2558" spans="1:7" x14ac:dyDescent="0.25">
      <c r="A2558" t="s">
        <v>3116</v>
      </c>
      <c r="B2558" t="s">
        <v>3117</v>
      </c>
      <c r="C2558">
        <v>0.913073120241084</v>
      </c>
      <c r="D2558">
        <v>1.54663272808039E-4</v>
      </c>
      <c r="E2558">
        <v>6.0327410908323203E-4</v>
      </c>
      <c r="F2558">
        <v>14.7843762857977</v>
      </c>
      <c r="G2558">
        <v>29.919655420184</v>
      </c>
    </row>
    <row r="2559" spans="1:7" x14ac:dyDescent="0.25">
      <c r="A2559" t="s">
        <v>7291</v>
      </c>
      <c r="B2559" t="s">
        <v>7292</v>
      </c>
      <c r="C2559">
        <v>0.91224848745498599</v>
      </c>
      <c r="D2559">
        <v>1.5676117301812399E-3</v>
      </c>
      <c r="E2559">
        <v>4.7779421985776303E-3</v>
      </c>
      <c r="F2559">
        <v>1.3014224047496401</v>
      </c>
      <c r="G2559">
        <v>2.6306494692772202</v>
      </c>
    </row>
    <row r="2560" spans="1:7" x14ac:dyDescent="0.25">
      <c r="A2560" t="s">
        <v>7293</v>
      </c>
      <c r="C2560">
        <v>0.91209229280241</v>
      </c>
      <c r="D2560">
        <v>5.4199695650489199E-5</v>
      </c>
      <c r="E2560">
        <v>2.3230671856932901E-4</v>
      </c>
      <c r="F2560">
        <v>4.6291888358245004</v>
      </c>
      <c r="G2560">
        <v>9.3839318461092205</v>
      </c>
    </row>
    <row r="2561" spans="1:7" x14ac:dyDescent="0.25">
      <c r="A2561" t="s">
        <v>7294</v>
      </c>
      <c r="B2561" t="s">
        <v>7295</v>
      </c>
      <c r="C2561">
        <v>0.91159679869848698</v>
      </c>
      <c r="D2561">
        <v>1.60597227866374E-2</v>
      </c>
      <c r="E2561">
        <v>3.6320778735911698E-2</v>
      </c>
      <c r="F2561">
        <v>1.6141885629863399</v>
      </c>
      <c r="G2561">
        <v>3.2011113884404301</v>
      </c>
    </row>
    <row r="2562" spans="1:7" x14ac:dyDescent="0.25">
      <c r="A2562" t="s">
        <v>7296</v>
      </c>
      <c r="B2562" t="s">
        <v>7297</v>
      </c>
      <c r="C2562">
        <v>0.91144933592759003</v>
      </c>
      <c r="D2562">
        <v>2.0316437272416601E-7</v>
      </c>
      <c r="E2562">
        <v>1.3613984075234399E-6</v>
      </c>
      <c r="F2562">
        <v>8.7831686707247201</v>
      </c>
      <c r="G2562">
        <v>17.528719610978801</v>
      </c>
    </row>
    <row r="2563" spans="1:7" x14ac:dyDescent="0.25">
      <c r="A2563" t="s">
        <v>7298</v>
      </c>
      <c r="B2563" t="s">
        <v>7299</v>
      </c>
      <c r="C2563">
        <v>0.91111594368278204</v>
      </c>
      <c r="D2563">
        <v>1.75625187460331E-3</v>
      </c>
      <c r="E2563">
        <v>5.2690280798872802E-3</v>
      </c>
      <c r="F2563">
        <v>2.5485005191589498</v>
      </c>
      <c r="G2563">
        <v>5.1857434054760496</v>
      </c>
    </row>
    <row r="2564" spans="1:7" x14ac:dyDescent="0.25">
      <c r="A2564" t="s">
        <v>7300</v>
      </c>
      <c r="B2564" t="s">
        <v>7301</v>
      </c>
      <c r="C2564">
        <v>0.91109980972525295</v>
      </c>
      <c r="D2564">
        <v>1.7032856417547701E-5</v>
      </c>
      <c r="E2564">
        <v>8.0953160545331893E-5</v>
      </c>
      <c r="F2564">
        <v>6.3925093715369696</v>
      </c>
      <c r="G2564">
        <v>12.865989481138699</v>
      </c>
    </row>
    <row r="2565" spans="1:7" x14ac:dyDescent="0.25">
      <c r="A2565" t="s">
        <v>7302</v>
      </c>
      <c r="C2565">
        <v>0.91086105113821803</v>
      </c>
      <c r="D2565">
        <v>1.6890463650821E-5</v>
      </c>
      <c r="E2565">
        <v>8.0355393983573602E-5</v>
      </c>
      <c r="F2565">
        <v>4.0160090560461903</v>
      </c>
      <c r="G2565">
        <v>8.0316939346043394</v>
      </c>
    </row>
    <row r="2566" spans="1:7" x14ac:dyDescent="0.25">
      <c r="A2566" t="s">
        <v>7303</v>
      </c>
      <c r="C2566">
        <v>0.91077474309254502</v>
      </c>
      <c r="D2566">
        <v>3.5908145074740797E-5</v>
      </c>
      <c r="E2566">
        <v>1.5912640183327501E-4</v>
      </c>
      <c r="F2566">
        <v>4.3083507829811696</v>
      </c>
      <c r="G2566">
        <v>8.5854677003053492</v>
      </c>
    </row>
    <row r="2567" spans="1:7" x14ac:dyDescent="0.25">
      <c r="A2567" t="s">
        <v>7304</v>
      </c>
      <c r="C2567">
        <v>0.91072029400534005</v>
      </c>
      <c r="D2567">
        <v>1.84983110932704E-4</v>
      </c>
      <c r="E2567">
        <v>7.0923639617913596E-4</v>
      </c>
      <c r="F2567">
        <v>3.0967550539448099</v>
      </c>
      <c r="G2567">
        <v>6.3282710713103896</v>
      </c>
    </row>
    <row r="2568" spans="1:7" x14ac:dyDescent="0.25">
      <c r="A2568" t="s">
        <v>3759</v>
      </c>
      <c r="B2568" t="s">
        <v>3760</v>
      </c>
      <c r="C2568">
        <v>0.91031642536320301</v>
      </c>
      <c r="D2568">
        <v>5.2543968652155897E-5</v>
      </c>
      <c r="E2568">
        <v>2.2571030869925399E-4</v>
      </c>
      <c r="F2568">
        <v>32.5730423677294</v>
      </c>
      <c r="G2568">
        <v>66.271166877344896</v>
      </c>
    </row>
    <row r="2569" spans="1:7" x14ac:dyDescent="0.25">
      <c r="A2569" t="s">
        <v>7305</v>
      </c>
      <c r="C2569">
        <v>0.91030611789419402</v>
      </c>
      <c r="D2569">
        <v>1.6562570226911599E-6</v>
      </c>
      <c r="E2569">
        <v>9.4568510663786095E-6</v>
      </c>
      <c r="F2569">
        <v>5.1163874393407598</v>
      </c>
      <c r="G2569">
        <v>10.3044962409876</v>
      </c>
    </row>
    <row r="2570" spans="1:7" x14ac:dyDescent="0.25">
      <c r="A2570" t="s">
        <v>7306</v>
      </c>
      <c r="B2570" t="s">
        <v>7307</v>
      </c>
      <c r="C2570">
        <v>0.91029499344379305</v>
      </c>
      <c r="D2570">
        <v>4.3000411633081199E-6</v>
      </c>
      <c r="E2570">
        <v>2.2870873503084602E-5</v>
      </c>
      <c r="F2570">
        <v>1.68104743378352</v>
      </c>
      <c r="G2570">
        <v>3.3823481881429598</v>
      </c>
    </row>
    <row r="2571" spans="1:7" x14ac:dyDescent="0.25">
      <c r="A2571" t="s">
        <v>3605</v>
      </c>
      <c r="B2571" t="s">
        <v>3606</v>
      </c>
      <c r="C2571">
        <v>0.90983010748784199</v>
      </c>
      <c r="D2571">
        <v>3.4681356300254499E-4</v>
      </c>
      <c r="E2571">
        <v>1.2496790562523199E-3</v>
      </c>
      <c r="F2571">
        <v>9.2945381848908006</v>
      </c>
      <c r="G2571">
        <v>18.959893500014601</v>
      </c>
    </row>
    <row r="2572" spans="1:7" x14ac:dyDescent="0.25">
      <c r="A2572" t="s">
        <v>4088</v>
      </c>
      <c r="B2572" t="s">
        <v>4089</v>
      </c>
      <c r="C2572">
        <v>0.909665182246021</v>
      </c>
      <c r="D2572">
        <v>1.7343499823751899E-5</v>
      </c>
      <c r="E2572">
        <v>8.2234255604611003E-5</v>
      </c>
      <c r="F2572">
        <v>19.2969677846325</v>
      </c>
      <c r="G2572">
        <v>38.135480518609</v>
      </c>
    </row>
    <row r="2573" spans="1:7" x14ac:dyDescent="0.25">
      <c r="A2573" t="s">
        <v>3929</v>
      </c>
      <c r="B2573" t="s">
        <v>3930</v>
      </c>
      <c r="C2573">
        <v>0.90880312870080804</v>
      </c>
      <c r="D2573">
        <v>2.8632045347679801E-4</v>
      </c>
      <c r="E2573">
        <v>1.0498959517989701E-3</v>
      </c>
      <c r="F2573">
        <v>5.0663088314695202</v>
      </c>
      <c r="G2573">
        <v>10.1876016883733</v>
      </c>
    </row>
    <row r="2574" spans="1:7" x14ac:dyDescent="0.25">
      <c r="A2574" t="s">
        <v>7308</v>
      </c>
      <c r="B2574" t="s">
        <v>7309</v>
      </c>
      <c r="C2574">
        <v>0.90851440599963396</v>
      </c>
      <c r="D2574">
        <v>1.8074780139887899E-3</v>
      </c>
      <c r="E2574">
        <v>5.4076140644383E-3</v>
      </c>
      <c r="F2574">
        <v>1.33258138091945</v>
      </c>
      <c r="G2574">
        <v>2.6819792178376498</v>
      </c>
    </row>
    <row r="2575" spans="1:7" x14ac:dyDescent="0.25">
      <c r="A2575" t="s">
        <v>7310</v>
      </c>
      <c r="C2575">
        <v>0.90830213669947502</v>
      </c>
      <c r="D2575">
        <v>3.3094938859018198E-4</v>
      </c>
      <c r="E2575">
        <v>1.1963047151300099E-3</v>
      </c>
      <c r="F2575">
        <v>2.8027229657102199</v>
      </c>
      <c r="G2575">
        <v>5.6267512772756501</v>
      </c>
    </row>
    <row r="2576" spans="1:7" x14ac:dyDescent="0.25">
      <c r="A2576" t="s">
        <v>7311</v>
      </c>
      <c r="B2576" t="s">
        <v>7312</v>
      </c>
      <c r="C2576">
        <v>0.90805840364244195</v>
      </c>
      <c r="D2576">
        <v>8.2778063345208398E-6</v>
      </c>
      <c r="E2576">
        <v>4.1645290505540703E-5</v>
      </c>
      <c r="F2576">
        <v>8.1412527571245299</v>
      </c>
      <c r="G2576">
        <v>16.0880422989881</v>
      </c>
    </row>
    <row r="2577" spans="1:7" x14ac:dyDescent="0.25">
      <c r="A2577" t="s">
        <v>3270</v>
      </c>
      <c r="C2577">
        <v>0.90742454275192597</v>
      </c>
      <c r="D2577">
        <v>5.9975488736545995E-4</v>
      </c>
      <c r="E2577">
        <v>2.0337821789866099E-3</v>
      </c>
      <c r="F2577">
        <v>1.6790315348937701</v>
      </c>
      <c r="G2577">
        <v>3.3798774719523399</v>
      </c>
    </row>
    <row r="2578" spans="1:7" x14ac:dyDescent="0.25">
      <c r="A2578" t="s">
        <v>4029</v>
      </c>
      <c r="C2578">
        <v>0.90726101785939095</v>
      </c>
      <c r="D2578">
        <v>1.7273186645892299E-6</v>
      </c>
      <c r="E2578">
        <v>9.8277774799914905E-6</v>
      </c>
      <c r="F2578">
        <v>12.060045194033099</v>
      </c>
      <c r="G2578">
        <v>23.975813786730299</v>
      </c>
    </row>
    <row r="2579" spans="1:7" x14ac:dyDescent="0.25">
      <c r="A2579" t="s">
        <v>7313</v>
      </c>
      <c r="B2579" t="s">
        <v>7314</v>
      </c>
      <c r="C2579">
        <v>0.90724786889567199</v>
      </c>
      <c r="D2579">
        <v>2.3523555128179401E-4</v>
      </c>
      <c r="E2579">
        <v>8.80267090990445E-4</v>
      </c>
      <c r="F2579">
        <v>2.3999708009759502</v>
      </c>
      <c r="G2579">
        <v>4.8125845888630696</v>
      </c>
    </row>
    <row r="2580" spans="1:7" x14ac:dyDescent="0.25">
      <c r="A2580" t="s">
        <v>7315</v>
      </c>
      <c r="C2580">
        <v>0.90722585287690205</v>
      </c>
      <c r="D2580">
        <v>5.5736731746515195E-4</v>
      </c>
      <c r="E2580">
        <v>1.9040675768342301E-3</v>
      </c>
      <c r="F2580">
        <v>52.522117235312997</v>
      </c>
      <c r="G2580">
        <v>104.24660122936901</v>
      </c>
    </row>
    <row r="2581" spans="1:7" x14ac:dyDescent="0.25">
      <c r="A2581" t="s">
        <v>3450</v>
      </c>
      <c r="C2581">
        <v>0.90645198348308398</v>
      </c>
      <c r="D2581">
        <v>7.25650773988358E-6</v>
      </c>
      <c r="E2581">
        <v>3.6891062876342902E-5</v>
      </c>
      <c r="F2581">
        <v>5.0191093581777499</v>
      </c>
      <c r="G2581">
        <v>10.0932306603461</v>
      </c>
    </row>
    <row r="2582" spans="1:7" x14ac:dyDescent="0.25">
      <c r="A2582" t="s">
        <v>7316</v>
      </c>
      <c r="B2582" t="s">
        <v>7317</v>
      </c>
      <c r="C2582">
        <v>0.90638079832776597</v>
      </c>
      <c r="D2582">
        <v>5.5370870183734395E-7</v>
      </c>
      <c r="E2582">
        <v>3.4299079387675802E-6</v>
      </c>
      <c r="F2582">
        <v>6.5992926963029204</v>
      </c>
      <c r="G2582">
        <v>13.0856946543435</v>
      </c>
    </row>
    <row r="2583" spans="1:7" x14ac:dyDescent="0.25">
      <c r="A2583" t="s">
        <v>7318</v>
      </c>
      <c r="B2583" t="s">
        <v>7319</v>
      </c>
      <c r="C2583">
        <v>0.90547854901592995</v>
      </c>
      <c r="D2583">
        <v>8.1217479266075108E-6</v>
      </c>
      <c r="E2583">
        <v>4.0924044594232099E-5</v>
      </c>
      <c r="F2583">
        <v>4.1311324328466297</v>
      </c>
      <c r="G2583">
        <v>8.2049133658754094</v>
      </c>
    </row>
    <row r="2584" spans="1:7" x14ac:dyDescent="0.25">
      <c r="A2584" t="s">
        <v>3645</v>
      </c>
      <c r="B2584" t="s">
        <v>3646</v>
      </c>
      <c r="C2584">
        <v>0.90519608499323501</v>
      </c>
      <c r="D2584">
        <v>3.8984156766793001E-4</v>
      </c>
      <c r="E2584">
        <v>1.38612724345102E-3</v>
      </c>
      <c r="F2584">
        <v>7.9737546467401499</v>
      </c>
      <c r="G2584">
        <v>16.0682999850351</v>
      </c>
    </row>
    <row r="2585" spans="1:7" x14ac:dyDescent="0.25">
      <c r="A2585" t="s">
        <v>3842</v>
      </c>
      <c r="C2585">
        <v>0.90516753018984897</v>
      </c>
      <c r="D2585">
        <v>2.9169711417217101E-4</v>
      </c>
      <c r="E2585">
        <v>1.0673851449338901E-3</v>
      </c>
      <c r="F2585">
        <v>2.7264105169909598</v>
      </c>
      <c r="G2585">
        <v>5.4348838112690103</v>
      </c>
    </row>
    <row r="2586" spans="1:7" x14ac:dyDescent="0.25">
      <c r="A2586" t="s">
        <v>7320</v>
      </c>
      <c r="B2586" t="s">
        <v>7321</v>
      </c>
      <c r="C2586">
        <v>0.90500116055141</v>
      </c>
      <c r="D2586">
        <v>4.2055463146733899E-3</v>
      </c>
      <c r="E2586">
        <v>1.13670244835037E-2</v>
      </c>
      <c r="F2586">
        <v>1.4664073398708799</v>
      </c>
      <c r="G2586">
        <v>2.9678211730025899</v>
      </c>
    </row>
    <row r="2587" spans="1:7" x14ac:dyDescent="0.25">
      <c r="A2587" t="s">
        <v>7322</v>
      </c>
      <c r="B2587" t="s">
        <v>7323</v>
      </c>
      <c r="C2587">
        <v>0.90499413765091896</v>
      </c>
      <c r="D2587">
        <v>4.69251651400723E-9</v>
      </c>
      <c r="E2587">
        <v>4.0877737326299898E-8</v>
      </c>
      <c r="F2587">
        <v>11.602422518326099</v>
      </c>
      <c r="G2587">
        <v>23.197976049186501</v>
      </c>
    </row>
    <row r="2588" spans="1:7" x14ac:dyDescent="0.25">
      <c r="A2588" t="s">
        <v>7324</v>
      </c>
      <c r="B2588" t="s">
        <v>7325</v>
      </c>
      <c r="C2588">
        <v>0.90485256401196501</v>
      </c>
      <c r="D2588">
        <v>3.6987800482667602E-5</v>
      </c>
      <c r="E2588">
        <v>1.6353613935398E-4</v>
      </c>
      <c r="F2588">
        <v>5.4287838384045699</v>
      </c>
      <c r="G2588">
        <v>10.734373757754099</v>
      </c>
    </row>
    <row r="2589" spans="1:7" x14ac:dyDescent="0.25">
      <c r="A2589" t="s">
        <v>3910</v>
      </c>
      <c r="B2589" t="s">
        <v>3911</v>
      </c>
      <c r="C2589">
        <v>0.904770890977866</v>
      </c>
      <c r="D2589">
        <v>2.30736283405161E-5</v>
      </c>
      <c r="E2589">
        <v>1.0659839906288601E-4</v>
      </c>
      <c r="F2589">
        <v>10.791598690936301</v>
      </c>
      <c r="G2589">
        <v>21.4961280597817</v>
      </c>
    </row>
    <row r="2590" spans="1:7" x14ac:dyDescent="0.25">
      <c r="A2590" t="s">
        <v>4021</v>
      </c>
      <c r="B2590" t="s">
        <v>4022</v>
      </c>
      <c r="C2590">
        <v>0.90418234660986696</v>
      </c>
      <c r="D2590">
        <v>1.1205737361308099E-8</v>
      </c>
      <c r="E2590">
        <v>9.2117718025282002E-8</v>
      </c>
      <c r="F2590">
        <v>9.3409629796559894</v>
      </c>
      <c r="G2590">
        <v>18.677551930687699</v>
      </c>
    </row>
    <row r="2591" spans="1:7" x14ac:dyDescent="0.25">
      <c r="A2591" t="s">
        <v>3284</v>
      </c>
      <c r="B2591" t="s">
        <v>3285</v>
      </c>
      <c r="C2591">
        <v>0.90408740181629699</v>
      </c>
      <c r="D2591">
        <v>3.4265771685142897E-4</v>
      </c>
      <c r="E2591">
        <v>1.2353947774403E-3</v>
      </c>
      <c r="F2591">
        <v>4.3012962598497202</v>
      </c>
      <c r="G2591">
        <v>8.7062412983892106</v>
      </c>
    </row>
    <row r="2592" spans="1:7" x14ac:dyDescent="0.25">
      <c r="A2592" t="s">
        <v>7326</v>
      </c>
      <c r="B2592" t="s">
        <v>7327</v>
      </c>
      <c r="C2592">
        <v>0.90402515101746195</v>
      </c>
      <c r="D2592">
        <v>1.1144881432977099E-4</v>
      </c>
      <c r="E2592">
        <v>4.4734508516468301E-4</v>
      </c>
      <c r="F2592">
        <v>2.9132194628618402</v>
      </c>
      <c r="G2592">
        <v>5.8169496874630902</v>
      </c>
    </row>
    <row r="2593" spans="1:7" x14ac:dyDescent="0.25">
      <c r="A2593" t="s">
        <v>7328</v>
      </c>
      <c r="B2593" t="s">
        <v>7329</v>
      </c>
      <c r="C2593">
        <v>0.90396151816507397</v>
      </c>
      <c r="D2593">
        <v>2.2984920895295199E-5</v>
      </c>
      <c r="E2593">
        <v>1.06315566896464E-4</v>
      </c>
      <c r="F2593">
        <v>5.4282034861030599</v>
      </c>
      <c r="G2593">
        <v>10.7797018727648</v>
      </c>
    </row>
    <row r="2594" spans="1:7" x14ac:dyDescent="0.25">
      <c r="A2594" t="s">
        <v>4116</v>
      </c>
      <c r="B2594" t="s">
        <v>4117</v>
      </c>
      <c r="C2594">
        <v>0.903782890297266</v>
      </c>
      <c r="D2594">
        <v>5.6532285206097197E-9</v>
      </c>
      <c r="E2594">
        <v>4.8590127271142901E-8</v>
      </c>
      <c r="F2594">
        <v>38.249373803795002</v>
      </c>
      <c r="G2594">
        <v>76.336128920359499</v>
      </c>
    </row>
    <row r="2595" spans="1:7" x14ac:dyDescent="0.25">
      <c r="A2595" t="s">
        <v>7330</v>
      </c>
      <c r="C2595">
        <v>0.90350152874540401</v>
      </c>
      <c r="D2595">
        <v>1.25617144668162E-2</v>
      </c>
      <c r="E2595">
        <v>2.9414093240556799E-2</v>
      </c>
      <c r="F2595">
        <v>0.33763063079649203</v>
      </c>
      <c r="G2595">
        <v>0.67642287991208105</v>
      </c>
    </row>
    <row r="2596" spans="1:7" x14ac:dyDescent="0.25">
      <c r="A2596" t="s">
        <v>7331</v>
      </c>
      <c r="B2596" t="s">
        <v>7332</v>
      </c>
      <c r="C2596">
        <v>0.90335348766444401</v>
      </c>
      <c r="D2596">
        <v>2.4782635248488599E-5</v>
      </c>
      <c r="E2596">
        <v>1.13895290653641E-4</v>
      </c>
      <c r="F2596">
        <v>25.188662431938301</v>
      </c>
      <c r="G2596">
        <v>49.423546744331603</v>
      </c>
    </row>
    <row r="2597" spans="1:7" x14ac:dyDescent="0.25">
      <c r="A2597" t="s">
        <v>7333</v>
      </c>
      <c r="B2597" t="s">
        <v>7334</v>
      </c>
      <c r="C2597">
        <v>0.90312656573231997</v>
      </c>
      <c r="D2597">
        <v>8.4855580350638392E-6</v>
      </c>
      <c r="E2597">
        <v>4.2579711167643899E-5</v>
      </c>
      <c r="F2597">
        <v>2.83682236398933</v>
      </c>
      <c r="G2597">
        <v>5.6349920390131896</v>
      </c>
    </row>
    <row r="2598" spans="1:7" x14ac:dyDescent="0.25">
      <c r="A2598" t="s">
        <v>7335</v>
      </c>
      <c r="B2598" t="s">
        <v>7336</v>
      </c>
      <c r="C2598">
        <v>0.902737276819497</v>
      </c>
      <c r="D2598">
        <v>1.00327559825084E-3</v>
      </c>
      <c r="E2598">
        <v>3.2112457455433698E-3</v>
      </c>
      <c r="F2598">
        <v>2.3164820136189301</v>
      </c>
      <c r="G2598">
        <v>4.6061369559932901</v>
      </c>
    </row>
    <row r="2599" spans="1:7" x14ac:dyDescent="0.25">
      <c r="A2599" t="s">
        <v>7337</v>
      </c>
      <c r="B2599" t="s">
        <v>7338</v>
      </c>
      <c r="C2599">
        <v>0.90244272540481796</v>
      </c>
      <c r="D2599">
        <v>2.2180359930969599E-4</v>
      </c>
      <c r="E2599">
        <v>8.3452525428992605E-4</v>
      </c>
      <c r="F2599">
        <v>4.2291778935978197</v>
      </c>
      <c r="G2599">
        <v>8.3255571968267699</v>
      </c>
    </row>
    <row r="2600" spans="1:7" x14ac:dyDescent="0.25">
      <c r="A2600" t="s">
        <v>7339</v>
      </c>
      <c r="B2600" t="s">
        <v>7340</v>
      </c>
      <c r="C2600">
        <v>0.90214938273965695</v>
      </c>
      <c r="D2600">
        <v>4.7805066068573403E-7</v>
      </c>
      <c r="E2600">
        <v>3.0006561918212898E-6</v>
      </c>
      <c r="F2600">
        <v>14.019367638187401</v>
      </c>
      <c r="G2600">
        <v>27.707662540351301</v>
      </c>
    </row>
    <row r="2601" spans="1:7" x14ac:dyDescent="0.25">
      <c r="A2601" t="s">
        <v>7341</v>
      </c>
      <c r="C2601">
        <v>0.90202176432388603</v>
      </c>
      <c r="D2601">
        <v>1.9612847949075401E-2</v>
      </c>
      <c r="E2601">
        <v>4.3091668539782801E-2</v>
      </c>
      <c r="F2601">
        <v>1.51113474003321</v>
      </c>
      <c r="G2601">
        <v>3.0421635463313099</v>
      </c>
    </row>
    <row r="2602" spans="1:7" x14ac:dyDescent="0.25">
      <c r="A2602" t="s">
        <v>7342</v>
      </c>
      <c r="B2602" t="s">
        <v>7343</v>
      </c>
      <c r="C2602">
        <v>0.901991826920024</v>
      </c>
      <c r="D2602">
        <v>2.4223857758153898E-3</v>
      </c>
      <c r="E2602">
        <v>6.9930614298393499E-3</v>
      </c>
      <c r="F2602">
        <v>1.92464884586887</v>
      </c>
      <c r="G2602">
        <v>3.7973434846162499</v>
      </c>
    </row>
    <row r="2603" spans="1:7" x14ac:dyDescent="0.25">
      <c r="A2603" t="s">
        <v>7344</v>
      </c>
      <c r="B2603" t="s">
        <v>7345</v>
      </c>
      <c r="C2603">
        <v>0.90170493421862596</v>
      </c>
      <c r="D2603">
        <v>5.1572349683400801E-3</v>
      </c>
      <c r="E2603">
        <v>1.3586128191353899E-2</v>
      </c>
      <c r="F2603">
        <v>2.5248621469172901</v>
      </c>
      <c r="G2603">
        <v>5.0745623628872103</v>
      </c>
    </row>
    <row r="2604" spans="1:7" x14ac:dyDescent="0.25">
      <c r="A2604" t="s">
        <v>7346</v>
      </c>
      <c r="B2604" t="s">
        <v>7347</v>
      </c>
      <c r="C2604">
        <v>0.90168177499395497</v>
      </c>
      <c r="D2604">
        <v>3.4928525103707602E-5</v>
      </c>
      <c r="E2604">
        <v>1.5517637192294999E-4</v>
      </c>
      <c r="F2604">
        <v>5.1172523671090504</v>
      </c>
      <c r="G2604">
        <v>10.2615317758888</v>
      </c>
    </row>
    <row r="2605" spans="1:7" x14ac:dyDescent="0.25">
      <c r="A2605" t="s">
        <v>7348</v>
      </c>
      <c r="B2605" t="s">
        <v>7349</v>
      </c>
      <c r="C2605">
        <v>0.901421772227739</v>
      </c>
      <c r="D2605">
        <v>2.9343696942418399E-4</v>
      </c>
      <c r="E2605">
        <v>1.07334547979843E-3</v>
      </c>
      <c r="F2605">
        <v>135.2098170143</v>
      </c>
      <c r="G2605">
        <v>264.672113057199</v>
      </c>
    </row>
    <row r="2606" spans="1:7" x14ac:dyDescent="0.25">
      <c r="A2606" t="s">
        <v>7350</v>
      </c>
      <c r="B2606" t="s">
        <v>7351</v>
      </c>
      <c r="C2606">
        <v>0.90093703751529897</v>
      </c>
      <c r="D2606">
        <v>2.7352251157308198E-6</v>
      </c>
      <c r="E2606">
        <v>1.4994582380014199E-5</v>
      </c>
      <c r="F2606">
        <v>7.8954508677941897</v>
      </c>
      <c r="G2606">
        <v>15.701974061034701</v>
      </c>
    </row>
    <row r="2607" spans="1:7" x14ac:dyDescent="0.25">
      <c r="A2607" t="s">
        <v>7352</v>
      </c>
      <c r="C2607">
        <v>0.900064907190535</v>
      </c>
      <c r="D2607">
        <v>4.0316843339872401E-5</v>
      </c>
      <c r="E2607">
        <v>1.77000552406309E-4</v>
      </c>
      <c r="F2607">
        <v>3.4749490837064201</v>
      </c>
      <c r="G2607">
        <v>6.9136471387716201</v>
      </c>
    </row>
    <row r="2608" spans="1:7" x14ac:dyDescent="0.25">
      <c r="A2608" t="s">
        <v>7353</v>
      </c>
      <c r="C2608">
        <v>0.89993433262424505</v>
      </c>
      <c r="D2608">
        <v>6.7779441707290801E-6</v>
      </c>
      <c r="E2608">
        <v>3.46219393337902E-5</v>
      </c>
      <c r="F2608">
        <v>13.082870999562401</v>
      </c>
      <c r="G2608">
        <v>25.926638468771198</v>
      </c>
    </row>
    <row r="2609" spans="1:7" x14ac:dyDescent="0.25">
      <c r="A2609" t="s">
        <v>7354</v>
      </c>
      <c r="B2609" t="s">
        <v>7355</v>
      </c>
      <c r="C2609">
        <v>0.89782493283890497</v>
      </c>
      <c r="D2609">
        <v>1.03827667757317E-8</v>
      </c>
      <c r="E2609">
        <v>8.5698816336267699E-8</v>
      </c>
      <c r="F2609">
        <v>23.748826286977099</v>
      </c>
      <c r="G2609">
        <v>47.107396542236401</v>
      </c>
    </row>
    <row r="2610" spans="1:7" x14ac:dyDescent="0.25">
      <c r="A2610" t="s">
        <v>7356</v>
      </c>
      <c r="C2610">
        <v>0.89754020789797195</v>
      </c>
      <c r="D2610">
        <v>7.1780686298897204E-3</v>
      </c>
      <c r="E2610">
        <v>1.8105734868062801E-2</v>
      </c>
      <c r="F2610">
        <v>0.74595099507263296</v>
      </c>
      <c r="G2610">
        <v>1.49552000529242</v>
      </c>
    </row>
    <row r="2611" spans="1:7" x14ac:dyDescent="0.25">
      <c r="A2611" t="s">
        <v>7357</v>
      </c>
      <c r="C2611">
        <v>0.89747935344879604</v>
      </c>
      <c r="D2611">
        <v>6.6226262317000701E-3</v>
      </c>
      <c r="E2611">
        <v>1.68897492674202E-2</v>
      </c>
      <c r="F2611">
        <v>5.6469285676640402</v>
      </c>
      <c r="G2611">
        <v>11.355254271883799</v>
      </c>
    </row>
    <row r="2612" spans="1:7" x14ac:dyDescent="0.25">
      <c r="A2612" t="s">
        <v>7358</v>
      </c>
      <c r="C2612">
        <v>0.89726797510088496</v>
      </c>
      <c r="D2612">
        <v>4.8294038233761001E-5</v>
      </c>
      <c r="E2612">
        <v>2.0889250847745599E-4</v>
      </c>
      <c r="F2612">
        <v>9.1595426090315399</v>
      </c>
      <c r="G2612">
        <v>18.187958086861201</v>
      </c>
    </row>
    <row r="2613" spans="1:7" x14ac:dyDescent="0.25">
      <c r="A2613" t="s">
        <v>3299</v>
      </c>
      <c r="C2613">
        <v>0.89694742040499398</v>
      </c>
      <c r="D2613">
        <v>2.7693042925123999E-3</v>
      </c>
      <c r="E2613">
        <v>7.86656517521994E-3</v>
      </c>
      <c r="F2613">
        <v>3.3666212869685102</v>
      </c>
      <c r="G2613">
        <v>6.78064514351715</v>
      </c>
    </row>
    <row r="2614" spans="1:7" x14ac:dyDescent="0.25">
      <c r="A2614" t="s">
        <v>7359</v>
      </c>
      <c r="B2614" t="s">
        <v>7360</v>
      </c>
      <c r="C2614">
        <v>0.89653933864924495</v>
      </c>
      <c r="D2614">
        <v>2.68888531827872E-5</v>
      </c>
      <c r="E2614">
        <v>1.2246903714129099E-4</v>
      </c>
      <c r="F2614">
        <v>2.3235513481784098</v>
      </c>
      <c r="G2614">
        <v>4.6534742734680696</v>
      </c>
    </row>
    <row r="2615" spans="1:7" x14ac:dyDescent="0.25">
      <c r="A2615" t="s">
        <v>4027</v>
      </c>
      <c r="B2615" t="s">
        <v>4028</v>
      </c>
      <c r="C2615">
        <v>0.89652960098308498</v>
      </c>
      <c r="D2615">
        <v>1.4608183862394099E-4</v>
      </c>
      <c r="E2615">
        <v>5.7268937302825599E-4</v>
      </c>
      <c r="F2615">
        <v>9.1260819941922904</v>
      </c>
      <c r="G2615">
        <v>18.133826631028199</v>
      </c>
    </row>
    <row r="2616" spans="1:7" x14ac:dyDescent="0.25">
      <c r="A2616" t="s">
        <v>7361</v>
      </c>
      <c r="B2616" t="s">
        <v>7362</v>
      </c>
      <c r="C2616">
        <v>0.89606215219371199</v>
      </c>
      <c r="D2616">
        <v>9.9075540985444405E-6</v>
      </c>
      <c r="E2616">
        <v>4.90784294855919E-5</v>
      </c>
      <c r="F2616">
        <v>1.7523630997358</v>
      </c>
      <c r="G2616">
        <v>3.4740892044807601</v>
      </c>
    </row>
    <row r="2617" spans="1:7" x14ac:dyDescent="0.25">
      <c r="A2617" t="s">
        <v>7363</v>
      </c>
      <c r="B2617" t="s">
        <v>7364</v>
      </c>
      <c r="C2617">
        <v>0.89533943930321802</v>
      </c>
      <c r="D2617">
        <v>6.7484738697358504E-6</v>
      </c>
      <c r="E2617">
        <v>3.4480511536808899E-5</v>
      </c>
      <c r="F2617">
        <v>3.8043617510748602</v>
      </c>
      <c r="G2617">
        <v>7.5556501823183098</v>
      </c>
    </row>
    <row r="2618" spans="1:7" x14ac:dyDescent="0.25">
      <c r="A2618" t="s">
        <v>7365</v>
      </c>
      <c r="C2618">
        <v>0.89513392142382497</v>
      </c>
      <c r="D2618">
        <v>1.5200866406581401E-5</v>
      </c>
      <c r="E2618">
        <v>7.2945299115850497E-5</v>
      </c>
      <c r="F2618">
        <v>6.8674147639356997</v>
      </c>
      <c r="G2618">
        <v>13.583455552452399</v>
      </c>
    </row>
    <row r="2619" spans="1:7" x14ac:dyDescent="0.25">
      <c r="A2619" t="s">
        <v>7366</v>
      </c>
      <c r="B2619" t="s">
        <v>7367</v>
      </c>
      <c r="C2619">
        <v>0.89507695024029099</v>
      </c>
      <c r="D2619">
        <v>6.5470259170963501E-6</v>
      </c>
      <c r="E2619">
        <v>3.3566525506555199E-5</v>
      </c>
      <c r="F2619">
        <v>4.2468629096553503</v>
      </c>
      <c r="G2619">
        <v>8.3740073511698796</v>
      </c>
    </row>
    <row r="2620" spans="1:7" x14ac:dyDescent="0.25">
      <c r="A2620" t="s">
        <v>7368</v>
      </c>
      <c r="B2620" t="s">
        <v>7369</v>
      </c>
      <c r="C2620">
        <v>0.89492127042369596</v>
      </c>
      <c r="D2620">
        <v>5.33756525050202E-9</v>
      </c>
      <c r="E2620">
        <v>4.6164210366484101E-8</v>
      </c>
      <c r="F2620">
        <v>23.0795435954415</v>
      </c>
      <c r="G2620">
        <v>45.884305359682003</v>
      </c>
    </row>
    <row r="2621" spans="1:7" x14ac:dyDescent="0.25">
      <c r="A2621" t="s">
        <v>7370</v>
      </c>
      <c r="B2621" t="s">
        <v>7371</v>
      </c>
      <c r="C2621">
        <v>0.89466716853825401</v>
      </c>
      <c r="D2621">
        <v>9.2739336787495399E-7</v>
      </c>
      <c r="E2621">
        <v>5.5354507226338699E-6</v>
      </c>
      <c r="F2621">
        <v>3.61182349469702</v>
      </c>
      <c r="G2621">
        <v>7.1606858085430396</v>
      </c>
    </row>
    <row r="2622" spans="1:7" x14ac:dyDescent="0.25">
      <c r="A2622" t="s">
        <v>7372</v>
      </c>
      <c r="B2622" t="s">
        <v>7373</v>
      </c>
      <c r="C2622">
        <v>0.89456569959743304</v>
      </c>
      <c r="D2622">
        <v>4.13414177361022E-8</v>
      </c>
      <c r="E2622">
        <v>3.1230534281190597E-7</v>
      </c>
      <c r="F2622">
        <v>43.443356408188599</v>
      </c>
      <c r="G2622">
        <v>85.907716987750206</v>
      </c>
    </row>
    <row r="2623" spans="1:7" x14ac:dyDescent="0.25">
      <c r="A2623" t="s">
        <v>7374</v>
      </c>
      <c r="B2623" t="s">
        <v>7375</v>
      </c>
      <c r="C2623">
        <v>0.89443219915469396</v>
      </c>
      <c r="D2623">
        <v>5.16139208103268E-5</v>
      </c>
      <c r="E2623">
        <v>2.2215927321409101E-4</v>
      </c>
      <c r="F2623">
        <v>0.97165352756463597</v>
      </c>
      <c r="G2623">
        <v>1.92592629861342</v>
      </c>
    </row>
    <row r="2624" spans="1:7" x14ac:dyDescent="0.25">
      <c r="A2624" t="s">
        <v>7376</v>
      </c>
      <c r="C2624">
        <v>0.89436505000779898</v>
      </c>
      <c r="D2624">
        <v>5.58682084563871E-4</v>
      </c>
      <c r="E2624">
        <v>1.9072114445508801E-3</v>
      </c>
      <c r="F2624">
        <v>38.208521120018403</v>
      </c>
      <c r="G2624">
        <v>74.799983251281006</v>
      </c>
    </row>
    <row r="2625" spans="1:7" x14ac:dyDescent="0.25">
      <c r="A2625" t="s">
        <v>7377</v>
      </c>
      <c r="B2625" t="s">
        <v>7378</v>
      </c>
      <c r="C2625">
        <v>0.89383423228728098</v>
      </c>
      <c r="D2625">
        <v>5.7094934921535398E-7</v>
      </c>
      <c r="E2625">
        <v>3.5265376762937501E-6</v>
      </c>
      <c r="F2625">
        <v>10.1615994024034</v>
      </c>
      <c r="G2625">
        <v>20.157619619499702</v>
      </c>
    </row>
    <row r="2626" spans="1:7" x14ac:dyDescent="0.25">
      <c r="A2626" t="s">
        <v>7379</v>
      </c>
      <c r="B2626" t="s">
        <v>7380</v>
      </c>
      <c r="C2626">
        <v>0.89359859305186795</v>
      </c>
      <c r="D2626">
        <v>9.6528574368558406E-5</v>
      </c>
      <c r="E2626">
        <v>3.9259013663797102E-4</v>
      </c>
      <c r="F2626">
        <v>4.1405956069935197</v>
      </c>
      <c r="G2626">
        <v>8.1832483376295002</v>
      </c>
    </row>
    <row r="2627" spans="1:7" x14ac:dyDescent="0.25">
      <c r="A2627" t="s">
        <v>7381</v>
      </c>
      <c r="B2627" t="s">
        <v>7382</v>
      </c>
      <c r="C2627">
        <v>0.89300404856172599</v>
      </c>
      <c r="D2627">
        <v>5.3603612580158599E-4</v>
      </c>
      <c r="E2627">
        <v>1.84072108340815E-3</v>
      </c>
      <c r="F2627">
        <v>1.5707451699384001</v>
      </c>
      <c r="G2627">
        <v>3.1179330500885198</v>
      </c>
    </row>
    <row r="2628" spans="1:7" x14ac:dyDescent="0.25">
      <c r="A2628" t="s">
        <v>7383</v>
      </c>
      <c r="B2628" t="s">
        <v>7384</v>
      </c>
      <c r="C2628">
        <v>0.89294122347048599</v>
      </c>
      <c r="D2628">
        <v>1.22956474447282E-3</v>
      </c>
      <c r="E2628">
        <v>3.8489078331757701E-3</v>
      </c>
      <c r="F2628">
        <v>2.0458423115803801</v>
      </c>
      <c r="G2628">
        <v>4.03521974121273</v>
      </c>
    </row>
    <row r="2629" spans="1:7" x14ac:dyDescent="0.25">
      <c r="A2629" t="s">
        <v>7385</v>
      </c>
      <c r="B2629" t="s">
        <v>7386</v>
      </c>
      <c r="C2629">
        <v>0.89283648881803301</v>
      </c>
      <c r="D2629">
        <v>6.0314355381945198E-5</v>
      </c>
      <c r="E2629">
        <v>2.5590594969974502E-4</v>
      </c>
      <c r="F2629">
        <v>14.2677845614517</v>
      </c>
      <c r="G2629">
        <v>27.896466040001499</v>
      </c>
    </row>
    <row r="2630" spans="1:7" x14ac:dyDescent="0.25">
      <c r="A2630" t="s">
        <v>7387</v>
      </c>
      <c r="B2630" t="s">
        <v>7388</v>
      </c>
      <c r="C2630">
        <v>0.89280526674648297</v>
      </c>
      <c r="D2630">
        <v>1.8113361469732601E-6</v>
      </c>
      <c r="E2630">
        <v>1.0254516904659199E-5</v>
      </c>
      <c r="F2630">
        <v>5.97310215959918</v>
      </c>
      <c r="G2630">
        <v>11.86356824756</v>
      </c>
    </row>
    <row r="2631" spans="1:7" x14ac:dyDescent="0.25">
      <c r="A2631" t="s">
        <v>3327</v>
      </c>
      <c r="B2631" t="s">
        <v>3328</v>
      </c>
      <c r="C2631">
        <v>0.89251988188406195</v>
      </c>
      <c r="D2631">
        <v>1.9879655763329101E-2</v>
      </c>
      <c r="E2631">
        <v>4.3554170477741197E-2</v>
      </c>
      <c r="F2631">
        <v>1.68275482567806</v>
      </c>
      <c r="G2631">
        <v>3.3697353774930798</v>
      </c>
    </row>
    <row r="2632" spans="1:7" x14ac:dyDescent="0.25">
      <c r="A2632" t="s">
        <v>7389</v>
      </c>
      <c r="B2632" t="s">
        <v>7390</v>
      </c>
      <c r="C2632">
        <v>0.89230027529577005</v>
      </c>
      <c r="D2632">
        <v>9.1081780448334E-8</v>
      </c>
      <c r="E2632">
        <v>6.5069469970089796E-7</v>
      </c>
      <c r="F2632">
        <v>11.9091763514196</v>
      </c>
      <c r="G2632">
        <v>23.692635604729801</v>
      </c>
    </row>
    <row r="2633" spans="1:7" x14ac:dyDescent="0.25">
      <c r="A2633" t="s">
        <v>3852</v>
      </c>
      <c r="B2633" t="s">
        <v>3853</v>
      </c>
      <c r="C2633">
        <v>0.89128383581618498</v>
      </c>
      <c r="D2633">
        <v>6.6682743521657003E-8</v>
      </c>
      <c r="E2633">
        <v>4.8644948206915298E-7</v>
      </c>
      <c r="F2633">
        <v>3.88556731113438</v>
      </c>
      <c r="G2633">
        <v>7.7049476295796504</v>
      </c>
    </row>
    <row r="2634" spans="1:7" x14ac:dyDescent="0.25">
      <c r="A2634" t="s">
        <v>4225</v>
      </c>
      <c r="B2634" t="s">
        <v>4226</v>
      </c>
      <c r="C2634">
        <v>0.89098139728148096</v>
      </c>
      <c r="D2634">
        <v>1.6857337498630501E-7</v>
      </c>
      <c r="E2634">
        <v>1.14307170366766E-6</v>
      </c>
      <c r="F2634">
        <v>8.9619168106207905</v>
      </c>
      <c r="G2634">
        <v>17.658185857404298</v>
      </c>
    </row>
    <row r="2635" spans="1:7" x14ac:dyDescent="0.25">
      <c r="A2635" t="s">
        <v>7391</v>
      </c>
      <c r="C2635">
        <v>0.89025523650973803</v>
      </c>
      <c r="D2635">
        <v>1.7945322193634199E-6</v>
      </c>
      <c r="E2635">
        <v>1.0174276924734399E-5</v>
      </c>
      <c r="F2635">
        <v>27.126779958958899</v>
      </c>
      <c r="G2635">
        <v>53.5169016566755</v>
      </c>
    </row>
    <row r="2636" spans="1:7" x14ac:dyDescent="0.25">
      <c r="A2636" t="s">
        <v>7392</v>
      </c>
      <c r="C2636">
        <v>0.88910201753006801</v>
      </c>
      <c r="D2636">
        <v>5.4120321896506804E-3</v>
      </c>
      <c r="E2636">
        <v>1.4174335118588101E-2</v>
      </c>
      <c r="F2636">
        <v>3.79325155064276</v>
      </c>
      <c r="G2636">
        <v>7.4891697895120997</v>
      </c>
    </row>
    <row r="2637" spans="1:7" x14ac:dyDescent="0.25">
      <c r="A2637" t="s">
        <v>7393</v>
      </c>
      <c r="C2637">
        <v>0.88817894411866605</v>
      </c>
      <c r="D2637">
        <v>2.9250126560394799E-6</v>
      </c>
      <c r="E2637">
        <v>1.59343154239852E-5</v>
      </c>
      <c r="F2637">
        <v>6.87431875808306</v>
      </c>
      <c r="G2637">
        <v>13.672344025258401</v>
      </c>
    </row>
    <row r="2638" spans="1:7" x14ac:dyDescent="0.25">
      <c r="A2638" t="s">
        <v>7394</v>
      </c>
      <c r="B2638" t="s">
        <v>7395</v>
      </c>
      <c r="C2638">
        <v>0.888169456381666</v>
      </c>
      <c r="D2638">
        <v>5.3534611611944602E-5</v>
      </c>
      <c r="E2638">
        <v>2.29608750047327E-4</v>
      </c>
      <c r="F2638">
        <v>2.2764235732580902</v>
      </c>
      <c r="G2638">
        <v>4.4888186711336404</v>
      </c>
    </row>
    <row r="2639" spans="1:7" x14ac:dyDescent="0.25">
      <c r="A2639" t="s">
        <v>7396</v>
      </c>
      <c r="B2639" t="s">
        <v>7397</v>
      </c>
      <c r="C2639">
        <v>0.88815563920046403</v>
      </c>
      <c r="D2639">
        <v>1.5927676598390699E-5</v>
      </c>
      <c r="E2639">
        <v>7.6074422755316706E-5</v>
      </c>
      <c r="F2639">
        <v>2.6970552615882801</v>
      </c>
      <c r="G2639">
        <v>5.3419598527017902</v>
      </c>
    </row>
    <row r="2640" spans="1:7" x14ac:dyDescent="0.25">
      <c r="A2640" t="s">
        <v>7398</v>
      </c>
      <c r="B2640" t="s">
        <v>7399</v>
      </c>
      <c r="C2640">
        <v>0.88810217477001296</v>
      </c>
      <c r="D2640">
        <v>1.0625502333089299E-2</v>
      </c>
      <c r="E2640">
        <v>2.54630222576969E-2</v>
      </c>
      <c r="F2640">
        <v>0.63437680902427296</v>
      </c>
      <c r="G2640">
        <v>1.2414424879941299</v>
      </c>
    </row>
    <row r="2641" spans="1:7" x14ac:dyDescent="0.25">
      <c r="A2641" t="s">
        <v>7400</v>
      </c>
      <c r="B2641" t="s">
        <v>7401</v>
      </c>
      <c r="C2641">
        <v>0.88803146931402599</v>
      </c>
      <c r="D2641">
        <v>1.1031639878296899E-6</v>
      </c>
      <c r="E2641">
        <v>6.4805857717613797E-6</v>
      </c>
      <c r="F2641">
        <v>8.8850234171812499</v>
      </c>
      <c r="G2641">
        <v>17.6651311143081</v>
      </c>
    </row>
    <row r="2642" spans="1:7" x14ac:dyDescent="0.25">
      <c r="A2642" t="s">
        <v>7402</v>
      </c>
      <c r="B2642" t="s">
        <v>7403</v>
      </c>
      <c r="C2642">
        <v>0.88782807944895004</v>
      </c>
      <c r="D2642">
        <v>2.0387573167626401E-6</v>
      </c>
      <c r="E2642">
        <v>1.1450950724460599E-5</v>
      </c>
      <c r="F2642">
        <v>4.8317442562216497</v>
      </c>
      <c r="G2642">
        <v>9.4878089112071002</v>
      </c>
    </row>
    <row r="2643" spans="1:7" x14ac:dyDescent="0.25">
      <c r="A2643" t="s">
        <v>7404</v>
      </c>
      <c r="B2643" t="s">
        <v>7405</v>
      </c>
      <c r="C2643">
        <v>0.88760123663916002</v>
      </c>
      <c r="D2643">
        <v>1.0061904596689399E-2</v>
      </c>
      <c r="E2643">
        <v>2.4277875607657599E-2</v>
      </c>
      <c r="F2643">
        <v>6.2478432487419697</v>
      </c>
      <c r="G2643">
        <v>12.1829200477985</v>
      </c>
    </row>
    <row r="2644" spans="1:7" x14ac:dyDescent="0.25">
      <c r="A2644" t="s">
        <v>3940</v>
      </c>
      <c r="C2644">
        <v>0.88680266026135302</v>
      </c>
      <c r="D2644">
        <v>1.9109120233234401E-2</v>
      </c>
      <c r="E2644">
        <v>4.2142921221407302E-2</v>
      </c>
      <c r="F2644">
        <v>2.30901302045462</v>
      </c>
      <c r="G2644">
        <v>4.55442702618166</v>
      </c>
    </row>
    <row r="2645" spans="1:7" x14ac:dyDescent="0.25">
      <c r="A2645" t="s">
        <v>7406</v>
      </c>
      <c r="B2645" t="s">
        <v>7407</v>
      </c>
      <c r="C2645">
        <v>0.88666479179204505</v>
      </c>
      <c r="D2645">
        <v>8.5994233233855299E-4</v>
      </c>
      <c r="E2645">
        <v>2.7959691938626899E-3</v>
      </c>
      <c r="F2645">
        <v>3.2931124243124499</v>
      </c>
      <c r="G2645">
        <v>6.5917616443893099</v>
      </c>
    </row>
    <row r="2646" spans="1:7" x14ac:dyDescent="0.25">
      <c r="A2646" t="s">
        <v>7408</v>
      </c>
      <c r="B2646" t="s">
        <v>7409</v>
      </c>
      <c r="C2646">
        <v>0.88636275507342699</v>
      </c>
      <c r="D2646">
        <v>1.42573519858595E-6</v>
      </c>
      <c r="E2646">
        <v>8.2158203234367407E-6</v>
      </c>
      <c r="F2646">
        <v>23.950533352539701</v>
      </c>
      <c r="G2646">
        <v>46.813280095248103</v>
      </c>
    </row>
    <row r="2647" spans="1:7" x14ac:dyDescent="0.25">
      <c r="A2647" t="s">
        <v>7410</v>
      </c>
      <c r="C2647">
        <v>0.886045173161496</v>
      </c>
      <c r="D2647">
        <v>2.9757918879680902E-5</v>
      </c>
      <c r="E2647">
        <v>1.3445990495657701E-4</v>
      </c>
      <c r="F2647">
        <v>2.3181723157102101</v>
      </c>
      <c r="G2647">
        <v>4.5783848839298402</v>
      </c>
    </row>
    <row r="2648" spans="1:7" x14ac:dyDescent="0.25">
      <c r="A2648" t="s">
        <v>7411</v>
      </c>
      <c r="B2648" t="s">
        <v>7412</v>
      </c>
      <c r="C2648">
        <v>0.88562492069810095</v>
      </c>
      <c r="D2648">
        <v>2.0016919779326098E-6</v>
      </c>
      <c r="E2648">
        <v>1.1269496699050599E-5</v>
      </c>
      <c r="F2648">
        <v>6.6378192750806102</v>
      </c>
      <c r="G2648">
        <v>13.0571357606565</v>
      </c>
    </row>
    <row r="2649" spans="1:7" x14ac:dyDescent="0.25">
      <c r="A2649" t="s">
        <v>7413</v>
      </c>
      <c r="C2649">
        <v>0.88545103729265395</v>
      </c>
      <c r="D2649">
        <v>3.4267910604796198E-3</v>
      </c>
      <c r="E2649">
        <v>9.4835020490290998E-3</v>
      </c>
      <c r="F2649">
        <v>5.11271538442133</v>
      </c>
      <c r="G2649">
        <v>9.9840738290264692</v>
      </c>
    </row>
    <row r="2650" spans="1:7" x14ac:dyDescent="0.25">
      <c r="A2650" t="s">
        <v>7414</v>
      </c>
      <c r="B2650" t="s">
        <v>7415</v>
      </c>
      <c r="C2650">
        <v>0.88526899972572204</v>
      </c>
      <c r="D2650">
        <v>1.1122088056520299E-2</v>
      </c>
      <c r="E2650">
        <v>2.6515046958215601E-2</v>
      </c>
      <c r="F2650">
        <v>22.9496675822882</v>
      </c>
      <c r="G2650">
        <v>43.838522842588901</v>
      </c>
    </row>
    <row r="2651" spans="1:7" x14ac:dyDescent="0.25">
      <c r="A2651" t="s">
        <v>7416</v>
      </c>
      <c r="C2651">
        <v>0.885138962358898</v>
      </c>
      <c r="D2651">
        <v>1.1787674831297899E-7</v>
      </c>
      <c r="E2651">
        <v>8.2595855502080897E-7</v>
      </c>
      <c r="F2651">
        <v>26.955028784517701</v>
      </c>
      <c r="G2651">
        <v>53.1833078574994</v>
      </c>
    </row>
    <row r="2652" spans="1:7" x14ac:dyDescent="0.25">
      <c r="A2652" t="s">
        <v>7417</v>
      </c>
      <c r="C2652">
        <v>0.88485020589271002</v>
      </c>
      <c r="D2652">
        <v>2.2820937284408999E-2</v>
      </c>
      <c r="E2652">
        <v>4.9015338309993897E-2</v>
      </c>
      <c r="F2652">
        <v>0.90351432150317401</v>
      </c>
      <c r="G2652">
        <v>1.81821209800534</v>
      </c>
    </row>
    <row r="2653" spans="1:7" x14ac:dyDescent="0.25">
      <c r="A2653" t="s">
        <v>7418</v>
      </c>
      <c r="B2653" t="s">
        <v>7419</v>
      </c>
      <c r="C2653">
        <v>0.884651636200394</v>
      </c>
      <c r="D2653">
        <v>1.9969927485480698E-3</v>
      </c>
      <c r="E2653">
        <v>5.90698115083682E-3</v>
      </c>
      <c r="F2653">
        <v>2.27746621621319</v>
      </c>
      <c r="G2653">
        <v>4.4939148875456496</v>
      </c>
    </row>
    <row r="2654" spans="1:7" x14ac:dyDescent="0.25">
      <c r="A2654" t="s">
        <v>7420</v>
      </c>
      <c r="B2654" t="s">
        <v>7421</v>
      </c>
      <c r="C2654">
        <v>0.88432342204422898</v>
      </c>
      <c r="D2654">
        <v>5.3758532591375999E-4</v>
      </c>
      <c r="E2654">
        <v>1.8446349570344601E-3</v>
      </c>
      <c r="F2654">
        <v>9.0348304239877599</v>
      </c>
      <c r="G2654">
        <v>17.798913107736102</v>
      </c>
    </row>
    <row r="2655" spans="1:7" x14ac:dyDescent="0.25">
      <c r="A2655" t="s">
        <v>7422</v>
      </c>
      <c r="C2655">
        <v>0.88401264826396897</v>
      </c>
      <c r="D2655">
        <v>5.5770591302483299E-5</v>
      </c>
      <c r="E2655">
        <v>2.38458426972966E-4</v>
      </c>
      <c r="F2655">
        <v>1.04941369869245</v>
      </c>
      <c r="G2655">
        <v>2.0692783873532101</v>
      </c>
    </row>
    <row r="2656" spans="1:7" x14ac:dyDescent="0.25">
      <c r="A2656" t="s">
        <v>7423</v>
      </c>
      <c r="B2656" t="s">
        <v>7424</v>
      </c>
      <c r="C2656">
        <v>0.88399657247395103</v>
      </c>
      <c r="D2656">
        <v>6.5326250247264199E-3</v>
      </c>
      <c r="E2656">
        <v>1.6704858224384399E-2</v>
      </c>
      <c r="F2656">
        <v>1.27616207975663</v>
      </c>
      <c r="G2656">
        <v>2.4884868122385999</v>
      </c>
    </row>
    <row r="2657" spans="1:7" x14ac:dyDescent="0.25">
      <c r="A2657" t="s">
        <v>7425</v>
      </c>
      <c r="C2657">
        <v>0.88375339550449405</v>
      </c>
      <c r="D2657">
        <v>1.6453807047511599E-4</v>
      </c>
      <c r="E2657">
        <v>6.3793138430598602E-4</v>
      </c>
      <c r="F2657">
        <v>3.28319149921438</v>
      </c>
      <c r="G2657">
        <v>6.4564587162492302</v>
      </c>
    </row>
    <row r="2658" spans="1:7" x14ac:dyDescent="0.25">
      <c r="A2658" t="s">
        <v>7426</v>
      </c>
      <c r="B2658" t="s">
        <v>7427</v>
      </c>
      <c r="C2658">
        <v>0.88361736508025701</v>
      </c>
      <c r="D2658">
        <v>3.4780342472927599E-4</v>
      </c>
      <c r="E2658">
        <v>1.2527789962450101E-3</v>
      </c>
      <c r="F2658">
        <v>32.302635867979802</v>
      </c>
      <c r="G2658">
        <v>63.564519749977002</v>
      </c>
    </row>
    <row r="2659" spans="1:7" x14ac:dyDescent="0.25">
      <c r="A2659" t="s">
        <v>7428</v>
      </c>
      <c r="C2659">
        <v>0.88357175323153603</v>
      </c>
      <c r="D2659">
        <v>1.91340663042313E-4</v>
      </c>
      <c r="E2659">
        <v>7.3129191355242903E-4</v>
      </c>
      <c r="F2659">
        <v>1.35196860290054</v>
      </c>
      <c r="G2659">
        <v>2.6649189628564498</v>
      </c>
    </row>
    <row r="2660" spans="1:7" x14ac:dyDescent="0.25">
      <c r="A2660" t="s">
        <v>4113</v>
      </c>
      <c r="B2660" t="s">
        <v>4114</v>
      </c>
      <c r="C2660">
        <v>0.88334340067053996</v>
      </c>
      <c r="D2660">
        <v>2.5020110550847701E-6</v>
      </c>
      <c r="E2660">
        <v>1.38246833697955E-5</v>
      </c>
      <c r="F2660">
        <v>5.6759093122128697</v>
      </c>
      <c r="G2660">
        <v>11.103183405767499</v>
      </c>
    </row>
    <row r="2661" spans="1:7" x14ac:dyDescent="0.25">
      <c r="A2661" t="s">
        <v>4005</v>
      </c>
      <c r="B2661" t="s">
        <v>4006</v>
      </c>
      <c r="C2661">
        <v>0.88314179794858805</v>
      </c>
      <c r="D2661">
        <v>9.9674165240337995E-5</v>
      </c>
      <c r="E2661">
        <v>4.0385474158451698E-4</v>
      </c>
      <c r="F2661">
        <v>7.5726998743822298</v>
      </c>
      <c r="G2661">
        <v>14.799364801667901</v>
      </c>
    </row>
    <row r="2662" spans="1:7" x14ac:dyDescent="0.25">
      <c r="A2662" t="s">
        <v>7429</v>
      </c>
      <c r="B2662" t="s">
        <v>7430</v>
      </c>
      <c r="C2662">
        <v>0.88280570060576802</v>
      </c>
      <c r="D2662">
        <v>2.2954762360483401E-5</v>
      </c>
      <c r="E2662">
        <v>1.0620147112186301E-4</v>
      </c>
      <c r="F2662">
        <v>12.016265623141599</v>
      </c>
      <c r="G2662">
        <v>23.503036233693798</v>
      </c>
    </row>
    <row r="2663" spans="1:7" x14ac:dyDescent="0.25">
      <c r="A2663" t="s">
        <v>7431</v>
      </c>
      <c r="B2663" t="s">
        <v>7432</v>
      </c>
      <c r="C2663">
        <v>0.88213974598967504</v>
      </c>
      <c r="D2663">
        <v>1.1413020741410201E-5</v>
      </c>
      <c r="E2663">
        <v>5.5821044035946499E-5</v>
      </c>
      <c r="F2663">
        <v>3.1975030863122602</v>
      </c>
      <c r="G2663">
        <v>6.3054363013503902</v>
      </c>
    </row>
    <row r="2664" spans="1:7" x14ac:dyDescent="0.25">
      <c r="A2664" t="s">
        <v>7433</v>
      </c>
      <c r="C2664">
        <v>0.88210078999323405</v>
      </c>
      <c r="D2664">
        <v>1.1026840467676901E-5</v>
      </c>
      <c r="E2664">
        <v>5.4110141538798201E-5</v>
      </c>
      <c r="F2664">
        <v>4.0704146226603797</v>
      </c>
      <c r="G2664">
        <v>8.0630124093673192</v>
      </c>
    </row>
    <row r="2665" spans="1:7" x14ac:dyDescent="0.25">
      <c r="A2665" t="s">
        <v>3540</v>
      </c>
      <c r="B2665" t="s">
        <v>3541</v>
      </c>
      <c r="C2665">
        <v>0.88197864529777603</v>
      </c>
      <c r="D2665">
        <v>1.52664108467572E-3</v>
      </c>
      <c r="E2665">
        <v>4.66925698822455E-3</v>
      </c>
      <c r="F2665">
        <v>4.2746183510316396</v>
      </c>
      <c r="G2665">
        <v>8.5555347379590696</v>
      </c>
    </row>
    <row r="2666" spans="1:7" x14ac:dyDescent="0.25">
      <c r="A2666" t="s">
        <v>7434</v>
      </c>
      <c r="C2666">
        <v>0.88182900369928996</v>
      </c>
      <c r="D2666">
        <v>1.5537987743472101E-7</v>
      </c>
      <c r="E2666">
        <v>1.0603004409703799E-6</v>
      </c>
      <c r="F2666">
        <v>5.1530568175495999</v>
      </c>
      <c r="G2666">
        <v>10.194878572056499</v>
      </c>
    </row>
    <row r="2667" spans="1:7" x14ac:dyDescent="0.25">
      <c r="A2667" t="s">
        <v>3828</v>
      </c>
      <c r="B2667" t="s">
        <v>3829</v>
      </c>
      <c r="C2667">
        <v>0.88161846794996102</v>
      </c>
      <c r="D2667">
        <v>5.9844873137493296E-3</v>
      </c>
      <c r="E2667">
        <v>1.5478667936418101E-2</v>
      </c>
      <c r="F2667">
        <v>3.4468103229573699</v>
      </c>
      <c r="G2667">
        <v>6.7174168316013203</v>
      </c>
    </row>
    <row r="2668" spans="1:7" x14ac:dyDescent="0.25">
      <c r="A2668" t="s">
        <v>7435</v>
      </c>
      <c r="B2668" t="s">
        <v>7436</v>
      </c>
      <c r="C2668">
        <v>0.88139674698150405</v>
      </c>
      <c r="D2668">
        <v>6.7857718900191501E-4</v>
      </c>
      <c r="E2668">
        <v>2.2723816897156799E-3</v>
      </c>
      <c r="F2668">
        <v>2.2736205318881799</v>
      </c>
      <c r="G2668">
        <v>4.4742513249027498</v>
      </c>
    </row>
    <row r="2669" spans="1:7" x14ac:dyDescent="0.25">
      <c r="A2669" t="s">
        <v>7437</v>
      </c>
      <c r="B2669" t="s">
        <v>7438</v>
      </c>
      <c r="C2669">
        <v>0.88088763059742903</v>
      </c>
      <c r="D2669">
        <v>1.82428070742099E-4</v>
      </c>
      <c r="E2669">
        <v>7.0055132249433104E-4</v>
      </c>
      <c r="F2669">
        <v>8.9248434518268702</v>
      </c>
      <c r="G2669">
        <v>17.618444620738</v>
      </c>
    </row>
    <row r="2670" spans="1:7" x14ac:dyDescent="0.25">
      <c r="A2670" t="s">
        <v>7439</v>
      </c>
      <c r="B2670" t="s">
        <v>7440</v>
      </c>
      <c r="C2670">
        <v>0.88052396110028397</v>
      </c>
      <c r="D2670">
        <v>2.30600687069938E-6</v>
      </c>
      <c r="E2670">
        <v>1.2829650998980201E-5</v>
      </c>
      <c r="F2670">
        <v>5.9916221161159697</v>
      </c>
      <c r="G2670">
        <v>11.7724209097822</v>
      </c>
    </row>
    <row r="2671" spans="1:7" x14ac:dyDescent="0.25">
      <c r="A2671" t="s">
        <v>7441</v>
      </c>
      <c r="B2671" t="s">
        <v>7442</v>
      </c>
      <c r="C2671">
        <v>0.87994471530640395</v>
      </c>
      <c r="D2671">
        <v>9.2024759621597298E-5</v>
      </c>
      <c r="E2671">
        <v>3.75774245422734E-4</v>
      </c>
      <c r="F2671">
        <v>2.9163008725449</v>
      </c>
      <c r="G2671">
        <v>5.6670011627189796</v>
      </c>
    </row>
    <row r="2672" spans="1:7" x14ac:dyDescent="0.25">
      <c r="A2672" t="s">
        <v>7443</v>
      </c>
      <c r="C2672">
        <v>0.87992369685388105</v>
      </c>
      <c r="D2672">
        <v>2.4819549860274399E-4</v>
      </c>
      <c r="E2672">
        <v>9.2464895925225697E-4</v>
      </c>
      <c r="F2672">
        <v>21.346209715448001</v>
      </c>
      <c r="G2672">
        <v>41.818471620900297</v>
      </c>
    </row>
    <row r="2673" spans="1:7" x14ac:dyDescent="0.25">
      <c r="A2673" t="s">
        <v>7444</v>
      </c>
      <c r="C2673">
        <v>0.87962765899652995</v>
      </c>
      <c r="D2673">
        <v>6.98938246456609E-4</v>
      </c>
      <c r="E2673">
        <v>2.3294831613417401E-3</v>
      </c>
      <c r="F2673">
        <v>88.138411662011706</v>
      </c>
      <c r="G2673">
        <v>170.65311586360301</v>
      </c>
    </row>
    <row r="2674" spans="1:7" x14ac:dyDescent="0.25">
      <c r="A2674" t="s">
        <v>7445</v>
      </c>
      <c r="B2674" t="s">
        <v>7446</v>
      </c>
      <c r="C2674">
        <v>0.87962282311790296</v>
      </c>
      <c r="D2674">
        <v>4.0841869629920202E-4</v>
      </c>
      <c r="E2674">
        <v>1.4426318114575799E-3</v>
      </c>
      <c r="F2674">
        <v>116.817729621526</v>
      </c>
      <c r="G2674">
        <v>225.40280928919199</v>
      </c>
    </row>
    <row r="2675" spans="1:7" x14ac:dyDescent="0.25">
      <c r="A2675" t="s">
        <v>7447</v>
      </c>
      <c r="B2675" t="s">
        <v>7448</v>
      </c>
      <c r="C2675">
        <v>0.87901609195657004</v>
      </c>
      <c r="D2675">
        <v>2.3458617996147801E-3</v>
      </c>
      <c r="E2675">
        <v>6.8138512079829201E-3</v>
      </c>
      <c r="F2675">
        <v>1.01895846989924</v>
      </c>
      <c r="G2675">
        <v>2.0009186021578</v>
      </c>
    </row>
    <row r="2676" spans="1:7" x14ac:dyDescent="0.25">
      <c r="A2676" t="s">
        <v>7449</v>
      </c>
      <c r="B2676" t="s">
        <v>7450</v>
      </c>
      <c r="C2676">
        <v>0.87885623571021398</v>
      </c>
      <c r="D2676">
        <v>3.4026778896276703E-4</v>
      </c>
      <c r="E2676">
        <v>1.2272358766786599E-3</v>
      </c>
      <c r="F2676">
        <v>0.78344441968126199</v>
      </c>
      <c r="G2676">
        <v>1.5391712433050699</v>
      </c>
    </row>
    <row r="2677" spans="1:7" x14ac:dyDescent="0.25">
      <c r="A2677" t="s">
        <v>7451</v>
      </c>
      <c r="C2677">
        <v>0.878638907502583</v>
      </c>
      <c r="D2677">
        <v>1.5745273744877501E-2</v>
      </c>
      <c r="E2677">
        <v>3.5701471327492802E-2</v>
      </c>
      <c r="F2677">
        <v>17.572874123061801</v>
      </c>
      <c r="G2677">
        <v>33.291827928287098</v>
      </c>
    </row>
    <row r="2678" spans="1:7" x14ac:dyDescent="0.25">
      <c r="A2678" t="s">
        <v>3598</v>
      </c>
      <c r="C2678">
        <v>0.878262588723286</v>
      </c>
      <c r="D2678">
        <v>6.9568855624952096E-3</v>
      </c>
      <c r="E2678">
        <v>1.7635235272394099E-2</v>
      </c>
      <c r="F2678">
        <v>1.6744621888409399</v>
      </c>
      <c r="G2678">
        <v>3.2899769348788399</v>
      </c>
    </row>
    <row r="2679" spans="1:7" x14ac:dyDescent="0.25">
      <c r="A2679" t="s">
        <v>7452</v>
      </c>
      <c r="B2679" t="s">
        <v>7453</v>
      </c>
      <c r="C2679">
        <v>0.87788782094498297</v>
      </c>
      <c r="D2679">
        <v>2.32517268527285E-8</v>
      </c>
      <c r="E2679">
        <v>1.8117048573928899E-7</v>
      </c>
      <c r="F2679">
        <v>6.4432146279324201</v>
      </c>
      <c r="G2679">
        <v>12.6417160321447</v>
      </c>
    </row>
    <row r="2680" spans="1:7" x14ac:dyDescent="0.25">
      <c r="A2680" t="s">
        <v>3812</v>
      </c>
      <c r="B2680" t="s">
        <v>3813</v>
      </c>
      <c r="C2680">
        <v>0.87778143428815003</v>
      </c>
      <c r="D2680">
        <v>7.04982237086876E-3</v>
      </c>
      <c r="E2680">
        <v>1.7835755472295999E-2</v>
      </c>
      <c r="F2680">
        <v>0.86552199214233605</v>
      </c>
      <c r="G2680">
        <v>1.7008998146975201</v>
      </c>
    </row>
    <row r="2681" spans="1:7" x14ac:dyDescent="0.25">
      <c r="A2681" t="s">
        <v>7454</v>
      </c>
      <c r="B2681" t="s">
        <v>7455</v>
      </c>
      <c r="C2681">
        <v>0.877723123533103</v>
      </c>
      <c r="D2681">
        <v>4.7385477973446902E-5</v>
      </c>
      <c r="E2681">
        <v>2.0519206415774499E-4</v>
      </c>
      <c r="F2681">
        <v>8.3727557784362894</v>
      </c>
      <c r="G2681">
        <v>16.263982281773501</v>
      </c>
    </row>
    <row r="2682" spans="1:7" x14ac:dyDescent="0.25">
      <c r="A2682" t="s">
        <v>4035</v>
      </c>
      <c r="B2682" t="s">
        <v>4036</v>
      </c>
      <c r="C2682">
        <v>0.87766870605695202</v>
      </c>
      <c r="D2682">
        <v>2.80269433100012E-4</v>
      </c>
      <c r="E2682">
        <v>1.0302472090327199E-3</v>
      </c>
      <c r="F2682">
        <v>11.4741299256014</v>
      </c>
      <c r="G2682">
        <v>22.8221283862975</v>
      </c>
    </row>
    <row r="2683" spans="1:7" x14ac:dyDescent="0.25">
      <c r="A2683" t="s">
        <v>7456</v>
      </c>
      <c r="B2683" t="s">
        <v>7457</v>
      </c>
      <c r="C2683">
        <v>0.87764654841052603</v>
      </c>
      <c r="D2683">
        <v>1.5648755113094601E-5</v>
      </c>
      <c r="E2683">
        <v>7.4890194291545996E-5</v>
      </c>
      <c r="F2683">
        <v>40.793612240089701</v>
      </c>
      <c r="G2683">
        <v>79.756411301711296</v>
      </c>
    </row>
    <row r="2684" spans="1:7" x14ac:dyDescent="0.25">
      <c r="A2684" t="s">
        <v>3870</v>
      </c>
      <c r="B2684" t="s">
        <v>2969</v>
      </c>
      <c r="C2684">
        <v>0.87758818698118102</v>
      </c>
      <c r="D2684">
        <v>5.6042977893621998E-4</v>
      </c>
      <c r="E2684">
        <v>1.9128400096801201E-3</v>
      </c>
      <c r="F2684">
        <v>92.027696999259803</v>
      </c>
      <c r="G2684">
        <v>180.31568510862201</v>
      </c>
    </row>
    <row r="2685" spans="1:7" x14ac:dyDescent="0.25">
      <c r="A2685" t="s">
        <v>7458</v>
      </c>
      <c r="B2685" t="s">
        <v>7459</v>
      </c>
      <c r="C2685">
        <v>0.87744018398131696</v>
      </c>
      <c r="D2685">
        <v>1.06206492855128E-4</v>
      </c>
      <c r="E2685">
        <v>4.2825841645649E-4</v>
      </c>
      <c r="F2685">
        <v>3.01946570852393</v>
      </c>
      <c r="G2685">
        <v>5.8890298407072903</v>
      </c>
    </row>
    <row r="2686" spans="1:7" x14ac:dyDescent="0.25">
      <c r="A2686" t="s">
        <v>7460</v>
      </c>
      <c r="B2686" t="s">
        <v>7461</v>
      </c>
      <c r="C2686">
        <v>0.87698165318648702</v>
      </c>
      <c r="D2686">
        <v>6.4281702031077902E-6</v>
      </c>
      <c r="E2686">
        <v>3.3000898210220803E-5</v>
      </c>
      <c r="F2686">
        <v>4.3185585240226896</v>
      </c>
      <c r="G2686">
        <v>8.4047955150019504</v>
      </c>
    </row>
    <row r="2687" spans="1:7" x14ac:dyDescent="0.25">
      <c r="A2687" t="s">
        <v>3966</v>
      </c>
      <c r="B2687" t="s">
        <v>3967</v>
      </c>
      <c r="C2687">
        <v>0.87623492322141705</v>
      </c>
      <c r="D2687">
        <v>8.1391134593219002E-9</v>
      </c>
      <c r="E2687">
        <v>6.8139530385206195E-8</v>
      </c>
      <c r="F2687">
        <v>12.913747055408599</v>
      </c>
      <c r="G2687">
        <v>25.332691866075301</v>
      </c>
    </row>
    <row r="2688" spans="1:7" x14ac:dyDescent="0.25">
      <c r="A2688" t="s">
        <v>3795</v>
      </c>
      <c r="B2688" t="s">
        <v>3796</v>
      </c>
      <c r="C2688">
        <v>0.87593434111684598</v>
      </c>
      <c r="D2688">
        <v>1.6970497554718001E-3</v>
      </c>
      <c r="E2688">
        <v>5.1155425665747904E-3</v>
      </c>
      <c r="F2688">
        <v>1.55153409068576</v>
      </c>
      <c r="G2688">
        <v>3.0546859091032199</v>
      </c>
    </row>
    <row r="2689" spans="1:7" x14ac:dyDescent="0.25">
      <c r="A2689" t="s">
        <v>7462</v>
      </c>
      <c r="B2689" t="s">
        <v>7463</v>
      </c>
      <c r="C2689">
        <v>0.87585473424609805</v>
      </c>
      <c r="D2689">
        <v>4.9353930543194497E-8</v>
      </c>
      <c r="E2689">
        <v>3.6880048793463599E-7</v>
      </c>
      <c r="F2689">
        <v>52.644135980492102</v>
      </c>
      <c r="G2689">
        <v>103.99125714593001</v>
      </c>
    </row>
    <row r="2690" spans="1:7" x14ac:dyDescent="0.25">
      <c r="A2690" t="s">
        <v>7464</v>
      </c>
      <c r="C2690">
        <v>0.875459113670635</v>
      </c>
      <c r="D2690">
        <v>2.6418252073663502E-3</v>
      </c>
      <c r="E2690">
        <v>7.5499124701134601E-3</v>
      </c>
      <c r="F2690">
        <v>7.1590428578501299</v>
      </c>
      <c r="G2690">
        <v>14.2155143113329</v>
      </c>
    </row>
    <row r="2691" spans="1:7" x14ac:dyDescent="0.25">
      <c r="A2691" t="s">
        <v>3920</v>
      </c>
      <c r="B2691" t="s">
        <v>3921</v>
      </c>
      <c r="C2691">
        <v>0.87530685978910405</v>
      </c>
      <c r="D2691">
        <v>1.5344950664510399E-4</v>
      </c>
      <c r="E2691">
        <v>5.98902120889944E-4</v>
      </c>
      <c r="F2691">
        <v>3.0724635771027899</v>
      </c>
      <c r="G2691">
        <v>6.0355107201840399</v>
      </c>
    </row>
    <row r="2692" spans="1:7" x14ac:dyDescent="0.25">
      <c r="A2692" t="s">
        <v>7465</v>
      </c>
      <c r="B2692" t="s">
        <v>7466</v>
      </c>
      <c r="C2692">
        <v>0.87488413442619095</v>
      </c>
      <c r="D2692">
        <v>1.2800279882827799E-7</v>
      </c>
      <c r="E2692">
        <v>8.8948836742366805E-7</v>
      </c>
      <c r="F2692">
        <v>3.0377677635546498</v>
      </c>
      <c r="G2692">
        <v>5.9669696665605203</v>
      </c>
    </row>
    <row r="2693" spans="1:7" x14ac:dyDescent="0.25">
      <c r="A2693" t="s">
        <v>7467</v>
      </c>
      <c r="C2693">
        <v>0.87429292316606699</v>
      </c>
      <c r="D2693">
        <v>1.9880345352096698E-5</v>
      </c>
      <c r="E2693">
        <v>9.3068506115758499E-5</v>
      </c>
      <c r="F2693">
        <v>3.75977486990049</v>
      </c>
      <c r="G2693">
        <v>7.39350362317587</v>
      </c>
    </row>
    <row r="2694" spans="1:7" x14ac:dyDescent="0.25">
      <c r="A2694" t="s">
        <v>7468</v>
      </c>
      <c r="B2694" t="s">
        <v>7469</v>
      </c>
      <c r="C2694">
        <v>0.87412271291326604</v>
      </c>
      <c r="D2694">
        <v>6.5030154566945607E-5</v>
      </c>
      <c r="E2694">
        <v>2.7417008048183101E-4</v>
      </c>
      <c r="F2694">
        <v>1.61294023248992</v>
      </c>
      <c r="G2694">
        <v>3.1820559157119299</v>
      </c>
    </row>
    <row r="2695" spans="1:7" x14ac:dyDescent="0.25">
      <c r="A2695" t="s">
        <v>3465</v>
      </c>
      <c r="C2695">
        <v>0.87352134641325596</v>
      </c>
      <c r="D2695">
        <v>9.6676523991277193E-3</v>
      </c>
      <c r="E2695">
        <v>2.3423043065238201E-2</v>
      </c>
      <c r="F2695">
        <v>1.8241419842817901</v>
      </c>
      <c r="G2695">
        <v>3.6123036166548999</v>
      </c>
    </row>
    <row r="2696" spans="1:7" x14ac:dyDescent="0.25">
      <c r="A2696" t="s">
        <v>7470</v>
      </c>
      <c r="C2696">
        <v>0.87331743810597295</v>
      </c>
      <c r="D2696">
        <v>1.2521837396955299E-2</v>
      </c>
      <c r="E2696">
        <v>2.93305419467705E-2</v>
      </c>
      <c r="F2696">
        <v>1.82100721648493</v>
      </c>
      <c r="G2696">
        <v>3.60287664062517</v>
      </c>
    </row>
    <row r="2697" spans="1:7" x14ac:dyDescent="0.25">
      <c r="A2697" t="s">
        <v>3856</v>
      </c>
      <c r="B2697" t="s">
        <v>3857</v>
      </c>
      <c r="C2697">
        <v>0.87322578063975598</v>
      </c>
      <c r="D2697">
        <v>1.65977264481547E-6</v>
      </c>
      <c r="E2697">
        <v>9.4713317138053407E-6</v>
      </c>
      <c r="F2697">
        <v>9.5400617227784004</v>
      </c>
      <c r="G2697">
        <v>18.732011148506398</v>
      </c>
    </row>
    <row r="2698" spans="1:7" x14ac:dyDescent="0.25">
      <c r="A2698" t="s">
        <v>7471</v>
      </c>
      <c r="B2698" t="s">
        <v>7472</v>
      </c>
      <c r="C2698">
        <v>0.87274043349105301</v>
      </c>
      <c r="D2698">
        <v>6.5793319169176501E-6</v>
      </c>
      <c r="E2698">
        <v>3.3705350977819999E-5</v>
      </c>
      <c r="F2698">
        <v>30.971877469630702</v>
      </c>
      <c r="G2698">
        <v>60.745808276865297</v>
      </c>
    </row>
    <row r="2699" spans="1:7" x14ac:dyDescent="0.25">
      <c r="A2699" t="s">
        <v>7473</v>
      </c>
      <c r="B2699" t="s">
        <v>7474</v>
      </c>
      <c r="C2699">
        <v>0.87245677969198199</v>
      </c>
      <c r="D2699">
        <v>2.8438779207171998E-3</v>
      </c>
      <c r="E2699">
        <v>8.0429592144998507E-3</v>
      </c>
      <c r="F2699">
        <v>0.71485765839442506</v>
      </c>
      <c r="G2699">
        <v>1.4008632510896599</v>
      </c>
    </row>
    <row r="2700" spans="1:7" x14ac:dyDescent="0.25">
      <c r="A2700" t="s">
        <v>7475</v>
      </c>
      <c r="B2700" t="s">
        <v>7476</v>
      </c>
      <c r="C2700">
        <v>0.87151095232435705</v>
      </c>
      <c r="D2700">
        <v>1.0391674396618299E-6</v>
      </c>
      <c r="E2700">
        <v>6.1344502794933197E-6</v>
      </c>
      <c r="F2700">
        <v>3.9942819124132898</v>
      </c>
      <c r="G2700">
        <v>7.8047929527947</v>
      </c>
    </row>
    <row r="2701" spans="1:7" x14ac:dyDescent="0.25">
      <c r="A2701" t="s">
        <v>7477</v>
      </c>
      <c r="B2701" t="s">
        <v>7478</v>
      </c>
      <c r="C2701">
        <v>0.87110141073773995</v>
      </c>
      <c r="D2701">
        <v>1.3121635847940001E-2</v>
      </c>
      <c r="E2701">
        <v>3.05159281819277E-2</v>
      </c>
      <c r="F2701">
        <v>1.44754474169926</v>
      </c>
      <c r="G2701">
        <v>2.8552918759706398</v>
      </c>
    </row>
    <row r="2702" spans="1:7" x14ac:dyDescent="0.25">
      <c r="A2702" t="s">
        <v>7479</v>
      </c>
      <c r="B2702" t="s">
        <v>7480</v>
      </c>
      <c r="C2702">
        <v>0.87053174033498604</v>
      </c>
      <c r="D2702">
        <v>2.9287354778744098E-5</v>
      </c>
      <c r="E2702">
        <v>1.32550469006818E-4</v>
      </c>
      <c r="F2702">
        <v>2.6904191816121998</v>
      </c>
      <c r="G2702">
        <v>5.2384948301068199</v>
      </c>
    </row>
    <row r="2703" spans="1:7" x14ac:dyDescent="0.25">
      <c r="A2703" t="s">
        <v>7481</v>
      </c>
      <c r="B2703" t="s">
        <v>7482</v>
      </c>
      <c r="C2703">
        <v>0.87032051138397803</v>
      </c>
      <c r="D2703">
        <v>2.3913487387619199E-3</v>
      </c>
      <c r="E2703">
        <v>6.9241343403079296E-3</v>
      </c>
      <c r="F2703">
        <v>3.02254912650658</v>
      </c>
      <c r="G2703">
        <v>5.9818151599038698</v>
      </c>
    </row>
    <row r="2704" spans="1:7" x14ac:dyDescent="0.25">
      <c r="A2704" t="s">
        <v>7483</v>
      </c>
      <c r="C2704">
        <v>0.87016278594378405</v>
      </c>
      <c r="D2704">
        <v>1.9905638000228199E-5</v>
      </c>
      <c r="E2704">
        <v>9.3164359459441695E-5</v>
      </c>
      <c r="F2704">
        <v>1.96034196516952</v>
      </c>
      <c r="G2704">
        <v>3.8260427851986498</v>
      </c>
    </row>
    <row r="2705" spans="1:7" x14ac:dyDescent="0.25">
      <c r="A2705" t="s">
        <v>7484</v>
      </c>
      <c r="B2705" t="s">
        <v>7485</v>
      </c>
      <c r="C2705">
        <v>0.86990597018983495</v>
      </c>
      <c r="D2705">
        <v>6.7114821995548201E-3</v>
      </c>
      <c r="E2705">
        <v>1.70938172339248E-2</v>
      </c>
      <c r="F2705">
        <v>0.67986810514543405</v>
      </c>
      <c r="G2705">
        <v>1.33056141106457</v>
      </c>
    </row>
    <row r="2706" spans="1:7" x14ac:dyDescent="0.25">
      <c r="A2706" t="s">
        <v>7486</v>
      </c>
      <c r="C2706">
        <v>0.86972884660327998</v>
      </c>
      <c r="D2706">
        <v>1.8350293683052699E-3</v>
      </c>
      <c r="E2706">
        <v>5.4798692022321903E-3</v>
      </c>
      <c r="F2706">
        <v>3.1583932064149298</v>
      </c>
      <c r="G2706">
        <v>6.17978277728972</v>
      </c>
    </row>
    <row r="2707" spans="1:7" x14ac:dyDescent="0.25">
      <c r="A2707" t="s">
        <v>7487</v>
      </c>
      <c r="B2707" t="s">
        <v>7488</v>
      </c>
      <c r="C2707">
        <v>0.86943907839954404</v>
      </c>
      <c r="D2707">
        <v>1.50182185640357E-6</v>
      </c>
      <c r="E2707">
        <v>8.6183183623112004E-6</v>
      </c>
      <c r="F2707">
        <v>4.2543697254900099</v>
      </c>
      <c r="G2707">
        <v>8.3609232295915401</v>
      </c>
    </row>
    <row r="2708" spans="1:7" x14ac:dyDescent="0.25">
      <c r="A2708" t="s">
        <v>7489</v>
      </c>
      <c r="B2708" t="s">
        <v>7490</v>
      </c>
      <c r="C2708">
        <v>0.86898522200553197</v>
      </c>
      <c r="D2708">
        <v>3.57706137647139E-3</v>
      </c>
      <c r="E2708">
        <v>9.8472298874847305E-3</v>
      </c>
      <c r="F2708">
        <v>65.523341224992606</v>
      </c>
      <c r="G2708">
        <v>126.570118201873</v>
      </c>
    </row>
    <row r="2709" spans="1:7" x14ac:dyDescent="0.25">
      <c r="A2709" t="s">
        <v>7491</v>
      </c>
      <c r="B2709" t="s">
        <v>7492</v>
      </c>
      <c r="C2709">
        <v>0.86869123138882998</v>
      </c>
      <c r="D2709">
        <v>2.3923942394119399E-3</v>
      </c>
      <c r="E2709">
        <v>6.9261245802376501E-3</v>
      </c>
      <c r="F2709">
        <v>6.5417965161031102</v>
      </c>
      <c r="G2709">
        <v>12.7357413409875</v>
      </c>
    </row>
    <row r="2710" spans="1:7" x14ac:dyDescent="0.25">
      <c r="A2710" t="s">
        <v>7493</v>
      </c>
      <c r="B2710" t="s">
        <v>7494</v>
      </c>
      <c r="C2710">
        <v>0.86837784127968198</v>
      </c>
      <c r="D2710">
        <v>6.1885779099768196E-4</v>
      </c>
      <c r="E2710">
        <v>2.0926894247428199E-3</v>
      </c>
      <c r="F2710">
        <v>6.6594896079942796</v>
      </c>
      <c r="G2710">
        <v>12.7968569336514</v>
      </c>
    </row>
    <row r="2711" spans="1:7" x14ac:dyDescent="0.25">
      <c r="A2711" t="s">
        <v>7495</v>
      </c>
      <c r="B2711" t="s">
        <v>7496</v>
      </c>
      <c r="C2711">
        <v>0.86837776104301201</v>
      </c>
      <c r="D2711">
        <v>4.5157389382760498E-3</v>
      </c>
      <c r="E2711">
        <v>1.21073699772222E-2</v>
      </c>
      <c r="F2711">
        <v>6.4097247150659902</v>
      </c>
      <c r="G2711">
        <v>12.7336957939873</v>
      </c>
    </row>
    <row r="2712" spans="1:7" x14ac:dyDescent="0.25">
      <c r="A2712" t="s">
        <v>7497</v>
      </c>
      <c r="B2712" t="s">
        <v>7498</v>
      </c>
      <c r="C2712">
        <v>0.86821836210644998</v>
      </c>
      <c r="D2712">
        <v>1.3923533314740399E-8</v>
      </c>
      <c r="E2712">
        <v>1.1210125344453201E-7</v>
      </c>
      <c r="F2712">
        <v>26.0875748798315</v>
      </c>
      <c r="G2712">
        <v>51.077341312935403</v>
      </c>
    </row>
    <row r="2713" spans="1:7" x14ac:dyDescent="0.25">
      <c r="A2713" t="s">
        <v>7499</v>
      </c>
      <c r="C2713">
        <v>0.86785577636195799</v>
      </c>
      <c r="D2713">
        <v>9.1668861945250397E-4</v>
      </c>
      <c r="E2713">
        <v>2.96254030942379E-3</v>
      </c>
      <c r="F2713">
        <v>21.461205942850899</v>
      </c>
      <c r="G2713">
        <v>41.501215842480399</v>
      </c>
    </row>
    <row r="2714" spans="1:7" x14ac:dyDescent="0.25">
      <c r="A2714" t="s">
        <v>7500</v>
      </c>
      <c r="C2714">
        <v>0.86567461166947701</v>
      </c>
      <c r="D2714">
        <v>1.8793035444131801E-4</v>
      </c>
      <c r="E2714">
        <v>7.1968022268131696E-4</v>
      </c>
      <c r="F2714">
        <v>0.84858703485158404</v>
      </c>
      <c r="G2714">
        <v>1.65897608120587</v>
      </c>
    </row>
    <row r="2715" spans="1:7" x14ac:dyDescent="0.25">
      <c r="A2715" t="s">
        <v>7501</v>
      </c>
      <c r="B2715" t="s">
        <v>7502</v>
      </c>
      <c r="C2715">
        <v>0.86560265508183998</v>
      </c>
      <c r="D2715">
        <v>8.4212188319785603E-4</v>
      </c>
      <c r="E2715">
        <v>2.7463398143614398E-3</v>
      </c>
      <c r="F2715">
        <v>1.56826782190986</v>
      </c>
      <c r="G2715">
        <v>3.0359876126862</v>
      </c>
    </row>
    <row r="2716" spans="1:7" x14ac:dyDescent="0.25">
      <c r="A2716" t="s">
        <v>7503</v>
      </c>
      <c r="C2716">
        <v>0.86555003248467099</v>
      </c>
      <c r="D2716">
        <v>2.9589463517083301E-7</v>
      </c>
      <c r="E2716">
        <v>1.9267024746022701E-6</v>
      </c>
      <c r="F2716">
        <v>23.9864538443641</v>
      </c>
      <c r="G2716">
        <v>46.519899817433803</v>
      </c>
    </row>
    <row r="2717" spans="1:7" x14ac:dyDescent="0.25">
      <c r="A2717" t="s">
        <v>3600</v>
      </c>
      <c r="B2717" t="s">
        <v>3601</v>
      </c>
      <c r="C2717">
        <v>0.864989138448922</v>
      </c>
      <c r="D2717">
        <v>1.6374198054834498E-5</v>
      </c>
      <c r="E2717">
        <v>7.8072144029202106E-5</v>
      </c>
      <c r="F2717">
        <v>6.0323121744171297</v>
      </c>
      <c r="G2717">
        <v>11.7724163953768</v>
      </c>
    </row>
    <row r="2718" spans="1:7" x14ac:dyDescent="0.25">
      <c r="A2718" t="s">
        <v>7504</v>
      </c>
      <c r="B2718" t="s">
        <v>7505</v>
      </c>
      <c r="C2718">
        <v>0.86491235134747801</v>
      </c>
      <c r="D2718">
        <v>2.7146705155758899E-4</v>
      </c>
      <c r="E2718">
        <v>1.0026549484477101E-3</v>
      </c>
      <c r="F2718">
        <v>4.6645399070393898</v>
      </c>
      <c r="G2718">
        <v>9.0334130250412006</v>
      </c>
    </row>
    <row r="2719" spans="1:7" x14ac:dyDescent="0.25">
      <c r="A2719" t="s">
        <v>7506</v>
      </c>
      <c r="C2719">
        <v>0.86475999914949697</v>
      </c>
      <c r="D2719">
        <v>8.0647266182882599E-8</v>
      </c>
      <c r="E2719">
        <v>5.8043821388565903E-7</v>
      </c>
      <c r="F2719">
        <v>46.627784224291503</v>
      </c>
      <c r="G2719">
        <v>90.175293801890206</v>
      </c>
    </row>
    <row r="2720" spans="1:7" x14ac:dyDescent="0.25">
      <c r="A2720" t="s">
        <v>3401</v>
      </c>
      <c r="B2720" t="s">
        <v>3402</v>
      </c>
      <c r="C2720">
        <v>0.86455751557284599</v>
      </c>
      <c r="D2720">
        <v>3.4059085771163203E-5</v>
      </c>
      <c r="E2720">
        <v>1.51836943229259E-4</v>
      </c>
      <c r="F2720">
        <v>14.8767756122358</v>
      </c>
      <c r="G2720">
        <v>29.303558575706202</v>
      </c>
    </row>
    <row r="2721" spans="1:7" x14ac:dyDescent="0.25">
      <c r="A2721" t="s">
        <v>3732</v>
      </c>
      <c r="B2721" t="s">
        <v>3733</v>
      </c>
      <c r="C2721">
        <v>0.864487764552895</v>
      </c>
      <c r="D2721">
        <v>6.3725967762491303E-7</v>
      </c>
      <c r="E2721">
        <v>3.9104165910667297E-6</v>
      </c>
      <c r="F2721">
        <v>51.2507234978033</v>
      </c>
      <c r="G2721">
        <v>100.803091920594</v>
      </c>
    </row>
    <row r="2722" spans="1:7" x14ac:dyDescent="0.25">
      <c r="A2722" t="s">
        <v>7507</v>
      </c>
      <c r="B2722" t="s">
        <v>7508</v>
      </c>
      <c r="C2722">
        <v>0.86382707940409797</v>
      </c>
      <c r="D2722">
        <v>3.2409239636785798E-3</v>
      </c>
      <c r="E2722">
        <v>9.0291873681849193E-3</v>
      </c>
      <c r="F2722">
        <v>2.13609642471897</v>
      </c>
      <c r="G2722">
        <v>4.1492590279312198</v>
      </c>
    </row>
    <row r="2723" spans="1:7" x14ac:dyDescent="0.25">
      <c r="A2723" t="s">
        <v>7509</v>
      </c>
      <c r="C2723">
        <v>0.86376829464751304</v>
      </c>
      <c r="D2723">
        <v>5.3041990030423998E-6</v>
      </c>
      <c r="E2723">
        <v>2.7767485287806099E-5</v>
      </c>
      <c r="F2723">
        <v>16.605696570191999</v>
      </c>
      <c r="G2723">
        <v>31.9720398432504</v>
      </c>
    </row>
    <row r="2724" spans="1:7" x14ac:dyDescent="0.25">
      <c r="A2724" t="s">
        <v>7510</v>
      </c>
      <c r="C2724">
        <v>0.86372302299401005</v>
      </c>
      <c r="D2724">
        <v>7.0564875498033901E-4</v>
      </c>
      <c r="E2724">
        <v>2.34961110064821E-3</v>
      </c>
      <c r="F2724">
        <v>1.87635063625776</v>
      </c>
      <c r="G2724">
        <v>3.6316425272138102</v>
      </c>
    </row>
    <row r="2725" spans="1:7" x14ac:dyDescent="0.25">
      <c r="A2725" t="s">
        <v>7511</v>
      </c>
      <c r="B2725" t="s">
        <v>7512</v>
      </c>
      <c r="C2725">
        <v>0.86365222494687999</v>
      </c>
      <c r="D2725">
        <v>8.6108841101727902E-8</v>
      </c>
      <c r="E2725">
        <v>6.1699106264035401E-7</v>
      </c>
      <c r="F2725">
        <v>11.537570405697499</v>
      </c>
      <c r="G2725">
        <v>22.4402998821331</v>
      </c>
    </row>
    <row r="2726" spans="1:7" x14ac:dyDescent="0.25">
      <c r="A2726" t="s">
        <v>7513</v>
      </c>
      <c r="B2726" t="s">
        <v>7514</v>
      </c>
      <c r="C2726">
        <v>0.86328892498584098</v>
      </c>
      <c r="D2726">
        <v>1.55883859561998E-6</v>
      </c>
      <c r="E2726">
        <v>8.9269705657964796E-6</v>
      </c>
      <c r="F2726">
        <v>29.748648350407599</v>
      </c>
      <c r="G2726">
        <v>57.2026101177455</v>
      </c>
    </row>
    <row r="2727" spans="1:7" x14ac:dyDescent="0.25">
      <c r="A2727" t="s">
        <v>7515</v>
      </c>
      <c r="C2727">
        <v>0.86301633024838298</v>
      </c>
      <c r="D2727">
        <v>6.6385735293961102E-6</v>
      </c>
      <c r="E2727">
        <v>3.3963855419309897E-5</v>
      </c>
      <c r="F2727">
        <v>16.331340436001199</v>
      </c>
      <c r="G2727">
        <v>31.713725236185098</v>
      </c>
    </row>
    <row r="2728" spans="1:7" x14ac:dyDescent="0.25">
      <c r="A2728" t="s">
        <v>7516</v>
      </c>
      <c r="B2728" t="s">
        <v>7517</v>
      </c>
      <c r="C2728">
        <v>0.86294545523233501</v>
      </c>
      <c r="D2728">
        <v>4.8342078344386401E-7</v>
      </c>
      <c r="E2728">
        <v>3.0323952419788799E-6</v>
      </c>
      <c r="F2728">
        <v>62.219285024079397</v>
      </c>
      <c r="G2728">
        <v>120.762282762642</v>
      </c>
    </row>
    <row r="2729" spans="1:7" x14ac:dyDescent="0.25">
      <c r="A2729" t="s">
        <v>7518</v>
      </c>
      <c r="C2729">
        <v>0.86280179427017301</v>
      </c>
      <c r="D2729">
        <v>3.6881195645935597E-4</v>
      </c>
      <c r="E2729">
        <v>1.32033588040864E-3</v>
      </c>
      <c r="F2729">
        <v>2.2473508171157701</v>
      </c>
      <c r="G2729">
        <v>4.3854812647091999</v>
      </c>
    </row>
    <row r="2730" spans="1:7" x14ac:dyDescent="0.25">
      <c r="A2730" t="s">
        <v>3814</v>
      </c>
      <c r="B2730" t="s">
        <v>3815</v>
      </c>
      <c r="C2730">
        <v>0.86271064136016495</v>
      </c>
      <c r="D2730">
        <v>1.244758376374E-2</v>
      </c>
      <c r="E2730">
        <v>2.9187878737047E-2</v>
      </c>
      <c r="F2730">
        <v>2.3494231541481101</v>
      </c>
      <c r="G2730">
        <v>4.5266919146499403</v>
      </c>
    </row>
    <row r="2731" spans="1:7" x14ac:dyDescent="0.25">
      <c r="A2731" t="s">
        <v>7519</v>
      </c>
      <c r="C2731">
        <v>0.86269387142966003</v>
      </c>
      <c r="D2731">
        <v>7.5820886008926006E-5</v>
      </c>
      <c r="E2731">
        <v>3.1445423858602201E-4</v>
      </c>
      <c r="F2731">
        <v>1680.57107602066</v>
      </c>
      <c r="G2731">
        <v>3240.9109460159402</v>
      </c>
    </row>
    <row r="2732" spans="1:7" x14ac:dyDescent="0.25">
      <c r="A2732" t="s">
        <v>3943</v>
      </c>
      <c r="C2732">
        <v>0.86184967272951096</v>
      </c>
      <c r="D2732">
        <v>1.8044538014724601E-5</v>
      </c>
      <c r="E2732">
        <v>8.5196123209657797E-5</v>
      </c>
      <c r="F2732">
        <v>11.920856138089</v>
      </c>
      <c r="G2732">
        <v>23.084008202254299</v>
      </c>
    </row>
    <row r="2733" spans="1:7" x14ac:dyDescent="0.25">
      <c r="A2733" t="s">
        <v>7520</v>
      </c>
      <c r="B2733" t="s">
        <v>7521</v>
      </c>
      <c r="C2733">
        <v>0.86174850040889195</v>
      </c>
      <c r="D2733">
        <v>6.5455307111828294E-5</v>
      </c>
      <c r="E2733">
        <v>2.75602043160385E-4</v>
      </c>
      <c r="F2733">
        <v>2.8247543408128202</v>
      </c>
      <c r="G2733">
        <v>5.4494677837073899</v>
      </c>
    </row>
    <row r="2734" spans="1:7" x14ac:dyDescent="0.25">
      <c r="A2734" t="s">
        <v>4011</v>
      </c>
      <c r="B2734" t="s">
        <v>4012</v>
      </c>
      <c r="C2734">
        <v>0.86161015832441001</v>
      </c>
      <c r="D2734">
        <v>3.3189961910858898E-7</v>
      </c>
      <c r="E2734">
        <v>2.1435237134171398E-6</v>
      </c>
      <c r="F2734">
        <v>16.547229115813099</v>
      </c>
      <c r="G2734">
        <v>31.907432815458801</v>
      </c>
    </row>
    <row r="2735" spans="1:7" x14ac:dyDescent="0.25">
      <c r="A2735" t="s">
        <v>7522</v>
      </c>
      <c r="B2735" t="s">
        <v>7523</v>
      </c>
      <c r="C2735">
        <v>0.86117711070080705</v>
      </c>
      <c r="D2735">
        <v>4.8112114362535002E-6</v>
      </c>
      <c r="E2735">
        <v>2.5331886187232902E-5</v>
      </c>
      <c r="F2735">
        <v>2.7181291956088001</v>
      </c>
      <c r="G2735">
        <v>5.2806660799132397</v>
      </c>
    </row>
    <row r="2736" spans="1:7" x14ac:dyDescent="0.25">
      <c r="A2736" t="s">
        <v>7524</v>
      </c>
      <c r="C2736">
        <v>0.86104489172063503</v>
      </c>
      <c r="D2736">
        <v>1.44621569175445E-3</v>
      </c>
      <c r="E2736">
        <v>4.4436551100793297E-3</v>
      </c>
      <c r="F2736">
        <v>3.0656921018699101</v>
      </c>
      <c r="G2736">
        <v>5.9175780965379303</v>
      </c>
    </row>
    <row r="2737" spans="1:7" x14ac:dyDescent="0.25">
      <c r="A2737" t="s">
        <v>4134</v>
      </c>
      <c r="B2737" t="s">
        <v>4135</v>
      </c>
      <c r="C2737">
        <v>0.86103756300053802</v>
      </c>
      <c r="D2737">
        <v>4.2616515904117403E-6</v>
      </c>
      <c r="E2737">
        <v>2.26854060299952E-5</v>
      </c>
      <c r="F2737">
        <v>5.16443436077315</v>
      </c>
      <c r="G2737">
        <v>10.025263457064099</v>
      </c>
    </row>
    <row r="2738" spans="1:7" x14ac:dyDescent="0.25">
      <c r="A2738" t="s">
        <v>7525</v>
      </c>
      <c r="B2738" t="s">
        <v>7526</v>
      </c>
      <c r="C2738">
        <v>0.86000702858078903</v>
      </c>
      <c r="D2738">
        <v>5.9350836927720297E-4</v>
      </c>
      <c r="E2738">
        <v>2.0140126958153801E-3</v>
      </c>
      <c r="F2738">
        <v>2.9915385998505299</v>
      </c>
      <c r="G2738">
        <v>5.7487863804266004</v>
      </c>
    </row>
    <row r="2739" spans="1:7" x14ac:dyDescent="0.25">
      <c r="A2739" t="s">
        <v>7527</v>
      </c>
      <c r="B2739" t="s">
        <v>7528</v>
      </c>
      <c r="C2739">
        <v>0.85973473949897805</v>
      </c>
      <c r="D2739">
        <v>2.9605264797740101E-6</v>
      </c>
      <c r="E2739">
        <v>1.61005685017856E-5</v>
      </c>
      <c r="F2739">
        <v>6.2492790210101798</v>
      </c>
      <c r="G2739">
        <v>12.0548747779313</v>
      </c>
    </row>
    <row r="2740" spans="1:7" x14ac:dyDescent="0.25">
      <c r="A2740" t="s">
        <v>7529</v>
      </c>
      <c r="B2740" t="s">
        <v>7530</v>
      </c>
      <c r="C2740">
        <v>0.85960152758948405</v>
      </c>
      <c r="D2740">
        <v>7.2979808219852602E-4</v>
      </c>
      <c r="E2740">
        <v>2.4175342774301598E-3</v>
      </c>
      <c r="F2740">
        <v>3.1578796636923498</v>
      </c>
      <c r="G2740">
        <v>6.1003728108096498</v>
      </c>
    </row>
    <row r="2741" spans="1:7" x14ac:dyDescent="0.25">
      <c r="A2741" t="s">
        <v>7531</v>
      </c>
      <c r="B2741" t="s">
        <v>7532</v>
      </c>
      <c r="C2741">
        <v>0.85923385991527301</v>
      </c>
      <c r="D2741">
        <v>2.2021893998541199E-5</v>
      </c>
      <c r="E2741">
        <v>1.0237533847062199E-4</v>
      </c>
      <c r="F2741">
        <v>26.555773929411501</v>
      </c>
      <c r="G2741">
        <v>50.992059523963597</v>
      </c>
    </row>
    <row r="2742" spans="1:7" x14ac:dyDescent="0.25">
      <c r="A2742" t="s">
        <v>7533</v>
      </c>
      <c r="C2742">
        <v>0.85917104349881002</v>
      </c>
      <c r="D2742">
        <v>8.2049765050224997E-6</v>
      </c>
      <c r="E2742">
        <v>4.1300374968930303E-5</v>
      </c>
      <c r="F2742">
        <v>5.1079931471847804</v>
      </c>
      <c r="G2742">
        <v>9.9201299418426796</v>
      </c>
    </row>
    <row r="2743" spans="1:7" x14ac:dyDescent="0.25">
      <c r="A2743" t="s">
        <v>7534</v>
      </c>
      <c r="C2743">
        <v>0.85916608891187796</v>
      </c>
      <c r="D2743">
        <v>1.5770635828257201E-3</v>
      </c>
      <c r="E2743">
        <v>4.8029657682309703E-3</v>
      </c>
      <c r="F2743">
        <v>15.624559197703199</v>
      </c>
      <c r="G2743">
        <v>29.9968578155665</v>
      </c>
    </row>
    <row r="2744" spans="1:7" x14ac:dyDescent="0.25">
      <c r="A2744" t="s">
        <v>7535</v>
      </c>
      <c r="B2744" t="s">
        <v>7536</v>
      </c>
      <c r="C2744">
        <v>0.85885410540143203</v>
      </c>
      <c r="D2744">
        <v>3.2214726487252301E-4</v>
      </c>
      <c r="E2744">
        <v>1.1675423454590901E-3</v>
      </c>
      <c r="F2744">
        <v>2.5684771646182201</v>
      </c>
      <c r="G2744">
        <v>4.98252187911429</v>
      </c>
    </row>
    <row r="2745" spans="1:7" x14ac:dyDescent="0.25">
      <c r="A2745" t="s">
        <v>3818</v>
      </c>
      <c r="B2745" t="s">
        <v>3819</v>
      </c>
      <c r="C2745">
        <v>0.85881705973491695</v>
      </c>
      <c r="D2745">
        <v>3.9073511866578398E-4</v>
      </c>
      <c r="E2745">
        <v>1.38828338414066E-3</v>
      </c>
      <c r="F2745">
        <v>2.5846893836251499</v>
      </c>
      <c r="G2745">
        <v>5.0494609838490199</v>
      </c>
    </row>
    <row r="2746" spans="1:7" x14ac:dyDescent="0.25">
      <c r="A2746" t="s">
        <v>7537</v>
      </c>
      <c r="B2746" t="s">
        <v>7538</v>
      </c>
      <c r="C2746">
        <v>0.85874007029979404</v>
      </c>
      <c r="D2746">
        <v>1.1281404048459599E-2</v>
      </c>
      <c r="E2746">
        <v>2.6848519922860001E-2</v>
      </c>
      <c r="F2746">
        <v>1.91406729927313</v>
      </c>
      <c r="G2746">
        <v>3.6681990182150499</v>
      </c>
    </row>
    <row r="2747" spans="1:7" x14ac:dyDescent="0.25">
      <c r="A2747" t="s">
        <v>7539</v>
      </c>
      <c r="B2747" t="s">
        <v>7540</v>
      </c>
      <c r="C2747">
        <v>0.85765469020773299</v>
      </c>
      <c r="D2747">
        <v>5.3435884016293401E-5</v>
      </c>
      <c r="E2747">
        <v>2.2923614928817599E-4</v>
      </c>
      <c r="F2747">
        <v>4.1443566536868799</v>
      </c>
      <c r="G2747">
        <v>8.0440300615230402</v>
      </c>
    </row>
    <row r="2748" spans="1:7" x14ac:dyDescent="0.25">
      <c r="A2748" t="s">
        <v>7541</v>
      </c>
      <c r="B2748" t="s">
        <v>7542</v>
      </c>
      <c r="C2748">
        <v>0.85643120909432902</v>
      </c>
      <c r="D2748">
        <v>1.8098013408186099E-2</v>
      </c>
      <c r="E2748">
        <v>4.0201870124157102E-2</v>
      </c>
      <c r="F2748">
        <v>1.4057729639765899</v>
      </c>
      <c r="G2748">
        <v>2.7494324918667701</v>
      </c>
    </row>
    <row r="2749" spans="1:7" x14ac:dyDescent="0.25">
      <c r="A2749" t="s">
        <v>7543</v>
      </c>
      <c r="B2749" t="s">
        <v>7544</v>
      </c>
      <c r="C2749">
        <v>0.85627462919660702</v>
      </c>
      <c r="D2749">
        <v>1.9738360578011501E-4</v>
      </c>
      <c r="E2749">
        <v>7.5171357861001395E-4</v>
      </c>
      <c r="F2749">
        <v>2.47679657207085</v>
      </c>
      <c r="G2749">
        <v>4.8171023032834004</v>
      </c>
    </row>
    <row r="2750" spans="1:7" x14ac:dyDescent="0.25">
      <c r="A2750" t="s">
        <v>3994</v>
      </c>
      <c r="B2750" t="s">
        <v>3995</v>
      </c>
      <c r="C2750">
        <v>0.85589683694996099</v>
      </c>
      <c r="D2750">
        <v>1.3123690920555001E-2</v>
      </c>
      <c r="E2750">
        <v>3.05159281819277E-2</v>
      </c>
      <c r="F2750">
        <v>0.72202042846026704</v>
      </c>
      <c r="G2750">
        <v>1.39516624037228</v>
      </c>
    </row>
    <row r="2751" spans="1:7" x14ac:dyDescent="0.25">
      <c r="A2751" t="s">
        <v>7545</v>
      </c>
      <c r="B2751" t="s">
        <v>7546</v>
      </c>
      <c r="C2751">
        <v>0.85583417956177599</v>
      </c>
      <c r="D2751">
        <v>7.33021132855939E-6</v>
      </c>
      <c r="E2751">
        <v>3.7236395293672199E-5</v>
      </c>
      <c r="F2751">
        <v>4.05259795616651</v>
      </c>
      <c r="G2751">
        <v>7.7857482577964801</v>
      </c>
    </row>
    <row r="2752" spans="1:7" x14ac:dyDescent="0.25">
      <c r="A2752" t="s">
        <v>7547</v>
      </c>
      <c r="C2752">
        <v>0.85568331809617604</v>
      </c>
      <c r="D2752">
        <v>1.02870878884439E-4</v>
      </c>
      <c r="E2752">
        <v>4.15501237833368E-4</v>
      </c>
      <c r="F2752">
        <v>2.1042365325183701</v>
      </c>
      <c r="G2752">
        <v>4.07574985860595</v>
      </c>
    </row>
    <row r="2753" spans="1:7" x14ac:dyDescent="0.25">
      <c r="A2753" t="s">
        <v>7548</v>
      </c>
      <c r="C2753">
        <v>0.854652905584527</v>
      </c>
      <c r="D2753">
        <v>4.0611453953296199E-4</v>
      </c>
      <c r="E2753">
        <v>1.4365921126811699E-3</v>
      </c>
      <c r="F2753">
        <v>3.7297946643043001</v>
      </c>
      <c r="G2753">
        <v>7.2754226291238604</v>
      </c>
    </row>
    <row r="2754" spans="1:7" x14ac:dyDescent="0.25">
      <c r="A2754" t="s">
        <v>7549</v>
      </c>
      <c r="B2754" t="s">
        <v>7550</v>
      </c>
      <c r="C2754">
        <v>0.85423741184785795</v>
      </c>
      <c r="D2754">
        <v>6.1912009322431499E-3</v>
      </c>
      <c r="E2754">
        <v>1.5942960696225101E-2</v>
      </c>
      <c r="F2754">
        <v>25.913332252653898</v>
      </c>
      <c r="G2754">
        <v>49.5829015739886</v>
      </c>
    </row>
    <row r="2755" spans="1:7" x14ac:dyDescent="0.25">
      <c r="A2755" t="s">
        <v>7551</v>
      </c>
      <c r="C2755">
        <v>0.85422777257695803</v>
      </c>
      <c r="D2755">
        <v>3.7439221425546098E-3</v>
      </c>
      <c r="E2755">
        <v>1.0261296813330999E-2</v>
      </c>
      <c r="F2755">
        <v>1.51973466629837</v>
      </c>
      <c r="G2755">
        <v>2.94796007481462</v>
      </c>
    </row>
    <row r="2756" spans="1:7" x14ac:dyDescent="0.25">
      <c r="A2756" t="s">
        <v>3336</v>
      </c>
      <c r="C2756">
        <v>0.85382134681423905</v>
      </c>
      <c r="D2756">
        <v>7.2427199054472102E-3</v>
      </c>
      <c r="E2756">
        <v>1.8237885449406702E-2</v>
      </c>
      <c r="F2756">
        <v>2.1393262516864899</v>
      </c>
      <c r="G2756">
        <v>4.1985838437640401</v>
      </c>
    </row>
    <row r="2757" spans="1:7" x14ac:dyDescent="0.25">
      <c r="A2757" t="s">
        <v>7552</v>
      </c>
      <c r="B2757" t="s">
        <v>7553</v>
      </c>
      <c r="C2757">
        <v>0.85354605875820899</v>
      </c>
      <c r="D2757">
        <v>8.3158262245739095E-4</v>
      </c>
      <c r="E2757">
        <v>2.71655005670667E-3</v>
      </c>
      <c r="F2757">
        <v>21.0874780450538</v>
      </c>
      <c r="G2757">
        <v>41.109057584784502</v>
      </c>
    </row>
    <row r="2758" spans="1:7" x14ac:dyDescent="0.25">
      <c r="A2758" t="s">
        <v>3159</v>
      </c>
      <c r="C2758">
        <v>0.85303672959144905</v>
      </c>
      <c r="D2758">
        <v>9.4568640793048805E-4</v>
      </c>
      <c r="E2758">
        <v>3.04494036657715E-3</v>
      </c>
      <c r="F2758">
        <v>3.91647221772411</v>
      </c>
      <c r="G2758">
        <v>7.5348317905825297</v>
      </c>
    </row>
    <row r="2759" spans="1:7" x14ac:dyDescent="0.25">
      <c r="A2759" t="s">
        <v>7554</v>
      </c>
      <c r="B2759" t="s">
        <v>7555</v>
      </c>
      <c r="C2759">
        <v>0.85255960968552702</v>
      </c>
      <c r="D2759">
        <v>2.8745079571183699E-3</v>
      </c>
      <c r="E2759">
        <v>8.1177145710736205E-3</v>
      </c>
      <c r="F2759">
        <v>2.0749926568010801</v>
      </c>
      <c r="G2759">
        <v>3.9709294169943199</v>
      </c>
    </row>
    <row r="2760" spans="1:7" x14ac:dyDescent="0.25">
      <c r="A2760" t="s">
        <v>7556</v>
      </c>
      <c r="B2760" t="s">
        <v>7557</v>
      </c>
      <c r="C2760">
        <v>0.85172212083766197</v>
      </c>
      <c r="D2760">
        <v>7.9574434370406798E-6</v>
      </c>
      <c r="E2760">
        <v>4.0221902412161503E-5</v>
      </c>
      <c r="F2760">
        <v>15.663508350284999</v>
      </c>
      <c r="G2760">
        <v>30.071931733676699</v>
      </c>
    </row>
    <row r="2761" spans="1:7" x14ac:dyDescent="0.25">
      <c r="A2761" t="s">
        <v>3707</v>
      </c>
      <c r="B2761" t="s">
        <v>3708</v>
      </c>
      <c r="C2761">
        <v>0.85149433462822499</v>
      </c>
      <c r="D2761">
        <v>1.36142152073934E-6</v>
      </c>
      <c r="E2761">
        <v>7.8898803684681199E-6</v>
      </c>
      <c r="F2761">
        <v>24.683805144603198</v>
      </c>
      <c r="G2761">
        <v>47.106743054764301</v>
      </c>
    </row>
    <row r="2762" spans="1:7" x14ac:dyDescent="0.25">
      <c r="A2762" t="s">
        <v>7558</v>
      </c>
      <c r="B2762" t="s">
        <v>7559</v>
      </c>
      <c r="C2762">
        <v>0.85085587101220095</v>
      </c>
      <c r="D2762">
        <v>1.39189620982165E-6</v>
      </c>
      <c r="E2762">
        <v>8.0471990438687194E-6</v>
      </c>
      <c r="F2762">
        <v>5.1774471658831702</v>
      </c>
      <c r="G2762">
        <v>9.9612845957679195</v>
      </c>
    </row>
    <row r="2763" spans="1:7" x14ac:dyDescent="0.25">
      <c r="A2763" t="s">
        <v>7560</v>
      </c>
      <c r="B2763" t="s">
        <v>7561</v>
      </c>
      <c r="C2763">
        <v>0.85082709525672295</v>
      </c>
      <c r="D2763">
        <v>3.9238016346093403E-5</v>
      </c>
      <c r="E2763">
        <v>1.72656199799113E-4</v>
      </c>
      <c r="F2763">
        <v>1.11509493168286</v>
      </c>
      <c r="G2763">
        <v>2.1624683144350598</v>
      </c>
    </row>
    <row r="2764" spans="1:7" x14ac:dyDescent="0.25">
      <c r="A2764" t="s">
        <v>4184</v>
      </c>
      <c r="B2764" t="s">
        <v>4185</v>
      </c>
      <c r="C2764">
        <v>0.85025333115389101</v>
      </c>
      <c r="D2764">
        <v>7.8105060193830401E-7</v>
      </c>
      <c r="E2764">
        <v>4.7320606487734499E-6</v>
      </c>
      <c r="F2764">
        <v>9.1970751177933696</v>
      </c>
      <c r="G2764">
        <v>17.825964076912399</v>
      </c>
    </row>
    <row r="2765" spans="1:7" x14ac:dyDescent="0.25">
      <c r="A2765" t="s">
        <v>3587</v>
      </c>
      <c r="B2765" t="s">
        <v>3588</v>
      </c>
      <c r="C2765">
        <v>0.85009617936005799</v>
      </c>
      <c r="D2765">
        <v>5.8151340627602899E-5</v>
      </c>
      <c r="E2765">
        <v>2.4759770506323502E-4</v>
      </c>
      <c r="F2765">
        <v>14.6557931814417</v>
      </c>
      <c r="G2765">
        <v>28.310781293308501</v>
      </c>
    </row>
    <row r="2766" spans="1:7" x14ac:dyDescent="0.25">
      <c r="A2766" t="s">
        <v>7562</v>
      </c>
      <c r="B2766" t="s">
        <v>7563</v>
      </c>
      <c r="C2766">
        <v>0.849594158012837</v>
      </c>
      <c r="D2766">
        <v>8.0368288194278997E-4</v>
      </c>
      <c r="E2766">
        <v>2.6371814618029602E-3</v>
      </c>
      <c r="F2766">
        <v>12.470982846046301</v>
      </c>
      <c r="G2766">
        <v>24.6138535129435</v>
      </c>
    </row>
    <row r="2767" spans="1:7" x14ac:dyDescent="0.25">
      <c r="A2767" t="s">
        <v>7564</v>
      </c>
      <c r="B2767" t="s">
        <v>7565</v>
      </c>
      <c r="C2767">
        <v>0.84914360352449303</v>
      </c>
      <c r="D2767">
        <v>4.4980668172502297E-4</v>
      </c>
      <c r="E2767">
        <v>1.57416058955487E-3</v>
      </c>
      <c r="F2767">
        <v>0.89698308421058304</v>
      </c>
      <c r="G2767">
        <v>1.7255260683832301</v>
      </c>
    </row>
    <row r="2768" spans="1:7" x14ac:dyDescent="0.25">
      <c r="A2768" t="s">
        <v>7566</v>
      </c>
      <c r="B2768" t="s">
        <v>7567</v>
      </c>
      <c r="C2768">
        <v>0.84819511859348096</v>
      </c>
      <c r="D2768">
        <v>4.2731668724087903E-3</v>
      </c>
      <c r="E2768">
        <v>1.15352839399098E-2</v>
      </c>
      <c r="F2768">
        <v>4.6701149147714904</v>
      </c>
      <c r="G2768">
        <v>8.7549978147378091</v>
      </c>
    </row>
    <row r="2769" spans="1:7" x14ac:dyDescent="0.25">
      <c r="A2769" t="s">
        <v>7568</v>
      </c>
      <c r="B2769" t="s">
        <v>7569</v>
      </c>
      <c r="C2769">
        <v>0.84788859545161399</v>
      </c>
      <c r="D2769">
        <v>2.5817893639814101E-4</v>
      </c>
      <c r="E2769">
        <v>9.57048581752664E-4</v>
      </c>
      <c r="F2769">
        <v>8.9275578189067399</v>
      </c>
      <c r="G2769">
        <v>17.199453511354498</v>
      </c>
    </row>
    <row r="2770" spans="1:7" x14ac:dyDescent="0.25">
      <c r="A2770" t="s">
        <v>7570</v>
      </c>
      <c r="B2770" t="s">
        <v>7571</v>
      </c>
      <c r="C2770">
        <v>0.84786041411573798</v>
      </c>
      <c r="D2770">
        <v>4.4138824657470901E-5</v>
      </c>
      <c r="E2770">
        <v>1.9246916122904801E-4</v>
      </c>
      <c r="F2770">
        <v>52.441075007517597</v>
      </c>
      <c r="G2770">
        <v>100.753356495456</v>
      </c>
    </row>
    <row r="2771" spans="1:7" x14ac:dyDescent="0.25">
      <c r="A2771" t="s">
        <v>7572</v>
      </c>
      <c r="C2771">
        <v>0.84772203848655203</v>
      </c>
      <c r="D2771">
        <v>8.19191941146777E-5</v>
      </c>
      <c r="E2771">
        <v>3.3815054321958401E-4</v>
      </c>
      <c r="F2771">
        <v>2.01202556426255</v>
      </c>
      <c r="G2771">
        <v>3.9010793005662001</v>
      </c>
    </row>
    <row r="2772" spans="1:7" x14ac:dyDescent="0.25">
      <c r="A2772" t="s">
        <v>7573</v>
      </c>
      <c r="B2772" t="s">
        <v>7574</v>
      </c>
      <c r="C2772">
        <v>0.84729003672362901</v>
      </c>
      <c r="D2772">
        <v>1.5577217755901799E-3</v>
      </c>
      <c r="E2772">
        <v>4.7515428104319499E-3</v>
      </c>
      <c r="F2772">
        <v>0.74858389565234695</v>
      </c>
      <c r="G2772">
        <v>1.4337378640829099</v>
      </c>
    </row>
    <row r="2773" spans="1:7" x14ac:dyDescent="0.25">
      <c r="A2773" t="s">
        <v>7575</v>
      </c>
      <c r="B2773" t="s">
        <v>7576</v>
      </c>
      <c r="C2773">
        <v>0.84720213726078097</v>
      </c>
      <c r="D2773">
        <v>3.1523386504827E-5</v>
      </c>
      <c r="E2773">
        <v>1.4154417729669101E-4</v>
      </c>
      <c r="F2773">
        <v>2.9335768782148999</v>
      </c>
      <c r="G2773">
        <v>5.6418800425793698</v>
      </c>
    </row>
    <row r="2774" spans="1:7" x14ac:dyDescent="0.25">
      <c r="A2774" t="s">
        <v>7577</v>
      </c>
      <c r="B2774" t="s">
        <v>7578</v>
      </c>
      <c r="C2774">
        <v>0.84709626312404895</v>
      </c>
      <c r="D2774">
        <v>7.0420496227478304E-5</v>
      </c>
      <c r="E2774">
        <v>2.9452032364688598E-4</v>
      </c>
      <c r="F2774">
        <v>1.5998591704620999</v>
      </c>
      <c r="G2774">
        <v>3.1028161412405502</v>
      </c>
    </row>
    <row r="2775" spans="1:7" x14ac:dyDescent="0.25">
      <c r="A2775" t="s">
        <v>7579</v>
      </c>
      <c r="B2775" t="s">
        <v>7580</v>
      </c>
      <c r="C2775">
        <v>0.84704509552792595</v>
      </c>
      <c r="D2775">
        <v>2.5415134185496201E-6</v>
      </c>
      <c r="E2775">
        <v>1.4018918425935899E-5</v>
      </c>
      <c r="F2775">
        <v>10.045998391110899</v>
      </c>
      <c r="G2775">
        <v>19.1916966628275</v>
      </c>
    </row>
    <row r="2776" spans="1:7" x14ac:dyDescent="0.25">
      <c r="A2776" t="s">
        <v>7581</v>
      </c>
      <c r="B2776" t="s">
        <v>7582</v>
      </c>
      <c r="C2776">
        <v>0.84677754654944404</v>
      </c>
      <c r="D2776">
        <v>2.2862335476078401E-5</v>
      </c>
      <c r="E2776">
        <v>1.05799163860225E-4</v>
      </c>
      <c r="F2776">
        <v>26.3584339073543</v>
      </c>
      <c r="G2776">
        <v>50.464343490664596</v>
      </c>
    </row>
    <row r="2777" spans="1:7" x14ac:dyDescent="0.25">
      <c r="A2777" t="s">
        <v>7583</v>
      </c>
      <c r="B2777" t="s">
        <v>7584</v>
      </c>
      <c r="C2777">
        <v>0.84661426618008195</v>
      </c>
      <c r="D2777">
        <v>3.9752222747345798E-5</v>
      </c>
      <c r="E2777">
        <v>1.74759771700595E-4</v>
      </c>
      <c r="F2777">
        <v>210.47687970651899</v>
      </c>
      <c r="G2777">
        <v>398.79626145751598</v>
      </c>
    </row>
    <row r="2778" spans="1:7" x14ac:dyDescent="0.25">
      <c r="A2778" t="s">
        <v>7585</v>
      </c>
      <c r="C2778">
        <v>0.84581081105824196</v>
      </c>
      <c r="D2778">
        <v>5.8128974818623197E-6</v>
      </c>
      <c r="E2778">
        <v>3.0130159314322E-5</v>
      </c>
      <c r="F2778">
        <v>99.386567072382903</v>
      </c>
      <c r="G2778">
        <v>188.868737983942</v>
      </c>
    </row>
    <row r="2779" spans="1:7" x14ac:dyDescent="0.25">
      <c r="A2779" t="s">
        <v>7586</v>
      </c>
      <c r="C2779">
        <v>0.84551060494692598</v>
      </c>
      <c r="D2779">
        <v>7.5145401137406602E-3</v>
      </c>
      <c r="E2779">
        <v>1.8838954013434099E-2</v>
      </c>
      <c r="F2779">
        <v>16.891054010112299</v>
      </c>
      <c r="G2779">
        <v>32.042769795693097</v>
      </c>
    </row>
    <row r="2780" spans="1:7" x14ac:dyDescent="0.25">
      <c r="A2780" t="s">
        <v>7587</v>
      </c>
      <c r="B2780" t="s">
        <v>7588</v>
      </c>
      <c r="C2780">
        <v>0.84539398182305803</v>
      </c>
      <c r="D2780">
        <v>2.3984990502733E-3</v>
      </c>
      <c r="E2780">
        <v>6.9406813007983296E-3</v>
      </c>
      <c r="F2780">
        <v>8.2665085565968308</v>
      </c>
      <c r="G2780">
        <v>15.593331893318799</v>
      </c>
    </row>
    <row r="2781" spans="1:7" x14ac:dyDescent="0.25">
      <c r="A2781" t="s">
        <v>7589</v>
      </c>
      <c r="B2781" t="s">
        <v>7590</v>
      </c>
      <c r="C2781">
        <v>0.84537455318198695</v>
      </c>
      <c r="D2781">
        <v>2.3141530243151499E-3</v>
      </c>
      <c r="E2781">
        <v>6.7318600086086903E-3</v>
      </c>
      <c r="F2781">
        <v>3.6562857028092299</v>
      </c>
      <c r="G2781">
        <v>6.9970142393756296</v>
      </c>
    </row>
    <row r="2782" spans="1:7" x14ac:dyDescent="0.25">
      <c r="A2782" t="s">
        <v>4094</v>
      </c>
      <c r="C2782">
        <v>0.84491776568105004</v>
      </c>
      <c r="D2782">
        <v>3.5736819477593802E-7</v>
      </c>
      <c r="E2782">
        <v>2.2975876059746902E-6</v>
      </c>
      <c r="F2782">
        <v>6.2850308317278003</v>
      </c>
      <c r="G2782">
        <v>12.0166751815936</v>
      </c>
    </row>
    <row r="2783" spans="1:7" x14ac:dyDescent="0.25">
      <c r="A2783" t="s">
        <v>7591</v>
      </c>
      <c r="B2783" t="s">
        <v>7592</v>
      </c>
      <c r="C2783">
        <v>0.84484345656047299</v>
      </c>
      <c r="D2783">
        <v>2.1688035818948399E-7</v>
      </c>
      <c r="E2783">
        <v>1.44529608787954E-6</v>
      </c>
      <c r="F2783">
        <v>17.220434129484602</v>
      </c>
      <c r="G2783">
        <v>33.082416417156502</v>
      </c>
    </row>
    <row r="2784" spans="1:7" x14ac:dyDescent="0.25">
      <c r="A2784" t="s">
        <v>7593</v>
      </c>
      <c r="B2784" t="s">
        <v>7594</v>
      </c>
      <c r="C2784">
        <v>0.84428407922325799</v>
      </c>
      <c r="D2784">
        <v>2.87807300212298E-6</v>
      </c>
      <c r="E2784">
        <v>1.57031028018909E-5</v>
      </c>
      <c r="F2784">
        <v>12.997945995304001</v>
      </c>
      <c r="G2784">
        <v>24.7624875129694</v>
      </c>
    </row>
    <row r="2785" spans="1:7" x14ac:dyDescent="0.25">
      <c r="A2785" t="s">
        <v>7595</v>
      </c>
      <c r="B2785" t="s">
        <v>7596</v>
      </c>
      <c r="C2785">
        <v>0.84428011051496299</v>
      </c>
      <c r="D2785">
        <v>2.5451713338675501E-6</v>
      </c>
      <c r="E2785">
        <v>1.40350922228869E-5</v>
      </c>
      <c r="F2785">
        <v>23.593824250739502</v>
      </c>
      <c r="G2785">
        <v>45.714711398839</v>
      </c>
    </row>
    <row r="2786" spans="1:7" x14ac:dyDescent="0.25">
      <c r="A2786" t="s">
        <v>7597</v>
      </c>
      <c r="C2786">
        <v>0.84406592913286005</v>
      </c>
      <c r="D2786">
        <v>9.7576669807565193E-3</v>
      </c>
      <c r="E2786">
        <v>2.3620418292758801E-2</v>
      </c>
      <c r="F2786">
        <v>1.6324194831688199</v>
      </c>
      <c r="G2786">
        <v>3.0907694059709301</v>
      </c>
    </row>
    <row r="2787" spans="1:7" x14ac:dyDescent="0.25">
      <c r="A2787" t="s">
        <v>3807</v>
      </c>
      <c r="C2787">
        <v>0.84389673115358699</v>
      </c>
      <c r="D2787">
        <v>3.4839649906661901E-3</v>
      </c>
      <c r="E2787">
        <v>9.6279506936972695E-3</v>
      </c>
      <c r="F2787">
        <v>3.0726043066998701</v>
      </c>
      <c r="G2787">
        <v>5.8761248393610304</v>
      </c>
    </row>
    <row r="2788" spans="1:7" x14ac:dyDescent="0.25">
      <c r="A2788" t="s">
        <v>7598</v>
      </c>
      <c r="B2788" t="s">
        <v>7599</v>
      </c>
      <c r="C2788">
        <v>0.843743139483069</v>
      </c>
      <c r="D2788">
        <v>3.7418089130346299E-5</v>
      </c>
      <c r="E2788">
        <v>1.6532520577833401E-4</v>
      </c>
      <c r="F2788">
        <v>8.7530943364123299</v>
      </c>
      <c r="G2788">
        <v>16.855541396155399</v>
      </c>
    </row>
    <row r="2789" spans="1:7" x14ac:dyDescent="0.25">
      <c r="A2789" t="s">
        <v>7600</v>
      </c>
      <c r="B2789" t="s">
        <v>7601</v>
      </c>
      <c r="C2789">
        <v>0.84346324992030297</v>
      </c>
      <c r="D2789">
        <v>1.41444506993155E-3</v>
      </c>
      <c r="E2789">
        <v>4.3522598579803003E-3</v>
      </c>
      <c r="F2789">
        <v>1.71841854795007</v>
      </c>
      <c r="G2789">
        <v>3.3500870919888301</v>
      </c>
    </row>
    <row r="2790" spans="1:7" x14ac:dyDescent="0.25">
      <c r="A2790" t="s">
        <v>7602</v>
      </c>
      <c r="C2790">
        <v>0.84338822100021105</v>
      </c>
      <c r="D2790">
        <v>1.6365195950048699E-4</v>
      </c>
      <c r="E2790">
        <v>6.3487768200198901E-4</v>
      </c>
      <c r="F2790">
        <v>17.209039354268</v>
      </c>
      <c r="G2790">
        <v>33.383907705328497</v>
      </c>
    </row>
    <row r="2791" spans="1:7" x14ac:dyDescent="0.25">
      <c r="A2791" t="s">
        <v>7603</v>
      </c>
      <c r="C2791">
        <v>0.84326309388861698</v>
      </c>
      <c r="D2791">
        <v>8.0151185003088294E-6</v>
      </c>
      <c r="E2791">
        <v>4.0460552513044203E-5</v>
      </c>
      <c r="F2791">
        <v>5.1010882321336899</v>
      </c>
      <c r="G2791">
        <v>9.8220075889348095</v>
      </c>
    </row>
    <row r="2792" spans="1:7" x14ac:dyDescent="0.25">
      <c r="A2792" t="s">
        <v>7604</v>
      </c>
      <c r="B2792" t="s">
        <v>7605</v>
      </c>
      <c r="C2792">
        <v>0.84301330056775603</v>
      </c>
      <c r="D2792">
        <v>3.6007946022414399E-3</v>
      </c>
      <c r="E2792">
        <v>9.9049834014871396E-3</v>
      </c>
      <c r="F2792">
        <v>7.3317327507643801</v>
      </c>
      <c r="G2792">
        <v>14.0062448274531</v>
      </c>
    </row>
    <row r="2793" spans="1:7" x14ac:dyDescent="0.25">
      <c r="A2793" t="s">
        <v>7606</v>
      </c>
      <c r="B2793" t="s">
        <v>7607</v>
      </c>
      <c r="C2793">
        <v>0.84297461906646898</v>
      </c>
      <c r="D2793">
        <v>9.2972994142232203E-5</v>
      </c>
      <c r="E2793">
        <v>3.7940593663570999E-4</v>
      </c>
      <c r="F2793">
        <v>0.395296642205617</v>
      </c>
      <c r="G2793">
        <v>0.75847341702791304</v>
      </c>
    </row>
    <row r="2794" spans="1:7" x14ac:dyDescent="0.25">
      <c r="A2794" t="s">
        <v>7608</v>
      </c>
      <c r="B2794" t="s">
        <v>7609</v>
      </c>
      <c r="C2794">
        <v>0.84283846384355798</v>
      </c>
      <c r="D2794">
        <v>3.7464550432335102E-3</v>
      </c>
      <c r="E2794">
        <v>1.02667839139993E-2</v>
      </c>
      <c r="F2794">
        <v>1.95301297354742</v>
      </c>
      <c r="G2794">
        <v>3.7619070493304001</v>
      </c>
    </row>
    <row r="2795" spans="1:7" x14ac:dyDescent="0.25">
      <c r="A2795" t="s">
        <v>7610</v>
      </c>
      <c r="C2795">
        <v>0.84259024474603905</v>
      </c>
      <c r="D2795">
        <v>1.23839643863328E-3</v>
      </c>
      <c r="E2795">
        <v>3.8721663260677399E-3</v>
      </c>
      <c r="F2795">
        <v>1.41263783682238</v>
      </c>
      <c r="G2795">
        <v>2.72242216690376</v>
      </c>
    </row>
    <row r="2796" spans="1:7" x14ac:dyDescent="0.25">
      <c r="A2796" t="s">
        <v>7611</v>
      </c>
      <c r="B2796" t="s">
        <v>7612</v>
      </c>
      <c r="C2796">
        <v>0.84098729345458401</v>
      </c>
      <c r="D2796">
        <v>7.7613646963170099E-3</v>
      </c>
      <c r="E2796">
        <v>1.9367358949945099E-2</v>
      </c>
      <c r="F2796">
        <v>1.91556782781065</v>
      </c>
      <c r="G2796">
        <v>3.7154083596637002</v>
      </c>
    </row>
    <row r="2797" spans="1:7" x14ac:dyDescent="0.25">
      <c r="A2797" t="s">
        <v>4122</v>
      </c>
      <c r="B2797" t="s">
        <v>4123</v>
      </c>
      <c r="C2797">
        <v>0.84094499282519597</v>
      </c>
      <c r="D2797">
        <v>1.03397527695383E-7</v>
      </c>
      <c r="E2797">
        <v>7.3084970325329402E-7</v>
      </c>
      <c r="F2797">
        <v>5.14000078019399</v>
      </c>
      <c r="G2797">
        <v>9.8290122327572291</v>
      </c>
    </row>
    <row r="2798" spans="1:7" x14ac:dyDescent="0.25">
      <c r="A2798" t="s">
        <v>3594</v>
      </c>
      <c r="B2798" t="s">
        <v>3595</v>
      </c>
      <c r="C2798">
        <v>0.84072310630130098</v>
      </c>
      <c r="D2798">
        <v>1.66672559965669E-4</v>
      </c>
      <c r="E2798">
        <v>6.4555991131105004E-4</v>
      </c>
      <c r="F2798">
        <v>1.8212778195741599</v>
      </c>
      <c r="G2798">
        <v>3.4740229957525002</v>
      </c>
    </row>
    <row r="2799" spans="1:7" x14ac:dyDescent="0.25">
      <c r="A2799" t="s">
        <v>7613</v>
      </c>
      <c r="C2799">
        <v>0.84071339320204197</v>
      </c>
      <c r="D2799">
        <v>1.2926745939020001E-6</v>
      </c>
      <c r="E2799">
        <v>7.5072174088500597E-6</v>
      </c>
      <c r="F2799">
        <v>7.7759855534006102</v>
      </c>
      <c r="G2799">
        <v>14.785636064595</v>
      </c>
    </row>
    <row r="2800" spans="1:7" x14ac:dyDescent="0.25">
      <c r="A2800" t="s">
        <v>7614</v>
      </c>
      <c r="B2800" t="s">
        <v>7615</v>
      </c>
      <c r="C2800">
        <v>0.84060536460542001</v>
      </c>
      <c r="D2800">
        <v>1.9955592296016299E-3</v>
      </c>
      <c r="E2800">
        <v>5.9036438643515097E-3</v>
      </c>
      <c r="F2800">
        <v>1.0107072490894999</v>
      </c>
      <c r="G2800">
        <v>1.9383488441843</v>
      </c>
    </row>
    <row r="2801" spans="1:7" x14ac:dyDescent="0.25">
      <c r="A2801" t="s">
        <v>7616</v>
      </c>
      <c r="B2801" t="s">
        <v>7617</v>
      </c>
      <c r="C2801">
        <v>0.84058892746010205</v>
      </c>
      <c r="D2801">
        <v>1.25491219813797E-4</v>
      </c>
      <c r="E2801">
        <v>4.9874120427024604E-4</v>
      </c>
      <c r="F2801">
        <v>1.7987497614414001</v>
      </c>
      <c r="G2801">
        <v>3.4342614558414901</v>
      </c>
    </row>
    <row r="2802" spans="1:7" x14ac:dyDescent="0.25">
      <c r="A2802" t="s">
        <v>7618</v>
      </c>
      <c r="B2802" t="s">
        <v>7619</v>
      </c>
      <c r="C2802">
        <v>0.84037298164657204</v>
      </c>
      <c r="D2802">
        <v>3.81697230283582E-5</v>
      </c>
      <c r="E2802">
        <v>1.6833848885870501E-4</v>
      </c>
      <c r="F2802">
        <v>15.3535013780174</v>
      </c>
      <c r="G2802">
        <v>28.8881636387698</v>
      </c>
    </row>
    <row r="2803" spans="1:7" x14ac:dyDescent="0.25">
      <c r="A2803" t="s">
        <v>7620</v>
      </c>
      <c r="B2803" t="s">
        <v>7621</v>
      </c>
      <c r="C2803">
        <v>0.84021126649778499</v>
      </c>
      <c r="D2803">
        <v>1.86929555130521E-3</v>
      </c>
      <c r="E2803">
        <v>5.5684391045427301E-3</v>
      </c>
      <c r="F2803">
        <v>2.1535123303533599</v>
      </c>
      <c r="G2803">
        <v>4.0572427359159304</v>
      </c>
    </row>
    <row r="2804" spans="1:7" x14ac:dyDescent="0.25">
      <c r="A2804" t="s">
        <v>7622</v>
      </c>
      <c r="C2804">
        <v>0.83988043239685395</v>
      </c>
      <c r="D2804">
        <v>3.07648067240414E-6</v>
      </c>
      <c r="E2804">
        <v>1.6693619451072899E-5</v>
      </c>
      <c r="F2804">
        <v>14.383994756045499</v>
      </c>
      <c r="G2804">
        <v>27.281240853528299</v>
      </c>
    </row>
    <row r="2805" spans="1:7" x14ac:dyDescent="0.25">
      <c r="A2805" t="s">
        <v>7623</v>
      </c>
      <c r="C2805">
        <v>0.83931879777471896</v>
      </c>
      <c r="D2805">
        <v>2.80317333823939E-5</v>
      </c>
      <c r="E2805">
        <v>1.2722499222767299E-4</v>
      </c>
      <c r="F2805">
        <v>15.537502584236099</v>
      </c>
      <c r="G2805">
        <v>29.6053112148815</v>
      </c>
    </row>
    <row r="2806" spans="1:7" x14ac:dyDescent="0.25">
      <c r="A2806" t="s">
        <v>7624</v>
      </c>
      <c r="B2806" t="s">
        <v>7625</v>
      </c>
      <c r="C2806">
        <v>0.83839978931383796</v>
      </c>
      <c r="D2806">
        <v>3.2305493450794097E-5</v>
      </c>
      <c r="E2806">
        <v>1.44719930008086E-4</v>
      </c>
      <c r="F2806">
        <v>4.9240977757216102</v>
      </c>
      <c r="G2806">
        <v>9.3579624861977209</v>
      </c>
    </row>
    <row r="2807" spans="1:7" x14ac:dyDescent="0.25">
      <c r="A2807" t="s">
        <v>3392</v>
      </c>
      <c r="B2807" t="s">
        <v>3393</v>
      </c>
      <c r="C2807">
        <v>0.83825913491743698</v>
      </c>
      <c r="D2807">
        <v>2.2242057632895499E-2</v>
      </c>
      <c r="E2807">
        <v>4.7985179893191197E-2</v>
      </c>
      <c r="F2807">
        <v>2.0103182552190302</v>
      </c>
      <c r="G2807">
        <v>3.9379848922830498</v>
      </c>
    </row>
    <row r="2808" spans="1:7" x14ac:dyDescent="0.25">
      <c r="A2808" t="s">
        <v>7626</v>
      </c>
      <c r="B2808" t="s">
        <v>7627</v>
      </c>
      <c r="C2808">
        <v>0.83766142239882402</v>
      </c>
      <c r="D2808">
        <v>1.3286432863776399E-3</v>
      </c>
      <c r="E2808">
        <v>4.1190497780149403E-3</v>
      </c>
      <c r="F2808">
        <v>5.2026462979907402</v>
      </c>
      <c r="G2808">
        <v>10.0150120035309</v>
      </c>
    </row>
    <row r="2809" spans="1:7" x14ac:dyDescent="0.25">
      <c r="A2809" t="s">
        <v>7628</v>
      </c>
      <c r="C2809">
        <v>0.83756697563101101</v>
      </c>
      <c r="D2809">
        <v>1.00123727668739E-4</v>
      </c>
      <c r="E2809">
        <v>4.0550633913837703E-4</v>
      </c>
      <c r="F2809">
        <v>1.6657998069458</v>
      </c>
      <c r="G2809">
        <v>3.20251829223796</v>
      </c>
    </row>
    <row r="2810" spans="1:7" x14ac:dyDescent="0.25">
      <c r="A2810" t="s">
        <v>7629</v>
      </c>
      <c r="C2810">
        <v>0.83718216050689798</v>
      </c>
      <c r="D2810">
        <v>4.13446135745788E-3</v>
      </c>
      <c r="E2810">
        <v>1.11999367126878E-2</v>
      </c>
      <c r="F2810">
        <v>1.25948210077649</v>
      </c>
      <c r="G2810">
        <v>2.4346743967932598</v>
      </c>
    </row>
    <row r="2811" spans="1:7" x14ac:dyDescent="0.25">
      <c r="A2811" t="s">
        <v>7630</v>
      </c>
      <c r="C2811">
        <v>0.83659868420380301</v>
      </c>
      <c r="D2811">
        <v>5.5092770175012799E-3</v>
      </c>
      <c r="E2811">
        <v>1.44056122554702E-2</v>
      </c>
      <c r="F2811">
        <v>2.4308747475453001</v>
      </c>
      <c r="G2811">
        <v>4.6047343859743499</v>
      </c>
    </row>
    <row r="2812" spans="1:7" x14ac:dyDescent="0.25">
      <c r="A2812" t="s">
        <v>7631</v>
      </c>
      <c r="B2812" t="s">
        <v>7632</v>
      </c>
      <c r="C2812">
        <v>0.83628347184238205</v>
      </c>
      <c r="D2812">
        <v>1.26717108693233E-2</v>
      </c>
      <c r="E2812">
        <v>2.96250261728534E-2</v>
      </c>
      <c r="F2812">
        <v>11.758105407128999</v>
      </c>
      <c r="G2812">
        <v>22.835812475735999</v>
      </c>
    </row>
    <row r="2813" spans="1:7" x14ac:dyDescent="0.25">
      <c r="A2813" t="s">
        <v>7633</v>
      </c>
      <c r="C2813">
        <v>0.83611007545350502</v>
      </c>
      <c r="D2813">
        <v>1.26465196766001E-5</v>
      </c>
      <c r="E2813">
        <v>6.1511831998433094E-5</v>
      </c>
      <c r="F2813">
        <v>4.8281536413615802</v>
      </c>
      <c r="G2813">
        <v>9.1962587487128893</v>
      </c>
    </row>
    <row r="2814" spans="1:7" x14ac:dyDescent="0.25">
      <c r="A2814" t="s">
        <v>3554</v>
      </c>
      <c r="B2814" t="s">
        <v>3555</v>
      </c>
      <c r="C2814">
        <v>0.836057767717172</v>
      </c>
      <c r="D2814">
        <v>8.9103812861726292E-3</v>
      </c>
      <c r="E2814">
        <v>2.1834498694031E-2</v>
      </c>
      <c r="F2814">
        <v>1.04219325563639</v>
      </c>
      <c r="G2814">
        <v>1.9774248364538001</v>
      </c>
    </row>
    <row r="2815" spans="1:7" x14ac:dyDescent="0.25">
      <c r="A2815" t="s">
        <v>7634</v>
      </c>
      <c r="C2815">
        <v>0.83584367718332397</v>
      </c>
      <c r="D2815">
        <v>2.7745524006984201E-4</v>
      </c>
      <c r="E2815">
        <v>1.0214557182011601E-3</v>
      </c>
      <c r="F2815">
        <v>4.5192019350883799</v>
      </c>
      <c r="G2815">
        <v>8.5783498710092996</v>
      </c>
    </row>
    <row r="2816" spans="1:7" x14ac:dyDescent="0.25">
      <c r="A2816" t="s">
        <v>3321</v>
      </c>
      <c r="C2816">
        <v>0.83552264141338595</v>
      </c>
      <c r="D2816">
        <v>1.04839643944592E-3</v>
      </c>
      <c r="E2816">
        <v>3.3423901652562902E-3</v>
      </c>
      <c r="F2816">
        <v>7.9292987467059204</v>
      </c>
      <c r="G2816">
        <v>14.867026018641001</v>
      </c>
    </row>
    <row r="2817" spans="1:7" x14ac:dyDescent="0.25">
      <c r="A2817" t="s">
        <v>7635</v>
      </c>
      <c r="B2817" t="s">
        <v>7636</v>
      </c>
      <c r="C2817">
        <v>0.83550871216063005</v>
      </c>
      <c r="D2817">
        <v>2.2394151722711701E-6</v>
      </c>
      <c r="E2817">
        <v>1.24843038387294E-5</v>
      </c>
      <c r="F2817">
        <v>7.6732746068153403</v>
      </c>
      <c r="G2817">
        <v>14.574127451368099</v>
      </c>
    </row>
    <row r="2818" spans="1:7" x14ac:dyDescent="0.25">
      <c r="A2818" t="s">
        <v>7637</v>
      </c>
      <c r="C2818">
        <v>0.83530356633053504</v>
      </c>
      <c r="D2818">
        <v>6.05928595518613E-3</v>
      </c>
      <c r="E2818">
        <v>1.5640754282881E-2</v>
      </c>
      <c r="F2818">
        <v>1.3750409401708099</v>
      </c>
      <c r="G2818">
        <v>2.59501975423297</v>
      </c>
    </row>
    <row r="2819" spans="1:7" x14ac:dyDescent="0.25">
      <c r="A2819" t="s">
        <v>4069</v>
      </c>
      <c r="C2819">
        <v>0.83505792523459998</v>
      </c>
      <c r="D2819">
        <v>2.1968808713348298E-6</v>
      </c>
      <c r="E2819">
        <v>1.22684028792216E-5</v>
      </c>
      <c r="F2819">
        <v>5.30654528789296</v>
      </c>
      <c r="G2819">
        <v>10.1535362798235</v>
      </c>
    </row>
    <row r="2820" spans="1:7" x14ac:dyDescent="0.25">
      <c r="A2820" t="s">
        <v>7638</v>
      </c>
      <c r="B2820" t="s">
        <v>7639</v>
      </c>
      <c r="C2820">
        <v>0.83486586458059497</v>
      </c>
      <c r="D2820">
        <v>1.01790919271929E-5</v>
      </c>
      <c r="E2820">
        <v>5.02305329880029E-5</v>
      </c>
      <c r="F2820">
        <v>81.333287072747495</v>
      </c>
      <c r="G2820">
        <v>153.28328071175599</v>
      </c>
    </row>
    <row r="2821" spans="1:7" x14ac:dyDescent="0.25">
      <c r="A2821" t="s">
        <v>7640</v>
      </c>
      <c r="B2821" t="s">
        <v>7641</v>
      </c>
      <c r="C2821">
        <v>0.83440378614153898</v>
      </c>
      <c r="D2821">
        <v>2.1942770182547702E-3</v>
      </c>
      <c r="E2821">
        <v>6.4237243802647498E-3</v>
      </c>
      <c r="F2821">
        <v>86.4827831167038</v>
      </c>
      <c r="G2821">
        <v>165.103733460499</v>
      </c>
    </row>
    <row r="2822" spans="1:7" x14ac:dyDescent="0.25">
      <c r="A2822" t="s">
        <v>7642</v>
      </c>
      <c r="B2822" t="s">
        <v>7643</v>
      </c>
      <c r="C2822">
        <v>0.83387758288841096</v>
      </c>
      <c r="D2822">
        <v>2.79589290955101E-4</v>
      </c>
      <c r="E2822">
        <v>1.02852906558507E-3</v>
      </c>
      <c r="F2822">
        <v>114.839351916661</v>
      </c>
      <c r="G2822">
        <v>220.06180683620201</v>
      </c>
    </row>
    <row r="2823" spans="1:7" x14ac:dyDescent="0.25">
      <c r="A2823" t="s">
        <v>7644</v>
      </c>
      <c r="B2823" t="s">
        <v>7645</v>
      </c>
      <c r="C2823">
        <v>0.83366382900803904</v>
      </c>
      <c r="D2823">
        <v>4.5572365296155599E-5</v>
      </c>
      <c r="E2823">
        <v>1.9805033089041599E-4</v>
      </c>
      <c r="F2823">
        <v>5.9890193325384802</v>
      </c>
      <c r="G2823">
        <v>11.396827013141699</v>
      </c>
    </row>
    <row r="2824" spans="1:7" x14ac:dyDescent="0.25">
      <c r="A2824" t="s">
        <v>7646</v>
      </c>
      <c r="B2824" t="s">
        <v>7647</v>
      </c>
      <c r="C2824">
        <v>0.83336923602329904</v>
      </c>
      <c r="D2824">
        <v>1.1480383161319999E-5</v>
      </c>
      <c r="E2824">
        <v>5.61363160446947E-5</v>
      </c>
      <c r="F2824">
        <v>8.2050375226140293</v>
      </c>
      <c r="G2824">
        <v>15.509517676923799</v>
      </c>
    </row>
    <row r="2825" spans="1:7" x14ac:dyDescent="0.25">
      <c r="A2825" t="s">
        <v>7648</v>
      </c>
      <c r="B2825" t="s">
        <v>7649</v>
      </c>
      <c r="C2825">
        <v>0.83323624097106896</v>
      </c>
      <c r="D2825">
        <v>1.61480953453344E-6</v>
      </c>
      <c r="E2825">
        <v>9.23382660802548E-6</v>
      </c>
      <c r="F2825">
        <v>21.439816821040701</v>
      </c>
      <c r="G2825">
        <v>41.219895877136501</v>
      </c>
    </row>
    <row r="2826" spans="1:7" x14ac:dyDescent="0.25">
      <c r="A2826" t="s">
        <v>3924</v>
      </c>
      <c r="B2826" t="s">
        <v>3925</v>
      </c>
      <c r="C2826">
        <v>0.83288104848663103</v>
      </c>
      <c r="D2826">
        <v>4.2321433386036401E-7</v>
      </c>
      <c r="E2826">
        <v>2.6869803028646002E-6</v>
      </c>
      <c r="F2826">
        <v>38.569743672645401</v>
      </c>
      <c r="G2826">
        <v>73.748672191477596</v>
      </c>
    </row>
    <row r="2827" spans="1:7" x14ac:dyDescent="0.25">
      <c r="A2827" t="s">
        <v>7650</v>
      </c>
      <c r="B2827" t="s">
        <v>7651</v>
      </c>
      <c r="C2827">
        <v>0.83280995155151605</v>
      </c>
      <c r="D2827">
        <v>4.4818584480154098E-4</v>
      </c>
      <c r="E2827">
        <v>1.56962442097374E-3</v>
      </c>
      <c r="F2827">
        <v>22.810546057362298</v>
      </c>
      <c r="G2827">
        <v>44.096886362608302</v>
      </c>
    </row>
    <row r="2828" spans="1:7" x14ac:dyDescent="0.25">
      <c r="A2828" t="s">
        <v>7652</v>
      </c>
      <c r="B2828" t="s">
        <v>7653</v>
      </c>
      <c r="C2828">
        <v>0.83205438600478998</v>
      </c>
      <c r="D2828">
        <v>6.6557233945110496E-5</v>
      </c>
      <c r="E2828">
        <v>2.7993700462472602E-4</v>
      </c>
      <c r="F2828">
        <v>1.4394759749781301</v>
      </c>
      <c r="G2828">
        <v>2.7375095899646298</v>
      </c>
    </row>
    <row r="2829" spans="1:7" x14ac:dyDescent="0.25">
      <c r="A2829" t="s">
        <v>7654</v>
      </c>
      <c r="B2829" t="s">
        <v>7655</v>
      </c>
      <c r="C2829">
        <v>0.83200499545053497</v>
      </c>
      <c r="D2829">
        <v>2.4084262632821702E-5</v>
      </c>
      <c r="E2829">
        <v>1.1087016306977899E-4</v>
      </c>
      <c r="F2829">
        <v>2.60068550589531</v>
      </c>
      <c r="G2829">
        <v>4.9944834932911997</v>
      </c>
    </row>
    <row r="2830" spans="1:7" x14ac:dyDescent="0.25">
      <c r="A2830" t="s">
        <v>7656</v>
      </c>
      <c r="C2830">
        <v>0.83190334882359096</v>
      </c>
      <c r="D2830">
        <v>1.27971336033556E-5</v>
      </c>
      <c r="E2830">
        <v>6.2181850943541101E-5</v>
      </c>
      <c r="F2830">
        <v>25.837491557540101</v>
      </c>
      <c r="G2830">
        <v>49.482075727534202</v>
      </c>
    </row>
    <row r="2831" spans="1:7" x14ac:dyDescent="0.25">
      <c r="A2831" t="s">
        <v>7657</v>
      </c>
      <c r="B2831" t="s">
        <v>7658</v>
      </c>
      <c r="C2831">
        <v>0.83158960101173596</v>
      </c>
      <c r="D2831">
        <v>1.2464877322121001E-3</v>
      </c>
      <c r="E2831">
        <v>3.8924311728160601E-3</v>
      </c>
      <c r="F2831">
        <v>1.2356772524075199</v>
      </c>
      <c r="G2831">
        <v>2.3350927531171402</v>
      </c>
    </row>
    <row r="2832" spans="1:7" x14ac:dyDescent="0.25">
      <c r="A2832" t="s">
        <v>7659</v>
      </c>
      <c r="B2832" t="s">
        <v>7660</v>
      </c>
      <c r="C2832">
        <v>0.83119316383338204</v>
      </c>
      <c r="D2832">
        <v>1.3307821579478E-6</v>
      </c>
      <c r="E2832">
        <v>7.7262071907992805E-6</v>
      </c>
      <c r="F2832">
        <v>21.5964196891175</v>
      </c>
      <c r="G2832">
        <v>40.740947772926603</v>
      </c>
    </row>
    <row r="2833" spans="1:7" x14ac:dyDescent="0.25">
      <c r="A2833" t="s">
        <v>7661</v>
      </c>
      <c r="B2833" t="s">
        <v>7662</v>
      </c>
      <c r="C2833">
        <v>0.83095802279893005</v>
      </c>
      <c r="D2833">
        <v>2.9303080756040398E-5</v>
      </c>
      <c r="E2833">
        <v>1.32590612714334E-4</v>
      </c>
      <c r="F2833">
        <v>11.2246386702843</v>
      </c>
      <c r="G2833">
        <v>21.277755625602399</v>
      </c>
    </row>
    <row r="2834" spans="1:7" x14ac:dyDescent="0.25">
      <c r="A2834" t="s">
        <v>7663</v>
      </c>
      <c r="B2834" t="s">
        <v>7664</v>
      </c>
      <c r="C2834">
        <v>0.83040014837423504</v>
      </c>
      <c r="D2834">
        <v>4.2513430255616701E-6</v>
      </c>
      <c r="E2834">
        <v>2.2636762877570798E-5</v>
      </c>
      <c r="F2834">
        <v>5.4023080640959904</v>
      </c>
      <c r="G2834">
        <v>10.2276758092679</v>
      </c>
    </row>
    <row r="2835" spans="1:7" x14ac:dyDescent="0.25">
      <c r="A2835" t="s">
        <v>7665</v>
      </c>
      <c r="B2835" t="s">
        <v>7666</v>
      </c>
      <c r="C2835">
        <v>0.82943531413775595</v>
      </c>
      <c r="D2835">
        <v>5.1306558864664804E-7</v>
      </c>
      <c r="E2835">
        <v>3.2007017480121101E-6</v>
      </c>
      <c r="F2835">
        <v>6.8241750973563002</v>
      </c>
      <c r="G2835">
        <v>12.942023798983699</v>
      </c>
    </row>
    <row r="2836" spans="1:7" x14ac:dyDescent="0.25">
      <c r="A2836" t="s">
        <v>3668</v>
      </c>
      <c r="B2836" t="s">
        <v>3669</v>
      </c>
      <c r="C2836">
        <v>0.82905427290914502</v>
      </c>
      <c r="D2836">
        <v>1.25060091011994E-4</v>
      </c>
      <c r="E2836">
        <v>4.9753900433675195E-4</v>
      </c>
      <c r="F2836">
        <v>4.19084784160128</v>
      </c>
      <c r="G2836">
        <v>7.9801691583750198</v>
      </c>
    </row>
    <row r="2837" spans="1:7" x14ac:dyDescent="0.25">
      <c r="A2837" t="s">
        <v>7667</v>
      </c>
      <c r="B2837" t="s">
        <v>7668</v>
      </c>
      <c r="C2837">
        <v>0.82895319828745595</v>
      </c>
      <c r="D2837">
        <v>1.3233640367761399E-3</v>
      </c>
      <c r="E2837">
        <v>4.1072921051538598E-3</v>
      </c>
      <c r="F2837">
        <v>20.327743145086501</v>
      </c>
      <c r="G2837">
        <v>38.248038170282101</v>
      </c>
    </row>
    <row r="2838" spans="1:7" x14ac:dyDescent="0.25">
      <c r="A2838" t="s">
        <v>7669</v>
      </c>
      <c r="C2838">
        <v>0.82880486362957895</v>
      </c>
      <c r="D2838">
        <v>5.7580161698865496E-4</v>
      </c>
      <c r="E2838">
        <v>1.9594276739298999E-3</v>
      </c>
      <c r="F2838">
        <v>1.07715412053236</v>
      </c>
      <c r="G2838">
        <v>2.0564929987793898</v>
      </c>
    </row>
    <row r="2839" spans="1:7" x14ac:dyDescent="0.25">
      <c r="A2839" t="s">
        <v>7670</v>
      </c>
      <c r="B2839" t="s">
        <v>7671</v>
      </c>
      <c r="C2839">
        <v>0.82787063452870202</v>
      </c>
      <c r="D2839">
        <v>5.1552928857139498E-3</v>
      </c>
      <c r="E2839">
        <v>1.3582862277496201E-2</v>
      </c>
      <c r="F2839">
        <v>1.7453546055111799</v>
      </c>
      <c r="G2839">
        <v>3.3300699951705401</v>
      </c>
    </row>
    <row r="2840" spans="1:7" x14ac:dyDescent="0.25">
      <c r="A2840" t="s">
        <v>7672</v>
      </c>
      <c r="C2840">
        <v>0.82780236931329498</v>
      </c>
      <c r="D2840">
        <v>7.59170433516699E-3</v>
      </c>
      <c r="E2840">
        <v>1.9015149609868501E-2</v>
      </c>
      <c r="F2840">
        <v>125.829963692134</v>
      </c>
      <c r="G2840">
        <v>238.773978517269</v>
      </c>
    </row>
    <row r="2841" spans="1:7" x14ac:dyDescent="0.25">
      <c r="A2841" t="s">
        <v>4013</v>
      </c>
      <c r="B2841" t="s">
        <v>4014</v>
      </c>
      <c r="C2841">
        <v>0.82740763005672602</v>
      </c>
      <c r="D2841">
        <v>7.44923761225946E-6</v>
      </c>
      <c r="E2841">
        <v>3.7801313614139499E-5</v>
      </c>
      <c r="F2841">
        <v>5.6901476422755497</v>
      </c>
      <c r="G2841">
        <v>10.719160746408299</v>
      </c>
    </row>
    <row r="2842" spans="1:7" x14ac:dyDescent="0.25">
      <c r="A2842" t="s">
        <v>7673</v>
      </c>
      <c r="C2842">
        <v>0.827391560036558</v>
      </c>
      <c r="D2842">
        <v>2.04086802332004E-4</v>
      </c>
      <c r="E2842">
        <v>7.7495281176097298E-4</v>
      </c>
      <c r="F2842">
        <v>4.5668101578032099</v>
      </c>
      <c r="G2842">
        <v>8.5729675911401699</v>
      </c>
    </row>
    <row r="2843" spans="1:7" x14ac:dyDescent="0.25">
      <c r="A2843" t="s">
        <v>7674</v>
      </c>
      <c r="B2843" t="s">
        <v>7675</v>
      </c>
      <c r="C2843">
        <v>0.82676640408627899</v>
      </c>
      <c r="D2843">
        <v>4.5361236738803496E-6</v>
      </c>
      <c r="E2843">
        <v>2.3981436776700999E-5</v>
      </c>
      <c r="F2843">
        <v>4.7694620261977798</v>
      </c>
      <c r="G2843">
        <v>9.0310561167586094</v>
      </c>
    </row>
    <row r="2844" spans="1:7" x14ac:dyDescent="0.25">
      <c r="A2844" t="s">
        <v>7676</v>
      </c>
      <c r="B2844" t="s">
        <v>7677</v>
      </c>
      <c r="C2844">
        <v>0.82654414159290601</v>
      </c>
      <c r="D2844">
        <v>7.09600254430837E-5</v>
      </c>
      <c r="E2844">
        <v>2.96264234033635E-4</v>
      </c>
      <c r="F2844">
        <v>6.6800033144514899</v>
      </c>
      <c r="G2844">
        <v>12.657928556550299</v>
      </c>
    </row>
    <row r="2845" spans="1:7" x14ac:dyDescent="0.25">
      <c r="A2845" t="s">
        <v>7678</v>
      </c>
      <c r="B2845" t="s">
        <v>7679</v>
      </c>
      <c r="C2845">
        <v>0.82599714012452397</v>
      </c>
      <c r="D2845">
        <v>2.4144372923224598E-3</v>
      </c>
      <c r="E2845">
        <v>6.9732381714790901E-3</v>
      </c>
      <c r="F2845">
        <v>3.0489763908390701</v>
      </c>
      <c r="G2845">
        <v>5.7851515456953804</v>
      </c>
    </row>
    <row r="2846" spans="1:7" x14ac:dyDescent="0.25">
      <c r="A2846" t="s">
        <v>7680</v>
      </c>
      <c r="C2846">
        <v>0.825781791466628</v>
      </c>
      <c r="D2846">
        <v>1.06449047386748E-2</v>
      </c>
      <c r="E2846">
        <v>2.55031978123429E-2</v>
      </c>
      <c r="F2846">
        <v>1.7631674260722501</v>
      </c>
      <c r="G2846">
        <v>3.3228332419586399</v>
      </c>
    </row>
    <row r="2847" spans="1:7" x14ac:dyDescent="0.25">
      <c r="A2847" t="s">
        <v>7681</v>
      </c>
      <c r="B2847" t="s">
        <v>7682</v>
      </c>
      <c r="C2847">
        <v>0.82500183791300696</v>
      </c>
      <c r="D2847">
        <v>1.7917918734768701E-3</v>
      </c>
      <c r="E2847">
        <v>5.3640834346765998E-3</v>
      </c>
      <c r="F2847">
        <v>320.27749614963199</v>
      </c>
      <c r="G2847">
        <v>597.23563290512595</v>
      </c>
    </row>
    <row r="2848" spans="1:7" x14ac:dyDescent="0.25">
      <c r="A2848" t="s">
        <v>7683</v>
      </c>
      <c r="C2848">
        <v>0.82450838888906497</v>
      </c>
      <c r="D2848">
        <v>1.02859839990137E-2</v>
      </c>
      <c r="E2848">
        <v>2.4740504760425198E-2</v>
      </c>
      <c r="F2848">
        <v>1.6905040209687701</v>
      </c>
      <c r="G2848">
        <v>3.1455218316134101</v>
      </c>
    </row>
    <row r="2849" spans="1:7" x14ac:dyDescent="0.25">
      <c r="A2849" t="s">
        <v>7684</v>
      </c>
      <c r="B2849" t="s">
        <v>7685</v>
      </c>
      <c r="C2849">
        <v>0.82436129890224596</v>
      </c>
      <c r="D2849">
        <v>5.8913716934971996E-6</v>
      </c>
      <c r="E2849">
        <v>3.0465935365601299E-5</v>
      </c>
      <c r="F2849">
        <v>6.5590655734370999</v>
      </c>
      <c r="G2849">
        <v>12.3627920621551</v>
      </c>
    </row>
    <row r="2850" spans="1:7" x14ac:dyDescent="0.25">
      <c r="A2850" t="s">
        <v>7686</v>
      </c>
      <c r="B2850" t="s">
        <v>7687</v>
      </c>
      <c r="C2850">
        <v>0.823994503117225</v>
      </c>
      <c r="D2850">
        <v>2.1292121430520199E-5</v>
      </c>
      <c r="E2850">
        <v>9.9269126409072E-5</v>
      </c>
      <c r="F2850">
        <v>2.4763241135106799</v>
      </c>
      <c r="G2850">
        <v>4.6691178104407802</v>
      </c>
    </row>
    <row r="2851" spans="1:7" x14ac:dyDescent="0.25">
      <c r="A2851" t="s">
        <v>3683</v>
      </c>
      <c r="C2851">
        <v>0.82380970663555897</v>
      </c>
      <c r="D2851">
        <v>4.6487052187321404E-3</v>
      </c>
      <c r="E2851">
        <v>1.24104514391304E-2</v>
      </c>
      <c r="F2851">
        <v>2.0085963276998902</v>
      </c>
      <c r="G2851">
        <v>3.86381094435266</v>
      </c>
    </row>
    <row r="2852" spans="1:7" x14ac:dyDescent="0.25">
      <c r="A2852" t="s">
        <v>7688</v>
      </c>
      <c r="B2852" t="s">
        <v>7689</v>
      </c>
      <c r="C2852">
        <v>0.82358509160662496</v>
      </c>
      <c r="D2852">
        <v>9.5690513025162305E-4</v>
      </c>
      <c r="E2852">
        <v>3.0765732857749202E-3</v>
      </c>
      <c r="F2852">
        <v>22.2889948144119</v>
      </c>
      <c r="G2852">
        <v>41.3038009830357</v>
      </c>
    </row>
    <row r="2853" spans="1:7" x14ac:dyDescent="0.25">
      <c r="A2853" t="s">
        <v>7690</v>
      </c>
      <c r="C2853">
        <v>0.82298626759371396</v>
      </c>
      <c r="D2853">
        <v>1.3447277880396E-2</v>
      </c>
      <c r="E2853">
        <v>3.11669351544797E-2</v>
      </c>
      <c r="F2853">
        <v>0.64164954075054803</v>
      </c>
      <c r="G2853">
        <v>1.2242152009160201</v>
      </c>
    </row>
    <row r="2854" spans="1:7" x14ac:dyDescent="0.25">
      <c r="A2854" t="s">
        <v>7691</v>
      </c>
      <c r="C2854">
        <v>0.822629260465366</v>
      </c>
      <c r="D2854">
        <v>2.6756947428370102E-4</v>
      </c>
      <c r="E2854">
        <v>9.8901492033113604E-4</v>
      </c>
      <c r="F2854">
        <v>3.2363527504534799</v>
      </c>
      <c r="G2854">
        <v>6.1664649303560299</v>
      </c>
    </row>
    <row r="2855" spans="1:7" x14ac:dyDescent="0.25">
      <c r="A2855" t="s">
        <v>7692</v>
      </c>
      <c r="C2855">
        <v>0.82243364099222505</v>
      </c>
      <c r="D2855">
        <v>2.93799624216812E-5</v>
      </c>
      <c r="E2855">
        <v>1.32907390239273E-4</v>
      </c>
      <c r="F2855">
        <v>8.6912492969627309</v>
      </c>
      <c r="G2855">
        <v>16.520261626387601</v>
      </c>
    </row>
    <row r="2856" spans="1:7" x14ac:dyDescent="0.25">
      <c r="A2856" t="s">
        <v>3651</v>
      </c>
      <c r="B2856" t="s">
        <v>3652</v>
      </c>
      <c r="C2856">
        <v>0.82222601358505398</v>
      </c>
      <c r="D2856">
        <v>3.4062611388416702E-3</v>
      </c>
      <c r="E2856">
        <v>9.4361386855836005E-3</v>
      </c>
      <c r="F2856">
        <v>7.8410840198283598</v>
      </c>
      <c r="G2856">
        <v>14.965180913080999</v>
      </c>
    </row>
    <row r="2857" spans="1:7" x14ac:dyDescent="0.25">
      <c r="A2857" t="s">
        <v>4065</v>
      </c>
      <c r="C2857">
        <v>0.82184853010704495</v>
      </c>
      <c r="D2857">
        <v>2.08620752809262E-4</v>
      </c>
      <c r="E2857">
        <v>7.8999740328535798E-4</v>
      </c>
      <c r="F2857">
        <v>5.3648453677861703</v>
      </c>
      <c r="G2857">
        <v>10.0941082251297</v>
      </c>
    </row>
    <row r="2858" spans="1:7" x14ac:dyDescent="0.25">
      <c r="A2858" t="s">
        <v>7693</v>
      </c>
      <c r="B2858" t="s">
        <v>7694</v>
      </c>
      <c r="C2858">
        <v>0.82177306829527197</v>
      </c>
      <c r="D2858">
        <v>1.8074518621966199E-2</v>
      </c>
      <c r="E2858">
        <v>4.0154292433107898E-2</v>
      </c>
      <c r="F2858">
        <v>2.0882347975746498</v>
      </c>
      <c r="G2858">
        <v>4.0207933576723001</v>
      </c>
    </row>
    <row r="2859" spans="1:7" x14ac:dyDescent="0.25">
      <c r="A2859" t="s">
        <v>7695</v>
      </c>
      <c r="B2859" t="s">
        <v>7696</v>
      </c>
      <c r="C2859">
        <v>0.82111918821362795</v>
      </c>
      <c r="D2859">
        <v>5.89100841275275E-3</v>
      </c>
      <c r="E2859">
        <v>1.5265471217235101E-2</v>
      </c>
      <c r="F2859">
        <v>1.21503456471504</v>
      </c>
      <c r="G2859">
        <v>2.2813408726054201</v>
      </c>
    </row>
    <row r="2860" spans="1:7" x14ac:dyDescent="0.25">
      <c r="A2860" t="s">
        <v>4057</v>
      </c>
      <c r="B2860" t="s">
        <v>4058</v>
      </c>
      <c r="C2860">
        <v>0.82003032083824401</v>
      </c>
      <c r="D2860">
        <v>4.3597204472317302E-5</v>
      </c>
      <c r="E2860">
        <v>1.9023608693369699E-4</v>
      </c>
      <c r="F2860">
        <v>53.684046872048398</v>
      </c>
      <c r="G2860">
        <v>100.21611138807199</v>
      </c>
    </row>
    <row r="2861" spans="1:7" x14ac:dyDescent="0.25">
      <c r="A2861" t="s">
        <v>7697</v>
      </c>
      <c r="C2861">
        <v>0.81935175385708803</v>
      </c>
      <c r="D2861">
        <v>1.0214123770765199E-3</v>
      </c>
      <c r="E2861">
        <v>3.2633560152457901E-3</v>
      </c>
      <c r="F2861">
        <v>2.4926371289247702</v>
      </c>
      <c r="G2861">
        <v>4.6572656482288499</v>
      </c>
    </row>
    <row r="2862" spans="1:7" x14ac:dyDescent="0.25">
      <c r="A2862" t="s">
        <v>7698</v>
      </c>
      <c r="C2862">
        <v>0.81931897987066304</v>
      </c>
      <c r="D2862">
        <v>5.4645143491690697E-3</v>
      </c>
      <c r="E2862">
        <v>1.4294365345405201E-2</v>
      </c>
      <c r="F2862">
        <v>2.3237530981316401</v>
      </c>
      <c r="G2862">
        <v>4.4532034713330502</v>
      </c>
    </row>
    <row r="2863" spans="1:7" x14ac:dyDescent="0.25">
      <c r="A2863" t="s">
        <v>4078</v>
      </c>
      <c r="B2863" t="s">
        <v>4079</v>
      </c>
      <c r="C2863">
        <v>0.81879914798042397</v>
      </c>
      <c r="D2863">
        <v>5.8999883199688396E-6</v>
      </c>
      <c r="E2863">
        <v>3.0491682020277199E-5</v>
      </c>
      <c r="F2863">
        <v>2.5248553274485501</v>
      </c>
      <c r="G2863">
        <v>4.7153904249316803</v>
      </c>
    </row>
    <row r="2864" spans="1:7" x14ac:dyDescent="0.25">
      <c r="A2864" t="s">
        <v>3474</v>
      </c>
      <c r="B2864" t="s">
        <v>3475</v>
      </c>
      <c r="C2864">
        <v>0.81871817226670696</v>
      </c>
      <c r="D2864">
        <v>3.4777712798666201E-3</v>
      </c>
      <c r="E2864">
        <v>9.6123623953775598E-3</v>
      </c>
      <c r="F2864">
        <v>53.767000006734001</v>
      </c>
      <c r="G2864">
        <v>100.850872069858</v>
      </c>
    </row>
    <row r="2865" spans="1:7" x14ac:dyDescent="0.25">
      <c r="A2865" t="s">
        <v>4056</v>
      </c>
      <c r="C2865">
        <v>0.81843025701889005</v>
      </c>
      <c r="D2865">
        <v>7.0223656739257598E-6</v>
      </c>
      <c r="E2865">
        <v>3.5804252509372601E-5</v>
      </c>
      <c r="F2865">
        <v>6.5577224650624997</v>
      </c>
      <c r="G2865">
        <v>12.2632952144886</v>
      </c>
    </row>
    <row r="2866" spans="1:7" x14ac:dyDescent="0.25">
      <c r="A2866" t="s">
        <v>7699</v>
      </c>
      <c r="B2866" t="s">
        <v>7700</v>
      </c>
      <c r="C2866">
        <v>0.81826580916907499</v>
      </c>
      <c r="D2866">
        <v>1.40388659199194E-5</v>
      </c>
      <c r="E2866">
        <v>6.7772747884503406E-5</v>
      </c>
      <c r="F2866">
        <v>5.1549416251752502</v>
      </c>
      <c r="G2866">
        <v>9.7318097374117496</v>
      </c>
    </row>
    <row r="2867" spans="1:7" x14ac:dyDescent="0.25">
      <c r="A2867" t="s">
        <v>7701</v>
      </c>
      <c r="B2867" t="s">
        <v>7702</v>
      </c>
      <c r="C2867">
        <v>0.81824960895083099</v>
      </c>
      <c r="D2867">
        <v>3.76213575127328E-4</v>
      </c>
      <c r="E2867">
        <v>1.34509046577693E-3</v>
      </c>
      <c r="F2867">
        <v>7.9644288955647102</v>
      </c>
      <c r="G2867">
        <v>15.152306878666201</v>
      </c>
    </row>
    <row r="2868" spans="1:7" x14ac:dyDescent="0.25">
      <c r="A2868" t="s">
        <v>7703</v>
      </c>
      <c r="B2868" t="s">
        <v>7704</v>
      </c>
      <c r="C2868">
        <v>0.81792730328876795</v>
      </c>
      <c r="D2868">
        <v>1.68076794066759E-2</v>
      </c>
      <c r="E2868">
        <v>3.7738733547626198E-2</v>
      </c>
      <c r="F2868">
        <v>2.4672375220564202</v>
      </c>
      <c r="G2868">
        <v>4.5612862760491</v>
      </c>
    </row>
    <row r="2869" spans="1:7" x14ac:dyDescent="0.25">
      <c r="A2869" t="s">
        <v>7705</v>
      </c>
      <c r="B2869" t="s">
        <v>7706</v>
      </c>
      <c r="C2869">
        <v>0.81742981076882903</v>
      </c>
      <c r="D2869">
        <v>1.0424714978682799E-4</v>
      </c>
      <c r="E2869">
        <v>4.2062082823439699E-4</v>
      </c>
      <c r="F2869">
        <v>5.99533121645237</v>
      </c>
      <c r="G2869">
        <v>11.2494598913544</v>
      </c>
    </row>
    <row r="2870" spans="1:7" x14ac:dyDescent="0.25">
      <c r="A2870" t="s">
        <v>4164</v>
      </c>
      <c r="B2870" t="s">
        <v>4165</v>
      </c>
      <c r="C2870">
        <v>0.81682481409227703</v>
      </c>
      <c r="D2870">
        <v>1.47417199867446E-6</v>
      </c>
      <c r="E2870">
        <v>8.4797775973722105E-6</v>
      </c>
      <c r="F2870">
        <v>6.3165141620019103</v>
      </c>
      <c r="G2870">
        <v>11.8637505007177</v>
      </c>
    </row>
    <row r="2871" spans="1:7" x14ac:dyDescent="0.25">
      <c r="A2871" t="s">
        <v>7707</v>
      </c>
      <c r="B2871" t="s">
        <v>7708</v>
      </c>
      <c r="C2871">
        <v>0.81676286676599597</v>
      </c>
      <c r="D2871">
        <v>3.4365557130675599E-5</v>
      </c>
      <c r="E2871">
        <v>1.5295638880325301E-4</v>
      </c>
      <c r="F2871">
        <v>4.7016050239080904</v>
      </c>
      <c r="G2871">
        <v>8.8474381883914894</v>
      </c>
    </row>
    <row r="2872" spans="1:7" x14ac:dyDescent="0.25">
      <c r="A2872" t="s">
        <v>7709</v>
      </c>
      <c r="B2872" t="s">
        <v>7710</v>
      </c>
      <c r="C2872">
        <v>0.81666718625085599</v>
      </c>
      <c r="D2872">
        <v>6.0484928944001401E-7</v>
      </c>
      <c r="E2872">
        <v>3.7216531161716801E-6</v>
      </c>
      <c r="F2872">
        <v>21.511551588724299</v>
      </c>
      <c r="G2872">
        <v>40.338942583983197</v>
      </c>
    </row>
    <row r="2873" spans="1:7" x14ac:dyDescent="0.25">
      <c r="A2873" t="s">
        <v>7711</v>
      </c>
      <c r="B2873" t="s">
        <v>7712</v>
      </c>
      <c r="C2873">
        <v>0.81641397211632305</v>
      </c>
      <c r="D2873">
        <v>3.4243754693196497E-5</v>
      </c>
      <c r="E2873">
        <v>1.5255470444868201E-4</v>
      </c>
      <c r="F2873">
        <v>2.9135094254199601</v>
      </c>
      <c r="G2873">
        <v>5.4698947454140301</v>
      </c>
    </row>
    <row r="2874" spans="1:7" x14ac:dyDescent="0.25">
      <c r="A2874" t="s">
        <v>7713</v>
      </c>
      <c r="C2874">
        <v>0.81640723355241995</v>
      </c>
      <c r="D2874">
        <v>1.2312097963449901E-2</v>
      </c>
      <c r="E2874">
        <v>2.8917131711823901E-2</v>
      </c>
      <c r="F2874">
        <v>1.15383696297978</v>
      </c>
      <c r="G2874">
        <v>2.1823080141809701</v>
      </c>
    </row>
    <row r="2875" spans="1:7" x14ac:dyDescent="0.25">
      <c r="A2875" t="s">
        <v>7714</v>
      </c>
      <c r="B2875" t="s">
        <v>7715</v>
      </c>
      <c r="C2875">
        <v>0.81528835393007504</v>
      </c>
      <c r="D2875">
        <v>1.54564456266601E-2</v>
      </c>
      <c r="E2875">
        <v>3.5141335759931898E-2</v>
      </c>
      <c r="F2875">
        <v>0.74788347179278802</v>
      </c>
      <c r="G2875">
        <v>1.40521349953537</v>
      </c>
    </row>
    <row r="2876" spans="1:7" x14ac:dyDescent="0.25">
      <c r="A2876" t="s">
        <v>7716</v>
      </c>
      <c r="B2876" t="s">
        <v>7717</v>
      </c>
      <c r="C2876">
        <v>0.81480607391568405</v>
      </c>
      <c r="D2876">
        <v>5.8059646116366702E-5</v>
      </c>
      <c r="E2876">
        <v>2.4726172566492298E-4</v>
      </c>
      <c r="F2876">
        <v>5.9028315426183697</v>
      </c>
      <c r="G2876">
        <v>10.9900797040853</v>
      </c>
    </row>
    <row r="2877" spans="1:7" x14ac:dyDescent="0.25">
      <c r="A2877" t="s">
        <v>7718</v>
      </c>
      <c r="B2877" t="s">
        <v>7719</v>
      </c>
      <c r="C2877">
        <v>0.81465261768150699</v>
      </c>
      <c r="D2877">
        <v>6.4756687993252802E-4</v>
      </c>
      <c r="E2877">
        <v>2.18023953534386E-3</v>
      </c>
      <c r="F2877">
        <v>2.0551107859317801</v>
      </c>
      <c r="G2877">
        <v>3.8583361965013201</v>
      </c>
    </row>
    <row r="2878" spans="1:7" x14ac:dyDescent="0.25">
      <c r="A2878" t="s">
        <v>7720</v>
      </c>
      <c r="B2878" t="s">
        <v>7721</v>
      </c>
      <c r="C2878">
        <v>0.81456750069223705</v>
      </c>
      <c r="D2878">
        <v>2.3375551698269899E-4</v>
      </c>
      <c r="E2878">
        <v>8.7540626315422499E-4</v>
      </c>
      <c r="F2878">
        <v>55.958775574855999</v>
      </c>
      <c r="G2878">
        <v>104.43604237099601</v>
      </c>
    </row>
    <row r="2879" spans="1:7" x14ac:dyDescent="0.25">
      <c r="A2879" t="s">
        <v>7722</v>
      </c>
      <c r="C2879">
        <v>0.81454924105817705</v>
      </c>
      <c r="D2879">
        <v>4.7583547604657897E-4</v>
      </c>
      <c r="E2879">
        <v>1.65387891288008E-3</v>
      </c>
      <c r="F2879">
        <v>6.3547742583700604</v>
      </c>
      <c r="G2879">
        <v>11.789939148008701</v>
      </c>
    </row>
    <row r="2880" spans="1:7" x14ac:dyDescent="0.25">
      <c r="A2880" t="s">
        <v>7723</v>
      </c>
      <c r="C2880">
        <v>0.81446915408338405</v>
      </c>
      <c r="D2880">
        <v>2.1927339832585602E-2</v>
      </c>
      <c r="E2880">
        <v>4.7443815733091602E-2</v>
      </c>
      <c r="F2880">
        <v>0.73096213951543698</v>
      </c>
      <c r="G2880">
        <v>1.39962929735634</v>
      </c>
    </row>
    <row r="2881" spans="1:7" x14ac:dyDescent="0.25">
      <c r="A2881" t="s">
        <v>7724</v>
      </c>
      <c r="C2881">
        <v>0.81440745299687001</v>
      </c>
      <c r="D2881">
        <v>5.3933034090813297E-4</v>
      </c>
      <c r="E2881">
        <v>1.8499662048283799E-3</v>
      </c>
      <c r="F2881">
        <v>2.7717101385727401</v>
      </c>
      <c r="G2881">
        <v>5.1958395503549202</v>
      </c>
    </row>
    <row r="2882" spans="1:7" x14ac:dyDescent="0.25">
      <c r="A2882" t="s">
        <v>7725</v>
      </c>
      <c r="B2882" t="s">
        <v>7726</v>
      </c>
      <c r="C2882">
        <v>0.81405122961455401</v>
      </c>
      <c r="D2882">
        <v>3.0353756005129001E-3</v>
      </c>
      <c r="E2882">
        <v>8.5222312337861397E-3</v>
      </c>
      <c r="F2882">
        <v>1.50813594859348</v>
      </c>
      <c r="G2882">
        <v>2.8584740478667401</v>
      </c>
    </row>
    <row r="2883" spans="1:7" x14ac:dyDescent="0.25">
      <c r="A2883" t="s">
        <v>7727</v>
      </c>
      <c r="B2883" t="s">
        <v>7728</v>
      </c>
      <c r="C2883">
        <v>0.81300112258988799</v>
      </c>
      <c r="D2883">
        <v>9.4568689612945598E-3</v>
      </c>
      <c r="E2883">
        <v>2.2969905657180999E-2</v>
      </c>
      <c r="F2883">
        <v>0.95109818274555802</v>
      </c>
      <c r="G2883">
        <v>1.8093009220563101</v>
      </c>
    </row>
    <row r="2884" spans="1:7" x14ac:dyDescent="0.25">
      <c r="A2884" t="s">
        <v>7729</v>
      </c>
      <c r="B2884" t="s">
        <v>7730</v>
      </c>
      <c r="C2884">
        <v>0.81178337233557296</v>
      </c>
      <c r="D2884">
        <v>1.07541395868446E-5</v>
      </c>
      <c r="E2884">
        <v>5.2865863108791797E-5</v>
      </c>
      <c r="F2884">
        <v>6.86017795122648</v>
      </c>
      <c r="G2884">
        <v>12.943007183333799</v>
      </c>
    </row>
    <row r="2885" spans="1:7" x14ac:dyDescent="0.25">
      <c r="A2885" t="s">
        <v>7731</v>
      </c>
      <c r="C2885">
        <v>0.81161289827079097</v>
      </c>
      <c r="D2885">
        <v>5.7697061399646598E-4</v>
      </c>
      <c r="E2885">
        <v>1.9627149875246501E-3</v>
      </c>
      <c r="F2885">
        <v>1.89316710053129</v>
      </c>
      <c r="G2885">
        <v>3.54451169309386</v>
      </c>
    </row>
    <row r="2886" spans="1:7" x14ac:dyDescent="0.25">
      <c r="A2886" t="s">
        <v>7732</v>
      </c>
      <c r="C2886">
        <v>0.81137641669315097</v>
      </c>
      <c r="D2886">
        <v>3.1724864809739902E-3</v>
      </c>
      <c r="E2886">
        <v>8.8685625983746692E-3</v>
      </c>
      <c r="F2886">
        <v>4.6499648343841997</v>
      </c>
      <c r="G2886">
        <v>8.84447132924325</v>
      </c>
    </row>
    <row r="2887" spans="1:7" x14ac:dyDescent="0.25">
      <c r="A2887" t="s">
        <v>7733</v>
      </c>
      <c r="C2887">
        <v>0.81053808548780104</v>
      </c>
      <c r="D2887">
        <v>3.0701236595664199E-5</v>
      </c>
      <c r="E2887">
        <v>1.3820558997289299E-4</v>
      </c>
      <c r="F2887">
        <v>33.620159116340098</v>
      </c>
      <c r="G2887">
        <v>62.934186649345598</v>
      </c>
    </row>
    <row r="2888" spans="1:7" x14ac:dyDescent="0.25">
      <c r="A2888" t="s">
        <v>7734</v>
      </c>
      <c r="B2888" t="s">
        <v>7735</v>
      </c>
      <c r="C2888">
        <v>0.81035070047773305</v>
      </c>
      <c r="D2888">
        <v>8.7660143819059295E-3</v>
      </c>
      <c r="E2888">
        <v>2.1521639219459002E-2</v>
      </c>
      <c r="F2888">
        <v>0.45606994780326199</v>
      </c>
      <c r="G2888">
        <v>0.85283584257840395</v>
      </c>
    </row>
    <row r="2889" spans="1:7" x14ac:dyDescent="0.25">
      <c r="A2889" t="s">
        <v>7736</v>
      </c>
      <c r="B2889" t="s">
        <v>7737</v>
      </c>
      <c r="C2889">
        <v>0.81017686873747696</v>
      </c>
      <c r="D2889">
        <v>1.5956407215070099E-5</v>
      </c>
      <c r="E2889">
        <v>7.6192829415368002E-5</v>
      </c>
      <c r="F2889">
        <v>21.8594214923259</v>
      </c>
      <c r="G2889">
        <v>41.303724427404497</v>
      </c>
    </row>
    <row r="2890" spans="1:7" x14ac:dyDescent="0.25">
      <c r="A2890" t="s">
        <v>7738</v>
      </c>
      <c r="B2890" t="s">
        <v>7739</v>
      </c>
      <c r="C2890">
        <v>0.81007385587448399</v>
      </c>
      <c r="D2890">
        <v>1.0699372359600399E-4</v>
      </c>
      <c r="E2890">
        <v>4.30983466074387E-4</v>
      </c>
      <c r="F2890">
        <v>11.553440499852501</v>
      </c>
      <c r="G2890">
        <v>21.551481775431299</v>
      </c>
    </row>
    <row r="2891" spans="1:7" x14ac:dyDescent="0.25">
      <c r="A2891" t="s">
        <v>4054</v>
      </c>
      <c r="B2891" t="s">
        <v>4055</v>
      </c>
      <c r="C2891">
        <v>0.80985436844570102</v>
      </c>
      <c r="D2891">
        <v>2.27532817864074E-5</v>
      </c>
      <c r="E2891">
        <v>1.05344916559093E-4</v>
      </c>
      <c r="F2891">
        <v>7.5390669787925804</v>
      </c>
      <c r="G2891">
        <v>14.1552433938409</v>
      </c>
    </row>
    <row r="2892" spans="1:7" x14ac:dyDescent="0.25">
      <c r="A2892" t="s">
        <v>7740</v>
      </c>
      <c r="C2892">
        <v>0.80893113547746998</v>
      </c>
      <c r="D2892">
        <v>3.90723604932846E-4</v>
      </c>
      <c r="E2892">
        <v>1.38828338414066E-3</v>
      </c>
      <c r="F2892">
        <v>100.360192501471</v>
      </c>
      <c r="G2892">
        <v>187.47722973231799</v>
      </c>
    </row>
    <row r="2893" spans="1:7" x14ac:dyDescent="0.25">
      <c r="A2893" t="s">
        <v>7741</v>
      </c>
      <c r="B2893" t="s">
        <v>7742</v>
      </c>
      <c r="C2893">
        <v>0.80858967618492295</v>
      </c>
      <c r="D2893">
        <v>8.8184449898241696E-6</v>
      </c>
      <c r="E2893">
        <v>4.41355868680667E-5</v>
      </c>
      <c r="F2893">
        <v>7.8525417022425197</v>
      </c>
      <c r="G2893">
        <v>14.6749235245269</v>
      </c>
    </row>
    <row r="2894" spans="1:7" x14ac:dyDescent="0.25">
      <c r="A2894" t="s">
        <v>3948</v>
      </c>
      <c r="B2894" t="s">
        <v>3949</v>
      </c>
      <c r="C2894">
        <v>0.80856920379865105</v>
      </c>
      <c r="D2894">
        <v>8.0037890892493206E-5</v>
      </c>
      <c r="E2894">
        <v>3.3080845735625701E-4</v>
      </c>
      <c r="F2894">
        <v>10.066203412777501</v>
      </c>
      <c r="G2894">
        <v>18.9374335261626</v>
      </c>
    </row>
    <row r="2895" spans="1:7" x14ac:dyDescent="0.25">
      <c r="A2895" t="s">
        <v>7743</v>
      </c>
      <c r="B2895" t="s">
        <v>7744</v>
      </c>
      <c r="C2895">
        <v>0.80833708394472503</v>
      </c>
      <c r="D2895">
        <v>2.1569682321599501E-3</v>
      </c>
      <c r="E2895">
        <v>6.3217552418611701E-3</v>
      </c>
      <c r="F2895">
        <v>3.9791056571144598</v>
      </c>
      <c r="G2895">
        <v>7.42757200065103</v>
      </c>
    </row>
    <row r="2896" spans="1:7" x14ac:dyDescent="0.25">
      <c r="A2896" t="s">
        <v>7745</v>
      </c>
      <c r="B2896" t="s">
        <v>7746</v>
      </c>
      <c r="C2896">
        <v>0.80833517936193799</v>
      </c>
      <c r="D2896">
        <v>2.7377005095242598E-4</v>
      </c>
      <c r="E2896">
        <v>1.0096184239833999E-3</v>
      </c>
      <c r="F2896">
        <v>82.204160939290901</v>
      </c>
      <c r="G2896">
        <v>152.886260085489</v>
      </c>
    </row>
    <row r="2897" spans="1:7" x14ac:dyDescent="0.25">
      <c r="A2897" t="s">
        <v>7747</v>
      </c>
      <c r="B2897" t="s">
        <v>7748</v>
      </c>
      <c r="C2897">
        <v>0.808108225289496</v>
      </c>
      <c r="D2897">
        <v>1.05701432174684E-4</v>
      </c>
      <c r="E2897">
        <v>4.2639966558744702E-4</v>
      </c>
      <c r="F2897">
        <v>41.025280451434497</v>
      </c>
      <c r="G2897">
        <v>75.729177167723904</v>
      </c>
    </row>
    <row r="2898" spans="1:7" x14ac:dyDescent="0.25">
      <c r="A2898" t="s">
        <v>7749</v>
      </c>
      <c r="B2898" t="s">
        <v>7750</v>
      </c>
      <c r="C2898">
        <v>0.80810277718187196</v>
      </c>
      <c r="D2898">
        <v>8.8364401773540997E-6</v>
      </c>
      <c r="E2898">
        <v>4.4191341243819698E-5</v>
      </c>
      <c r="F2898">
        <v>42.300982450394898</v>
      </c>
      <c r="G2898">
        <v>78.875753825952799</v>
      </c>
    </row>
    <row r="2899" spans="1:7" x14ac:dyDescent="0.25">
      <c r="A2899" t="s">
        <v>4080</v>
      </c>
      <c r="C2899">
        <v>0.80780465591486506</v>
      </c>
      <c r="D2899">
        <v>2.41693810296389E-5</v>
      </c>
      <c r="E2899">
        <v>1.11235521116656E-4</v>
      </c>
      <c r="F2899">
        <v>6.1336227788060702</v>
      </c>
      <c r="G2899">
        <v>11.418057746425401</v>
      </c>
    </row>
    <row r="2900" spans="1:7" x14ac:dyDescent="0.25">
      <c r="A2900" t="s">
        <v>7751</v>
      </c>
      <c r="C2900">
        <v>0.80770980368014</v>
      </c>
      <c r="D2900">
        <v>1.6227326150905001E-2</v>
      </c>
      <c r="E2900">
        <v>3.6609923055570703E-2</v>
      </c>
      <c r="F2900">
        <v>2.1734095480536499</v>
      </c>
      <c r="G2900">
        <v>4.0382503338855598</v>
      </c>
    </row>
    <row r="2901" spans="1:7" x14ac:dyDescent="0.25">
      <c r="A2901" t="s">
        <v>3890</v>
      </c>
      <c r="B2901" t="s">
        <v>3891</v>
      </c>
      <c r="C2901">
        <v>0.80770325361372197</v>
      </c>
      <c r="D2901">
        <v>9.1696515197497704E-4</v>
      </c>
      <c r="E2901">
        <v>2.9629388594893998E-3</v>
      </c>
      <c r="F2901">
        <v>27.626247516823302</v>
      </c>
      <c r="G2901">
        <v>52.285431138024897</v>
      </c>
    </row>
    <row r="2902" spans="1:7" x14ac:dyDescent="0.25">
      <c r="A2902" t="s">
        <v>7752</v>
      </c>
      <c r="B2902" t="s">
        <v>7753</v>
      </c>
      <c r="C2902">
        <v>0.80755010535396499</v>
      </c>
      <c r="D2902">
        <v>1.2530260093325301E-5</v>
      </c>
      <c r="E2902">
        <v>6.0977025652948701E-5</v>
      </c>
      <c r="F2902">
        <v>2.1710155758198701</v>
      </c>
      <c r="G2902">
        <v>4.0665695940077597</v>
      </c>
    </row>
    <row r="2903" spans="1:7" x14ac:dyDescent="0.25">
      <c r="A2903" t="s">
        <v>4197</v>
      </c>
      <c r="C2903">
        <v>0.80682604926101498</v>
      </c>
      <c r="D2903">
        <v>5.4385478112610499E-5</v>
      </c>
      <c r="E2903">
        <v>2.32948119871489E-4</v>
      </c>
      <c r="F2903">
        <v>3.8069794295718</v>
      </c>
      <c r="G2903">
        <v>7.1638744450966101</v>
      </c>
    </row>
    <row r="2904" spans="1:7" x14ac:dyDescent="0.25">
      <c r="A2904" t="s">
        <v>7754</v>
      </c>
      <c r="B2904" t="s">
        <v>7755</v>
      </c>
      <c r="C2904">
        <v>0.80666429059066103</v>
      </c>
      <c r="D2904">
        <v>1.7775365939293E-3</v>
      </c>
      <c r="E2904">
        <v>5.3262752076229701E-3</v>
      </c>
      <c r="F2904">
        <v>4.6941494489348701</v>
      </c>
      <c r="G2904">
        <v>8.9263545321344608</v>
      </c>
    </row>
    <row r="2905" spans="1:7" x14ac:dyDescent="0.25">
      <c r="A2905" t="s">
        <v>7756</v>
      </c>
      <c r="C2905">
        <v>0.80599141517543105</v>
      </c>
      <c r="D2905">
        <v>1.17820330407107E-3</v>
      </c>
      <c r="E2905">
        <v>3.7088584624120802E-3</v>
      </c>
      <c r="F2905">
        <v>68.480148066343105</v>
      </c>
      <c r="G2905">
        <v>129.107829761625</v>
      </c>
    </row>
    <row r="2906" spans="1:7" x14ac:dyDescent="0.25">
      <c r="A2906" t="s">
        <v>7757</v>
      </c>
      <c r="B2906" t="s">
        <v>7758</v>
      </c>
      <c r="C2906">
        <v>0.80580965901560697</v>
      </c>
      <c r="D2906">
        <v>2.1132348946002199E-4</v>
      </c>
      <c r="E2906">
        <v>7.98980442359212E-4</v>
      </c>
      <c r="F2906">
        <v>2.76988215443617</v>
      </c>
      <c r="G2906">
        <v>5.1434443590882797</v>
      </c>
    </row>
    <row r="2907" spans="1:7" x14ac:dyDescent="0.25">
      <c r="A2907" t="s">
        <v>7759</v>
      </c>
      <c r="B2907" t="s">
        <v>7760</v>
      </c>
      <c r="C2907">
        <v>0.80555985114707396</v>
      </c>
      <c r="D2907">
        <v>1.2435633297577699E-5</v>
      </c>
      <c r="E2907">
        <v>6.05470071354116E-5</v>
      </c>
      <c r="F2907">
        <v>13.851323814575199</v>
      </c>
      <c r="G2907">
        <v>25.805282791322</v>
      </c>
    </row>
    <row r="2908" spans="1:7" x14ac:dyDescent="0.25">
      <c r="A2908" t="s">
        <v>7761</v>
      </c>
      <c r="B2908" t="s">
        <v>7762</v>
      </c>
      <c r="C2908">
        <v>0.80542954222140095</v>
      </c>
      <c r="D2908">
        <v>1.2279332467873699E-7</v>
      </c>
      <c r="E2908">
        <v>8.5724888064883697E-7</v>
      </c>
      <c r="F2908">
        <v>15.5513123349709</v>
      </c>
      <c r="G2908">
        <v>28.985071945500799</v>
      </c>
    </row>
    <row r="2909" spans="1:7" x14ac:dyDescent="0.25">
      <c r="A2909" t="s">
        <v>7763</v>
      </c>
      <c r="B2909" t="s">
        <v>7764</v>
      </c>
      <c r="C2909">
        <v>0.80540531542494298</v>
      </c>
      <c r="D2909">
        <v>2.4556325479200901E-3</v>
      </c>
      <c r="E2909">
        <v>7.0764032717346697E-3</v>
      </c>
      <c r="F2909">
        <v>9.5475807603026794</v>
      </c>
      <c r="G2909">
        <v>17.830716354890399</v>
      </c>
    </row>
    <row r="2910" spans="1:7" x14ac:dyDescent="0.25">
      <c r="A2910" t="s">
        <v>4141</v>
      </c>
      <c r="C2910">
        <v>0.80527982438684598</v>
      </c>
      <c r="D2910">
        <v>1.05794301032044E-5</v>
      </c>
      <c r="E2910">
        <v>5.2059948795386601E-5</v>
      </c>
      <c r="F2910">
        <v>7.5977641357452796</v>
      </c>
      <c r="G2910">
        <v>14.1900434500457</v>
      </c>
    </row>
    <row r="2911" spans="1:7" x14ac:dyDescent="0.25">
      <c r="A2911" t="s">
        <v>7765</v>
      </c>
      <c r="B2911" t="s">
        <v>7766</v>
      </c>
      <c r="C2911">
        <v>0.80515292239928904</v>
      </c>
      <c r="D2911">
        <v>8.9012631715064699E-6</v>
      </c>
      <c r="E2911">
        <v>4.4504014600249103E-5</v>
      </c>
      <c r="F2911">
        <v>3.95597959814233</v>
      </c>
      <c r="G2911">
        <v>7.3631240756171499</v>
      </c>
    </row>
    <row r="2912" spans="1:7" x14ac:dyDescent="0.25">
      <c r="A2912" t="s">
        <v>7767</v>
      </c>
      <c r="C2912">
        <v>0.80507653312988303</v>
      </c>
      <c r="D2912">
        <v>6.6374745631228398E-6</v>
      </c>
      <c r="E2912">
        <v>3.3963855419309897E-5</v>
      </c>
      <c r="F2912">
        <v>22.642894200822901</v>
      </c>
      <c r="G2912">
        <v>42.170866115866602</v>
      </c>
    </row>
    <row r="2913" spans="1:7" x14ac:dyDescent="0.25">
      <c r="A2913" t="s">
        <v>3612</v>
      </c>
      <c r="B2913" t="s">
        <v>3613</v>
      </c>
      <c r="C2913">
        <v>0.80411747876889905</v>
      </c>
      <c r="D2913">
        <v>2.8001104931889898E-3</v>
      </c>
      <c r="E2913">
        <v>7.9435729540533791E-3</v>
      </c>
      <c r="F2913">
        <v>2.3880691153157798</v>
      </c>
      <c r="G2913">
        <v>4.4118175132031103</v>
      </c>
    </row>
    <row r="2914" spans="1:7" x14ac:dyDescent="0.25">
      <c r="A2914" t="s">
        <v>4271</v>
      </c>
      <c r="C2914">
        <v>0.80389154167678001</v>
      </c>
      <c r="D2914">
        <v>1.0815485324779801E-6</v>
      </c>
      <c r="E2914">
        <v>6.3632695678708803E-6</v>
      </c>
      <c r="F2914">
        <v>7.2182660062045301</v>
      </c>
      <c r="G2914">
        <v>13.5413015003732</v>
      </c>
    </row>
    <row r="2915" spans="1:7" x14ac:dyDescent="0.25">
      <c r="A2915" t="s">
        <v>4105</v>
      </c>
      <c r="B2915" t="s">
        <v>4106</v>
      </c>
      <c r="C2915">
        <v>0.80360013347491099</v>
      </c>
      <c r="D2915">
        <v>1.5553176011503999E-4</v>
      </c>
      <c r="E2915">
        <v>6.0617265394291803E-4</v>
      </c>
      <c r="F2915">
        <v>14.2128089247826</v>
      </c>
      <c r="G2915">
        <v>26.716318548409401</v>
      </c>
    </row>
    <row r="2916" spans="1:7" x14ac:dyDescent="0.25">
      <c r="A2916" t="s">
        <v>7768</v>
      </c>
      <c r="C2916">
        <v>0.80336255625323805</v>
      </c>
      <c r="D2916">
        <v>2.6767718819904699E-3</v>
      </c>
      <c r="E2916">
        <v>7.6396238822039001E-3</v>
      </c>
      <c r="F2916">
        <v>2.4160414711176301</v>
      </c>
      <c r="G2916">
        <v>4.4903752523787404</v>
      </c>
    </row>
    <row r="2917" spans="1:7" x14ac:dyDescent="0.25">
      <c r="A2917" t="s">
        <v>3470</v>
      </c>
      <c r="B2917" t="s">
        <v>3471</v>
      </c>
      <c r="C2917">
        <v>0.80330116042690503</v>
      </c>
      <c r="D2917">
        <v>1.08878457424484E-3</v>
      </c>
      <c r="E2917">
        <v>3.4546357475506002E-3</v>
      </c>
      <c r="F2917">
        <v>16.941414020199801</v>
      </c>
      <c r="G2917">
        <v>32.303389941431199</v>
      </c>
    </row>
    <row r="2918" spans="1:7" x14ac:dyDescent="0.25">
      <c r="A2918" t="s">
        <v>3616</v>
      </c>
      <c r="B2918" t="s">
        <v>3617</v>
      </c>
      <c r="C2918">
        <v>0.80315322858360305</v>
      </c>
      <c r="D2918">
        <v>3.9580666106846398E-4</v>
      </c>
      <c r="E2918">
        <v>1.4042709347197101E-3</v>
      </c>
      <c r="F2918">
        <v>8.8984889739517996</v>
      </c>
      <c r="G2918">
        <v>16.678087048833302</v>
      </c>
    </row>
    <row r="2919" spans="1:7" x14ac:dyDescent="0.25">
      <c r="A2919" t="s">
        <v>7769</v>
      </c>
      <c r="B2919" t="s">
        <v>7770</v>
      </c>
      <c r="C2919">
        <v>0.80293097337514496</v>
      </c>
      <c r="D2919">
        <v>1.37501566788734E-6</v>
      </c>
      <c r="E2919">
        <v>7.9615053896027892E-6</v>
      </c>
      <c r="F2919">
        <v>7.5646329976132298</v>
      </c>
      <c r="G2919">
        <v>14.0789344211663</v>
      </c>
    </row>
    <row r="2920" spans="1:7" x14ac:dyDescent="0.25">
      <c r="A2920" t="s">
        <v>7771</v>
      </c>
      <c r="B2920" t="s">
        <v>7772</v>
      </c>
      <c r="C2920">
        <v>0.802749499521485</v>
      </c>
      <c r="D2920">
        <v>4.0348341583341799E-5</v>
      </c>
      <c r="E2920">
        <v>1.77098633200238E-4</v>
      </c>
      <c r="F2920">
        <v>197.96090928598301</v>
      </c>
      <c r="G2920">
        <v>375.02892238329599</v>
      </c>
    </row>
    <row r="2921" spans="1:7" x14ac:dyDescent="0.25">
      <c r="A2921" t="s">
        <v>7773</v>
      </c>
      <c r="B2921" t="s">
        <v>7774</v>
      </c>
      <c r="C2921">
        <v>0.80255873723745097</v>
      </c>
      <c r="D2921">
        <v>2.5903733696601801E-3</v>
      </c>
      <c r="E2921">
        <v>7.4173520862069403E-3</v>
      </c>
      <c r="F2921">
        <v>1.0669972352014201</v>
      </c>
      <c r="G2921">
        <v>1.9981955192227201</v>
      </c>
    </row>
    <row r="2922" spans="1:7" x14ac:dyDescent="0.25">
      <c r="A2922" t="s">
        <v>7775</v>
      </c>
      <c r="C2922">
        <v>0.80224176631126098</v>
      </c>
      <c r="D2922">
        <v>3.5721946532942402E-3</v>
      </c>
      <c r="E2922">
        <v>9.8394348953222202E-3</v>
      </c>
      <c r="F2922">
        <v>2.12171825458304</v>
      </c>
      <c r="G2922">
        <v>3.9578078884762</v>
      </c>
    </row>
    <row r="2923" spans="1:7" x14ac:dyDescent="0.25">
      <c r="A2923" t="s">
        <v>7776</v>
      </c>
      <c r="B2923" t="s">
        <v>7777</v>
      </c>
      <c r="C2923">
        <v>0.80214257767425701</v>
      </c>
      <c r="D2923">
        <v>2.2051307508417599E-3</v>
      </c>
      <c r="E2923">
        <v>6.4525682539762199E-3</v>
      </c>
      <c r="F2923">
        <v>8.7345750241524005</v>
      </c>
      <c r="G2923">
        <v>15.9366621088906</v>
      </c>
    </row>
    <row r="2924" spans="1:7" x14ac:dyDescent="0.25">
      <c r="A2924" t="s">
        <v>7778</v>
      </c>
      <c r="C2924">
        <v>0.80088021311505497</v>
      </c>
      <c r="D2924">
        <v>1.28828084112564E-5</v>
      </c>
      <c r="E2924">
        <v>6.2550999715111207E-5</v>
      </c>
      <c r="F2924">
        <v>8.1453525280375203</v>
      </c>
      <c r="G2924">
        <v>15.136965912868</v>
      </c>
    </row>
    <row r="2925" spans="1:7" x14ac:dyDescent="0.25">
      <c r="A2925" t="s">
        <v>7779</v>
      </c>
      <c r="B2925" t="s">
        <v>7780</v>
      </c>
      <c r="C2925">
        <v>0.80079784660712505</v>
      </c>
      <c r="D2925">
        <v>1.8374141351608299E-5</v>
      </c>
      <c r="E2925">
        <v>8.6583216276499498E-5</v>
      </c>
      <c r="F2925">
        <v>1.3687691912464199</v>
      </c>
      <c r="G2925">
        <v>2.5452819942109901</v>
      </c>
    </row>
    <row r="2926" spans="1:7" x14ac:dyDescent="0.25">
      <c r="A2926" t="s">
        <v>7781</v>
      </c>
      <c r="C2926">
        <v>0.80055332421706205</v>
      </c>
      <c r="D2926">
        <v>1.44094823285852E-4</v>
      </c>
      <c r="E2926">
        <v>5.6547276532570897E-4</v>
      </c>
      <c r="F2926">
        <v>5.68894631316188</v>
      </c>
      <c r="G2926">
        <v>10.482632171126999</v>
      </c>
    </row>
    <row r="2927" spans="1:7" x14ac:dyDescent="0.25">
      <c r="A2927" t="s">
        <v>7782</v>
      </c>
      <c r="B2927" t="s">
        <v>7783</v>
      </c>
      <c r="C2927">
        <v>0.80025140552024998</v>
      </c>
      <c r="D2927">
        <v>3.2323025742351802E-6</v>
      </c>
      <c r="E2927">
        <v>1.7441266596856602E-5</v>
      </c>
      <c r="F2927">
        <v>3.21491896895294</v>
      </c>
      <c r="G2927">
        <v>5.9924530317505296</v>
      </c>
    </row>
    <row r="2928" spans="1:7" x14ac:dyDescent="0.25">
      <c r="A2928" t="s">
        <v>7784</v>
      </c>
      <c r="C2928">
        <v>0.79934649640567201</v>
      </c>
      <c r="D2928">
        <v>7.0956492701514004E-5</v>
      </c>
      <c r="E2928">
        <v>2.96264234033635E-4</v>
      </c>
      <c r="F2928">
        <v>1.54532120714917</v>
      </c>
      <c r="G2928">
        <v>2.8673236471668702</v>
      </c>
    </row>
    <row r="2929" spans="1:7" x14ac:dyDescent="0.25">
      <c r="A2929" t="s">
        <v>7785</v>
      </c>
      <c r="B2929" t="s">
        <v>7786</v>
      </c>
      <c r="C2929">
        <v>0.799140529033878</v>
      </c>
      <c r="D2929">
        <v>5.2885596660702297E-5</v>
      </c>
      <c r="E2929">
        <v>2.26976154864918E-4</v>
      </c>
      <c r="F2929">
        <v>134.032376037034</v>
      </c>
      <c r="G2929">
        <v>245.80490884769301</v>
      </c>
    </row>
    <row r="2930" spans="1:7" x14ac:dyDescent="0.25">
      <c r="A2930" t="s">
        <v>7787</v>
      </c>
      <c r="B2930" t="s">
        <v>7788</v>
      </c>
      <c r="C2930">
        <v>0.79836659923497899</v>
      </c>
      <c r="D2930">
        <v>1.32806974016354E-2</v>
      </c>
      <c r="E2930">
        <v>3.0836283713558201E-2</v>
      </c>
      <c r="F2930">
        <v>3.2340352220131998</v>
      </c>
      <c r="G2930">
        <v>6.0270729859359902</v>
      </c>
    </row>
    <row r="2931" spans="1:7" x14ac:dyDescent="0.25">
      <c r="A2931" t="s">
        <v>7789</v>
      </c>
      <c r="C2931">
        <v>0.79819786393889702</v>
      </c>
      <c r="D2931">
        <v>9.4856441550450401E-4</v>
      </c>
      <c r="E2931">
        <v>3.0533101250734998E-3</v>
      </c>
      <c r="F2931">
        <v>30.6055593442847</v>
      </c>
      <c r="G2931">
        <v>55.691729346716301</v>
      </c>
    </row>
    <row r="2932" spans="1:7" x14ac:dyDescent="0.25">
      <c r="A2932" t="s">
        <v>7790</v>
      </c>
      <c r="B2932" t="s">
        <v>7791</v>
      </c>
      <c r="C2932">
        <v>0.79808276394702005</v>
      </c>
      <c r="D2932">
        <v>1.7993003869282102E-2</v>
      </c>
      <c r="E2932">
        <v>4.0019172148136502E-2</v>
      </c>
      <c r="F2932">
        <v>2.2909199451141502</v>
      </c>
      <c r="G2932">
        <v>4.2944445406509297</v>
      </c>
    </row>
    <row r="2933" spans="1:7" x14ac:dyDescent="0.25">
      <c r="A2933" t="s">
        <v>4066</v>
      </c>
      <c r="C2933">
        <v>0.79804634454742096</v>
      </c>
      <c r="D2933">
        <v>3.3343877740592403E-5</v>
      </c>
      <c r="E2933">
        <v>1.4899937570681801E-4</v>
      </c>
      <c r="F2933">
        <v>23.150766737472299</v>
      </c>
      <c r="G2933">
        <v>43.016059080600598</v>
      </c>
    </row>
    <row r="2934" spans="1:7" x14ac:dyDescent="0.25">
      <c r="A2934" t="s">
        <v>4143</v>
      </c>
      <c r="B2934" t="s">
        <v>4144</v>
      </c>
      <c r="C2934">
        <v>0.79634217864881496</v>
      </c>
      <c r="D2934">
        <v>2.5080931533214201E-3</v>
      </c>
      <c r="E2934">
        <v>7.2124927125773904E-3</v>
      </c>
      <c r="F2934">
        <v>2.1967157479200399</v>
      </c>
      <c r="G2934">
        <v>4.0800815965819899</v>
      </c>
    </row>
    <row r="2935" spans="1:7" x14ac:dyDescent="0.25">
      <c r="A2935" t="s">
        <v>7792</v>
      </c>
      <c r="B2935" t="s">
        <v>7793</v>
      </c>
      <c r="C2935">
        <v>0.79618219806769497</v>
      </c>
      <c r="D2935">
        <v>7.0000842600172005E-7</v>
      </c>
      <c r="E2935">
        <v>4.2745383487361098E-6</v>
      </c>
      <c r="F2935">
        <v>52.3098385355838</v>
      </c>
      <c r="G2935">
        <v>97.651489070121997</v>
      </c>
    </row>
    <row r="2936" spans="1:7" x14ac:dyDescent="0.25">
      <c r="A2936" t="s">
        <v>7794</v>
      </c>
      <c r="B2936" t="s">
        <v>7795</v>
      </c>
      <c r="C2936">
        <v>0.79607360214385003</v>
      </c>
      <c r="D2936">
        <v>7.3363598675670299E-4</v>
      </c>
      <c r="E2936">
        <v>2.4289995459489599E-3</v>
      </c>
      <c r="F2936">
        <v>3.0273383596308898</v>
      </c>
      <c r="G2936">
        <v>5.5657573866793699</v>
      </c>
    </row>
    <row r="2937" spans="1:7" x14ac:dyDescent="0.25">
      <c r="A2937" t="s">
        <v>7796</v>
      </c>
      <c r="B2937" t="s">
        <v>7797</v>
      </c>
      <c r="C2937">
        <v>0.79599313582625097</v>
      </c>
      <c r="D2937">
        <v>2.0674517770907499E-7</v>
      </c>
      <c r="E2937">
        <v>1.3829972299259101E-6</v>
      </c>
      <c r="F2937">
        <v>32.561995340331897</v>
      </c>
      <c r="G2937">
        <v>60.316711011205101</v>
      </c>
    </row>
    <row r="2938" spans="1:7" x14ac:dyDescent="0.25">
      <c r="A2938" t="s">
        <v>7798</v>
      </c>
      <c r="B2938" t="s">
        <v>7799</v>
      </c>
      <c r="C2938">
        <v>0.79597129712292003</v>
      </c>
      <c r="D2938">
        <v>6.7036757399528904E-5</v>
      </c>
      <c r="E2938">
        <v>2.8158641428094902E-4</v>
      </c>
      <c r="F2938">
        <v>4.1165379363420298</v>
      </c>
      <c r="G2938">
        <v>7.59818388410753</v>
      </c>
    </row>
    <row r="2939" spans="1:7" x14ac:dyDescent="0.25">
      <c r="A2939" t="s">
        <v>7800</v>
      </c>
      <c r="B2939" t="s">
        <v>7801</v>
      </c>
      <c r="C2939">
        <v>0.79591293939429797</v>
      </c>
      <c r="D2939">
        <v>1.0035784033182999E-5</v>
      </c>
      <c r="E2939">
        <v>4.9662750106890101E-5</v>
      </c>
      <c r="F2939">
        <v>46.171693864535797</v>
      </c>
      <c r="G2939">
        <v>84.860236318880993</v>
      </c>
    </row>
    <row r="2940" spans="1:7" x14ac:dyDescent="0.25">
      <c r="A2940" t="s">
        <v>7802</v>
      </c>
      <c r="B2940" t="s">
        <v>7803</v>
      </c>
      <c r="C2940">
        <v>0.79581207572029999</v>
      </c>
      <c r="D2940">
        <v>7.0808461778090704E-4</v>
      </c>
      <c r="E2940">
        <v>2.35488364974462E-3</v>
      </c>
      <c r="F2940">
        <v>1.88034338133791</v>
      </c>
      <c r="G2940">
        <v>3.4907094943763899</v>
      </c>
    </row>
    <row r="2941" spans="1:7" x14ac:dyDescent="0.25">
      <c r="A2941" t="s">
        <v>7804</v>
      </c>
      <c r="C2941">
        <v>0.79516962268402003</v>
      </c>
      <c r="D2941">
        <v>4.96881552977264E-7</v>
      </c>
      <c r="E2941">
        <v>3.1057505989099299E-6</v>
      </c>
      <c r="F2941">
        <v>13.9098395561396</v>
      </c>
      <c r="G2941">
        <v>25.799662738075298</v>
      </c>
    </row>
    <row r="2942" spans="1:7" x14ac:dyDescent="0.25">
      <c r="A2942" t="s">
        <v>7805</v>
      </c>
      <c r="B2942" t="s">
        <v>7806</v>
      </c>
      <c r="C2942">
        <v>0.79514036506022201</v>
      </c>
      <c r="D2942">
        <v>4.0631118055315099E-3</v>
      </c>
      <c r="E2942">
        <v>1.10220955543798E-2</v>
      </c>
      <c r="F2942">
        <v>1.3642442103665799</v>
      </c>
      <c r="G2942">
        <v>2.5499481018733801</v>
      </c>
    </row>
    <row r="2943" spans="1:7" x14ac:dyDescent="0.25">
      <c r="A2943" t="s">
        <v>7807</v>
      </c>
      <c r="B2943" t="s">
        <v>7808</v>
      </c>
      <c r="C2943">
        <v>0.79513740851110504</v>
      </c>
      <c r="D2943">
        <v>1.11510760834226E-2</v>
      </c>
      <c r="E2943">
        <v>2.65743266022564E-2</v>
      </c>
      <c r="F2943">
        <v>1.0160104387314199</v>
      </c>
      <c r="G2943">
        <v>1.86791082592847</v>
      </c>
    </row>
    <row r="2944" spans="1:7" x14ac:dyDescent="0.25">
      <c r="A2944" t="s">
        <v>7809</v>
      </c>
      <c r="B2944" t="s">
        <v>7810</v>
      </c>
      <c r="C2944">
        <v>0.79490183412639803</v>
      </c>
      <c r="D2944">
        <v>2.4216177745503701E-3</v>
      </c>
      <c r="E2944">
        <v>6.9918880474812897E-3</v>
      </c>
      <c r="F2944">
        <v>1.57159474597552</v>
      </c>
      <c r="G2944">
        <v>2.9114255636597899</v>
      </c>
    </row>
    <row r="2945" spans="1:7" x14ac:dyDescent="0.25">
      <c r="A2945" t="s">
        <v>7811</v>
      </c>
      <c r="B2945" t="s">
        <v>7812</v>
      </c>
      <c r="C2945">
        <v>0.79456961159147699</v>
      </c>
      <c r="D2945">
        <v>1.27301918929002E-6</v>
      </c>
      <c r="E2945">
        <v>7.3975114488220098E-6</v>
      </c>
      <c r="F2945">
        <v>17.9801194685372</v>
      </c>
      <c r="G2945">
        <v>33.197459264979997</v>
      </c>
    </row>
    <row r="2946" spans="1:7" x14ac:dyDescent="0.25">
      <c r="A2946" t="s">
        <v>7813</v>
      </c>
      <c r="B2946" t="s">
        <v>7814</v>
      </c>
      <c r="C2946">
        <v>0.79455373020612896</v>
      </c>
      <c r="D2946">
        <v>8.5016393200175E-4</v>
      </c>
      <c r="E2946">
        <v>2.76836509193161E-3</v>
      </c>
      <c r="F2946">
        <v>15.492092858076999</v>
      </c>
      <c r="G2946">
        <v>28.165353379183902</v>
      </c>
    </row>
    <row r="2947" spans="1:7" x14ac:dyDescent="0.25">
      <c r="A2947" t="s">
        <v>7815</v>
      </c>
      <c r="B2947" t="s">
        <v>7816</v>
      </c>
      <c r="C2947">
        <v>0.79446705274039497</v>
      </c>
      <c r="D2947">
        <v>8.7354908720361902E-5</v>
      </c>
      <c r="E2947">
        <v>3.58370084799126E-4</v>
      </c>
      <c r="F2947">
        <v>5.0549919507770902</v>
      </c>
      <c r="G2947">
        <v>9.3718312714452292</v>
      </c>
    </row>
    <row r="2948" spans="1:7" x14ac:dyDescent="0.25">
      <c r="A2948" t="s">
        <v>7817</v>
      </c>
      <c r="B2948" t="s">
        <v>7818</v>
      </c>
      <c r="C2948">
        <v>0.79441525644732502</v>
      </c>
      <c r="D2948">
        <v>2.3815453747596501E-7</v>
      </c>
      <c r="E2948">
        <v>1.5767444711563499E-6</v>
      </c>
      <c r="F2948">
        <v>44.800958257546398</v>
      </c>
      <c r="G2948">
        <v>82.782836269986802</v>
      </c>
    </row>
    <row r="2949" spans="1:7" x14ac:dyDescent="0.25">
      <c r="A2949" t="s">
        <v>3882</v>
      </c>
      <c r="B2949" t="s">
        <v>3883</v>
      </c>
      <c r="C2949">
        <v>0.79420148864817997</v>
      </c>
      <c r="D2949">
        <v>2.46751828866907E-6</v>
      </c>
      <c r="E2949">
        <v>1.3657508925177799E-5</v>
      </c>
      <c r="F2949">
        <v>8.4691630084710408</v>
      </c>
      <c r="G2949">
        <v>15.7494199684392</v>
      </c>
    </row>
    <row r="2950" spans="1:7" x14ac:dyDescent="0.25">
      <c r="A2950" t="s">
        <v>7819</v>
      </c>
      <c r="B2950" t="s">
        <v>7820</v>
      </c>
      <c r="C2950">
        <v>0.79398636363271602</v>
      </c>
      <c r="D2950">
        <v>1.4455779020847199E-5</v>
      </c>
      <c r="E2950">
        <v>6.9663670691294102E-5</v>
      </c>
      <c r="F2950">
        <v>7.5090189595073902</v>
      </c>
      <c r="G2950">
        <v>13.8248432692312</v>
      </c>
    </row>
    <row r="2951" spans="1:7" x14ac:dyDescent="0.25">
      <c r="A2951" t="s">
        <v>7821</v>
      </c>
      <c r="B2951" t="s">
        <v>7822</v>
      </c>
      <c r="C2951">
        <v>0.79397985712074104</v>
      </c>
      <c r="D2951">
        <v>1.50226234177986E-4</v>
      </c>
      <c r="E2951">
        <v>5.8750761228879196E-4</v>
      </c>
      <c r="F2951">
        <v>8.5953266719787393</v>
      </c>
      <c r="G2951">
        <v>16.1554076242519</v>
      </c>
    </row>
    <row r="2952" spans="1:7" x14ac:dyDescent="0.25">
      <c r="A2952" t="s">
        <v>7823</v>
      </c>
      <c r="B2952" t="s">
        <v>7824</v>
      </c>
      <c r="C2952">
        <v>0.79328179159703804</v>
      </c>
      <c r="D2952">
        <v>4.6077075770276299E-4</v>
      </c>
      <c r="E2952">
        <v>1.60787543904976E-3</v>
      </c>
      <c r="F2952">
        <v>6.1831931010830496</v>
      </c>
      <c r="G2952">
        <v>11.439021381954699</v>
      </c>
    </row>
    <row r="2953" spans="1:7" x14ac:dyDescent="0.25">
      <c r="A2953" t="s">
        <v>4161</v>
      </c>
      <c r="B2953" t="s">
        <v>4162</v>
      </c>
      <c r="C2953">
        <v>0.79311669582873101</v>
      </c>
      <c r="D2953">
        <v>4.20013678203826E-7</v>
      </c>
      <c r="E2953">
        <v>2.6675351470554298E-6</v>
      </c>
      <c r="F2953">
        <v>12.662238577494101</v>
      </c>
      <c r="G2953">
        <v>23.412516617704998</v>
      </c>
    </row>
    <row r="2954" spans="1:7" x14ac:dyDescent="0.25">
      <c r="A2954" t="s">
        <v>4085</v>
      </c>
      <c r="C2954">
        <v>0.79293265494773502</v>
      </c>
      <c r="D2954">
        <v>3.8945712885974602E-7</v>
      </c>
      <c r="E2954">
        <v>2.4865339765660698E-6</v>
      </c>
      <c r="F2954">
        <v>16.715708553675299</v>
      </c>
      <c r="G2954">
        <v>30.8723405732887</v>
      </c>
    </row>
    <row r="2955" spans="1:7" x14ac:dyDescent="0.25">
      <c r="A2955" t="s">
        <v>7825</v>
      </c>
      <c r="B2955" t="s">
        <v>7826</v>
      </c>
      <c r="C2955">
        <v>0.79260656185849399</v>
      </c>
      <c r="D2955">
        <v>4.7105978234024204E-3</v>
      </c>
      <c r="E2955">
        <v>1.2553155754000201E-2</v>
      </c>
      <c r="F2955">
        <v>3.6066396974775601</v>
      </c>
      <c r="G2955">
        <v>6.63240325781008</v>
      </c>
    </row>
    <row r="2956" spans="1:7" x14ac:dyDescent="0.25">
      <c r="A2956" t="s">
        <v>7827</v>
      </c>
      <c r="B2956" t="s">
        <v>7828</v>
      </c>
      <c r="C2956">
        <v>0.79256069634668402</v>
      </c>
      <c r="D2956">
        <v>8.9361540374005295E-5</v>
      </c>
      <c r="E2956">
        <v>3.6590362678231799E-4</v>
      </c>
      <c r="F2956">
        <v>10.531265519949301</v>
      </c>
      <c r="G2956">
        <v>19.4422599179704</v>
      </c>
    </row>
    <row r="2957" spans="1:7" x14ac:dyDescent="0.25">
      <c r="A2957" t="s">
        <v>7829</v>
      </c>
      <c r="B2957" t="s">
        <v>7830</v>
      </c>
      <c r="C2957">
        <v>0.79207986986277401</v>
      </c>
      <c r="D2957">
        <v>8.0374101741903102E-4</v>
      </c>
      <c r="E2957">
        <v>2.6371814618029602E-3</v>
      </c>
      <c r="F2957">
        <v>8.3088772101347796</v>
      </c>
      <c r="G2957">
        <v>15.0677631325891</v>
      </c>
    </row>
    <row r="2958" spans="1:7" x14ac:dyDescent="0.25">
      <c r="A2958" t="s">
        <v>7831</v>
      </c>
      <c r="B2958" t="s">
        <v>7832</v>
      </c>
      <c r="C2958">
        <v>0.79183868116654399</v>
      </c>
      <c r="D2958">
        <v>4.2639853224789803E-6</v>
      </c>
      <c r="E2958">
        <v>2.2691582870506601E-5</v>
      </c>
      <c r="F2958">
        <v>20.869786227635299</v>
      </c>
      <c r="G2958">
        <v>38.566436479991502</v>
      </c>
    </row>
    <row r="2959" spans="1:7" x14ac:dyDescent="0.25">
      <c r="A2959" t="s">
        <v>3873</v>
      </c>
      <c r="C2959">
        <v>0.79179177249001698</v>
      </c>
      <c r="D2959">
        <v>4.6342657459862496E-3</v>
      </c>
      <c r="E2959">
        <v>1.23770287614457E-2</v>
      </c>
      <c r="F2959">
        <v>1.77604894868722</v>
      </c>
      <c r="G2959">
        <v>3.2824087362904302</v>
      </c>
    </row>
    <row r="2960" spans="1:7" x14ac:dyDescent="0.25">
      <c r="A2960" t="s">
        <v>4231</v>
      </c>
      <c r="B2960" t="s">
        <v>4232</v>
      </c>
      <c r="C2960">
        <v>0.79161015311199801</v>
      </c>
      <c r="D2960">
        <v>3.7905412303897201E-6</v>
      </c>
      <c r="E2960">
        <v>2.0294927146873401E-5</v>
      </c>
      <c r="F2960">
        <v>7.9441617825534596</v>
      </c>
      <c r="G2960">
        <v>14.6463461007458</v>
      </c>
    </row>
    <row r="2961" spans="1:7" x14ac:dyDescent="0.25">
      <c r="A2961" t="s">
        <v>7833</v>
      </c>
      <c r="C2961">
        <v>0.79101608837005399</v>
      </c>
      <c r="D2961">
        <v>1.0615144563072399E-4</v>
      </c>
      <c r="E2961">
        <v>4.2812571575653299E-4</v>
      </c>
      <c r="F2961">
        <v>11.4000572346681</v>
      </c>
      <c r="G2961">
        <v>21.015773468872201</v>
      </c>
    </row>
    <row r="2962" spans="1:7" x14ac:dyDescent="0.25">
      <c r="A2962" t="s">
        <v>7834</v>
      </c>
      <c r="B2962" t="s">
        <v>7835</v>
      </c>
      <c r="C2962">
        <v>0.790772366076813</v>
      </c>
      <c r="D2962">
        <v>3.9936188193487798E-4</v>
      </c>
      <c r="E2962">
        <v>1.41545821382001E-3</v>
      </c>
      <c r="F2962">
        <v>1.4062528489519801</v>
      </c>
      <c r="G2962">
        <v>2.61476619890222</v>
      </c>
    </row>
    <row r="2963" spans="1:7" x14ac:dyDescent="0.25">
      <c r="A2963" t="s">
        <v>7836</v>
      </c>
      <c r="B2963" t="s">
        <v>7837</v>
      </c>
      <c r="C2963">
        <v>0.79033905009945804</v>
      </c>
      <c r="D2963">
        <v>9.7639052545334096E-5</v>
      </c>
      <c r="E2963">
        <v>3.9677277519945702E-4</v>
      </c>
      <c r="F2963">
        <v>3.3113248015884502</v>
      </c>
      <c r="G2963">
        <v>6.11048774401735</v>
      </c>
    </row>
    <row r="2964" spans="1:7" x14ac:dyDescent="0.25">
      <c r="A2964" t="s">
        <v>3816</v>
      </c>
      <c r="B2964" t="s">
        <v>3817</v>
      </c>
      <c r="C2964">
        <v>0.79001379890898904</v>
      </c>
      <c r="D2964">
        <v>5.68046965323329E-3</v>
      </c>
      <c r="E2964">
        <v>1.47773207726498E-2</v>
      </c>
      <c r="F2964">
        <v>3.0350466821424602</v>
      </c>
      <c r="G2964">
        <v>5.6312672928795804</v>
      </c>
    </row>
    <row r="2965" spans="1:7" x14ac:dyDescent="0.25">
      <c r="A2965" t="s">
        <v>7838</v>
      </c>
      <c r="B2965" t="s">
        <v>7839</v>
      </c>
      <c r="C2965">
        <v>0.78999648784764998</v>
      </c>
      <c r="D2965">
        <v>1.2299035354482801E-2</v>
      </c>
      <c r="E2965">
        <v>2.8896851230912499E-2</v>
      </c>
      <c r="F2965">
        <v>1.96438201115871</v>
      </c>
      <c r="G2965">
        <v>3.6591937150382101</v>
      </c>
    </row>
    <row r="2966" spans="1:7" x14ac:dyDescent="0.25">
      <c r="A2966" t="s">
        <v>7840</v>
      </c>
      <c r="C2966">
        <v>0.78969956468667402</v>
      </c>
      <c r="D2966">
        <v>7.0717402246187804E-7</v>
      </c>
      <c r="E2966">
        <v>4.3142077035931397E-6</v>
      </c>
      <c r="F2966">
        <v>4.1327951360010102</v>
      </c>
      <c r="G2966">
        <v>7.63260111873754</v>
      </c>
    </row>
    <row r="2967" spans="1:7" x14ac:dyDescent="0.25">
      <c r="A2967" t="s">
        <v>3222</v>
      </c>
      <c r="B2967" t="s">
        <v>3223</v>
      </c>
      <c r="C2967">
        <v>0.78960565769154201</v>
      </c>
      <c r="D2967">
        <v>4.44663830593932E-3</v>
      </c>
      <c r="E2967">
        <v>1.19485255243241E-2</v>
      </c>
      <c r="F2967">
        <v>5.4407456641829004</v>
      </c>
      <c r="G2967">
        <v>10.2762030088427</v>
      </c>
    </row>
    <row r="2968" spans="1:7" x14ac:dyDescent="0.25">
      <c r="A2968" t="s">
        <v>7841</v>
      </c>
      <c r="B2968" t="s">
        <v>7842</v>
      </c>
      <c r="C2968">
        <v>0.78960387470514704</v>
      </c>
      <c r="D2968">
        <v>5.0752885314676701E-6</v>
      </c>
      <c r="E2968">
        <v>2.66425094761274E-5</v>
      </c>
      <c r="F2968">
        <v>4.2345681128357002</v>
      </c>
      <c r="G2968">
        <v>7.8934545272438701</v>
      </c>
    </row>
    <row r="2969" spans="1:7" x14ac:dyDescent="0.25">
      <c r="A2969" t="s">
        <v>3830</v>
      </c>
      <c r="B2969" t="s">
        <v>3831</v>
      </c>
      <c r="C2969">
        <v>0.78947560599542299</v>
      </c>
      <c r="D2969">
        <v>2.5638330075844902E-4</v>
      </c>
      <c r="E2969">
        <v>9.5151659428312099E-4</v>
      </c>
      <c r="F2969">
        <v>2.1122851358232002</v>
      </c>
      <c r="G2969">
        <v>3.8776909881036499</v>
      </c>
    </row>
    <row r="2970" spans="1:7" x14ac:dyDescent="0.25">
      <c r="A2970" t="s">
        <v>7843</v>
      </c>
      <c r="C2970">
        <v>0.78940720137430598</v>
      </c>
      <c r="D2970">
        <v>1.1934041539376999E-3</v>
      </c>
      <c r="E2970">
        <v>3.7491924090163201E-3</v>
      </c>
      <c r="F2970">
        <v>3.7127169400909699</v>
      </c>
      <c r="G2970">
        <v>6.79010304159541</v>
      </c>
    </row>
    <row r="2971" spans="1:7" x14ac:dyDescent="0.25">
      <c r="A2971" t="s">
        <v>3735</v>
      </c>
      <c r="B2971" t="s">
        <v>3736</v>
      </c>
      <c r="C2971">
        <v>0.789291569638228</v>
      </c>
      <c r="D2971">
        <v>3.9062440683455498E-4</v>
      </c>
      <c r="E2971">
        <v>1.38828338414066E-3</v>
      </c>
      <c r="F2971">
        <v>8.1689975450565608</v>
      </c>
      <c r="G2971">
        <v>15.2438194223806</v>
      </c>
    </row>
    <row r="2972" spans="1:7" x14ac:dyDescent="0.25">
      <c r="A2972" t="s">
        <v>7844</v>
      </c>
      <c r="B2972" t="s">
        <v>7845</v>
      </c>
      <c r="C2972">
        <v>0.788992364657089</v>
      </c>
      <c r="D2972">
        <v>8.1307883756374304E-4</v>
      </c>
      <c r="E2972">
        <v>2.6623995326185601E-3</v>
      </c>
      <c r="F2972">
        <v>2.4597862041939198</v>
      </c>
      <c r="G2972">
        <v>4.5290182127829697</v>
      </c>
    </row>
    <row r="2973" spans="1:7" x14ac:dyDescent="0.25">
      <c r="A2973" t="s">
        <v>7846</v>
      </c>
      <c r="B2973" t="s">
        <v>7847</v>
      </c>
      <c r="C2973">
        <v>0.78889240171688402</v>
      </c>
      <c r="D2973">
        <v>1.1050595974602801E-3</v>
      </c>
      <c r="E2973">
        <v>3.4993855502348601E-3</v>
      </c>
      <c r="F2973">
        <v>7.8418863157745102</v>
      </c>
      <c r="G2973">
        <v>14.3328352505231</v>
      </c>
    </row>
    <row r="2974" spans="1:7" x14ac:dyDescent="0.25">
      <c r="A2974" t="s">
        <v>7848</v>
      </c>
      <c r="B2974" t="s">
        <v>7849</v>
      </c>
      <c r="C2974">
        <v>0.78887416579317204</v>
      </c>
      <c r="D2974">
        <v>1.3957314736510299E-4</v>
      </c>
      <c r="E2974">
        <v>5.4928878650665905E-4</v>
      </c>
      <c r="F2974">
        <v>5.3376372602813396</v>
      </c>
      <c r="G2974">
        <v>9.9168050969112205</v>
      </c>
    </row>
    <row r="2975" spans="1:7" x14ac:dyDescent="0.25">
      <c r="A2975" t="s">
        <v>7850</v>
      </c>
      <c r="C2975">
        <v>0.78882121370132396</v>
      </c>
      <c r="D2975">
        <v>3.1746523681009699E-3</v>
      </c>
      <c r="E2975">
        <v>8.8733346071259694E-3</v>
      </c>
      <c r="F2975">
        <v>1.3467656981348599</v>
      </c>
      <c r="G2975">
        <v>2.4928956430692302</v>
      </c>
    </row>
    <row r="2976" spans="1:7" x14ac:dyDescent="0.25">
      <c r="A2976" t="s">
        <v>7851</v>
      </c>
      <c r="B2976" t="s">
        <v>7852</v>
      </c>
      <c r="C2976">
        <v>0.78852739717617304</v>
      </c>
      <c r="D2976">
        <v>2.6119834936611999E-4</v>
      </c>
      <c r="E2976">
        <v>9.6768484260371403E-4</v>
      </c>
      <c r="F2976">
        <v>2.7410829121744502</v>
      </c>
      <c r="G2976">
        <v>5.0297819968750703</v>
      </c>
    </row>
    <row r="2977" spans="1:7" x14ac:dyDescent="0.25">
      <c r="A2977" t="s">
        <v>7853</v>
      </c>
      <c r="B2977" t="s">
        <v>7854</v>
      </c>
      <c r="C2977">
        <v>0.78800518888645299</v>
      </c>
      <c r="D2977">
        <v>1.7211098854887501E-4</v>
      </c>
      <c r="E2977">
        <v>6.63964573617931E-4</v>
      </c>
      <c r="F2977">
        <v>3.8684066146004898</v>
      </c>
      <c r="G2977">
        <v>7.0593746769796502</v>
      </c>
    </row>
    <row r="2978" spans="1:7" x14ac:dyDescent="0.25">
      <c r="A2978" t="s">
        <v>7855</v>
      </c>
      <c r="B2978" t="s">
        <v>7856</v>
      </c>
      <c r="C2978">
        <v>0.78669773732554804</v>
      </c>
      <c r="D2978">
        <v>3.0956735050128101E-4</v>
      </c>
      <c r="E2978">
        <v>1.1270186354187201E-3</v>
      </c>
      <c r="F2978">
        <v>3.05359913877491</v>
      </c>
      <c r="G2978">
        <v>5.6515611792858502</v>
      </c>
    </row>
    <row r="2979" spans="1:7" x14ac:dyDescent="0.25">
      <c r="A2979" t="s">
        <v>7857</v>
      </c>
      <c r="B2979" t="s">
        <v>7858</v>
      </c>
      <c r="C2979">
        <v>0.78553309184983</v>
      </c>
      <c r="D2979">
        <v>4.4942518212948299E-5</v>
      </c>
      <c r="E2979">
        <v>1.9553281433525499E-4</v>
      </c>
      <c r="F2979">
        <v>4.8896951756238698</v>
      </c>
      <c r="G2979">
        <v>9.0206579075247006</v>
      </c>
    </row>
    <row r="2980" spans="1:7" x14ac:dyDescent="0.25">
      <c r="A2980" t="s">
        <v>3996</v>
      </c>
      <c r="C2980">
        <v>0.78456626488956005</v>
      </c>
      <c r="D2980">
        <v>8.2871613825859604E-4</v>
      </c>
      <c r="E2980">
        <v>2.7081009458910098E-3</v>
      </c>
      <c r="F2980">
        <v>2.9208768967028602</v>
      </c>
      <c r="G2980">
        <v>5.3971172226186601</v>
      </c>
    </row>
    <row r="2981" spans="1:7" x14ac:dyDescent="0.25">
      <c r="A2981" t="s">
        <v>7859</v>
      </c>
      <c r="B2981" t="s">
        <v>7860</v>
      </c>
      <c r="C2981">
        <v>0.78453389810742102</v>
      </c>
      <c r="D2981">
        <v>1.0070597393529001E-4</v>
      </c>
      <c r="E2981">
        <v>4.0752308640606402E-4</v>
      </c>
      <c r="F2981">
        <v>6.2250148026669798</v>
      </c>
      <c r="G2981">
        <v>11.458379738652701</v>
      </c>
    </row>
    <row r="2982" spans="1:7" x14ac:dyDescent="0.25">
      <c r="A2982" t="s">
        <v>7861</v>
      </c>
      <c r="B2982" t="s">
        <v>7862</v>
      </c>
      <c r="C2982">
        <v>0.78421259461079196</v>
      </c>
      <c r="D2982">
        <v>1.9706996528008398E-2</v>
      </c>
      <c r="E2982">
        <v>4.3264116909428503E-2</v>
      </c>
      <c r="F2982">
        <v>0.67454822618695098</v>
      </c>
      <c r="G2982">
        <v>1.23932442960708</v>
      </c>
    </row>
    <row r="2983" spans="1:7" x14ac:dyDescent="0.25">
      <c r="A2983" t="s">
        <v>7863</v>
      </c>
      <c r="B2983" t="s">
        <v>7864</v>
      </c>
      <c r="C2983">
        <v>0.78403675664819505</v>
      </c>
      <c r="D2983">
        <v>1.4651844686542199E-4</v>
      </c>
      <c r="E2983">
        <v>5.7428460557973305E-4</v>
      </c>
      <c r="F2983">
        <v>6.4841634324092698</v>
      </c>
      <c r="G2983">
        <v>11.829843016046</v>
      </c>
    </row>
    <row r="2984" spans="1:7" x14ac:dyDescent="0.25">
      <c r="A2984" t="s">
        <v>4015</v>
      </c>
      <c r="B2984" t="s">
        <v>4016</v>
      </c>
      <c r="C2984">
        <v>0.78388833041636197</v>
      </c>
      <c r="D2984">
        <v>2.9740247695017502E-5</v>
      </c>
      <c r="E2984">
        <v>1.3441146299928599E-4</v>
      </c>
      <c r="F2984">
        <v>16.023871325281</v>
      </c>
      <c r="G2984">
        <v>29.8615097525275</v>
      </c>
    </row>
    <row r="2985" spans="1:7" x14ac:dyDescent="0.25">
      <c r="A2985" t="s">
        <v>7865</v>
      </c>
      <c r="B2985" t="s">
        <v>7866</v>
      </c>
      <c r="C2985">
        <v>0.78366737241512896</v>
      </c>
      <c r="D2985">
        <v>2.8304074853527299E-3</v>
      </c>
      <c r="E2985">
        <v>8.0083760584105899E-3</v>
      </c>
      <c r="F2985">
        <v>6.2023759227685398</v>
      </c>
      <c r="G2985">
        <v>11.331959772197401</v>
      </c>
    </row>
    <row r="2986" spans="1:7" x14ac:dyDescent="0.25">
      <c r="A2986" t="s">
        <v>7867</v>
      </c>
      <c r="B2986" t="s">
        <v>7868</v>
      </c>
      <c r="C2986">
        <v>0.78327131713967002</v>
      </c>
      <c r="D2986">
        <v>1.91731336712107E-2</v>
      </c>
      <c r="E2986">
        <v>4.22599990959132E-2</v>
      </c>
      <c r="F2986">
        <v>0.982882929532088</v>
      </c>
      <c r="G2986">
        <v>1.80191891690037</v>
      </c>
    </row>
    <row r="2987" spans="1:7" x14ac:dyDescent="0.25">
      <c r="A2987" t="s">
        <v>7869</v>
      </c>
      <c r="C2987">
        <v>0.78296307748439598</v>
      </c>
      <c r="D2987">
        <v>1.8074242249400702E-5</v>
      </c>
      <c r="E2987">
        <v>8.52995232323853E-5</v>
      </c>
      <c r="F2987">
        <v>29.964803822703601</v>
      </c>
      <c r="G2987">
        <v>55.319219665799601</v>
      </c>
    </row>
    <row r="2988" spans="1:7" x14ac:dyDescent="0.25">
      <c r="A2988" t="s">
        <v>7870</v>
      </c>
      <c r="B2988" t="s">
        <v>7871</v>
      </c>
      <c r="C2988">
        <v>0.78290011041777996</v>
      </c>
      <c r="D2988">
        <v>4.7880655740878097E-5</v>
      </c>
      <c r="E2988">
        <v>2.0715078330488601E-4</v>
      </c>
      <c r="F2988">
        <v>10.9508002966496</v>
      </c>
      <c r="G2988">
        <v>19.991488292697799</v>
      </c>
    </row>
    <row r="2989" spans="1:7" x14ac:dyDescent="0.25">
      <c r="A2989" t="s">
        <v>7872</v>
      </c>
      <c r="B2989" t="s">
        <v>7873</v>
      </c>
      <c r="C2989">
        <v>0.78269952338155202</v>
      </c>
      <c r="D2989">
        <v>2.5155449293215201E-3</v>
      </c>
      <c r="E2989">
        <v>7.2306961040649398E-3</v>
      </c>
      <c r="F2989">
        <v>3.3507965954159502</v>
      </c>
      <c r="G2989">
        <v>6.2005432006261403</v>
      </c>
    </row>
    <row r="2990" spans="1:7" x14ac:dyDescent="0.25">
      <c r="A2990" t="s">
        <v>4175</v>
      </c>
      <c r="C2990">
        <v>0.78182652303704503</v>
      </c>
      <c r="D2990">
        <v>1.3276890204187699E-3</v>
      </c>
      <c r="E2990">
        <v>4.1180718469733101E-3</v>
      </c>
      <c r="F2990">
        <v>9.4538620648255005</v>
      </c>
      <c r="G2990">
        <v>17.137238806089901</v>
      </c>
    </row>
    <row r="2991" spans="1:7" x14ac:dyDescent="0.25">
      <c r="A2991" t="s">
        <v>7874</v>
      </c>
      <c r="B2991" t="s">
        <v>7875</v>
      </c>
      <c r="C2991">
        <v>0.78173382697217098</v>
      </c>
      <c r="D2991">
        <v>1.1103495651862401E-3</v>
      </c>
      <c r="E2991">
        <v>3.5149861255748299E-3</v>
      </c>
      <c r="F2991">
        <v>2.9759109309837899</v>
      </c>
      <c r="G2991">
        <v>5.4463882863240602</v>
      </c>
    </row>
    <row r="2992" spans="1:7" x14ac:dyDescent="0.25">
      <c r="A2992" t="s">
        <v>7876</v>
      </c>
      <c r="B2992" t="s">
        <v>7877</v>
      </c>
      <c r="C2992">
        <v>0.78167867775383604</v>
      </c>
      <c r="D2992">
        <v>6.5890396956313404E-3</v>
      </c>
      <c r="E2992">
        <v>1.6826282671836099E-2</v>
      </c>
      <c r="F2992">
        <v>1.37347658393283</v>
      </c>
      <c r="G2992">
        <v>2.5067361518808799</v>
      </c>
    </row>
    <row r="2993" spans="1:7" x14ac:dyDescent="0.25">
      <c r="A2993" t="s">
        <v>7878</v>
      </c>
      <c r="B2993" t="s">
        <v>7879</v>
      </c>
      <c r="C2993">
        <v>0.781422220155369</v>
      </c>
      <c r="D2993">
        <v>2.9080728073928498E-4</v>
      </c>
      <c r="E2993">
        <v>1.0653341760591001E-3</v>
      </c>
      <c r="F2993">
        <v>5.0868557165197004</v>
      </c>
      <c r="G2993">
        <v>9.3879044181808595</v>
      </c>
    </row>
    <row r="2994" spans="1:7" x14ac:dyDescent="0.25">
      <c r="A2994" t="s">
        <v>3765</v>
      </c>
      <c r="B2994" t="s">
        <v>3766</v>
      </c>
      <c r="C2994">
        <v>0.781390124506946</v>
      </c>
      <c r="D2994">
        <v>1.49713795075855E-2</v>
      </c>
      <c r="E2994">
        <v>3.4143878099723399E-2</v>
      </c>
      <c r="F2994">
        <v>2.1612864278079802</v>
      </c>
      <c r="G2994">
        <v>3.9634334468888799</v>
      </c>
    </row>
    <row r="2995" spans="1:7" x14ac:dyDescent="0.25">
      <c r="A2995" t="s">
        <v>3715</v>
      </c>
      <c r="B2995" t="s">
        <v>3716</v>
      </c>
      <c r="C2995">
        <v>0.78130749485429396</v>
      </c>
      <c r="D2995">
        <v>2.5573929399466998E-3</v>
      </c>
      <c r="E2995">
        <v>7.3324569407901101E-3</v>
      </c>
      <c r="F2995">
        <v>6.1731686882687899</v>
      </c>
      <c r="G2995">
        <v>11.438216945257199</v>
      </c>
    </row>
    <row r="2996" spans="1:7" x14ac:dyDescent="0.25">
      <c r="A2996" t="s">
        <v>7880</v>
      </c>
      <c r="C2996">
        <v>0.78082892681937199</v>
      </c>
      <c r="D2996">
        <v>5.8952114825876503E-5</v>
      </c>
      <c r="E2996">
        <v>2.5062100431251402E-4</v>
      </c>
      <c r="F2996">
        <v>21.439115337241201</v>
      </c>
      <c r="G2996">
        <v>39.843440522449498</v>
      </c>
    </row>
    <row r="2997" spans="1:7" x14ac:dyDescent="0.25">
      <c r="A2997" t="s">
        <v>7881</v>
      </c>
      <c r="B2997" t="s">
        <v>7882</v>
      </c>
      <c r="C2997">
        <v>0.78054513584631902</v>
      </c>
      <c r="D2997">
        <v>1.48223494185263E-3</v>
      </c>
      <c r="E2997">
        <v>4.5442202822587197E-3</v>
      </c>
      <c r="F2997">
        <v>6.6698695715954299</v>
      </c>
      <c r="G2997">
        <v>12.010017775584201</v>
      </c>
    </row>
    <row r="2998" spans="1:7" x14ac:dyDescent="0.25">
      <c r="A2998" t="s">
        <v>7883</v>
      </c>
      <c r="B2998" t="s">
        <v>7884</v>
      </c>
      <c r="C2998">
        <v>0.780212611724171</v>
      </c>
      <c r="D2998">
        <v>8.0143774935951494E-6</v>
      </c>
      <c r="E2998">
        <v>4.0460552513044203E-5</v>
      </c>
      <c r="F2998">
        <v>77.701423882138201</v>
      </c>
      <c r="G2998">
        <v>141.909780505638</v>
      </c>
    </row>
    <row r="2999" spans="1:7" x14ac:dyDescent="0.25">
      <c r="A2999" t="s">
        <v>3684</v>
      </c>
      <c r="B2999" t="s">
        <v>3685</v>
      </c>
      <c r="C2999">
        <v>0.78019528316448605</v>
      </c>
      <c r="D2999">
        <v>4.13066169020543E-3</v>
      </c>
      <c r="E2999">
        <v>1.1191211323463599E-2</v>
      </c>
      <c r="F2999">
        <v>5.2310796120607401</v>
      </c>
      <c r="G2999">
        <v>9.7538743639565606</v>
      </c>
    </row>
    <row r="3000" spans="1:7" x14ac:dyDescent="0.25">
      <c r="A3000" t="s">
        <v>7885</v>
      </c>
      <c r="B3000" t="s">
        <v>7886</v>
      </c>
      <c r="C3000">
        <v>0.77995581390873103</v>
      </c>
      <c r="D3000">
        <v>1.49011484449568E-5</v>
      </c>
      <c r="E3000">
        <v>7.1649256533321595E-5</v>
      </c>
      <c r="F3000">
        <v>23.306826659703098</v>
      </c>
      <c r="G3000">
        <v>42.752159335922698</v>
      </c>
    </row>
    <row r="3001" spans="1:7" x14ac:dyDescent="0.25">
      <c r="A3001" t="s">
        <v>7887</v>
      </c>
      <c r="B3001" t="s">
        <v>7888</v>
      </c>
      <c r="C3001">
        <v>0.77994251301770001</v>
      </c>
      <c r="D3001">
        <v>2.2984013744961399E-2</v>
      </c>
      <c r="E3001">
        <v>4.9305362375353101E-2</v>
      </c>
      <c r="F3001">
        <v>1.81265087787037</v>
      </c>
      <c r="G3001">
        <v>3.3346721314377401</v>
      </c>
    </row>
    <row r="3002" spans="1:7" x14ac:dyDescent="0.25">
      <c r="A3002" t="s">
        <v>7889</v>
      </c>
      <c r="B3002" t="s">
        <v>7890</v>
      </c>
      <c r="C3002">
        <v>0.77966165995685399</v>
      </c>
      <c r="D3002">
        <v>2.2214435864782299E-2</v>
      </c>
      <c r="E3002">
        <v>4.79523356612373E-2</v>
      </c>
      <c r="F3002">
        <v>2.0704401531102898</v>
      </c>
      <c r="G3002">
        <v>3.7154880512079198</v>
      </c>
    </row>
    <row r="3003" spans="1:7" x14ac:dyDescent="0.25">
      <c r="A3003" t="s">
        <v>7891</v>
      </c>
      <c r="C3003">
        <v>0.77943966244493301</v>
      </c>
      <c r="D3003">
        <v>6.0228465024715696E-7</v>
      </c>
      <c r="E3003">
        <v>3.7070601053882101E-6</v>
      </c>
      <c r="F3003">
        <v>22.1589355738585</v>
      </c>
      <c r="G3003">
        <v>40.454834563326301</v>
      </c>
    </row>
    <row r="3004" spans="1:7" x14ac:dyDescent="0.25">
      <c r="A3004" t="s">
        <v>7892</v>
      </c>
      <c r="B3004" t="s">
        <v>7893</v>
      </c>
      <c r="C3004">
        <v>0.77933645830959797</v>
      </c>
      <c r="D3004">
        <v>2.5250289193594702E-4</v>
      </c>
      <c r="E3004">
        <v>9.3933340583205599E-4</v>
      </c>
      <c r="F3004">
        <v>5.9518517029762101</v>
      </c>
      <c r="G3004">
        <v>11.013900188676899</v>
      </c>
    </row>
    <row r="3005" spans="1:7" x14ac:dyDescent="0.25">
      <c r="A3005" t="s">
        <v>7894</v>
      </c>
      <c r="B3005" t="s">
        <v>7895</v>
      </c>
      <c r="C3005">
        <v>0.77860642611422004</v>
      </c>
      <c r="D3005">
        <v>4.2949685073798097E-3</v>
      </c>
      <c r="E3005">
        <v>1.1589283656232499E-2</v>
      </c>
      <c r="F3005">
        <v>1.6343970781358801</v>
      </c>
      <c r="G3005">
        <v>3.01786052069022</v>
      </c>
    </row>
    <row r="3006" spans="1:7" x14ac:dyDescent="0.25">
      <c r="A3006" t="s">
        <v>4095</v>
      </c>
      <c r="B3006" t="s">
        <v>4096</v>
      </c>
      <c r="C3006">
        <v>0.77583140873887502</v>
      </c>
      <c r="D3006">
        <v>3.3440784418013703E-5</v>
      </c>
      <c r="E3006">
        <v>1.4932147999537499E-4</v>
      </c>
      <c r="F3006">
        <v>4.06737717561687</v>
      </c>
      <c r="G3006">
        <v>7.3984345813899202</v>
      </c>
    </row>
    <row r="3007" spans="1:7" x14ac:dyDescent="0.25">
      <c r="A3007" t="s">
        <v>7896</v>
      </c>
      <c r="B3007" t="s">
        <v>7897</v>
      </c>
      <c r="C3007">
        <v>0.775824990497194</v>
      </c>
      <c r="D3007">
        <v>2.0151229422186401E-4</v>
      </c>
      <c r="E3007">
        <v>7.66380778359218E-4</v>
      </c>
      <c r="F3007">
        <v>2.38830363055169</v>
      </c>
      <c r="G3007">
        <v>4.3584990162916304</v>
      </c>
    </row>
    <row r="3008" spans="1:7" x14ac:dyDescent="0.25">
      <c r="A3008" t="s">
        <v>7898</v>
      </c>
      <c r="C3008">
        <v>0.77563570514934899</v>
      </c>
      <c r="D3008">
        <v>2.7983288525901598E-4</v>
      </c>
      <c r="E3008">
        <v>1.0292293967333801E-3</v>
      </c>
      <c r="F3008">
        <v>6.8063256073614697</v>
      </c>
      <c r="G3008">
        <v>12.4697503665009</v>
      </c>
    </row>
    <row r="3009" spans="1:7" x14ac:dyDescent="0.25">
      <c r="A3009" t="s">
        <v>4142</v>
      </c>
      <c r="C3009">
        <v>0.77560975449672798</v>
      </c>
      <c r="D3009">
        <v>8.8881978529371306E-5</v>
      </c>
      <c r="E3009">
        <v>3.6409417131529602E-4</v>
      </c>
      <c r="F3009">
        <v>8.7106141341255796</v>
      </c>
      <c r="G3009">
        <v>15.8951545469099</v>
      </c>
    </row>
    <row r="3010" spans="1:7" x14ac:dyDescent="0.25">
      <c r="A3010" t="s">
        <v>7899</v>
      </c>
      <c r="B3010" t="s">
        <v>7900</v>
      </c>
      <c r="C3010">
        <v>0.775196346715045</v>
      </c>
      <c r="D3010">
        <v>1.4055484244802501E-5</v>
      </c>
      <c r="E3010">
        <v>6.7836039383637497E-5</v>
      </c>
      <c r="F3010">
        <v>51.346988121285499</v>
      </c>
      <c r="G3010">
        <v>93.826796019783302</v>
      </c>
    </row>
    <row r="3011" spans="1:7" x14ac:dyDescent="0.25">
      <c r="A3011" t="s">
        <v>7901</v>
      </c>
      <c r="B3011" t="s">
        <v>7902</v>
      </c>
      <c r="C3011">
        <v>0.77503246575755302</v>
      </c>
      <c r="D3011">
        <v>1.1147555735691E-5</v>
      </c>
      <c r="E3011">
        <v>5.4660897660377198E-5</v>
      </c>
      <c r="F3011">
        <v>9.1307540685105604</v>
      </c>
      <c r="G3011">
        <v>16.808107752396602</v>
      </c>
    </row>
    <row r="3012" spans="1:7" x14ac:dyDescent="0.25">
      <c r="A3012" t="s">
        <v>4072</v>
      </c>
      <c r="B3012" t="s">
        <v>4073</v>
      </c>
      <c r="C3012">
        <v>0.77494983016243002</v>
      </c>
      <c r="D3012">
        <v>1.6411151642312899E-4</v>
      </c>
      <c r="E3012">
        <v>6.3640517668075004E-4</v>
      </c>
      <c r="F3012">
        <v>5.2491257248635703</v>
      </c>
      <c r="G3012">
        <v>9.5307867811140099</v>
      </c>
    </row>
    <row r="3013" spans="1:7" x14ac:dyDescent="0.25">
      <c r="A3013" t="s">
        <v>7903</v>
      </c>
      <c r="B3013" t="s">
        <v>7904</v>
      </c>
      <c r="C3013">
        <v>0.77414340263347303</v>
      </c>
      <c r="D3013">
        <v>6.9668199562708804E-4</v>
      </c>
      <c r="E3013">
        <v>2.3245571279213702E-3</v>
      </c>
      <c r="F3013">
        <v>5.3835186923107701</v>
      </c>
      <c r="G3013">
        <v>9.9226645499114898</v>
      </c>
    </row>
    <row r="3014" spans="1:7" x14ac:dyDescent="0.25">
      <c r="A3014" t="s">
        <v>7905</v>
      </c>
      <c r="B3014" t="s">
        <v>7906</v>
      </c>
      <c r="C3014">
        <v>0.77389029535181797</v>
      </c>
      <c r="D3014">
        <v>4.5197113428120798E-7</v>
      </c>
      <c r="E3014">
        <v>2.8508381493360299E-6</v>
      </c>
      <c r="F3014">
        <v>5.5456431055153397</v>
      </c>
      <c r="G3014">
        <v>10.133245580238301</v>
      </c>
    </row>
    <row r="3015" spans="1:7" x14ac:dyDescent="0.25">
      <c r="A3015" t="s">
        <v>7907</v>
      </c>
      <c r="B3015" t="s">
        <v>7908</v>
      </c>
      <c r="C3015">
        <v>0.77368412924135099</v>
      </c>
      <c r="D3015">
        <v>6.7578935564025302E-4</v>
      </c>
      <c r="E3015">
        <v>2.26539960976371E-3</v>
      </c>
      <c r="F3015">
        <v>19.7682757466224</v>
      </c>
      <c r="G3015">
        <v>36.201001629426202</v>
      </c>
    </row>
    <row r="3016" spans="1:7" x14ac:dyDescent="0.25">
      <c r="A3016" t="s">
        <v>4272</v>
      </c>
      <c r="B3016" t="s">
        <v>4273</v>
      </c>
      <c r="C3016">
        <v>0.77356612533396796</v>
      </c>
      <c r="D3016">
        <v>4.9292750126774196E-6</v>
      </c>
      <c r="E3016">
        <v>2.5911184960633001E-5</v>
      </c>
      <c r="F3016">
        <v>13.7355205289327</v>
      </c>
      <c r="G3016">
        <v>25.194063780033702</v>
      </c>
    </row>
    <row r="3017" spans="1:7" x14ac:dyDescent="0.25">
      <c r="A3017" t="s">
        <v>7909</v>
      </c>
      <c r="B3017" t="s">
        <v>7910</v>
      </c>
      <c r="C3017">
        <v>0.77341192208754905</v>
      </c>
      <c r="D3017">
        <v>9.3446778770221293E-6</v>
      </c>
      <c r="E3017">
        <v>4.6540490719477502E-5</v>
      </c>
      <c r="F3017">
        <v>6.75857797968039</v>
      </c>
      <c r="G3017">
        <v>12.3161103636749</v>
      </c>
    </row>
    <row r="3018" spans="1:7" x14ac:dyDescent="0.25">
      <c r="A3018" t="s">
        <v>7911</v>
      </c>
      <c r="B3018" t="s">
        <v>7912</v>
      </c>
      <c r="C3018">
        <v>0.772770608441253</v>
      </c>
      <c r="D3018">
        <v>1.11141056990342E-5</v>
      </c>
      <c r="E3018">
        <v>5.4524259394089197E-5</v>
      </c>
      <c r="F3018">
        <v>14.032210319067801</v>
      </c>
      <c r="G3018">
        <v>25.506081171014099</v>
      </c>
    </row>
    <row r="3019" spans="1:7" x14ac:dyDescent="0.25">
      <c r="A3019" t="s">
        <v>7913</v>
      </c>
      <c r="B3019" t="s">
        <v>7914</v>
      </c>
      <c r="C3019">
        <v>0.77267314035993495</v>
      </c>
      <c r="D3019">
        <v>7.1459284012573797E-4</v>
      </c>
      <c r="E3019">
        <v>2.3744864149813799E-3</v>
      </c>
      <c r="F3019">
        <v>1.1913747864166699</v>
      </c>
      <c r="G3019">
        <v>2.1796767169267799</v>
      </c>
    </row>
    <row r="3020" spans="1:7" x14ac:dyDescent="0.25">
      <c r="A3020" t="s">
        <v>7915</v>
      </c>
      <c r="C3020">
        <v>0.77255914007819504</v>
      </c>
      <c r="D3020">
        <v>9.2247521026211592E-6</v>
      </c>
      <c r="E3020">
        <v>4.5990585437636098E-5</v>
      </c>
      <c r="F3020">
        <v>16.230543158027899</v>
      </c>
      <c r="G3020">
        <v>29.4344751210072</v>
      </c>
    </row>
    <row r="3021" spans="1:7" x14ac:dyDescent="0.25">
      <c r="A3021" t="s">
        <v>7916</v>
      </c>
      <c r="C3021">
        <v>0.77225382221693295</v>
      </c>
      <c r="D3021">
        <v>6.7374714922984098E-4</v>
      </c>
      <c r="E3021">
        <v>2.25972877539991E-3</v>
      </c>
      <c r="F3021">
        <v>11.6021517364014</v>
      </c>
      <c r="G3021">
        <v>21.244150038261498</v>
      </c>
    </row>
    <row r="3022" spans="1:7" x14ac:dyDescent="0.25">
      <c r="A3022" t="s">
        <v>3742</v>
      </c>
      <c r="B3022" t="s">
        <v>3743</v>
      </c>
      <c r="C3022">
        <v>0.77173300320984894</v>
      </c>
      <c r="D3022">
        <v>1.84457994554427E-4</v>
      </c>
      <c r="E3022">
        <v>7.0778435648572704E-4</v>
      </c>
      <c r="F3022">
        <v>18.9311106978788</v>
      </c>
      <c r="G3022">
        <v>34.280759258642597</v>
      </c>
    </row>
    <row r="3023" spans="1:7" x14ac:dyDescent="0.25">
      <c r="A3023" t="s">
        <v>7917</v>
      </c>
      <c r="B3023" t="s">
        <v>7918</v>
      </c>
      <c r="C3023">
        <v>0.77168537433946605</v>
      </c>
      <c r="D3023">
        <v>8.3666841620180992E-6</v>
      </c>
      <c r="E3023">
        <v>4.2026832469939798E-5</v>
      </c>
      <c r="F3023">
        <v>13.0013051230928</v>
      </c>
      <c r="G3023">
        <v>23.541221984318899</v>
      </c>
    </row>
    <row r="3024" spans="1:7" x14ac:dyDescent="0.25">
      <c r="A3024" t="s">
        <v>7919</v>
      </c>
      <c r="B3024" t="s">
        <v>7920</v>
      </c>
      <c r="C3024">
        <v>0.77139744032441404</v>
      </c>
      <c r="D3024">
        <v>2.63999682805829E-5</v>
      </c>
      <c r="E3024">
        <v>1.20440902707759E-4</v>
      </c>
      <c r="F3024">
        <v>4.3636166922260502</v>
      </c>
      <c r="G3024">
        <v>7.9853425505210502</v>
      </c>
    </row>
    <row r="3025" spans="1:7" x14ac:dyDescent="0.25">
      <c r="A3025" t="s">
        <v>7921</v>
      </c>
      <c r="B3025" t="s">
        <v>7922</v>
      </c>
      <c r="C3025">
        <v>0.77128928850238399</v>
      </c>
      <c r="D3025">
        <v>5.7039056819246899E-3</v>
      </c>
      <c r="E3025">
        <v>1.48213626050241E-2</v>
      </c>
      <c r="F3025">
        <v>2.0497905946540098</v>
      </c>
      <c r="G3025">
        <v>3.7265385040528298</v>
      </c>
    </row>
    <row r="3026" spans="1:7" x14ac:dyDescent="0.25">
      <c r="A3026" t="s">
        <v>3779</v>
      </c>
      <c r="B3026" t="s">
        <v>3780</v>
      </c>
      <c r="C3026">
        <v>0.77122384234886299</v>
      </c>
      <c r="D3026">
        <v>9.31710331952979E-3</v>
      </c>
      <c r="E3026">
        <v>2.26645863014323E-2</v>
      </c>
      <c r="F3026">
        <v>2.9348853115068998</v>
      </c>
      <c r="G3026">
        <v>5.3866558535478299</v>
      </c>
    </row>
    <row r="3027" spans="1:7" x14ac:dyDescent="0.25">
      <c r="A3027" t="s">
        <v>7923</v>
      </c>
      <c r="C3027">
        <v>0.77114790880739703</v>
      </c>
      <c r="D3027">
        <v>2.0909372378678698E-2</v>
      </c>
      <c r="E3027">
        <v>4.55316239647863E-2</v>
      </c>
      <c r="F3027">
        <v>1.01153040160137</v>
      </c>
      <c r="G3027">
        <v>1.8391904572689599</v>
      </c>
    </row>
    <row r="3028" spans="1:7" x14ac:dyDescent="0.25">
      <c r="A3028" t="s">
        <v>7924</v>
      </c>
      <c r="B3028" t="s">
        <v>7925</v>
      </c>
      <c r="C3028">
        <v>0.77085289130747303</v>
      </c>
      <c r="D3028">
        <v>1.5867117127294999E-4</v>
      </c>
      <c r="E3028">
        <v>6.1704037427057603E-4</v>
      </c>
      <c r="F3028">
        <v>13.152452469114101</v>
      </c>
      <c r="G3028">
        <v>23.788730521301499</v>
      </c>
    </row>
    <row r="3029" spans="1:7" x14ac:dyDescent="0.25">
      <c r="A3029" t="s">
        <v>4216</v>
      </c>
      <c r="B3029" t="s">
        <v>4217</v>
      </c>
      <c r="C3029">
        <v>0.77026386069267705</v>
      </c>
      <c r="D3029">
        <v>4.0232894300047499E-4</v>
      </c>
      <c r="E3029">
        <v>1.4247645904937199E-3</v>
      </c>
      <c r="F3029">
        <v>11.8792872879702</v>
      </c>
      <c r="G3029">
        <v>21.711069458057299</v>
      </c>
    </row>
    <row r="3030" spans="1:7" x14ac:dyDescent="0.25">
      <c r="A3030" t="s">
        <v>7926</v>
      </c>
      <c r="C3030">
        <v>0.77023059863571397</v>
      </c>
      <c r="D3030">
        <v>7.3234056480874703E-4</v>
      </c>
      <c r="E3030">
        <v>2.4251257162390999E-3</v>
      </c>
      <c r="F3030">
        <v>2.1419936589578001</v>
      </c>
      <c r="G3030">
        <v>3.8990447479369901</v>
      </c>
    </row>
    <row r="3031" spans="1:7" x14ac:dyDescent="0.25">
      <c r="A3031" t="s">
        <v>7927</v>
      </c>
      <c r="B3031" t="s">
        <v>7928</v>
      </c>
      <c r="C3031">
        <v>0.76990821007221499</v>
      </c>
      <c r="D3031">
        <v>3.2066229621613001E-6</v>
      </c>
      <c r="E3031">
        <v>1.7322033928837199E-5</v>
      </c>
      <c r="F3031">
        <v>5.1035365393951997</v>
      </c>
      <c r="G3031">
        <v>9.3105867213287006</v>
      </c>
    </row>
    <row r="3032" spans="1:7" x14ac:dyDescent="0.25">
      <c r="A3032" t="s">
        <v>7929</v>
      </c>
      <c r="B3032" t="s">
        <v>7930</v>
      </c>
      <c r="C3032">
        <v>0.76953428968454896</v>
      </c>
      <c r="D3032">
        <v>1.83992802108014E-3</v>
      </c>
      <c r="E3032">
        <v>5.49195369650699E-3</v>
      </c>
      <c r="F3032">
        <v>3.6596853897149701</v>
      </c>
      <c r="G3032">
        <v>6.6376558840113402</v>
      </c>
    </row>
    <row r="3033" spans="1:7" x14ac:dyDescent="0.25">
      <c r="A3033" t="s">
        <v>7931</v>
      </c>
      <c r="C3033">
        <v>0.76928272301419098</v>
      </c>
      <c r="D3033">
        <v>1.1003202156783401E-3</v>
      </c>
      <c r="E3033">
        <v>3.4866610930695502E-3</v>
      </c>
      <c r="F3033">
        <v>478.146491346461</v>
      </c>
      <c r="G3033">
        <v>872.94747914072298</v>
      </c>
    </row>
    <row r="3034" spans="1:7" x14ac:dyDescent="0.25">
      <c r="A3034" t="s">
        <v>7932</v>
      </c>
      <c r="B3034" t="s">
        <v>7933</v>
      </c>
      <c r="C3034">
        <v>0.76917488556527502</v>
      </c>
      <c r="D3034">
        <v>1.21149241169728E-3</v>
      </c>
      <c r="E3034">
        <v>3.8015660798010201E-3</v>
      </c>
      <c r="F3034">
        <v>23.609815470747499</v>
      </c>
      <c r="G3034">
        <v>43.945448660102102</v>
      </c>
    </row>
    <row r="3035" spans="1:7" x14ac:dyDescent="0.25">
      <c r="A3035" t="s">
        <v>7934</v>
      </c>
      <c r="B3035" t="s">
        <v>7935</v>
      </c>
      <c r="C3035">
        <v>0.76899962990633397</v>
      </c>
      <c r="D3035">
        <v>1.5622294741539099E-2</v>
      </c>
      <c r="E3035">
        <v>3.5464204484872003E-2</v>
      </c>
      <c r="F3035">
        <v>600.89528691847295</v>
      </c>
      <c r="G3035">
        <v>1089.0309255070499</v>
      </c>
    </row>
    <row r="3036" spans="1:7" x14ac:dyDescent="0.25">
      <c r="A3036" t="s">
        <v>7936</v>
      </c>
      <c r="B3036" t="s">
        <v>7937</v>
      </c>
      <c r="C3036">
        <v>0.76879938874998499</v>
      </c>
      <c r="D3036">
        <v>6.8102678250329203E-4</v>
      </c>
      <c r="E3036">
        <v>2.2794006484650698E-3</v>
      </c>
      <c r="F3036">
        <v>5.9458223001094996</v>
      </c>
      <c r="G3036">
        <v>10.658576155212</v>
      </c>
    </row>
    <row r="3037" spans="1:7" x14ac:dyDescent="0.25">
      <c r="A3037" t="s">
        <v>4128</v>
      </c>
      <c r="B3037" t="s">
        <v>4129</v>
      </c>
      <c r="C3037">
        <v>0.76870888521161196</v>
      </c>
      <c r="D3037">
        <v>5.8287689808627597E-5</v>
      </c>
      <c r="E3037">
        <v>2.4812362606406501E-4</v>
      </c>
      <c r="F3037">
        <v>6.4899840678103899</v>
      </c>
      <c r="G3037">
        <v>11.846988779315099</v>
      </c>
    </row>
    <row r="3038" spans="1:7" x14ac:dyDescent="0.25">
      <c r="A3038" t="s">
        <v>7938</v>
      </c>
      <c r="B3038" t="s">
        <v>7939</v>
      </c>
      <c r="C3038">
        <v>0.76802166769081304</v>
      </c>
      <c r="D3038">
        <v>1.5365378297538399E-5</v>
      </c>
      <c r="E3038">
        <v>7.36616387942724E-5</v>
      </c>
      <c r="F3038">
        <v>3.1277063071451399</v>
      </c>
      <c r="G3038">
        <v>5.6683129158538001</v>
      </c>
    </row>
    <row r="3039" spans="1:7" x14ac:dyDescent="0.25">
      <c r="A3039" t="s">
        <v>7940</v>
      </c>
      <c r="C3039">
        <v>0.76789830192867803</v>
      </c>
      <c r="D3039">
        <v>6.6020097053005801E-4</v>
      </c>
      <c r="E3039">
        <v>2.2177569166372799E-3</v>
      </c>
      <c r="F3039">
        <v>1.9424178994713299</v>
      </c>
      <c r="G3039">
        <v>3.5146954460309598</v>
      </c>
    </row>
    <row r="3040" spans="1:7" x14ac:dyDescent="0.25">
      <c r="A3040" t="s">
        <v>7941</v>
      </c>
      <c r="C3040">
        <v>0.76772271437807105</v>
      </c>
      <c r="D3040">
        <v>1.2198365556828799E-2</v>
      </c>
      <c r="E3040">
        <v>2.8702298516061701E-2</v>
      </c>
      <c r="F3040">
        <v>0.665102862030991</v>
      </c>
      <c r="G3040">
        <v>1.2057123770631799</v>
      </c>
    </row>
    <row r="3041" spans="1:7" x14ac:dyDescent="0.25">
      <c r="A3041" t="s">
        <v>7942</v>
      </c>
      <c r="B3041" t="s">
        <v>7943</v>
      </c>
      <c r="C3041">
        <v>0.76757017152792095</v>
      </c>
      <c r="D3041">
        <v>3.9237435556149501E-5</v>
      </c>
      <c r="E3041">
        <v>1.72656199799113E-4</v>
      </c>
      <c r="F3041">
        <v>10.5640459184091</v>
      </c>
      <c r="G3041">
        <v>19.110730671193298</v>
      </c>
    </row>
    <row r="3042" spans="1:7" x14ac:dyDescent="0.25">
      <c r="A3042" t="s">
        <v>7944</v>
      </c>
      <c r="B3042" t="s">
        <v>7945</v>
      </c>
      <c r="C3042">
        <v>0.76732930654099696</v>
      </c>
      <c r="D3042">
        <v>1.02316385634636E-2</v>
      </c>
      <c r="E3042">
        <v>2.4638234115156601E-2</v>
      </c>
      <c r="F3042">
        <v>1.9431712950471201</v>
      </c>
      <c r="G3042">
        <v>3.56887097347267</v>
      </c>
    </row>
    <row r="3043" spans="1:7" x14ac:dyDescent="0.25">
      <c r="A3043" t="s">
        <v>7946</v>
      </c>
      <c r="C3043">
        <v>0.76708109797947299</v>
      </c>
      <c r="D3043">
        <v>1.3272338080096E-4</v>
      </c>
      <c r="E3043">
        <v>5.2586303243387904E-4</v>
      </c>
      <c r="F3043">
        <v>29.8212581510295</v>
      </c>
      <c r="G3043">
        <v>54.766146018851003</v>
      </c>
    </row>
    <row r="3044" spans="1:7" x14ac:dyDescent="0.25">
      <c r="A3044" t="s">
        <v>7947</v>
      </c>
      <c r="B3044" t="s">
        <v>7948</v>
      </c>
      <c r="C3044">
        <v>0.76689388648143098</v>
      </c>
      <c r="D3044">
        <v>4.1805026064623499E-5</v>
      </c>
      <c r="E3044">
        <v>1.8299592467692E-4</v>
      </c>
      <c r="F3044">
        <v>6.1489306629333997</v>
      </c>
      <c r="G3044">
        <v>11.1837285209694</v>
      </c>
    </row>
    <row r="3045" spans="1:7" x14ac:dyDescent="0.25">
      <c r="A3045" t="s">
        <v>7949</v>
      </c>
      <c r="C3045">
        <v>0.76665088652790303</v>
      </c>
      <c r="D3045">
        <v>6.01861971093532E-6</v>
      </c>
      <c r="E3045">
        <v>3.1038423090607501E-5</v>
      </c>
      <c r="F3045">
        <v>15.838782163783801</v>
      </c>
      <c r="G3045">
        <v>28.657022983813899</v>
      </c>
    </row>
    <row r="3046" spans="1:7" x14ac:dyDescent="0.25">
      <c r="A3046" t="s">
        <v>7950</v>
      </c>
      <c r="B3046" t="s">
        <v>7951</v>
      </c>
      <c r="C3046">
        <v>0.76662176794206405</v>
      </c>
      <c r="D3046">
        <v>3.7540081204750601E-3</v>
      </c>
      <c r="E3046">
        <v>1.02845676500733E-2</v>
      </c>
      <c r="F3046">
        <v>1.5472088118384499</v>
      </c>
      <c r="G3046">
        <v>2.8321347654526501</v>
      </c>
    </row>
    <row r="3047" spans="1:7" x14ac:dyDescent="0.25">
      <c r="A3047" t="s">
        <v>7952</v>
      </c>
      <c r="B3047" t="s">
        <v>7953</v>
      </c>
      <c r="C3047">
        <v>0.76628851698478295</v>
      </c>
      <c r="D3047">
        <v>2.2303804676196801E-3</v>
      </c>
      <c r="E3047">
        <v>6.5175774952095896E-3</v>
      </c>
      <c r="F3047">
        <v>2.6779455994164398</v>
      </c>
      <c r="G3047">
        <v>4.9573255730427102</v>
      </c>
    </row>
    <row r="3048" spans="1:7" x14ac:dyDescent="0.25">
      <c r="A3048" t="s">
        <v>7954</v>
      </c>
      <c r="B3048" t="s">
        <v>7955</v>
      </c>
      <c r="C3048">
        <v>0.76601527962890203</v>
      </c>
      <c r="D3048">
        <v>4.1660878816356097E-5</v>
      </c>
      <c r="E3048">
        <v>1.8252825904610599E-4</v>
      </c>
      <c r="F3048">
        <v>317.07638804099702</v>
      </c>
      <c r="G3048">
        <v>570.68302879329201</v>
      </c>
    </row>
    <row r="3049" spans="1:7" x14ac:dyDescent="0.25">
      <c r="A3049" t="s">
        <v>4262</v>
      </c>
      <c r="B3049" t="s">
        <v>4263</v>
      </c>
      <c r="C3049">
        <v>0.76576313371927396</v>
      </c>
      <c r="D3049">
        <v>3.82677791022637E-5</v>
      </c>
      <c r="E3049">
        <v>1.6873246239367901E-4</v>
      </c>
      <c r="F3049">
        <v>10.1129472432608</v>
      </c>
      <c r="G3049">
        <v>18.325655537341198</v>
      </c>
    </row>
    <row r="3050" spans="1:7" x14ac:dyDescent="0.25">
      <c r="A3050" t="s">
        <v>7956</v>
      </c>
      <c r="B3050" t="s">
        <v>7957</v>
      </c>
      <c r="C3050">
        <v>0.76534244264076701</v>
      </c>
      <c r="D3050">
        <v>9.8595937876567506E-5</v>
      </c>
      <c r="E3050">
        <v>3.9990495859793202E-4</v>
      </c>
      <c r="F3050">
        <v>10.9459999827047</v>
      </c>
      <c r="G3050">
        <v>19.669492577521702</v>
      </c>
    </row>
    <row r="3051" spans="1:7" x14ac:dyDescent="0.25">
      <c r="A3051" t="s">
        <v>7958</v>
      </c>
      <c r="C3051">
        <v>0.76489402194093203</v>
      </c>
      <c r="D3051">
        <v>1.0037671460441099E-4</v>
      </c>
      <c r="E3051">
        <v>4.06445829927704E-4</v>
      </c>
      <c r="F3051">
        <v>3.1661930070517301</v>
      </c>
      <c r="G3051">
        <v>5.7661204212713102</v>
      </c>
    </row>
    <row r="3052" spans="1:7" x14ac:dyDescent="0.25">
      <c r="A3052" t="s">
        <v>7959</v>
      </c>
      <c r="B3052" t="s">
        <v>7960</v>
      </c>
      <c r="C3052">
        <v>0.76485466698240601</v>
      </c>
      <c r="D3052">
        <v>5.2277469943786997E-4</v>
      </c>
      <c r="E3052">
        <v>1.8014860856074399E-3</v>
      </c>
      <c r="F3052">
        <v>4.9891871700301396</v>
      </c>
      <c r="G3052">
        <v>9.0995806497562892</v>
      </c>
    </row>
    <row r="3053" spans="1:7" x14ac:dyDescent="0.25">
      <c r="A3053" t="s">
        <v>4274</v>
      </c>
      <c r="B3053" t="s">
        <v>4275</v>
      </c>
      <c r="C3053">
        <v>0.76451883293785505</v>
      </c>
      <c r="D3053">
        <v>1.53817323046093E-6</v>
      </c>
      <c r="E3053">
        <v>8.8216880497876101E-6</v>
      </c>
      <c r="F3053">
        <v>9.9655673308697104</v>
      </c>
      <c r="G3053">
        <v>18.001166828638901</v>
      </c>
    </row>
    <row r="3054" spans="1:7" x14ac:dyDescent="0.25">
      <c r="A3054" t="s">
        <v>7961</v>
      </c>
      <c r="B3054" t="s">
        <v>7962</v>
      </c>
      <c r="C3054">
        <v>0.76417863843012002</v>
      </c>
      <c r="D3054">
        <v>1.1749119801386701E-6</v>
      </c>
      <c r="E3054">
        <v>6.8790865225255297E-6</v>
      </c>
      <c r="F3054">
        <v>17.030073694562599</v>
      </c>
      <c r="G3054">
        <v>30.900779343209201</v>
      </c>
    </row>
    <row r="3055" spans="1:7" x14ac:dyDescent="0.25">
      <c r="A3055" t="s">
        <v>7963</v>
      </c>
      <c r="B3055" t="s">
        <v>7964</v>
      </c>
      <c r="C3055">
        <v>0.76414622414171196</v>
      </c>
      <c r="D3055">
        <v>6.0492446790891697E-4</v>
      </c>
      <c r="E3055">
        <v>2.0495154668693999E-3</v>
      </c>
      <c r="F3055">
        <v>3.0813802377910702</v>
      </c>
      <c r="G3055">
        <v>5.5631966883492403</v>
      </c>
    </row>
    <row r="3056" spans="1:7" x14ac:dyDescent="0.25">
      <c r="A3056" t="s">
        <v>7965</v>
      </c>
      <c r="C3056">
        <v>0.76414485880093896</v>
      </c>
      <c r="D3056">
        <v>1.6997530661715999E-4</v>
      </c>
      <c r="E3056">
        <v>6.56642519909958E-4</v>
      </c>
      <c r="F3056">
        <v>3.6501159007873301</v>
      </c>
      <c r="G3056">
        <v>6.70138731825572</v>
      </c>
    </row>
    <row r="3057" spans="1:7" x14ac:dyDescent="0.25">
      <c r="A3057" t="s">
        <v>4118</v>
      </c>
      <c r="B3057" t="s">
        <v>4119</v>
      </c>
      <c r="C3057">
        <v>0.76397007688760399</v>
      </c>
      <c r="D3057">
        <v>1.03124392711283E-6</v>
      </c>
      <c r="E3057">
        <v>6.10071162631845E-6</v>
      </c>
      <c r="F3057">
        <v>11.9657293947171</v>
      </c>
      <c r="G3057">
        <v>21.658546296558701</v>
      </c>
    </row>
    <row r="3058" spans="1:7" x14ac:dyDescent="0.25">
      <c r="A3058" t="s">
        <v>4237</v>
      </c>
      <c r="C3058">
        <v>0.76396279875710904</v>
      </c>
      <c r="D3058">
        <v>9.9709748327581302E-7</v>
      </c>
      <c r="E3058">
        <v>5.9149902543162403E-6</v>
      </c>
      <c r="F3058">
        <v>16.0342634081595</v>
      </c>
      <c r="G3058">
        <v>29.041752683343901</v>
      </c>
    </row>
    <row r="3059" spans="1:7" x14ac:dyDescent="0.25">
      <c r="A3059" t="s">
        <v>7966</v>
      </c>
      <c r="B3059" t="s">
        <v>7967</v>
      </c>
      <c r="C3059">
        <v>0.76365173670425801</v>
      </c>
      <c r="D3059">
        <v>1.08256555132795E-5</v>
      </c>
      <c r="E3059">
        <v>5.3176873754460603E-5</v>
      </c>
      <c r="F3059">
        <v>27.863491021517699</v>
      </c>
      <c r="G3059">
        <v>50.4523842324367</v>
      </c>
    </row>
    <row r="3060" spans="1:7" x14ac:dyDescent="0.25">
      <c r="A3060" t="s">
        <v>7968</v>
      </c>
      <c r="C3060">
        <v>0.76352031459430403</v>
      </c>
      <c r="D3060">
        <v>8.9491307434558904E-4</v>
      </c>
      <c r="E3060">
        <v>2.8970076907883099E-3</v>
      </c>
      <c r="F3060">
        <v>7.6327686927001803</v>
      </c>
      <c r="G3060">
        <v>13.8550384733967</v>
      </c>
    </row>
    <row r="3061" spans="1:7" x14ac:dyDescent="0.25">
      <c r="A3061" t="s">
        <v>7969</v>
      </c>
      <c r="B3061" t="s">
        <v>7970</v>
      </c>
      <c r="C3061">
        <v>0.76344688061009003</v>
      </c>
      <c r="D3061">
        <v>5.4783146994834303E-6</v>
      </c>
      <c r="E3061">
        <v>2.8602896321088001E-5</v>
      </c>
      <c r="F3061">
        <v>8.2859857644266199</v>
      </c>
      <c r="G3061">
        <v>15.023249348539</v>
      </c>
    </row>
    <row r="3062" spans="1:7" x14ac:dyDescent="0.25">
      <c r="A3062" t="s">
        <v>7971</v>
      </c>
      <c r="B3062" t="s">
        <v>7972</v>
      </c>
      <c r="C3062">
        <v>0.76284528889311298</v>
      </c>
      <c r="D3062">
        <v>6.7774450507278499E-3</v>
      </c>
      <c r="E3062">
        <v>1.7243079745916001E-2</v>
      </c>
      <c r="F3062">
        <v>1.35658851710784</v>
      </c>
      <c r="G3062">
        <v>2.4402746118315002</v>
      </c>
    </row>
    <row r="3063" spans="1:7" x14ac:dyDescent="0.25">
      <c r="A3063" t="s">
        <v>4186</v>
      </c>
      <c r="B3063" t="s">
        <v>4187</v>
      </c>
      <c r="C3063">
        <v>0.76264253033499496</v>
      </c>
      <c r="D3063">
        <v>2.1235353315726701E-3</v>
      </c>
      <c r="E3063">
        <v>6.2353534224888797E-3</v>
      </c>
      <c r="F3063">
        <v>33.718770913884001</v>
      </c>
      <c r="G3063">
        <v>61.524258949931898</v>
      </c>
    </row>
    <row r="3064" spans="1:7" x14ac:dyDescent="0.25">
      <c r="A3064" t="s">
        <v>7973</v>
      </c>
      <c r="C3064">
        <v>0.76260077436754503</v>
      </c>
      <c r="D3064">
        <v>3.4131399452537898E-4</v>
      </c>
      <c r="E3064">
        <v>1.23077966439051E-3</v>
      </c>
      <c r="F3064">
        <v>5.9928087523649696</v>
      </c>
      <c r="G3064">
        <v>10.817435401572601</v>
      </c>
    </row>
    <row r="3065" spans="1:7" x14ac:dyDescent="0.25">
      <c r="A3065" t="s">
        <v>7974</v>
      </c>
      <c r="B3065" t="s">
        <v>7975</v>
      </c>
      <c r="C3065">
        <v>0.76211947932464497</v>
      </c>
      <c r="D3065">
        <v>4.5251499646604499E-6</v>
      </c>
      <c r="E3065">
        <v>2.39299631300433E-5</v>
      </c>
      <c r="F3065">
        <v>4.50233629906743</v>
      </c>
      <c r="G3065">
        <v>8.1620242994787802</v>
      </c>
    </row>
    <row r="3066" spans="1:7" x14ac:dyDescent="0.25">
      <c r="A3066" t="s">
        <v>7976</v>
      </c>
      <c r="B3066" t="s">
        <v>7977</v>
      </c>
      <c r="C3066">
        <v>0.76180206618336799</v>
      </c>
      <c r="D3066">
        <v>2.1033586326849599E-4</v>
      </c>
      <c r="E3066">
        <v>7.9555745350077102E-4</v>
      </c>
      <c r="F3066">
        <v>2.9049166701067</v>
      </c>
      <c r="G3066">
        <v>5.2981594380860502</v>
      </c>
    </row>
    <row r="3067" spans="1:7" x14ac:dyDescent="0.25">
      <c r="A3067" t="s">
        <v>7978</v>
      </c>
      <c r="B3067" t="s">
        <v>7979</v>
      </c>
      <c r="C3067">
        <v>0.76175784406720903</v>
      </c>
      <c r="D3067">
        <v>2.4349116063176801E-4</v>
      </c>
      <c r="E3067">
        <v>9.0940045489721201E-4</v>
      </c>
      <c r="F3067">
        <v>7.2311983650134497</v>
      </c>
      <c r="G3067">
        <v>12.9310908578396</v>
      </c>
    </row>
    <row r="3068" spans="1:7" x14ac:dyDescent="0.25">
      <c r="A3068" t="s">
        <v>7980</v>
      </c>
      <c r="B3068" t="s">
        <v>7981</v>
      </c>
      <c r="C3068">
        <v>0.76163358897300304</v>
      </c>
      <c r="D3068">
        <v>1.39546574294411E-2</v>
      </c>
      <c r="E3068">
        <v>3.2155370674367703E-2</v>
      </c>
      <c r="F3068">
        <v>0.71831371158434998</v>
      </c>
      <c r="G3068">
        <v>1.3012638537964201</v>
      </c>
    </row>
    <row r="3069" spans="1:7" x14ac:dyDescent="0.25">
      <c r="A3069" t="s">
        <v>7982</v>
      </c>
      <c r="B3069" t="s">
        <v>7983</v>
      </c>
      <c r="C3069">
        <v>0.76144147532470496</v>
      </c>
      <c r="D3069">
        <v>1.25271275850418E-3</v>
      </c>
      <c r="E3069">
        <v>3.9112386239445003E-3</v>
      </c>
      <c r="F3069">
        <v>2.0743914554418699</v>
      </c>
      <c r="G3069">
        <v>3.7452598135781501</v>
      </c>
    </row>
    <row r="3070" spans="1:7" x14ac:dyDescent="0.25">
      <c r="A3070" t="s">
        <v>7984</v>
      </c>
      <c r="B3070" t="s">
        <v>7985</v>
      </c>
      <c r="C3070">
        <v>0.76077810331713303</v>
      </c>
      <c r="D3070">
        <v>2.0111309118871598E-3</v>
      </c>
      <c r="E3070">
        <v>5.9451636663078204E-3</v>
      </c>
      <c r="F3070">
        <v>10.179429730992499</v>
      </c>
      <c r="G3070">
        <v>18.764558378243301</v>
      </c>
    </row>
    <row r="3071" spans="1:7" x14ac:dyDescent="0.25">
      <c r="A3071" t="s">
        <v>7986</v>
      </c>
      <c r="B3071" t="s">
        <v>7987</v>
      </c>
      <c r="C3071">
        <v>0.76057268797571398</v>
      </c>
      <c r="D3071">
        <v>3.76700283775881E-3</v>
      </c>
      <c r="E3071">
        <v>1.03128635163388E-2</v>
      </c>
      <c r="F3071">
        <v>3.2078921245771301</v>
      </c>
      <c r="G3071">
        <v>5.7685000046885699</v>
      </c>
    </row>
    <row r="3072" spans="1:7" x14ac:dyDescent="0.25">
      <c r="A3072" t="s">
        <v>7988</v>
      </c>
      <c r="B3072" t="s">
        <v>7989</v>
      </c>
      <c r="C3072">
        <v>0.76056500643111902</v>
      </c>
      <c r="D3072">
        <v>1.9402285504728101E-2</v>
      </c>
      <c r="E3072">
        <v>4.2672671372220798E-2</v>
      </c>
      <c r="F3072">
        <v>2.5631902519738499</v>
      </c>
      <c r="G3072">
        <v>4.6822159750645502</v>
      </c>
    </row>
    <row r="3073" spans="1:7" x14ac:dyDescent="0.25">
      <c r="A3073" t="s">
        <v>7990</v>
      </c>
      <c r="C3073">
        <v>0.75993797613536196</v>
      </c>
      <c r="D3073">
        <v>5.4350040714289002E-5</v>
      </c>
      <c r="E3073">
        <v>2.3289949864250701E-4</v>
      </c>
      <c r="F3073">
        <v>6.2483086316516401</v>
      </c>
      <c r="G3073">
        <v>11.372263055740801</v>
      </c>
    </row>
    <row r="3074" spans="1:7" x14ac:dyDescent="0.25">
      <c r="A3074" t="s">
        <v>7991</v>
      </c>
      <c r="B3074" t="s">
        <v>7992</v>
      </c>
      <c r="C3074">
        <v>0.75933393584220799</v>
      </c>
      <c r="D3074">
        <v>1.3867847936252899E-3</v>
      </c>
      <c r="E3074">
        <v>4.2766753506489402E-3</v>
      </c>
      <c r="F3074">
        <v>4.7284477264437497</v>
      </c>
      <c r="G3074">
        <v>8.4637343708933805</v>
      </c>
    </row>
    <row r="3075" spans="1:7" x14ac:dyDescent="0.25">
      <c r="A3075" t="s">
        <v>7993</v>
      </c>
      <c r="C3075">
        <v>0.759042032346956</v>
      </c>
      <c r="D3075">
        <v>8.0109837905305101E-3</v>
      </c>
      <c r="E3075">
        <v>1.9877497625373799E-2</v>
      </c>
      <c r="F3075">
        <v>2.9513051333201301</v>
      </c>
      <c r="G3075">
        <v>5.2615019058809702</v>
      </c>
    </row>
    <row r="3076" spans="1:7" x14ac:dyDescent="0.25">
      <c r="A3076" t="s">
        <v>7994</v>
      </c>
      <c r="C3076">
        <v>0.75885522362523095</v>
      </c>
      <c r="D3076">
        <v>1.5848321390650199E-3</v>
      </c>
      <c r="E3076">
        <v>4.8228274960469501E-3</v>
      </c>
      <c r="F3076">
        <v>52.839148174523402</v>
      </c>
      <c r="G3076">
        <v>96.542406817980805</v>
      </c>
    </row>
    <row r="3077" spans="1:7" x14ac:dyDescent="0.25">
      <c r="A3077" t="s">
        <v>7995</v>
      </c>
      <c r="B3077" t="s">
        <v>7996</v>
      </c>
      <c r="C3077">
        <v>0.75865360202769605</v>
      </c>
      <c r="D3077">
        <v>3.9882353314103101E-6</v>
      </c>
      <c r="E3077">
        <v>2.1288568334017099E-5</v>
      </c>
      <c r="F3077">
        <v>31.934110975055301</v>
      </c>
      <c r="G3077">
        <v>58.105396842437202</v>
      </c>
    </row>
    <row r="3078" spans="1:7" x14ac:dyDescent="0.25">
      <c r="A3078" t="s">
        <v>7997</v>
      </c>
      <c r="C3078">
        <v>0.75847150162722499</v>
      </c>
      <c r="D3078">
        <v>5.9101210720069004E-3</v>
      </c>
      <c r="E3078">
        <v>1.53047444311116E-2</v>
      </c>
      <c r="F3078">
        <v>11.330319717702601</v>
      </c>
      <c r="G3078">
        <v>20.586587610956801</v>
      </c>
    </row>
    <row r="3079" spans="1:7" x14ac:dyDescent="0.25">
      <c r="A3079" t="s">
        <v>7998</v>
      </c>
      <c r="B3079" t="s">
        <v>7999</v>
      </c>
      <c r="C3079">
        <v>0.75796831870821701</v>
      </c>
      <c r="D3079">
        <v>1.6179957563937901E-4</v>
      </c>
      <c r="E3079">
        <v>6.2819554171651096E-4</v>
      </c>
      <c r="F3079">
        <v>9.17852815480048</v>
      </c>
      <c r="G3079">
        <v>16.448221166017401</v>
      </c>
    </row>
    <row r="3080" spans="1:7" x14ac:dyDescent="0.25">
      <c r="A3080" t="s">
        <v>8000</v>
      </c>
      <c r="B3080" t="s">
        <v>8001</v>
      </c>
      <c r="C3080">
        <v>0.75750687972390596</v>
      </c>
      <c r="D3080">
        <v>8.2917798542923703E-3</v>
      </c>
      <c r="E3080">
        <v>2.0471687808267601E-2</v>
      </c>
      <c r="F3080">
        <v>1.01566083041267</v>
      </c>
      <c r="G3080">
        <v>1.82813643754753</v>
      </c>
    </row>
    <row r="3081" spans="1:7" x14ac:dyDescent="0.25">
      <c r="A3081" t="s">
        <v>8002</v>
      </c>
      <c r="B3081" t="s">
        <v>8003</v>
      </c>
      <c r="C3081">
        <v>0.75689892185181695</v>
      </c>
      <c r="D3081">
        <v>8.4569252051461997E-6</v>
      </c>
      <c r="E3081">
        <v>4.2447048155287397E-5</v>
      </c>
      <c r="F3081">
        <v>44.991183609919503</v>
      </c>
      <c r="G3081">
        <v>80.788591812112699</v>
      </c>
    </row>
    <row r="3082" spans="1:7" x14ac:dyDescent="0.25">
      <c r="A3082" t="s">
        <v>8004</v>
      </c>
      <c r="B3082" t="s">
        <v>8005</v>
      </c>
      <c r="C3082">
        <v>0.75666625152901501</v>
      </c>
      <c r="D3082">
        <v>3.6416178522830198E-4</v>
      </c>
      <c r="E3082">
        <v>1.3048961950213301E-3</v>
      </c>
      <c r="F3082">
        <v>4.9575442378669701</v>
      </c>
      <c r="G3082">
        <v>8.9490833886587904</v>
      </c>
    </row>
    <row r="3083" spans="1:7" x14ac:dyDescent="0.25">
      <c r="A3083" t="s">
        <v>8006</v>
      </c>
      <c r="B3083" t="s">
        <v>8007</v>
      </c>
      <c r="C3083">
        <v>0.75658592009590397</v>
      </c>
      <c r="D3083">
        <v>2.1428319997738501E-5</v>
      </c>
      <c r="E3083">
        <v>9.9855971189461194E-5</v>
      </c>
      <c r="F3083">
        <v>69.054619175908201</v>
      </c>
      <c r="G3083">
        <v>123.54126015631201</v>
      </c>
    </row>
    <row r="3084" spans="1:7" x14ac:dyDescent="0.25">
      <c r="A3084" t="s">
        <v>8008</v>
      </c>
      <c r="B3084" t="s">
        <v>8009</v>
      </c>
      <c r="C3084">
        <v>0.75656876335705603</v>
      </c>
      <c r="D3084">
        <v>2.15120560687115E-2</v>
      </c>
      <c r="E3084">
        <v>4.6651089992133202E-2</v>
      </c>
      <c r="F3084">
        <v>3.9633104169830902</v>
      </c>
      <c r="G3084">
        <v>6.9686887911934399</v>
      </c>
    </row>
    <row r="3085" spans="1:7" x14ac:dyDescent="0.25">
      <c r="A3085" t="s">
        <v>8010</v>
      </c>
      <c r="C3085">
        <v>0.75646705005408199</v>
      </c>
      <c r="D3085">
        <v>1.9400254574855901E-2</v>
      </c>
      <c r="E3085">
        <v>4.2672671372220798E-2</v>
      </c>
      <c r="F3085">
        <v>1.56409527886084</v>
      </c>
      <c r="G3085">
        <v>2.8096265039025798</v>
      </c>
    </row>
    <row r="3086" spans="1:7" x14ac:dyDescent="0.25">
      <c r="A3086" t="s">
        <v>8011</v>
      </c>
      <c r="B3086" t="s">
        <v>8012</v>
      </c>
      <c r="C3086">
        <v>0.75568994863943695</v>
      </c>
      <c r="D3086">
        <v>7.9823863214843801E-3</v>
      </c>
      <c r="E3086">
        <v>1.98216960800188E-2</v>
      </c>
      <c r="F3086">
        <v>3.56183279475069</v>
      </c>
      <c r="G3086">
        <v>6.3906715727226704</v>
      </c>
    </row>
    <row r="3087" spans="1:7" x14ac:dyDescent="0.25">
      <c r="A3087" t="s">
        <v>4138</v>
      </c>
      <c r="C3087">
        <v>0.755526931166977</v>
      </c>
      <c r="D3087">
        <v>2.52755826748033E-4</v>
      </c>
      <c r="E3087">
        <v>9.3993407394495402E-4</v>
      </c>
      <c r="F3087">
        <v>3.2079650660346801</v>
      </c>
      <c r="G3087">
        <v>5.7601056623146896</v>
      </c>
    </row>
    <row r="3088" spans="1:7" x14ac:dyDescent="0.25">
      <c r="A3088" t="s">
        <v>4033</v>
      </c>
      <c r="B3088" t="s">
        <v>4034</v>
      </c>
      <c r="C3088">
        <v>0.755507261512253</v>
      </c>
      <c r="D3088">
        <v>9.5632259179152703E-4</v>
      </c>
      <c r="E3088">
        <v>3.0752116066937699E-3</v>
      </c>
      <c r="F3088">
        <v>1.7989597959416499</v>
      </c>
      <c r="G3088">
        <v>3.2298069314008999</v>
      </c>
    </row>
    <row r="3089" spans="1:7" x14ac:dyDescent="0.25">
      <c r="A3089" t="s">
        <v>8013</v>
      </c>
      <c r="C3089">
        <v>0.75444158365188996</v>
      </c>
      <c r="D3089">
        <v>3.0122957370628599E-5</v>
      </c>
      <c r="E3089">
        <v>1.3585540308203801E-4</v>
      </c>
      <c r="F3089">
        <v>4.3298572888301097</v>
      </c>
      <c r="G3089">
        <v>7.8845737613149698</v>
      </c>
    </row>
    <row r="3090" spans="1:7" x14ac:dyDescent="0.25">
      <c r="A3090" t="s">
        <v>8014</v>
      </c>
      <c r="B3090" t="s">
        <v>8015</v>
      </c>
      <c r="C3090">
        <v>0.75385001989480205</v>
      </c>
      <c r="D3090">
        <v>8.3113177391970296E-5</v>
      </c>
      <c r="E3090">
        <v>3.4249429737551998E-4</v>
      </c>
      <c r="F3090">
        <v>417.77219100527901</v>
      </c>
      <c r="G3090">
        <v>755.85777784819095</v>
      </c>
    </row>
    <row r="3091" spans="1:7" x14ac:dyDescent="0.25">
      <c r="A3091" t="s">
        <v>8016</v>
      </c>
      <c r="C3091">
        <v>0.75354647605717895</v>
      </c>
      <c r="D3091">
        <v>1.5076684184065501E-3</v>
      </c>
      <c r="E3091">
        <v>4.6156086027488103E-3</v>
      </c>
      <c r="F3091">
        <v>2.94667150256979</v>
      </c>
      <c r="G3091">
        <v>5.3141883276464004</v>
      </c>
    </row>
    <row r="3092" spans="1:7" x14ac:dyDescent="0.25">
      <c r="A3092" t="s">
        <v>8017</v>
      </c>
      <c r="C3092">
        <v>0.75347505811343896</v>
      </c>
      <c r="D3092">
        <v>8.1217917897164291E-3</v>
      </c>
      <c r="E3092">
        <v>2.0113629327868601E-2</v>
      </c>
      <c r="F3092">
        <v>1.04473377071466</v>
      </c>
      <c r="G3092">
        <v>1.89805954384257</v>
      </c>
    </row>
    <row r="3093" spans="1:7" x14ac:dyDescent="0.25">
      <c r="A3093" t="s">
        <v>8018</v>
      </c>
      <c r="C3093">
        <v>0.75335399179936402</v>
      </c>
      <c r="D3093">
        <v>4.6179572155569999E-5</v>
      </c>
      <c r="E3093">
        <v>2.0046391603065501E-4</v>
      </c>
      <c r="F3093">
        <v>177.69502681283299</v>
      </c>
      <c r="G3093">
        <v>322.56821655198303</v>
      </c>
    </row>
    <row r="3094" spans="1:7" x14ac:dyDescent="0.25">
      <c r="A3094" t="s">
        <v>8019</v>
      </c>
      <c r="B3094" t="s">
        <v>8020</v>
      </c>
      <c r="C3094">
        <v>0.75323428856552199</v>
      </c>
      <c r="D3094">
        <v>7.1340604519946503E-6</v>
      </c>
      <c r="E3094">
        <v>3.6316292466734502E-5</v>
      </c>
      <c r="F3094">
        <v>17.229919356565102</v>
      </c>
      <c r="G3094">
        <v>31.11671950741</v>
      </c>
    </row>
    <row r="3095" spans="1:7" x14ac:dyDescent="0.25">
      <c r="A3095" t="s">
        <v>8021</v>
      </c>
      <c r="B3095" t="s">
        <v>8022</v>
      </c>
      <c r="C3095">
        <v>0.75275739988226498</v>
      </c>
      <c r="D3095">
        <v>7.2284062035159102E-5</v>
      </c>
      <c r="E3095">
        <v>3.0127186976248798E-4</v>
      </c>
      <c r="F3095">
        <v>13.3226916254223</v>
      </c>
      <c r="G3095">
        <v>23.718565207828799</v>
      </c>
    </row>
    <row r="3096" spans="1:7" x14ac:dyDescent="0.25">
      <c r="A3096" t="s">
        <v>8023</v>
      </c>
      <c r="B3096" t="s">
        <v>8024</v>
      </c>
      <c r="C3096">
        <v>0.75272706975966996</v>
      </c>
      <c r="D3096">
        <v>1.7294552299909399E-4</v>
      </c>
      <c r="E3096">
        <v>6.6665207679479296E-4</v>
      </c>
      <c r="F3096">
        <v>8.7722241612820202</v>
      </c>
      <c r="G3096">
        <v>15.7056385801845</v>
      </c>
    </row>
    <row r="3097" spans="1:7" x14ac:dyDescent="0.25">
      <c r="A3097" t="s">
        <v>8025</v>
      </c>
      <c r="B3097" t="s">
        <v>8026</v>
      </c>
      <c r="C3097">
        <v>0.75254157783282305</v>
      </c>
      <c r="D3097">
        <v>3.3972993423384798E-4</v>
      </c>
      <c r="E3097">
        <v>1.2255245659668699E-3</v>
      </c>
      <c r="F3097">
        <v>3.51220696759149</v>
      </c>
      <c r="G3097">
        <v>6.3113648523903301</v>
      </c>
    </row>
    <row r="3098" spans="1:7" x14ac:dyDescent="0.25">
      <c r="A3098" t="s">
        <v>8027</v>
      </c>
      <c r="C3098">
        <v>0.752264993198278</v>
      </c>
      <c r="D3098">
        <v>3.0854981110210402E-4</v>
      </c>
      <c r="E3098">
        <v>1.1235256631337901E-3</v>
      </c>
      <c r="F3098">
        <v>6.30627215919999</v>
      </c>
      <c r="G3098">
        <v>11.4537951870316</v>
      </c>
    </row>
    <row r="3099" spans="1:7" x14ac:dyDescent="0.25">
      <c r="A3099" t="s">
        <v>8028</v>
      </c>
      <c r="B3099" t="s">
        <v>8029</v>
      </c>
      <c r="C3099">
        <v>0.75121267877805098</v>
      </c>
      <c r="D3099">
        <v>8.2067891365571196E-5</v>
      </c>
      <c r="E3099">
        <v>3.3867752338270399E-4</v>
      </c>
      <c r="F3099">
        <v>5.85420892554699</v>
      </c>
      <c r="G3099">
        <v>10.5967940932075</v>
      </c>
    </row>
    <row r="3100" spans="1:7" x14ac:dyDescent="0.25">
      <c r="A3100" t="s">
        <v>8030</v>
      </c>
      <c r="B3100" t="s">
        <v>8031</v>
      </c>
      <c r="C3100">
        <v>0.75105923177393497</v>
      </c>
      <c r="D3100">
        <v>6.6922889612634403E-6</v>
      </c>
      <c r="E3100">
        <v>3.4229615504330501E-5</v>
      </c>
      <c r="F3100">
        <v>12.127793641718201</v>
      </c>
      <c r="G3100">
        <v>21.6388333793325</v>
      </c>
    </row>
    <row r="3101" spans="1:7" x14ac:dyDescent="0.25">
      <c r="A3101" t="s">
        <v>8032</v>
      </c>
      <c r="B3101" t="s">
        <v>8033</v>
      </c>
      <c r="C3101">
        <v>0.75102079421702295</v>
      </c>
      <c r="D3101">
        <v>6.7687106652717603E-4</v>
      </c>
      <c r="E3101">
        <v>2.2682393962171299E-3</v>
      </c>
      <c r="F3101">
        <v>2.2769316105336199</v>
      </c>
      <c r="G3101">
        <v>4.1058900343395903</v>
      </c>
    </row>
    <row r="3102" spans="1:7" x14ac:dyDescent="0.25">
      <c r="A3102" t="s">
        <v>8034</v>
      </c>
      <c r="B3102" t="s">
        <v>8035</v>
      </c>
      <c r="C3102">
        <v>0.75080497967413196</v>
      </c>
      <c r="D3102">
        <v>1.2414607498440901E-5</v>
      </c>
      <c r="E3102">
        <v>6.0459857570472898E-5</v>
      </c>
      <c r="F3102">
        <v>6.0861125596433201</v>
      </c>
      <c r="G3102">
        <v>10.935845423469001</v>
      </c>
    </row>
    <row r="3103" spans="1:7" x14ac:dyDescent="0.25">
      <c r="A3103" t="s">
        <v>8036</v>
      </c>
      <c r="B3103" t="s">
        <v>8037</v>
      </c>
      <c r="C3103">
        <v>0.75024365804475901</v>
      </c>
      <c r="D3103">
        <v>5.4620337395487996E-3</v>
      </c>
      <c r="E3103">
        <v>1.42936766561751E-2</v>
      </c>
      <c r="F3103">
        <v>36.734976282464302</v>
      </c>
      <c r="G3103">
        <v>65.255259099386095</v>
      </c>
    </row>
    <row r="3104" spans="1:7" x14ac:dyDescent="0.25">
      <c r="A3104" t="s">
        <v>8038</v>
      </c>
      <c r="B3104" t="s">
        <v>8039</v>
      </c>
      <c r="C3104">
        <v>0.75006494652883604</v>
      </c>
      <c r="D3104">
        <v>3.5531792533650099E-6</v>
      </c>
      <c r="E3104">
        <v>1.9103401051105401E-5</v>
      </c>
      <c r="F3104">
        <v>9.8318219931838495</v>
      </c>
      <c r="G3104">
        <v>17.621510050909301</v>
      </c>
    </row>
    <row r="3105" spans="1:7" x14ac:dyDescent="0.25">
      <c r="A3105" t="s">
        <v>8040</v>
      </c>
      <c r="B3105" t="s">
        <v>8041</v>
      </c>
      <c r="C3105">
        <v>0.74951397688376598</v>
      </c>
      <c r="D3105">
        <v>2.25300091065274E-4</v>
      </c>
      <c r="E3105">
        <v>8.4636333743421505E-4</v>
      </c>
      <c r="F3105">
        <v>24.319558951262501</v>
      </c>
      <c r="G3105">
        <v>43.676372093167402</v>
      </c>
    </row>
    <row r="3106" spans="1:7" x14ac:dyDescent="0.25">
      <c r="A3106" t="s">
        <v>8042</v>
      </c>
      <c r="B3106" t="s">
        <v>8043</v>
      </c>
      <c r="C3106">
        <v>0.74950011851686305</v>
      </c>
      <c r="D3106">
        <v>2.6408671127800998E-3</v>
      </c>
      <c r="E3106">
        <v>7.5494056310501699E-3</v>
      </c>
      <c r="F3106">
        <v>1955.01106357812</v>
      </c>
      <c r="G3106">
        <v>3574.6179686158698</v>
      </c>
    </row>
    <row r="3107" spans="1:7" x14ac:dyDescent="0.25">
      <c r="A3107" t="s">
        <v>8044</v>
      </c>
      <c r="B3107" t="s">
        <v>8045</v>
      </c>
      <c r="C3107">
        <v>0.74937339187308405</v>
      </c>
      <c r="D3107">
        <v>5.3782118365907998E-5</v>
      </c>
      <c r="E3107">
        <v>2.30568030830923E-4</v>
      </c>
      <c r="F3107">
        <v>15.723233222883501</v>
      </c>
      <c r="G3107">
        <v>28.186812780830799</v>
      </c>
    </row>
    <row r="3108" spans="1:7" x14ac:dyDescent="0.25">
      <c r="A3108" t="s">
        <v>4067</v>
      </c>
      <c r="B3108" t="s">
        <v>4068</v>
      </c>
      <c r="C3108">
        <v>0.749288424375669</v>
      </c>
      <c r="D3108">
        <v>1.18159632704261E-4</v>
      </c>
      <c r="E3108">
        <v>4.7232102870353401E-4</v>
      </c>
      <c r="F3108">
        <v>7.4406165980591901</v>
      </c>
      <c r="G3108">
        <v>13.2415347941495</v>
      </c>
    </row>
    <row r="3109" spans="1:7" x14ac:dyDescent="0.25">
      <c r="A3109" t="s">
        <v>8046</v>
      </c>
      <c r="C3109">
        <v>0.74901790294564397</v>
      </c>
      <c r="D3109">
        <v>1.85273547290742E-2</v>
      </c>
      <c r="E3109">
        <v>4.10236447338636E-2</v>
      </c>
      <c r="F3109">
        <v>5.4065375264339703</v>
      </c>
      <c r="G3109">
        <v>9.7348853287313997</v>
      </c>
    </row>
    <row r="3110" spans="1:7" x14ac:dyDescent="0.25">
      <c r="A3110" t="s">
        <v>8047</v>
      </c>
      <c r="C3110">
        <v>0.74860746904091902</v>
      </c>
      <c r="D3110">
        <v>1.5983751280781701E-4</v>
      </c>
      <c r="E3110">
        <v>6.2120129826976798E-4</v>
      </c>
      <c r="F3110">
        <v>4.5954877337157001</v>
      </c>
      <c r="G3110">
        <v>8.2533592259929502</v>
      </c>
    </row>
    <row r="3111" spans="1:7" x14ac:dyDescent="0.25">
      <c r="A3111" t="s">
        <v>8048</v>
      </c>
      <c r="B3111" t="s">
        <v>8049</v>
      </c>
      <c r="C3111">
        <v>0.74833368477453599</v>
      </c>
      <c r="D3111">
        <v>1.10944273666459E-4</v>
      </c>
      <c r="E3111">
        <v>4.4559736416109201E-4</v>
      </c>
      <c r="F3111">
        <v>52.6861001318928</v>
      </c>
      <c r="G3111">
        <v>94.365861751214794</v>
      </c>
    </row>
    <row r="3112" spans="1:7" x14ac:dyDescent="0.25">
      <c r="A3112" t="s">
        <v>8050</v>
      </c>
      <c r="C3112">
        <v>0.74827179567761004</v>
      </c>
      <c r="D3112">
        <v>1.19940754612541E-4</v>
      </c>
      <c r="E3112">
        <v>4.78550495863818E-4</v>
      </c>
      <c r="F3112">
        <v>7.2857943244787498</v>
      </c>
      <c r="G3112">
        <v>13.0239651485031</v>
      </c>
    </row>
    <row r="3113" spans="1:7" x14ac:dyDescent="0.25">
      <c r="A3113" t="s">
        <v>8051</v>
      </c>
      <c r="B3113" t="s">
        <v>8052</v>
      </c>
      <c r="C3113">
        <v>0.74782574258550405</v>
      </c>
      <c r="D3113">
        <v>1.2510474997673801E-4</v>
      </c>
      <c r="E3113">
        <v>4.9761219771481103E-4</v>
      </c>
      <c r="F3113">
        <v>9.0727554816517593</v>
      </c>
      <c r="G3113">
        <v>16.190647690111199</v>
      </c>
    </row>
    <row r="3114" spans="1:7" x14ac:dyDescent="0.25">
      <c r="A3114" t="s">
        <v>4260</v>
      </c>
      <c r="B3114" t="s">
        <v>4261</v>
      </c>
      <c r="C3114">
        <v>0.74763101600021697</v>
      </c>
      <c r="D3114">
        <v>1.1916630807207601E-6</v>
      </c>
      <c r="E3114">
        <v>6.9603057439017499E-6</v>
      </c>
      <c r="F3114">
        <v>18.258411141538701</v>
      </c>
      <c r="G3114">
        <v>32.901612775254797</v>
      </c>
    </row>
    <row r="3115" spans="1:7" x14ac:dyDescent="0.25">
      <c r="A3115" t="s">
        <v>3251</v>
      </c>
      <c r="B3115" t="s">
        <v>3252</v>
      </c>
      <c r="C3115">
        <v>0.74737321304080195</v>
      </c>
      <c r="D3115">
        <v>3.5923692323658798E-5</v>
      </c>
      <c r="E3115">
        <v>1.59158828372792E-4</v>
      </c>
      <c r="F3115">
        <v>6.5211902428750701</v>
      </c>
      <c r="G3115">
        <v>11.6490393452981</v>
      </c>
    </row>
    <row r="3116" spans="1:7" x14ac:dyDescent="0.25">
      <c r="A3116" t="s">
        <v>4200</v>
      </c>
      <c r="B3116" t="s">
        <v>4201</v>
      </c>
      <c r="C3116">
        <v>0.74737217169416603</v>
      </c>
      <c r="D3116">
        <v>1.3602688584564399E-4</v>
      </c>
      <c r="E3116">
        <v>5.3676684960994201E-4</v>
      </c>
      <c r="F3116">
        <v>10.556927574563399</v>
      </c>
      <c r="G3116">
        <v>18.912656739506101</v>
      </c>
    </row>
    <row r="3117" spans="1:7" x14ac:dyDescent="0.25">
      <c r="A3117" t="s">
        <v>8053</v>
      </c>
      <c r="B3117" t="s">
        <v>8054</v>
      </c>
      <c r="C3117">
        <v>0.74676663663478104</v>
      </c>
      <c r="D3117">
        <v>1.18691137350078E-4</v>
      </c>
      <c r="E3117">
        <v>4.7424956719279999E-4</v>
      </c>
      <c r="F3117">
        <v>7.5875370323978499</v>
      </c>
      <c r="G3117">
        <v>13.453468294947699</v>
      </c>
    </row>
    <row r="3118" spans="1:7" x14ac:dyDescent="0.25">
      <c r="A3118" t="s">
        <v>8055</v>
      </c>
      <c r="B3118" t="s">
        <v>8056</v>
      </c>
      <c r="C3118">
        <v>0.74608746039428697</v>
      </c>
      <c r="D3118">
        <v>3.04776826259336E-4</v>
      </c>
      <c r="E3118">
        <v>1.11104223242777E-3</v>
      </c>
      <c r="F3118">
        <v>5.8245524670486102</v>
      </c>
      <c r="G3118">
        <v>10.391604142018201</v>
      </c>
    </row>
    <row r="3119" spans="1:7" x14ac:dyDescent="0.25">
      <c r="A3119" t="s">
        <v>8057</v>
      </c>
      <c r="B3119" t="s">
        <v>8058</v>
      </c>
      <c r="C3119">
        <v>0.74582674411698502</v>
      </c>
      <c r="D3119">
        <v>3.4919518230239198E-6</v>
      </c>
      <c r="E3119">
        <v>1.8795117257294602E-5</v>
      </c>
      <c r="F3119">
        <v>17.9917228780286</v>
      </c>
      <c r="G3119">
        <v>32.073430146683698</v>
      </c>
    </row>
    <row r="3120" spans="1:7" x14ac:dyDescent="0.25">
      <c r="A3120" t="s">
        <v>8059</v>
      </c>
      <c r="B3120" t="s">
        <v>8060</v>
      </c>
      <c r="C3120">
        <v>0.74578068082967897</v>
      </c>
      <c r="D3120">
        <v>4.9141781694635905E-4</v>
      </c>
      <c r="E3120">
        <v>1.70131205906295E-3</v>
      </c>
      <c r="F3120">
        <v>3.6652917534782699</v>
      </c>
      <c r="G3120">
        <v>6.5591982717167001</v>
      </c>
    </row>
    <row r="3121" spans="1:7" x14ac:dyDescent="0.25">
      <c r="A3121" t="s">
        <v>8061</v>
      </c>
      <c r="B3121" t="s">
        <v>8062</v>
      </c>
      <c r="C3121">
        <v>0.74527711873300295</v>
      </c>
      <c r="D3121">
        <v>1.0116817212471E-3</v>
      </c>
      <c r="E3121">
        <v>3.2354742528853501E-3</v>
      </c>
      <c r="F3121">
        <v>1.7168281960981899</v>
      </c>
      <c r="G3121">
        <v>3.0556080623314901</v>
      </c>
    </row>
    <row r="3122" spans="1:7" x14ac:dyDescent="0.25">
      <c r="A3122" t="s">
        <v>8063</v>
      </c>
      <c r="B3122" t="s">
        <v>8064</v>
      </c>
      <c r="C3122">
        <v>0.74486897606706404</v>
      </c>
      <c r="D3122">
        <v>6.5497301034315898E-3</v>
      </c>
      <c r="E3122">
        <v>1.6736949057910101E-2</v>
      </c>
      <c r="F3122">
        <v>0.76074307664353102</v>
      </c>
      <c r="G3122">
        <v>1.36103302292569</v>
      </c>
    </row>
    <row r="3123" spans="1:7" x14ac:dyDescent="0.25">
      <c r="A3123" t="s">
        <v>4112</v>
      </c>
      <c r="C3123">
        <v>0.74480890705835001</v>
      </c>
      <c r="D3123">
        <v>2.3041439680100401E-5</v>
      </c>
      <c r="E3123">
        <v>1.06514238559605E-4</v>
      </c>
      <c r="F3123">
        <v>7.2679794159181199</v>
      </c>
      <c r="G3123">
        <v>12.927870000538601</v>
      </c>
    </row>
    <row r="3124" spans="1:7" x14ac:dyDescent="0.25">
      <c r="A3124" t="s">
        <v>3298</v>
      </c>
      <c r="C3124">
        <v>0.74477465138205901</v>
      </c>
      <c r="D3124">
        <v>3.1155092306563498E-5</v>
      </c>
      <c r="E3124">
        <v>1.4008563825078599E-4</v>
      </c>
      <c r="F3124">
        <v>44.964398782465203</v>
      </c>
      <c r="G3124">
        <v>81.067375248542405</v>
      </c>
    </row>
    <row r="3125" spans="1:7" x14ac:dyDescent="0.25">
      <c r="A3125" t="s">
        <v>8065</v>
      </c>
      <c r="B3125" t="s">
        <v>8066</v>
      </c>
      <c r="C3125">
        <v>0.74465823545097198</v>
      </c>
      <c r="D3125">
        <v>6.5603038235404398E-3</v>
      </c>
      <c r="E3125">
        <v>1.67617539494581E-2</v>
      </c>
      <c r="F3125">
        <v>2.5703208686782899</v>
      </c>
      <c r="G3125">
        <v>4.5863651952803002</v>
      </c>
    </row>
    <row r="3126" spans="1:7" x14ac:dyDescent="0.25">
      <c r="A3126" t="s">
        <v>8067</v>
      </c>
      <c r="C3126">
        <v>0.74462330403890997</v>
      </c>
      <c r="D3126">
        <v>1.8476088923444899E-2</v>
      </c>
      <c r="E3126">
        <v>4.0938254318343401E-2</v>
      </c>
      <c r="F3126">
        <v>16.156096928241698</v>
      </c>
      <c r="G3126">
        <v>29.354612649323499</v>
      </c>
    </row>
    <row r="3127" spans="1:7" x14ac:dyDescent="0.25">
      <c r="A3127" t="s">
        <v>8068</v>
      </c>
      <c r="B3127" t="s">
        <v>8069</v>
      </c>
      <c r="C3127">
        <v>0.74427204755145804</v>
      </c>
      <c r="D3127">
        <v>9.2318846280059301E-4</v>
      </c>
      <c r="E3127">
        <v>2.9803736455236499E-3</v>
      </c>
      <c r="F3127">
        <v>1.42006859383658</v>
      </c>
      <c r="G3127">
        <v>2.53871035537016</v>
      </c>
    </row>
    <row r="3128" spans="1:7" x14ac:dyDescent="0.25">
      <c r="A3128" t="s">
        <v>8070</v>
      </c>
      <c r="C3128">
        <v>0.743933425089081</v>
      </c>
      <c r="D3128">
        <v>4.5866839155936197E-5</v>
      </c>
      <c r="E3128">
        <v>1.9919577867429799E-4</v>
      </c>
      <c r="F3128">
        <v>242.22125840330801</v>
      </c>
      <c r="G3128">
        <v>438.64519133496202</v>
      </c>
    </row>
    <row r="3129" spans="1:7" x14ac:dyDescent="0.25">
      <c r="A3129" t="s">
        <v>8071</v>
      </c>
      <c r="B3129" t="s">
        <v>8072</v>
      </c>
      <c r="C3129">
        <v>0.74342581396313701</v>
      </c>
      <c r="D3129">
        <v>2.4830483624497402E-3</v>
      </c>
      <c r="E3129">
        <v>7.1489760728622098E-3</v>
      </c>
      <c r="F3129">
        <v>4.10171429325404</v>
      </c>
      <c r="G3129">
        <v>7.4180465552663302</v>
      </c>
    </row>
    <row r="3130" spans="1:7" x14ac:dyDescent="0.25">
      <c r="A3130" t="s">
        <v>8073</v>
      </c>
      <c r="C3130">
        <v>0.74318339129076505</v>
      </c>
      <c r="D3130">
        <v>7.8499703666267701E-3</v>
      </c>
      <c r="E3130">
        <v>1.95405556596982E-2</v>
      </c>
      <c r="F3130">
        <v>5.9991754083332403</v>
      </c>
      <c r="G3130">
        <v>10.8545649578988</v>
      </c>
    </row>
    <row r="3131" spans="1:7" x14ac:dyDescent="0.25">
      <c r="A3131" t="s">
        <v>8074</v>
      </c>
      <c r="C3131">
        <v>0.742751808347756</v>
      </c>
      <c r="D3131">
        <v>2.86010942750285E-3</v>
      </c>
      <c r="E3131">
        <v>8.0805925812238999E-3</v>
      </c>
      <c r="F3131">
        <v>2.13681676198732</v>
      </c>
      <c r="G3131">
        <v>3.8040035612848402</v>
      </c>
    </row>
    <row r="3132" spans="1:7" x14ac:dyDescent="0.25">
      <c r="A3132" t="s">
        <v>3938</v>
      </c>
      <c r="B3132" t="s">
        <v>3939</v>
      </c>
      <c r="C3132">
        <v>0.742468962564795</v>
      </c>
      <c r="D3132">
        <v>1.03770101090888E-5</v>
      </c>
      <c r="E3132">
        <v>5.11530022889044E-5</v>
      </c>
      <c r="F3132">
        <v>7.5368811106701301</v>
      </c>
      <c r="G3132">
        <v>13.575181151408801</v>
      </c>
    </row>
    <row r="3133" spans="1:7" x14ac:dyDescent="0.25">
      <c r="A3133" t="s">
        <v>4182</v>
      </c>
      <c r="B3133" t="s">
        <v>4183</v>
      </c>
      <c r="C3133">
        <v>0.74230239616827698</v>
      </c>
      <c r="D3133">
        <v>2.65540782798508E-6</v>
      </c>
      <c r="E3133">
        <v>1.4588901132216899E-5</v>
      </c>
      <c r="F3133">
        <v>9.9366486901697595</v>
      </c>
      <c r="G3133">
        <v>17.783649499045701</v>
      </c>
    </row>
    <row r="3134" spans="1:7" x14ac:dyDescent="0.25">
      <c r="A3134" t="s">
        <v>8075</v>
      </c>
      <c r="B3134" t="s">
        <v>8076</v>
      </c>
      <c r="C3134">
        <v>0.74161775674786301</v>
      </c>
      <c r="D3134">
        <v>1.3823202160034701E-5</v>
      </c>
      <c r="E3134">
        <v>6.6831726643227899E-5</v>
      </c>
      <c r="F3134">
        <v>4.8960461860273101</v>
      </c>
      <c r="G3134">
        <v>8.7293362239132009</v>
      </c>
    </row>
    <row r="3135" spans="1:7" x14ac:dyDescent="0.25">
      <c r="A3135" t="s">
        <v>8077</v>
      </c>
      <c r="B3135" t="s">
        <v>8078</v>
      </c>
      <c r="C3135">
        <v>0.74127753937555896</v>
      </c>
      <c r="D3135">
        <v>1.8321681345341501E-5</v>
      </c>
      <c r="E3135">
        <v>8.6357054725215597E-5</v>
      </c>
      <c r="F3135">
        <v>7.11710452702388</v>
      </c>
      <c r="G3135">
        <v>12.667721793548299</v>
      </c>
    </row>
    <row r="3136" spans="1:7" x14ac:dyDescent="0.25">
      <c r="A3136" t="s">
        <v>8079</v>
      </c>
      <c r="C3136">
        <v>0.74103096442342797</v>
      </c>
      <c r="D3136">
        <v>1.3800541197304599E-2</v>
      </c>
      <c r="E3136">
        <v>3.1859695143210499E-2</v>
      </c>
      <c r="F3136">
        <v>2.4622172781360598</v>
      </c>
      <c r="G3136">
        <v>4.3488112272592101</v>
      </c>
    </row>
    <row r="3137" spans="1:7" x14ac:dyDescent="0.25">
      <c r="A3137" t="s">
        <v>8080</v>
      </c>
      <c r="B3137" t="s">
        <v>8081</v>
      </c>
      <c r="C3137">
        <v>0.74100547196787103</v>
      </c>
      <c r="D3137">
        <v>9.5046655602027799E-6</v>
      </c>
      <c r="E3137">
        <v>4.72521149791161E-5</v>
      </c>
      <c r="F3137">
        <v>25.657640120590401</v>
      </c>
      <c r="G3137">
        <v>45.509820929310202</v>
      </c>
    </row>
    <row r="3138" spans="1:7" x14ac:dyDescent="0.25">
      <c r="A3138" t="s">
        <v>8082</v>
      </c>
      <c r="B3138" t="s">
        <v>8083</v>
      </c>
      <c r="C3138">
        <v>0.74087913294192298</v>
      </c>
      <c r="D3138">
        <v>8.5020426583964706E-3</v>
      </c>
      <c r="E3138">
        <v>2.0932018201238599E-2</v>
      </c>
      <c r="F3138">
        <v>29.662897828423301</v>
      </c>
      <c r="G3138">
        <v>52.976894438053698</v>
      </c>
    </row>
    <row r="3139" spans="1:7" x14ac:dyDescent="0.25">
      <c r="A3139" t="s">
        <v>8084</v>
      </c>
      <c r="B3139" t="s">
        <v>8085</v>
      </c>
      <c r="C3139">
        <v>0.74085187610124603</v>
      </c>
      <c r="D3139">
        <v>1.2676530990611101E-3</v>
      </c>
      <c r="E3139">
        <v>3.9534177201649397E-3</v>
      </c>
      <c r="F3139">
        <v>6.0003606949132502</v>
      </c>
      <c r="G3139">
        <v>10.6405407174061</v>
      </c>
    </row>
    <row r="3140" spans="1:7" x14ac:dyDescent="0.25">
      <c r="A3140" t="s">
        <v>8086</v>
      </c>
      <c r="B3140" t="s">
        <v>8087</v>
      </c>
      <c r="C3140">
        <v>0.74023342895663502</v>
      </c>
      <c r="D3140">
        <v>9.6666520204886095E-4</v>
      </c>
      <c r="E3140">
        <v>3.1038250610033102E-3</v>
      </c>
      <c r="F3140">
        <v>5.9915900169798499</v>
      </c>
      <c r="G3140">
        <v>10.543440493561199</v>
      </c>
    </row>
    <row r="3141" spans="1:7" x14ac:dyDescent="0.25">
      <c r="A3141" t="s">
        <v>8088</v>
      </c>
      <c r="C3141">
        <v>0.74021385275145302</v>
      </c>
      <c r="D3141">
        <v>8.2867116797793704E-3</v>
      </c>
      <c r="E3141">
        <v>2.0461787177637001E-2</v>
      </c>
      <c r="F3141">
        <v>1.8367571658363999</v>
      </c>
      <c r="G3141">
        <v>3.2658719001846701</v>
      </c>
    </row>
    <row r="3142" spans="1:7" x14ac:dyDescent="0.25">
      <c r="A3142" t="s">
        <v>4115</v>
      </c>
      <c r="C3142">
        <v>0.74010018674937095</v>
      </c>
      <c r="D3142">
        <v>6.8204710200603098E-4</v>
      </c>
      <c r="E3142">
        <v>2.28163101638032E-3</v>
      </c>
      <c r="F3142">
        <v>8.02570646328207</v>
      </c>
      <c r="G3142">
        <v>14.194627186614101</v>
      </c>
    </row>
    <row r="3143" spans="1:7" x14ac:dyDescent="0.25">
      <c r="A3143" t="s">
        <v>8089</v>
      </c>
      <c r="B3143" t="s">
        <v>8090</v>
      </c>
      <c r="C3143">
        <v>0.73983983116190899</v>
      </c>
      <c r="D3143">
        <v>2.6562915361086798E-4</v>
      </c>
      <c r="E3143">
        <v>9.8259414722275899E-4</v>
      </c>
      <c r="F3143">
        <v>4.0119567503289497</v>
      </c>
      <c r="G3143">
        <v>7.1428037163797597</v>
      </c>
    </row>
    <row r="3144" spans="1:7" x14ac:dyDescent="0.25">
      <c r="A3144" t="s">
        <v>8091</v>
      </c>
      <c r="C3144">
        <v>0.73980322610278904</v>
      </c>
      <c r="D3144">
        <v>1.03941022390218E-5</v>
      </c>
      <c r="E3144">
        <v>5.1213132025590302E-5</v>
      </c>
      <c r="F3144">
        <v>30.662328853583901</v>
      </c>
      <c r="G3144">
        <v>54.951630174379503</v>
      </c>
    </row>
    <row r="3145" spans="1:7" x14ac:dyDescent="0.25">
      <c r="A3145" t="s">
        <v>8092</v>
      </c>
      <c r="B3145" t="s">
        <v>8093</v>
      </c>
      <c r="C3145">
        <v>0.73956757029835396</v>
      </c>
      <c r="D3145">
        <v>1.5331767027627902E-5</v>
      </c>
      <c r="E3145">
        <v>7.3518731105205805E-5</v>
      </c>
      <c r="F3145">
        <v>5.4090977567562</v>
      </c>
      <c r="G3145">
        <v>9.6174755962920493</v>
      </c>
    </row>
    <row r="3146" spans="1:7" x14ac:dyDescent="0.25">
      <c r="A3146" t="s">
        <v>8094</v>
      </c>
      <c r="B3146" t="s">
        <v>8095</v>
      </c>
      <c r="C3146">
        <v>0.73935079166572604</v>
      </c>
      <c r="D3146">
        <v>1.57711157709861E-2</v>
      </c>
      <c r="E3146">
        <v>3.5747492720944699E-2</v>
      </c>
      <c r="F3146">
        <v>1.40189734829233</v>
      </c>
      <c r="G3146">
        <v>2.50415275123044</v>
      </c>
    </row>
    <row r="3147" spans="1:7" x14ac:dyDescent="0.25">
      <c r="A3147" t="s">
        <v>8096</v>
      </c>
      <c r="B3147" t="s">
        <v>8097</v>
      </c>
      <c r="C3147">
        <v>0.73892280161954205</v>
      </c>
      <c r="D3147">
        <v>9.1542292205636106E-3</v>
      </c>
      <c r="E3147">
        <v>2.2332993427082101E-2</v>
      </c>
      <c r="F3147">
        <v>1.43999013918397</v>
      </c>
      <c r="G3147">
        <v>2.57303120829107</v>
      </c>
    </row>
    <row r="3148" spans="1:7" x14ac:dyDescent="0.25">
      <c r="A3148" t="s">
        <v>8098</v>
      </c>
      <c r="C3148">
        <v>0.73882643082722999</v>
      </c>
      <c r="D3148">
        <v>5.1846523080549401E-6</v>
      </c>
      <c r="E3148">
        <v>2.7179721058681102E-5</v>
      </c>
      <c r="F3148">
        <v>18.2495716998597</v>
      </c>
      <c r="G3148">
        <v>32.382008388949203</v>
      </c>
    </row>
    <row r="3149" spans="1:7" x14ac:dyDescent="0.25">
      <c r="A3149" t="s">
        <v>8099</v>
      </c>
      <c r="B3149" t="s">
        <v>8100</v>
      </c>
      <c r="C3149">
        <v>0.73802589181288702</v>
      </c>
      <c r="D3149">
        <v>3.0530855991834201E-4</v>
      </c>
      <c r="E3149">
        <v>1.11277087076156E-3</v>
      </c>
      <c r="F3149">
        <v>1.88693826769916</v>
      </c>
      <c r="G3149">
        <v>3.3585987704718101</v>
      </c>
    </row>
    <row r="3150" spans="1:7" x14ac:dyDescent="0.25">
      <c r="A3150" t="s">
        <v>8101</v>
      </c>
      <c r="B3150" t="s">
        <v>8102</v>
      </c>
      <c r="C3150">
        <v>0.73799450586197701</v>
      </c>
      <c r="D3150">
        <v>2.03949067011839E-2</v>
      </c>
      <c r="E3150">
        <v>4.4556834692069003E-2</v>
      </c>
      <c r="F3150">
        <v>2.0478789290084398</v>
      </c>
      <c r="G3150">
        <v>3.6177728578085202</v>
      </c>
    </row>
    <row r="3151" spans="1:7" x14ac:dyDescent="0.25">
      <c r="A3151" t="s">
        <v>8103</v>
      </c>
      <c r="B3151" t="s">
        <v>8104</v>
      </c>
      <c r="C3151">
        <v>0.73787183488976504</v>
      </c>
      <c r="D3151">
        <v>5.0716511533710896E-4</v>
      </c>
      <c r="E3151">
        <v>1.75237916124787E-3</v>
      </c>
      <c r="F3151">
        <v>5.1863433075338401</v>
      </c>
      <c r="G3151">
        <v>9.1877371818180205</v>
      </c>
    </row>
    <row r="3152" spans="1:7" x14ac:dyDescent="0.25">
      <c r="A3152" t="s">
        <v>8105</v>
      </c>
      <c r="B3152" t="s">
        <v>8106</v>
      </c>
      <c r="C3152">
        <v>0.73784289265820702</v>
      </c>
      <c r="D3152">
        <v>1.14739675113476E-3</v>
      </c>
      <c r="E3152">
        <v>3.6210028998360099E-3</v>
      </c>
      <c r="F3152">
        <v>1.9724921457142199</v>
      </c>
      <c r="G3152">
        <v>3.5355730882097398</v>
      </c>
    </row>
    <row r="3153" spans="1:7" x14ac:dyDescent="0.25">
      <c r="A3153" t="s">
        <v>8107</v>
      </c>
      <c r="B3153" t="s">
        <v>8108</v>
      </c>
      <c r="C3153">
        <v>0.73729985805732001</v>
      </c>
      <c r="D3153">
        <v>4.1903726472015398E-4</v>
      </c>
      <c r="E3153">
        <v>1.47663295598088E-3</v>
      </c>
      <c r="F3153">
        <v>3.44616545148611</v>
      </c>
      <c r="G3153">
        <v>6.1588808318158099</v>
      </c>
    </row>
    <row r="3154" spans="1:7" x14ac:dyDescent="0.25">
      <c r="A3154" t="s">
        <v>8109</v>
      </c>
      <c r="C3154">
        <v>0.73724499356440998</v>
      </c>
      <c r="D3154">
        <v>7.3200833714042195E-4</v>
      </c>
      <c r="E3154">
        <v>2.4244406973726001E-3</v>
      </c>
      <c r="F3154">
        <v>13.540454703516099</v>
      </c>
      <c r="G3154">
        <v>24.287093525004501</v>
      </c>
    </row>
    <row r="3155" spans="1:7" x14ac:dyDescent="0.25">
      <c r="A3155" t="s">
        <v>4151</v>
      </c>
      <c r="B3155" t="s">
        <v>4152</v>
      </c>
      <c r="C3155">
        <v>0.73706909810084498</v>
      </c>
      <c r="D3155">
        <v>7.5014812566087305E-4</v>
      </c>
      <c r="E3155">
        <v>2.4773078214063598E-3</v>
      </c>
      <c r="F3155">
        <v>4.5895533065565397</v>
      </c>
      <c r="G3155">
        <v>8.2068882498052407</v>
      </c>
    </row>
    <row r="3156" spans="1:7" x14ac:dyDescent="0.25">
      <c r="A3156" t="s">
        <v>3687</v>
      </c>
      <c r="B3156" t="s">
        <v>3688</v>
      </c>
      <c r="C3156">
        <v>0.73690013128211596</v>
      </c>
      <c r="D3156">
        <v>1.7748665457623301E-2</v>
      </c>
      <c r="E3156">
        <v>3.9557616835885399E-2</v>
      </c>
      <c r="F3156">
        <v>0.89931629467236496</v>
      </c>
      <c r="G3156">
        <v>1.6053794925898499</v>
      </c>
    </row>
    <row r="3157" spans="1:7" x14ac:dyDescent="0.25">
      <c r="A3157" t="s">
        <v>4188</v>
      </c>
      <c r="B3157" t="s">
        <v>4189</v>
      </c>
      <c r="C3157">
        <v>0.73682081120841203</v>
      </c>
      <c r="D3157">
        <v>1.5325086227147401E-5</v>
      </c>
      <c r="E3157">
        <v>7.3504921266568505E-5</v>
      </c>
      <c r="F3157">
        <v>9.0897755533115507</v>
      </c>
      <c r="G3157">
        <v>16.144394123211502</v>
      </c>
    </row>
    <row r="3158" spans="1:7" x14ac:dyDescent="0.25">
      <c r="A3158" t="s">
        <v>8110</v>
      </c>
      <c r="C3158">
        <v>0.73681486249343298</v>
      </c>
      <c r="D3158">
        <v>6.9061446107187901E-3</v>
      </c>
      <c r="E3158">
        <v>1.75318890294947E-2</v>
      </c>
      <c r="F3158">
        <v>1.98592610649393</v>
      </c>
      <c r="G3158">
        <v>3.5594577850735898</v>
      </c>
    </row>
    <row r="3159" spans="1:7" x14ac:dyDescent="0.25">
      <c r="A3159" t="s">
        <v>8111</v>
      </c>
      <c r="B3159" t="s">
        <v>8112</v>
      </c>
      <c r="C3159">
        <v>0.73677611136208998</v>
      </c>
      <c r="D3159">
        <v>1.5738716026488E-4</v>
      </c>
      <c r="E3159">
        <v>6.12416557819418E-4</v>
      </c>
      <c r="F3159">
        <v>18.9233701969492</v>
      </c>
      <c r="G3159">
        <v>33.626489158320403</v>
      </c>
    </row>
    <row r="3160" spans="1:7" x14ac:dyDescent="0.25">
      <c r="A3160" t="s">
        <v>8113</v>
      </c>
      <c r="C3160">
        <v>0.73664621718701695</v>
      </c>
      <c r="D3160">
        <v>2.22752023409829E-5</v>
      </c>
      <c r="E3160">
        <v>1.03354159806206E-4</v>
      </c>
      <c r="F3160">
        <v>25.010270439329499</v>
      </c>
      <c r="G3160">
        <v>44.211975246585801</v>
      </c>
    </row>
    <row r="3161" spans="1:7" x14ac:dyDescent="0.25">
      <c r="A3161" t="s">
        <v>8114</v>
      </c>
      <c r="B3161" t="s">
        <v>8115</v>
      </c>
      <c r="C3161">
        <v>0.73624807404934101</v>
      </c>
      <c r="D3161">
        <v>4.5951246093636501E-4</v>
      </c>
      <c r="E3161">
        <v>1.6043530388244001E-3</v>
      </c>
      <c r="F3161">
        <v>7.1398129018936496</v>
      </c>
      <c r="G3161">
        <v>12.5593821163196</v>
      </c>
    </row>
    <row r="3162" spans="1:7" x14ac:dyDescent="0.25">
      <c r="A3162" t="s">
        <v>8116</v>
      </c>
      <c r="B3162" t="s">
        <v>8117</v>
      </c>
      <c r="C3162">
        <v>0.73622550623359295</v>
      </c>
      <c r="D3162">
        <v>9.03126504273146E-5</v>
      </c>
      <c r="E3162">
        <v>3.6948515900440802E-4</v>
      </c>
      <c r="F3162">
        <v>3.30071439066315</v>
      </c>
      <c r="G3162">
        <v>5.8599042817639804</v>
      </c>
    </row>
    <row r="3163" spans="1:7" x14ac:dyDescent="0.25">
      <c r="A3163" t="s">
        <v>3489</v>
      </c>
      <c r="B3163" t="s">
        <v>3490</v>
      </c>
      <c r="C3163">
        <v>0.73530674355631798</v>
      </c>
      <c r="D3163">
        <v>1.0685902507797699E-3</v>
      </c>
      <c r="E3163">
        <v>3.3978077704422799E-3</v>
      </c>
      <c r="F3163">
        <v>2.4245293913319599</v>
      </c>
      <c r="G3163">
        <v>4.3312544305473999</v>
      </c>
    </row>
    <row r="3164" spans="1:7" x14ac:dyDescent="0.25">
      <c r="A3164" t="s">
        <v>8118</v>
      </c>
      <c r="B3164" t="s">
        <v>8119</v>
      </c>
      <c r="C3164">
        <v>0.73527318353510895</v>
      </c>
      <c r="D3164">
        <v>4.2178833240042498E-4</v>
      </c>
      <c r="E3164">
        <v>1.4857858944065301E-3</v>
      </c>
      <c r="F3164">
        <v>5.6442162002360297</v>
      </c>
      <c r="G3164">
        <v>9.9852501019610997</v>
      </c>
    </row>
    <row r="3165" spans="1:7" x14ac:dyDescent="0.25">
      <c r="A3165" t="s">
        <v>8120</v>
      </c>
      <c r="B3165" t="s">
        <v>8121</v>
      </c>
      <c r="C3165">
        <v>0.73520882372190199</v>
      </c>
      <c r="D3165">
        <v>5.9797285010333998E-3</v>
      </c>
      <c r="E3165">
        <v>1.54684282345486E-2</v>
      </c>
      <c r="F3165">
        <v>2.0555890646430099</v>
      </c>
      <c r="G3165">
        <v>3.63248839570341</v>
      </c>
    </row>
    <row r="3166" spans="1:7" x14ac:dyDescent="0.25">
      <c r="A3166" t="s">
        <v>8122</v>
      </c>
      <c r="B3166" t="s">
        <v>8123</v>
      </c>
      <c r="C3166">
        <v>0.73518571621970397</v>
      </c>
      <c r="D3166">
        <v>5.8422618042708399E-5</v>
      </c>
      <c r="E3166">
        <v>2.4858856112825898E-4</v>
      </c>
      <c r="F3166">
        <v>6.2296860157015903</v>
      </c>
      <c r="G3166">
        <v>11.1324907745026</v>
      </c>
    </row>
    <row r="3167" spans="1:7" x14ac:dyDescent="0.25">
      <c r="A3167" t="s">
        <v>8124</v>
      </c>
      <c r="B3167" t="s">
        <v>8125</v>
      </c>
      <c r="C3167">
        <v>0.73464396461002901</v>
      </c>
      <c r="D3167">
        <v>2.88151848042385E-3</v>
      </c>
      <c r="E3167">
        <v>8.1363244112887707E-3</v>
      </c>
      <c r="F3167">
        <v>2.6800670724895501</v>
      </c>
      <c r="G3167">
        <v>4.7711274472410397</v>
      </c>
    </row>
    <row r="3168" spans="1:7" x14ac:dyDescent="0.25">
      <c r="A3168" t="s">
        <v>8126</v>
      </c>
      <c r="C3168">
        <v>0.73409404749048102</v>
      </c>
      <c r="D3168">
        <v>1.6035836588468099E-4</v>
      </c>
      <c r="E3168">
        <v>6.2297517835352596E-4</v>
      </c>
      <c r="F3168">
        <v>2.43380599755073</v>
      </c>
      <c r="G3168">
        <v>4.3064869447426899</v>
      </c>
    </row>
    <row r="3169" spans="1:7" x14ac:dyDescent="0.25">
      <c r="A3169" t="s">
        <v>8127</v>
      </c>
      <c r="C3169">
        <v>0.73376838822781598</v>
      </c>
      <c r="D3169">
        <v>4.5098291689965996E-3</v>
      </c>
      <c r="E3169">
        <v>1.2098153183413099E-2</v>
      </c>
      <c r="F3169">
        <v>66.061844794203793</v>
      </c>
      <c r="G3169">
        <v>115.269338608699</v>
      </c>
    </row>
    <row r="3170" spans="1:7" x14ac:dyDescent="0.25">
      <c r="A3170" t="s">
        <v>8128</v>
      </c>
      <c r="C3170">
        <v>0.73375928195025897</v>
      </c>
      <c r="D3170">
        <v>1.9628385969411501E-5</v>
      </c>
      <c r="E3170">
        <v>9.2044945747441395E-5</v>
      </c>
      <c r="F3170">
        <v>5.4182843037147199</v>
      </c>
      <c r="G3170">
        <v>9.63372172750028</v>
      </c>
    </row>
    <row r="3171" spans="1:7" x14ac:dyDescent="0.25">
      <c r="A3171" t="s">
        <v>3787</v>
      </c>
      <c r="B3171" t="s">
        <v>3788</v>
      </c>
      <c r="C3171">
        <v>0.73337410903409395</v>
      </c>
      <c r="D3171">
        <v>6.6188642796720606E-5</v>
      </c>
      <c r="E3171">
        <v>2.78447283673217E-4</v>
      </c>
      <c r="F3171">
        <v>5.6029047254944597</v>
      </c>
      <c r="G3171">
        <v>10.004642389005401</v>
      </c>
    </row>
    <row r="3172" spans="1:7" x14ac:dyDescent="0.25">
      <c r="A3172" t="s">
        <v>3686</v>
      </c>
      <c r="C3172">
        <v>0.733196472037838</v>
      </c>
      <c r="D3172">
        <v>3.5048087075943602E-3</v>
      </c>
      <c r="E3172">
        <v>9.6786370978391104E-3</v>
      </c>
      <c r="F3172">
        <v>6.6172008596679399</v>
      </c>
      <c r="G3172">
        <v>11.9012701890746</v>
      </c>
    </row>
    <row r="3173" spans="1:7" x14ac:dyDescent="0.25">
      <c r="A3173" t="s">
        <v>8129</v>
      </c>
      <c r="B3173" t="s">
        <v>8130</v>
      </c>
      <c r="C3173">
        <v>0.73296764425295402</v>
      </c>
      <c r="D3173">
        <v>2.8731525707103598E-5</v>
      </c>
      <c r="E3173">
        <v>1.3021771165917001E-4</v>
      </c>
      <c r="F3173">
        <v>23.4768464337774</v>
      </c>
      <c r="G3173">
        <v>41.630911484670897</v>
      </c>
    </row>
    <row r="3174" spans="1:7" x14ac:dyDescent="0.25">
      <c r="A3174" t="s">
        <v>8131</v>
      </c>
      <c r="B3174" t="s">
        <v>8132</v>
      </c>
      <c r="C3174">
        <v>0.73287458398718797</v>
      </c>
      <c r="D3174">
        <v>1.1918576916262599E-3</v>
      </c>
      <c r="E3174">
        <v>3.7460321629059299E-3</v>
      </c>
      <c r="F3174">
        <v>1.4704197226206099</v>
      </c>
      <c r="G3174">
        <v>2.60966207451734</v>
      </c>
    </row>
    <row r="3175" spans="1:7" x14ac:dyDescent="0.25">
      <c r="A3175" t="s">
        <v>8133</v>
      </c>
      <c r="C3175">
        <v>0.73252581408002304</v>
      </c>
      <c r="D3175">
        <v>2.51075313199336E-4</v>
      </c>
      <c r="E3175">
        <v>9.3429776447218895E-4</v>
      </c>
      <c r="F3175">
        <v>19.8417389869042</v>
      </c>
      <c r="G3175">
        <v>35.156921152808202</v>
      </c>
    </row>
    <row r="3176" spans="1:7" x14ac:dyDescent="0.25">
      <c r="A3176" t="s">
        <v>8134</v>
      </c>
      <c r="B3176" t="s">
        <v>8135</v>
      </c>
      <c r="C3176">
        <v>0.73188263389186603</v>
      </c>
      <c r="D3176">
        <v>4.45827168409094E-5</v>
      </c>
      <c r="E3176">
        <v>1.9411083714641E-4</v>
      </c>
      <c r="F3176">
        <v>334.14931516077303</v>
      </c>
      <c r="G3176">
        <v>590.83991746788604</v>
      </c>
    </row>
    <row r="3177" spans="1:7" x14ac:dyDescent="0.25">
      <c r="A3177" t="s">
        <v>8136</v>
      </c>
      <c r="C3177">
        <v>0.73169179357093195</v>
      </c>
      <c r="D3177">
        <v>1.5820939458662201E-2</v>
      </c>
      <c r="E3177">
        <v>3.5843620922102699E-2</v>
      </c>
      <c r="F3177">
        <v>9.7922225226473394</v>
      </c>
      <c r="G3177">
        <v>17.503520254743002</v>
      </c>
    </row>
    <row r="3178" spans="1:7" x14ac:dyDescent="0.25">
      <c r="A3178" t="s">
        <v>8137</v>
      </c>
      <c r="C3178">
        <v>0.73148301074816002</v>
      </c>
      <c r="D3178">
        <v>2.25198173049672E-4</v>
      </c>
      <c r="E3178">
        <v>8.4624195494544105E-4</v>
      </c>
      <c r="F3178">
        <v>28.344069678268099</v>
      </c>
      <c r="G3178">
        <v>50.7391643272843</v>
      </c>
    </row>
    <row r="3179" spans="1:7" x14ac:dyDescent="0.25">
      <c r="A3179" t="s">
        <v>8138</v>
      </c>
      <c r="B3179" t="s">
        <v>8139</v>
      </c>
      <c r="C3179">
        <v>0.73135192814755201</v>
      </c>
      <c r="D3179">
        <v>1.2103864451577699E-2</v>
      </c>
      <c r="E3179">
        <v>2.8528535603785699E-2</v>
      </c>
      <c r="F3179">
        <v>2.46265793495742</v>
      </c>
      <c r="G3179">
        <v>4.2999215200115</v>
      </c>
    </row>
    <row r="3180" spans="1:7" x14ac:dyDescent="0.25">
      <c r="A3180" t="s">
        <v>8140</v>
      </c>
      <c r="C3180">
        <v>0.73084703590228395</v>
      </c>
      <c r="D3180">
        <v>1.4832668549222199E-2</v>
      </c>
      <c r="E3180">
        <v>3.3874465880185202E-2</v>
      </c>
      <c r="F3180">
        <v>3.2945931333209599</v>
      </c>
      <c r="G3180">
        <v>5.87012317979024</v>
      </c>
    </row>
    <row r="3181" spans="1:7" x14ac:dyDescent="0.25">
      <c r="A3181" t="s">
        <v>8141</v>
      </c>
      <c r="C3181">
        <v>0.73012748472151501</v>
      </c>
      <c r="D3181">
        <v>4.7687961692287502E-4</v>
      </c>
      <c r="E3181">
        <v>1.65631733327433E-3</v>
      </c>
      <c r="F3181">
        <v>19.0682822732327</v>
      </c>
      <c r="G3181">
        <v>33.689029048025297</v>
      </c>
    </row>
    <row r="3182" spans="1:7" x14ac:dyDescent="0.25">
      <c r="A3182" t="s">
        <v>8142</v>
      </c>
      <c r="B3182" t="s">
        <v>8143</v>
      </c>
      <c r="C3182">
        <v>0.72966919871188995</v>
      </c>
      <c r="D3182">
        <v>8.6768672342667306E-3</v>
      </c>
      <c r="E3182">
        <v>2.1324429462890399E-2</v>
      </c>
      <c r="F3182">
        <v>2.0887201118826102</v>
      </c>
      <c r="G3182">
        <v>3.6785875173358802</v>
      </c>
    </row>
    <row r="3183" spans="1:7" x14ac:dyDescent="0.25">
      <c r="A3183" t="s">
        <v>8144</v>
      </c>
      <c r="B3183" t="s">
        <v>8145</v>
      </c>
      <c r="C3183">
        <v>0.72960137477903497</v>
      </c>
      <c r="D3183">
        <v>5.2031997312298199E-6</v>
      </c>
      <c r="E3183">
        <v>2.7269560867819401E-5</v>
      </c>
      <c r="F3183">
        <v>31.2710920804466</v>
      </c>
      <c r="G3183">
        <v>55.180908922128999</v>
      </c>
    </row>
    <row r="3184" spans="1:7" x14ac:dyDescent="0.25">
      <c r="A3184" t="s">
        <v>8146</v>
      </c>
      <c r="B3184" t="s">
        <v>8147</v>
      </c>
      <c r="C3184">
        <v>0.72933491083250102</v>
      </c>
      <c r="D3184">
        <v>2.0234614096327598E-3</v>
      </c>
      <c r="E3184">
        <v>5.9724847681452801E-3</v>
      </c>
      <c r="F3184">
        <v>8.6901887001616895</v>
      </c>
      <c r="G3184">
        <v>15.343980477054799</v>
      </c>
    </row>
    <row r="3185" spans="1:7" x14ac:dyDescent="0.25">
      <c r="A3185" t="s">
        <v>4037</v>
      </c>
      <c r="B3185" t="s">
        <v>4038</v>
      </c>
      <c r="C3185">
        <v>0.72811825572009103</v>
      </c>
      <c r="D3185">
        <v>1.6728996113874399E-2</v>
      </c>
      <c r="E3185">
        <v>3.7579516302267101E-2</v>
      </c>
      <c r="F3185">
        <v>0.69952954966491898</v>
      </c>
      <c r="G3185">
        <v>1.2483098503893499</v>
      </c>
    </row>
    <row r="3186" spans="1:7" x14ac:dyDescent="0.25">
      <c r="A3186" t="s">
        <v>8148</v>
      </c>
      <c r="C3186">
        <v>0.72790570287175105</v>
      </c>
      <c r="D3186">
        <v>1.1069321642271699E-2</v>
      </c>
      <c r="E3186">
        <v>2.6412043336198902E-2</v>
      </c>
      <c r="F3186">
        <v>6.5533265766965103</v>
      </c>
      <c r="G3186">
        <v>11.538230217087399</v>
      </c>
    </row>
    <row r="3187" spans="1:7" x14ac:dyDescent="0.25">
      <c r="A3187" t="s">
        <v>8149</v>
      </c>
      <c r="B3187" t="s">
        <v>8150</v>
      </c>
      <c r="C3187">
        <v>0.72741007321472395</v>
      </c>
      <c r="D3187">
        <v>2.8768213526814E-6</v>
      </c>
      <c r="E3187">
        <v>1.5702751380046801E-5</v>
      </c>
      <c r="F3187">
        <v>25.820197427836401</v>
      </c>
      <c r="G3187">
        <v>45.842694523338302</v>
      </c>
    </row>
    <row r="3188" spans="1:7" x14ac:dyDescent="0.25">
      <c r="A3188" t="s">
        <v>8151</v>
      </c>
      <c r="B3188" t="s">
        <v>8152</v>
      </c>
      <c r="C3188">
        <v>0.72727869534941303</v>
      </c>
      <c r="D3188">
        <v>3.1409662157971498E-4</v>
      </c>
      <c r="E3188">
        <v>1.1415738704623399E-3</v>
      </c>
      <c r="F3188">
        <v>5.5552970494872804</v>
      </c>
      <c r="G3188">
        <v>9.7812260765178305</v>
      </c>
    </row>
    <row r="3189" spans="1:7" x14ac:dyDescent="0.25">
      <c r="A3189" t="s">
        <v>8153</v>
      </c>
      <c r="C3189">
        <v>0.72724318825351797</v>
      </c>
      <c r="D3189">
        <v>6.1273909092240107E-5</v>
      </c>
      <c r="E3189">
        <v>2.5974926083621898E-4</v>
      </c>
      <c r="F3189">
        <v>44.802803478051899</v>
      </c>
      <c r="G3189">
        <v>78.289786948610498</v>
      </c>
    </row>
    <row r="3190" spans="1:7" x14ac:dyDescent="0.25">
      <c r="A3190" t="s">
        <v>8154</v>
      </c>
      <c r="C3190">
        <v>0.72711410958001599</v>
      </c>
      <c r="D3190">
        <v>6.5392931570748601E-4</v>
      </c>
      <c r="E3190">
        <v>2.1993633106899301E-3</v>
      </c>
      <c r="F3190">
        <v>3.1683792747133701</v>
      </c>
      <c r="G3190">
        <v>5.5519092880010801</v>
      </c>
    </row>
    <row r="3191" spans="1:7" x14ac:dyDescent="0.25">
      <c r="A3191" t="s">
        <v>3801</v>
      </c>
      <c r="C3191">
        <v>0.72660185589817605</v>
      </c>
      <c r="D3191">
        <v>2.19111844208331E-4</v>
      </c>
      <c r="E3191">
        <v>8.2552190826902798E-4</v>
      </c>
      <c r="F3191">
        <v>6.3318762927638899</v>
      </c>
      <c r="G3191">
        <v>11.0654759513047</v>
      </c>
    </row>
    <row r="3192" spans="1:7" x14ac:dyDescent="0.25">
      <c r="A3192" t="s">
        <v>8155</v>
      </c>
      <c r="B3192" t="s">
        <v>8156</v>
      </c>
      <c r="C3192">
        <v>0.72646836687838401</v>
      </c>
      <c r="D3192">
        <v>8.0544906826414495E-4</v>
      </c>
      <c r="E3192">
        <v>2.64067453037583E-3</v>
      </c>
      <c r="F3192">
        <v>2.8612085486924799</v>
      </c>
      <c r="G3192">
        <v>5.0145586917253899</v>
      </c>
    </row>
    <row r="3193" spans="1:7" x14ac:dyDescent="0.25">
      <c r="A3193" t="s">
        <v>8157</v>
      </c>
      <c r="C3193">
        <v>0.72640804047628704</v>
      </c>
      <c r="D3193">
        <v>1.08246423653113E-5</v>
      </c>
      <c r="E3193">
        <v>5.3176873754460603E-5</v>
      </c>
      <c r="F3193">
        <v>10.6179310124762</v>
      </c>
      <c r="G3193">
        <v>18.840420991923601</v>
      </c>
    </row>
    <row r="3194" spans="1:7" x14ac:dyDescent="0.25">
      <c r="A3194" t="s">
        <v>8158</v>
      </c>
      <c r="C3194">
        <v>0.72619517221529895</v>
      </c>
      <c r="D3194">
        <v>4.1135214082232601E-3</v>
      </c>
      <c r="E3194">
        <v>1.1151021939112601E-2</v>
      </c>
      <c r="F3194">
        <v>6.2507815318969397</v>
      </c>
      <c r="G3194">
        <v>11.2174568848723</v>
      </c>
    </row>
    <row r="3195" spans="1:7" x14ac:dyDescent="0.25">
      <c r="A3195" t="s">
        <v>8159</v>
      </c>
      <c r="B3195" t="s">
        <v>8160</v>
      </c>
      <c r="C3195">
        <v>0.72545224714110101</v>
      </c>
      <c r="D3195">
        <v>5.52099237130034E-3</v>
      </c>
      <c r="E3195">
        <v>1.4424076147061799E-2</v>
      </c>
      <c r="F3195">
        <v>5.5772363613501703</v>
      </c>
      <c r="G3195">
        <v>9.8864922164032496</v>
      </c>
    </row>
    <row r="3196" spans="1:7" x14ac:dyDescent="0.25">
      <c r="A3196" t="s">
        <v>8161</v>
      </c>
      <c r="C3196">
        <v>0.72491678335788801</v>
      </c>
      <c r="D3196">
        <v>5.0745037669139396E-3</v>
      </c>
      <c r="E3196">
        <v>1.33948209949437E-2</v>
      </c>
      <c r="F3196">
        <v>4.8822490567041399</v>
      </c>
      <c r="G3196">
        <v>8.6484853177824306</v>
      </c>
    </row>
    <row r="3197" spans="1:7" x14ac:dyDescent="0.25">
      <c r="A3197" t="s">
        <v>4318</v>
      </c>
      <c r="B3197" t="s">
        <v>4319</v>
      </c>
      <c r="C3197">
        <v>0.72487422260290602</v>
      </c>
      <c r="D3197">
        <v>2.2703020863911099E-5</v>
      </c>
      <c r="E3197">
        <v>1.0516256778135999E-4</v>
      </c>
      <c r="F3197">
        <v>9.9892612173679094</v>
      </c>
      <c r="G3197">
        <v>17.5236755045104</v>
      </c>
    </row>
    <row r="3198" spans="1:7" x14ac:dyDescent="0.25">
      <c r="A3198" t="s">
        <v>4205</v>
      </c>
      <c r="C3198">
        <v>0.72440814313208801</v>
      </c>
      <c r="D3198">
        <v>1.1872243407177601E-4</v>
      </c>
      <c r="E3198">
        <v>4.7427662724934397E-4</v>
      </c>
      <c r="F3198">
        <v>6.6693652088905599</v>
      </c>
      <c r="G3198">
        <v>11.848123615649399</v>
      </c>
    </row>
    <row r="3199" spans="1:7" x14ac:dyDescent="0.25">
      <c r="A3199" t="s">
        <v>4270</v>
      </c>
      <c r="C3199">
        <v>0.72427190882271797</v>
      </c>
      <c r="D3199">
        <v>9.8985611891222592E-6</v>
      </c>
      <c r="E3199">
        <v>4.90698796709948E-5</v>
      </c>
      <c r="F3199">
        <v>23.768644846124001</v>
      </c>
      <c r="G3199">
        <v>42.074479040716803</v>
      </c>
    </row>
    <row r="3200" spans="1:7" x14ac:dyDescent="0.25">
      <c r="A3200" t="s">
        <v>8162</v>
      </c>
      <c r="B3200" t="s">
        <v>8163</v>
      </c>
      <c r="C3200">
        <v>0.72403210062666701</v>
      </c>
      <c r="D3200">
        <v>2.40982929462527E-3</v>
      </c>
      <c r="E3200">
        <v>6.9625421875472897E-3</v>
      </c>
      <c r="F3200">
        <v>2.52824469357305</v>
      </c>
      <c r="G3200">
        <v>4.4238420996275698</v>
      </c>
    </row>
    <row r="3201" spans="1:7" x14ac:dyDescent="0.25">
      <c r="A3201" t="s">
        <v>8164</v>
      </c>
      <c r="B3201" t="s">
        <v>8165</v>
      </c>
      <c r="C3201">
        <v>0.72398004571600705</v>
      </c>
      <c r="D3201">
        <v>2.6120075656318599E-5</v>
      </c>
      <c r="E3201">
        <v>1.1933289466514199E-4</v>
      </c>
      <c r="F3201">
        <v>30.307831176424301</v>
      </c>
      <c r="G3201">
        <v>53.543302623500097</v>
      </c>
    </row>
    <row r="3202" spans="1:7" x14ac:dyDescent="0.25">
      <c r="A3202" t="s">
        <v>8166</v>
      </c>
      <c r="B3202" t="s">
        <v>8167</v>
      </c>
      <c r="C3202">
        <v>0.72392638404645704</v>
      </c>
      <c r="D3202">
        <v>1.4027288615844501E-4</v>
      </c>
      <c r="E3202">
        <v>5.5181801167985297E-4</v>
      </c>
      <c r="F3202">
        <v>26.055092874343298</v>
      </c>
      <c r="G3202">
        <v>46.068821630266299</v>
      </c>
    </row>
    <row r="3203" spans="1:7" x14ac:dyDescent="0.25">
      <c r="A3203" t="s">
        <v>8168</v>
      </c>
      <c r="B3203" t="s">
        <v>8169</v>
      </c>
      <c r="C3203">
        <v>0.72386955084968896</v>
      </c>
      <c r="D3203">
        <v>4.2251614239483501E-5</v>
      </c>
      <c r="E3203">
        <v>1.84698003566313E-4</v>
      </c>
      <c r="F3203">
        <v>3.9194797216295099</v>
      </c>
      <c r="G3203">
        <v>6.91003481675933</v>
      </c>
    </row>
    <row r="3204" spans="1:7" x14ac:dyDescent="0.25">
      <c r="A3204" t="s">
        <v>8170</v>
      </c>
      <c r="B3204" t="s">
        <v>8171</v>
      </c>
      <c r="C3204">
        <v>0.72386515925669803</v>
      </c>
      <c r="D3204">
        <v>8.9105394056689699E-4</v>
      </c>
      <c r="E3204">
        <v>2.88548093714387E-3</v>
      </c>
      <c r="F3204">
        <v>10.7312402137464</v>
      </c>
      <c r="G3204">
        <v>18.6884713208884</v>
      </c>
    </row>
    <row r="3205" spans="1:7" x14ac:dyDescent="0.25">
      <c r="A3205" t="s">
        <v>8172</v>
      </c>
      <c r="B3205" t="s">
        <v>8173</v>
      </c>
      <c r="C3205">
        <v>0.72379349658030201</v>
      </c>
      <c r="D3205">
        <v>8.5661623400942798E-5</v>
      </c>
      <c r="E3205">
        <v>3.5217052188580601E-4</v>
      </c>
      <c r="F3205">
        <v>6.0433438339913197</v>
      </c>
      <c r="G3205">
        <v>10.588273181262499</v>
      </c>
    </row>
    <row r="3206" spans="1:7" x14ac:dyDescent="0.25">
      <c r="A3206" t="s">
        <v>8174</v>
      </c>
      <c r="B3206" t="s">
        <v>8175</v>
      </c>
      <c r="C3206">
        <v>0.72358341003082405</v>
      </c>
      <c r="D3206">
        <v>6.9263600457721003E-6</v>
      </c>
      <c r="E3206">
        <v>3.5352039304615101E-5</v>
      </c>
      <c r="F3206">
        <v>19.024338483659601</v>
      </c>
      <c r="G3206">
        <v>33.350719191727599</v>
      </c>
    </row>
    <row r="3207" spans="1:7" x14ac:dyDescent="0.25">
      <c r="A3207" t="s">
        <v>8176</v>
      </c>
      <c r="B3207" t="s">
        <v>8177</v>
      </c>
      <c r="C3207">
        <v>0.72344654630091598</v>
      </c>
      <c r="D3207">
        <v>7.3609953052141503E-3</v>
      </c>
      <c r="E3207">
        <v>1.8489971192042699E-2</v>
      </c>
      <c r="F3207">
        <v>2.47274622947775</v>
      </c>
      <c r="G3207">
        <v>4.3622809936511704</v>
      </c>
    </row>
    <row r="3208" spans="1:7" x14ac:dyDescent="0.25">
      <c r="A3208" t="s">
        <v>4206</v>
      </c>
      <c r="B3208" t="s">
        <v>4207</v>
      </c>
      <c r="C3208">
        <v>0.72292408802871699</v>
      </c>
      <c r="D3208">
        <v>1.0912163669609099E-3</v>
      </c>
      <c r="E3208">
        <v>3.4617836812101599E-3</v>
      </c>
      <c r="F3208">
        <v>6.0306053324970099</v>
      </c>
      <c r="G3208">
        <v>10.641294463412899</v>
      </c>
    </row>
    <row r="3209" spans="1:7" x14ac:dyDescent="0.25">
      <c r="A3209" t="s">
        <v>8178</v>
      </c>
      <c r="B3209" t="s">
        <v>8179</v>
      </c>
      <c r="C3209">
        <v>0.72255144716946695</v>
      </c>
      <c r="D3209">
        <v>9.4580675226376505E-4</v>
      </c>
      <c r="E3209">
        <v>3.04494036657715E-3</v>
      </c>
      <c r="F3209">
        <v>4.9420462682151802</v>
      </c>
      <c r="G3209">
        <v>8.7209571697409896</v>
      </c>
    </row>
    <row r="3210" spans="1:7" x14ac:dyDescent="0.25">
      <c r="A3210" t="s">
        <v>8180</v>
      </c>
      <c r="B3210" t="s">
        <v>8181</v>
      </c>
      <c r="C3210">
        <v>0.72241564856739304</v>
      </c>
      <c r="D3210">
        <v>8.2528875840771603E-3</v>
      </c>
      <c r="E3210">
        <v>2.0388680759896301E-2</v>
      </c>
      <c r="F3210">
        <v>2.7128597853550001</v>
      </c>
      <c r="G3210">
        <v>4.8163763212038901</v>
      </c>
    </row>
    <row r="3211" spans="1:7" x14ac:dyDescent="0.25">
      <c r="A3211" t="s">
        <v>8182</v>
      </c>
      <c r="B3211" t="s">
        <v>8183</v>
      </c>
      <c r="C3211">
        <v>0.72212550944324405</v>
      </c>
      <c r="D3211">
        <v>6.5692659691356299E-6</v>
      </c>
      <c r="E3211">
        <v>3.36642626513876E-5</v>
      </c>
      <c r="F3211">
        <v>7.4498193717660701</v>
      </c>
      <c r="G3211">
        <v>13.0831685864677</v>
      </c>
    </row>
    <row r="3212" spans="1:7" x14ac:dyDescent="0.25">
      <c r="A3212" t="s">
        <v>8184</v>
      </c>
      <c r="B3212" t="s">
        <v>8185</v>
      </c>
      <c r="C3212">
        <v>0.72206133794787897</v>
      </c>
      <c r="D3212">
        <v>9.2343962376429496E-4</v>
      </c>
      <c r="E3212">
        <v>2.9803736455236499E-3</v>
      </c>
      <c r="F3212">
        <v>2.2643936475865001</v>
      </c>
      <c r="G3212">
        <v>3.9687141343310501</v>
      </c>
    </row>
    <row r="3213" spans="1:7" x14ac:dyDescent="0.25">
      <c r="A3213" t="s">
        <v>3992</v>
      </c>
      <c r="B3213" t="s">
        <v>3993</v>
      </c>
      <c r="C3213">
        <v>0.72195994190451895</v>
      </c>
      <c r="D3213">
        <v>1.8852656466819701E-5</v>
      </c>
      <c r="E3213">
        <v>8.8643696428841894E-5</v>
      </c>
      <c r="F3213">
        <v>4.8397504509115299</v>
      </c>
      <c r="G3213">
        <v>8.5083161833448102</v>
      </c>
    </row>
    <row r="3214" spans="1:7" x14ac:dyDescent="0.25">
      <c r="A3214" t="s">
        <v>8186</v>
      </c>
      <c r="B3214" t="s">
        <v>8187</v>
      </c>
      <c r="C3214">
        <v>0.721559647284715</v>
      </c>
      <c r="D3214">
        <v>9.8933855079905795E-3</v>
      </c>
      <c r="E3214">
        <v>2.3898099217965301E-2</v>
      </c>
      <c r="F3214">
        <v>3.0845231738238899</v>
      </c>
      <c r="G3214">
        <v>5.3739708508405597</v>
      </c>
    </row>
    <row r="3215" spans="1:7" x14ac:dyDescent="0.25">
      <c r="A3215" t="s">
        <v>8188</v>
      </c>
      <c r="B3215" t="s">
        <v>8189</v>
      </c>
      <c r="C3215">
        <v>0.72153795204869997</v>
      </c>
      <c r="D3215">
        <v>1.34300656791427E-3</v>
      </c>
      <c r="E3215">
        <v>4.1575802812380304E-3</v>
      </c>
      <c r="F3215">
        <v>3.97317630982772</v>
      </c>
      <c r="G3215">
        <v>6.9963416909798903</v>
      </c>
    </row>
    <row r="3216" spans="1:7" x14ac:dyDescent="0.25">
      <c r="A3216" t="s">
        <v>8190</v>
      </c>
      <c r="B3216" t="s">
        <v>8191</v>
      </c>
      <c r="C3216">
        <v>0.72094011566944705</v>
      </c>
      <c r="D3216">
        <v>1.9267010311734601E-5</v>
      </c>
      <c r="E3216">
        <v>9.0481960276502199E-5</v>
      </c>
      <c r="F3216">
        <v>14.5958675783471</v>
      </c>
      <c r="G3216">
        <v>25.516075336503</v>
      </c>
    </row>
    <row r="3217" spans="1:7" x14ac:dyDescent="0.25">
      <c r="A3217" t="s">
        <v>8192</v>
      </c>
      <c r="C3217">
        <v>0.72091945888071696</v>
      </c>
      <c r="D3217">
        <v>4.5678009226679203E-4</v>
      </c>
      <c r="E3217">
        <v>1.5953892368335699E-3</v>
      </c>
      <c r="F3217">
        <v>5.41662811518969</v>
      </c>
      <c r="G3217">
        <v>9.5624229147129807</v>
      </c>
    </row>
    <row r="3218" spans="1:7" x14ac:dyDescent="0.25">
      <c r="A3218" t="s">
        <v>8193</v>
      </c>
      <c r="C3218">
        <v>0.72033789549133997</v>
      </c>
      <c r="D3218">
        <v>3.8404455494019102E-4</v>
      </c>
      <c r="E3218">
        <v>1.3680305116942999E-3</v>
      </c>
      <c r="F3218">
        <v>1.2312803473014999</v>
      </c>
      <c r="G3218">
        <v>2.1650070476243899</v>
      </c>
    </row>
    <row r="3219" spans="1:7" x14ac:dyDescent="0.25">
      <c r="A3219" t="s">
        <v>8194</v>
      </c>
      <c r="C3219">
        <v>0.72022526686072397</v>
      </c>
      <c r="D3219">
        <v>2.7794077785595203E-4</v>
      </c>
      <c r="E3219">
        <v>1.0230484779132601E-3</v>
      </c>
      <c r="F3219">
        <v>13.959704187603201</v>
      </c>
      <c r="G3219">
        <v>24.536876890257801</v>
      </c>
    </row>
    <row r="3220" spans="1:7" x14ac:dyDescent="0.25">
      <c r="A3220" t="s">
        <v>8195</v>
      </c>
      <c r="B3220" t="s">
        <v>8196</v>
      </c>
      <c r="C3220">
        <v>0.72000547195870901</v>
      </c>
      <c r="D3220">
        <v>2.0733683173378798E-3</v>
      </c>
      <c r="E3220">
        <v>6.1027416662799497E-3</v>
      </c>
      <c r="F3220">
        <v>2.6547961546334702</v>
      </c>
      <c r="G3220">
        <v>4.6798558880551404</v>
      </c>
    </row>
    <row r="3221" spans="1:7" x14ac:dyDescent="0.25">
      <c r="A3221" t="s">
        <v>8197</v>
      </c>
      <c r="C3221">
        <v>0.72000359066397002</v>
      </c>
      <c r="D3221">
        <v>5.1214602109774399E-4</v>
      </c>
      <c r="E3221">
        <v>1.76769443191313E-3</v>
      </c>
      <c r="F3221">
        <v>4.3001134246670496</v>
      </c>
      <c r="G3221">
        <v>7.5595435346177098</v>
      </c>
    </row>
    <row r="3222" spans="1:7" x14ac:dyDescent="0.25">
      <c r="A3222" t="s">
        <v>3956</v>
      </c>
      <c r="C3222">
        <v>0.71972592362050603</v>
      </c>
      <c r="D3222">
        <v>2.1616329773366298E-6</v>
      </c>
      <c r="E3222">
        <v>1.20890168157065E-5</v>
      </c>
      <c r="F3222">
        <v>32.367061375486003</v>
      </c>
      <c r="G3222">
        <v>57.179836513066398</v>
      </c>
    </row>
    <row r="3223" spans="1:7" x14ac:dyDescent="0.25">
      <c r="A3223" t="s">
        <v>8198</v>
      </c>
      <c r="B3223" t="s">
        <v>8199</v>
      </c>
      <c r="C3223">
        <v>0.71947203710316499</v>
      </c>
      <c r="D3223">
        <v>4.3697909863829501E-4</v>
      </c>
      <c r="E3223">
        <v>1.53398779970339E-3</v>
      </c>
      <c r="F3223">
        <v>9.3193579169523897</v>
      </c>
      <c r="G3223">
        <v>16.259025624807599</v>
      </c>
    </row>
    <row r="3224" spans="1:7" x14ac:dyDescent="0.25">
      <c r="A3224" t="s">
        <v>8200</v>
      </c>
      <c r="B3224" t="s">
        <v>8201</v>
      </c>
      <c r="C3224">
        <v>0.71880810977230802</v>
      </c>
      <c r="D3224">
        <v>1.5663537339763499E-3</v>
      </c>
      <c r="E3224">
        <v>4.7748604762561002E-3</v>
      </c>
      <c r="F3224">
        <v>8.0632372813965993</v>
      </c>
      <c r="G3224">
        <v>14.070120570934799</v>
      </c>
    </row>
    <row r="3225" spans="1:7" x14ac:dyDescent="0.25">
      <c r="A3225" t="s">
        <v>8202</v>
      </c>
      <c r="B3225" t="s">
        <v>8203</v>
      </c>
      <c r="C3225">
        <v>0.71879866600022002</v>
      </c>
      <c r="D3225">
        <v>4.3360047684305597E-3</v>
      </c>
      <c r="E3225">
        <v>1.16837113301768E-2</v>
      </c>
      <c r="F3225">
        <v>3.5003956768953901</v>
      </c>
      <c r="G3225">
        <v>6.1199000604704503</v>
      </c>
    </row>
    <row r="3226" spans="1:7" x14ac:dyDescent="0.25">
      <c r="A3226" t="s">
        <v>8204</v>
      </c>
      <c r="B3226" t="s">
        <v>8205</v>
      </c>
      <c r="C3226">
        <v>0.71773521861707901</v>
      </c>
      <c r="D3226">
        <v>4.0000070820393098E-5</v>
      </c>
      <c r="E3226">
        <v>1.7576945457750101E-4</v>
      </c>
      <c r="F3226">
        <v>5.3356686157019499</v>
      </c>
      <c r="G3226">
        <v>9.39498186962307</v>
      </c>
    </row>
    <row r="3227" spans="1:7" x14ac:dyDescent="0.25">
      <c r="A3227" t="s">
        <v>8206</v>
      </c>
      <c r="B3227" t="s">
        <v>8207</v>
      </c>
      <c r="C3227">
        <v>0.71730991216850004</v>
      </c>
      <c r="D3227">
        <v>2.54816022982931E-5</v>
      </c>
      <c r="E3227">
        <v>1.16746909937619E-4</v>
      </c>
      <c r="F3227">
        <v>13.612788654475001</v>
      </c>
      <c r="G3227">
        <v>23.726243403224601</v>
      </c>
    </row>
    <row r="3228" spans="1:7" x14ac:dyDescent="0.25">
      <c r="A3228" t="s">
        <v>8208</v>
      </c>
      <c r="B3228" t="s">
        <v>8209</v>
      </c>
      <c r="C3228">
        <v>0.71701401452799696</v>
      </c>
      <c r="D3228">
        <v>2.32161996625392E-2</v>
      </c>
      <c r="E3228">
        <v>4.9737242192738E-2</v>
      </c>
      <c r="F3228">
        <v>1.476636386259</v>
      </c>
      <c r="G3228">
        <v>2.5472515971708698</v>
      </c>
    </row>
    <row r="3229" spans="1:7" x14ac:dyDescent="0.25">
      <c r="A3229" t="s">
        <v>8210</v>
      </c>
      <c r="B3229" t="s">
        <v>8211</v>
      </c>
      <c r="C3229">
        <v>0.71679107397907305</v>
      </c>
      <c r="D3229">
        <v>2.0364033085945501E-4</v>
      </c>
      <c r="E3229">
        <v>7.7340933984505202E-4</v>
      </c>
      <c r="F3229">
        <v>16.1256102511291</v>
      </c>
      <c r="G3229">
        <v>28.1267956856605</v>
      </c>
    </row>
    <row r="3230" spans="1:7" x14ac:dyDescent="0.25">
      <c r="A3230" t="s">
        <v>4282</v>
      </c>
      <c r="C3230">
        <v>0.71678101065666</v>
      </c>
      <c r="D3230">
        <v>3.4709335836184201E-6</v>
      </c>
      <c r="E3230">
        <v>1.8687189469264099E-5</v>
      </c>
      <c r="F3230">
        <v>26.7139182611038</v>
      </c>
      <c r="G3230">
        <v>46.738583198573103</v>
      </c>
    </row>
    <row r="3231" spans="1:7" x14ac:dyDescent="0.25">
      <c r="A3231" t="s">
        <v>8212</v>
      </c>
      <c r="C3231">
        <v>0.71590661518494003</v>
      </c>
      <c r="D3231">
        <v>4.0005567912487598E-3</v>
      </c>
      <c r="E3231">
        <v>1.0867645425756399E-2</v>
      </c>
      <c r="F3231">
        <v>24.6515537185862</v>
      </c>
      <c r="G3231">
        <v>42.406926513252699</v>
      </c>
    </row>
    <row r="3232" spans="1:7" x14ac:dyDescent="0.25">
      <c r="A3232" t="s">
        <v>8213</v>
      </c>
      <c r="C3232">
        <v>0.715594529405161</v>
      </c>
      <c r="D3232">
        <v>2.4021636623795299E-4</v>
      </c>
      <c r="E3232">
        <v>8.9821042279113997E-4</v>
      </c>
      <c r="F3232">
        <v>5.0606746154758104</v>
      </c>
      <c r="G3232">
        <v>8.8397499039085297</v>
      </c>
    </row>
    <row r="3233" spans="1:7" x14ac:dyDescent="0.25">
      <c r="A3233" t="s">
        <v>8214</v>
      </c>
      <c r="C3233">
        <v>0.71547074453966697</v>
      </c>
      <c r="D3233">
        <v>1.21716002664309E-5</v>
      </c>
      <c r="E3233">
        <v>5.93669384493692E-5</v>
      </c>
      <c r="F3233">
        <v>12.4367907010712</v>
      </c>
      <c r="G3233">
        <v>21.8579481475929</v>
      </c>
    </row>
    <row r="3234" spans="1:7" x14ac:dyDescent="0.25">
      <c r="A3234" t="s">
        <v>8215</v>
      </c>
      <c r="B3234" t="s">
        <v>8216</v>
      </c>
      <c r="C3234">
        <v>0.71526425546990302</v>
      </c>
      <c r="D3234">
        <v>6.7099513689647102E-4</v>
      </c>
      <c r="E3234">
        <v>2.2512794851562898E-3</v>
      </c>
      <c r="F3234">
        <v>2.5206640448270301</v>
      </c>
      <c r="G3234">
        <v>4.4079083099971204</v>
      </c>
    </row>
    <row r="3235" spans="1:7" x14ac:dyDescent="0.25">
      <c r="A3235" t="s">
        <v>8217</v>
      </c>
      <c r="B3235" t="s">
        <v>8218</v>
      </c>
      <c r="C3235">
        <v>0.71495775873300005</v>
      </c>
      <c r="D3235">
        <v>9.3880669543782893E-6</v>
      </c>
      <c r="E3235">
        <v>4.6743148000639301E-5</v>
      </c>
      <c r="F3235">
        <v>13.7694119414284</v>
      </c>
      <c r="G3235">
        <v>24.041608357245199</v>
      </c>
    </row>
    <row r="3236" spans="1:7" x14ac:dyDescent="0.25">
      <c r="A3236" t="s">
        <v>8219</v>
      </c>
      <c r="B3236" t="s">
        <v>8220</v>
      </c>
      <c r="C3236">
        <v>0.714770783078857</v>
      </c>
      <c r="D3236">
        <v>1.8428459731307999E-5</v>
      </c>
      <c r="E3236">
        <v>8.6796878408126199E-5</v>
      </c>
      <c r="F3236">
        <v>31.479893298093401</v>
      </c>
      <c r="G3236">
        <v>55.469632898344699</v>
      </c>
    </row>
    <row r="3237" spans="1:7" x14ac:dyDescent="0.25">
      <c r="A3237" t="s">
        <v>8221</v>
      </c>
      <c r="B3237" t="s">
        <v>8222</v>
      </c>
      <c r="C3237">
        <v>0.71465536943651997</v>
      </c>
      <c r="D3237">
        <v>1.9585716035372801E-4</v>
      </c>
      <c r="E3237">
        <v>7.46341206715417E-4</v>
      </c>
      <c r="F3237">
        <v>1.51915570370572</v>
      </c>
      <c r="G3237">
        <v>2.6649136931948401</v>
      </c>
    </row>
    <row r="3238" spans="1:7" x14ac:dyDescent="0.25">
      <c r="A3238" t="s">
        <v>8223</v>
      </c>
      <c r="B3238" t="s">
        <v>8224</v>
      </c>
      <c r="C3238">
        <v>0.71444196274027005</v>
      </c>
      <c r="D3238">
        <v>1.3827229174334901E-2</v>
      </c>
      <c r="E3238">
        <v>3.1906762143289497E-2</v>
      </c>
      <c r="F3238">
        <v>2.66065654841716</v>
      </c>
      <c r="G3238">
        <v>4.6550874034581797</v>
      </c>
    </row>
    <row r="3239" spans="1:7" x14ac:dyDescent="0.25">
      <c r="A3239" t="s">
        <v>8225</v>
      </c>
      <c r="C3239">
        <v>0.71440616195959505</v>
      </c>
      <c r="D3239">
        <v>2.25159460315239E-3</v>
      </c>
      <c r="E3239">
        <v>6.5676603364048297E-3</v>
      </c>
      <c r="F3239">
        <v>3.4846363230117401</v>
      </c>
      <c r="G3239">
        <v>6.1203437838302097</v>
      </c>
    </row>
    <row r="3240" spans="1:7" x14ac:dyDescent="0.25">
      <c r="A3240" t="s">
        <v>8226</v>
      </c>
      <c r="C3240">
        <v>0.71438683581637297</v>
      </c>
      <c r="D3240">
        <v>2.5586670617010697E-4</v>
      </c>
      <c r="E3240">
        <v>9.5029887279118397E-4</v>
      </c>
      <c r="F3240">
        <v>14.268454808666601</v>
      </c>
      <c r="G3240">
        <v>24.8521109402765</v>
      </c>
    </row>
    <row r="3241" spans="1:7" x14ac:dyDescent="0.25">
      <c r="A3241" t="s">
        <v>8227</v>
      </c>
      <c r="C3241">
        <v>0.71406716435185402</v>
      </c>
      <c r="D3241">
        <v>2.75414736024948E-5</v>
      </c>
      <c r="E3241">
        <v>1.25235024217881E-4</v>
      </c>
      <c r="F3241">
        <v>6.3681808267202404</v>
      </c>
      <c r="G3241">
        <v>11.117876895110401</v>
      </c>
    </row>
    <row r="3242" spans="1:7" x14ac:dyDescent="0.25">
      <c r="A3242" t="s">
        <v>8228</v>
      </c>
      <c r="B3242" t="s">
        <v>8229</v>
      </c>
      <c r="C3242">
        <v>0.71405707330003698</v>
      </c>
      <c r="D3242">
        <v>3.8231911947896502E-4</v>
      </c>
      <c r="E3242">
        <v>1.36333700749068E-3</v>
      </c>
      <c r="F3242">
        <v>43.677021547667003</v>
      </c>
      <c r="G3242">
        <v>76.755654380923204</v>
      </c>
    </row>
    <row r="3243" spans="1:7" x14ac:dyDescent="0.25">
      <c r="A3243" t="s">
        <v>8230</v>
      </c>
      <c r="B3243" t="s">
        <v>8231</v>
      </c>
      <c r="C3243">
        <v>0.71403172405401605</v>
      </c>
      <c r="D3243">
        <v>2.8468347633874198E-4</v>
      </c>
      <c r="E3243">
        <v>1.0442894060915999E-3</v>
      </c>
      <c r="F3243">
        <v>3.3189312251850498</v>
      </c>
      <c r="G3243">
        <v>5.8449980908486898</v>
      </c>
    </row>
    <row r="3244" spans="1:7" x14ac:dyDescent="0.25">
      <c r="A3244" t="s">
        <v>8232</v>
      </c>
      <c r="B3244" t="s">
        <v>8233</v>
      </c>
      <c r="C3244">
        <v>0.71348301613203602</v>
      </c>
      <c r="D3244">
        <v>8.1692500103592799E-4</v>
      </c>
      <c r="E3244">
        <v>2.6738459414972502E-3</v>
      </c>
      <c r="F3244">
        <v>5.02740195830813</v>
      </c>
      <c r="G3244">
        <v>8.7322514596766698</v>
      </c>
    </row>
    <row r="3245" spans="1:7" x14ac:dyDescent="0.25">
      <c r="A3245" t="s">
        <v>8234</v>
      </c>
      <c r="C3245">
        <v>0.71343408895096305</v>
      </c>
      <c r="D3245">
        <v>1.7876457546851701E-2</v>
      </c>
      <c r="E3245">
        <v>3.9805735463277397E-2</v>
      </c>
      <c r="F3245">
        <v>0.86774149314644</v>
      </c>
      <c r="G3245">
        <v>1.5141688815474199</v>
      </c>
    </row>
    <row r="3246" spans="1:7" x14ac:dyDescent="0.25">
      <c r="A3246" t="s">
        <v>3290</v>
      </c>
      <c r="C3246">
        <v>0.71337113192650703</v>
      </c>
      <c r="D3246">
        <v>9.9731756352356609E-4</v>
      </c>
      <c r="E3246">
        <v>3.1937612785199899E-3</v>
      </c>
      <c r="F3246">
        <v>27.9913744315764</v>
      </c>
      <c r="G3246">
        <v>48.747463236301101</v>
      </c>
    </row>
    <row r="3247" spans="1:7" x14ac:dyDescent="0.25">
      <c r="A3247" t="s">
        <v>8235</v>
      </c>
      <c r="B3247" t="s">
        <v>8236</v>
      </c>
      <c r="C3247">
        <v>0.71263313821115004</v>
      </c>
      <c r="D3247">
        <v>3.2945313676804801E-3</v>
      </c>
      <c r="E3247">
        <v>9.1594223863675599E-3</v>
      </c>
      <c r="F3247">
        <v>5.0750113523350704</v>
      </c>
      <c r="G3247">
        <v>8.8605371280318899</v>
      </c>
    </row>
    <row r="3248" spans="1:7" x14ac:dyDescent="0.25">
      <c r="A3248" t="s">
        <v>8237</v>
      </c>
      <c r="C3248">
        <v>0.71250368691366495</v>
      </c>
      <c r="D3248">
        <v>1.3864630135026999E-3</v>
      </c>
      <c r="E3248">
        <v>4.2763649470699801E-3</v>
      </c>
      <c r="F3248">
        <v>4.1890021329689802</v>
      </c>
      <c r="G3248">
        <v>7.2848661241160197</v>
      </c>
    </row>
    <row r="3249" spans="1:7" x14ac:dyDescent="0.25">
      <c r="A3249" t="s">
        <v>4124</v>
      </c>
      <c r="C3249">
        <v>0.71232240538932701</v>
      </c>
      <c r="D3249">
        <v>2.5731459555806402E-5</v>
      </c>
      <c r="E3249">
        <v>1.17780046473311E-4</v>
      </c>
      <c r="F3249">
        <v>43.414042329982301</v>
      </c>
      <c r="G3249">
        <v>76.272166945271906</v>
      </c>
    </row>
    <row r="3250" spans="1:7" x14ac:dyDescent="0.25">
      <c r="A3250" t="s">
        <v>8238</v>
      </c>
      <c r="B3250" t="s">
        <v>8239</v>
      </c>
      <c r="C3250">
        <v>0.71225769053170096</v>
      </c>
      <c r="D3250">
        <v>1.50414752517997E-4</v>
      </c>
      <c r="E3250">
        <v>5.88125939940464E-4</v>
      </c>
      <c r="F3250">
        <v>6.0995595467860202</v>
      </c>
      <c r="G3250">
        <v>10.733479346371899</v>
      </c>
    </row>
    <row r="3251" spans="1:7" x14ac:dyDescent="0.25">
      <c r="A3251" t="s">
        <v>8240</v>
      </c>
      <c r="C3251">
        <v>0.71218547003797805</v>
      </c>
      <c r="D3251">
        <v>2.89528045117969E-3</v>
      </c>
      <c r="E3251">
        <v>8.1692192362655507E-3</v>
      </c>
      <c r="F3251">
        <v>11.022176304772801</v>
      </c>
      <c r="G3251">
        <v>19.328653383306399</v>
      </c>
    </row>
    <row r="3252" spans="1:7" x14ac:dyDescent="0.25">
      <c r="A3252" t="s">
        <v>8241</v>
      </c>
      <c r="B3252" t="s">
        <v>8242</v>
      </c>
      <c r="C3252">
        <v>0.71213414444294498</v>
      </c>
      <c r="D3252">
        <v>6.3803529632231205E-5</v>
      </c>
      <c r="E3252">
        <v>2.6946854325348801E-4</v>
      </c>
      <c r="F3252">
        <v>10.3662511012348</v>
      </c>
      <c r="G3252">
        <v>18.029141842483899</v>
      </c>
    </row>
    <row r="3253" spans="1:7" x14ac:dyDescent="0.25">
      <c r="A3253" t="s">
        <v>8243</v>
      </c>
      <c r="B3253" t="s">
        <v>8244</v>
      </c>
      <c r="C3253">
        <v>0.71181363758791605</v>
      </c>
      <c r="D3253">
        <v>2.92432158515505E-4</v>
      </c>
      <c r="E3253">
        <v>1.0698724013490999E-3</v>
      </c>
      <c r="F3253">
        <v>8.6429575475258993</v>
      </c>
      <c r="G3253">
        <v>15.1313049935225</v>
      </c>
    </row>
    <row r="3254" spans="1:7" x14ac:dyDescent="0.25">
      <c r="A3254" t="s">
        <v>8245</v>
      </c>
      <c r="C3254">
        <v>0.71158771421981204</v>
      </c>
      <c r="D3254">
        <v>2.0792461178990198E-3</v>
      </c>
      <c r="E3254">
        <v>6.1156715854067201E-3</v>
      </c>
      <c r="F3254">
        <v>3.7534043764161402</v>
      </c>
      <c r="G3254">
        <v>6.5397904220108902</v>
      </c>
    </row>
    <row r="3255" spans="1:7" x14ac:dyDescent="0.25">
      <c r="A3255" t="s">
        <v>8246</v>
      </c>
      <c r="B3255" t="s">
        <v>8247</v>
      </c>
      <c r="C3255">
        <v>0.71134331649396698</v>
      </c>
      <c r="D3255">
        <v>7.1305605377579897E-6</v>
      </c>
      <c r="E3255">
        <v>3.6308033238468102E-5</v>
      </c>
      <c r="F3255">
        <v>6.9239523769749702</v>
      </c>
      <c r="G3255">
        <v>12.139228121194799</v>
      </c>
    </row>
    <row r="3256" spans="1:7" x14ac:dyDescent="0.25">
      <c r="A3256" t="s">
        <v>8248</v>
      </c>
      <c r="B3256" t="s">
        <v>8249</v>
      </c>
      <c r="C3256">
        <v>0.71122476775482901</v>
      </c>
      <c r="D3256">
        <v>5.3222450486389104E-3</v>
      </c>
      <c r="E3256">
        <v>1.3971344780185699E-2</v>
      </c>
      <c r="F3256">
        <v>1.83104250820464</v>
      </c>
      <c r="G3256">
        <v>3.20299061350185</v>
      </c>
    </row>
    <row r="3257" spans="1:7" x14ac:dyDescent="0.25">
      <c r="A3257" t="s">
        <v>8250</v>
      </c>
      <c r="B3257" t="s">
        <v>8251</v>
      </c>
      <c r="C3257">
        <v>0.71105669044016295</v>
      </c>
      <c r="D3257">
        <v>1.75772341129315E-3</v>
      </c>
      <c r="E3257">
        <v>5.2726249497437802E-3</v>
      </c>
      <c r="F3257">
        <v>8.3088928134605204</v>
      </c>
      <c r="G3257">
        <v>14.312990495055701</v>
      </c>
    </row>
    <row r="3258" spans="1:7" x14ac:dyDescent="0.25">
      <c r="A3258" t="s">
        <v>8252</v>
      </c>
      <c r="B3258" t="s">
        <v>8253</v>
      </c>
      <c r="C3258">
        <v>0.71087153994055896</v>
      </c>
      <c r="D3258">
        <v>7.4923982156491502E-4</v>
      </c>
      <c r="E3258">
        <v>2.4751535547051398E-3</v>
      </c>
      <c r="F3258">
        <v>43.191120368638202</v>
      </c>
      <c r="G3258">
        <v>74.792009492668797</v>
      </c>
    </row>
    <row r="3259" spans="1:7" x14ac:dyDescent="0.25">
      <c r="A3259" t="s">
        <v>8254</v>
      </c>
      <c r="B3259" t="s">
        <v>8255</v>
      </c>
      <c r="C3259">
        <v>0.71078490994256505</v>
      </c>
      <c r="D3259">
        <v>2.26291024408533E-2</v>
      </c>
      <c r="E3259">
        <v>4.8662761270283801E-2</v>
      </c>
      <c r="F3259">
        <v>4.6142588458591796</v>
      </c>
      <c r="G3259">
        <v>8.2956581054151997</v>
      </c>
    </row>
    <row r="3260" spans="1:7" x14ac:dyDescent="0.25">
      <c r="A3260" t="s">
        <v>8256</v>
      </c>
      <c r="B3260" t="s">
        <v>8257</v>
      </c>
      <c r="C3260">
        <v>0.710262728788426</v>
      </c>
      <c r="D3260">
        <v>3.3304138725506897E-5</v>
      </c>
      <c r="E3260">
        <v>1.4891762747111601E-4</v>
      </c>
      <c r="F3260">
        <v>23.2887806159757</v>
      </c>
      <c r="G3260">
        <v>40.441027525232997</v>
      </c>
    </row>
    <row r="3261" spans="1:7" x14ac:dyDescent="0.25">
      <c r="A3261" t="s">
        <v>8258</v>
      </c>
      <c r="B3261" t="s">
        <v>8259</v>
      </c>
      <c r="C3261">
        <v>0.70989094093026694</v>
      </c>
      <c r="D3261">
        <v>3.5585966179609301E-4</v>
      </c>
      <c r="E3261">
        <v>1.2777515780680699E-3</v>
      </c>
      <c r="F3261">
        <v>28.395078937262401</v>
      </c>
      <c r="G3261">
        <v>49.466036974208897</v>
      </c>
    </row>
    <row r="3262" spans="1:7" x14ac:dyDescent="0.25">
      <c r="A3262" t="s">
        <v>8260</v>
      </c>
      <c r="B3262" t="s">
        <v>8261</v>
      </c>
      <c r="C3262">
        <v>0.70923792721688195</v>
      </c>
      <c r="D3262">
        <v>2.1101431207289799E-3</v>
      </c>
      <c r="E3262">
        <v>6.2008901096759998E-3</v>
      </c>
      <c r="F3262">
        <v>28.2570915354259</v>
      </c>
      <c r="G3262">
        <v>49.597055202027803</v>
      </c>
    </row>
    <row r="3263" spans="1:7" x14ac:dyDescent="0.25">
      <c r="A3263" t="s">
        <v>4047</v>
      </c>
      <c r="B3263" t="s">
        <v>4048</v>
      </c>
      <c r="C3263">
        <v>0.70919818612552898</v>
      </c>
      <c r="D3263">
        <v>5.2519414481440797E-5</v>
      </c>
      <c r="E3263">
        <v>2.25676276356903E-4</v>
      </c>
      <c r="F3263">
        <v>10.6687925174458</v>
      </c>
      <c r="G3263">
        <v>18.6611332419217</v>
      </c>
    </row>
    <row r="3264" spans="1:7" x14ac:dyDescent="0.25">
      <c r="A3264" t="s">
        <v>8262</v>
      </c>
      <c r="B3264" t="s">
        <v>8263</v>
      </c>
      <c r="C3264">
        <v>0.70913986666486795</v>
      </c>
      <c r="D3264">
        <v>7.2315958569594402E-5</v>
      </c>
      <c r="E3264">
        <v>3.0133986700654698E-4</v>
      </c>
      <c r="F3264">
        <v>23.659159796569899</v>
      </c>
      <c r="G3264">
        <v>41.803516107521602</v>
      </c>
    </row>
    <row r="3265" spans="1:7" x14ac:dyDescent="0.25">
      <c r="A3265" t="s">
        <v>8264</v>
      </c>
      <c r="B3265" t="s">
        <v>8265</v>
      </c>
      <c r="C3265">
        <v>0.70912134236005997</v>
      </c>
      <c r="D3265">
        <v>5.4782491161654498E-3</v>
      </c>
      <c r="E3265">
        <v>1.43283553769981E-2</v>
      </c>
      <c r="F3265">
        <v>1.5478444567023499</v>
      </c>
      <c r="G3265">
        <v>2.6940935659510701</v>
      </c>
    </row>
    <row r="3266" spans="1:7" x14ac:dyDescent="0.25">
      <c r="A3266" t="s">
        <v>8266</v>
      </c>
      <c r="B3266" t="s">
        <v>8267</v>
      </c>
      <c r="C3266">
        <v>0.70910449155526001</v>
      </c>
      <c r="D3266">
        <v>1.48709875080845E-3</v>
      </c>
      <c r="E3266">
        <v>4.5584090572015398E-3</v>
      </c>
      <c r="F3266">
        <v>6.1845021704312702</v>
      </c>
      <c r="G3266">
        <v>10.829185111279999</v>
      </c>
    </row>
    <row r="3267" spans="1:7" x14ac:dyDescent="0.25">
      <c r="A3267" t="s">
        <v>8268</v>
      </c>
      <c r="B3267" t="s">
        <v>8269</v>
      </c>
      <c r="C3267">
        <v>0.70815824691086704</v>
      </c>
      <c r="D3267">
        <v>7.1542992895491002E-3</v>
      </c>
      <c r="E3267">
        <v>1.8056007560646899E-2</v>
      </c>
      <c r="F3267">
        <v>38.061989410379702</v>
      </c>
      <c r="G3267">
        <v>65.221444518218206</v>
      </c>
    </row>
    <row r="3268" spans="1:7" x14ac:dyDescent="0.25">
      <c r="A3268" t="s">
        <v>4149</v>
      </c>
      <c r="B3268" t="s">
        <v>4150</v>
      </c>
      <c r="C3268">
        <v>0.707759561097967</v>
      </c>
      <c r="D3268">
        <v>7.9154650518960105E-4</v>
      </c>
      <c r="E3268">
        <v>2.6029107063189399E-3</v>
      </c>
      <c r="F3268">
        <v>25.450789122137099</v>
      </c>
      <c r="G3268">
        <v>44.404394388202</v>
      </c>
    </row>
    <row r="3269" spans="1:7" x14ac:dyDescent="0.25">
      <c r="A3269" t="s">
        <v>8270</v>
      </c>
      <c r="B3269" t="s">
        <v>8271</v>
      </c>
      <c r="C3269">
        <v>0.70772312303591001</v>
      </c>
      <c r="D3269">
        <v>2.3541183653052401E-4</v>
      </c>
      <c r="E3269">
        <v>8.8075633713751204E-4</v>
      </c>
      <c r="F3269">
        <v>31.3750426872753</v>
      </c>
      <c r="G3269">
        <v>54.464594201531703</v>
      </c>
    </row>
    <row r="3270" spans="1:7" x14ac:dyDescent="0.25">
      <c r="A3270" t="s">
        <v>8272</v>
      </c>
      <c r="B3270" t="s">
        <v>8273</v>
      </c>
      <c r="C3270">
        <v>0.70738111934507497</v>
      </c>
      <c r="D3270">
        <v>1.8418301046780499E-4</v>
      </c>
      <c r="E3270">
        <v>7.0686946605216902E-4</v>
      </c>
      <c r="F3270">
        <v>17.617029007829299</v>
      </c>
      <c r="G3270">
        <v>30.533800068606201</v>
      </c>
    </row>
    <row r="3271" spans="1:7" x14ac:dyDescent="0.25">
      <c r="A3271" t="s">
        <v>8274</v>
      </c>
      <c r="B3271" t="s">
        <v>8275</v>
      </c>
      <c r="C3271">
        <v>0.70722147911117195</v>
      </c>
      <c r="D3271">
        <v>1.1555107450947399E-4</v>
      </c>
      <c r="E3271">
        <v>4.6285050330130997E-4</v>
      </c>
      <c r="F3271">
        <v>7.1585480547418001</v>
      </c>
      <c r="G3271">
        <v>12.561700561256099</v>
      </c>
    </row>
    <row r="3272" spans="1:7" x14ac:dyDescent="0.25">
      <c r="A3272" t="s">
        <v>8276</v>
      </c>
      <c r="B3272" t="s">
        <v>8277</v>
      </c>
      <c r="C3272">
        <v>0.70693129836063495</v>
      </c>
      <c r="D3272">
        <v>7.1816734174451303E-4</v>
      </c>
      <c r="E3272">
        <v>2.3843155745917801E-3</v>
      </c>
      <c r="F3272">
        <v>28.385121005209999</v>
      </c>
      <c r="G3272">
        <v>49.781560852462398</v>
      </c>
    </row>
    <row r="3273" spans="1:7" x14ac:dyDescent="0.25">
      <c r="A3273" t="s">
        <v>3717</v>
      </c>
      <c r="B3273" t="s">
        <v>3718</v>
      </c>
      <c r="C3273">
        <v>0.70661989974202799</v>
      </c>
      <c r="D3273">
        <v>2.4596300837655702E-4</v>
      </c>
      <c r="E3273">
        <v>9.1774621242412396E-4</v>
      </c>
      <c r="F3273">
        <v>18.283813562506801</v>
      </c>
      <c r="G3273">
        <v>32.125430979999699</v>
      </c>
    </row>
    <row r="3274" spans="1:7" x14ac:dyDescent="0.25">
      <c r="A3274" t="s">
        <v>8278</v>
      </c>
      <c r="B3274" t="s">
        <v>8279</v>
      </c>
      <c r="C3274">
        <v>0.70626731526301501</v>
      </c>
      <c r="D3274">
        <v>8.6562933063631E-5</v>
      </c>
      <c r="E3274">
        <v>3.5557361140984699E-4</v>
      </c>
      <c r="F3274">
        <v>8.1050413855188896</v>
      </c>
      <c r="G3274">
        <v>13.9793568533686</v>
      </c>
    </row>
    <row r="3275" spans="1:7" x14ac:dyDescent="0.25">
      <c r="A3275" t="s">
        <v>8280</v>
      </c>
      <c r="B3275" t="s">
        <v>8281</v>
      </c>
      <c r="C3275">
        <v>0.70591548209948296</v>
      </c>
      <c r="D3275">
        <v>4.74957660730812E-4</v>
      </c>
      <c r="E3275">
        <v>1.6511246091808699E-3</v>
      </c>
      <c r="F3275">
        <v>6.70857579639903</v>
      </c>
      <c r="G3275">
        <v>11.6206639797736</v>
      </c>
    </row>
    <row r="3276" spans="1:7" x14ac:dyDescent="0.25">
      <c r="A3276" t="s">
        <v>8282</v>
      </c>
      <c r="C3276">
        <v>0.70555167976987698</v>
      </c>
      <c r="D3276">
        <v>6.5235954573187602E-3</v>
      </c>
      <c r="E3276">
        <v>1.6687805892736399E-2</v>
      </c>
      <c r="F3276">
        <v>1.9868998966473601</v>
      </c>
      <c r="G3276">
        <v>3.4028722284773298</v>
      </c>
    </row>
    <row r="3277" spans="1:7" x14ac:dyDescent="0.25">
      <c r="A3277" t="s">
        <v>8283</v>
      </c>
      <c r="C3277">
        <v>0.70536063540191496</v>
      </c>
      <c r="D3277">
        <v>1.78959977682734E-2</v>
      </c>
      <c r="E3277">
        <v>3.9835485824198803E-2</v>
      </c>
      <c r="F3277">
        <v>1.95319761963473</v>
      </c>
      <c r="G3277">
        <v>3.3938256131959701</v>
      </c>
    </row>
    <row r="3278" spans="1:7" x14ac:dyDescent="0.25">
      <c r="A3278" t="s">
        <v>8284</v>
      </c>
      <c r="C3278">
        <v>0.70532549895832997</v>
      </c>
      <c r="D3278">
        <v>1.4918127866758901E-2</v>
      </c>
      <c r="E3278">
        <v>3.4049530840935899E-2</v>
      </c>
      <c r="F3278">
        <v>1.01992777354477</v>
      </c>
      <c r="G3278">
        <v>1.7677852977089601</v>
      </c>
    </row>
    <row r="3279" spans="1:7" x14ac:dyDescent="0.25">
      <c r="A3279" t="s">
        <v>8285</v>
      </c>
      <c r="B3279" t="s">
        <v>8286</v>
      </c>
      <c r="C3279">
        <v>0.70513228654771398</v>
      </c>
      <c r="D3279">
        <v>3.67916538863324E-3</v>
      </c>
      <c r="E3279">
        <v>1.01024250249579E-2</v>
      </c>
      <c r="F3279">
        <v>6.0924155685667998</v>
      </c>
      <c r="G3279">
        <v>10.4962332424883</v>
      </c>
    </row>
    <row r="3280" spans="1:7" x14ac:dyDescent="0.25">
      <c r="A3280" t="s">
        <v>3916</v>
      </c>
      <c r="B3280" t="s">
        <v>3917</v>
      </c>
      <c r="C3280">
        <v>0.70486859914752298</v>
      </c>
      <c r="D3280">
        <v>2.9532820201974498E-3</v>
      </c>
      <c r="E3280">
        <v>8.3146776806810995E-3</v>
      </c>
      <c r="F3280">
        <v>4.4253715995959899</v>
      </c>
      <c r="G3280">
        <v>7.7709740332078301</v>
      </c>
    </row>
    <row r="3281" spans="1:7" x14ac:dyDescent="0.25">
      <c r="A3281" t="s">
        <v>4099</v>
      </c>
      <c r="B3281" t="s">
        <v>4100</v>
      </c>
      <c r="C3281">
        <v>0.70466333088328503</v>
      </c>
      <c r="D3281">
        <v>1.83509826499821E-4</v>
      </c>
      <c r="E3281">
        <v>7.0442567183009899E-4</v>
      </c>
      <c r="F3281">
        <v>6.9476498831644298</v>
      </c>
      <c r="G3281">
        <v>12.026477155480601</v>
      </c>
    </row>
    <row r="3282" spans="1:7" x14ac:dyDescent="0.25">
      <c r="A3282" t="s">
        <v>8287</v>
      </c>
      <c r="C3282">
        <v>0.70432595681639598</v>
      </c>
      <c r="D3282">
        <v>9.6906990138343308E-6</v>
      </c>
      <c r="E3282">
        <v>4.81274854207864E-5</v>
      </c>
      <c r="F3282">
        <v>7.4038050026504498</v>
      </c>
      <c r="G3282">
        <v>12.8687393722611</v>
      </c>
    </row>
    <row r="3283" spans="1:7" x14ac:dyDescent="0.25">
      <c r="A3283" t="s">
        <v>8288</v>
      </c>
      <c r="B3283" t="s">
        <v>8289</v>
      </c>
      <c r="C3283">
        <v>0.70405152787057501</v>
      </c>
      <c r="D3283">
        <v>1.0982564259848901E-3</v>
      </c>
      <c r="E3283">
        <v>3.4818329544462098E-3</v>
      </c>
      <c r="F3283">
        <v>5.82672595371859</v>
      </c>
      <c r="G3283">
        <v>10.0650890822343</v>
      </c>
    </row>
    <row r="3284" spans="1:7" x14ac:dyDescent="0.25">
      <c r="A3284" t="s">
        <v>3620</v>
      </c>
      <c r="C3284">
        <v>0.70404339950002104</v>
      </c>
      <c r="D3284">
        <v>2.8878327454185501E-3</v>
      </c>
      <c r="E3284">
        <v>8.1517730935117896E-3</v>
      </c>
      <c r="F3284">
        <v>4.4059363284676003</v>
      </c>
      <c r="G3284">
        <v>7.74623097718891</v>
      </c>
    </row>
    <row r="3285" spans="1:7" x14ac:dyDescent="0.25">
      <c r="A3285" t="s">
        <v>8290</v>
      </c>
      <c r="C3285">
        <v>0.704015698234563</v>
      </c>
      <c r="D3285">
        <v>1.0106675908925101E-3</v>
      </c>
      <c r="E3285">
        <v>3.2327655541300598E-3</v>
      </c>
      <c r="F3285">
        <v>14.615905818228599</v>
      </c>
      <c r="G3285">
        <v>25.4332892277017</v>
      </c>
    </row>
    <row r="3286" spans="1:7" x14ac:dyDescent="0.25">
      <c r="A3286" t="s">
        <v>8291</v>
      </c>
      <c r="B3286" t="s">
        <v>8292</v>
      </c>
      <c r="C3286">
        <v>0.70332019817050695</v>
      </c>
      <c r="D3286">
        <v>1.2408167218804301E-3</v>
      </c>
      <c r="E3286">
        <v>3.8772264637979802E-3</v>
      </c>
      <c r="F3286">
        <v>315.84188942507399</v>
      </c>
      <c r="G3286">
        <v>551.94646985249403</v>
      </c>
    </row>
    <row r="3287" spans="1:7" x14ac:dyDescent="0.25">
      <c r="A3287" t="s">
        <v>8293</v>
      </c>
      <c r="C3287">
        <v>0.70304294186100702</v>
      </c>
      <c r="D3287">
        <v>7.8226998035506208E-3</v>
      </c>
      <c r="E3287">
        <v>1.9481282508938099E-2</v>
      </c>
      <c r="F3287">
        <v>1.6753468959261399</v>
      </c>
      <c r="G3287">
        <v>2.9112388057570602</v>
      </c>
    </row>
    <row r="3288" spans="1:7" x14ac:dyDescent="0.25">
      <c r="A3288" t="s">
        <v>8294</v>
      </c>
      <c r="B3288" t="s">
        <v>8295</v>
      </c>
      <c r="C3288">
        <v>0.70298740922145897</v>
      </c>
      <c r="D3288">
        <v>4.5668895450511499E-4</v>
      </c>
      <c r="E3288">
        <v>1.59535904826127E-3</v>
      </c>
      <c r="F3288">
        <v>5.0400784374546701</v>
      </c>
      <c r="G3288">
        <v>8.7332527250835295</v>
      </c>
    </row>
    <row r="3289" spans="1:7" x14ac:dyDescent="0.25">
      <c r="A3289" t="s">
        <v>4213</v>
      </c>
      <c r="C3289">
        <v>0.70289100748640698</v>
      </c>
      <c r="D3289">
        <v>1.02153873821584E-4</v>
      </c>
      <c r="E3289">
        <v>4.1309633872927402E-4</v>
      </c>
      <c r="F3289">
        <v>3.4930660154012201</v>
      </c>
      <c r="G3289">
        <v>6.0719897932255398</v>
      </c>
    </row>
    <row r="3290" spans="1:7" x14ac:dyDescent="0.25">
      <c r="A3290" t="s">
        <v>8296</v>
      </c>
      <c r="B3290" t="s">
        <v>8297</v>
      </c>
      <c r="C3290">
        <v>0.70282515216792896</v>
      </c>
      <c r="D3290">
        <v>2.0836906597309302E-2</v>
      </c>
      <c r="E3290">
        <v>4.5414734214511997E-2</v>
      </c>
      <c r="F3290">
        <v>5.1402979454919198</v>
      </c>
      <c r="G3290">
        <v>8.8313287770709703</v>
      </c>
    </row>
    <row r="3291" spans="1:7" x14ac:dyDescent="0.25">
      <c r="A3291" t="s">
        <v>8298</v>
      </c>
      <c r="C3291">
        <v>0.70279588912214996</v>
      </c>
      <c r="D3291">
        <v>5.3371915429923896E-3</v>
      </c>
      <c r="E3291">
        <v>1.4002977513217999E-2</v>
      </c>
      <c r="F3291">
        <v>1.7418332881516301</v>
      </c>
      <c r="G3291">
        <v>3.07312217622064</v>
      </c>
    </row>
    <row r="3292" spans="1:7" x14ac:dyDescent="0.25">
      <c r="A3292" t="s">
        <v>8299</v>
      </c>
      <c r="B3292" t="s">
        <v>8300</v>
      </c>
      <c r="C3292">
        <v>0.70214598834891095</v>
      </c>
      <c r="D3292">
        <v>3.3058693011655898E-4</v>
      </c>
      <c r="E3292">
        <v>1.19554258469725E-3</v>
      </c>
      <c r="F3292">
        <v>23.965494159248301</v>
      </c>
      <c r="G3292">
        <v>41.221947345259601</v>
      </c>
    </row>
    <row r="3293" spans="1:7" x14ac:dyDescent="0.25">
      <c r="A3293" t="s">
        <v>8301</v>
      </c>
      <c r="B3293" t="s">
        <v>8302</v>
      </c>
      <c r="C3293">
        <v>0.70175373823404696</v>
      </c>
      <c r="D3293">
        <v>2.20065360826873E-3</v>
      </c>
      <c r="E3293">
        <v>6.4404419083397401E-3</v>
      </c>
      <c r="F3293">
        <v>29.106725604882399</v>
      </c>
      <c r="G3293">
        <v>51.067894805187898</v>
      </c>
    </row>
    <row r="3294" spans="1:7" x14ac:dyDescent="0.25">
      <c r="A3294" t="s">
        <v>3854</v>
      </c>
      <c r="B3294" t="s">
        <v>3855</v>
      </c>
      <c r="C3294">
        <v>0.70162752237024495</v>
      </c>
      <c r="D3294">
        <v>1.02642909887061E-2</v>
      </c>
      <c r="E3294">
        <v>2.4699657720722999E-2</v>
      </c>
      <c r="F3294">
        <v>87.689688317062107</v>
      </c>
      <c r="G3294">
        <v>152.717181371469</v>
      </c>
    </row>
    <row r="3295" spans="1:7" x14ac:dyDescent="0.25">
      <c r="A3295" t="s">
        <v>8303</v>
      </c>
      <c r="C3295">
        <v>0.70086387142204698</v>
      </c>
      <c r="D3295">
        <v>6.8645893018704799E-3</v>
      </c>
      <c r="E3295">
        <v>1.7437842179019201E-2</v>
      </c>
      <c r="F3295">
        <v>2.8593132928563798</v>
      </c>
      <c r="G3295">
        <v>4.9304554485777503</v>
      </c>
    </row>
    <row r="3296" spans="1:7" x14ac:dyDescent="0.25">
      <c r="A3296" t="s">
        <v>3826</v>
      </c>
      <c r="B3296" t="s">
        <v>3827</v>
      </c>
      <c r="C3296">
        <v>0.70073307788892902</v>
      </c>
      <c r="D3296">
        <v>9.19448470377666E-5</v>
      </c>
      <c r="E3296">
        <v>3.7552722214643499E-4</v>
      </c>
      <c r="F3296">
        <v>12.587420911377301</v>
      </c>
      <c r="G3296">
        <v>21.7289388546764</v>
      </c>
    </row>
    <row r="3297" spans="1:7" x14ac:dyDescent="0.25">
      <c r="A3297" t="s">
        <v>8304</v>
      </c>
      <c r="B3297" t="s">
        <v>8305</v>
      </c>
      <c r="C3297">
        <v>0.70056955923063602</v>
      </c>
      <c r="D3297">
        <v>1.4305114464889699E-3</v>
      </c>
      <c r="E3297">
        <v>4.4009960012170299E-3</v>
      </c>
      <c r="F3297">
        <v>2.1238938791751698</v>
      </c>
      <c r="G3297">
        <v>3.6758620371735802</v>
      </c>
    </row>
    <row r="3298" spans="1:7" x14ac:dyDescent="0.25">
      <c r="A3298" t="s">
        <v>8306</v>
      </c>
      <c r="C3298">
        <v>0.70043722287969101</v>
      </c>
      <c r="D3298">
        <v>1.9287714232082601E-2</v>
      </c>
      <c r="E3298">
        <v>4.2483497213467697E-2</v>
      </c>
      <c r="F3298">
        <v>0.31330859329715199</v>
      </c>
      <c r="G3298">
        <v>0.53987695324805296</v>
      </c>
    </row>
    <row r="3299" spans="1:7" x14ac:dyDescent="0.25">
      <c r="A3299" t="s">
        <v>4171</v>
      </c>
      <c r="B3299" t="s">
        <v>4172</v>
      </c>
      <c r="C3299">
        <v>0.70035687208882702</v>
      </c>
      <c r="D3299">
        <v>3.4131353971101801E-5</v>
      </c>
      <c r="E3299">
        <v>1.52124050345042E-4</v>
      </c>
      <c r="F3299">
        <v>14.388918463290601</v>
      </c>
      <c r="G3299">
        <v>24.957532555145502</v>
      </c>
    </row>
    <row r="3300" spans="1:7" x14ac:dyDescent="0.25">
      <c r="A3300" t="s">
        <v>4285</v>
      </c>
      <c r="B3300" t="s">
        <v>4286</v>
      </c>
      <c r="C3300">
        <v>0.69992820612511697</v>
      </c>
      <c r="D3300">
        <v>2.6076248555159601E-5</v>
      </c>
      <c r="E3300">
        <v>1.19160815408372E-4</v>
      </c>
      <c r="F3300">
        <v>5.3184551951152104</v>
      </c>
      <c r="G3300">
        <v>9.2456413626278806</v>
      </c>
    </row>
    <row r="3301" spans="1:7" x14ac:dyDescent="0.25">
      <c r="A3301" t="s">
        <v>4155</v>
      </c>
      <c r="B3301" t="s">
        <v>4156</v>
      </c>
      <c r="C3301">
        <v>0.69981812175139402</v>
      </c>
      <c r="D3301">
        <v>4.32765347526003E-3</v>
      </c>
      <c r="E3301">
        <v>1.1666084549491701E-2</v>
      </c>
      <c r="F3301">
        <v>768.76288681909796</v>
      </c>
      <c r="G3301">
        <v>1344.6255144615</v>
      </c>
    </row>
    <row r="3302" spans="1:7" x14ac:dyDescent="0.25">
      <c r="A3302" t="s">
        <v>4023</v>
      </c>
      <c r="B3302" t="s">
        <v>4024</v>
      </c>
      <c r="C3302">
        <v>0.699629335985121</v>
      </c>
      <c r="D3302">
        <v>1.2870315759751399E-2</v>
      </c>
      <c r="E3302">
        <v>3.0002294657405001E-2</v>
      </c>
      <c r="F3302">
        <v>1.84260406112794</v>
      </c>
      <c r="G3302">
        <v>3.18582560060322</v>
      </c>
    </row>
    <row r="3303" spans="1:7" x14ac:dyDescent="0.25">
      <c r="A3303" t="s">
        <v>8307</v>
      </c>
      <c r="B3303" t="s">
        <v>8308</v>
      </c>
      <c r="C3303">
        <v>0.69962416774703995</v>
      </c>
      <c r="D3303">
        <v>9.9139519825700399E-3</v>
      </c>
      <c r="E3303">
        <v>2.3941797875989299E-2</v>
      </c>
      <c r="F3303">
        <v>2.46271242515953</v>
      </c>
      <c r="G3303">
        <v>4.2379118504609696</v>
      </c>
    </row>
    <row r="3304" spans="1:7" x14ac:dyDescent="0.25">
      <c r="A3304" t="s">
        <v>8309</v>
      </c>
      <c r="B3304" t="s">
        <v>8310</v>
      </c>
      <c r="C3304">
        <v>0.69922986905309004</v>
      </c>
      <c r="D3304">
        <v>2.9112907878601699E-5</v>
      </c>
      <c r="E3304">
        <v>1.3182264702980099E-4</v>
      </c>
      <c r="F3304">
        <v>14.3431234672485</v>
      </c>
      <c r="G3304">
        <v>24.983300396820201</v>
      </c>
    </row>
    <row r="3305" spans="1:7" x14ac:dyDescent="0.25">
      <c r="A3305" t="s">
        <v>8311</v>
      </c>
      <c r="B3305" t="s">
        <v>8312</v>
      </c>
      <c r="C3305">
        <v>0.69903753486498998</v>
      </c>
      <c r="D3305">
        <v>7.9026108820817297E-3</v>
      </c>
      <c r="E3305">
        <v>1.9643387937852599E-2</v>
      </c>
      <c r="F3305">
        <v>2.4226447976602401</v>
      </c>
      <c r="G3305">
        <v>4.2025849254569501</v>
      </c>
    </row>
    <row r="3306" spans="1:7" x14ac:dyDescent="0.25">
      <c r="A3306" t="s">
        <v>3670</v>
      </c>
      <c r="B3306" t="s">
        <v>3671</v>
      </c>
      <c r="C3306">
        <v>0.69895210200270796</v>
      </c>
      <c r="D3306">
        <v>9.1436138006727105E-3</v>
      </c>
      <c r="E3306">
        <v>2.2309910079637799E-2</v>
      </c>
      <c r="F3306">
        <v>2.3200110421883302</v>
      </c>
      <c r="G3306">
        <v>4.0076497303067597</v>
      </c>
    </row>
    <row r="3307" spans="1:7" x14ac:dyDescent="0.25">
      <c r="A3307" t="s">
        <v>8313</v>
      </c>
      <c r="C3307">
        <v>0.69875369925141395</v>
      </c>
      <c r="D3307">
        <v>1.2270269103668199E-2</v>
      </c>
      <c r="E3307">
        <v>2.88504236104365E-2</v>
      </c>
      <c r="F3307">
        <v>1.7488898387488501</v>
      </c>
      <c r="G3307">
        <v>2.9956820720061001</v>
      </c>
    </row>
    <row r="3308" spans="1:7" x14ac:dyDescent="0.25">
      <c r="A3308" t="s">
        <v>8314</v>
      </c>
      <c r="C3308">
        <v>0.69871963624844202</v>
      </c>
      <c r="D3308">
        <v>1.05130760433227E-3</v>
      </c>
      <c r="E3308">
        <v>3.3483593149179398E-3</v>
      </c>
      <c r="F3308">
        <v>4.4589151801529496</v>
      </c>
      <c r="G3308">
        <v>7.68299074573362</v>
      </c>
    </row>
    <row r="3309" spans="1:7" x14ac:dyDescent="0.25">
      <c r="A3309" t="s">
        <v>8315</v>
      </c>
      <c r="B3309" t="s">
        <v>8316</v>
      </c>
      <c r="C3309">
        <v>0.69870685162934199</v>
      </c>
      <c r="D3309">
        <v>3.6203160710201303E-5</v>
      </c>
      <c r="E3309">
        <v>1.6036026682881001E-4</v>
      </c>
      <c r="F3309">
        <v>140.32276443369599</v>
      </c>
      <c r="G3309">
        <v>243.13372505153299</v>
      </c>
    </row>
    <row r="3310" spans="1:7" x14ac:dyDescent="0.25">
      <c r="A3310" t="s">
        <v>8317</v>
      </c>
      <c r="B3310" t="s">
        <v>8318</v>
      </c>
      <c r="C3310">
        <v>0.69865601472306504</v>
      </c>
      <c r="D3310">
        <v>8.4412242425153496E-5</v>
      </c>
      <c r="E3310">
        <v>3.4747730018306602E-4</v>
      </c>
      <c r="F3310">
        <v>17.434857149234301</v>
      </c>
      <c r="G3310">
        <v>30.111295184009101</v>
      </c>
    </row>
    <row r="3311" spans="1:7" x14ac:dyDescent="0.25">
      <c r="A3311" t="s">
        <v>8319</v>
      </c>
      <c r="B3311" t="s">
        <v>8320</v>
      </c>
      <c r="C3311">
        <v>0.69862683993899</v>
      </c>
      <c r="D3311">
        <v>9.4354388525925894E-5</v>
      </c>
      <c r="E3311">
        <v>3.8447524646078403E-4</v>
      </c>
      <c r="F3311">
        <v>16.831139306689199</v>
      </c>
      <c r="G3311">
        <v>29.4517601518804</v>
      </c>
    </row>
    <row r="3312" spans="1:7" x14ac:dyDescent="0.25">
      <c r="A3312" t="s">
        <v>8321</v>
      </c>
      <c r="B3312" t="s">
        <v>8322</v>
      </c>
      <c r="C3312">
        <v>0.69862312662024695</v>
      </c>
      <c r="D3312">
        <v>1.4245609667434401E-2</v>
      </c>
      <c r="E3312">
        <v>3.2721591509450497E-2</v>
      </c>
      <c r="F3312">
        <v>104.223287863678</v>
      </c>
      <c r="G3312">
        <v>185.07937922194799</v>
      </c>
    </row>
    <row r="3313" spans="1:7" x14ac:dyDescent="0.25">
      <c r="A3313" t="s">
        <v>8323</v>
      </c>
      <c r="C3313">
        <v>0.69853889235502797</v>
      </c>
      <c r="D3313">
        <v>1.4623347004389801E-3</v>
      </c>
      <c r="E3313">
        <v>4.4874787006965204E-3</v>
      </c>
      <c r="F3313">
        <v>1.6664984228469999</v>
      </c>
      <c r="G3313">
        <v>2.8984707932022</v>
      </c>
    </row>
    <row r="3314" spans="1:7" x14ac:dyDescent="0.25">
      <c r="A3314" t="s">
        <v>8324</v>
      </c>
      <c r="B3314" t="s">
        <v>8325</v>
      </c>
      <c r="C3314">
        <v>0.69840971977349298</v>
      </c>
      <c r="D3314">
        <v>3.19895390769459E-4</v>
      </c>
      <c r="E3314">
        <v>1.16046838531055E-3</v>
      </c>
      <c r="F3314">
        <v>77.5600020869433</v>
      </c>
      <c r="G3314">
        <v>133.716919797098</v>
      </c>
    </row>
    <row r="3315" spans="1:7" x14ac:dyDescent="0.25">
      <c r="A3315" t="s">
        <v>8326</v>
      </c>
      <c r="B3315" t="s">
        <v>8327</v>
      </c>
      <c r="C3315">
        <v>0.69825248807513796</v>
      </c>
      <c r="D3315">
        <v>1.5621980897737701E-4</v>
      </c>
      <c r="E3315">
        <v>6.0836385135189296E-4</v>
      </c>
      <c r="F3315">
        <v>2.2095297822551401</v>
      </c>
      <c r="G3315">
        <v>3.8267702876487801</v>
      </c>
    </row>
    <row r="3316" spans="1:7" x14ac:dyDescent="0.25">
      <c r="A3316" t="s">
        <v>8328</v>
      </c>
      <c r="B3316" t="s">
        <v>8329</v>
      </c>
      <c r="C3316">
        <v>0.69790448974855801</v>
      </c>
      <c r="D3316">
        <v>1.2456244403626E-3</v>
      </c>
      <c r="E3316">
        <v>3.8903635420174799E-3</v>
      </c>
      <c r="F3316">
        <v>6.7911470266016103</v>
      </c>
      <c r="G3316">
        <v>11.6425190189874</v>
      </c>
    </row>
    <row r="3317" spans="1:7" x14ac:dyDescent="0.25">
      <c r="A3317" t="s">
        <v>8330</v>
      </c>
      <c r="B3317" t="s">
        <v>8331</v>
      </c>
      <c r="C3317">
        <v>0.69754321360187799</v>
      </c>
      <c r="D3317">
        <v>2.6767350217025798E-3</v>
      </c>
      <c r="E3317">
        <v>7.6396238822039001E-3</v>
      </c>
      <c r="F3317">
        <v>2.5118093919744799</v>
      </c>
      <c r="G3317">
        <v>4.3417011617463599</v>
      </c>
    </row>
    <row r="3318" spans="1:7" x14ac:dyDescent="0.25">
      <c r="A3318" t="s">
        <v>8332</v>
      </c>
      <c r="B3318" t="s">
        <v>8333</v>
      </c>
      <c r="C3318">
        <v>0.69750252029124604</v>
      </c>
      <c r="D3318">
        <v>8.3655721125174595E-4</v>
      </c>
      <c r="E3318">
        <v>2.7309554200536002E-3</v>
      </c>
      <c r="F3318">
        <v>2.5536932041691598</v>
      </c>
      <c r="G3318">
        <v>4.38293152586128</v>
      </c>
    </row>
    <row r="3319" spans="1:7" x14ac:dyDescent="0.25">
      <c r="A3319" t="s">
        <v>4159</v>
      </c>
      <c r="B3319" t="s">
        <v>4160</v>
      </c>
      <c r="C3319">
        <v>0.69745128277024704</v>
      </c>
      <c r="D3319">
        <v>6.9513867942322804E-6</v>
      </c>
      <c r="E3319">
        <v>3.5470414040542998E-5</v>
      </c>
      <c r="F3319">
        <v>21.591317597398799</v>
      </c>
      <c r="G3319">
        <v>37.319058579422297</v>
      </c>
    </row>
    <row r="3320" spans="1:7" x14ac:dyDescent="0.25">
      <c r="A3320" t="s">
        <v>8334</v>
      </c>
      <c r="C3320">
        <v>0.69727040612193103</v>
      </c>
      <c r="D3320">
        <v>4.5330260969478797E-4</v>
      </c>
      <c r="E3320">
        <v>1.5858211231706801E-3</v>
      </c>
      <c r="F3320">
        <v>1.9075645878524301</v>
      </c>
      <c r="G3320">
        <v>3.3037916837825398</v>
      </c>
    </row>
    <row r="3321" spans="1:7" x14ac:dyDescent="0.25">
      <c r="A3321" t="s">
        <v>8335</v>
      </c>
      <c r="B3321" t="s">
        <v>8336</v>
      </c>
      <c r="C3321">
        <v>0.69698649586649597</v>
      </c>
      <c r="D3321">
        <v>3.2121748143032502E-3</v>
      </c>
      <c r="E3321">
        <v>8.9574980149690706E-3</v>
      </c>
      <c r="F3321">
        <v>0.40750871149603402</v>
      </c>
      <c r="G3321">
        <v>0.705797613147227</v>
      </c>
    </row>
    <row r="3322" spans="1:7" x14ac:dyDescent="0.25">
      <c r="A3322" t="s">
        <v>8337</v>
      </c>
      <c r="B3322" t="s">
        <v>8338</v>
      </c>
      <c r="C3322">
        <v>0.69697716241923802</v>
      </c>
      <c r="D3322">
        <v>1.27985729477772E-2</v>
      </c>
      <c r="E3322">
        <v>2.9867455320026999E-2</v>
      </c>
      <c r="F3322">
        <v>7.3994756054470097</v>
      </c>
      <c r="G3322">
        <v>12.6465353460523</v>
      </c>
    </row>
    <row r="3323" spans="1:7" x14ac:dyDescent="0.25">
      <c r="A3323" t="s">
        <v>8339</v>
      </c>
      <c r="B3323" t="s">
        <v>8340</v>
      </c>
      <c r="C3323">
        <v>0.69684212888911801</v>
      </c>
      <c r="D3323">
        <v>4.4369070082011996E-3</v>
      </c>
      <c r="E3323">
        <v>1.1927348433639601E-2</v>
      </c>
      <c r="F3323">
        <v>4.0343700689702899</v>
      </c>
      <c r="G3323">
        <v>6.8951554675657896</v>
      </c>
    </row>
    <row r="3324" spans="1:7" x14ac:dyDescent="0.25">
      <c r="A3324" t="s">
        <v>8341</v>
      </c>
      <c r="C3324">
        <v>0.69663602999943097</v>
      </c>
      <c r="D3324">
        <v>5.54129596940233E-3</v>
      </c>
      <c r="E3324">
        <v>1.44717248821434E-2</v>
      </c>
      <c r="F3324">
        <v>4.7126930506874203</v>
      </c>
      <c r="G3324">
        <v>8.2192400276347595</v>
      </c>
    </row>
    <row r="3325" spans="1:7" x14ac:dyDescent="0.25">
      <c r="A3325" t="s">
        <v>8342</v>
      </c>
      <c r="B3325" t="s">
        <v>8343</v>
      </c>
      <c r="C3325">
        <v>0.69623191060734901</v>
      </c>
      <c r="D3325">
        <v>4.7583985045522902E-3</v>
      </c>
      <c r="E3325">
        <v>1.26596049909942E-2</v>
      </c>
      <c r="F3325">
        <v>2.7034532477674502</v>
      </c>
      <c r="G3325">
        <v>4.6769649531903799</v>
      </c>
    </row>
    <row r="3326" spans="1:7" x14ac:dyDescent="0.25">
      <c r="A3326" t="s">
        <v>8344</v>
      </c>
      <c r="B3326" t="s">
        <v>8345</v>
      </c>
      <c r="C3326">
        <v>0.69580048671539696</v>
      </c>
      <c r="D3326">
        <v>2.94098011603235E-5</v>
      </c>
      <c r="E3326">
        <v>1.33011259270228E-4</v>
      </c>
      <c r="F3326">
        <v>62.136675125045301</v>
      </c>
      <c r="G3326">
        <v>107.80730334294201</v>
      </c>
    </row>
    <row r="3327" spans="1:7" x14ac:dyDescent="0.25">
      <c r="A3327" t="s">
        <v>8346</v>
      </c>
      <c r="B3327" t="s">
        <v>8347</v>
      </c>
      <c r="C3327">
        <v>0.69578950413753404</v>
      </c>
      <c r="D3327">
        <v>1.7522723399744E-5</v>
      </c>
      <c r="E3327">
        <v>8.2955189186694896E-5</v>
      </c>
      <c r="F3327">
        <v>14.747485626718801</v>
      </c>
      <c r="G3327">
        <v>25.490959777916199</v>
      </c>
    </row>
    <row r="3328" spans="1:7" x14ac:dyDescent="0.25">
      <c r="A3328" t="s">
        <v>8348</v>
      </c>
      <c r="B3328" t="s">
        <v>8349</v>
      </c>
      <c r="C3328">
        <v>0.69558117320171697</v>
      </c>
      <c r="D3328">
        <v>3.2322874864639098E-4</v>
      </c>
      <c r="E3328">
        <v>1.1708036654940199E-3</v>
      </c>
      <c r="F3328">
        <v>9.1975661670924307</v>
      </c>
      <c r="G3328">
        <v>15.942913186858499</v>
      </c>
    </row>
    <row r="3329" spans="1:7" x14ac:dyDescent="0.25">
      <c r="A3329" t="s">
        <v>8350</v>
      </c>
      <c r="B3329" t="s">
        <v>8351</v>
      </c>
      <c r="C3329">
        <v>0.69556463302202598</v>
      </c>
      <c r="D3329">
        <v>4.8988466746387497E-5</v>
      </c>
      <c r="E3329">
        <v>2.11801466221415E-4</v>
      </c>
      <c r="F3329">
        <v>24.378390200511099</v>
      </c>
      <c r="G3329">
        <v>41.829994631566002</v>
      </c>
    </row>
    <row r="3330" spans="1:7" x14ac:dyDescent="0.25">
      <c r="A3330" t="s">
        <v>8352</v>
      </c>
      <c r="C3330">
        <v>0.69550785369039103</v>
      </c>
      <c r="D3330">
        <v>1.41781553921E-4</v>
      </c>
      <c r="E3330">
        <v>5.5718623679703704E-4</v>
      </c>
      <c r="F3330">
        <v>31.920059248608499</v>
      </c>
      <c r="G3330">
        <v>54.542397918994098</v>
      </c>
    </row>
    <row r="3331" spans="1:7" x14ac:dyDescent="0.25">
      <c r="A3331" t="s">
        <v>8353</v>
      </c>
      <c r="C3331">
        <v>0.69524536930708802</v>
      </c>
      <c r="D3331">
        <v>2.6679409702741198E-5</v>
      </c>
      <c r="E3331">
        <v>1.2157236197957399E-4</v>
      </c>
      <c r="F3331">
        <v>7.1691535674020797</v>
      </c>
      <c r="G3331">
        <v>12.4254845998682</v>
      </c>
    </row>
    <row r="3332" spans="1:7" x14ac:dyDescent="0.25">
      <c r="A3332" t="s">
        <v>8354</v>
      </c>
      <c r="B3332" t="s">
        <v>8355</v>
      </c>
      <c r="C3332">
        <v>0.694484681222867</v>
      </c>
      <c r="D3332">
        <v>1.9916667202637701E-3</v>
      </c>
      <c r="E3332">
        <v>5.8939315536619798E-3</v>
      </c>
      <c r="F3332">
        <v>81.936773902686099</v>
      </c>
      <c r="G3332">
        <v>144.02168806584501</v>
      </c>
    </row>
    <row r="3333" spans="1:7" x14ac:dyDescent="0.25">
      <c r="A3333" t="s">
        <v>8356</v>
      </c>
      <c r="C3333">
        <v>0.69444855407372996</v>
      </c>
      <c r="D3333">
        <v>2.1372651517808199E-2</v>
      </c>
      <c r="E3333">
        <v>4.6404592758829202E-2</v>
      </c>
      <c r="F3333">
        <v>9.9837192636084193</v>
      </c>
      <c r="G3333">
        <v>17.7760187840979</v>
      </c>
    </row>
    <row r="3334" spans="1:7" x14ac:dyDescent="0.25">
      <c r="A3334" t="s">
        <v>8357</v>
      </c>
      <c r="C3334">
        <v>0.69444134744469399</v>
      </c>
      <c r="D3334">
        <v>1.49651344252403E-4</v>
      </c>
      <c r="E3334">
        <v>5.8549612512587897E-4</v>
      </c>
      <c r="F3334">
        <v>10.132034950525201</v>
      </c>
      <c r="G3334">
        <v>17.574479977555001</v>
      </c>
    </row>
    <row r="3335" spans="1:7" x14ac:dyDescent="0.25">
      <c r="A3335" t="s">
        <v>8358</v>
      </c>
      <c r="C3335">
        <v>0.69436021363532896</v>
      </c>
      <c r="D3335">
        <v>1.11405262321256E-3</v>
      </c>
      <c r="E3335">
        <v>3.5261315352385701E-3</v>
      </c>
      <c r="F3335">
        <v>8.3761469604825294</v>
      </c>
      <c r="G3335">
        <v>14.685435406477501</v>
      </c>
    </row>
    <row r="3336" spans="1:7" x14ac:dyDescent="0.25">
      <c r="A3336" t="s">
        <v>3556</v>
      </c>
      <c r="C3336">
        <v>0.69401793526536104</v>
      </c>
      <c r="D3336">
        <v>4.1251258201768504E-3</v>
      </c>
      <c r="E3336">
        <v>1.11777789318201E-2</v>
      </c>
      <c r="F3336">
        <v>4.29100775316022</v>
      </c>
      <c r="G3336">
        <v>7.5213208589494203</v>
      </c>
    </row>
    <row r="3337" spans="1:7" x14ac:dyDescent="0.25">
      <c r="A3337" t="s">
        <v>8359</v>
      </c>
      <c r="C3337">
        <v>0.69390386110417401</v>
      </c>
      <c r="D3337">
        <v>1.2544154385658699E-2</v>
      </c>
      <c r="E3337">
        <v>2.9376532049437298E-2</v>
      </c>
      <c r="F3337">
        <v>10.512229577161101</v>
      </c>
      <c r="G3337">
        <v>18.137105270963598</v>
      </c>
    </row>
    <row r="3338" spans="1:7" x14ac:dyDescent="0.25">
      <c r="A3338" t="s">
        <v>8360</v>
      </c>
      <c r="B3338" t="s">
        <v>8361</v>
      </c>
      <c r="C3338">
        <v>0.69383858523061104</v>
      </c>
      <c r="D3338">
        <v>5.5570583184854899E-3</v>
      </c>
      <c r="E3338">
        <v>1.4501140307811499E-2</v>
      </c>
      <c r="F3338">
        <v>3.4621083923573299</v>
      </c>
      <c r="G3338">
        <v>5.9355055606031097</v>
      </c>
    </row>
    <row r="3339" spans="1:7" x14ac:dyDescent="0.25">
      <c r="A3339" t="s">
        <v>8362</v>
      </c>
      <c r="C3339">
        <v>0.69378151867946303</v>
      </c>
      <c r="D3339">
        <v>7.5408321794603601E-4</v>
      </c>
      <c r="E3339">
        <v>2.4890280511791099E-3</v>
      </c>
      <c r="F3339">
        <v>12.7478959885851</v>
      </c>
      <c r="G3339">
        <v>22.207450304853701</v>
      </c>
    </row>
    <row r="3340" spans="1:7" x14ac:dyDescent="0.25">
      <c r="A3340" t="s">
        <v>8363</v>
      </c>
      <c r="B3340" t="s">
        <v>8364</v>
      </c>
      <c r="C3340">
        <v>0.69364634537329795</v>
      </c>
      <c r="D3340">
        <v>3.3016480578669399E-5</v>
      </c>
      <c r="E3340">
        <v>1.4773385421353299E-4</v>
      </c>
      <c r="F3340">
        <v>15.458023358171699</v>
      </c>
      <c r="G3340">
        <v>26.701458661892602</v>
      </c>
    </row>
    <row r="3341" spans="1:7" x14ac:dyDescent="0.25">
      <c r="A3341" t="s">
        <v>8365</v>
      </c>
      <c r="B3341" t="s">
        <v>8366</v>
      </c>
      <c r="C3341">
        <v>0.69340558834147503</v>
      </c>
      <c r="D3341">
        <v>2.31302868275399E-4</v>
      </c>
      <c r="E3341">
        <v>8.6722880371809701E-4</v>
      </c>
      <c r="F3341">
        <v>4.2617514734904596</v>
      </c>
      <c r="G3341">
        <v>7.3349641069827296</v>
      </c>
    </row>
    <row r="3342" spans="1:7" x14ac:dyDescent="0.25">
      <c r="A3342" t="s">
        <v>3359</v>
      </c>
      <c r="B3342" t="s">
        <v>3360</v>
      </c>
      <c r="C3342">
        <v>0.69335163781453701</v>
      </c>
      <c r="D3342">
        <v>2.00838196665175E-2</v>
      </c>
      <c r="E3342">
        <v>4.3956653296829101E-2</v>
      </c>
      <c r="F3342">
        <v>4.9474381157179099</v>
      </c>
      <c r="G3342">
        <v>8.7092025956186205</v>
      </c>
    </row>
    <row r="3343" spans="1:7" x14ac:dyDescent="0.25">
      <c r="A3343" t="s">
        <v>4190</v>
      </c>
      <c r="B3343" t="s">
        <v>4191</v>
      </c>
      <c r="C3343">
        <v>0.69269020784763202</v>
      </c>
      <c r="D3343">
        <v>2.12723787719361E-5</v>
      </c>
      <c r="E3343">
        <v>9.9224923557759997E-5</v>
      </c>
      <c r="F3343">
        <v>13.3185651968403</v>
      </c>
      <c r="G3343">
        <v>22.957899344486901</v>
      </c>
    </row>
    <row r="3344" spans="1:7" x14ac:dyDescent="0.25">
      <c r="A3344" t="s">
        <v>8367</v>
      </c>
      <c r="C3344">
        <v>0.69261583509184499</v>
      </c>
      <c r="D3344">
        <v>1.1495531113332499E-3</v>
      </c>
      <c r="E3344">
        <v>3.6260328853488502E-3</v>
      </c>
      <c r="F3344">
        <v>3.0125006778116301</v>
      </c>
      <c r="G3344">
        <v>5.1823879810625497</v>
      </c>
    </row>
    <row r="3345" spans="1:7" x14ac:dyDescent="0.25">
      <c r="A3345" t="s">
        <v>8368</v>
      </c>
      <c r="B3345" t="s">
        <v>8369</v>
      </c>
      <c r="C3345">
        <v>0.69243613679520599</v>
      </c>
      <c r="D3345">
        <v>4.7815831879219402E-5</v>
      </c>
      <c r="E3345">
        <v>2.06916619537307E-4</v>
      </c>
      <c r="F3345">
        <v>65.907657363282098</v>
      </c>
      <c r="G3345">
        <v>113.638288105776</v>
      </c>
    </row>
    <row r="3346" spans="1:7" x14ac:dyDescent="0.25">
      <c r="A3346" t="s">
        <v>8370</v>
      </c>
      <c r="C3346">
        <v>0.69228032974912601</v>
      </c>
      <c r="D3346">
        <v>3.2754144779857902E-4</v>
      </c>
      <c r="E3346">
        <v>1.1857589028410199E-3</v>
      </c>
      <c r="F3346">
        <v>7.2661019040488197</v>
      </c>
      <c r="G3346">
        <v>12.458132844423901</v>
      </c>
    </row>
    <row r="3347" spans="1:7" x14ac:dyDescent="0.25">
      <c r="A3347" t="s">
        <v>8371</v>
      </c>
      <c r="B3347" t="s">
        <v>8372</v>
      </c>
      <c r="C3347">
        <v>0.69225287870340002</v>
      </c>
      <c r="D3347">
        <v>9.6001274085690401E-5</v>
      </c>
      <c r="E3347">
        <v>3.90527690269913E-4</v>
      </c>
      <c r="F3347">
        <v>13.8067957283067</v>
      </c>
      <c r="G3347">
        <v>23.717584255710801</v>
      </c>
    </row>
    <row r="3348" spans="1:7" x14ac:dyDescent="0.25">
      <c r="A3348" t="s">
        <v>8373</v>
      </c>
      <c r="B3348" t="s">
        <v>8374</v>
      </c>
      <c r="C3348">
        <v>0.69217779530144197</v>
      </c>
      <c r="D3348">
        <v>6.9620124967771202E-4</v>
      </c>
      <c r="E3348">
        <v>2.3233539201927998E-3</v>
      </c>
      <c r="F3348">
        <v>11.9152910266476</v>
      </c>
      <c r="G3348">
        <v>20.494209567009001</v>
      </c>
    </row>
    <row r="3349" spans="1:7" x14ac:dyDescent="0.25">
      <c r="A3349" t="s">
        <v>8375</v>
      </c>
      <c r="B3349" t="s">
        <v>8376</v>
      </c>
      <c r="C3349">
        <v>0.69210085916313302</v>
      </c>
      <c r="D3349">
        <v>2.2879320849172099E-3</v>
      </c>
      <c r="E3349">
        <v>6.6615956925946901E-3</v>
      </c>
      <c r="F3349">
        <v>3.1759855903976</v>
      </c>
      <c r="G3349">
        <v>5.5089559121758702</v>
      </c>
    </row>
    <row r="3350" spans="1:7" x14ac:dyDescent="0.25">
      <c r="A3350" t="s">
        <v>8377</v>
      </c>
      <c r="B3350" t="s">
        <v>8378</v>
      </c>
      <c r="C3350">
        <v>0.69195765686648902</v>
      </c>
      <c r="D3350">
        <v>4.5690306887561002E-5</v>
      </c>
      <c r="E3350">
        <v>1.98473684837948E-4</v>
      </c>
      <c r="F3350">
        <v>58.400464139666802</v>
      </c>
      <c r="G3350">
        <v>100.482488720989</v>
      </c>
    </row>
    <row r="3351" spans="1:7" x14ac:dyDescent="0.25">
      <c r="A3351" t="s">
        <v>8379</v>
      </c>
      <c r="B3351" t="s">
        <v>8380</v>
      </c>
      <c r="C3351">
        <v>0.69179950464070095</v>
      </c>
      <c r="D3351">
        <v>3.8252568713080401E-4</v>
      </c>
      <c r="E3351">
        <v>1.3636247490179899E-3</v>
      </c>
      <c r="F3351">
        <v>4.5695483247675304</v>
      </c>
      <c r="G3351">
        <v>7.9214303175296399</v>
      </c>
    </row>
    <row r="3352" spans="1:7" x14ac:dyDescent="0.25">
      <c r="A3352" t="s">
        <v>8381</v>
      </c>
      <c r="B3352" t="s">
        <v>8382</v>
      </c>
      <c r="C3352">
        <v>0.69156397224178601</v>
      </c>
      <c r="D3352">
        <v>2.9772043436913697E-4</v>
      </c>
      <c r="E3352">
        <v>1.0873683626562299E-3</v>
      </c>
      <c r="F3352">
        <v>15.7546411104565</v>
      </c>
      <c r="G3352">
        <v>26.983395623919801</v>
      </c>
    </row>
    <row r="3353" spans="1:7" x14ac:dyDescent="0.25">
      <c r="A3353" t="s">
        <v>8383</v>
      </c>
      <c r="C3353">
        <v>0.69094430453481204</v>
      </c>
      <c r="D3353">
        <v>4.2908789165611201E-3</v>
      </c>
      <c r="E3353">
        <v>1.1579864271193899E-2</v>
      </c>
      <c r="F3353">
        <v>5.3151926672550802</v>
      </c>
      <c r="G3353">
        <v>9.1228855553525197</v>
      </c>
    </row>
    <row r="3354" spans="1:7" x14ac:dyDescent="0.25">
      <c r="A3354" t="s">
        <v>8384</v>
      </c>
      <c r="B3354" t="s">
        <v>8385</v>
      </c>
      <c r="C3354">
        <v>0.69055857592328795</v>
      </c>
      <c r="D3354">
        <v>4.9904477351524201E-4</v>
      </c>
      <c r="E3354">
        <v>1.7258631750735401E-3</v>
      </c>
      <c r="F3354">
        <v>16.565624846430602</v>
      </c>
      <c r="G3354">
        <v>28.902369398542401</v>
      </c>
    </row>
    <row r="3355" spans="1:7" x14ac:dyDescent="0.25">
      <c r="A3355" t="s">
        <v>8386</v>
      </c>
      <c r="B3355" t="s">
        <v>8387</v>
      </c>
      <c r="C3355">
        <v>0.69034129553566004</v>
      </c>
      <c r="D3355">
        <v>7.1644088679082495E-4</v>
      </c>
      <c r="E3355">
        <v>2.3798093970538899E-3</v>
      </c>
      <c r="F3355">
        <v>5.1861133261548904</v>
      </c>
      <c r="G3355">
        <v>8.8841986141909999</v>
      </c>
    </row>
    <row r="3356" spans="1:7" x14ac:dyDescent="0.25">
      <c r="A3356" t="s">
        <v>8388</v>
      </c>
      <c r="B3356" t="s">
        <v>8389</v>
      </c>
      <c r="C3356">
        <v>0.69011127225279301</v>
      </c>
      <c r="D3356">
        <v>1.3590837434096999E-4</v>
      </c>
      <c r="E3356">
        <v>5.3650378676873395E-4</v>
      </c>
      <c r="F3356">
        <v>8.9834260642993904</v>
      </c>
      <c r="G3356">
        <v>15.576697209332</v>
      </c>
    </row>
    <row r="3357" spans="1:7" x14ac:dyDescent="0.25">
      <c r="A3357" t="s">
        <v>8390</v>
      </c>
      <c r="B3357" t="s">
        <v>8391</v>
      </c>
      <c r="C3357">
        <v>0.68923736957550696</v>
      </c>
      <c r="D3357">
        <v>1.4389736741807801E-4</v>
      </c>
      <c r="E3357">
        <v>5.6492715966264802E-4</v>
      </c>
      <c r="F3357">
        <v>14.3777501127457</v>
      </c>
      <c r="G3357">
        <v>24.510353664472401</v>
      </c>
    </row>
    <row r="3358" spans="1:7" x14ac:dyDescent="0.25">
      <c r="A3358" t="s">
        <v>8392</v>
      </c>
      <c r="B3358" t="s">
        <v>8393</v>
      </c>
      <c r="C3358">
        <v>0.689184923935241</v>
      </c>
      <c r="D3358">
        <v>4.73424157545542E-4</v>
      </c>
      <c r="E3358">
        <v>1.6463855031061401E-3</v>
      </c>
      <c r="F3358">
        <v>4.0500814519795396</v>
      </c>
      <c r="G3358">
        <v>6.9276059417668003</v>
      </c>
    </row>
    <row r="3359" spans="1:7" x14ac:dyDescent="0.25">
      <c r="A3359" t="s">
        <v>8394</v>
      </c>
      <c r="B3359" t="s">
        <v>8395</v>
      </c>
      <c r="C3359">
        <v>0.68902512127343196</v>
      </c>
      <c r="D3359">
        <v>3.6064477407858099E-4</v>
      </c>
      <c r="E3359">
        <v>1.29325223176445E-3</v>
      </c>
      <c r="F3359">
        <v>10.241833758172501</v>
      </c>
      <c r="G3359">
        <v>17.542296897342499</v>
      </c>
    </row>
    <row r="3360" spans="1:7" x14ac:dyDescent="0.25">
      <c r="A3360" t="s">
        <v>3968</v>
      </c>
      <c r="B3360" t="s">
        <v>3969</v>
      </c>
      <c r="C3360">
        <v>0.68891370011793196</v>
      </c>
      <c r="D3360">
        <v>1.9207836572673301E-4</v>
      </c>
      <c r="E3360">
        <v>7.3338667616768005E-4</v>
      </c>
      <c r="F3360">
        <v>6.8303709283093204</v>
      </c>
      <c r="G3360">
        <v>11.7464243157242</v>
      </c>
    </row>
    <row r="3361" spans="1:7" x14ac:dyDescent="0.25">
      <c r="A3361" t="s">
        <v>8396</v>
      </c>
      <c r="B3361" t="s">
        <v>8397</v>
      </c>
      <c r="C3361">
        <v>0.68838579158517799</v>
      </c>
      <c r="D3361">
        <v>1.35391350042895E-3</v>
      </c>
      <c r="E3361">
        <v>4.18732339433799E-3</v>
      </c>
      <c r="F3361">
        <v>9.2520449785019494</v>
      </c>
      <c r="G3361">
        <v>15.7897433424193</v>
      </c>
    </row>
    <row r="3362" spans="1:7" x14ac:dyDescent="0.25">
      <c r="A3362" t="s">
        <v>8398</v>
      </c>
      <c r="C3362">
        <v>0.68837695088985595</v>
      </c>
      <c r="D3362">
        <v>8.4112742374699398E-4</v>
      </c>
      <c r="E3362">
        <v>2.7435593266728199E-3</v>
      </c>
      <c r="F3362">
        <v>2.96319365815476</v>
      </c>
      <c r="G3362">
        <v>5.1378199248755001</v>
      </c>
    </row>
    <row r="3363" spans="1:7" x14ac:dyDescent="0.25">
      <c r="A3363" t="s">
        <v>8399</v>
      </c>
      <c r="B3363" t="s">
        <v>8400</v>
      </c>
      <c r="C3363">
        <v>0.68778485909633102</v>
      </c>
      <c r="D3363">
        <v>4.70640570820722E-4</v>
      </c>
      <c r="E3363">
        <v>1.63847308714707E-3</v>
      </c>
      <c r="F3363">
        <v>25.904182777103902</v>
      </c>
      <c r="G3363">
        <v>43.988201692161198</v>
      </c>
    </row>
    <row r="3364" spans="1:7" x14ac:dyDescent="0.25">
      <c r="A3364" t="s">
        <v>8401</v>
      </c>
      <c r="C3364">
        <v>0.68760876760626499</v>
      </c>
      <c r="D3364">
        <v>1.17809086439009E-4</v>
      </c>
      <c r="E3364">
        <v>4.7111454148966199E-4</v>
      </c>
      <c r="F3364">
        <v>32.325309576731101</v>
      </c>
      <c r="G3364">
        <v>55.8582820711582</v>
      </c>
    </row>
    <row r="3365" spans="1:7" x14ac:dyDescent="0.25">
      <c r="A3365" t="s">
        <v>8402</v>
      </c>
      <c r="B3365" t="s">
        <v>8403</v>
      </c>
      <c r="C3365">
        <v>0.68749067986679901</v>
      </c>
      <c r="D3365">
        <v>4.3512377403961001E-5</v>
      </c>
      <c r="E3365">
        <v>1.8995166289282201E-4</v>
      </c>
      <c r="F3365">
        <v>31.0678080058387</v>
      </c>
      <c r="G3365">
        <v>53.310727652923397</v>
      </c>
    </row>
    <row r="3366" spans="1:7" x14ac:dyDescent="0.25">
      <c r="A3366" t="s">
        <v>8404</v>
      </c>
      <c r="B3366" t="s">
        <v>8405</v>
      </c>
      <c r="C3366">
        <v>0.68722084814679596</v>
      </c>
      <c r="D3366">
        <v>1.2578531002867301E-4</v>
      </c>
      <c r="E3366">
        <v>4.9970462420799195E-4</v>
      </c>
      <c r="F3366">
        <v>3.8112653751913301</v>
      </c>
      <c r="G3366">
        <v>6.5525416520533</v>
      </c>
    </row>
    <row r="3367" spans="1:7" x14ac:dyDescent="0.25">
      <c r="A3367" t="s">
        <v>8406</v>
      </c>
      <c r="B3367" t="s">
        <v>8407</v>
      </c>
      <c r="C3367">
        <v>0.68720215803600004</v>
      </c>
      <c r="D3367">
        <v>1.08991113875699E-4</v>
      </c>
      <c r="E3367">
        <v>4.3875502731934702E-4</v>
      </c>
      <c r="F3367">
        <v>8.9286922887732203</v>
      </c>
      <c r="G3367">
        <v>15.3356725761224</v>
      </c>
    </row>
    <row r="3368" spans="1:7" x14ac:dyDescent="0.25">
      <c r="A3368" t="s">
        <v>8408</v>
      </c>
      <c r="B3368" t="s">
        <v>8409</v>
      </c>
      <c r="C3368">
        <v>0.68718604680847295</v>
      </c>
      <c r="D3368">
        <v>1.6931852344504799E-3</v>
      </c>
      <c r="E3368">
        <v>5.1059580927861796E-3</v>
      </c>
      <c r="F3368">
        <v>3.08913012902803</v>
      </c>
      <c r="G3368">
        <v>5.2650404628176499</v>
      </c>
    </row>
    <row r="3369" spans="1:7" x14ac:dyDescent="0.25">
      <c r="A3369" t="s">
        <v>4227</v>
      </c>
      <c r="B3369" t="s">
        <v>4228</v>
      </c>
      <c r="C3369">
        <v>0.68718591847283395</v>
      </c>
      <c r="D3369">
        <v>1.8140334208626501E-4</v>
      </c>
      <c r="E3369">
        <v>6.9703143902369996E-4</v>
      </c>
      <c r="F3369">
        <v>10.239183798275899</v>
      </c>
      <c r="G3369">
        <v>17.601427023603701</v>
      </c>
    </row>
    <row r="3370" spans="1:7" x14ac:dyDescent="0.25">
      <c r="A3370" t="s">
        <v>4145</v>
      </c>
      <c r="B3370" t="s">
        <v>4146</v>
      </c>
      <c r="C3370">
        <v>0.68711714708370797</v>
      </c>
      <c r="D3370">
        <v>3.38112026825276E-4</v>
      </c>
      <c r="E3370">
        <v>1.22082682725429E-3</v>
      </c>
      <c r="F3370">
        <v>52.518840514727501</v>
      </c>
      <c r="G3370">
        <v>91.333693857500407</v>
      </c>
    </row>
    <row r="3371" spans="1:7" x14ac:dyDescent="0.25">
      <c r="A3371" t="s">
        <v>8410</v>
      </c>
      <c r="C3371">
        <v>0.68666462722176902</v>
      </c>
      <c r="D3371">
        <v>4.8784991246366398E-4</v>
      </c>
      <c r="E3371">
        <v>1.6904729362363E-3</v>
      </c>
      <c r="F3371">
        <v>3.1513421091421101</v>
      </c>
      <c r="G3371">
        <v>5.4025446144501696</v>
      </c>
    </row>
    <row r="3372" spans="1:7" x14ac:dyDescent="0.25">
      <c r="A3372" t="s">
        <v>8411</v>
      </c>
      <c r="B3372" t="s">
        <v>8412</v>
      </c>
      <c r="C3372">
        <v>0.68658150695014297</v>
      </c>
      <c r="D3372">
        <v>9.7512671471010695E-5</v>
      </c>
      <c r="E3372">
        <v>3.96342487090768E-4</v>
      </c>
      <c r="F3372">
        <v>94.581767897208394</v>
      </c>
      <c r="G3372">
        <v>161.77949283653601</v>
      </c>
    </row>
    <row r="3373" spans="1:7" x14ac:dyDescent="0.25">
      <c r="A3373" t="s">
        <v>8413</v>
      </c>
      <c r="B3373" t="s">
        <v>8414</v>
      </c>
      <c r="C3373">
        <v>0.68563465491947295</v>
      </c>
      <c r="D3373">
        <v>1.5776374330918001E-3</v>
      </c>
      <c r="E3373">
        <v>4.8039569073472501E-3</v>
      </c>
      <c r="F3373">
        <v>7.07705176897813</v>
      </c>
      <c r="G3373">
        <v>12.214463749763199</v>
      </c>
    </row>
    <row r="3374" spans="1:7" x14ac:dyDescent="0.25">
      <c r="A3374" t="s">
        <v>8415</v>
      </c>
      <c r="C3374">
        <v>0.68558784343585499</v>
      </c>
      <c r="D3374">
        <v>8.4882466250864493E-3</v>
      </c>
      <c r="E3374">
        <v>2.0903374695345301E-2</v>
      </c>
      <c r="F3374">
        <v>1413.5236830399899</v>
      </c>
      <c r="G3374">
        <v>2451.5894317151101</v>
      </c>
    </row>
    <row r="3375" spans="1:7" x14ac:dyDescent="0.25">
      <c r="A3375" t="s">
        <v>8416</v>
      </c>
      <c r="B3375" t="s">
        <v>8417</v>
      </c>
      <c r="C3375">
        <v>0.68546174900533596</v>
      </c>
      <c r="D3375">
        <v>4.6213189867252203E-5</v>
      </c>
      <c r="E3375">
        <v>2.0056482918375001E-4</v>
      </c>
      <c r="F3375">
        <v>15.2696455898623</v>
      </c>
      <c r="G3375">
        <v>26.174830750425802</v>
      </c>
    </row>
    <row r="3376" spans="1:7" x14ac:dyDescent="0.25">
      <c r="A3376" t="s">
        <v>8418</v>
      </c>
      <c r="C3376">
        <v>0.685355292086955</v>
      </c>
      <c r="D3376">
        <v>1.1021129628143601E-3</v>
      </c>
      <c r="E3376">
        <v>3.4911978030904098E-3</v>
      </c>
      <c r="F3376">
        <v>6.0873228557927304</v>
      </c>
      <c r="G3376">
        <v>10.3542530096723</v>
      </c>
    </row>
    <row r="3377" spans="1:7" x14ac:dyDescent="0.25">
      <c r="A3377" t="s">
        <v>8419</v>
      </c>
      <c r="B3377" t="s">
        <v>8420</v>
      </c>
      <c r="C3377">
        <v>0.68514265273471298</v>
      </c>
      <c r="D3377">
        <v>9.7076497813414191E-3</v>
      </c>
      <c r="E3377">
        <v>2.3508169186246101E-2</v>
      </c>
      <c r="F3377">
        <v>1.76677377274104</v>
      </c>
      <c r="G3377">
        <v>3.0238338887788299</v>
      </c>
    </row>
    <row r="3378" spans="1:7" x14ac:dyDescent="0.25">
      <c r="A3378" t="s">
        <v>8421</v>
      </c>
      <c r="B3378" t="s">
        <v>8422</v>
      </c>
      <c r="C3378">
        <v>0.68510510948706305</v>
      </c>
      <c r="D3378">
        <v>8.8871104280824397E-5</v>
      </c>
      <c r="E3378">
        <v>3.6409417131529602E-4</v>
      </c>
      <c r="F3378">
        <v>10.6584139707447</v>
      </c>
      <c r="G3378">
        <v>18.1591642749508</v>
      </c>
    </row>
    <row r="3379" spans="1:7" x14ac:dyDescent="0.25">
      <c r="A3379" t="s">
        <v>3653</v>
      </c>
      <c r="B3379" t="s">
        <v>3654</v>
      </c>
      <c r="C3379">
        <v>0.68502222049125805</v>
      </c>
      <c r="D3379">
        <v>1.70961384790136E-2</v>
      </c>
      <c r="E3379">
        <v>3.8301925630866901E-2</v>
      </c>
      <c r="F3379">
        <v>3.5592991888313499</v>
      </c>
      <c r="G3379">
        <v>6.07428857664957</v>
      </c>
    </row>
    <row r="3380" spans="1:7" x14ac:dyDescent="0.25">
      <c r="A3380" t="s">
        <v>8423</v>
      </c>
      <c r="B3380" t="s">
        <v>8424</v>
      </c>
      <c r="C3380">
        <v>0.683922506385511</v>
      </c>
      <c r="D3380">
        <v>1.5077554049057099E-4</v>
      </c>
      <c r="E3380">
        <v>5.89417460591702E-4</v>
      </c>
      <c r="F3380">
        <v>3.9663078968860899</v>
      </c>
      <c r="G3380">
        <v>6.78609237021697</v>
      </c>
    </row>
    <row r="3381" spans="1:7" x14ac:dyDescent="0.25">
      <c r="A3381" t="s">
        <v>8425</v>
      </c>
      <c r="C3381">
        <v>0.68387431143869104</v>
      </c>
      <c r="D3381">
        <v>6.9236776208135304E-3</v>
      </c>
      <c r="E3381">
        <v>1.7563100933702301E-2</v>
      </c>
      <c r="F3381">
        <v>2.8807783535204301</v>
      </c>
      <c r="G3381">
        <v>4.9285464991755301</v>
      </c>
    </row>
    <row r="3382" spans="1:7" x14ac:dyDescent="0.25">
      <c r="A3382" t="s">
        <v>8426</v>
      </c>
      <c r="B3382" t="s">
        <v>8427</v>
      </c>
      <c r="C3382">
        <v>0.68382276853875201</v>
      </c>
      <c r="D3382">
        <v>2.6066964232609801E-5</v>
      </c>
      <c r="E3382">
        <v>1.1914654249455E-4</v>
      </c>
      <c r="F3382">
        <v>162.26671079656299</v>
      </c>
      <c r="G3382">
        <v>277.339652821676</v>
      </c>
    </row>
    <row r="3383" spans="1:7" x14ac:dyDescent="0.25">
      <c r="A3383" t="s">
        <v>8428</v>
      </c>
      <c r="B3383" t="s">
        <v>8429</v>
      </c>
      <c r="C3383">
        <v>0.68380159385450601</v>
      </c>
      <c r="D3383">
        <v>2.8239435394495798E-3</v>
      </c>
      <c r="E3383">
        <v>7.9935954492703996E-3</v>
      </c>
      <c r="F3383">
        <v>5.8576143086483903</v>
      </c>
      <c r="G3383">
        <v>9.9422131535914993</v>
      </c>
    </row>
    <row r="3384" spans="1:7" x14ac:dyDescent="0.25">
      <c r="A3384" t="s">
        <v>8430</v>
      </c>
      <c r="C3384">
        <v>0.68375841145556904</v>
      </c>
      <c r="D3384">
        <v>8.5883462568070402E-4</v>
      </c>
      <c r="E3384">
        <v>2.7928371996030201E-3</v>
      </c>
      <c r="F3384">
        <v>17.067084792489499</v>
      </c>
      <c r="G3384">
        <v>29.315967748638901</v>
      </c>
    </row>
    <row r="3385" spans="1:7" x14ac:dyDescent="0.25">
      <c r="A3385" t="s">
        <v>8431</v>
      </c>
      <c r="B3385" t="s">
        <v>8432</v>
      </c>
      <c r="C3385">
        <v>0.68375391993531698</v>
      </c>
      <c r="D3385">
        <v>1.3021611169997699E-3</v>
      </c>
      <c r="E3385">
        <v>4.0473310578043502E-3</v>
      </c>
      <c r="F3385">
        <v>3.4938348264946502</v>
      </c>
      <c r="G3385">
        <v>5.9888230401676301</v>
      </c>
    </row>
    <row r="3386" spans="1:7" x14ac:dyDescent="0.25">
      <c r="A3386" t="s">
        <v>8433</v>
      </c>
      <c r="B3386" t="s">
        <v>8434</v>
      </c>
      <c r="C3386">
        <v>0.68355641445453497</v>
      </c>
      <c r="D3386">
        <v>4.8301039152990997E-4</v>
      </c>
      <c r="E3386">
        <v>1.67640666938208E-3</v>
      </c>
      <c r="F3386">
        <v>18.2177125900261</v>
      </c>
      <c r="G3386">
        <v>31.1938865418429</v>
      </c>
    </row>
    <row r="3387" spans="1:7" x14ac:dyDescent="0.25">
      <c r="A3387" t="s">
        <v>3366</v>
      </c>
      <c r="B3387" t="s">
        <v>3367</v>
      </c>
      <c r="C3387">
        <v>0.68287249415636797</v>
      </c>
      <c r="D3387">
        <v>8.1663254663152003E-3</v>
      </c>
      <c r="E3387">
        <v>2.0198051949490901E-2</v>
      </c>
      <c r="F3387">
        <v>2.6194015025442998</v>
      </c>
      <c r="G3387">
        <v>4.5420085777328101</v>
      </c>
    </row>
    <row r="3388" spans="1:7" x14ac:dyDescent="0.25">
      <c r="A3388" t="s">
        <v>8435</v>
      </c>
      <c r="C3388">
        <v>0.68243986663709799</v>
      </c>
      <c r="D3388">
        <v>1.22641354710503E-2</v>
      </c>
      <c r="E3388">
        <v>2.8839508253239499E-2</v>
      </c>
      <c r="F3388">
        <v>2.2398914506380101</v>
      </c>
      <c r="G3388">
        <v>3.8307930615555201</v>
      </c>
    </row>
    <row r="3389" spans="1:7" x14ac:dyDescent="0.25">
      <c r="A3389" t="s">
        <v>8436</v>
      </c>
      <c r="B3389" t="s">
        <v>8437</v>
      </c>
      <c r="C3389">
        <v>0.68169806989842996</v>
      </c>
      <c r="D3389">
        <v>2.8454179756419598E-3</v>
      </c>
      <c r="E3389">
        <v>8.0449617296695797E-3</v>
      </c>
      <c r="F3389">
        <v>0.25389795773886298</v>
      </c>
      <c r="G3389">
        <v>0.43471557877570199</v>
      </c>
    </row>
    <row r="3390" spans="1:7" x14ac:dyDescent="0.25">
      <c r="A3390" t="s">
        <v>8438</v>
      </c>
      <c r="B3390" t="s">
        <v>8439</v>
      </c>
      <c r="C3390">
        <v>0.68168759263965895</v>
      </c>
      <c r="D3390">
        <v>4.8958508202480498E-4</v>
      </c>
      <c r="E3390">
        <v>1.6958778257706801E-3</v>
      </c>
      <c r="F3390">
        <v>7.6729568873970004</v>
      </c>
      <c r="G3390">
        <v>13.175058552801801</v>
      </c>
    </row>
    <row r="3391" spans="1:7" x14ac:dyDescent="0.25">
      <c r="A3391" t="s">
        <v>8440</v>
      </c>
      <c r="B3391" t="s">
        <v>8441</v>
      </c>
      <c r="C3391">
        <v>0.68155753292065502</v>
      </c>
      <c r="D3391">
        <v>3.4965389196411601E-3</v>
      </c>
      <c r="E3391">
        <v>9.6592025280988394E-3</v>
      </c>
      <c r="F3391">
        <v>33.131229683097899</v>
      </c>
      <c r="G3391">
        <v>56.104665178153901</v>
      </c>
    </row>
    <row r="3392" spans="1:7" x14ac:dyDescent="0.25">
      <c r="A3392" t="s">
        <v>8442</v>
      </c>
      <c r="B3392" t="s">
        <v>8443</v>
      </c>
      <c r="C3392">
        <v>0.68142962246500105</v>
      </c>
      <c r="D3392">
        <v>2.6943212221244798E-3</v>
      </c>
      <c r="E3392">
        <v>7.68064241077023E-3</v>
      </c>
      <c r="F3392">
        <v>5.4292779762588896</v>
      </c>
      <c r="G3392">
        <v>9.1853681156033193</v>
      </c>
    </row>
    <row r="3393" spans="1:7" x14ac:dyDescent="0.25">
      <c r="A3393" t="s">
        <v>4139</v>
      </c>
      <c r="B3393" t="s">
        <v>4140</v>
      </c>
      <c r="C3393">
        <v>0.68094751313177004</v>
      </c>
      <c r="D3393">
        <v>6.4070692595827804E-4</v>
      </c>
      <c r="E3393">
        <v>2.1601518900117001E-3</v>
      </c>
      <c r="F3393">
        <v>3.4231394107073201</v>
      </c>
      <c r="G3393">
        <v>5.8587467069580397</v>
      </c>
    </row>
    <row r="3394" spans="1:7" x14ac:dyDescent="0.25">
      <c r="A3394" t="s">
        <v>8444</v>
      </c>
      <c r="B3394" t="s">
        <v>8445</v>
      </c>
      <c r="C3394">
        <v>0.68078509000116705</v>
      </c>
      <c r="D3394">
        <v>2.38373704449877E-3</v>
      </c>
      <c r="E3394">
        <v>6.906230817013E-3</v>
      </c>
      <c r="F3394">
        <v>2.95895363656911</v>
      </c>
      <c r="G3394">
        <v>5.1022458926504397</v>
      </c>
    </row>
    <row r="3395" spans="1:7" x14ac:dyDescent="0.25">
      <c r="A3395" t="s">
        <v>8446</v>
      </c>
      <c r="B3395" t="s">
        <v>8447</v>
      </c>
      <c r="C3395">
        <v>0.68061669860486096</v>
      </c>
      <c r="D3395">
        <v>5.3439621514634402E-4</v>
      </c>
      <c r="E3395">
        <v>1.83662491642352E-3</v>
      </c>
      <c r="F3395">
        <v>12.0205425913901</v>
      </c>
      <c r="G3395">
        <v>20.4786911172515</v>
      </c>
    </row>
    <row r="3396" spans="1:7" x14ac:dyDescent="0.25">
      <c r="A3396" t="s">
        <v>3592</v>
      </c>
      <c r="C3396">
        <v>0.68060639248717003</v>
      </c>
      <c r="D3396">
        <v>1.4269051132587E-2</v>
      </c>
      <c r="E3396">
        <v>3.2769169914867703E-2</v>
      </c>
      <c r="F3396">
        <v>28.121307257920702</v>
      </c>
      <c r="G3396">
        <v>49.341833315656501</v>
      </c>
    </row>
    <row r="3397" spans="1:7" x14ac:dyDescent="0.25">
      <c r="A3397" t="s">
        <v>8448</v>
      </c>
      <c r="C3397">
        <v>0.68011845049805897</v>
      </c>
      <c r="D3397">
        <v>6.2265534546777201E-3</v>
      </c>
      <c r="E3397">
        <v>1.6022352253749601E-2</v>
      </c>
      <c r="F3397">
        <v>2.4615304248715799</v>
      </c>
      <c r="G3397">
        <v>4.2657428449344303</v>
      </c>
    </row>
    <row r="3398" spans="1:7" x14ac:dyDescent="0.25">
      <c r="A3398" t="s">
        <v>8449</v>
      </c>
      <c r="B3398" t="s">
        <v>8450</v>
      </c>
      <c r="C3398">
        <v>0.680094549464626</v>
      </c>
      <c r="D3398">
        <v>1.5531298161683001E-4</v>
      </c>
      <c r="E3398">
        <v>6.0544199788104902E-4</v>
      </c>
      <c r="F3398">
        <v>8.2372135943265299</v>
      </c>
      <c r="G3398">
        <v>14.008932999746399</v>
      </c>
    </row>
    <row r="3399" spans="1:7" x14ac:dyDescent="0.25">
      <c r="A3399" t="s">
        <v>8451</v>
      </c>
      <c r="B3399" t="s">
        <v>8452</v>
      </c>
      <c r="C3399">
        <v>0.67998272410652805</v>
      </c>
      <c r="D3399">
        <v>2.8808970146802201E-4</v>
      </c>
      <c r="E3399">
        <v>1.05618326761897E-3</v>
      </c>
      <c r="F3399">
        <v>2.6509462980519198</v>
      </c>
      <c r="G3399">
        <v>4.5259719660254998</v>
      </c>
    </row>
    <row r="3400" spans="1:7" x14ac:dyDescent="0.25">
      <c r="A3400" t="s">
        <v>8453</v>
      </c>
      <c r="B3400" t="s">
        <v>8454</v>
      </c>
      <c r="C3400">
        <v>0.67952364567018697</v>
      </c>
      <c r="D3400">
        <v>1.14098997601557E-4</v>
      </c>
      <c r="E3400">
        <v>4.5731824137129802E-4</v>
      </c>
      <c r="F3400">
        <v>51.810829723640602</v>
      </c>
      <c r="G3400">
        <v>87.920604121133493</v>
      </c>
    </row>
    <row r="3401" spans="1:7" x14ac:dyDescent="0.25">
      <c r="A3401" t="s">
        <v>8455</v>
      </c>
      <c r="B3401" t="s">
        <v>8456</v>
      </c>
      <c r="C3401">
        <v>0.67951639284152099</v>
      </c>
      <c r="D3401">
        <v>4.67305168367892E-3</v>
      </c>
      <c r="E3401">
        <v>1.2468563260301701E-2</v>
      </c>
      <c r="F3401">
        <v>2.5912669192535298</v>
      </c>
      <c r="G3401">
        <v>4.4113443402677603</v>
      </c>
    </row>
    <row r="3402" spans="1:7" x14ac:dyDescent="0.25">
      <c r="A3402" t="s">
        <v>8457</v>
      </c>
      <c r="B3402" t="s">
        <v>8458</v>
      </c>
      <c r="C3402">
        <v>0.67929959797558503</v>
      </c>
      <c r="D3402">
        <v>1.70957923757249E-3</v>
      </c>
      <c r="E3402">
        <v>5.14977459118603E-3</v>
      </c>
      <c r="F3402">
        <v>7.40344035055573</v>
      </c>
      <c r="G3402">
        <v>12.703596755016299</v>
      </c>
    </row>
    <row r="3403" spans="1:7" x14ac:dyDescent="0.25">
      <c r="A3403" t="s">
        <v>8459</v>
      </c>
      <c r="B3403" t="s">
        <v>8460</v>
      </c>
      <c r="C3403">
        <v>0.67906719427588202</v>
      </c>
      <c r="D3403">
        <v>1.62761037337663E-3</v>
      </c>
      <c r="E3403">
        <v>4.9328251074644497E-3</v>
      </c>
      <c r="F3403">
        <v>2.1678487955289198</v>
      </c>
      <c r="G3403">
        <v>3.67088315417694</v>
      </c>
    </row>
    <row r="3404" spans="1:7" x14ac:dyDescent="0.25">
      <c r="A3404" t="s">
        <v>8461</v>
      </c>
      <c r="B3404" t="s">
        <v>8462</v>
      </c>
      <c r="C3404">
        <v>0.67896225166063295</v>
      </c>
      <c r="D3404">
        <v>1.0847402867367401E-3</v>
      </c>
      <c r="E3404">
        <v>3.4440637670664501E-3</v>
      </c>
      <c r="F3404">
        <v>9.5031618357431196</v>
      </c>
      <c r="G3404">
        <v>16.093861161257099</v>
      </c>
    </row>
    <row r="3405" spans="1:7" x14ac:dyDescent="0.25">
      <c r="A3405" t="s">
        <v>8463</v>
      </c>
      <c r="B3405" t="s">
        <v>8464</v>
      </c>
      <c r="C3405">
        <v>0.67894058263309298</v>
      </c>
      <c r="D3405">
        <v>1.11353352563181E-4</v>
      </c>
      <c r="E3405">
        <v>4.47054699028306E-4</v>
      </c>
      <c r="F3405">
        <v>14.076607958996</v>
      </c>
      <c r="G3405">
        <v>24.155803201945201</v>
      </c>
    </row>
    <row r="3406" spans="1:7" x14ac:dyDescent="0.25">
      <c r="A3406" t="s">
        <v>8465</v>
      </c>
      <c r="B3406" t="s">
        <v>8466</v>
      </c>
      <c r="C3406">
        <v>0.67867789864810102</v>
      </c>
      <c r="D3406">
        <v>4.54821768931561E-4</v>
      </c>
      <c r="E3406">
        <v>1.59056025124186E-3</v>
      </c>
      <c r="F3406">
        <v>12.1247094324644</v>
      </c>
      <c r="G3406">
        <v>20.878728898260999</v>
      </c>
    </row>
    <row r="3407" spans="1:7" x14ac:dyDescent="0.25">
      <c r="A3407" t="s">
        <v>8467</v>
      </c>
      <c r="B3407" t="s">
        <v>8468</v>
      </c>
      <c r="C3407">
        <v>0.67861512016779202</v>
      </c>
      <c r="D3407">
        <v>4.2955003158988002E-4</v>
      </c>
      <c r="E3407">
        <v>1.5106506748348201E-3</v>
      </c>
      <c r="F3407">
        <v>2.63402125686369</v>
      </c>
      <c r="G3407">
        <v>4.4962077656476298</v>
      </c>
    </row>
    <row r="3408" spans="1:7" x14ac:dyDescent="0.25">
      <c r="A3408" t="s">
        <v>8469</v>
      </c>
      <c r="B3408" t="s">
        <v>8470</v>
      </c>
      <c r="C3408">
        <v>0.67842232663323099</v>
      </c>
      <c r="D3408">
        <v>1.7279850562165602E-2</v>
      </c>
      <c r="E3408">
        <v>3.8637670357139699E-2</v>
      </c>
      <c r="F3408">
        <v>1.57448642810909</v>
      </c>
      <c r="G3408">
        <v>2.6747010404804001</v>
      </c>
    </row>
    <row r="3409" spans="1:7" x14ac:dyDescent="0.25">
      <c r="A3409" t="s">
        <v>8471</v>
      </c>
      <c r="B3409" t="s">
        <v>8472</v>
      </c>
      <c r="C3409">
        <v>0.67823384027094902</v>
      </c>
      <c r="D3409">
        <v>1.7254264335141099E-4</v>
      </c>
      <c r="E3409">
        <v>6.6536434292581198E-4</v>
      </c>
      <c r="F3409">
        <v>7.9562988212807904</v>
      </c>
      <c r="G3409">
        <v>13.5892228275444</v>
      </c>
    </row>
    <row r="3410" spans="1:7" x14ac:dyDescent="0.25">
      <c r="A3410" t="s">
        <v>4208</v>
      </c>
      <c r="C3410">
        <v>0.677921115900739</v>
      </c>
      <c r="D3410">
        <v>3.0795726186026701E-4</v>
      </c>
      <c r="E3410">
        <v>1.1215791877807299E-3</v>
      </c>
      <c r="F3410">
        <v>12.1344426618724</v>
      </c>
      <c r="G3410">
        <v>20.809501699369399</v>
      </c>
    </row>
    <row r="3411" spans="1:7" x14ac:dyDescent="0.25">
      <c r="A3411" t="s">
        <v>8473</v>
      </c>
      <c r="B3411" t="s">
        <v>8474</v>
      </c>
      <c r="C3411">
        <v>0.67783320581293505</v>
      </c>
      <c r="D3411">
        <v>5.2001914806094002E-3</v>
      </c>
      <c r="E3411">
        <v>1.36918315920361E-2</v>
      </c>
      <c r="F3411">
        <v>15.2809915292592</v>
      </c>
      <c r="G3411">
        <v>26.4794603621724</v>
      </c>
    </row>
    <row r="3412" spans="1:7" x14ac:dyDescent="0.25">
      <c r="A3412" t="s">
        <v>8475</v>
      </c>
      <c r="B3412" t="s">
        <v>8476</v>
      </c>
      <c r="C3412">
        <v>0.67778658371394696</v>
      </c>
      <c r="D3412">
        <v>6.7991988590157895E-4</v>
      </c>
      <c r="E3412">
        <v>2.2760897824910201E-3</v>
      </c>
      <c r="F3412">
        <v>8.2701350732555792</v>
      </c>
      <c r="G3412">
        <v>14.1050824308341</v>
      </c>
    </row>
    <row r="3413" spans="1:7" x14ac:dyDescent="0.25">
      <c r="A3413" t="s">
        <v>8477</v>
      </c>
      <c r="B3413" t="s">
        <v>8478</v>
      </c>
      <c r="C3413">
        <v>0.67765653135439796</v>
      </c>
      <c r="D3413">
        <v>6.5980530264711E-3</v>
      </c>
      <c r="E3413">
        <v>1.6840404840824202E-2</v>
      </c>
      <c r="F3413">
        <v>2.22083573185316</v>
      </c>
      <c r="G3413">
        <v>3.82002798101907</v>
      </c>
    </row>
    <row r="3414" spans="1:7" x14ac:dyDescent="0.25">
      <c r="A3414" t="s">
        <v>8479</v>
      </c>
      <c r="B3414" t="s">
        <v>8480</v>
      </c>
      <c r="C3414">
        <v>0.67726115291510702</v>
      </c>
      <c r="D3414">
        <v>1.15510331636423E-2</v>
      </c>
      <c r="E3414">
        <v>2.74025307104609E-2</v>
      </c>
      <c r="F3414">
        <v>2.8969382862056601</v>
      </c>
      <c r="G3414">
        <v>4.8712232492061798</v>
      </c>
    </row>
    <row r="3415" spans="1:7" x14ac:dyDescent="0.25">
      <c r="A3415" t="s">
        <v>8481</v>
      </c>
      <c r="C3415">
        <v>0.67725887122857298</v>
      </c>
      <c r="D3415">
        <v>1.4776439755591999E-2</v>
      </c>
      <c r="E3415">
        <v>3.3781956310839897E-2</v>
      </c>
      <c r="F3415">
        <v>5.4029510091787598</v>
      </c>
      <c r="G3415">
        <v>9.1887775192288608</v>
      </c>
    </row>
    <row r="3416" spans="1:7" x14ac:dyDescent="0.25">
      <c r="A3416" t="s">
        <v>8482</v>
      </c>
      <c r="B3416" t="s">
        <v>8483</v>
      </c>
      <c r="C3416">
        <v>0.67678360055214903</v>
      </c>
      <c r="D3416">
        <v>9.3651420898198802E-4</v>
      </c>
      <c r="E3416">
        <v>3.0200514069539199E-3</v>
      </c>
      <c r="F3416">
        <v>26.766324527623201</v>
      </c>
      <c r="G3416">
        <v>44.999843257772802</v>
      </c>
    </row>
    <row r="3417" spans="1:7" x14ac:dyDescent="0.25">
      <c r="A3417" t="s">
        <v>8484</v>
      </c>
      <c r="C3417">
        <v>0.67671984284544995</v>
      </c>
      <c r="D3417">
        <v>1.215997233315E-3</v>
      </c>
      <c r="E3417">
        <v>3.81137285171455E-3</v>
      </c>
      <c r="F3417">
        <v>2.3636329303918</v>
      </c>
      <c r="G3417">
        <v>4.0254357731817496</v>
      </c>
    </row>
    <row r="3418" spans="1:7" x14ac:dyDescent="0.25">
      <c r="A3418" t="s">
        <v>8485</v>
      </c>
      <c r="C3418">
        <v>0.67665611970894202</v>
      </c>
      <c r="D3418">
        <v>2.2969628908302898E-3</v>
      </c>
      <c r="E3418">
        <v>6.6855732314865298E-3</v>
      </c>
      <c r="F3418">
        <v>10.4317572742697</v>
      </c>
      <c r="G3418">
        <v>18.113481505635999</v>
      </c>
    </row>
    <row r="3419" spans="1:7" x14ac:dyDescent="0.25">
      <c r="A3419" t="s">
        <v>8486</v>
      </c>
      <c r="B3419" t="s">
        <v>8487</v>
      </c>
      <c r="C3419">
        <v>0.67658867868394501</v>
      </c>
      <c r="D3419">
        <v>2.2858976732811101E-4</v>
      </c>
      <c r="E3419">
        <v>8.5764485795609198E-4</v>
      </c>
      <c r="F3419">
        <v>3.5576473415329102</v>
      </c>
      <c r="G3419">
        <v>6.1024503854008803</v>
      </c>
    </row>
    <row r="3420" spans="1:7" x14ac:dyDescent="0.25">
      <c r="A3420" t="s">
        <v>8488</v>
      </c>
      <c r="B3420" t="s">
        <v>8489</v>
      </c>
      <c r="C3420">
        <v>0.67655175367850795</v>
      </c>
      <c r="D3420">
        <v>5.7355307959040195E-4</v>
      </c>
      <c r="E3420">
        <v>1.9521195012669401E-3</v>
      </c>
      <c r="F3420">
        <v>6.14236081335451</v>
      </c>
      <c r="G3420">
        <v>10.385810104749501</v>
      </c>
    </row>
    <row r="3421" spans="1:7" x14ac:dyDescent="0.25">
      <c r="A3421" t="s">
        <v>8490</v>
      </c>
      <c r="B3421" t="s">
        <v>8491</v>
      </c>
      <c r="C3421">
        <v>0.67651534000355795</v>
      </c>
      <c r="D3421">
        <v>4.6993416000117704E-3</v>
      </c>
      <c r="E3421">
        <v>1.2531793602127301E-2</v>
      </c>
      <c r="F3421">
        <v>10.7479334086332</v>
      </c>
      <c r="G3421">
        <v>18.448653092160502</v>
      </c>
    </row>
    <row r="3422" spans="1:7" x14ac:dyDescent="0.25">
      <c r="A3422" t="s">
        <v>4126</v>
      </c>
      <c r="B3422" t="s">
        <v>4127</v>
      </c>
      <c r="C3422">
        <v>0.67630126752998099</v>
      </c>
      <c r="D3422">
        <v>7.0656265001163598E-4</v>
      </c>
      <c r="E3422">
        <v>2.3514395265143801E-3</v>
      </c>
      <c r="F3422">
        <v>6.8127462740894504</v>
      </c>
      <c r="G3422">
        <v>11.5805756641874</v>
      </c>
    </row>
    <row r="3423" spans="1:7" x14ac:dyDescent="0.25">
      <c r="A3423" t="s">
        <v>4120</v>
      </c>
      <c r="B3423" t="s">
        <v>4121</v>
      </c>
      <c r="C3423">
        <v>0.67597654259687501</v>
      </c>
      <c r="D3423">
        <v>7.2268400812363503E-5</v>
      </c>
      <c r="E3423">
        <v>3.0127152474893201E-4</v>
      </c>
      <c r="F3423">
        <v>8.3221962759187207</v>
      </c>
      <c r="G3423">
        <v>14.2470906380176</v>
      </c>
    </row>
    <row r="3424" spans="1:7" x14ac:dyDescent="0.25">
      <c r="A3424" t="s">
        <v>8492</v>
      </c>
      <c r="B3424" t="s">
        <v>8493</v>
      </c>
      <c r="C3424">
        <v>0.675927992398203</v>
      </c>
      <c r="D3424">
        <v>5.6881568517007098E-5</v>
      </c>
      <c r="E3424">
        <v>2.42672105349747E-4</v>
      </c>
      <c r="F3424">
        <v>43.559791222945698</v>
      </c>
      <c r="G3424">
        <v>74.528368724059703</v>
      </c>
    </row>
    <row r="3425" spans="1:7" x14ac:dyDescent="0.25">
      <c r="A3425" t="s">
        <v>8494</v>
      </c>
      <c r="B3425" t="s">
        <v>8495</v>
      </c>
      <c r="C3425">
        <v>0.67585469939780995</v>
      </c>
      <c r="D3425">
        <v>9.1404003992321403E-3</v>
      </c>
      <c r="E3425">
        <v>2.2307698551331499E-2</v>
      </c>
      <c r="F3425">
        <v>1.9296454408158299</v>
      </c>
      <c r="G3425">
        <v>3.2926779887950701</v>
      </c>
    </row>
    <row r="3426" spans="1:7" x14ac:dyDescent="0.25">
      <c r="A3426" t="s">
        <v>3499</v>
      </c>
      <c r="B3426" t="s">
        <v>3500</v>
      </c>
      <c r="C3426">
        <v>0.67572493283275803</v>
      </c>
      <c r="D3426">
        <v>1.2428726270139001E-2</v>
      </c>
      <c r="E3426">
        <v>2.9152108834229001E-2</v>
      </c>
      <c r="F3426">
        <v>4.9017242868683502</v>
      </c>
      <c r="G3426">
        <v>8.2893391580957605</v>
      </c>
    </row>
    <row r="3427" spans="1:7" x14ac:dyDescent="0.25">
      <c r="A3427" t="s">
        <v>8496</v>
      </c>
      <c r="C3427">
        <v>0.67571196430650304</v>
      </c>
      <c r="D3427">
        <v>2.1724883344887199E-3</v>
      </c>
      <c r="E3427">
        <v>6.3618643096119603E-3</v>
      </c>
      <c r="F3427">
        <v>7.5482966822844801</v>
      </c>
      <c r="G3427">
        <v>13.0125269605273</v>
      </c>
    </row>
    <row r="3428" spans="1:7" x14ac:dyDescent="0.25">
      <c r="A3428" t="s">
        <v>8497</v>
      </c>
      <c r="C3428">
        <v>0.67549871942248896</v>
      </c>
      <c r="D3428">
        <v>7.8671429730046601E-3</v>
      </c>
      <c r="E3428">
        <v>1.9578262508678002E-2</v>
      </c>
      <c r="F3428">
        <v>10.9149225217639</v>
      </c>
      <c r="G3428">
        <v>18.264071068698801</v>
      </c>
    </row>
    <row r="3429" spans="1:7" x14ac:dyDescent="0.25">
      <c r="A3429" t="s">
        <v>8498</v>
      </c>
      <c r="C3429">
        <v>0.67534700066787401</v>
      </c>
      <c r="D3429">
        <v>6.6592830869851704E-4</v>
      </c>
      <c r="E3429">
        <v>2.2346672847337501E-3</v>
      </c>
      <c r="F3429">
        <v>6.35023894594464</v>
      </c>
      <c r="G3429">
        <v>10.7244980102433</v>
      </c>
    </row>
    <row r="3430" spans="1:7" x14ac:dyDescent="0.25">
      <c r="A3430" t="s">
        <v>4266</v>
      </c>
      <c r="B3430" t="s">
        <v>4267</v>
      </c>
      <c r="C3430">
        <v>0.67516544183180405</v>
      </c>
      <c r="D3430">
        <v>4.6781553508425602E-5</v>
      </c>
      <c r="E3430">
        <v>2.0271307714529301E-4</v>
      </c>
      <c r="F3430">
        <v>11.0340933650466</v>
      </c>
      <c r="G3430">
        <v>18.846898785872799</v>
      </c>
    </row>
    <row r="3431" spans="1:7" x14ac:dyDescent="0.25">
      <c r="A3431" t="s">
        <v>3962</v>
      </c>
      <c r="B3431" t="s">
        <v>3963</v>
      </c>
      <c r="C3431">
        <v>0.675111791748917</v>
      </c>
      <c r="D3431">
        <v>2.0318834045514899E-3</v>
      </c>
      <c r="E3431">
        <v>5.9936841306621799E-3</v>
      </c>
      <c r="F3431">
        <v>12.044598231055099</v>
      </c>
      <c r="G3431">
        <v>20.910982679033999</v>
      </c>
    </row>
    <row r="3432" spans="1:7" x14ac:dyDescent="0.25">
      <c r="A3432" t="s">
        <v>4173</v>
      </c>
      <c r="B3432" t="s">
        <v>4174</v>
      </c>
      <c r="C3432">
        <v>0.67509229541579696</v>
      </c>
      <c r="D3432">
        <v>1.5641233773804901E-5</v>
      </c>
      <c r="E3432">
        <v>7.4872727710795104E-5</v>
      </c>
      <c r="F3432">
        <v>59.056518855324903</v>
      </c>
      <c r="G3432">
        <v>100.53270068557499</v>
      </c>
    </row>
    <row r="3433" spans="1:7" x14ac:dyDescent="0.25">
      <c r="A3433" t="s">
        <v>3775</v>
      </c>
      <c r="B3433" t="s">
        <v>3776</v>
      </c>
      <c r="C3433">
        <v>0.67497345687687105</v>
      </c>
      <c r="D3433">
        <v>7.2170996331401404E-3</v>
      </c>
      <c r="E3433">
        <v>1.81875801153632E-2</v>
      </c>
      <c r="F3433">
        <v>7.7050022465003103</v>
      </c>
      <c r="G3433">
        <v>13.361240805882201</v>
      </c>
    </row>
    <row r="3434" spans="1:7" x14ac:dyDescent="0.25">
      <c r="A3434" t="s">
        <v>8499</v>
      </c>
      <c r="B3434" t="s">
        <v>8500</v>
      </c>
      <c r="C3434">
        <v>0.67478568101124603</v>
      </c>
      <c r="D3434">
        <v>1.89593879056403E-3</v>
      </c>
      <c r="E3434">
        <v>5.64079091915264E-3</v>
      </c>
      <c r="F3434">
        <v>7.9204140348092498</v>
      </c>
      <c r="G3434">
        <v>13.4337143984281</v>
      </c>
    </row>
    <row r="3435" spans="1:7" x14ac:dyDescent="0.25">
      <c r="A3435" t="s">
        <v>8501</v>
      </c>
      <c r="C3435">
        <v>0.67472929763579903</v>
      </c>
      <c r="D3435">
        <v>1.34551248766379E-4</v>
      </c>
      <c r="E3435">
        <v>5.3190650038695698E-4</v>
      </c>
      <c r="F3435">
        <v>14.0185012467939</v>
      </c>
      <c r="G3435">
        <v>24.054390263263802</v>
      </c>
    </row>
    <row r="3436" spans="1:7" x14ac:dyDescent="0.25">
      <c r="A3436" t="s">
        <v>8502</v>
      </c>
      <c r="C3436">
        <v>0.67438765225017605</v>
      </c>
      <c r="D3436">
        <v>1.18880696898394E-4</v>
      </c>
      <c r="E3436">
        <v>4.7481078011525201E-4</v>
      </c>
      <c r="F3436">
        <v>5.3840484812843297</v>
      </c>
      <c r="G3436">
        <v>9.2078265582335295</v>
      </c>
    </row>
    <row r="3437" spans="1:7" x14ac:dyDescent="0.25">
      <c r="A3437" t="s">
        <v>8503</v>
      </c>
      <c r="B3437" t="s">
        <v>8504</v>
      </c>
      <c r="C3437">
        <v>0.674237576854541</v>
      </c>
      <c r="D3437">
        <v>7.9249400116758505E-4</v>
      </c>
      <c r="E3437">
        <v>2.6055833880618698E-3</v>
      </c>
      <c r="F3437">
        <v>1.88559002242323</v>
      </c>
      <c r="G3437">
        <v>3.2121146743042899</v>
      </c>
    </row>
    <row r="3438" spans="1:7" x14ac:dyDescent="0.25">
      <c r="A3438" t="s">
        <v>8505</v>
      </c>
      <c r="B3438" t="s">
        <v>8506</v>
      </c>
      <c r="C3438">
        <v>0.67387142106726095</v>
      </c>
      <c r="D3438">
        <v>3.3802155433190098E-3</v>
      </c>
      <c r="E3438">
        <v>9.3693547932128893E-3</v>
      </c>
      <c r="F3438">
        <v>2.7303668877611398</v>
      </c>
      <c r="G3438">
        <v>4.61315846370778</v>
      </c>
    </row>
    <row r="3439" spans="1:7" x14ac:dyDescent="0.25">
      <c r="A3439" t="s">
        <v>8507</v>
      </c>
      <c r="B3439" t="s">
        <v>8508</v>
      </c>
      <c r="C3439">
        <v>0.67314587922039104</v>
      </c>
      <c r="D3439">
        <v>5.2756888592825797E-3</v>
      </c>
      <c r="E3439">
        <v>1.38679552602509E-2</v>
      </c>
      <c r="F3439">
        <v>1.43221757892004</v>
      </c>
      <c r="G3439">
        <v>2.4113778811718101</v>
      </c>
    </row>
    <row r="3440" spans="1:7" x14ac:dyDescent="0.25">
      <c r="A3440" t="s">
        <v>8509</v>
      </c>
      <c r="B3440" t="s">
        <v>8510</v>
      </c>
      <c r="C3440">
        <v>0.67311796392598999</v>
      </c>
      <c r="D3440">
        <v>1.2390339491204401E-3</v>
      </c>
      <c r="E3440">
        <v>3.8733924765218201E-3</v>
      </c>
      <c r="F3440">
        <v>3.7418862086094</v>
      </c>
      <c r="G3440">
        <v>6.3311050277482597</v>
      </c>
    </row>
    <row r="3441" spans="1:7" x14ac:dyDescent="0.25">
      <c r="A3441" t="s">
        <v>8511</v>
      </c>
      <c r="B3441" t="s">
        <v>8512</v>
      </c>
      <c r="C3441">
        <v>0.67300706530833199</v>
      </c>
      <c r="D3441">
        <v>1.6896897480344201E-5</v>
      </c>
      <c r="E3441">
        <v>8.0366232260790999E-5</v>
      </c>
      <c r="F3441">
        <v>5.7158928212525701</v>
      </c>
      <c r="G3441">
        <v>9.7271898152416494</v>
      </c>
    </row>
    <row r="3442" spans="1:7" x14ac:dyDescent="0.25">
      <c r="A3442" t="s">
        <v>8513</v>
      </c>
      <c r="C3442">
        <v>0.67281145165568601</v>
      </c>
      <c r="D3442">
        <v>1.35138810725871E-2</v>
      </c>
      <c r="E3442">
        <v>3.1295048025716997E-2</v>
      </c>
      <c r="F3442">
        <v>1.19450526646218</v>
      </c>
      <c r="G3442">
        <v>2.0299058128594201</v>
      </c>
    </row>
    <row r="3443" spans="1:7" x14ac:dyDescent="0.25">
      <c r="A3443" t="s">
        <v>8514</v>
      </c>
      <c r="C3443">
        <v>0.67253102863336001</v>
      </c>
      <c r="D3443">
        <v>5.3725959122976502E-4</v>
      </c>
      <c r="E3443">
        <v>1.8438444072391199E-3</v>
      </c>
      <c r="F3443">
        <v>47.751002612846897</v>
      </c>
      <c r="G3443">
        <v>81.941034926774805</v>
      </c>
    </row>
    <row r="3444" spans="1:7" x14ac:dyDescent="0.25">
      <c r="A3444" t="s">
        <v>8515</v>
      </c>
      <c r="B3444" t="s">
        <v>8516</v>
      </c>
      <c r="C3444">
        <v>0.67215300716780602</v>
      </c>
      <c r="D3444">
        <v>2.2519352682118E-2</v>
      </c>
      <c r="E3444">
        <v>4.8496855403060098E-2</v>
      </c>
      <c r="F3444">
        <v>4.38806705348878</v>
      </c>
      <c r="G3444">
        <v>7.4664529001823601</v>
      </c>
    </row>
    <row r="3445" spans="1:7" x14ac:dyDescent="0.25">
      <c r="A3445" t="s">
        <v>8517</v>
      </c>
      <c r="C3445">
        <v>0.67167532553279696</v>
      </c>
      <c r="D3445">
        <v>3.8131788389254102E-4</v>
      </c>
      <c r="E3445">
        <v>1.36107540727166E-3</v>
      </c>
      <c r="F3445">
        <v>2.9570379386895902</v>
      </c>
      <c r="G3445">
        <v>5.0485870223729803</v>
      </c>
    </row>
    <row r="3446" spans="1:7" x14ac:dyDescent="0.25">
      <c r="A3446" t="s">
        <v>4107</v>
      </c>
      <c r="C3446">
        <v>0.67157305471606099</v>
      </c>
      <c r="D3446">
        <v>1.0535854649834501E-3</v>
      </c>
      <c r="E3446">
        <v>3.35450927021977E-3</v>
      </c>
      <c r="F3446">
        <v>4.4587333975474701</v>
      </c>
      <c r="G3446">
        <v>7.5858701080697202</v>
      </c>
    </row>
    <row r="3447" spans="1:7" x14ac:dyDescent="0.25">
      <c r="A3447" t="s">
        <v>3647</v>
      </c>
      <c r="B3447" t="s">
        <v>3648</v>
      </c>
      <c r="C3447">
        <v>0.67121488481277902</v>
      </c>
      <c r="D3447">
        <v>8.0548834245240404E-4</v>
      </c>
      <c r="E3447">
        <v>2.64067453037583E-3</v>
      </c>
      <c r="F3447">
        <v>14.970992520464799</v>
      </c>
      <c r="G3447">
        <v>25.313636842081198</v>
      </c>
    </row>
    <row r="3448" spans="1:7" x14ac:dyDescent="0.25">
      <c r="A3448" t="s">
        <v>4198</v>
      </c>
      <c r="B3448" t="s">
        <v>4199</v>
      </c>
      <c r="C3448">
        <v>0.67091659841670304</v>
      </c>
      <c r="D3448">
        <v>5.0732966974717205E-4</v>
      </c>
      <c r="E3448">
        <v>1.75263459864962E-3</v>
      </c>
      <c r="F3448">
        <v>4.7560510389219903</v>
      </c>
      <c r="G3448">
        <v>8.0773023696644195</v>
      </c>
    </row>
    <row r="3449" spans="1:7" x14ac:dyDescent="0.25">
      <c r="A3449" t="s">
        <v>8518</v>
      </c>
      <c r="B3449" t="s">
        <v>8519</v>
      </c>
      <c r="C3449">
        <v>0.67062522351383103</v>
      </c>
      <c r="D3449">
        <v>1.6055376181851901E-2</v>
      </c>
      <c r="E3449">
        <v>3.63151953193959E-2</v>
      </c>
      <c r="F3449">
        <v>1.6451228505528099</v>
      </c>
      <c r="G3449">
        <v>2.7705439691970102</v>
      </c>
    </row>
    <row r="3450" spans="1:7" x14ac:dyDescent="0.25">
      <c r="A3450" t="s">
        <v>8520</v>
      </c>
      <c r="B3450" t="s">
        <v>8521</v>
      </c>
      <c r="C3450">
        <v>0.66980517256496097</v>
      </c>
      <c r="D3450">
        <v>1.93160757779069E-3</v>
      </c>
      <c r="E3450">
        <v>5.7363880446704898E-3</v>
      </c>
      <c r="F3450">
        <v>12.890799621594001</v>
      </c>
      <c r="G3450">
        <v>21.797896860486802</v>
      </c>
    </row>
    <row r="3451" spans="1:7" x14ac:dyDescent="0.25">
      <c r="A3451" t="s">
        <v>8522</v>
      </c>
      <c r="C3451">
        <v>0.66972700669586704</v>
      </c>
      <c r="D3451">
        <v>3.1865374324329702E-3</v>
      </c>
      <c r="E3451">
        <v>8.9014079742627695E-3</v>
      </c>
      <c r="F3451">
        <v>2.9000830649706599</v>
      </c>
      <c r="G3451">
        <v>4.9614159240710798</v>
      </c>
    </row>
    <row r="3452" spans="1:7" x14ac:dyDescent="0.25">
      <c r="A3452" t="s">
        <v>3178</v>
      </c>
      <c r="B3452" t="s">
        <v>2969</v>
      </c>
      <c r="C3452">
        <v>0.66969185185629299</v>
      </c>
      <c r="D3452">
        <v>5.6605224677107602E-3</v>
      </c>
      <c r="E3452">
        <v>1.4739308469511001E-2</v>
      </c>
      <c r="F3452">
        <v>29.111466436451</v>
      </c>
      <c r="G3452">
        <v>50.237051191638599</v>
      </c>
    </row>
    <row r="3453" spans="1:7" x14ac:dyDescent="0.25">
      <c r="A3453" t="s">
        <v>8523</v>
      </c>
      <c r="C3453">
        <v>0.66966075270616099</v>
      </c>
      <c r="D3453">
        <v>5.7349302013230503E-3</v>
      </c>
      <c r="E3453">
        <v>1.4894952345338001E-2</v>
      </c>
      <c r="F3453">
        <v>67.127026696831706</v>
      </c>
      <c r="G3453">
        <v>115.495875452731</v>
      </c>
    </row>
    <row r="3454" spans="1:7" x14ac:dyDescent="0.25">
      <c r="A3454" t="s">
        <v>8524</v>
      </c>
      <c r="B3454" t="s">
        <v>8525</v>
      </c>
      <c r="C3454">
        <v>0.66959490815710299</v>
      </c>
      <c r="D3454">
        <v>9.2959418305633198E-3</v>
      </c>
      <c r="E3454">
        <v>2.2622280511831599E-2</v>
      </c>
      <c r="F3454">
        <v>2.91733195167307</v>
      </c>
      <c r="G3454">
        <v>4.9124344416882799</v>
      </c>
    </row>
    <row r="3455" spans="1:7" x14ac:dyDescent="0.25">
      <c r="A3455" t="s">
        <v>4294</v>
      </c>
      <c r="C3455">
        <v>0.66922045002046304</v>
      </c>
      <c r="D3455">
        <v>6.6651061140911598E-5</v>
      </c>
      <c r="E3455">
        <v>2.8020975465306298E-4</v>
      </c>
      <c r="F3455">
        <v>6.1581901722825299</v>
      </c>
      <c r="G3455">
        <v>10.4465287700923</v>
      </c>
    </row>
    <row r="3456" spans="1:7" x14ac:dyDescent="0.25">
      <c r="A3456" t="s">
        <v>8526</v>
      </c>
      <c r="B3456" t="s">
        <v>8527</v>
      </c>
      <c r="C3456">
        <v>0.66903846595824501</v>
      </c>
      <c r="D3456">
        <v>4.6017136818869898E-4</v>
      </c>
      <c r="E3456">
        <v>1.6060736490527399E-3</v>
      </c>
      <c r="F3456">
        <v>39.192650913734397</v>
      </c>
      <c r="G3456">
        <v>65.660764457733094</v>
      </c>
    </row>
    <row r="3457" spans="1:7" x14ac:dyDescent="0.25">
      <c r="A3457" t="s">
        <v>8528</v>
      </c>
      <c r="B3457" t="s">
        <v>8529</v>
      </c>
      <c r="C3457">
        <v>0.66856201091265</v>
      </c>
      <c r="D3457">
        <v>5.7221390862946303E-4</v>
      </c>
      <c r="E3457">
        <v>1.9479043793320201E-3</v>
      </c>
      <c r="F3457">
        <v>1.9222069060634199</v>
      </c>
      <c r="G3457">
        <v>3.2521973915936999</v>
      </c>
    </row>
    <row r="3458" spans="1:7" x14ac:dyDescent="0.25">
      <c r="A3458" t="s">
        <v>8530</v>
      </c>
      <c r="B3458" t="s">
        <v>8531</v>
      </c>
      <c r="C3458">
        <v>0.66852196618022897</v>
      </c>
      <c r="D3458">
        <v>1.4575591782916899E-4</v>
      </c>
      <c r="E3458">
        <v>5.7152751315861798E-4</v>
      </c>
      <c r="F3458">
        <v>11.5021154696609</v>
      </c>
      <c r="G3458">
        <v>19.549170213471601</v>
      </c>
    </row>
    <row r="3459" spans="1:7" x14ac:dyDescent="0.25">
      <c r="A3459" t="s">
        <v>3577</v>
      </c>
      <c r="B3459" t="s">
        <v>3578</v>
      </c>
      <c r="C3459">
        <v>0.66839578804924504</v>
      </c>
      <c r="D3459">
        <v>1.6706133824735301E-3</v>
      </c>
      <c r="E3459">
        <v>5.0441830138416204E-3</v>
      </c>
      <c r="F3459">
        <v>23.687461015098599</v>
      </c>
      <c r="G3459">
        <v>41.025840787577003</v>
      </c>
    </row>
    <row r="3460" spans="1:7" x14ac:dyDescent="0.25">
      <c r="A3460" t="s">
        <v>8532</v>
      </c>
      <c r="B3460" t="s">
        <v>8533</v>
      </c>
      <c r="C3460">
        <v>0.66836762914100101</v>
      </c>
      <c r="D3460">
        <v>1.91032018651985E-2</v>
      </c>
      <c r="E3460">
        <v>4.2134673913215501E-2</v>
      </c>
      <c r="F3460">
        <v>0.565462800987099</v>
      </c>
      <c r="G3460">
        <v>0.96717631724677899</v>
      </c>
    </row>
    <row r="3461" spans="1:7" x14ac:dyDescent="0.25">
      <c r="A3461" t="s">
        <v>8534</v>
      </c>
      <c r="B3461" t="s">
        <v>8535</v>
      </c>
      <c r="C3461">
        <v>0.66835346504720605</v>
      </c>
      <c r="D3461">
        <v>1.45845272161672E-3</v>
      </c>
      <c r="E3461">
        <v>4.4769868544993199E-3</v>
      </c>
      <c r="F3461">
        <v>4.06118514711412</v>
      </c>
      <c r="G3461">
        <v>6.8814247564672701</v>
      </c>
    </row>
    <row r="3462" spans="1:7" x14ac:dyDescent="0.25">
      <c r="A3462" t="s">
        <v>4220</v>
      </c>
      <c r="C3462">
        <v>0.66750346445731901</v>
      </c>
      <c r="D3462">
        <v>1.4292530519361199E-4</v>
      </c>
      <c r="E3462">
        <v>5.6133884588530699E-4</v>
      </c>
      <c r="F3462">
        <v>8.5935123186632705</v>
      </c>
      <c r="G3462">
        <v>14.567728748226299</v>
      </c>
    </row>
    <row r="3463" spans="1:7" x14ac:dyDescent="0.25">
      <c r="A3463" t="s">
        <v>8536</v>
      </c>
      <c r="B3463" t="s">
        <v>8537</v>
      </c>
      <c r="C3463">
        <v>0.66739880291979503</v>
      </c>
      <c r="D3463">
        <v>3.9940821515154802E-4</v>
      </c>
      <c r="E3463">
        <v>1.41545821382001E-3</v>
      </c>
      <c r="F3463">
        <v>9.2394256473345706</v>
      </c>
      <c r="G3463">
        <v>15.6113630152635</v>
      </c>
    </row>
    <row r="3464" spans="1:7" x14ac:dyDescent="0.25">
      <c r="A3464" t="s">
        <v>8538</v>
      </c>
      <c r="B3464" t="s">
        <v>8539</v>
      </c>
      <c r="C3464">
        <v>0.66685969815394197</v>
      </c>
      <c r="D3464">
        <v>1.2984383170463001E-3</v>
      </c>
      <c r="E3464">
        <v>4.0383561616851704E-3</v>
      </c>
      <c r="F3464">
        <v>3.33269440215699</v>
      </c>
      <c r="G3464">
        <v>5.6565102268830296</v>
      </c>
    </row>
    <row r="3465" spans="1:7" x14ac:dyDescent="0.25">
      <c r="A3465" t="s">
        <v>8540</v>
      </c>
      <c r="B3465" t="s">
        <v>8541</v>
      </c>
      <c r="C3465">
        <v>0.66652362378638197</v>
      </c>
      <c r="D3465">
        <v>1.7150465731355601E-2</v>
      </c>
      <c r="E3465">
        <v>3.8392505704211898E-2</v>
      </c>
      <c r="F3465">
        <v>47.506619533048401</v>
      </c>
      <c r="G3465">
        <v>78.939709779389702</v>
      </c>
    </row>
    <row r="3466" spans="1:7" x14ac:dyDescent="0.25">
      <c r="A3466" t="s">
        <v>8542</v>
      </c>
      <c r="B3466" t="s">
        <v>8543</v>
      </c>
      <c r="C3466">
        <v>0.66638315306736795</v>
      </c>
      <c r="D3466">
        <v>2.1045390429599302E-3</v>
      </c>
      <c r="E3466">
        <v>6.1853617859881404E-3</v>
      </c>
      <c r="F3466">
        <v>1.9636281330205501</v>
      </c>
      <c r="G3466">
        <v>3.35718145477869</v>
      </c>
    </row>
    <row r="3467" spans="1:7" x14ac:dyDescent="0.25">
      <c r="A3467" t="s">
        <v>8544</v>
      </c>
      <c r="B3467" t="s">
        <v>8545</v>
      </c>
      <c r="C3467">
        <v>0.66630627559600397</v>
      </c>
      <c r="D3467">
        <v>1.0037973033796301E-3</v>
      </c>
      <c r="E3467">
        <v>3.2123839235576202E-3</v>
      </c>
      <c r="F3467">
        <v>1.92328870125945</v>
      </c>
      <c r="G3467">
        <v>3.2758077672778598</v>
      </c>
    </row>
    <row r="3468" spans="1:7" x14ac:dyDescent="0.25">
      <c r="A3468" t="s">
        <v>8546</v>
      </c>
      <c r="B3468" t="s">
        <v>8547</v>
      </c>
      <c r="C3468">
        <v>0.66621370134510205</v>
      </c>
      <c r="D3468">
        <v>1.5484066693063E-4</v>
      </c>
      <c r="E3468">
        <v>6.0384425444070405E-4</v>
      </c>
      <c r="F3468">
        <v>20.717564985255201</v>
      </c>
      <c r="G3468">
        <v>35.034715677363799</v>
      </c>
    </row>
    <row r="3469" spans="1:7" x14ac:dyDescent="0.25">
      <c r="A3469" t="s">
        <v>8548</v>
      </c>
      <c r="C3469">
        <v>0.66590271528018297</v>
      </c>
      <c r="D3469">
        <v>1.06268772998504E-4</v>
      </c>
      <c r="E3469">
        <v>4.2842022118367201E-4</v>
      </c>
      <c r="F3469">
        <v>2.66473499620191</v>
      </c>
      <c r="G3469">
        <v>4.5138633860267996</v>
      </c>
    </row>
    <row r="3470" spans="1:7" x14ac:dyDescent="0.25">
      <c r="A3470" t="s">
        <v>8549</v>
      </c>
      <c r="B3470" t="s">
        <v>8550</v>
      </c>
      <c r="C3470">
        <v>0.66542371474083295</v>
      </c>
      <c r="D3470">
        <v>1.6341561548228E-4</v>
      </c>
      <c r="E3470">
        <v>6.3408799915967305E-4</v>
      </c>
      <c r="F3470">
        <v>3.5247956464382502</v>
      </c>
      <c r="G3470">
        <v>6.0060204434469</v>
      </c>
    </row>
    <row r="3471" spans="1:7" x14ac:dyDescent="0.25">
      <c r="A3471" t="s">
        <v>8551</v>
      </c>
      <c r="B3471" t="s">
        <v>8552</v>
      </c>
      <c r="C3471">
        <v>0.66482423971519899</v>
      </c>
      <c r="D3471">
        <v>2.5492271159760398E-3</v>
      </c>
      <c r="E3471">
        <v>7.3112121008246603E-3</v>
      </c>
      <c r="F3471">
        <v>1.7166814456506201</v>
      </c>
      <c r="G3471">
        <v>2.91785699477408</v>
      </c>
    </row>
    <row r="3472" spans="1:7" x14ac:dyDescent="0.25">
      <c r="A3472" t="s">
        <v>8553</v>
      </c>
      <c r="B3472" t="s">
        <v>8554</v>
      </c>
      <c r="C3472">
        <v>0.66477673071653598</v>
      </c>
      <c r="D3472">
        <v>9.2650010195673003E-5</v>
      </c>
      <c r="E3472">
        <v>3.7816769674422102E-4</v>
      </c>
      <c r="F3472">
        <v>11.064166322137501</v>
      </c>
      <c r="G3472">
        <v>18.6605217946396</v>
      </c>
    </row>
    <row r="3473" spans="1:7" x14ac:dyDescent="0.25">
      <c r="A3473" t="s">
        <v>4229</v>
      </c>
      <c r="B3473" t="s">
        <v>4230</v>
      </c>
      <c r="C3473">
        <v>0.66445353122455997</v>
      </c>
      <c r="D3473">
        <v>2.6441146132086301E-4</v>
      </c>
      <c r="E3473">
        <v>9.786513398055809E-4</v>
      </c>
      <c r="F3473">
        <v>6.0334913854090297</v>
      </c>
      <c r="G3473">
        <v>10.147311629973601</v>
      </c>
    </row>
    <row r="3474" spans="1:7" x14ac:dyDescent="0.25">
      <c r="A3474" t="s">
        <v>8555</v>
      </c>
      <c r="B3474" t="s">
        <v>8556</v>
      </c>
      <c r="C3474">
        <v>0.66379220553666396</v>
      </c>
      <c r="D3474">
        <v>2.12867099847263E-5</v>
      </c>
      <c r="E3474">
        <v>9.9267828404779693E-5</v>
      </c>
      <c r="F3474">
        <v>66.731648573259804</v>
      </c>
      <c r="G3474">
        <v>113.341707840563</v>
      </c>
    </row>
    <row r="3475" spans="1:7" x14ac:dyDescent="0.25">
      <c r="A3475" t="s">
        <v>4244</v>
      </c>
      <c r="B3475" t="s">
        <v>4245</v>
      </c>
      <c r="C3475">
        <v>0.66373426282565595</v>
      </c>
      <c r="D3475">
        <v>5.7586098678683999E-5</v>
      </c>
      <c r="E3475">
        <v>2.4546122158851001E-4</v>
      </c>
      <c r="F3475">
        <v>34.097226426106403</v>
      </c>
      <c r="G3475">
        <v>57.578267126645699</v>
      </c>
    </row>
    <row r="3476" spans="1:7" x14ac:dyDescent="0.25">
      <c r="A3476" t="s">
        <v>8557</v>
      </c>
      <c r="B3476" t="s">
        <v>8558</v>
      </c>
      <c r="C3476">
        <v>0.663217671406099</v>
      </c>
      <c r="D3476">
        <v>2.7441718897069302E-3</v>
      </c>
      <c r="E3476">
        <v>7.8043441433885896E-3</v>
      </c>
      <c r="F3476">
        <v>1.68918889659356</v>
      </c>
      <c r="G3476">
        <v>2.8572570607683101</v>
      </c>
    </row>
    <row r="3477" spans="1:7" x14ac:dyDescent="0.25">
      <c r="A3477" t="s">
        <v>8559</v>
      </c>
      <c r="C3477">
        <v>0.66300135034916696</v>
      </c>
      <c r="D3477">
        <v>5.7570580397173204E-3</v>
      </c>
      <c r="E3477">
        <v>1.4946401588145201E-2</v>
      </c>
      <c r="F3477">
        <v>4.2725000309671497</v>
      </c>
      <c r="G3477">
        <v>7.2229779711977304</v>
      </c>
    </row>
    <row r="3478" spans="1:7" x14ac:dyDescent="0.25">
      <c r="A3478" t="s">
        <v>8560</v>
      </c>
      <c r="B3478" t="s">
        <v>8561</v>
      </c>
      <c r="C3478">
        <v>0.662952380080854</v>
      </c>
      <c r="D3478">
        <v>9.7137860560328505E-3</v>
      </c>
      <c r="E3478">
        <v>2.3520083703220101E-2</v>
      </c>
      <c r="F3478">
        <v>1.8393364638260801</v>
      </c>
      <c r="G3478">
        <v>3.1152011418663501</v>
      </c>
    </row>
    <row r="3479" spans="1:7" x14ac:dyDescent="0.25">
      <c r="A3479" t="s">
        <v>3860</v>
      </c>
      <c r="B3479" t="s">
        <v>3861</v>
      </c>
      <c r="C3479">
        <v>0.66263947587383998</v>
      </c>
      <c r="D3479">
        <v>7.9557602108162803E-3</v>
      </c>
      <c r="E3479">
        <v>1.9760653315820199E-2</v>
      </c>
      <c r="F3479">
        <v>96.453243259075506</v>
      </c>
      <c r="G3479">
        <v>167.35670365061799</v>
      </c>
    </row>
    <row r="3480" spans="1:7" x14ac:dyDescent="0.25">
      <c r="A3480" t="s">
        <v>8562</v>
      </c>
      <c r="B3480" t="s">
        <v>8563</v>
      </c>
      <c r="C3480">
        <v>0.66222660657264698</v>
      </c>
      <c r="D3480">
        <v>4.7314125825744299E-4</v>
      </c>
      <c r="E3480">
        <v>1.64569762471955E-3</v>
      </c>
      <c r="F3480">
        <v>15.3733913784277</v>
      </c>
      <c r="G3480">
        <v>25.740320407615599</v>
      </c>
    </row>
    <row r="3481" spans="1:7" x14ac:dyDescent="0.25">
      <c r="A3481" t="s">
        <v>8564</v>
      </c>
      <c r="B3481" t="s">
        <v>8565</v>
      </c>
      <c r="C3481">
        <v>0.661925856455581</v>
      </c>
      <c r="D3481">
        <v>1.3676835784730799E-4</v>
      </c>
      <c r="E3481">
        <v>5.3916934600117599E-4</v>
      </c>
      <c r="F3481">
        <v>8.3499499793989003</v>
      </c>
      <c r="G3481">
        <v>14.0850881940877</v>
      </c>
    </row>
    <row r="3482" spans="1:7" x14ac:dyDescent="0.25">
      <c r="A3482" t="s">
        <v>8566</v>
      </c>
      <c r="B3482" t="s">
        <v>8567</v>
      </c>
      <c r="C3482">
        <v>0.66171882306708196</v>
      </c>
      <c r="D3482">
        <v>6.57194420459841E-3</v>
      </c>
      <c r="E3482">
        <v>1.6787059697890402E-2</v>
      </c>
      <c r="F3482">
        <v>2.9103372707342401</v>
      </c>
      <c r="G3482">
        <v>4.8807856555492402</v>
      </c>
    </row>
    <row r="3483" spans="1:7" x14ac:dyDescent="0.25">
      <c r="A3483" t="s">
        <v>8568</v>
      </c>
      <c r="C3483">
        <v>0.66153846913210601</v>
      </c>
      <c r="D3483">
        <v>1.5300824137036401E-4</v>
      </c>
      <c r="E3483">
        <v>5.9730044002048299E-4</v>
      </c>
      <c r="F3483">
        <v>12.319672965913</v>
      </c>
      <c r="G3483">
        <v>20.8638608834077</v>
      </c>
    </row>
    <row r="3484" spans="1:7" x14ac:dyDescent="0.25">
      <c r="A3484" t="s">
        <v>8569</v>
      </c>
      <c r="C3484">
        <v>0.66150751740333202</v>
      </c>
      <c r="D3484">
        <v>1.25842432022093E-2</v>
      </c>
      <c r="E3484">
        <v>2.94561461253359E-2</v>
      </c>
      <c r="F3484">
        <v>82.5572605712822</v>
      </c>
      <c r="G3484">
        <v>141.085584666269</v>
      </c>
    </row>
    <row r="3485" spans="1:7" x14ac:dyDescent="0.25">
      <c r="A3485" t="s">
        <v>8570</v>
      </c>
      <c r="C3485">
        <v>0.66140448473713298</v>
      </c>
      <c r="D3485">
        <v>3.4265891140505102E-3</v>
      </c>
      <c r="E3485">
        <v>9.4835020490290998E-3</v>
      </c>
      <c r="F3485">
        <v>5.5010201903386102</v>
      </c>
      <c r="G3485">
        <v>9.2058543265828199</v>
      </c>
    </row>
    <row r="3486" spans="1:7" x14ac:dyDescent="0.25">
      <c r="A3486" t="s">
        <v>8571</v>
      </c>
      <c r="B3486" t="s">
        <v>8572</v>
      </c>
      <c r="C3486">
        <v>0.66133322978619402</v>
      </c>
      <c r="D3486">
        <v>1.8963314839674501E-4</v>
      </c>
      <c r="E3486">
        <v>7.2519585858110496E-4</v>
      </c>
      <c r="F3486">
        <v>15.0364648882667</v>
      </c>
      <c r="G3486">
        <v>25.345468289078799</v>
      </c>
    </row>
    <row r="3487" spans="1:7" x14ac:dyDescent="0.25">
      <c r="A3487" t="s">
        <v>8573</v>
      </c>
      <c r="B3487" t="s">
        <v>8574</v>
      </c>
      <c r="C3487">
        <v>0.66100351006322899</v>
      </c>
      <c r="D3487">
        <v>1.33236175627344E-2</v>
      </c>
      <c r="E3487">
        <v>3.09285127890674E-2</v>
      </c>
      <c r="F3487">
        <v>1.43272851166735</v>
      </c>
      <c r="G3487">
        <v>2.4515984957640402</v>
      </c>
    </row>
    <row r="3488" spans="1:7" x14ac:dyDescent="0.25">
      <c r="A3488" t="s">
        <v>8575</v>
      </c>
      <c r="B3488" t="s">
        <v>8576</v>
      </c>
      <c r="C3488">
        <v>0.66067947341001598</v>
      </c>
      <c r="D3488">
        <v>1.4109570070632599E-4</v>
      </c>
      <c r="E3488">
        <v>5.5469960024718602E-4</v>
      </c>
      <c r="F3488">
        <v>91.405294623792599</v>
      </c>
      <c r="G3488">
        <v>155.79785818595201</v>
      </c>
    </row>
    <row r="3489" spans="1:7" x14ac:dyDescent="0.25">
      <c r="A3489" t="s">
        <v>8577</v>
      </c>
      <c r="B3489" t="s">
        <v>8578</v>
      </c>
      <c r="C3489">
        <v>0.66062736557907498</v>
      </c>
      <c r="D3489">
        <v>1.3463499517594099E-4</v>
      </c>
      <c r="E3489">
        <v>5.3212879045728902E-4</v>
      </c>
      <c r="F3489">
        <v>9.6629566379935596</v>
      </c>
      <c r="G3489">
        <v>16.379416561279399</v>
      </c>
    </row>
    <row r="3490" spans="1:7" x14ac:dyDescent="0.25">
      <c r="A3490" t="s">
        <v>3986</v>
      </c>
      <c r="B3490" t="s">
        <v>3987</v>
      </c>
      <c r="C3490">
        <v>0.66041700835911499</v>
      </c>
      <c r="D3490">
        <v>8.4297157100974099E-4</v>
      </c>
      <c r="E3490">
        <v>2.7483837469408001E-3</v>
      </c>
      <c r="F3490">
        <v>6.8852959301928802</v>
      </c>
      <c r="G3490">
        <v>11.6214547610297</v>
      </c>
    </row>
    <row r="3491" spans="1:7" x14ac:dyDescent="0.25">
      <c r="A3491" t="s">
        <v>8579</v>
      </c>
      <c r="B3491" t="s">
        <v>8580</v>
      </c>
      <c r="C3491">
        <v>0.66030505797410799</v>
      </c>
      <c r="D3491">
        <v>2.21506731097019E-2</v>
      </c>
      <c r="E3491">
        <v>4.7846740452197598E-2</v>
      </c>
      <c r="F3491">
        <v>0.30672513999512402</v>
      </c>
      <c r="G3491">
        <v>0.52216172183518905</v>
      </c>
    </row>
    <row r="3492" spans="1:7" x14ac:dyDescent="0.25">
      <c r="A3492" t="s">
        <v>8581</v>
      </c>
      <c r="B3492" t="s">
        <v>8582</v>
      </c>
      <c r="C3492">
        <v>0.66029557070877298</v>
      </c>
      <c r="D3492">
        <v>3.9720962414828203E-3</v>
      </c>
      <c r="E3492">
        <v>1.07975742045721E-2</v>
      </c>
      <c r="F3492">
        <v>11.7347427230773</v>
      </c>
      <c r="G3492">
        <v>19.870479992081599</v>
      </c>
    </row>
    <row r="3493" spans="1:7" x14ac:dyDescent="0.25">
      <c r="A3493" t="s">
        <v>8583</v>
      </c>
      <c r="B3493" t="s">
        <v>8584</v>
      </c>
      <c r="C3493">
        <v>0.660231117225204</v>
      </c>
      <c r="D3493">
        <v>1.0197941678793899E-3</v>
      </c>
      <c r="E3493">
        <v>3.2587242915762598E-3</v>
      </c>
      <c r="F3493">
        <v>9.7830791842651497</v>
      </c>
      <c r="G3493">
        <v>16.504687614508299</v>
      </c>
    </row>
    <row r="3494" spans="1:7" x14ac:dyDescent="0.25">
      <c r="A3494" t="s">
        <v>8585</v>
      </c>
      <c r="B3494" t="s">
        <v>8586</v>
      </c>
      <c r="C3494">
        <v>0.66016336741032</v>
      </c>
      <c r="D3494">
        <v>1.05734900022667E-2</v>
      </c>
      <c r="E3494">
        <v>2.5354791237555501E-2</v>
      </c>
      <c r="F3494">
        <v>17.5956093005898</v>
      </c>
      <c r="G3494">
        <v>30.159274488653899</v>
      </c>
    </row>
    <row r="3495" spans="1:7" x14ac:dyDescent="0.25">
      <c r="A3495" t="s">
        <v>8587</v>
      </c>
      <c r="C3495">
        <v>0.65978731970927695</v>
      </c>
      <c r="D3495">
        <v>1.6245091081237301E-2</v>
      </c>
      <c r="E3495">
        <v>3.6632907698233297E-2</v>
      </c>
      <c r="F3495">
        <v>7.9347533279474396</v>
      </c>
      <c r="G3495">
        <v>13.349325783772301</v>
      </c>
    </row>
    <row r="3496" spans="1:7" x14ac:dyDescent="0.25">
      <c r="A3496" t="s">
        <v>8588</v>
      </c>
      <c r="B3496" t="s">
        <v>8589</v>
      </c>
      <c r="C3496">
        <v>0.65932875882967301</v>
      </c>
      <c r="D3496">
        <v>1.49506988190647E-2</v>
      </c>
      <c r="E3496">
        <v>3.41128698855232E-2</v>
      </c>
      <c r="F3496">
        <v>209.27092987189999</v>
      </c>
      <c r="G3496">
        <v>345.26579417092802</v>
      </c>
    </row>
    <row r="3497" spans="1:7" x14ac:dyDescent="0.25">
      <c r="A3497" t="s">
        <v>8590</v>
      </c>
      <c r="C3497">
        <v>0.65930924041309202</v>
      </c>
      <c r="D3497">
        <v>2.8289036635647098E-4</v>
      </c>
      <c r="E3497">
        <v>1.03849977125433E-3</v>
      </c>
      <c r="F3497">
        <v>7.3402638132093401</v>
      </c>
      <c r="G3497">
        <v>12.4118832963744</v>
      </c>
    </row>
    <row r="3498" spans="1:7" x14ac:dyDescent="0.25">
      <c r="A3498" t="s">
        <v>8591</v>
      </c>
      <c r="C3498">
        <v>0.65912892338667195</v>
      </c>
      <c r="D3498">
        <v>6.61808905509994E-3</v>
      </c>
      <c r="E3498">
        <v>1.6882414550908699E-2</v>
      </c>
      <c r="F3498">
        <v>66.025526648037697</v>
      </c>
      <c r="G3498">
        <v>109.945086903365</v>
      </c>
    </row>
    <row r="3499" spans="1:7" x14ac:dyDescent="0.25">
      <c r="A3499" t="s">
        <v>8592</v>
      </c>
      <c r="B3499" t="s">
        <v>8593</v>
      </c>
      <c r="C3499">
        <v>0.65906366780213899</v>
      </c>
      <c r="D3499">
        <v>1.3645583901687999E-4</v>
      </c>
      <c r="E3499">
        <v>5.3811571589466704E-4</v>
      </c>
      <c r="F3499">
        <v>272.23096310145002</v>
      </c>
      <c r="G3499">
        <v>459.93202312234098</v>
      </c>
    </row>
    <row r="3500" spans="1:7" x14ac:dyDescent="0.25">
      <c r="A3500" t="s">
        <v>4224</v>
      </c>
      <c r="C3500">
        <v>0.65904641389653795</v>
      </c>
      <c r="D3500">
        <v>1.40596023774247E-3</v>
      </c>
      <c r="E3500">
        <v>4.3295963435830602E-3</v>
      </c>
      <c r="F3500">
        <v>1.85937029821669</v>
      </c>
      <c r="G3500">
        <v>3.1529189910023701</v>
      </c>
    </row>
    <row r="3501" spans="1:7" x14ac:dyDescent="0.25">
      <c r="A3501" t="s">
        <v>8594</v>
      </c>
      <c r="B3501" t="s">
        <v>8595</v>
      </c>
      <c r="C3501">
        <v>0.65901949929332304</v>
      </c>
      <c r="D3501">
        <v>1.7821642049029501E-2</v>
      </c>
      <c r="E3501">
        <v>3.97065363578551E-2</v>
      </c>
      <c r="F3501">
        <v>2.06767146350222</v>
      </c>
      <c r="G3501">
        <v>3.4615079464659102</v>
      </c>
    </row>
    <row r="3502" spans="1:7" x14ac:dyDescent="0.25">
      <c r="A3502" t="s">
        <v>8596</v>
      </c>
      <c r="B3502" t="s">
        <v>8597</v>
      </c>
      <c r="C3502">
        <v>0.65901639794003997</v>
      </c>
      <c r="D3502">
        <v>5.9051545597367198E-3</v>
      </c>
      <c r="E3502">
        <v>1.5293931167905299E-2</v>
      </c>
      <c r="F3502">
        <v>7.2799229127838299</v>
      </c>
      <c r="G3502">
        <v>12.197295171724001</v>
      </c>
    </row>
    <row r="3503" spans="1:7" x14ac:dyDescent="0.25">
      <c r="A3503" t="s">
        <v>8598</v>
      </c>
      <c r="B3503" t="s">
        <v>8599</v>
      </c>
      <c r="C3503">
        <v>0.65837813449166604</v>
      </c>
      <c r="D3503">
        <v>1.6076525742897699E-2</v>
      </c>
      <c r="E3503">
        <v>3.6354528922111502E-2</v>
      </c>
      <c r="F3503">
        <v>3.4060250708502098</v>
      </c>
      <c r="G3503">
        <v>5.7028948691740897</v>
      </c>
    </row>
    <row r="3504" spans="1:7" x14ac:dyDescent="0.25">
      <c r="A3504" t="s">
        <v>3927</v>
      </c>
      <c r="B3504" t="s">
        <v>3928</v>
      </c>
      <c r="C3504">
        <v>0.65827392564815002</v>
      </c>
      <c r="D3504">
        <v>1.6158433724305899E-3</v>
      </c>
      <c r="E3504">
        <v>4.9010029766993696E-3</v>
      </c>
      <c r="F3504">
        <v>7.9988050285024999</v>
      </c>
      <c r="G3504">
        <v>13.3469963579692</v>
      </c>
    </row>
    <row r="3505" spans="1:7" x14ac:dyDescent="0.25">
      <c r="A3505" t="s">
        <v>3914</v>
      </c>
      <c r="B3505" t="s">
        <v>3915</v>
      </c>
      <c r="C3505">
        <v>0.65816792518176703</v>
      </c>
      <c r="D3505">
        <v>3.0554891223361601E-4</v>
      </c>
      <c r="E3505">
        <v>1.11322728215635E-3</v>
      </c>
      <c r="F3505">
        <v>12.9766504997875</v>
      </c>
      <c r="G3505">
        <v>22.107372740382001</v>
      </c>
    </row>
    <row r="3506" spans="1:7" x14ac:dyDescent="0.25">
      <c r="A3506" t="s">
        <v>8600</v>
      </c>
      <c r="B3506" t="s">
        <v>8601</v>
      </c>
      <c r="C3506">
        <v>0.65773624001124698</v>
      </c>
      <c r="D3506">
        <v>5.1519422699521103E-5</v>
      </c>
      <c r="E3506">
        <v>2.21801895722627E-4</v>
      </c>
      <c r="F3506">
        <v>19.107370996581398</v>
      </c>
      <c r="G3506">
        <v>32.0529182330854</v>
      </c>
    </row>
    <row r="3507" spans="1:7" x14ac:dyDescent="0.25">
      <c r="A3507" t="s">
        <v>8602</v>
      </c>
      <c r="B3507" t="s">
        <v>8603</v>
      </c>
      <c r="C3507">
        <v>0.65701438130025303</v>
      </c>
      <c r="D3507">
        <v>1.2165148490051801E-3</v>
      </c>
      <c r="E3507">
        <v>3.8123773561677598E-3</v>
      </c>
      <c r="F3507">
        <v>16.519169470670398</v>
      </c>
      <c r="G3507">
        <v>27.732820197965498</v>
      </c>
    </row>
    <row r="3508" spans="1:7" x14ac:dyDescent="0.25">
      <c r="A3508" t="s">
        <v>8604</v>
      </c>
      <c r="B3508" t="s">
        <v>8605</v>
      </c>
      <c r="C3508">
        <v>0.65685034128753295</v>
      </c>
      <c r="D3508">
        <v>1.51170939776807E-4</v>
      </c>
      <c r="E3508">
        <v>5.90724349230891E-4</v>
      </c>
      <c r="F3508">
        <v>11.4258636047851</v>
      </c>
      <c r="G3508">
        <v>19.147375636182002</v>
      </c>
    </row>
    <row r="3509" spans="1:7" x14ac:dyDescent="0.25">
      <c r="A3509" t="s">
        <v>8606</v>
      </c>
      <c r="B3509" t="s">
        <v>8607</v>
      </c>
      <c r="C3509">
        <v>0.65654398915085999</v>
      </c>
      <c r="D3509">
        <v>1.5714625426216199E-4</v>
      </c>
      <c r="E3509">
        <v>6.1160221597423095E-4</v>
      </c>
      <c r="F3509">
        <v>4.5156088265977301</v>
      </c>
      <c r="G3509">
        <v>7.5758988368002003</v>
      </c>
    </row>
    <row r="3510" spans="1:7" x14ac:dyDescent="0.25">
      <c r="A3510" t="s">
        <v>8608</v>
      </c>
      <c r="C3510">
        <v>0.65629855792607905</v>
      </c>
      <c r="D3510">
        <v>2.6317852185285401E-5</v>
      </c>
      <c r="E3510">
        <v>1.20151308642879E-4</v>
      </c>
      <c r="F3510">
        <v>29.9027268127033</v>
      </c>
      <c r="G3510">
        <v>50.4262480417229</v>
      </c>
    </row>
    <row r="3511" spans="1:7" x14ac:dyDescent="0.25">
      <c r="A3511" t="s">
        <v>4147</v>
      </c>
      <c r="B3511" t="s">
        <v>4148</v>
      </c>
      <c r="C3511">
        <v>0.65587498340886596</v>
      </c>
      <c r="D3511">
        <v>9.6857834401693895E-5</v>
      </c>
      <c r="E3511">
        <v>3.9376364504821497E-4</v>
      </c>
      <c r="F3511">
        <v>15.125564757659101</v>
      </c>
      <c r="G3511">
        <v>25.516774847080601</v>
      </c>
    </row>
    <row r="3512" spans="1:7" x14ac:dyDescent="0.25">
      <c r="A3512" t="s">
        <v>8609</v>
      </c>
      <c r="C3512">
        <v>0.65556194955601699</v>
      </c>
      <c r="D3512">
        <v>2.9570905842663702E-4</v>
      </c>
      <c r="E3512">
        <v>1.0810430020629E-3</v>
      </c>
      <c r="F3512">
        <v>27.449032367381001</v>
      </c>
      <c r="G3512">
        <v>46.0390061694062</v>
      </c>
    </row>
    <row r="3513" spans="1:7" x14ac:dyDescent="0.25">
      <c r="A3513" t="s">
        <v>8610</v>
      </c>
      <c r="B3513" t="s">
        <v>8611</v>
      </c>
      <c r="C3513">
        <v>0.65536380572137198</v>
      </c>
      <c r="D3513">
        <v>1.96764051019317E-2</v>
      </c>
      <c r="E3513">
        <v>4.3206767147298403E-2</v>
      </c>
      <c r="F3513">
        <v>2.9068797154000201</v>
      </c>
      <c r="G3513">
        <v>4.85413809603119</v>
      </c>
    </row>
    <row r="3514" spans="1:7" x14ac:dyDescent="0.25">
      <c r="A3514" t="s">
        <v>8612</v>
      </c>
      <c r="B3514" t="s">
        <v>8613</v>
      </c>
      <c r="C3514">
        <v>0.65525164754037502</v>
      </c>
      <c r="D3514">
        <v>1.2784210065624401E-2</v>
      </c>
      <c r="E3514">
        <v>2.9844741484682601E-2</v>
      </c>
      <c r="F3514">
        <v>0.18317319773662699</v>
      </c>
      <c r="G3514">
        <v>0.306135462470358</v>
      </c>
    </row>
    <row r="3515" spans="1:7" x14ac:dyDescent="0.25">
      <c r="A3515" t="s">
        <v>3820</v>
      </c>
      <c r="B3515" t="s">
        <v>3821</v>
      </c>
      <c r="C3515">
        <v>0.65493474353900505</v>
      </c>
      <c r="D3515">
        <v>4.9901723893693104E-3</v>
      </c>
      <c r="E3515">
        <v>1.31855367998378E-2</v>
      </c>
      <c r="F3515">
        <v>21.7138430949332</v>
      </c>
      <c r="G3515">
        <v>37.0011192022206</v>
      </c>
    </row>
    <row r="3516" spans="1:7" x14ac:dyDescent="0.25">
      <c r="A3516" t="s">
        <v>8614</v>
      </c>
      <c r="B3516" t="s">
        <v>8615</v>
      </c>
      <c r="C3516">
        <v>0.654834839705977</v>
      </c>
      <c r="D3516">
        <v>8.3985758180608297E-4</v>
      </c>
      <c r="E3516">
        <v>2.7403417875059601E-3</v>
      </c>
      <c r="F3516">
        <v>4.7673669000698098</v>
      </c>
      <c r="G3516">
        <v>8.0738683785316105</v>
      </c>
    </row>
    <row r="3517" spans="1:7" x14ac:dyDescent="0.25">
      <c r="A3517" t="s">
        <v>8616</v>
      </c>
      <c r="B3517" t="s">
        <v>8617</v>
      </c>
      <c r="C3517">
        <v>0.65442277146243899</v>
      </c>
      <c r="D3517">
        <v>1.9299324471635601E-4</v>
      </c>
      <c r="E3517">
        <v>7.3673437812270097E-4</v>
      </c>
      <c r="F3517">
        <v>10.116293750463001</v>
      </c>
      <c r="G3517">
        <v>16.915766265829699</v>
      </c>
    </row>
    <row r="3518" spans="1:7" x14ac:dyDescent="0.25">
      <c r="A3518" t="s">
        <v>3978</v>
      </c>
      <c r="B3518" t="s">
        <v>3979</v>
      </c>
      <c r="C3518">
        <v>0.65422425587524902</v>
      </c>
      <c r="D3518">
        <v>3.5904662155931601E-3</v>
      </c>
      <c r="E3518">
        <v>9.8813186485493202E-3</v>
      </c>
      <c r="F3518">
        <v>3.2667438578847898</v>
      </c>
      <c r="G3518">
        <v>5.4671274560829399</v>
      </c>
    </row>
    <row r="3519" spans="1:7" x14ac:dyDescent="0.25">
      <c r="A3519" t="s">
        <v>4163</v>
      </c>
      <c r="C3519">
        <v>0.65397090032324501</v>
      </c>
      <c r="D3519">
        <v>7.2437360910447999E-3</v>
      </c>
      <c r="E3519">
        <v>1.82380695566613E-2</v>
      </c>
      <c r="F3519">
        <v>95.167861301429994</v>
      </c>
      <c r="G3519">
        <v>161.90665298058201</v>
      </c>
    </row>
    <row r="3520" spans="1:7" x14ac:dyDescent="0.25">
      <c r="A3520" t="s">
        <v>3476</v>
      </c>
      <c r="B3520" t="s">
        <v>3477</v>
      </c>
      <c r="C3520">
        <v>0.65381735300817501</v>
      </c>
      <c r="D3520">
        <v>8.1432871620960405E-3</v>
      </c>
      <c r="E3520">
        <v>2.0156537876331201E-2</v>
      </c>
      <c r="F3520">
        <v>6.59707673815607</v>
      </c>
      <c r="G3520">
        <v>11.2604512149875</v>
      </c>
    </row>
    <row r="3521" spans="1:7" x14ac:dyDescent="0.25">
      <c r="A3521" t="s">
        <v>8618</v>
      </c>
      <c r="B3521" t="s">
        <v>8619</v>
      </c>
      <c r="C3521">
        <v>0.65306217088395901</v>
      </c>
      <c r="D3521">
        <v>1.4483451769263099E-3</v>
      </c>
      <c r="E3521">
        <v>4.4494912433007102E-3</v>
      </c>
      <c r="F3521">
        <v>0.98919012981792698</v>
      </c>
      <c r="G3521">
        <v>1.6633751388082201</v>
      </c>
    </row>
    <row r="3522" spans="1:7" x14ac:dyDescent="0.25">
      <c r="A3522" t="s">
        <v>8620</v>
      </c>
      <c r="B3522" t="s">
        <v>8621</v>
      </c>
      <c r="C3522">
        <v>0.65272606359619201</v>
      </c>
      <c r="D3522">
        <v>2.13354850371316E-4</v>
      </c>
      <c r="E3522">
        <v>8.0634540772540301E-4</v>
      </c>
      <c r="F3522">
        <v>36.9557043516185</v>
      </c>
      <c r="G3522">
        <v>61.550483427964899</v>
      </c>
    </row>
    <row r="3523" spans="1:7" x14ac:dyDescent="0.25">
      <c r="A3523" t="s">
        <v>4132</v>
      </c>
      <c r="B3523" t="s">
        <v>4133</v>
      </c>
      <c r="C3523">
        <v>0.65265215800407395</v>
      </c>
      <c r="D3523">
        <v>5.3239044101963497E-4</v>
      </c>
      <c r="E3523">
        <v>1.83070745712637E-3</v>
      </c>
      <c r="F3523">
        <v>6.6479303349369703</v>
      </c>
      <c r="G3523">
        <v>11.1919300596008</v>
      </c>
    </row>
    <row r="3524" spans="1:7" x14ac:dyDescent="0.25">
      <c r="A3524" t="s">
        <v>8622</v>
      </c>
      <c r="B3524" t="s">
        <v>8623</v>
      </c>
      <c r="C3524">
        <v>0.65235093355658802</v>
      </c>
      <c r="D3524">
        <v>1.9854480922297101E-4</v>
      </c>
      <c r="E3524">
        <v>7.5598701822465601E-4</v>
      </c>
      <c r="F3524">
        <v>5.0250953758285899</v>
      </c>
      <c r="G3524">
        <v>8.4231743990530106</v>
      </c>
    </row>
    <row r="3525" spans="1:7" x14ac:dyDescent="0.25">
      <c r="A3525" t="s">
        <v>8624</v>
      </c>
      <c r="B3525" t="s">
        <v>8625</v>
      </c>
      <c r="C3525">
        <v>0.65215564174585505</v>
      </c>
      <c r="D3525">
        <v>8.2746173726854898E-3</v>
      </c>
      <c r="E3525">
        <v>2.0437142448322398E-2</v>
      </c>
      <c r="F3525">
        <v>1.2648332906362201</v>
      </c>
      <c r="G3525">
        <v>2.1235615561315999</v>
      </c>
    </row>
    <row r="3526" spans="1:7" x14ac:dyDescent="0.25">
      <c r="A3526" t="s">
        <v>8626</v>
      </c>
      <c r="B3526" t="s">
        <v>8627</v>
      </c>
      <c r="C3526">
        <v>0.65210859008197297</v>
      </c>
      <c r="D3526">
        <v>8.29982766803781E-4</v>
      </c>
      <c r="E3526">
        <v>2.7117818427468002E-3</v>
      </c>
      <c r="F3526">
        <v>2.8935237942412901</v>
      </c>
      <c r="G3526">
        <v>4.8568138873900404</v>
      </c>
    </row>
    <row r="3527" spans="1:7" x14ac:dyDescent="0.25">
      <c r="A3527" t="s">
        <v>2735</v>
      </c>
      <c r="B3527" t="s">
        <v>2736</v>
      </c>
      <c r="C3527">
        <v>0.65209765635222605</v>
      </c>
      <c r="D3527">
        <v>1.2710601763202101E-2</v>
      </c>
      <c r="E3527">
        <v>2.9701586212972999E-2</v>
      </c>
      <c r="F3527">
        <v>2.4580003011599398</v>
      </c>
      <c r="G3527">
        <v>4.1064523807082498</v>
      </c>
    </row>
    <row r="3528" spans="1:7" x14ac:dyDescent="0.25">
      <c r="A3528" t="s">
        <v>8628</v>
      </c>
      <c r="B3528" t="s">
        <v>8629</v>
      </c>
      <c r="C3528">
        <v>0.65172614793174599</v>
      </c>
      <c r="D3528">
        <v>4.4615235790360299E-5</v>
      </c>
      <c r="E3528">
        <v>1.9419627390271799E-4</v>
      </c>
      <c r="F3528">
        <v>10.358894900854599</v>
      </c>
      <c r="G3528">
        <v>17.389832573773401</v>
      </c>
    </row>
    <row r="3529" spans="1:7" x14ac:dyDescent="0.25">
      <c r="A3529" t="s">
        <v>8630</v>
      </c>
      <c r="B3529" t="s">
        <v>8631</v>
      </c>
      <c r="C3529">
        <v>0.65131787614471603</v>
      </c>
      <c r="D3529">
        <v>7.0772412828501804E-5</v>
      </c>
      <c r="E3529">
        <v>2.9560857271930801E-4</v>
      </c>
      <c r="F3529">
        <v>26.6342620480258</v>
      </c>
      <c r="G3529">
        <v>44.9747086869829</v>
      </c>
    </row>
    <row r="3530" spans="1:7" x14ac:dyDescent="0.25">
      <c r="A3530" t="s">
        <v>8632</v>
      </c>
      <c r="B3530" t="s">
        <v>8633</v>
      </c>
      <c r="C3530">
        <v>0.65130002663792597</v>
      </c>
      <c r="D3530">
        <v>3.6667602808738303E-5</v>
      </c>
      <c r="E3530">
        <v>1.62231702291967E-4</v>
      </c>
      <c r="F3530">
        <v>9.1299296269107604</v>
      </c>
      <c r="G3530">
        <v>15.2702010159522</v>
      </c>
    </row>
    <row r="3531" spans="1:7" x14ac:dyDescent="0.25">
      <c r="A3531" t="s">
        <v>4256</v>
      </c>
      <c r="B3531" t="s">
        <v>4257</v>
      </c>
      <c r="C3531">
        <v>0.65088824480250396</v>
      </c>
      <c r="D3531">
        <v>7.0496789745834806E-5</v>
      </c>
      <c r="E3531">
        <v>2.9469444630111197E-4</v>
      </c>
      <c r="F3531">
        <v>11.4613981371731</v>
      </c>
      <c r="G3531">
        <v>19.167927397480401</v>
      </c>
    </row>
    <row r="3532" spans="1:7" x14ac:dyDescent="0.25">
      <c r="A3532" t="s">
        <v>8634</v>
      </c>
      <c r="B3532" t="s">
        <v>8635</v>
      </c>
      <c r="C3532">
        <v>0.65077330097261998</v>
      </c>
      <c r="D3532">
        <v>1.2800946473314799E-2</v>
      </c>
      <c r="E3532">
        <v>2.9869389942981901E-2</v>
      </c>
      <c r="F3532">
        <v>5.3756477032142396</v>
      </c>
      <c r="G3532">
        <v>9.0617789168362695</v>
      </c>
    </row>
    <row r="3533" spans="1:7" x14ac:dyDescent="0.25">
      <c r="A3533" t="s">
        <v>8636</v>
      </c>
      <c r="B3533" t="s">
        <v>8637</v>
      </c>
      <c r="C3533">
        <v>0.65039243407647795</v>
      </c>
      <c r="D3533">
        <v>3.5937653176802101E-4</v>
      </c>
      <c r="E3533">
        <v>1.2891824796627299E-3</v>
      </c>
      <c r="F3533">
        <v>49.711910057776798</v>
      </c>
      <c r="G3533">
        <v>82.420523763235096</v>
      </c>
    </row>
    <row r="3534" spans="1:7" x14ac:dyDescent="0.25">
      <c r="A3534" t="s">
        <v>8638</v>
      </c>
      <c r="C3534">
        <v>0.65030265456306202</v>
      </c>
      <c r="D3534">
        <v>4.5146166610378104E-3</v>
      </c>
      <c r="E3534">
        <v>1.21073699772222E-2</v>
      </c>
      <c r="F3534">
        <v>5.28288399550084</v>
      </c>
      <c r="G3534">
        <v>8.7646024557493494</v>
      </c>
    </row>
    <row r="3535" spans="1:7" x14ac:dyDescent="0.25">
      <c r="A3535" t="s">
        <v>8639</v>
      </c>
      <c r="B3535" t="s">
        <v>8640</v>
      </c>
      <c r="C3535">
        <v>0.65025075082356498</v>
      </c>
      <c r="D3535">
        <v>7.4652926497874401E-3</v>
      </c>
      <c r="E3535">
        <v>1.87373516618091E-2</v>
      </c>
      <c r="F3535">
        <v>2.61964636624251</v>
      </c>
      <c r="G3535">
        <v>4.4025860850643799</v>
      </c>
    </row>
    <row r="3536" spans="1:7" x14ac:dyDescent="0.25">
      <c r="A3536" t="s">
        <v>8641</v>
      </c>
      <c r="B3536" t="s">
        <v>8642</v>
      </c>
      <c r="C3536">
        <v>0.65014090497729704</v>
      </c>
      <c r="D3536">
        <v>1.4851688024277099E-2</v>
      </c>
      <c r="E3536">
        <v>3.3913897119080903E-2</v>
      </c>
      <c r="F3536">
        <v>4.7339238560287598</v>
      </c>
      <c r="G3536">
        <v>7.98679371055215</v>
      </c>
    </row>
    <row r="3537" spans="1:7" x14ac:dyDescent="0.25">
      <c r="A3537" t="s">
        <v>8643</v>
      </c>
      <c r="B3537" t="s">
        <v>8644</v>
      </c>
      <c r="C3537">
        <v>0.650042820801779</v>
      </c>
      <c r="D3537">
        <v>1.20930243627504E-4</v>
      </c>
      <c r="E3537">
        <v>4.8239892357926801E-4</v>
      </c>
      <c r="F3537">
        <v>5.45867350414371</v>
      </c>
      <c r="G3537">
        <v>9.1041748872309292</v>
      </c>
    </row>
    <row r="3538" spans="1:7" x14ac:dyDescent="0.25">
      <c r="A3538" t="s">
        <v>4178</v>
      </c>
      <c r="B3538" t="s">
        <v>4179</v>
      </c>
      <c r="C3538">
        <v>0.64975163135187897</v>
      </c>
      <c r="D3538">
        <v>1.9075207810795201E-3</v>
      </c>
      <c r="E3538">
        <v>5.6709522498534703E-3</v>
      </c>
      <c r="F3538">
        <v>4.5721449628648596</v>
      </c>
      <c r="G3538">
        <v>7.6056119570202299</v>
      </c>
    </row>
    <row r="3539" spans="1:7" x14ac:dyDescent="0.25">
      <c r="A3539" t="s">
        <v>8645</v>
      </c>
      <c r="C3539">
        <v>0.64952080287571301</v>
      </c>
      <c r="D3539">
        <v>7.7838041254341397E-3</v>
      </c>
      <c r="E3539">
        <v>1.94083274860457E-2</v>
      </c>
      <c r="F3539">
        <v>2.2955970802640699</v>
      </c>
      <c r="G3539">
        <v>3.9151421813566101</v>
      </c>
    </row>
    <row r="3540" spans="1:7" x14ac:dyDescent="0.25">
      <c r="A3540" t="s">
        <v>8646</v>
      </c>
      <c r="C3540">
        <v>0.64940551457601103</v>
      </c>
      <c r="D3540">
        <v>8.3284937764208401E-3</v>
      </c>
      <c r="E3540">
        <v>2.05518363075415E-2</v>
      </c>
      <c r="F3540">
        <v>2.5388410943233399</v>
      </c>
      <c r="G3540">
        <v>4.2209767077722899</v>
      </c>
    </row>
    <row r="3541" spans="1:7" x14ac:dyDescent="0.25">
      <c r="A3541" t="s">
        <v>8647</v>
      </c>
      <c r="B3541" t="s">
        <v>8648</v>
      </c>
      <c r="C3541">
        <v>0.64938760337262602</v>
      </c>
      <c r="D3541">
        <v>1.64039350663687E-3</v>
      </c>
      <c r="E3541">
        <v>4.9645649491158799E-3</v>
      </c>
      <c r="F3541">
        <v>9.5129996206237593</v>
      </c>
      <c r="G3541">
        <v>15.810142428307101</v>
      </c>
    </row>
    <row r="3542" spans="1:7" x14ac:dyDescent="0.25">
      <c r="A3542" t="s">
        <v>8649</v>
      </c>
      <c r="C3542">
        <v>0.64872991916108003</v>
      </c>
      <c r="D3542">
        <v>6.4330198797406301E-3</v>
      </c>
      <c r="E3542">
        <v>1.6484453617901702E-2</v>
      </c>
      <c r="F3542">
        <v>6.8407906041681397</v>
      </c>
      <c r="G3542">
        <v>11.3866132037735</v>
      </c>
    </row>
    <row r="3543" spans="1:7" x14ac:dyDescent="0.25">
      <c r="A3543" t="s">
        <v>8650</v>
      </c>
      <c r="B3543" t="s">
        <v>8651</v>
      </c>
      <c r="C3543">
        <v>0.64849924817961502</v>
      </c>
      <c r="D3543">
        <v>6.1610964865628504E-3</v>
      </c>
      <c r="E3543">
        <v>1.58738935456487E-2</v>
      </c>
      <c r="F3543">
        <v>10.8877940160697</v>
      </c>
      <c r="G3543">
        <v>17.975564261088699</v>
      </c>
    </row>
    <row r="3544" spans="1:7" x14ac:dyDescent="0.25">
      <c r="A3544" t="s">
        <v>8652</v>
      </c>
      <c r="B3544" t="s">
        <v>8653</v>
      </c>
      <c r="C3544">
        <v>0.64822216286398604</v>
      </c>
      <c r="D3544">
        <v>5.27843898745713E-4</v>
      </c>
      <c r="E3544">
        <v>1.81733543846241E-3</v>
      </c>
      <c r="F3544">
        <v>6.5224166129115302</v>
      </c>
      <c r="G3544">
        <v>10.8819230307789</v>
      </c>
    </row>
    <row r="3545" spans="1:7" x14ac:dyDescent="0.25">
      <c r="A3545" t="s">
        <v>8654</v>
      </c>
      <c r="B3545" t="s">
        <v>8655</v>
      </c>
      <c r="C3545">
        <v>0.64752415400804797</v>
      </c>
      <c r="D3545">
        <v>2.2463254095538301E-3</v>
      </c>
      <c r="E3545">
        <v>6.5562461659163102E-3</v>
      </c>
      <c r="F3545">
        <v>5.1189030980679604</v>
      </c>
      <c r="G3545">
        <v>8.5176299578745809</v>
      </c>
    </row>
    <row r="3546" spans="1:7" x14ac:dyDescent="0.25">
      <c r="A3546" t="s">
        <v>8656</v>
      </c>
      <c r="B3546" t="s">
        <v>8657</v>
      </c>
      <c r="C3546">
        <v>0.64745966751126205</v>
      </c>
      <c r="D3546">
        <v>4.8532587840096697E-4</v>
      </c>
      <c r="E3546">
        <v>1.6835367107437299E-3</v>
      </c>
      <c r="F3546">
        <v>3.2422347057991399</v>
      </c>
      <c r="G3546">
        <v>5.39081834962714</v>
      </c>
    </row>
    <row r="3547" spans="1:7" x14ac:dyDescent="0.25">
      <c r="A3547" t="s">
        <v>8658</v>
      </c>
      <c r="B3547" t="s">
        <v>8659</v>
      </c>
      <c r="C3547">
        <v>0.64733850838939</v>
      </c>
      <c r="D3547">
        <v>1.34733205865811E-4</v>
      </c>
      <c r="E3547">
        <v>5.3240814635041296E-4</v>
      </c>
      <c r="F3547">
        <v>6.6838707366969903</v>
      </c>
      <c r="G3547">
        <v>11.135425998447699</v>
      </c>
    </row>
    <row r="3548" spans="1:7" x14ac:dyDescent="0.25">
      <c r="A3548" t="s">
        <v>4288</v>
      </c>
      <c r="B3548" t="s">
        <v>4289</v>
      </c>
      <c r="C3548">
        <v>0.64699379924886002</v>
      </c>
      <c r="D3548">
        <v>1.8666890629423399E-4</v>
      </c>
      <c r="E3548">
        <v>7.1527441625206798E-4</v>
      </c>
      <c r="F3548">
        <v>8.9072051908433405</v>
      </c>
      <c r="G3548">
        <v>14.7789257781891</v>
      </c>
    </row>
    <row r="3549" spans="1:7" x14ac:dyDescent="0.25">
      <c r="A3549" t="s">
        <v>8660</v>
      </c>
      <c r="C3549">
        <v>0.64564496287390205</v>
      </c>
      <c r="D3549">
        <v>5.6954839347309596E-3</v>
      </c>
      <c r="E3549">
        <v>1.48084113758755E-2</v>
      </c>
      <c r="F3549">
        <v>2.6916892431258002</v>
      </c>
      <c r="G3549">
        <v>4.5148200494470103</v>
      </c>
    </row>
    <row r="3550" spans="1:7" x14ac:dyDescent="0.25">
      <c r="A3550" t="s">
        <v>4222</v>
      </c>
      <c r="B3550" t="s">
        <v>4223</v>
      </c>
      <c r="C3550">
        <v>0.64543595573808299</v>
      </c>
      <c r="D3550">
        <v>2.70455397140594E-5</v>
      </c>
      <c r="E3550">
        <v>1.23095714881195E-4</v>
      </c>
      <c r="F3550">
        <v>40.043551004093203</v>
      </c>
      <c r="G3550">
        <v>67.000538665575604</v>
      </c>
    </row>
    <row r="3551" spans="1:7" x14ac:dyDescent="0.25">
      <c r="A3551" t="s">
        <v>8661</v>
      </c>
      <c r="B3551" t="s">
        <v>8662</v>
      </c>
      <c r="C3551">
        <v>0.64516366108622303</v>
      </c>
      <c r="D3551">
        <v>2.1038332259896899E-4</v>
      </c>
      <c r="E3551">
        <v>7.95581360137163E-4</v>
      </c>
      <c r="F3551">
        <v>8.9287447461505103</v>
      </c>
      <c r="G3551">
        <v>14.852015283958499</v>
      </c>
    </row>
    <row r="3552" spans="1:7" x14ac:dyDescent="0.25">
      <c r="A3552" t="s">
        <v>8663</v>
      </c>
      <c r="B3552" t="s">
        <v>8664</v>
      </c>
      <c r="C3552">
        <v>0.64469372561374205</v>
      </c>
      <c r="D3552">
        <v>7.1546194703571604E-3</v>
      </c>
      <c r="E3552">
        <v>1.8056007560646899E-2</v>
      </c>
      <c r="F3552">
        <v>4.3762783739340403</v>
      </c>
      <c r="G3552">
        <v>7.2286856862035496</v>
      </c>
    </row>
    <row r="3553" spans="1:7" x14ac:dyDescent="0.25">
      <c r="A3553" t="s">
        <v>8665</v>
      </c>
      <c r="B3553" t="s">
        <v>8666</v>
      </c>
      <c r="C3553">
        <v>0.64429268684090901</v>
      </c>
      <c r="D3553">
        <v>1.18060891962846E-4</v>
      </c>
      <c r="E3553">
        <v>4.7202389697528898E-4</v>
      </c>
      <c r="F3553">
        <v>10.2226079948625</v>
      </c>
      <c r="G3553">
        <v>16.992248143009601</v>
      </c>
    </row>
    <row r="3554" spans="1:7" x14ac:dyDescent="0.25">
      <c r="A3554" t="s">
        <v>8667</v>
      </c>
      <c r="B3554" t="s">
        <v>8668</v>
      </c>
      <c r="C3554">
        <v>0.64412659808526096</v>
      </c>
      <c r="D3554">
        <v>3.35466565485066E-3</v>
      </c>
      <c r="E3554">
        <v>9.3105452208893501E-3</v>
      </c>
      <c r="F3554">
        <v>9.7503603202183697</v>
      </c>
      <c r="G3554">
        <v>16.274095062614901</v>
      </c>
    </row>
    <row r="3555" spans="1:7" x14ac:dyDescent="0.25">
      <c r="A3555" t="s">
        <v>8669</v>
      </c>
      <c r="C3555">
        <v>0.64390528012414605</v>
      </c>
      <c r="D3555">
        <v>3.3551883585536102E-5</v>
      </c>
      <c r="E3555">
        <v>1.49782981685292E-4</v>
      </c>
      <c r="F3555">
        <v>7.2486250749212902</v>
      </c>
      <c r="G3555">
        <v>12.141444988789299</v>
      </c>
    </row>
    <row r="3556" spans="1:7" x14ac:dyDescent="0.25">
      <c r="A3556" t="s">
        <v>8670</v>
      </c>
      <c r="B3556" t="s">
        <v>8671</v>
      </c>
      <c r="C3556">
        <v>0.64383823601513801</v>
      </c>
      <c r="D3556">
        <v>3.7150690631389499E-3</v>
      </c>
      <c r="E3556">
        <v>1.0192328076612901E-2</v>
      </c>
      <c r="F3556">
        <v>14.1132803482553</v>
      </c>
      <c r="G3556">
        <v>23.222141737214599</v>
      </c>
    </row>
    <row r="3557" spans="1:7" x14ac:dyDescent="0.25">
      <c r="A3557" t="s">
        <v>8672</v>
      </c>
      <c r="C3557">
        <v>0.64365015297977102</v>
      </c>
      <c r="D3557">
        <v>1.16743956734033E-4</v>
      </c>
      <c r="E3557">
        <v>4.6733831075956698E-4</v>
      </c>
      <c r="F3557">
        <v>3.0722939253863402</v>
      </c>
      <c r="G3557">
        <v>5.1482294476744297</v>
      </c>
    </row>
    <row r="3558" spans="1:7" x14ac:dyDescent="0.25">
      <c r="A3558" t="s">
        <v>8673</v>
      </c>
      <c r="B3558" t="s">
        <v>8674</v>
      </c>
      <c r="C3558">
        <v>0.64305183851445002</v>
      </c>
      <c r="D3558">
        <v>1.77511074947688E-3</v>
      </c>
      <c r="E3558">
        <v>5.3198305879642704E-3</v>
      </c>
      <c r="F3558">
        <v>5.1077536232840304</v>
      </c>
      <c r="G3558">
        <v>8.4789979364336894</v>
      </c>
    </row>
    <row r="3559" spans="1:7" x14ac:dyDescent="0.25">
      <c r="A3559" t="s">
        <v>8675</v>
      </c>
      <c r="B3559" t="s">
        <v>8676</v>
      </c>
      <c r="C3559">
        <v>0.64304599832026199</v>
      </c>
      <c r="D3559">
        <v>4.1879617239473799E-3</v>
      </c>
      <c r="E3559">
        <v>1.1325827405875901E-2</v>
      </c>
      <c r="F3559">
        <v>27.706421639255701</v>
      </c>
      <c r="G3559">
        <v>46.558354332579697</v>
      </c>
    </row>
    <row r="3560" spans="1:7" x14ac:dyDescent="0.25">
      <c r="A3560" t="s">
        <v>4125</v>
      </c>
      <c r="C3560">
        <v>0.642403261147382</v>
      </c>
      <c r="D3560">
        <v>4.46883338642237E-4</v>
      </c>
      <c r="E3560">
        <v>1.56562987065258E-3</v>
      </c>
      <c r="F3560">
        <v>36.5946850370525</v>
      </c>
      <c r="G3560">
        <v>61.855349568425403</v>
      </c>
    </row>
    <row r="3561" spans="1:7" x14ac:dyDescent="0.25">
      <c r="A3561" t="s">
        <v>8677</v>
      </c>
      <c r="B3561" t="s">
        <v>8678</v>
      </c>
      <c r="C3561">
        <v>0.642377704528863</v>
      </c>
      <c r="D3561">
        <v>2.36997375389871E-3</v>
      </c>
      <c r="E3561">
        <v>6.8715026126907296E-3</v>
      </c>
      <c r="F3561">
        <v>3.9826482769154099</v>
      </c>
      <c r="G3561">
        <v>6.6296416782410104</v>
      </c>
    </row>
    <row r="3562" spans="1:7" x14ac:dyDescent="0.25">
      <c r="A3562" t="s">
        <v>8679</v>
      </c>
      <c r="C3562">
        <v>0.64237699139975302</v>
      </c>
      <c r="D3562">
        <v>2.0539661255045801E-2</v>
      </c>
      <c r="E3562">
        <v>4.4852812670656099E-2</v>
      </c>
      <c r="F3562">
        <v>3.6601378821645101</v>
      </c>
      <c r="G3562">
        <v>6.0228111908385804</v>
      </c>
    </row>
    <row r="3563" spans="1:7" x14ac:dyDescent="0.25">
      <c r="A3563" t="s">
        <v>8680</v>
      </c>
      <c r="C3563">
        <v>0.64231259932396401</v>
      </c>
      <c r="D3563">
        <v>2.5441683850412E-5</v>
      </c>
      <c r="E3563">
        <v>1.16591640754293E-4</v>
      </c>
      <c r="F3563">
        <v>28.6046993523195</v>
      </c>
      <c r="G3563">
        <v>47.777465752862199</v>
      </c>
    </row>
    <row r="3564" spans="1:7" x14ac:dyDescent="0.25">
      <c r="A3564" t="s">
        <v>8681</v>
      </c>
      <c r="B3564" t="s">
        <v>8682</v>
      </c>
      <c r="C3564">
        <v>0.64222857453205395</v>
      </c>
      <c r="D3564">
        <v>5.9854649265278601E-4</v>
      </c>
      <c r="E3564">
        <v>2.03004044570541E-3</v>
      </c>
      <c r="F3564">
        <v>80.414754922524295</v>
      </c>
      <c r="G3564">
        <v>133.331392335668</v>
      </c>
    </row>
    <row r="3565" spans="1:7" x14ac:dyDescent="0.25">
      <c r="A3565" t="s">
        <v>8683</v>
      </c>
      <c r="B3565" t="s">
        <v>8684</v>
      </c>
      <c r="C3565">
        <v>0.64207789374963697</v>
      </c>
      <c r="D3565">
        <v>5.5782866758352099E-3</v>
      </c>
      <c r="E3565">
        <v>1.45545717787341E-2</v>
      </c>
      <c r="F3565">
        <v>10.6297139590596</v>
      </c>
      <c r="G3565">
        <v>17.419741656766298</v>
      </c>
    </row>
    <row r="3566" spans="1:7" x14ac:dyDescent="0.25">
      <c r="A3566" t="s">
        <v>8685</v>
      </c>
      <c r="B3566" t="s">
        <v>8686</v>
      </c>
      <c r="C3566">
        <v>0.64154298853671199</v>
      </c>
      <c r="D3566">
        <v>4.3450909251218604E-3</v>
      </c>
      <c r="E3566">
        <v>1.17065635833006E-2</v>
      </c>
      <c r="F3566">
        <v>3.77782799834345</v>
      </c>
      <c r="G3566">
        <v>6.3296959694539003</v>
      </c>
    </row>
    <row r="3567" spans="1:7" x14ac:dyDescent="0.25">
      <c r="A3567" t="s">
        <v>8687</v>
      </c>
      <c r="B3567" t="s">
        <v>8688</v>
      </c>
      <c r="C3567">
        <v>0.64153217168212495</v>
      </c>
      <c r="D3567">
        <v>8.8811294301126297E-4</v>
      </c>
      <c r="E3567">
        <v>2.8769206373358098E-3</v>
      </c>
      <c r="F3567">
        <v>6.3097622206745996</v>
      </c>
      <c r="G3567">
        <v>10.4427224299318</v>
      </c>
    </row>
    <row r="3568" spans="1:7" x14ac:dyDescent="0.25">
      <c r="A3568" t="s">
        <v>8689</v>
      </c>
      <c r="B3568" t="s">
        <v>8690</v>
      </c>
      <c r="C3568">
        <v>0.64135325084373196</v>
      </c>
      <c r="D3568">
        <v>6.05773741339816E-3</v>
      </c>
      <c r="E3568">
        <v>1.5638844458377699E-2</v>
      </c>
      <c r="F3568">
        <v>183.5461909439</v>
      </c>
      <c r="G3568">
        <v>300.329767869514</v>
      </c>
    </row>
    <row r="3569" spans="1:7" x14ac:dyDescent="0.25">
      <c r="A3569" t="s">
        <v>8691</v>
      </c>
      <c r="B3569" t="s">
        <v>8692</v>
      </c>
      <c r="C3569">
        <v>0.64122526897223897</v>
      </c>
      <c r="D3569">
        <v>2.0518951692338901E-3</v>
      </c>
      <c r="E3569">
        <v>6.0453383116718801E-3</v>
      </c>
      <c r="F3569">
        <v>4.9570569037597698</v>
      </c>
      <c r="G3569">
        <v>8.2281948608642601</v>
      </c>
    </row>
    <row r="3570" spans="1:7" x14ac:dyDescent="0.25">
      <c r="A3570" t="s">
        <v>8693</v>
      </c>
      <c r="B3570" t="s">
        <v>8694</v>
      </c>
      <c r="C3570">
        <v>0.64103705905869102</v>
      </c>
      <c r="D3570">
        <v>7.2983876383606898E-3</v>
      </c>
      <c r="E3570">
        <v>1.8347006179417299E-2</v>
      </c>
      <c r="F3570">
        <v>22.279506304392399</v>
      </c>
      <c r="G3570">
        <v>37.005391649152401</v>
      </c>
    </row>
    <row r="3571" spans="1:7" x14ac:dyDescent="0.25">
      <c r="A3571" t="s">
        <v>8695</v>
      </c>
      <c r="C3571">
        <v>0.64082611096495701</v>
      </c>
      <c r="D3571">
        <v>1.24039289973083E-4</v>
      </c>
      <c r="E3571">
        <v>4.9398596144758101E-4</v>
      </c>
      <c r="F3571">
        <v>13.021460992151001</v>
      </c>
      <c r="G3571">
        <v>21.758055631845899</v>
      </c>
    </row>
    <row r="3572" spans="1:7" x14ac:dyDescent="0.25">
      <c r="A3572" t="s">
        <v>8696</v>
      </c>
      <c r="C3572">
        <v>0.64077614963809604</v>
      </c>
      <c r="D3572">
        <v>2.7463600447905998E-3</v>
      </c>
      <c r="E3572">
        <v>7.8077751928486696E-3</v>
      </c>
      <c r="F3572">
        <v>4.1514565364282099</v>
      </c>
      <c r="G3572">
        <v>6.92752606073301</v>
      </c>
    </row>
    <row r="3573" spans="1:7" x14ac:dyDescent="0.25">
      <c r="A3573" t="s">
        <v>8697</v>
      </c>
      <c r="C3573">
        <v>0.640460032789397</v>
      </c>
      <c r="D3573">
        <v>6.8117212890803904E-4</v>
      </c>
      <c r="E3573">
        <v>2.2794926113432401E-3</v>
      </c>
      <c r="F3573">
        <v>11.478302140021199</v>
      </c>
      <c r="G3573">
        <v>19.029269758082101</v>
      </c>
    </row>
    <row r="3574" spans="1:7" x14ac:dyDescent="0.25">
      <c r="A3574" t="s">
        <v>8698</v>
      </c>
      <c r="C3574">
        <v>0.64018960099159306</v>
      </c>
      <c r="D3574">
        <v>1.0058254325652299E-2</v>
      </c>
      <c r="E3574">
        <v>2.4275125471582299E-2</v>
      </c>
      <c r="F3574">
        <v>2.5032733832618699</v>
      </c>
      <c r="G3574">
        <v>4.1885434398881598</v>
      </c>
    </row>
    <row r="3575" spans="1:7" x14ac:dyDescent="0.25">
      <c r="A3575" t="s">
        <v>8699</v>
      </c>
      <c r="B3575" t="s">
        <v>8700</v>
      </c>
      <c r="C3575">
        <v>0.63994762525409299</v>
      </c>
      <c r="D3575">
        <v>2.40688462499748E-4</v>
      </c>
      <c r="E3575">
        <v>8.9980169655570004E-4</v>
      </c>
      <c r="F3575">
        <v>3.89134019068756</v>
      </c>
      <c r="G3575">
        <v>6.4783041790487896</v>
      </c>
    </row>
    <row r="3576" spans="1:7" x14ac:dyDescent="0.25">
      <c r="A3576" t="s">
        <v>8701</v>
      </c>
      <c r="B3576" t="s">
        <v>8702</v>
      </c>
      <c r="C3576">
        <v>0.63978826710944903</v>
      </c>
      <c r="D3576">
        <v>4.8420650050563899E-4</v>
      </c>
      <c r="E3576">
        <v>1.68025650695829E-3</v>
      </c>
      <c r="F3576">
        <v>20.103932809583899</v>
      </c>
      <c r="G3576">
        <v>33.277554941834197</v>
      </c>
    </row>
    <row r="3577" spans="1:7" x14ac:dyDescent="0.25">
      <c r="A3577" t="s">
        <v>8703</v>
      </c>
      <c r="B3577" t="s">
        <v>8704</v>
      </c>
      <c r="C3577">
        <v>0.63928221631025794</v>
      </c>
      <c r="D3577">
        <v>1.6919026570256401E-4</v>
      </c>
      <c r="E3577">
        <v>6.5387101287407896E-4</v>
      </c>
      <c r="F3577">
        <v>6.2934185192463499</v>
      </c>
      <c r="G3577">
        <v>10.4641324795156</v>
      </c>
    </row>
    <row r="3578" spans="1:7" x14ac:dyDescent="0.25">
      <c r="A3578" t="s">
        <v>8705</v>
      </c>
      <c r="B3578" t="s">
        <v>8706</v>
      </c>
      <c r="C3578">
        <v>0.63913494537038595</v>
      </c>
      <c r="D3578">
        <v>4.9310963486259704E-3</v>
      </c>
      <c r="E3578">
        <v>1.30597743475866E-2</v>
      </c>
      <c r="F3578">
        <v>4.2006714335176003</v>
      </c>
      <c r="G3578">
        <v>6.9652960204574201</v>
      </c>
    </row>
    <row r="3579" spans="1:7" x14ac:dyDescent="0.25">
      <c r="A3579" t="s">
        <v>8707</v>
      </c>
      <c r="C3579">
        <v>0.63906751147782803</v>
      </c>
      <c r="D3579">
        <v>2.95283840874005E-4</v>
      </c>
      <c r="E3579">
        <v>1.0796926070452599E-3</v>
      </c>
      <c r="F3579">
        <v>6.6815103290717701</v>
      </c>
      <c r="G3579">
        <v>11.0856657081476</v>
      </c>
    </row>
    <row r="3580" spans="1:7" x14ac:dyDescent="0.25">
      <c r="A3580" t="s">
        <v>4194</v>
      </c>
      <c r="B3580" t="s">
        <v>4195</v>
      </c>
      <c r="C3580">
        <v>0.63808080604119599</v>
      </c>
      <c r="D3580">
        <v>2.17811539404723E-4</v>
      </c>
      <c r="E3580">
        <v>8.2094277149638399E-4</v>
      </c>
      <c r="F3580">
        <v>36.287024623784099</v>
      </c>
      <c r="G3580">
        <v>60.160229207539302</v>
      </c>
    </row>
    <row r="3581" spans="1:7" x14ac:dyDescent="0.25">
      <c r="A3581" t="s">
        <v>8708</v>
      </c>
      <c r="B3581" t="s">
        <v>8709</v>
      </c>
      <c r="C3581">
        <v>0.63780587171251302</v>
      </c>
      <c r="D3581">
        <v>5.4638909901747502E-5</v>
      </c>
      <c r="E3581">
        <v>2.3398181545391801E-4</v>
      </c>
      <c r="F3581">
        <v>56.5662317632042</v>
      </c>
      <c r="G3581">
        <v>93.791079759422402</v>
      </c>
    </row>
    <row r="3582" spans="1:7" x14ac:dyDescent="0.25">
      <c r="A3582" t="s">
        <v>8710</v>
      </c>
      <c r="B3582" t="s">
        <v>8711</v>
      </c>
      <c r="C3582">
        <v>0.63752897114234497</v>
      </c>
      <c r="D3582">
        <v>1.90034360595937E-2</v>
      </c>
      <c r="E3582">
        <v>4.1938542731539699E-2</v>
      </c>
      <c r="F3582">
        <v>0.96310020486664405</v>
      </c>
      <c r="G3582">
        <v>1.5919051694776101</v>
      </c>
    </row>
    <row r="3583" spans="1:7" x14ac:dyDescent="0.25">
      <c r="A3583" t="s">
        <v>8712</v>
      </c>
      <c r="B3583" t="s">
        <v>8713</v>
      </c>
      <c r="C3583">
        <v>0.63566860903350297</v>
      </c>
      <c r="D3583">
        <v>1.1844295757133601E-3</v>
      </c>
      <c r="E3583">
        <v>3.72450139263751E-3</v>
      </c>
      <c r="F3583">
        <v>11.009447354430799</v>
      </c>
      <c r="G3583">
        <v>18.3975761232068</v>
      </c>
    </row>
    <row r="3584" spans="1:7" x14ac:dyDescent="0.25">
      <c r="A3584" t="s">
        <v>8714</v>
      </c>
      <c r="B3584" t="s">
        <v>8715</v>
      </c>
      <c r="C3584">
        <v>0.63544243346813301</v>
      </c>
      <c r="D3584">
        <v>9.8824272687011495E-4</v>
      </c>
      <c r="E3584">
        <v>3.1673228529899202E-3</v>
      </c>
      <c r="F3584">
        <v>4.7858995934489004</v>
      </c>
      <c r="G3584">
        <v>7.9743526486856799</v>
      </c>
    </row>
    <row r="3585" spans="1:7" x14ac:dyDescent="0.25">
      <c r="A3585" t="s">
        <v>8716</v>
      </c>
      <c r="B3585" t="s">
        <v>8717</v>
      </c>
      <c r="C3585">
        <v>0.63539371151827195</v>
      </c>
      <c r="D3585">
        <v>6.34072342578573E-3</v>
      </c>
      <c r="E3585">
        <v>1.6267319781482801E-2</v>
      </c>
      <c r="F3585">
        <v>1.36057415682145</v>
      </c>
      <c r="G3585">
        <v>2.24720915992825</v>
      </c>
    </row>
    <row r="3586" spans="1:7" x14ac:dyDescent="0.25">
      <c r="A3586" t="s">
        <v>8718</v>
      </c>
      <c r="B3586" t="s">
        <v>8719</v>
      </c>
      <c r="C3586">
        <v>0.63539147645165195</v>
      </c>
      <c r="D3586">
        <v>3.2641774235914701E-3</v>
      </c>
      <c r="E3586">
        <v>9.0880977821530904E-3</v>
      </c>
      <c r="F3586">
        <v>1.9247323285779201</v>
      </c>
      <c r="G3586">
        <v>3.1736503021377702</v>
      </c>
    </row>
    <row r="3587" spans="1:7" x14ac:dyDescent="0.25">
      <c r="A3587" t="s">
        <v>3461</v>
      </c>
      <c r="B3587" t="s">
        <v>3462</v>
      </c>
      <c r="C3587">
        <v>0.63522883852951595</v>
      </c>
      <c r="D3587">
        <v>2.80284338861813E-3</v>
      </c>
      <c r="E3587">
        <v>7.9466629955264496E-3</v>
      </c>
      <c r="F3587">
        <v>3.0045928422575399</v>
      </c>
      <c r="G3587">
        <v>4.9921122877056296</v>
      </c>
    </row>
    <row r="3588" spans="1:7" x14ac:dyDescent="0.25">
      <c r="A3588" t="s">
        <v>8720</v>
      </c>
      <c r="B3588" t="s">
        <v>8721</v>
      </c>
      <c r="C3588">
        <v>0.63514572002101799</v>
      </c>
      <c r="D3588">
        <v>4.9074020613301302E-3</v>
      </c>
      <c r="E3588">
        <v>1.30023631270124E-2</v>
      </c>
      <c r="F3588">
        <v>4.84322106446227</v>
      </c>
      <c r="G3588">
        <v>8.1176165307440193</v>
      </c>
    </row>
    <row r="3589" spans="1:7" x14ac:dyDescent="0.25">
      <c r="A3589" t="s">
        <v>8722</v>
      </c>
      <c r="C3589">
        <v>0.63507643001117897</v>
      </c>
      <c r="D3589">
        <v>6.0369831567238501E-3</v>
      </c>
      <c r="E3589">
        <v>1.55977578180204E-2</v>
      </c>
      <c r="F3589">
        <v>6.4160265956194698</v>
      </c>
      <c r="G3589">
        <v>10.4943501590474</v>
      </c>
    </row>
    <row r="3590" spans="1:7" x14ac:dyDescent="0.25">
      <c r="A3590" t="s">
        <v>8723</v>
      </c>
      <c r="B3590" t="s">
        <v>8724</v>
      </c>
      <c r="C3590">
        <v>0.63496868573393495</v>
      </c>
      <c r="D3590">
        <v>8.7732602407861995E-4</v>
      </c>
      <c r="E3590">
        <v>2.8459311261998599E-3</v>
      </c>
      <c r="F3590">
        <v>40.1226211653874</v>
      </c>
      <c r="G3590">
        <v>66.172628506531893</v>
      </c>
    </row>
    <row r="3591" spans="1:7" x14ac:dyDescent="0.25">
      <c r="A3591" t="s">
        <v>8725</v>
      </c>
      <c r="C3591">
        <v>0.63496129096466103</v>
      </c>
      <c r="D3591">
        <v>1.09832577241528E-2</v>
      </c>
      <c r="E3591">
        <v>2.6228687270924401E-2</v>
      </c>
      <c r="F3591">
        <v>134.85197080809601</v>
      </c>
      <c r="G3591">
        <v>224.798338852748</v>
      </c>
    </row>
    <row r="3592" spans="1:7" x14ac:dyDescent="0.25">
      <c r="A3592" t="s">
        <v>8726</v>
      </c>
      <c r="B3592" t="s">
        <v>8727</v>
      </c>
      <c r="C3592">
        <v>0.63493676129824195</v>
      </c>
      <c r="D3592">
        <v>1.2241440324932899E-2</v>
      </c>
      <c r="E3592">
        <v>2.87931421118801E-2</v>
      </c>
      <c r="F3592">
        <v>281.91408867571198</v>
      </c>
      <c r="G3592">
        <v>477.97666575847899</v>
      </c>
    </row>
    <row r="3593" spans="1:7" x14ac:dyDescent="0.25">
      <c r="A3593" t="s">
        <v>4167</v>
      </c>
      <c r="B3593" t="s">
        <v>4168</v>
      </c>
      <c r="C3593">
        <v>0.63478219254885504</v>
      </c>
      <c r="D3593">
        <v>2.1425754748627399E-4</v>
      </c>
      <c r="E3593">
        <v>8.0928256071036001E-4</v>
      </c>
      <c r="F3593">
        <v>70.926303029793701</v>
      </c>
      <c r="G3593">
        <v>118.065713517931</v>
      </c>
    </row>
    <row r="3594" spans="1:7" x14ac:dyDescent="0.25">
      <c r="A3594" t="s">
        <v>4059</v>
      </c>
      <c r="B3594" t="s">
        <v>4060</v>
      </c>
      <c r="C3594">
        <v>0.63463362741938401</v>
      </c>
      <c r="D3594">
        <v>1.1636508284645301E-4</v>
      </c>
      <c r="E3594">
        <v>4.6601456557621699E-4</v>
      </c>
      <c r="F3594">
        <v>5.2732627623994599</v>
      </c>
      <c r="G3594">
        <v>8.7837701548307194</v>
      </c>
    </row>
    <row r="3595" spans="1:7" x14ac:dyDescent="0.25">
      <c r="A3595" t="s">
        <v>8728</v>
      </c>
      <c r="B3595" t="s">
        <v>8729</v>
      </c>
      <c r="C3595">
        <v>0.63420831642134501</v>
      </c>
      <c r="D3595">
        <v>4.4288667809789302E-4</v>
      </c>
      <c r="E3595">
        <v>1.5527529854487199E-3</v>
      </c>
      <c r="F3595">
        <v>60.596656234022099</v>
      </c>
      <c r="G3595">
        <v>100.86736138333301</v>
      </c>
    </row>
    <row r="3596" spans="1:7" x14ac:dyDescent="0.25">
      <c r="A3596" t="s">
        <v>8730</v>
      </c>
      <c r="B3596" t="s">
        <v>8731</v>
      </c>
      <c r="C3596">
        <v>0.634138980739127</v>
      </c>
      <c r="D3596">
        <v>2.1571571870852599E-3</v>
      </c>
      <c r="E3596">
        <v>6.3217552418611701E-3</v>
      </c>
      <c r="F3596">
        <v>29.455130717278902</v>
      </c>
      <c r="G3596">
        <v>48.947220348534699</v>
      </c>
    </row>
    <row r="3597" spans="1:7" x14ac:dyDescent="0.25">
      <c r="A3597" t="s">
        <v>8732</v>
      </c>
      <c r="B3597" t="s">
        <v>8733</v>
      </c>
      <c r="C3597">
        <v>0.63389073492756598</v>
      </c>
      <c r="D3597">
        <v>4.5629587538915597E-5</v>
      </c>
      <c r="E3597">
        <v>1.9825445819256099E-4</v>
      </c>
      <c r="F3597">
        <v>46.046954549277402</v>
      </c>
      <c r="G3597">
        <v>76.8365070348476</v>
      </c>
    </row>
    <row r="3598" spans="1:7" x14ac:dyDescent="0.25">
      <c r="A3598" t="s">
        <v>8734</v>
      </c>
      <c r="B3598" t="s">
        <v>8735</v>
      </c>
      <c r="C3598">
        <v>0.63358376305609798</v>
      </c>
      <c r="D3598">
        <v>7.0890031419175003E-3</v>
      </c>
      <c r="E3598">
        <v>1.79161306536255E-2</v>
      </c>
      <c r="F3598">
        <v>5.0499058240311596</v>
      </c>
      <c r="G3598">
        <v>8.2926288333103297</v>
      </c>
    </row>
    <row r="3599" spans="1:7" x14ac:dyDescent="0.25">
      <c r="A3599" t="s">
        <v>8736</v>
      </c>
      <c r="B3599" t="s">
        <v>8737</v>
      </c>
      <c r="C3599">
        <v>0.63348507297595003</v>
      </c>
      <c r="D3599">
        <v>5.8925747401627699E-3</v>
      </c>
      <c r="E3599">
        <v>1.52674843113623E-2</v>
      </c>
      <c r="F3599">
        <v>1.88153256354445</v>
      </c>
      <c r="G3599">
        <v>3.1104343080455501</v>
      </c>
    </row>
    <row r="3600" spans="1:7" x14ac:dyDescent="0.25">
      <c r="A3600" t="s">
        <v>4102</v>
      </c>
      <c r="C3600">
        <v>0.63316593710241498</v>
      </c>
      <c r="D3600">
        <v>1.5917473452975402E-2</v>
      </c>
      <c r="E3600">
        <v>3.6032777608227998E-2</v>
      </c>
      <c r="F3600">
        <v>2.9301773043327901</v>
      </c>
      <c r="G3600">
        <v>4.8595856828674204</v>
      </c>
    </row>
    <row r="3601" spans="1:7" x14ac:dyDescent="0.25">
      <c r="A3601" t="s">
        <v>8738</v>
      </c>
      <c r="B3601" t="s">
        <v>8739</v>
      </c>
      <c r="C3601">
        <v>0.63284878770309905</v>
      </c>
      <c r="D3601">
        <v>9.64847395840112E-4</v>
      </c>
      <c r="E3601">
        <v>3.09953219072291E-3</v>
      </c>
      <c r="F3601">
        <v>6.8601600931049997</v>
      </c>
      <c r="G3601">
        <v>11.2643714905794</v>
      </c>
    </row>
    <row r="3602" spans="1:7" x14ac:dyDescent="0.25">
      <c r="A3602" t="s">
        <v>8740</v>
      </c>
      <c r="C3602">
        <v>0.63273382910304099</v>
      </c>
      <c r="D3602">
        <v>1.0493351885613701E-3</v>
      </c>
      <c r="E3602">
        <v>3.3437293148110602E-3</v>
      </c>
      <c r="F3602">
        <v>3.42392290208049</v>
      </c>
      <c r="G3602">
        <v>5.6873840395467399</v>
      </c>
    </row>
    <row r="3603" spans="1:7" x14ac:dyDescent="0.25">
      <c r="A3603" t="s">
        <v>3695</v>
      </c>
      <c r="B3603" t="s">
        <v>3696</v>
      </c>
      <c r="C3603">
        <v>0.63260761684822797</v>
      </c>
      <c r="D3603">
        <v>1.0106131186572199E-2</v>
      </c>
      <c r="E3603">
        <v>2.4372424369262902E-2</v>
      </c>
      <c r="F3603">
        <v>1.8955205238513799</v>
      </c>
      <c r="G3603">
        <v>3.1564446829325701</v>
      </c>
    </row>
    <row r="3604" spans="1:7" x14ac:dyDescent="0.25">
      <c r="A3604" t="s">
        <v>8741</v>
      </c>
      <c r="B3604" t="s">
        <v>8742</v>
      </c>
      <c r="C3604">
        <v>0.63219996319690697</v>
      </c>
      <c r="D3604">
        <v>3.4411378105777299E-3</v>
      </c>
      <c r="E3604">
        <v>9.5191194562670202E-3</v>
      </c>
      <c r="F3604">
        <v>20.0398089182391</v>
      </c>
      <c r="G3604">
        <v>32.988787110285799</v>
      </c>
    </row>
    <row r="3605" spans="1:7" x14ac:dyDescent="0.25">
      <c r="A3605" t="s">
        <v>8743</v>
      </c>
      <c r="B3605" t="s">
        <v>8744</v>
      </c>
      <c r="C3605">
        <v>0.63213283400714104</v>
      </c>
      <c r="D3605">
        <v>6.6578716890210003E-4</v>
      </c>
      <c r="E3605">
        <v>2.2345814056573599E-3</v>
      </c>
      <c r="F3605">
        <v>5.6958944465783299</v>
      </c>
      <c r="G3605">
        <v>9.4709772048707492</v>
      </c>
    </row>
    <row r="3606" spans="1:7" x14ac:dyDescent="0.25">
      <c r="A3606" t="s">
        <v>8745</v>
      </c>
      <c r="C3606">
        <v>0.63204507597149395</v>
      </c>
      <c r="D3606">
        <v>2.2024591915780701E-2</v>
      </c>
      <c r="E3606">
        <v>4.7618470952105099E-2</v>
      </c>
      <c r="F3606">
        <v>2.2410255490924902</v>
      </c>
      <c r="G3606">
        <v>3.6749598044315199</v>
      </c>
    </row>
    <row r="3607" spans="1:7" x14ac:dyDescent="0.25">
      <c r="A3607" t="s">
        <v>8746</v>
      </c>
      <c r="C3607">
        <v>0.63202160696996001</v>
      </c>
      <c r="D3607">
        <v>4.5092900117134401E-3</v>
      </c>
      <c r="E3607">
        <v>1.2098153183413099E-2</v>
      </c>
      <c r="F3607">
        <v>3.1347164849531302</v>
      </c>
      <c r="G3607">
        <v>5.1810595802832902</v>
      </c>
    </row>
    <row r="3608" spans="1:7" x14ac:dyDescent="0.25">
      <c r="A3608" t="s">
        <v>8747</v>
      </c>
      <c r="B3608" t="s">
        <v>8748</v>
      </c>
      <c r="C3608">
        <v>0.63192356537810002</v>
      </c>
      <c r="D3608">
        <v>1.5536216699976E-3</v>
      </c>
      <c r="E3608">
        <v>4.7412797027116399E-3</v>
      </c>
      <c r="F3608">
        <v>20.369762224602599</v>
      </c>
      <c r="G3608">
        <v>33.582158965029997</v>
      </c>
    </row>
    <row r="3609" spans="1:7" x14ac:dyDescent="0.25">
      <c r="A3609" t="s">
        <v>8749</v>
      </c>
      <c r="B3609" t="s">
        <v>8750</v>
      </c>
      <c r="C3609">
        <v>0.631744515382343</v>
      </c>
      <c r="D3609">
        <v>8.3765255336774504E-3</v>
      </c>
      <c r="E3609">
        <v>2.06571827717149E-2</v>
      </c>
      <c r="F3609">
        <v>15.5902378467384</v>
      </c>
      <c r="G3609">
        <v>25.7948053786887</v>
      </c>
    </row>
    <row r="3610" spans="1:7" x14ac:dyDescent="0.25">
      <c r="A3610" t="s">
        <v>8751</v>
      </c>
      <c r="C3610">
        <v>0.63127261118046296</v>
      </c>
      <c r="D3610">
        <v>7.8283655147295603E-4</v>
      </c>
      <c r="E3610">
        <v>2.5764595079876599E-3</v>
      </c>
      <c r="F3610">
        <v>38.081802815083996</v>
      </c>
      <c r="G3610">
        <v>62.8531620433995</v>
      </c>
    </row>
    <row r="3611" spans="1:7" x14ac:dyDescent="0.25">
      <c r="A3611" t="s">
        <v>8752</v>
      </c>
      <c r="B3611" t="s">
        <v>8753</v>
      </c>
      <c r="C3611">
        <v>0.63111621593882805</v>
      </c>
      <c r="D3611">
        <v>1.24207585322184E-2</v>
      </c>
      <c r="E3611">
        <v>2.9140488809240701E-2</v>
      </c>
      <c r="F3611">
        <v>137.50971557372901</v>
      </c>
      <c r="G3611">
        <v>225.83383443552299</v>
      </c>
    </row>
    <row r="3612" spans="1:7" x14ac:dyDescent="0.25">
      <c r="A3612" t="s">
        <v>8754</v>
      </c>
      <c r="B3612" t="s">
        <v>8755</v>
      </c>
      <c r="C3612">
        <v>0.63055929446977399</v>
      </c>
      <c r="D3612">
        <v>1.1804014804170501E-2</v>
      </c>
      <c r="E3612">
        <v>2.7934146145111902E-2</v>
      </c>
      <c r="F3612">
        <v>1.3459559994883901</v>
      </c>
      <c r="G3612">
        <v>2.22004729049657</v>
      </c>
    </row>
    <row r="3613" spans="1:7" x14ac:dyDescent="0.25">
      <c r="A3613" t="s">
        <v>8756</v>
      </c>
      <c r="B3613" t="s">
        <v>8757</v>
      </c>
      <c r="C3613">
        <v>0.63040650771539497</v>
      </c>
      <c r="D3613">
        <v>2.72910506761409E-4</v>
      </c>
      <c r="E3613">
        <v>1.0072168492860499E-3</v>
      </c>
      <c r="F3613">
        <v>30.947113006838698</v>
      </c>
      <c r="G3613">
        <v>51.317553280506303</v>
      </c>
    </row>
    <row r="3614" spans="1:7" x14ac:dyDescent="0.25">
      <c r="A3614" t="s">
        <v>8758</v>
      </c>
      <c r="B3614" t="s">
        <v>8759</v>
      </c>
      <c r="C3614">
        <v>0.63029625807943801</v>
      </c>
      <c r="D3614">
        <v>7.7156209863797898E-3</v>
      </c>
      <c r="E3614">
        <v>1.92706178813895E-2</v>
      </c>
      <c r="F3614">
        <v>1.8917630516195001</v>
      </c>
      <c r="G3614">
        <v>3.13800973968304</v>
      </c>
    </row>
    <row r="3615" spans="1:7" x14ac:dyDescent="0.25">
      <c r="A3615" t="s">
        <v>8760</v>
      </c>
      <c r="B3615" t="s">
        <v>8761</v>
      </c>
      <c r="C3615">
        <v>0.63009111169475895</v>
      </c>
      <c r="D3615">
        <v>1.06528522976516E-2</v>
      </c>
      <c r="E3615">
        <v>2.5519077243191499E-2</v>
      </c>
      <c r="F3615">
        <v>2.0336057718503699</v>
      </c>
      <c r="G3615">
        <v>3.3483128679579202</v>
      </c>
    </row>
    <row r="3616" spans="1:7" x14ac:dyDescent="0.25">
      <c r="A3616" t="s">
        <v>8762</v>
      </c>
      <c r="B3616" t="s">
        <v>8763</v>
      </c>
      <c r="C3616">
        <v>0.62994045235638396</v>
      </c>
      <c r="D3616">
        <v>2.9141836263698201E-4</v>
      </c>
      <c r="E3616">
        <v>1.0667688273777399E-3</v>
      </c>
      <c r="F3616">
        <v>8.04151362739956</v>
      </c>
      <c r="G3616">
        <v>13.405908087234099</v>
      </c>
    </row>
    <row r="3617" spans="1:7" x14ac:dyDescent="0.25">
      <c r="A3617" t="s">
        <v>4287</v>
      </c>
      <c r="C3617">
        <v>0.62992313955948198</v>
      </c>
      <c r="D3617">
        <v>1.28422291359199E-3</v>
      </c>
      <c r="E3617">
        <v>3.9994939183193101E-3</v>
      </c>
      <c r="F3617">
        <v>9.8867707688827995</v>
      </c>
      <c r="G3617">
        <v>16.399867843644</v>
      </c>
    </row>
    <row r="3618" spans="1:7" x14ac:dyDescent="0.25">
      <c r="A3618" t="s">
        <v>8764</v>
      </c>
      <c r="B3618" t="s">
        <v>8765</v>
      </c>
      <c r="C3618">
        <v>0.629574774333022</v>
      </c>
      <c r="D3618">
        <v>5.1456139871725801E-3</v>
      </c>
      <c r="E3618">
        <v>1.35629043066554E-2</v>
      </c>
      <c r="F3618">
        <v>2.0030251299792998</v>
      </c>
      <c r="G3618">
        <v>3.3245757128071798</v>
      </c>
    </row>
    <row r="3619" spans="1:7" x14ac:dyDescent="0.25">
      <c r="A3619" t="s">
        <v>8766</v>
      </c>
      <c r="B3619" t="s">
        <v>8767</v>
      </c>
      <c r="C3619">
        <v>0.62931702537902401</v>
      </c>
      <c r="D3619">
        <v>1.3711848580738299E-4</v>
      </c>
      <c r="E3619">
        <v>5.4039828755430598E-4</v>
      </c>
      <c r="F3619">
        <v>19.1328348866118</v>
      </c>
      <c r="G3619">
        <v>31.708942829589301</v>
      </c>
    </row>
    <row r="3620" spans="1:7" x14ac:dyDescent="0.25">
      <c r="A3620" t="s">
        <v>8768</v>
      </c>
      <c r="C3620">
        <v>0.62920224654641399</v>
      </c>
      <c r="D3620">
        <v>6.4313277139578799E-4</v>
      </c>
      <c r="E3620">
        <v>2.1675748807987402E-3</v>
      </c>
      <c r="F3620">
        <v>33.9229445615046</v>
      </c>
      <c r="G3620">
        <v>56.404907960613102</v>
      </c>
    </row>
    <row r="3621" spans="1:7" x14ac:dyDescent="0.25">
      <c r="A3621" t="s">
        <v>8769</v>
      </c>
      <c r="B3621" t="s">
        <v>8770</v>
      </c>
      <c r="C3621">
        <v>0.62899632374440695</v>
      </c>
      <c r="D3621">
        <v>1.64670492309056E-4</v>
      </c>
      <c r="E3621">
        <v>6.3818890796890496E-4</v>
      </c>
      <c r="F3621">
        <v>68.0800474688603</v>
      </c>
      <c r="G3621">
        <v>112.32515216855199</v>
      </c>
    </row>
    <row r="3622" spans="1:7" x14ac:dyDescent="0.25">
      <c r="A3622" t="s">
        <v>8771</v>
      </c>
      <c r="B3622" t="s">
        <v>8772</v>
      </c>
      <c r="C3622">
        <v>0.62850695258498301</v>
      </c>
      <c r="D3622">
        <v>7.1149950297226599E-3</v>
      </c>
      <c r="E3622">
        <v>1.79724254022736E-2</v>
      </c>
      <c r="F3622">
        <v>58.499986778293398</v>
      </c>
      <c r="G3622">
        <v>95.271400478397794</v>
      </c>
    </row>
    <row r="3623" spans="1:7" x14ac:dyDescent="0.25">
      <c r="A3623" t="s">
        <v>8773</v>
      </c>
      <c r="C3623">
        <v>0.62810215423808402</v>
      </c>
      <c r="D3623">
        <v>9.8435208097621897E-4</v>
      </c>
      <c r="E3623">
        <v>3.1558993524534299E-3</v>
      </c>
      <c r="F3623">
        <v>40.118692116009598</v>
      </c>
      <c r="G3623">
        <v>66.773176330236197</v>
      </c>
    </row>
    <row r="3624" spans="1:7" x14ac:dyDescent="0.25">
      <c r="A3624" t="s">
        <v>8774</v>
      </c>
      <c r="B3624" t="s">
        <v>8775</v>
      </c>
      <c r="C3624">
        <v>0.62787456801859698</v>
      </c>
      <c r="D3624">
        <v>2.8184606779754701E-3</v>
      </c>
      <c r="E3624">
        <v>7.9827491287884494E-3</v>
      </c>
      <c r="F3624">
        <v>4.6435329977546402</v>
      </c>
      <c r="G3624">
        <v>7.6465656117232301</v>
      </c>
    </row>
    <row r="3625" spans="1:7" x14ac:dyDescent="0.25">
      <c r="A3625" t="s">
        <v>4209</v>
      </c>
      <c r="B3625" t="s">
        <v>4210</v>
      </c>
      <c r="C3625">
        <v>0.62767408857044804</v>
      </c>
      <c r="D3625">
        <v>7.3698333148696296E-4</v>
      </c>
      <c r="E3625">
        <v>2.43882967960753E-3</v>
      </c>
      <c r="F3625">
        <v>95.031750377537904</v>
      </c>
      <c r="G3625">
        <v>158.94653734382399</v>
      </c>
    </row>
    <row r="3626" spans="1:7" x14ac:dyDescent="0.25">
      <c r="A3626" t="s">
        <v>4180</v>
      </c>
      <c r="B3626" t="s">
        <v>4181</v>
      </c>
      <c r="C3626">
        <v>0.627199691953223</v>
      </c>
      <c r="D3626">
        <v>4.9877266223765401E-4</v>
      </c>
      <c r="E3626">
        <v>1.72523064121159E-3</v>
      </c>
      <c r="F3626">
        <v>16.787791066258901</v>
      </c>
      <c r="G3626">
        <v>27.571352409366298</v>
      </c>
    </row>
    <row r="3627" spans="1:7" x14ac:dyDescent="0.25">
      <c r="A3627" t="s">
        <v>8776</v>
      </c>
      <c r="B3627" t="s">
        <v>8777</v>
      </c>
      <c r="C3627">
        <v>0.626594993569762</v>
      </c>
      <c r="D3627">
        <v>1.37265759912075E-3</v>
      </c>
      <c r="E3627">
        <v>4.2385159363557698E-3</v>
      </c>
      <c r="F3627">
        <v>4.2222879677753404</v>
      </c>
      <c r="G3627">
        <v>6.9170805088112104</v>
      </c>
    </row>
    <row r="3628" spans="1:7" x14ac:dyDescent="0.25">
      <c r="A3628" t="s">
        <v>8778</v>
      </c>
      <c r="B3628" t="s">
        <v>8779</v>
      </c>
      <c r="C3628">
        <v>0.62614349396441504</v>
      </c>
      <c r="D3628">
        <v>3.3372976378188901E-3</v>
      </c>
      <c r="E3628">
        <v>9.2650012945420003E-3</v>
      </c>
      <c r="F3628">
        <v>5.0743634099839401</v>
      </c>
      <c r="G3628">
        <v>8.3493759250170108</v>
      </c>
    </row>
    <row r="3629" spans="1:7" x14ac:dyDescent="0.25">
      <c r="A3629" t="s">
        <v>8780</v>
      </c>
      <c r="C3629">
        <v>0.62608957057658299</v>
      </c>
      <c r="D3629">
        <v>1.23826987903513E-3</v>
      </c>
      <c r="E3629">
        <v>3.8721663260677399E-3</v>
      </c>
      <c r="F3629">
        <v>3.9669803652471001</v>
      </c>
      <c r="G3629">
        <v>6.49990209813779</v>
      </c>
    </row>
    <row r="3630" spans="1:7" x14ac:dyDescent="0.25">
      <c r="A3630" t="s">
        <v>8781</v>
      </c>
      <c r="B3630" t="s">
        <v>8782</v>
      </c>
      <c r="C3630">
        <v>0.62535246177368498</v>
      </c>
      <c r="D3630">
        <v>2.9044331423038298E-3</v>
      </c>
      <c r="E3630">
        <v>8.1938486563112607E-3</v>
      </c>
      <c r="F3630">
        <v>4.2310711165872901</v>
      </c>
      <c r="G3630">
        <v>6.9219732964048299</v>
      </c>
    </row>
    <row r="3631" spans="1:7" x14ac:dyDescent="0.25">
      <c r="A3631" t="s">
        <v>8783</v>
      </c>
      <c r="C3631">
        <v>0.62489544420995502</v>
      </c>
      <c r="D3631">
        <v>6.7333331777270702E-3</v>
      </c>
      <c r="E3631">
        <v>1.71449546180466E-2</v>
      </c>
      <c r="F3631">
        <v>8.0718347814379303</v>
      </c>
      <c r="G3631">
        <v>13.1151248846088</v>
      </c>
    </row>
    <row r="3632" spans="1:7" x14ac:dyDescent="0.25">
      <c r="A3632" t="s">
        <v>8784</v>
      </c>
      <c r="B3632" t="s">
        <v>8785</v>
      </c>
      <c r="C3632">
        <v>0.62460319010578502</v>
      </c>
      <c r="D3632">
        <v>3.3296190982952801E-3</v>
      </c>
      <c r="E3632">
        <v>9.2463388486404893E-3</v>
      </c>
      <c r="F3632">
        <v>4.37440545835429</v>
      </c>
      <c r="G3632">
        <v>7.1853330682088696</v>
      </c>
    </row>
    <row r="3633" spans="1:7" x14ac:dyDescent="0.25">
      <c r="A3633" t="s">
        <v>8786</v>
      </c>
      <c r="C3633">
        <v>0.62419889514570104</v>
      </c>
      <c r="D3633">
        <v>4.1897487140625097E-3</v>
      </c>
      <c r="E3633">
        <v>1.13290758363052E-2</v>
      </c>
      <c r="F3633">
        <v>283.10202902112201</v>
      </c>
      <c r="G3633">
        <v>460.930261933336</v>
      </c>
    </row>
    <row r="3634" spans="1:7" x14ac:dyDescent="0.25">
      <c r="A3634" t="s">
        <v>8787</v>
      </c>
      <c r="B3634" t="s">
        <v>8788</v>
      </c>
      <c r="C3634">
        <v>0.62404594902574395</v>
      </c>
      <c r="D3634">
        <v>1.9428423257217899E-4</v>
      </c>
      <c r="E3634">
        <v>7.40785247183236E-4</v>
      </c>
      <c r="F3634">
        <v>6.6265660977144796</v>
      </c>
      <c r="G3634">
        <v>10.9278555032726</v>
      </c>
    </row>
    <row r="3635" spans="1:7" x14ac:dyDescent="0.25">
      <c r="A3635" t="s">
        <v>3884</v>
      </c>
      <c r="B3635" t="s">
        <v>3885</v>
      </c>
      <c r="C3635">
        <v>0.62347632198167002</v>
      </c>
      <c r="D3635">
        <v>1.51599558565783E-3</v>
      </c>
      <c r="E3635">
        <v>4.6381646307604501E-3</v>
      </c>
      <c r="F3635">
        <v>14.9739630720881</v>
      </c>
      <c r="G3635">
        <v>24.778811128013501</v>
      </c>
    </row>
    <row r="3636" spans="1:7" x14ac:dyDescent="0.25">
      <c r="A3636" t="s">
        <v>8789</v>
      </c>
      <c r="B3636" t="s">
        <v>8790</v>
      </c>
      <c r="C3636">
        <v>0.62341696935766</v>
      </c>
      <c r="D3636">
        <v>2.2916463663760701E-2</v>
      </c>
      <c r="E3636">
        <v>4.9179956596021403E-2</v>
      </c>
      <c r="F3636">
        <v>4.90262556982068</v>
      </c>
      <c r="G3636">
        <v>8.0902506754438193</v>
      </c>
    </row>
    <row r="3637" spans="1:7" x14ac:dyDescent="0.25">
      <c r="A3637" t="s">
        <v>8791</v>
      </c>
      <c r="B3637" t="s">
        <v>8792</v>
      </c>
      <c r="C3637">
        <v>0.62330463249136403</v>
      </c>
      <c r="D3637">
        <v>1.8048970182899901E-4</v>
      </c>
      <c r="E3637">
        <v>6.9393446196243001E-4</v>
      </c>
      <c r="F3637">
        <v>11.5380921010577</v>
      </c>
      <c r="G3637">
        <v>18.864013567188099</v>
      </c>
    </row>
    <row r="3638" spans="1:7" x14ac:dyDescent="0.25">
      <c r="A3638" t="s">
        <v>8793</v>
      </c>
      <c r="C3638">
        <v>0.62328173559380595</v>
      </c>
      <c r="D3638">
        <v>2.1642179162833002E-2</v>
      </c>
      <c r="E3638">
        <v>4.6916052329338299E-2</v>
      </c>
      <c r="F3638">
        <v>3.0082549530400202</v>
      </c>
      <c r="G3638">
        <v>4.8925876542391098</v>
      </c>
    </row>
    <row r="3639" spans="1:7" x14ac:dyDescent="0.25">
      <c r="A3639" t="s">
        <v>8794</v>
      </c>
      <c r="C3639">
        <v>0.62311114211145002</v>
      </c>
      <c r="D3639">
        <v>5.8108703383276403E-3</v>
      </c>
      <c r="E3639">
        <v>1.5073966663034E-2</v>
      </c>
      <c r="F3639">
        <v>3.1720176044155002</v>
      </c>
      <c r="G3639">
        <v>5.1738891513212604</v>
      </c>
    </row>
    <row r="3640" spans="1:7" x14ac:dyDescent="0.25">
      <c r="A3640" t="s">
        <v>4110</v>
      </c>
      <c r="B3640" t="s">
        <v>4111</v>
      </c>
      <c r="C3640">
        <v>0.62305367970282199</v>
      </c>
      <c r="D3640">
        <v>1.1654773586819701E-4</v>
      </c>
      <c r="E3640">
        <v>4.6664941282713302E-4</v>
      </c>
      <c r="F3640">
        <v>24.0490993096364</v>
      </c>
      <c r="G3640">
        <v>39.410790983472403</v>
      </c>
    </row>
    <row r="3641" spans="1:7" x14ac:dyDescent="0.25">
      <c r="A3641" t="s">
        <v>8795</v>
      </c>
      <c r="B3641" t="s">
        <v>8796</v>
      </c>
      <c r="C3641">
        <v>0.62297433904132704</v>
      </c>
      <c r="D3641">
        <v>2.1863166865321599E-2</v>
      </c>
      <c r="E3641">
        <v>4.7326145512475298E-2</v>
      </c>
      <c r="F3641">
        <v>2.29232029387307</v>
      </c>
      <c r="G3641">
        <v>3.74933561037582</v>
      </c>
    </row>
    <row r="3642" spans="1:7" x14ac:dyDescent="0.25">
      <c r="A3642" t="s">
        <v>8797</v>
      </c>
      <c r="C3642">
        <v>0.62246741824019403</v>
      </c>
      <c r="D3642">
        <v>4.3240963889518098E-4</v>
      </c>
      <c r="E3642">
        <v>1.5193809013319399E-3</v>
      </c>
      <c r="F3642">
        <v>4.2003291599338199</v>
      </c>
      <c r="G3642">
        <v>6.9046464181138401</v>
      </c>
    </row>
    <row r="3643" spans="1:7" x14ac:dyDescent="0.25">
      <c r="A3643" t="s">
        <v>8798</v>
      </c>
      <c r="C3643">
        <v>0.62241239644775903</v>
      </c>
      <c r="D3643">
        <v>1.12461175099901E-2</v>
      </c>
      <c r="E3643">
        <v>2.67777230393621E-2</v>
      </c>
      <c r="F3643">
        <v>5.5495013778732396</v>
      </c>
      <c r="G3643">
        <v>9.12073004509916</v>
      </c>
    </row>
    <row r="3644" spans="1:7" x14ac:dyDescent="0.25">
      <c r="A3644" t="s">
        <v>8799</v>
      </c>
      <c r="C3644">
        <v>0.62196640435720296</v>
      </c>
      <c r="D3644">
        <v>2.8253860676048501E-3</v>
      </c>
      <c r="E3644">
        <v>7.9965082923182003E-3</v>
      </c>
      <c r="F3644">
        <v>1.33700030754926</v>
      </c>
      <c r="G3644">
        <v>2.1949048959699198</v>
      </c>
    </row>
    <row r="3645" spans="1:7" x14ac:dyDescent="0.25">
      <c r="A3645" t="s">
        <v>8800</v>
      </c>
      <c r="B3645" t="s">
        <v>8801</v>
      </c>
      <c r="C3645">
        <v>0.62189405322736302</v>
      </c>
      <c r="D3645">
        <v>3.8906339453373699E-4</v>
      </c>
      <c r="E3645">
        <v>1.3841238018557701E-3</v>
      </c>
      <c r="F3645">
        <v>2.63024965898963</v>
      </c>
      <c r="G3645">
        <v>4.3277192879066497</v>
      </c>
    </row>
    <row r="3646" spans="1:7" x14ac:dyDescent="0.25">
      <c r="A3646" t="s">
        <v>3982</v>
      </c>
      <c r="B3646" t="s">
        <v>3983</v>
      </c>
      <c r="C3646">
        <v>0.62183757774563297</v>
      </c>
      <c r="D3646">
        <v>8.8245077101524808E-3</v>
      </c>
      <c r="E3646">
        <v>2.1646011492470699E-2</v>
      </c>
      <c r="F3646">
        <v>7.0328048000141097</v>
      </c>
      <c r="G3646">
        <v>11.5350601526295</v>
      </c>
    </row>
    <row r="3647" spans="1:7" x14ac:dyDescent="0.25">
      <c r="A3647" t="s">
        <v>8802</v>
      </c>
      <c r="B3647" t="s">
        <v>8803</v>
      </c>
      <c r="C3647">
        <v>0.62161841196781298</v>
      </c>
      <c r="D3647">
        <v>2.3485480767397602E-3</v>
      </c>
      <c r="E3647">
        <v>6.8194347956806603E-3</v>
      </c>
      <c r="F3647">
        <v>24.077228492135799</v>
      </c>
      <c r="G3647">
        <v>39.699838326586402</v>
      </c>
    </row>
    <row r="3648" spans="1:7" x14ac:dyDescent="0.25">
      <c r="A3648" t="s">
        <v>8804</v>
      </c>
      <c r="B3648" t="s">
        <v>8805</v>
      </c>
      <c r="C3648">
        <v>0.62153744918841203</v>
      </c>
      <c r="D3648">
        <v>1.8009209897398501E-2</v>
      </c>
      <c r="E3648">
        <v>4.0050610649239801E-2</v>
      </c>
      <c r="F3648">
        <v>106.532988728229</v>
      </c>
      <c r="G3648">
        <v>176.153354035728</v>
      </c>
    </row>
    <row r="3649" spans="1:7" x14ac:dyDescent="0.25">
      <c r="A3649" t="s">
        <v>8806</v>
      </c>
      <c r="B3649" t="s">
        <v>8807</v>
      </c>
      <c r="C3649">
        <v>0.62054965574044596</v>
      </c>
      <c r="D3649">
        <v>2.4072097882027201E-3</v>
      </c>
      <c r="E3649">
        <v>6.9597316826040898E-3</v>
      </c>
      <c r="F3649">
        <v>3.4955042757786101</v>
      </c>
      <c r="G3649">
        <v>5.7428047445115098</v>
      </c>
    </row>
    <row r="3650" spans="1:7" x14ac:dyDescent="0.25">
      <c r="A3650" t="s">
        <v>8808</v>
      </c>
      <c r="B3650" t="s">
        <v>8809</v>
      </c>
      <c r="C3650">
        <v>0.62019897937105695</v>
      </c>
      <c r="D3650">
        <v>6.7365072661372798E-3</v>
      </c>
      <c r="E3650">
        <v>1.71485209977397E-2</v>
      </c>
      <c r="F3650">
        <v>108.82306621146201</v>
      </c>
      <c r="G3650">
        <v>177.26677072325501</v>
      </c>
    </row>
    <row r="3651" spans="1:7" x14ac:dyDescent="0.25">
      <c r="A3651" t="s">
        <v>8810</v>
      </c>
      <c r="C3651">
        <v>0.62009803773217798</v>
      </c>
      <c r="D3651">
        <v>2.2027759508637099E-2</v>
      </c>
      <c r="E3651">
        <v>4.7618470952105099E-2</v>
      </c>
      <c r="F3651">
        <v>2.13443374779827</v>
      </c>
      <c r="G3651">
        <v>3.5001479281652799</v>
      </c>
    </row>
    <row r="3652" spans="1:7" x14ac:dyDescent="0.25">
      <c r="A3652" t="s">
        <v>8811</v>
      </c>
      <c r="B3652" t="s">
        <v>8812</v>
      </c>
      <c r="C3652">
        <v>0.61984003048414005</v>
      </c>
      <c r="D3652">
        <v>3.9592469818684603E-3</v>
      </c>
      <c r="E3652">
        <v>1.07690404194591E-2</v>
      </c>
      <c r="F3652">
        <v>78.406206643352704</v>
      </c>
      <c r="G3652">
        <v>127.510404500218</v>
      </c>
    </row>
    <row r="3653" spans="1:7" x14ac:dyDescent="0.25">
      <c r="A3653" t="s">
        <v>8813</v>
      </c>
      <c r="B3653" t="s">
        <v>8814</v>
      </c>
      <c r="C3653">
        <v>0.61935845859809402</v>
      </c>
      <c r="D3653">
        <v>6.8505662070391494E-5</v>
      </c>
      <c r="E3653">
        <v>2.8744434774990302E-4</v>
      </c>
      <c r="F3653">
        <v>17.370500588617801</v>
      </c>
      <c r="G3653">
        <v>28.468630590550401</v>
      </c>
    </row>
    <row r="3654" spans="1:7" x14ac:dyDescent="0.25">
      <c r="A3654" t="s">
        <v>8815</v>
      </c>
      <c r="B3654" t="s">
        <v>8816</v>
      </c>
      <c r="C3654">
        <v>0.61924130452811599</v>
      </c>
      <c r="D3654">
        <v>2.0018854590496101E-4</v>
      </c>
      <c r="E3654">
        <v>7.6179580662259804E-4</v>
      </c>
      <c r="F3654">
        <v>12.2139969053699</v>
      </c>
      <c r="G3654">
        <v>20.126656101343698</v>
      </c>
    </row>
    <row r="3655" spans="1:7" x14ac:dyDescent="0.25">
      <c r="A3655" t="s">
        <v>8817</v>
      </c>
      <c r="B3655" t="s">
        <v>8818</v>
      </c>
      <c r="C3655">
        <v>0.61910689161311405</v>
      </c>
      <c r="D3655">
        <v>2.8171553290204901E-3</v>
      </c>
      <c r="E3655">
        <v>7.98083411282321E-3</v>
      </c>
      <c r="F3655">
        <v>7.5379804603383098</v>
      </c>
      <c r="G3655">
        <v>12.3035283445071</v>
      </c>
    </row>
    <row r="3656" spans="1:7" x14ac:dyDescent="0.25">
      <c r="A3656" t="s">
        <v>8819</v>
      </c>
      <c r="B3656" t="s">
        <v>8820</v>
      </c>
      <c r="C3656">
        <v>0.61887172746770602</v>
      </c>
      <c r="D3656">
        <v>4.5045103813363E-3</v>
      </c>
      <c r="E3656">
        <v>1.20905935134854E-2</v>
      </c>
      <c r="F3656">
        <v>3.03185084669982</v>
      </c>
      <c r="G3656">
        <v>4.94985299565157</v>
      </c>
    </row>
    <row r="3657" spans="1:7" x14ac:dyDescent="0.25">
      <c r="A3657" t="s">
        <v>8821</v>
      </c>
      <c r="C3657">
        <v>0.61856592095513896</v>
      </c>
      <c r="D3657">
        <v>1.7106155526067101E-2</v>
      </c>
      <c r="E3657">
        <v>3.8315490122609597E-2</v>
      </c>
      <c r="F3657">
        <v>4.4378920952979604</v>
      </c>
      <c r="G3657">
        <v>7.2014177026326998</v>
      </c>
    </row>
    <row r="3658" spans="1:7" x14ac:dyDescent="0.25">
      <c r="A3658" t="s">
        <v>8822</v>
      </c>
      <c r="B3658" t="s">
        <v>8823</v>
      </c>
      <c r="C3658">
        <v>0.61856437458167701</v>
      </c>
      <c r="D3658">
        <v>1.7807115244471199E-2</v>
      </c>
      <c r="E3658">
        <v>3.9678741987882002E-2</v>
      </c>
      <c r="F3658">
        <v>11.324935437644401</v>
      </c>
      <c r="G3658">
        <v>18.393535014537498</v>
      </c>
    </row>
    <row r="3659" spans="1:7" x14ac:dyDescent="0.25">
      <c r="A3659" t="s">
        <v>8824</v>
      </c>
      <c r="B3659" t="s">
        <v>8825</v>
      </c>
      <c r="C3659">
        <v>0.61822974958352395</v>
      </c>
      <c r="D3659">
        <v>3.8481122769850702E-3</v>
      </c>
      <c r="E3659">
        <v>1.05066558413969E-2</v>
      </c>
      <c r="F3659">
        <v>9.2799976146468204</v>
      </c>
      <c r="G3659">
        <v>15.097218570685</v>
      </c>
    </row>
    <row r="3660" spans="1:7" x14ac:dyDescent="0.25">
      <c r="A3660" t="s">
        <v>8826</v>
      </c>
      <c r="B3660" t="s">
        <v>8827</v>
      </c>
      <c r="C3660">
        <v>0.61794947826522295</v>
      </c>
      <c r="D3660">
        <v>3.20521524806755E-3</v>
      </c>
      <c r="E3660">
        <v>8.9406689286569106E-3</v>
      </c>
      <c r="F3660">
        <v>7.6446414759743098</v>
      </c>
      <c r="G3660">
        <v>12.3672135756084</v>
      </c>
    </row>
    <row r="3661" spans="1:7" x14ac:dyDescent="0.25">
      <c r="A3661" t="s">
        <v>4196</v>
      </c>
      <c r="C3661">
        <v>0.617684664570467</v>
      </c>
      <c r="D3661">
        <v>1.40577103572411E-3</v>
      </c>
      <c r="E3661">
        <v>4.3295963435830602E-3</v>
      </c>
      <c r="F3661">
        <v>8.48723803001295</v>
      </c>
      <c r="G3661">
        <v>13.860406344724799</v>
      </c>
    </row>
    <row r="3662" spans="1:7" x14ac:dyDescent="0.25">
      <c r="A3662" t="s">
        <v>8828</v>
      </c>
      <c r="C3662">
        <v>0.61763153099432599</v>
      </c>
      <c r="D3662">
        <v>1.07735396451664E-3</v>
      </c>
      <c r="E3662">
        <v>3.4222976872186699E-3</v>
      </c>
      <c r="F3662">
        <v>20.5304150649268</v>
      </c>
      <c r="G3662">
        <v>33.6428921421087</v>
      </c>
    </row>
    <row r="3663" spans="1:7" x14ac:dyDescent="0.25">
      <c r="A3663" t="s">
        <v>8829</v>
      </c>
      <c r="C3663">
        <v>0.61760633069446702</v>
      </c>
      <c r="D3663">
        <v>4.6240573143732904E-3</v>
      </c>
      <c r="E3663">
        <v>1.2354883172515201E-2</v>
      </c>
      <c r="F3663">
        <v>207.80491190755399</v>
      </c>
      <c r="G3663">
        <v>345.97418382376702</v>
      </c>
    </row>
    <row r="3664" spans="1:7" x14ac:dyDescent="0.25">
      <c r="A3664" t="s">
        <v>8830</v>
      </c>
      <c r="B3664" t="s">
        <v>8831</v>
      </c>
      <c r="C3664">
        <v>0.617274421950048</v>
      </c>
      <c r="D3664">
        <v>1.3005274038926099E-2</v>
      </c>
      <c r="E3664">
        <v>3.0273109609869099E-2</v>
      </c>
      <c r="F3664">
        <v>13.645127073218299</v>
      </c>
      <c r="G3664">
        <v>22.464148695327999</v>
      </c>
    </row>
    <row r="3665" spans="1:7" x14ac:dyDescent="0.25">
      <c r="A3665" t="s">
        <v>8832</v>
      </c>
      <c r="B3665" t="s">
        <v>8833</v>
      </c>
      <c r="C3665">
        <v>0.61723927028564096</v>
      </c>
      <c r="D3665">
        <v>6.44558828269071E-4</v>
      </c>
      <c r="E3665">
        <v>2.1716242473685601E-3</v>
      </c>
      <c r="F3665">
        <v>5.1304749494364996</v>
      </c>
      <c r="G3665">
        <v>8.4037815069161397</v>
      </c>
    </row>
    <row r="3666" spans="1:7" x14ac:dyDescent="0.25">
      <c r="A3666" t="s">
        <v>8834</v>
      </c>
      <c r="B3666" t="s">
        <v>8835</v>
      </c>
      <c r="C3666">
        <v>0.61688777097077496</v>
      </c>
      <c r="D3666">
        <v>1.3498618079802699E-4</v>
      </c>
      <c r="E3666">
        <v>5.33298825424522E-4</v>
      </c>
      <c r="F3666">
        <v>25.664483229966901</v>
      </c>
      <c r="G3666">
        <v>42.207926147177702</v>
      </c>
    </row>
    <row r="3667" spans="1:7" x14ac:dyDescent="0.25">
      <c r="A3667" t="s">
        <v>8836</v>
      </c>
      <c r="B3667" t="s">
        <v>8837</v>
      </c>
      <c r="C3667">
        <v>0.61684716901417602</v>
      </c>
      <c r="D3667">
        <v>6.1245305982931602E-3</v>
      </c>
      <c r="E3667">
        <v>1.57902009385937E-2</v>
      </c>
      <c r="F3667">
        <v>4.2976543886181702</v>
      </c>
      <c r="G3667">
        <v>7.0797487676486197</v>
      </c>
    </row>
    <row r="3668" spans="1:7" x14ac:dyDescent="0.25">
      <c r="A3668" t="s">
        <v>8838</v>
      </c>
      <c r="B3668" t="s">
        <v>8839</v>
      </c>
      <c r="C3668">
        <v>0.61651957289084003</v>
      </c>
      <c r="D3668">
        <v>6.9959038423170602E-3</v>
      </c>
      <c r="E3668">
        <v>1.77248505707546E-2</v>
      </c>
      <c r="F3668">
        <v>7.4186610810701197</v>
      </c>
      <c r="G3668">
        <v>11.929238826938199</v>
      </c>
    </row>
    <row r="3669" spans="1:7" x14ac:dyDescent="0.25">
      <c r="A3669" t="s">
        <v>8840</v>
      </c>
      <c r="C3669">
        <v>0.616514837438912</v>
      </c>
      <c r="D3669">
        <v>1.74719121951732E-2</v>
      </c>
      <c r="E3669">
        <v>3.8999227832693398E-2</v>
      </c>
      <c r="F3669">
        <v>2.40904132983745</v>
      </c>
      <c r="G3669">
        <v>3.9837446922408501</v>
      </c>
    </row>
    <row r="3670" spans="1:7" x14ac:dyDescent="0.25">
      <c r="A3670" t="s">
        <v>8841</v>
      </c>
      <c r="B3670" t="s">
        <v>8842</v>
      </c>
      <c r="C3670">
        <v>0.61642590106999695</v>
      </c>
      <c r="D3670">
        <v>1.1334709867167499E-3</v>
      </c>
      <c r="E3670">
        <v>3.58114612189435E-3</v>
      </c>
      <c r="F3670">
        <v>4.0519044172823202</v>
      </c>
      <c r="G3670">
        <v>6.6041588398080702</v>
      </c>
    </row>
    <row r="3671" spans="1:7" x14ac:dyDescent="0.25">
      <c r="A3671" t="s">
        <v>8843</v>
      </c>
      <c r="C3671">
        <v>0.61634795838580902</v>
      </c>
      <c r="D3671">
        <v>6.8642190760192904E-4</v>
      </c>
      <c r="E3671">
        <v>2.2942211562240701E-3</v>
      </c>
      <c r="F3671">
        <v>19.4011846552945</v>
      </c>
      <c r="G3671">
        <v>31.813247107734501</v>
      </c>
    </row>
    <row r="3672" spans="1:7" x14ac:dyDescent="0.25">
      <c r="A3672" t="s">
        <v>8844</v>
      </c>
      <c r="C3672">
        <v>0.616347376380877</v>
      </c>
      <c r="D3672">
        <v>2.2972043085592799E-3</v>
      </c>
      <c r="E3672">
        <v>6.6855732314865298E-3</v>
      </c>
      <c r="F3672">
        <v>7.4647413528297504</v>
      </c>
      <c r="G3672">
        <v>12.232526734266401</v>
      </c>
    </row>
    <row r="3673" spans="1:7" x14ac:dyDescent="0.25">
      <c r="A3673" t="s">
        <v>8845</v>
      </c>
      <c r="B3673" t="s">
        <v>8846</v>
      </c>
      <c r="C3673">
        <v>0.61619648326682797</v>
      </c>
      <c r="D3673">
        <v>7.2794809139385304E-3</v>
      </c>
      <c r="E3673">
        <v>1.8304236301476699E-2</v>
      </c>
      <c r="F3673">
        <v>2.5148368918125898</v>
      </c>
      <c r="G3673">
        <v>4.1230533085667096</v>
      </c>
    </row>
    <row r="3674" spans="1:7" x14ac:dyDescent="0.25">
      <c r="A3674" t="s">
        <v>8847</v>
      </c>
      <c r="B3674" t="s">
        <v>8848</v>
      </c>
      <c r="C3674">
        <v>0.61618845966792002</v>
      </c>
      <c r="D3674">
        <v>1.0043607563641E-3</v>
      </c>
      <c r="E3674">
        <v>3.2136553056461401E-3</v>
      </c>
      <c r="F3674">
        <v>6.7656052174593997</v>
      </c>
      <c r="G3674">
        <v>11.1451053841839</v>
      </c>
    </row>
    <row r="3675" spans="1:7" x14ac:dyDescent="0.25">
      <c r="A3675" t="s">
        <v>8849</v>
      </c>
      <c r="B3675" t="s">
        <v>8850</v>
      </c>
      <c r="C3675">
        <v>0.61587941535867397</v>
      </c>
      <c r="D3675">
        <v>1.44318977500335E-3</v>
      </c>
      <c r="E3675">
        <v>4.4364722713066103E-3</v>
      </c>
      <c r="F3675">
        <v>23.0257837153579</v>
      </c>
      <c r="G3675">
        <v>37.406514510404598</v>
      </c>
    </row>
    <row r="3676" spans="1:7" x14ac:dyDescent="0.25">
      <c r="A3676" t="s">
        <v>8851</v>
      </c>
      <c r="B3676" t="s">
        <v>8852</v>
      </c>
      <c r="C3676">
        <v>0.61567213696871004</v>
      </c>
      <c r="D3676">
        <v>1.0634348790618999E-3</v>
      </c>
      <c r="E3676">
        <v>3.3825274878582501E-3</v>
      </c>
      <c r="F3676">
        <v>10.1908863079046</v>
      </c>
      <c r="G3676">
        <v>16.591916582812299</v>
      </c>
    </row>
    <row r="3677" spans="1:7" x14ac:dyDescent="0.25">
      <c r="A3677" t="s">
        <v>8853</v>
      </c>
      <c r="C3677">
        <v>0.614987834601321</v>
      </c>
      <c r="D3677">
        <v>4.8462784320333599E-4</v>
      </c>
      <c r="E3677">
        <v>1.6814169106044699E-3</v>
      </c>
      <c r="F3677">
        <v>5.9230518503159102</v>
      </c>
      <c r="G3677">
        <v>9.70221266107297</v>
      </c>
    </row>
    <row r="3678" spans="1:7" x14ac:dyDescent="0.25">
      <c r="A3678" t="s">
        <v>8854</v>
      </c>
      <c r="B3678" t="s">
        <v>8855</v>
      </c>
      <c r="C3678">
        <v>0.61489773057295705</v>
      </c>
      <c r="D3678">
        <v>5.6771405432389204E-4</v>
      </c>
      <c r="E3678">
        <v>1.93497040827807E-3</v>
      </c>
      <c r="F3678">
        <v>1.8420050948144899</v>
      </c>
      <c r="G3678">
        <v>3.0042262605821302</v>
      </c>
    </row>
    <row r="3679" spans="1:7" x14ac:dyDescent="0.25">
      <c r="A3679" t="s">
        <v>8856</v>
      </c>
      <c r="B3679" t="s">
        <v>8857</v>
      </c>
      <c r="C3679">
        <v>0.61390546097502496</v>
      </c>
      <c r="D3679">
        <v>1.73231591033884E-3</v>
      </c>
      <c r="E3679">
        <v>5.2061006045132701E-3</v>
      </c>
      <c r="F3679">
        <v>18.4487640296988</v>
      </c>
      <c r="G3679">
        <v>29.7368719516524</v>
      </c>
    </row>
    <row r="3680" spans="1:7" x14ac:dyDescent="0.25">
      <c r="A3680" t="s">
        <v>8858</v>
      </c>
      <c r="B3680" t="s">
        <v>8859</v>
      </c>
      <c r="C3680">
        <v>0.61306569007591305</v>
      </c>
      <c r="D3680">
        <v>6.0400401767301297E-3</v>
      </c>
      <c r="E3680">
        <v>1.56014875087196E-2</v>
      </c>
      <c r="F3680">
        <v>6.0593936954215701</v>
      </c>
      <c r="G3680">
        <v>9.8408282083641296</v>
      </c>
    </row>
    <row r="3681" spans="1:7" x14ac:dyDescent="0.25">
      <c r="A3681" t="s">
        <v>8860</v>
      </c>
      <c r="B3681" t="s">
        <v>8861</v>
      </c>
      <c r="C3681">
        <v>0.6127480735677</v>
      </c>
      <c r="D3681">
        <v>1.5517729557710899E-2</v>
      </c>
      <c r="E3681">
        <v>3.5258136814141201E-2</v>
      </c>
      <c r="F3681">
        <v>23.595976077273701</v>
      </c>
      <c r="G3681">
        <v>38.778682027160698</v>
      </c>
    </row>
    <row r="3682" spans="1:7" x14ac:dyDescent="0.25">
      <c r="A3682" t="s">
        <v>8862</v>
      </c>
      <c r="C3682">
        <v>0.61273820052586403</v>
      </c>
      <c r="D3682">
        <v>1.9160811925111499E-4</v>
      </c>
      <c r="E3682">
        <v>7.32065171263512E-4</v>
      </c>
      <c r="F3682">
        <v>27.316519359399599</v>
      </c>
      <c r="G3682">
        <v>44.928897071910697</v>
      </c>
    </row>
    <row r="3683" spans="1:7" x14ac:dyDescent="0.25">
      <c r="A3683" t="s">
        <v>8863</v>
      </c>
      <c r="B3683" t="s">
        <v>8864</v>
      </c>
      <c r="C3683">
        <v>0.61270838645191406</v>
      </c>
      <c r="D3683">
        <v>4.9114766503256899E-4</v>
      </c>
      <c r="E3683">
        <v>1.7006812343894099E-3</v>
      </c>
      <c r="F3683">
        <v>14.2585576806989</v>
      </c>
      <c r="G3683">
        <v>23.318481782617599</v>
      </c>
    </row>
    <row r="3684" spans="1:7" x14ac:dyDescent="0.25">
      <c r="A3684" t="s">
        <v>8865</v>
      </c>
      <c r="B3684" t="s">
        <v>8866</v>
      </c>
      <c r="C3684">
        <v>0.61258894489590998</v>
      </c>
      <c r="D3684">
        <v>1.47760728326898E-2</v>
      </c>
      <c r="E3684">
        <v>3.3781956310839897E-2</v>
      </c>
      <c r="F3684">
        <v>12.0317002907138</v>
      </c>
      <c r="G3684">
        <v>19.7664314544168</v>
      </c>
    </row>
    <row r="3685" spans="1:7" x14ac:dyDescent="0.25">
      <c r="A3685" t="s">
        <v>4204</v>
      </c>
      <c r="C3685">
        <v>0.61228248095584403</v>
      </c>
      <c r="D3685">
        <v>1.1792671946754599E-3</v>
      </c>
      <c r="E3685">
        <v>3.71068146401379E-3</v>
      </c>
      <c r="F3685">
        <v>19.076077851883301</v>
      </c>
      <c r="G3685">
        <v>31.546443454309401</v>
      </c>
    </row>
    <row r="3686" spans="1:7" x14ac:dyDescent="0.25">
      <c r="A3686" t="s">
        <v>8867</v>
      </c>
      <c r="B3686" t="s">
        <v>8868</v>
      </c>
      <c r="C3686">
        <v>0.61210367072077898</v>
      </c>
      <c r="D3686">
        <v>2.8006141718702701E-3</v>
      </c>
      <c r="E3686">
        <v>7.9438365312113693E-3</v>
      </c>
      <c r="F3686">
        <v>5.5354634412622499</v>
      </c>
      <c r="G3686">
        <v>8.9503501160353593</v>
      </c>
    </row>
    <row r="3687" spans="1:7" x14ac:dyDescent="0.25">
      <c r="A3687" t="s">
        <v>4157</v>
      </c>
      <c r="B3687" t="s">
        <v>4158</v>
      </c>
      <c r="C3687">
        <v>0.61173410340819101</v>
      </c>
      <c r="D3687">
        <v>1.8914092829331499E-4</v>
      </c>
      <c r="E3687">
        <v>7.2388608989994304E-4</v>
      </c>
      <c r="F3687">
        <v>17.660354042387802</v>
      </c>
      <c r="G3687">
        <v>28.681779722646802</v>
      </c>
    </row>
    <row r="3688" spans="1:7" x14ac:dyDescent="0.25">
      <c r="A3688" t="s">
        <v>3871</v>
      </c>
      <c r="B3688" t="s">
        <v>3872</v>
      </c>
      <c r="C3688">
        <v>0.61169314367090599</v>
      </c>
      <c r="D3688">
        <v>2.7518104184933101E-4</v>
      </c>
      <c r="E3688">
        <v>1.01424169398212E-3</v>
      </c>
      <c r="F3688">
        <v>53.387906297307197</v>
      </c>
      <c r="G3688">
        <v>87.738428391740996</v>
      </c>
    </row>
    <row r="3689" spans="1:7" x14ac:dyDescent="0.25">
      <c r="A3689" t="s">
        <v>8869</v>
      </c>
      <c r="B3689" t="s">
        <v>8870</v>
      </c>
      <c r="C3689">
        <v>0.61131743440856001</v>
      </c>
      <c r="D3689">
        <v>1.64836283361772E-3</v>
      </c>
      <c r="E3689">
        <v>4.9863426934667896E-3</v>
      </c>
      <c r="F3689">
        <v>6.5394979307623098</v>
      </c>
      <c r="G3689">
        <v>10.570420722378801</v>
      </c>
    </row>
    <row r="3690" spans="1:7" x14ac:dyDescent="0.25">
      <c r="A3690" t="s">
        <v>8871</v>
      </c>
      <c r="C3690">
        <v>0.61128131399851104</v>
      </c>
      <c r="D3690">
        <v>2.4862060970591202E-3</v>
      </c>
      <c r="E3690">
        <v>7.1570020409387099E-3</v>
      </c>
      <c r="F3690">
        <v>6.1133992099887902</v>
      </c>
      <c r="G3690">
        <v>9.9476696463382002</v>
      </c>
    </row>
    <row r="3691" spans="1:7" x14ac:dyDescent="0.25">
      <c r="A3691" t="s">
        <v>8872</v>
      </c>
      <c r="B3691" t="s">
        <v>8873</v>
      </c>
      <c r="C3691">
        <v>0.61091770210676299</v>
      </c>
      <c r="D3691">
        <v>3.7312233604768499E-3</v>
      </c>
      <c r="E3691">
        <v>1.02322927635085E-2</v>
      </c>
      <c r="F3691">
        <v>22.236061552959001</v>
      </c>
      <c r="G3691">
        <v>36.660979032005898</v>
      </c>
    </row>
    <row r="3692" spans="1:7" x14ac:dyDescent="0.25">
      <c r="A3692" t="s">
        <v>8874</v>
      </c>
      <c r="B3692" t="s">
        <v>8875</v>
      </c>
      <c r="C3692">
        <v>0.61054791039637801</v>
      </c>
      <c r="D3692">
        <v>4.6923454403607499E-4</v>
      </c>
      <c r="E3692">
        <v>1.6350498823628199E-3</v>
      </c>
      <c r="F3692">
        <v>3.5095950025146601</v>
      </c>
      <c r="G3692">
        <v>5.71251553663254</v>
      </c>
    </row>
    <row r="3693" spans="1:7" x14ac:dyDescent="0.25">
      <c r="A3693" t="s">
        <v>8876</v>
      </c>
      <c r="B3693" t="s">
        <v>8877</v>
      </c>
      <c r="C3693">
        <v>0.61024049492503096</v>
      </c>
      <c r="D3693">
        <v>1.34167222137577E-2</v>
      </c>
      <c r="E3693">
        <v>3.1114760869631899E-2</v>
      </c>
      <c r="F3693">
        <v>3.3601354889548398</v>
      </c>
      <c r="G3693">
        <v>5.45101962272647</v>
      </c>
    </row>
    <row r="3694" spans="1:7" x14ac:dyDescent="0.25">
      <c r="A3694" t="s">
        <v>8878</v>
      </c>
      <c r="B3694" t="s">
        <v>8879</v>
      </c>
      <c r="C3694">
        <v>0.60959995778912202</v>
      </c>
      <c r="D3694">
        <v>2.2220513991979001E-3</v>
      </c>
      <c r="E3694">
        <v>6.4961832213285102E-3</v>
      </c>
      <c r="F3694">
        <v>6.4844005394740298</v>
      </c>
      <c r="G3694">
        <v>10.592117788074001</v>
      </c>
    </row>
    <row r="3695" spans="1:7" x14ac:dyDescent="0.25">
      <c r="A3695" t="s">
        <v>8880</v>
      </c>
      <c r="B3695" t="s">
        <v>8881</v>
      </c>
      <c r="C3695">
        <v>0.60944552844586097</v>
      </c>
      <c r="D3695">
        <v>3.7252772343455299E-3</v>
      </c>
      <c r="E3695">
        <v>1.02174353191048E-2</v>
      </c>
      <c r="F3695">
        <v>1.6956188098246401</v>
      </c>
      <c r="G3695">
        <v>2.7494719713668601</v>
      </c>
    </row>
    <row r="3696" spans="1:7" x14ac:dyDescent="0.25">
      <c r="A3696" t="s">
        <v>8882</v>
      </c>
      <c r="B3696" t="s">
        <v>8883</v>
      </c>
      <c r="C3696">
        <v>0.60927573466471896</v>
      </c>
      <c r="D3696">
        <v>1.4417611009851999E-4</v>
      </c>
      <c r="E3696">
        <v>5.65676971636293E-4</v>
      </c>
      <c r="F3696">
        <v>17.398633291586801</v>
      </c>
      <c r="G3696">
        <v>28.183544105521399</v>
      </c>
    </row>
    <row r="3697" spans="1:7" x14ac:dyDescent="0.25">
      <c r="A3697" t="s">
        <v>8884</v>
      </c>
      <c r="C3697">
        <v>0.60924533607375397</v>
      </c>
      <c r="D3697">
        <v>1.18561263721505E-3</v>
      </c>
      <c r="E3697">
        <v>3.7276154757115701E-3</v>
      </c>
      <c r="F3697">
        <v>4.1448723713655804</v>
      </c>
      <c r="G3697">
        <v>6.7578128248005198</v>
      </c>
    </row>
    <row r="3698" spans="1:7" x14ac:dyDescent="0.25">
      <c r="A3698" t="s">
        <v>8885</v>
      </c>
      <c r="B3698" t="s">
        <v>8886</v>
      </c>
      <c r="C3698">
        <v>0.60896418030976396</v>
      </c>
      <c r="D3698">
        <v>4.2215061145624901E-4</v>
      </c>
      <c r="E3698">
        <v>1.48679123564968E-3</v>
      </c>
      <c r="F3698">
        <v>118.64364010231201</v>
      </c>
      <c r="G3698">
        <v>192.72670712369001</v>
      </c>
    </row>
    <row r="3699" spans="1:7" x14ac:dyDescent="0.25">
      <c r="A3699" t="s">
        <v>8887</v>
      </c>
      <c r="B3699" t="s">
        <v>8888</v>
      </c>
      <c r="C3699">
        <v>0.60892397059882597</v>
      </c>
      <c r="D3699">
        <v>3.8014136428977398E-4</v>
      </c>
      <c r="E3699">
        <v>1.3575158770499E-3</v>
      </c>
      <c r="F3699">
        <v>14.347661443394401</v>
      </c>
      <c r="G3699">
        <v>23.2075301771767</v>
      </c>
    </row>
    <row r="3700" spans="1:7" x14ac:dyDescent="0.25">
      <c r="A3700" t="s">
        <v>8889</v>
      </c>
      <c r="C3700">
        <v>0.60851070250044104</v>
      </c>
      <c r="D3700">
        <v>3.7010026813405001E-4</v>
      </c>
      <c r="E3700">
        <v>1.32470277354144E-3</v>
      </c>
      <c r="F3700">
        <v>6.8838103019235799</v>
      </c>
      <c r="G3700">
        <v>11.174261062045501</v>
      </c>
    </row>
    <row r="3701" spans="1:7" x14ac:dyDescent="0.25">
      <c r="A3701" t="s">
        <v>8890</v>
      </c>
      <c r="B3701" t="s">
        <v>8891</v>
      </c>
      <c r="C3701">
        <v>0.60806755172917504</v>
      </c>
      <c r="D3701">
        <v>2.1690044055144701E-3</v>
      </c>
      <c r="E3701">
        <v>6.3535862160321597E-3</v>
      </c>
      <c r="F3701">
        <v>4.3115208094852298</v>
      </c>
      <c r="G3701">
        <v>7.0169408987787296</v>
      </c>
    </row>
    <row r="3702" spans="1:7" x14ac:dyDescent="0.25">
      <c r="A3702" t="s">
        <v>8892</v>
      </c>
      <c r="B3702" t="s">
        <v>8893</v>
      </c>
      <c r="C3702">
        <v>0.60801192099651202</v>
      </c>
      <c r="D3702">
        <v>3.1081801048320998E-4</v>
      </c>
      <c r="E3702">
        <v>1.1307203733511601E-3</v>
      </c>
      <c r="F3702">
        <v>40.023266952785498</v>
      </c>
      <c r="G3702">
        <v>64.872569980513404</v>
      </c>
    </row>
    <row r="3703" spans="1:7" x14ac:dyDescent="0.25">
      <c r="A3703" t="s">
        <v>8894</v>
      </c>
      <c r="C3703">
        <v>0.60796194469035203</v>
      </c>
      <c r="D3703">
        <v>4.3871969336285498E-3</v>
      </c>
      <c r="E3703">
        <v>1.18052040488997E-2</v>
      </c>
      <c r="F3703">
        <v>2.6245487460252099</v>
      </c>
      <c r="G3703">
        <v>4.2728145649232596</v>
      </c>
    </row>
    <row r="3704" spans="1:7" x14ac:dyDescent="0.25">
      <c r="A3704" t="s">
        <v>8895</v>
      </c>
      <c r="B3704" t="s">
        <v>8896</v>
      </c>
      <c r="C3704">
        <v>0.60782903590330795</v>
      </c>
      <c r="D3704">
        <v>3.2392445611906799E-3</v>
      </c>
      <c r="E3704">
        <v>9.0264770272141994E-3</v>
      </c>
      <c r="F3704">
        <v>32.202301745365602</v>
      </c>
      <c r="G3704">
        <v>51.769285809619497</v>
      </c>
    </row>
    <row r="3705" spans="1:7" x14ac:dyDescent="0.25">
      <c r="A3705" t="s">
        <v>8897</v>
      </c>
      <c r="B3705" t="s">
        <v>8898</v>
      </c>
      <c r="C3705">
        <v>0.60778232077141603</v>
      </c>
      <c r="D3705">
        <v>2.2316532321389102E-3</v>
      </c>
      <c r="E3705">
        <v>6.5203115057160203E-3</v>
      </c>
      <c r="F3705">
        <v>18.784038647535599</v>
      </c>
      <c r="G3705">
        <v>30.2680795862126</v>
      </c>
    </row>
    <row r="3706" spans="1:7" x14ac:dyDescent="0.25">
      <c r="A3706" t="s">
        <v>8899</v>
      </c>
      <c r="B3706" t="s">
        <v>8900</v>
      </c>
      <c r="C3706">
        <v>0.60771600786620406</v>
      </c>
      <c r="D3706">
        <v>5.6623304630005003E-4</v>
      </c>
      <c r="E3706">
        <v>1.93094355182449E-3</v>
      </c>
      <c r="F3706">
        <v>13.040648746304401</v>
      </c>
      <c r="G3706">
        <v>21.052318615435599</v>
      </c>
    </row>
    <row r="3707" spans="1:7" x14ac:dyDescent="0.25">
      <c r="A3707" t="s">
        <v>8901</v>
      </c>
      <c r="B3707" t="s">
        <v>8902</v>
      </c>
      <c r="C3707">
        <v>0.60728257639302996</v>
      </c>
      <c r="D3707">
        <v>3.3021106983757698E-4</v>
      </c>
      <c r="E3707">
        <v>1.1947364967515299E-3</v>
      </c>
      <c r="F3707">
        <v>71.927760697795506</v>
      </c>
      <c r="G3707">
        <v>116.444245584079</v>
      </c>
    </row>
    <row r="3708" spans="1:7" x14ac:dyDescent="0.25">
      <c r="A3708" t="s">
        <v>4046</v>
      </c>
      <c r="C3708">
        <v>0.60711226930464601</v>
      </c>
      <c r="D3708">
        <v>2.8352965405299799E-4</v>
      </c>
      <c r="E3708">
        <v>1.0404516090571001E-3</v>
      </c>
      <c r="F3708">
        <v>13.170091169479401</v>
      </c>
      <c r="G3708">
        <v>21.5011148823871</v>
      </c>
    </row>
    <row r="3709" spans="1:7" x14ac:dyDescent="0.25">
      <c r="A3709" t="s">
        <v>4214</v>
      </c>
      <c r="B3709" t="s">
        <v>4215</v>
      </c>
      <c r="C3709">
        <v>0.60695851367480902</v>
      </c>
      <c r="D3709">
        <v>1.1385980018901501E-2</v>
      </c>
      <c r="E3709">
        <v>2.7080736389808801E-2</v>
      </c>
      <c r="F3709">
        <v>3.4778167537992899</v>
      </c>
      <c r="G3709">
        <v>5.6239475260793599</v>
      </c>
    </row>
    <row r="3710" spans="1:7" x14ac:dyDescent="0.25">
      <c r="A3710" t="s">
        <v>8903</v>
      </c>
      <c r="B3710" t="s">
        <v>8904</v>
      </c>
      <c r="C3710">
        <v>0.60690771512284003</v>
      </c>
      <c r="D3710">
        <v>4.2048454998088402E-4</v>
      </c>
      <c r="E3710">
        <v>1.48146305558031E-3</v>
      </c>
      <c r="F3710">
        <v>13.7092440463313</v>
      </c>
      <c r="G3710">
        <v>22.4561525652596</v>
      </c>
    </row>
    <row r="3711" spans="1:7" x14ac:dyDescent="0.25">
      <c r="A3711" t="s">
        <v>8905</v>
      </c>
      <c r="B3711" t="s">
        <v>8906</v>
      </c>
      <c r="C3711">
        <v>0.60675433835882697</v>
      </c>
      <c r="D3711">
        <v>4.3566222659749301E-4</v>
      </c>
      <c r="E3711">
        <v>1.5296426652449001E-3</v>
      </c>
      <c r="F3711">
        <v>7.7390456286310902</v>
      </c>
      <c r="G3711">
        <v>12.545616784523901</v>
      </c>
    </row>
    <row r="3712" spans="1:7" x14ac:dyDescent="0.25">
      <c r="A3712" t="s">
        <v>8907</v>
      </c>
      <c r="C3712">
        <v>0.60641715832586596</v>
      </c>
      <c r="D3712">
        <v>9.5220479417789192E-3</v>
      </c>
      <c r="E3712">
        <v>2.3116606219691499E-2</v>
      </c>
      <c r="F3712">
        <v>2.3163176272067898</v>
      </c>
      <c r="G3712">
        <v>3.7406767150369298</v>
      </c>
    </row>
    <row r="3713" spans="1:7" x14ac:dyDescent="0.25">
      <c r="A3713" t="s">
        <v>8908</v>
      </c>
      <c r="B3713" t="s">
        <v>8909</v>
      </c>
      <c r="C3713">
        <v>0.60638930361965404</v>
      </c>
      <c r="D3713">
        <v>8.9417273415539397E-4</v>
      </c>
      <c r="E3713">
        <v>2.8950956815387901E-3</v>
      </c>
      <c r="F3713">
        <v>41.669661777385002</v>
      </c>
      <c r="G3713">
        <v>67.123341363553806</v>
      </c>
    </row>
    <row r="3714" spans="1:7" x14ac:dyDescent="0.25">
      <c r="A3714" t="s">
        <v>8910</v>
      </c>
      <c r="B3714" t="s">
        <v>8911</v>
      </c>
      <c r="C3714">
        <v>0.60612135498058095</v>
      </c>
      <c r="D3714">
        <v>1.2856732889237599E-3</v>
      </c>
      <c r="E3714">
        <v>4.0025170210071697E-3</v>
      </c>
      <c r="F3714">
        <v>4.9451385060314399</v>
      </c>
      <c r="G3714">
        <v>8.0094750414157296</v>
      </c>
    </row>
    <row r="3715" spans="1:7" x14ac:dyDescent="0.25">
      <c r="A3715" t="s">
        <v>8912</v>
      </c>
      <c r="C3715">
        <v>0.60549487625461496</v>
      </c>
      <c r="D3715">
        <v>5.0279047633408104E-4</v>
      </c>
      <c r="E3715">
        <v>1.7378847223994301E-3</v>
      </c>
      <c r="F3715">
        <v>6.2770010873046296</v>
      </c>
      <c r="G3715">
        <v>10.1884706241069</v>
      </c>
    </row>
    <row r="3716" spans="1:7" x14ac:dyDescent="0.25">
      <c r="A3716" t="s">
        <v>8913</v>
      </c>
      <c r="B3716" t="s">
        <v>8914</v>
      </c>
      <c r="C3716">
        <v>0.60543213136435303</v>
      </c>
      <c r="D3716">
        <v>8.3611395474805198E-4</v>
      </c>
      <c r="E3716">
        <v>2.72996923364386E-3</v>
      </c>
      <c r="F3716">
        <v>9.7673594303626103</v>
      </c>
      <c r="G3716">
        <v>15.7558825955381</v>
      </c>
    </row>
    <row r="3717" spans="1:7" x14ac:dyDescent="0.25">
      <c r="A3717" t="s">
        <v>8915</v>
      </c>
      <c r="B3717" t="s">
        <v>8916</v>
      </c>
      <c r="C3717">
        <v>0.60539449200822704</v>
      </c>
      <c r="D3717">
        <v>8.9234329154774493E-3</v>
      </c>
      <c r="E3717">
        <v>2.1852636336889799E-2</v>
      </c>
      <c r="F3717">
        <v>8.0131860621038093</v>
      </c>
      <c r="G3717">
        <v>13.1627999719505</v>
      </c>
    </row>
    <row r="3718" spans="1:7" x14ac:dyDescent="0.25">
      <c r="A3718" t="s">
        <v>4297</v>
      </c>
      <c r="B3718" t="s">
        <v>4298</v>
      </c>
      <c r="C3718">
        <v>0.60462477700512796</v>
      </c>
      <c r="D3718">
        <v>5.6755029259905197E-4</v>
      </c>
      <c r="E3718">
        <v>1.93497040827807E-3</v>
      </c>
      <c r="F3718">
        <v>15.5411790913864</v>
      </c>
      <c r="G3718">
        <v>25.0849731074752</v>
      </c>
    </row>
    <row r="3719" spans="1:7" x14ac:dyDescent="0.25">
      <c r="A3719" t="s">
        <v>8917</v>
      </c>
      <c r="C3719">
        <v>0.60432168191031299</v>
      </c>
      <c r="D3719">
        <v>1.6205246307804899E-2</v>
      </c>
      <c r="E3719">
        <v>3.6578374185924398E-2</v>
      </c>
      <c r="F3719">
        <v>9.1142295710676802</v>
      </c>
      <c r="G3719">
        <v>15.016295064092599</v>
      </c>
    </row>
    <row r="3720" spans="1:7" x14ac:dyDescent="0.25">
      <c r="A3720" t="s">
        <v>8918</v>
      </c>
      <c r="B3720" t="s">
        <v>8919</v>
      </c>
      <c r="C3720">
        <v>0.60357474743064798</v>
      </c>
      <c r="D3720">
        <v>1.9338548394914701E-3</v>
      </c>
      <c r="E3720">
        <v>5.7412985478854E-3</v>
      </c>
      <c r="F3720">
        <v>21.6849695425568</v>
      </c>
      <c r="G3720">
        <v>35.461622253718502</v>
      </c>
    </row>
    <row r="3721" spans="1:7" x14ac:dyDescent="0.25">
      <c r="A3721" t="s">
        <v>8920</v>
      </c>
      <c r="B3721" t="s">
        <v>8921</v>
      </c>
      <c r="C3721">
        <v>0.60340183852725304</v>
      </c>
      <c r="D3721">
        <v>2.5163793091421498E-3</v>
      </c>
      <c r="E3721">
        <v>7.2309449419762396E-3</v>
      </c>
      <c r="F3721">
        <v>3.2831324861413198</v>
      </c>
      <c r="G3721">
        <v>5.3225682432477903</v>
      </c>
    </row>
    <row r="3722" spans="1:7" x14ac:dyDescent="0.25">
      <c r="A3722" t="s">
        <v>8922</v>
      </c>
      <c r="B3722" t="s">
        <v>8923</v>
      </c>
      <c r="C3722">
        <v>0.60313580022476598</v>
      </c>
      <c r="D3722">
        <v>6.1188476576587002E-5</v>
      </c>
      <c r="E3722">
        <v>2.59443970294807E-4</v>
      </c>
      <c r="F3722">
        <v>31.459995631423201</v>
      </c>
      <c r="G3722">
        <v>51.057319710902398</v>
      </c>
    </row>
    <row r="3723" spans="1:7" x14ac:dyDescent="0.25">
      <c r="A3723" t="s">
        <v>8924</v>
      </c>
      <c r="B3723" t="s">
        <v>8925</v>
      </c>
      <c r="C3723">
        <v>0.60294993162310095</v>
      </c>
      <c r="D3723">
        <v>1.48247892355043E-2</v>
      </c>
      <c r="E3723">
        <v>3.3860469945130103E-2</v>
      </c>
      <c r="F3723">
        <v>0.54922999911277903</v>
      </c>
      <c r="G3723">
        <v>0.89138431661210205</v>
      </c>
    </row>
    <row r="3724" spans="1:7" x14ac:dyDescent="0.25">
      <c r="A3724" t="s">
        <v>8926</v>
      </c>
      <c r="B3724" t="s">
        <v>8927</v>
      </c>
      <c r="C3724">
        <v>0.60281200964162196</v>
      </c>
      <c r="D3724">
        <v>3.0826459933899798E-3</v>
      </c>
      <c r="E3724">
        <v>8.6461625621709805E-3</v>
      </c>
      <c r="F3724">
        <v>4.8551867801064796</v>
      </c>
      <c r="G3724">
        <v>7.8797571693328399</v>
      </c>
    </row>
    <row r="3725" spans="1:7" x14ac:dyDescent="0.25">
      <c r="A3725" t="s">
        <v>8928</v>
      </c>
      <c r="B3725" t="s">
        <v>8929</v>
      </c>
      <c r="C3725">
        <v>0.60267049416376905</v>
      </c>
      <c r="D3725">
        <v>6.1131545871936899E-4</v>
      </c>
      <c r="E3725">
        <v>2.06863161087907E-3</v>
      </c>
      <c r="F3725">
        <v>2.9434691201797198</v>
      </c>
      <c r="G3725">
        <v>4.7448522154904103</v>
      </c>
    </row>
    <row r="3726" spans="1:7" x14ac:dyDescent="0.25">
      <c r="A3726" t="s">
        <v>8930</v>
      </c>
      <c r="B3726" t="s">
        <v>8931</v>
      </c>
      <c r="C3726">
        <v>0.60254613517393196</v>
      </c>
      <c r="D3726">
        <v>3.4873556727659601E-4</v>
      </c>
      <c r="E3726">
        <v>1.2556693435008899E-3</v>
      </c>
      <c r="F3726">
        <v>6.7086110603488498</v>
      </c>
      <c r="G3726">
        <v>10.8869241468913</v>
      </c>
    </row>
    <row r="3727" spans="1:7" x14ac:dyDescent="0.25">
      <c r="A3727" t="s">
        <v>8932</v>
      </c>
      <c r="B3727" t="s">
        <v>8933</v>
      </c>
      <c r="C3727">
        <v>0.60252733957448001</v>
      </c>
      <c r="D3727">
        <v>1.3738082171055701E-4</v>
      </c>
      <c r="E3727">
        <v>5.4132186451924503E-4</v>
      </c>
      <c r="F3727">
        <v>32.117399820164003</v>
      </c>
      <c r="G3727">
        <v>52.430185113759499</v>
      </c>
    </row>
    <row r="3728" spans="1:7" x14ac:dyDescent="0.25">
      <c r="A3728" t="s">
        <v>8934</v>
      </c>
      <c r="B3728" t="s">
        <v>8935</v>
      </c>
      <c r="C3728">
        <v>0.602456629866014</v>
      </c>
      <c r="D3728">
        <v>2.0761847338200499E-3</v>
      </c>
      <c r="E3728">
        <v>6.1085252650761998E-3</v>
      </c>
      <c r="F3728">
        <v>5.8951334884532498</v>
      </c>
      <c r="G3728">
        <v>9.5666836541754794</v>
      </c>
    </row>
    <row r="3729" spans="1:7" x14ac:dyDescent="0.25">
      <c r="A3729" t="s">
        <v>8936</v>
      </c>
      <c r="B3729" t="s">
        <v>8937</v>
      </c>
      <c r="C3729">
        <v>0.60242943935445803</v>
      </c>
      <c r="D3729">
        <v>2.32632722453575E-2</v>
      </c>
      <c r="E3729">
        <v>4.9821530670317603E-2</v>
      </c>
      <c r="F3729">
        <v>10.318774883963099</v>
      </c>
      <c r="G3729">
        <v>16.598863740074901</v>
      </c>
    </row>
    <row r="3730" spans="1:7" x14ac:dyDescent="0.25">
      <c r="A3730" t="s">
        <v>8938</v>
      </c>
      <c r="B3730" t="s">
        <v>8939</v>
      </c>
      <c r="C3730">
        <v>0.60230140967646795</v>
      </c>
      <c r="D3730">
        <v>2.0150034208193798E-3</v>
      </c>
      <c r="E3730">
        <v>5.95479082445384E-3</v>
      </c>
      <c r="F3730">
        <v>61.653178090813299</v>
      </c>
      <c r="G3730">
        <v>100.117847355194</v>
      </c>
    </row>
    <row r="3731" spans="1:7" x14ac:dyDescent="0.25">
      <c r="A3731" t="s">
        <v>8940</v>
      </c>
      <c r="B3731" t="s">
        <v>8941</v>
      </c>
      <c r="C3731">
        <v>0.60230030826744796</v>
      </c>
      <c r="D3731">
        <v>6.9495821890547104E-3</v>
      </c>
      <c r="E3731">
        <v>1.7621341281516899E-2</v>
      </c>
      <c r="F3731">
        <v>4.1492734233318398</v>
      </c>
      <c r="G3731">
        <v>6.7013729881646604</v>
      </c>
    </row>
    <row r="3732" spans="1:7" x14ac:dyDescent="0.25">
      <c r="A3732" t="s">
        <v>8942</v>
      </c>
      <c r="B3732" t="s">
        <v>8943</v>
      </c>
      <c r="C3732">
        <v>0.60149150402615403</v>
      </c>
      <c r="D3732">
        <v>1.0766711779730501E-3</v>
      </c>
      <c r="E3732">
        <v>3.4215850793669201E-3</v>
      </c>
      <c r="F3732">
        <v>7.6798313004561098</v>
      </c>
      <c r="G3732">
        <v>12.350526844308201</v>
      </c>
    </row>
    <row r="3733" spans="1:7" x14ac:dyDescent="0.25">
      <c r="A3733" t="s">
        <v>4246</v>
      </c>
      <c r="C3733">
        <v>0.60133733647809495</v>
      </c>
      <c r="D3733">
        <v>6.7645998963138403E-4</v>
      </c>
      <c r="E3733">
        <v>2.2672547208806501E-3</v>
      </c>
      <c r="F3733">
        <v>6.6381945189328198</v>
      </c>
      <c r="G3733">
        <v>10.683967263408199</v>
      </c>
    </row>
    <row r="3734" spans="1:7" x14ac:dyDescent="0.25">
      <c r="A3734" t="s">
        <v>8944</v>
      </c>
      <c r="C3734">
        <v>0.60118131848926304</v>
      </c>
      <c r="D3734">
        <v>5.9585176164659902E-3</v>
      </c>
      <c r="E3734">
        <v>1.54218110525744E-2</v>
      </c>
      <c r="F3734">
        <v>11.1933736502054</v>
      </c>
      <c r="G3734">
        <v>18.1098325452136</v>
      </c>
    </row>
    <row r="3735" spans="1:7" x14ac:dyDescent="0.25">
      <c r="A3735" t="s">
        <v>8945</v>
      </c>
      <c r="B3735" t="s">
        <v>8946</v>
      </c>
      <c r="C3735">
        <v>0.60059895049303702</v>
      </c>
      <c r="D3735">
        <v>3.3179526597629602E-4</v>
      </c>
      <c r="E3735">
        <v>1.19913822625969E-3</v>
      </c>
      <c r="F3735">
        <v>134.22861569146301</v>
      </c>
      <c r="G3735">
        <v>216.77566696614599</v>
      </c>
    </row>
    <row r="3736" spans="1:7" x14ac:dyDescent="0.25">
      <c r="A3736" t="s">
        <v>8947</v>
      </c>
      <c r="C3736">
        <v>0.60046286847122399</v>
      </c>
      <c r="D3736">
        <v>2.08463177518265E-2</v>
      </c>
      <c r="E3736">
        <v>4.5425007211557601E-2</v>
      </c>
      <c r="F3736">
        <v>2.9172632481518401</v>
      </c>
      <c r="G3736">
        <v>4.7441189788504499</v>
      </c>
    </row>
    <row r="3737" spans="1:7" x14ac:dyDescent="0.25">
      <c r="A3737" t="s">
        <v>8948</v>
      </c>
      <c r="B3737" t="s">
        <v>8949</v>
      </c>
      <c r="C3737">
        <v>0.59926420728909202</v>
      </c>
      <c r="D3737">
        <v>5.4627864387396504E-3</v>
      </c>
      <c r="E3737">
        <v>1.42937122092797E-2</v>
      </c>
      <c r="F3737">
        <v>6.2291526396072197</v>
      </c>
      <c r="G3737">
        <v>10.007595977808201</v>
      </c>
    </row>
    <row r="3738" spans="1:7" x14ac:dyDescent="0.25">
      <c r="A3738" t="s">
        <v>8950</v>
      </c>
      <c r="B3738" t="s">
        <v>8951</v>
      </c>
      <c r="C3738">
        <v>0.59907894389057204</v>
      </c>
      <c r="D3738">
        <v>3.14161278620474E-4</v>
      </c>
      <c r="E3738">
        <v>1.1415943192862399E-3</v>
      </c>
      <c r="F3738">
        <v>11.8191456027805</v>
      </c>
      <c r="G3738">
        <v>19.071929629294299</v>
      </c>
    </row>
    <row r="3739" spans="1:7" x14ac:dyDescent="0.25">
      <c r="A3739" t="s">
        <v>8952</v>
      </c>
      <c r="C3739">
        <v>0.59900658920160199</v>
      </c>
      <c r="D3739">
        <v>2.2841017906959901E-2</v>
      </c>
      <c r="E3739">
        <v>4.9047573318087699E-2</v>
      </c>
      <c r="F3739">
        <v>2.4149204650535001</v>
      </c>
      <c r="G3739">
        <v>3.9411847920001799</v>
      </c>
    </row>
    <row r="3740" spans="1:7" x14ac:dyDescent="0.25">
      <c r="A3740" t="s">
        <v>8953</v>
      </c>
      <c r="C3740">
        <v>0.59858866703575897</v>
      </c>
      <c r="D3740">
        <v>1.2882652113352399E-4</v>
      </c>
      <c r="E3740">
        <v>5.1115635867895201E-4</v>
      </c>
      <c r="F3740">
        <v>9.7763308900135204</v>
      </c>
      <c r="G3740">
        <v>15.8354097952449</v>
      </c>
    </row>
    <row r="3741" spans="1:7" x14ac:dyDescent="0.25">
      <c r="A3741" t="s">
        <v>8954</v>
      </c>
      <c r="B3741" t="s">
        <v>8955</v>
      </c>
      <c r="C3741">
        <v>0.59847761908824704</v>
      </c>
      <c r="D3741">
        <v>1.81045153425871E-3</v>
      </c>
      <c r="E3741">
        <v>5.4148348625161196E-3</v>
      </c>
      <c r="F3741">
        <v>16.651649710695299</v>
      </c>
      <c r="G3741">
        <v>26.862327777464198</v>
      </c>
    </row>
    <row r="3742" spans="1:7" x14ac:dyDescent="0.25">
      <c r="A3742" t="s">
        <v>8956</v>
      </c>
      <c r="B3742" t="s">
        <v>8957</v>
      </c>
      <c r="C3742">
        <v>0.59761496116868795</v>
      </c>
      <c r="D3742">
        <v>1.34744438672732E-3</v>
      </c>
      <c r="E3742">
        <v>4.1699835165497903E-3</v>
      </c>
      <c r="F3742">
        <v>13.428242116801799</v>
      </c>
      <c r="G3742">
        <v>21.511388460219401</v>
      </c>
    </row>
    <row r="3743" spans="1:7" x14ac:dyDescent="0.25">
      <c r="A3743" t="s">
        <v>8958</v>
      </c>
      <c r="B3743" t="s">
        <v>8959</v>
      </c>
      <c r="C3743">
        <v>0.597483872643776</v>
      </c>
      <c r="D3743">
        <v>1.1739279341598601E-3</v>
      </c>
      <c r="E3743">
        <v>3.6962866035033502E-3</v>
      </c>
      <c r="F3743">
        <v>9.7180670873693504</v>
      </c>
      <c r="G3743">
        <v>15.588975578546099</v>
      </c>
    </row>
    <row r="3744" spans="1:7" x14ac:dyDescent="0.25">
      <c r="A3744" t="s">
        <v>8960</v>
      </c>
      <c r="B3744" t="s">
        <v>8961</v>
      </c>
      <c r="C3744">
        <v>0.59699238882273198</v>
      </c>
      <c r="D3744">
        <v>1.5571300856761399E-2</v>
      </c>
      <c r="E3744">
        <v>3.5365048416783097E-2</v>
      </c>
      <c r="F3744">
        <v>5.8763600902637103</v>
      </c>
      <c r="G3744">
        <v>9.4110289630593496</v>
      </c>
    </row>
    <row r="3745" spans="1:7" x14ac:dyDescent="0.25">
      <c r="A3745" t="s">
        <v>8962</v>
      </c>
      <c r="B3745" t="s">
        <v>8963</v>
      </c>
      <c r="C3745">
        <v>0.59688115128644603</v>
      </c>
      <c r="D3745">
        <v>3.2858015222845399E-3</v>
      </c>
      <c r="E3745">
        <v>9.1390932891501093E-3</v>
      </c>
      <c r="F3745">
        <v>5.4151637594173199</v>
      </c>
      <c r="G3745">
        <v>8.8315429687912204</v>
      </c>
    </row>
    <row r="3746" spans="1:7" x14ac:dyDescent="0.25">
      <c r="A3746" t="s">
        <v>8964</v>
      </c>
      <c r="B3746" t="s">
        <v>8965</v>
      </c>
      <c r="C3746">
        <v>0.59673407165720604</v>
      </c>
      <c r="D3746">
        <v>5.2144838920852397E-3</v>
      </c>
      <c r="E3746">
        <v>1.37257253285744E-2</v>
      </c>
      <c r="F3746">
        <v>8.4300183671841697</v>
      </c>
      <c r="G3746">
        <v>13.4539497089176</v>
      </c>
    </row>
    <row r="3747" spans="1:7" x14ac:dyDescent="0.25">
      <c r="A3747" t="s">
        <v>3976</v>
      </c>
      <c r="B3747" t="s">
        <v>3977</v>
      </c>
      <c r="C3747">
        <v>0.59664043259307997</v>
      </c>
      <c r="D3747">
        <v>6.9551503318124198E-3</v>
      </c>
      <c r="E3747">
        <v>1.7633147911237601E-2</v>
      </c>
      <c r="F3747">
        <v>6.6423346889844401</v>
      </c>
      <c r="G3747">
        <v>10.6503021430142</v>
      </c>
    </row>
    <row r="3748" spans="1:7" x14ac:dyDescent="0.25">
      <c r="A3748" t="s">
        <v>8966</v>
      </c>
      <c r="B3748" t="s">
        <v>8967</v>
      </c>
      <c r="C3748">
        <v>0.59633493097148105</v>
      </c>
      <c r="D3748">
        <v>1.39782429905026E-2</v>
      </c>
      <c r="E3748">
        <v>3.2193073858917398E-2</v>
      </c>
      <c r="F3748">
        <v>2.6857613036341799</v>
      </c>
      <c r="G3748">
        <v>4.31144101544945</v>
      </c>
    </row>
    <row r="3749" spans="1:7" x14ac:dyDescent="0.25">
      <c r="A3749" t="s">
        <v>8968</v>
      </c>
      <c r="C3749">
        <v>0.596217418910157</v>
      </c>
      <c r="D3749">
        <v>4.8830500678608297E-3</v>
      </c>
      <c r="E3749">
        <v>1.29484855700481E-2</v>
      </c>
      <c r="F3749">
        <v>4.6293111486350096</v>
      </c>
      <c r="G3749">
        <v>7.4742349127139596</v>
      </c>
    </row>
    <row r="3750" spans="1:7" x14ac:dyDescent="0.25">
      <c r="A3750" t="s">
        <v>8969</v>
      </c>
      <c r="C3750">
        <v>0.59573545862927602</v>
      </c>
      <c r="D3750">
        <v>2.1496388424074899E-4</v>
      </c>
      <c r="E3750">
        <v>8.1147502583092895E-4</v>
      </c>
      <c r="F3750">
        <v>25.116440289403599</v>
      </c>
      <c r="G3750">
        <v>40.572571957627197</v>
      </c>
    </row>
    <row r="3751" spans="1:7" x14ac:dyDescent="0.25">
      <c r="A3751" t="s">
        <v>8970</v>
      </c>
      <c r="B3751" t="s">
        <v>8971</v>
      </c>
      <c r="C3751">
        <v>0.59568549089668998</v>
      </c>
      <c r="D3751">
        <v>2.2143211856528598E-3</v>
      </c>
      <c r="E3751">
        <v>6.47652108429229E-3</v>
      </c>
      <c r="F3751">
        <v>8.8493719103664592</v>
      </c>
      <c r="G3751">
        <v>14.2137240392157</v>
      </c>
    </row>
    <row r="3752" spans="1:7" x14ac:dyDescent="0.25">
      <c r="A3752" t="s">
        <v>8972</v>
      </c>
      <c r="B3752" t="s">
        <v>8973</v>
      </c>
      <c r="C3752">
        <v>0.59540299310496203</v>
      </c>
      <c r="D3752">
        <v>1.14139970157165E-2</v>
      </c>
      <c r="E3752">
        <v>2.7127355080120701E-2</v>
      </c>
      <c r="F3752">
        <v>2.4321107704899898</v>
      </c>
      <c r="G3752">
        <v>3.8995692396813801</v>
      </c>
    </row>
    <row r="3753" spans="1:7" x14ac:dyDescent="0.25">
      <c r="A3753" t="s">
        <v>8974</v>
      </c>
      <c r="C3753">
        <v>0.59509163040494595</v>
      </c>
      <c r="D3753">
        <v>1.22774111982317E-2</v>
      </c>
      <c r="E3753">
        <v>2.8863707167833898E-2</v>
      </c>
      <c r="F3753">
        <v>61.964747741713303</v>
      </c>
      <c r="G3753">
        <v>101.530586258531</v>
      </c>
    </row>
    <row r="3754" spans="1:7" x14ac:dyDescent="0.25">
      <c r="A3754" t="s">
        <v>8975</v>
      </c>
      <c r="B3754" t="s">
        <v>8976</v>
      </c>
      <c r="C3754">
        <v>0.59443811646735301</v>
      </c>
      <c r="D3754">
        <v>3.3025481216742299E-3</v>
      </c>
      <c r="E3754">
        <v>9.1803907036162192E-3</v>
      </c>
      <c r="F3754">
        <v>2.5090585499125</v>
      </c>
      <c r="G3754">
        <v>4.0391844088853697</v>
      </c>
    </row>
    <row r="3755" spans="1:7" x14ac:dyDescent="0.25">
      <c r="A3755" t="s">
        <v>3988</v>
      </c>
      <c r="B3755" t="s">
        <v>3989</v>
      </c>
      <c r="C3755">
        <v>0.59439162222478703</v>
      </c>
      <c r="D3755">
        <v>3.1819644295163398E-3</v>
      </c>
      <c r="E3755">
        <v>8.8899176686530693E-3</v>
      </c>
      <c r="F3755">
        <v>4.3607702766587302</v>
      </c>
      <c r="G3755">
        <v>7.0096995655290302</v>
      </c>
    </row>
    <row r="3756" spans="1:7" x14ac:dyDescent="0.25">
      <c r="A3756" t="s">
        <v>8977</v>
      </c>
      <c r="B3756" t="s">
        <v>8978</v>
      </c>
      <c r="C3756">
        <v>0.59433201958778303</v>
      </c>
      <c r="D3756">
        <v>7.9573007512599399E-4</v>
      </c>
      <c r="E3756">
        <v>2.61544794719922E-3</v>
      </c>
      <c r="F3756">
        <v>7.5038181019638897</v>
      </c>
      <c r="G3756">
        <v>12.0398350544535</v>
      </c>
    </row>
    <row r="3757" spans="1:7" x14ac:dyDescent="0.25">
      <c r="A3757" t="s">
        <v>8979</v>
      </c>
      <c r="C3757">
        <v>0.59411026609616102</v>
      </c>
      <c r="D3757">
        <v>4.6545177111889999E-4</v>
      </c>
      <c r="E3757">
        <v>1.6231016499318701E-3</v>
      </c>
      <c r="F3757">
        <v>28.207868180329001</v>
      </c>
      <c r="G3757">
        <v>45.693601521318499</v>
      </c>
    </row>
    <row r="3758" spans="1:7" x14ac:dyDescent="0.25">
      <c r="A3758" t="s">
        <v>8980</v>
      </c>
      <c r="C3758">
        <v>0.59397621830906799</v>
      </c>
      <c r="D3758">
        <v>9.6481048367559902E-3</v>
      </c>
      <c r="E3758">
        <v>2.3378611632379899E-2</v>
      </c>
      <c r="F3758">
        <v>5.4407674133822903</v>
      </c>
      <c r="G3758">
        <v>8.8863554880374505</v>
      </c>
    </row>
    <row r="3759" spans="1:7" x14ac:dyDescent="0.25">
      <c r="A3759" t="s">
        <v>8981</v>
      </c>
      <c r="B3759" t="s">
        <v>8982</v>
      </c>
      <c r="C3759">
        <v>0.59332454002942203</v>
      </c>
      <c r="D3759">
        <v>1.22646469816039E-3</v>
      </c>
      <c r="E3759">
        <v>3.83982528698784E-3</v>
      </c>
      <c r="F3759">
        <v>12.4068183596384</v>
      </c>
      <c r="G3759">
        <v>19.962748615528</v>
      </c>
    </row>
    <row r="3760" spans="1:7" x14ac:dyDescent="0.25">
      <c r="A3760" t="s">
        <v>8983</v>
      </c>
      <c r="B3760" t="s">
        <v>8984</v>
      </c>
      <c r="C3760">
        <v>0.59332299506198505</v>
      </c>
      <c r="D3760">
        <v>3.6330074701862898E-3</v>
      </c>
      <c r="E3760">
        <v>9.98560708725592E-3</v>
      </c>
      <c r="F3760">
        <v>15.089580504517</v>
      </c>
      <c r="G3760">
        <v>24.407795742495299</v>
      </c>
    </row>
    <row r="3761" spans="1:7" x14ac:dyDescent="0.25">
      <c r="A3761" t="s">
        <v>8985</v>
      </c>
      <c r="B3761" t="s">
        <v>8986</v>
      </c>
      <c r="C3761">
        <v>0.59299685745425401</v>
      </c>
      <c r="D3761">
        <v>6.4881399256351002E-3</v>
      </c>
      <c r="E3761">
        <v>1.6605894391458102E-2</v>
      </c>
      <c r="F3761">
        <v>36.212078414329497</v>
      </c>
      <c r="G3761">
        <v>58.855263462081602</v>
      </c>
    </row>
    <row r="3762" spans="1:7" x14ac:dyDescent="0.25">
      <c r="A3762" t="s">
        <v>4235</v>
      </c>
      <c r="B3762" t="s">
        <v>4236</v>
      </c>
      <c r="C3762">
        <v>0.59297773339079995</v>
      </c>
      <c r="D3762">
        <v>3.5657737461323499E-3</v>
      </c>
      <c r="E3762">
        <v>9.8245474393009805E-3</v>
      </c>
      <c r="F3762">
        <v>6.0177725625249998</v>
      </c>
      <c r="G3762">
        <v>9.6533279377668908</v>
      </c>
    </row>
    <row r="3763" spans="1:7" x14ac:dyDescent="0.25">
      <c r="A3763" t="s">
        <v>8987</v>
      </c>
      <c r="B3763" t="s">
        <v>8988</v>
      </c>
      <c r="C3763">
        <v>0.59257513101102</v>
      </c>
      <c r="D3763">
        <v>1.19091126224365E-4</v>
      </c>
      <c r="E3763">
        <v>4.7555302293061902E-4</v>
      </c>
      <c r="F3763">
        <v>43.838692947536202</v>
      </c>
      <c r="G3763">
        <v>70.696658830788607</v>
      </c>
    </row>
    <row r="3764" spans="1:7" x14ac:dyDescent="0.25">
      <c r="A3764" t="s">
        <v>8989</v>
      </c>
      <c r="B3764" t="s">
        <v>8990</v>
      </c>
      <c r="C3764">
        <v>0.59248455243972897</v>
      </c>
      <c r="D3764">
        <v>6.1615613385479604E-4</v>
      </c>
      <c r="E3764">
        <v>2.0839180609684999E-3</v>
      </c>
      <c r="F3764">
        <v>10.0777502581074</v>
      </c>
      <c r="G3764">
        <v>16.182144509554099</v>
      </c>
    </row>
    <row r="3765" spans="1:7" x14ac:dyDescent="0.25">
      <c r="A3765" t="s">
        <v>4108</v>
      </c>
      <c r="C3765">
        <v>0.59248096260913397</v>
      </c>
      <c r="D3765">
        <v>6.8844554281164202E-3</v>
      </c>
      <c r="E3765">
        <v>1.7483714185731299E-2</v>
      </c>
      <c r="F3765">
        <v>8.0418556189701906</v>
      </c>
      <c r="G3765">
        <v>13.0647515783022</v>
      </c>
    </row>
    <row r="3766" spans="1:7" x14ac:dyDescent="0.25">
      <c r="A3766" t="s">
        <v>8991</v>
      </c>
      <c r="B3766" t="s">
        <v>8992</v>
      </c>
      <c r="C3766">
        <v>0.59202074009488403</v>
      </c>
      <c r="D3766">
        <v>2.1632903103892898E-3</v>
      </c>
      <c r="E3766">
        <v>6.3387683806997797E-3</v>
      </c>
      <c r="F3766">
        <v>9.7028667036785201</v>
      </c>
      <c r="G3766">
        <v>15.703588085203901</v>
      </c>
    </row>
    <row r="3767" spans="1:7" x14ac:dyDescent="0.25">
      <c r="A3767" t="s">
        <v>8993</v>
      </c>
      <c r="B3767" t="s">
        <v>8994</v>
      </c>
      <c r="C3767">
        <v>0.59179113257224503</v>
      </c>
      <c r="D3767">
        <v>5.28934565233074E-4</v>
      </c>
      <c r="E3767">
        <v>1.8204423486461001E-3</v>
      </c>
      <c r="F3767">
        <v>22.865698260731602</v>
      </c>
      <c r="G3767">
        <v>36.526810151691798</v>
      </c>
    </row>
    <row r="3768" spans="1:7" x14ac:dyDescent="0.25">
      <c r="A3768" t="s">
        <v>8995</v>
      </c>
      <c r="B3768" t="s">
        <v>8996</v>
      </c>
      <c r="C3768">
        <v>0.59140324357304896</v>
      </c>
      <c r="D3768">
        <v>3.2050346338671499E-4</v>
      </c>
      <c r="E3768">
        <v>1.16180252641719E-3</v>
      </c>
      <c r="F3768">
        <v>6.6747507947979301</v>
      </c>
      <c r="G3768">
        <v>10.702470917578299</v>
      </c>
    </row>
    <row r="3769" spans="1:7" x14ac:dyDescent="0.25">
      <c r="A3769" t="s">
        <v>8997</v>
      </c>
      <c r="B3769" t="s">
        <v>8998</v>
      </c>
      <c r="C3769">
        <v>0.59137873095353699</v>
      </c>
      <c r="D3769">
        <v>3.8498362963244898E-3</v>
      </c>
      <c r="E3769">
        <v>1.05077865750522E-2</v>
      </c>
      <c r="F3769">
        <v>4.6967633299334803</v>
      </c>
      <c r="G3769">
        <v>7.50643490884661</v>
      </c>
    </row>
    <row r="3770" spans="1:7" x14ac:dyDescent="0.25">
      <c r="A3770" t="s">
        <v>8999</v>
      </c>
      <c r="C3770">
        <v>0.59114252436901105</v>
      </c>
      <c r="D3770">
        <v>1.8233061451354E-3</v>
      </c>
      <c r="E3770">
        <v>5.4490677701705204E-3</v>
      </c>
      <c r="F3770">
        <v>4.1342078946753702</v>
      </c>
      <c r="G3770">
        <v>6.6317804806642604</v>
      </c>
    </row>
    <row r="3771" spans="1:7" x14ac:dyDescent="0.25">
      <c r="A3771" t="s">
        <v>9000</v>
      </c>
      <c r="B3771" t="s">
        <v>9001</v>
      </c>
      <c r="C3771">
        <v>0.59106108465694795</v>
      </c>
      <c r="D3771">
        <v>5.2841855109597097E-3</v>
      </c>
      <c r="E3771">
        <v>1.38846282060394E-2</v>
      </c>
      <c r="F3771">
        <v>8.0658603955716597</v>
      </c>
      <c r="G3771">
        <v>12.8756782556509</v>
      </c>
    </row>
    <row r="3772" spans="1:7" x14ac:dyDescent="0.25">
      <c r="A3772" t="s">
        <v>3974</v>
      </c>
      <c r="C3772">
        <v>0.59079171092055005</v>
      </c>
      <c r="D3772">
        <v>5.7029363143035004E-3</v>
      </c>
      <c r="E3772">
        <v>1.48213626050241E-2</v>
      </c>
      <c r="F3772">
        <v>41.451948770015299</v>
      </c>
      <c r="G3772">
        <v>66.620643976104205</v>
      </c>
    </row>
    <row r="3773" spans="1:7" x14ac:dyDescent="0.25">
      <c r="A3773" t="s">
        <v>9002</v>
      </c>
      <c r="C3773">
        <v>0.59057081957691904</v>
      </c>
      <c r="D3773">
        <v>5.4121070712444405E-4</v>
      </c>
      <c r="E3773">
        <v>1.8544425699999301E-3</v>
      </c>
      <c r="F3773">
        <v>49.72471554533</v>
      </c>
      <c r="G3773">
        <v>79.491119965172203</v>
      </c>
    </row>
    <row r="3774" spans="1:7" x14ac:dyDescent="0.25">
      <c r="A3774" t="s">
        <v>9003</v>
      </c>
      <c r="C3774">
        <v>0.59041517359638396</v>
      </c>
      <c r="D3774">
        <v>3.8514117608594702E-4</v>
      </c>
      <c r="E3774">
        <v>1.3716841996917401E-3</v>
      </c>
      <c r="F3774">
        <v>8.99841315454902</v>
      </c>
      <c r="G3774">
        <v>14.4778705335896</v>
      </c>
    </row>
    <row r="3775" spans="1:7" x14ac:dyDescent="0.25">
      <c r="A3775" t="s">
        <v>9004</v>
      </c>
      <c r="C3775">
        <v>0.59038054977460797</v>
      </c>
      <c r="D3775">
        <v>2.14159440216354E-3</v>
      </c>
      <c r="E3775">
        <v>6.2809059968821201E-3</v>
      </c>
      <c r="F3775">
        <v>10.306770663115801</v>
      </c>
      <c r="G3775">
        <v>16.691986150381702</v>
      </c>
    </row>
    <row r="3776" spans="1:7" x14ac:dyDescent="0.25">
      <c r="A3776" t="s">
        <v>9005</v>
      </c>
      <c r="B3776" t="s">
        <v>9006</v>
      </c>
      <c r="C3776">
        <v>0.590270778238145</v>
      </c>
      <c r="D3776">
        <v>6.4382802980926203E-3</v>
      </c>
      <c r="E3776">
        <v>1.6492650641399102E-2</v>
      </c>
      <c r="F3776">
        <v>3.18456665704778</v>
      </c>
      <c r="G3776">
        <v>5.1145915736818104</v>
      </c>
    </row>
    <row r="3777" spans="1:7" x14ac:dyDescent="0.25">
      <c r="A3777" t="s">
        <v>9007</v>
      </c>
      <c r="B3777" t="s">
        <v>9008</v>
      </c>
      <c r="C3777">
        <v>0.58936558111589599</v>
      </c>
      <c r="D3777">
        <v>1.40268053278648E-3</v>
      </c>
      <c r="E3777">
        <v>4.3215610679556496E-3</v>
      </c>
      <c r="F3777">
        <v>19.260515490708801</v>
      </c>
      <c r="G3777">
        <v>30.680281017355199</v>
      </c>
    </row>
    <row r="3778" spans="1:7" x14ac:dyDescent="0.25">
      <c r="A3778" t="s">
        <v>9009</v>
      </c>
      <c r="B3778" t="s">
        <v>9010</v>
      </c>
      <c r="C3778">
        <v>0.58861892129180704</v>
      </c>
      <c r="D3778">
        <v>1.5972946520199499E-3</v>
      </c>
      <c r="E3778">
        <v>4.8553449901659702E-3</v>
      </c>
      <c r="F3778">
        <v>8.3489497617398793</v>
      </c>
      <c r="G3778">
        <v>13.3726073767924</v>
      </c>
    </row>
    <row r="3779" spans="1:7" x14ac:dyDescent="0.25">
      <c r="A3779" t="s">
        <v>9011</v>
      </c>
      <c r="B3779" t="s">
        <v>9012</v>
      </c>
      <c r="C3779">
        <v>0.58789369626969701</v>
      </c>
      <c r="D3779">
        <v>1.5411316876169101E-3</v>
      </c>
      <c r="E3779">
        <v>4.7098523556927101E-3</v>
      </c>
      <c r="F3779">
        <v>9.1905966272160899</v>
      </c>
      <c r="G3779">
        <v>14.6795313539199</v>
      </c>
    </row>
    <row r="3780" spans="1:7" x14ac:dyDescent="0.25">
      <c r="A3780" t="s">
        <v>9013</v>
      </c>
      <c r="B3780" t="s">
        <v>9014</v>
      </c>
      <c r="C3780">
        <v>0.58789028192495096</v>
      </c>
      <c r="D3780">
        <v>3.1471890540612E-4</v>
      </c>
      <c r="E3780">
        <v>1.1431910051932701E-3</v>
      </c>
      <c r="F3780">
        <v>9.2139411503147297</v>
      </c>
      <c r="G3780">
        <v>14.758593450681801</v>
      </c>
    </row>
    <row r="3781" spans="1:7" x14ac:dyDescent="0.25">
      <c r="A3781" t="s">
        <v>9015</v>
      </c>
      <c r="B3781" t="s">
        <v>9016</v>
      </c>
      <c r="C3781">
        <v>0.58749755910347501</v>
      </c>
      <c r="D3781">
        <v>1.43146588312092E-2</v>
      </c>
      <c r="E3781">
        <v>3.2850841286130597E-2</v>
      </c>
      <c r="F3781">
        <v>1.78745240059738</v>
      </c>
      <c r="G3781">
        <v>2.8664510378720802</v>
      </c>
    </row>
    <row r="3782" spans="1:7" x14ac:dyDescent="0.25">
      <c r="A3782" t="s">
        <v>9017</v>
      </c>
      <c r="C3782">
        <v>0.58723426858515704</v>
      </c>
      <c r="D3782">
        <v>1.44294021376758E-4</v>
      </c>
      <c r="E3782">
        <v>5.6590997351553898E-4</v>
      </c>
      <c r="F3782">
        <v>10.2417123875898</v>
      </c>
      <c r="G3782">
        <v>16.466312700883002</v>
      </c>
    </row>
    <row r="3783" spans="1:7" x14ac:dyDescent="0.25">
      <c r="A3783" t="s">
        <v>9018</v>
      </c>
      <c r="C3783">
        <v>0.58678719676774005</v>
      </c>
      <c r="D3783">
        <v>1.8347230284586201E-2</v>
      </c>
      <c r="E3783">
        <v>4.0680702416144403E-2</v>
      </c>
      <c r="F3783">
        <v>4.06633408108131</v>
      </c>
      <c r="G3783">
        <v>6.4901554476247103</v>
      </c>
    </row>
    <row r="3784" spans="1:7" x14ac:dyDescent="0.25">
      <c r="A3784" t="s">
        <v>9019</v>
      </c>
      <c r="C3784">
        <v>0.58657553861517797</v>
      </c>
      <c r="D3784">
        <v>3.8143554145238202E-4</v>
      </c>
      <c r="E3784">
        <v>1.3612441292023599E-3</v>
      </c>
      <c r="F3784">
        <v>40.928529861635703</v>
      </c>
      <c r="G3784">
        <v>65.752057123422802</v>
      </c>
    </row>
    <row r="3785" spans="1:7" x14ac:dyDescent="0.25">
      <c r="A3785" t="s">
        <v>9020</v>
      </c>
      <c r="B3785" t="s">
        <v>9021</v>
      </c>
      <c r="C3785">
        <v>0.58654730532728305</v>
      </c>
      <c r="D3785">
        <v>1.46287644639375E-2</v>
      </c>
      <c r="E3785">
        <v>3.3483924247613601E-2</v>
      </c>
      <c r="F3785">
        <v>38.892520335091099</v>
      </c>
      <c r="G3785">
        <v>62.551941089190002</v>
      </c>
    </row>
    <row r="3786" spans="1:7" x14ac:dyDescent="0.25">
      <c r="A3786" t="s">
        <v>9022</v>
      </c>
      <c r="B3786" t="s">
        <v>9023</v>
      </c>
      <c r="C3786">
        <v>0.58636029577405302</v>
      </c>
      <c r="D3786">
        <v>1.29827638269123E-3</v>
      </c>
      <c r="E3786">
        <v>4.0383561616851704E-3</v>
      </c>
      <c r="F3786">
        <v>22.4288314923194</v>
      </c>
      <c r="G3786">
        <v>35.592644407181801</v>
      </c>
    </row>
    <row r="3787" spans="1:7" x14ac:dyDescent="0.25">
      <c r="A3787" t="s">
        <v>9024</v>
      </c>
      <c r="B3787" t="s">
        <v>9025</v>
      </c>
      <c r="C3787">
        <v>0.58629765484479401</v>
      </c>
      <c r="D3787">
        <v>2.4027028458598501E-3</v>
      </c>
      <c r="E3787">
        <v>6.9497263440148902E-3</v>
      </c>
      <c r="F3787">
        <v>14.3958971942376</v>
      </c>
      <c r="G3787">
        <v>22.984348810645599</v>
      </c>
    </row>
    <row r="3788" spans="1:7" x14ac:dyDescent="0.25">
      <c r="A3788" t="s">
        <v>9026</v>
      </c>
      <c r="B3788" t="s">
        <v>9027</v>
      </c>
      <c r="C3788">
        <v>0.58618985802946499</v>
      </c>
      <c r="D3788">
        <v>2.4076014766338202E-3</v>
      </c>
      <c r="E3788">
        <v>6.9597316826040898E-3</v>
      </c>
      <c r="F3788">
        <v>4.9005681045496798</v>
      </c>
      <c r="G3788">
        <v>7.8489679108627399</v>
      </c>
    </row>
    <row r="3789" spans="1:7" x14ac:dyDescent="0.25">
      <c r="A3789" t="s">
        <v>4250</v>
      </c>
      <c r="B3789" t="s">
        <v>4251</v>
      </c>
      <c r="C3789">
        <v>0.58596795458147299</v>
      </c>
      <c r="D3789">
        <v>9.5494688998458497E-4</v>
      </c>
      <c r="E3789">
        <v>3.07180936550431E-3</v>
      </c>
      <c r="F3789">
        <v>15.950609224536</v>
      </c>
      <c r="G3789">
        <v>25.708553012844</v>
      </c>
    </row>
    <row r="3790" spans="1:7" x14ac:dyDescent="0.25">
      <c r="A3790" t="s">
        <v>9028</v>
      </c>
      <c r="B3790" t="s">
        <v>9029</v>
      </c>
      <c r="C3790">
        <v>0.58570113667036305</v>
      </c>
      <c r="D3790">
        <v>8.0024611566760604E-4</v>
      </c>
      <c r="E3790">
        <v>2.62797044958577E-3</v>
      </c>
      <c r="F3790">
        <v>13.349602783954399</v>
      </c>
      <c r="G3790">
        <v>21.368709898276901</v>
      </c>
    </row>
    <row r="3791" spans="1:7" x14ac:dyDescent="0.25">
      <c r="A3791" t="s">
        <v>9030</v>
      </c>
      <c r="B3791" t="s">
        <v>9031</v>
      </c>
      <c r="C3791">
        <v>0.58538849802279003</v>
      </c>
      <c r="D3791">
        <v>9.7805842622694303E-4</v>
      </c>
      <c r="E3791">
        <v>3.1383228645765499E-3</v>
      </c>
      <c r="F3791">
        <v>6.9235137030157601</v>
      </c>
      <c r="G3791">
        <v>11.111413247607899</v>
      </c>
    </row>
    <row r="3792" spans="1:7" x14ac:dyDescent="0.25">
      <c r="A3792" t="s">
        <v>9032</v>
      </c>
      <c r="C3792">
        <v>0.58519235087226895</v>
      </c>
      <c r="D3792">
        <v>1.4812801578511401E-2</v>
      </c>
      <c r="E3792">
        <v>3.3841083251840799E-2</v>
      </c>
      <c r="F3792">
        <v>2.0835080886722701</v>
      </c>
      <c r="G3792">
        <v>3.32796608543137</v>
      </c>
    </row>
    <row r="3793" spans="1:7" x14ac:dyDescent="0.25">
      <c r="A3793" t="s">
        <v>9033</v>
      </c>
      <c r="B3793" t="s">
        <v>9034</v>
      </c>
      <c r="C3793">
        <v>0.58422895474797698</v>
      </c>
      <c r="D3793">
        <v>1.5626614979604601E-3</v>
      </c>
      <c r="E3793">
        <v>4.7643560947591597E-3</v>
      </c>
      <c r="F3793">
        <v>14.848282971645</v>
      </c>
      <c r="G3793">
        <v>23.763086626057898</v>
      </c>
    </row>
    <row r="3794" spans="1:7" x14ac:dyDescent="0.25">
      <c r="A3794" t="s">
        <v>9035</v>
      </c>
      <c r="C3794">
        <v>0.58402054783421997</v>
      </c>
      <c r="D3794">
        <v>4.0593745278180802E-3</v>
      </c>
      <c r="E3794">
        <v>1.10135022437533E-2</v>
      </c>
      <c r="F3794">
        <v>30.415052147688101</v>
      </c>
      <c r="G3794">
        <v>48.347538872967498</v>
      </c>
    </row>
    <row r="3795" spans="1:7" x14ac:dyDescent="0.25">
      <c r="A3795" t="s">
        <v>9036</v>
      </c>
      <c r="B3795" t="s">
        <v>9037</v>
      </c>
      <c r="C3795">
        <v>0.58359922569597</v>
      </c>
      <c r="D3795">
        <v>1.10299619401313E-3</v>
      </c>
      <c r="E3795">
        <v>3.49342341893545E-3</v>
      </c>
      <c r="F3795">
        <v>7.4516685729087104</v>
      </c>
      <c r="G3795">
        <v>12.015181271256701</v>
      </c>
    </row>
    <row r="3796" spans="1:7" x14ac:dyDescent="0.25">
      <c r="A3796" t="s">
        <v>9038</v>
      </c>
      <c r="B3796" t="s">
        <v>9039</v>
      </c>
      <c r="C3796">
        <v>0.58289690664439597</v>
      </c>
      <c r="D3796">
        <v>7.0460647270696999E-3</v>
      </c>
      <c r="E3796">
        <v>1.7835005260391699E-2</v>
      </c>
      <c r="F3796">
        <v>38.629231756996802</v>
      </c>
      <c r="G3796">
        <v>61.768947686941999</v>
      </c>
    </row>
    <row r="3797" spans="1:7" x14ac:dyDescent="0.25">
      <c r="A3797" t="s">
        <v>9040</v>
      </c>
      <c r="B3797" t="s">
        <v>9041</v>
      </c>
      <c r="C3797">
        <v>0.58281764057093499</v>
      </c>
      <c r="D3797">
        <v>9.6445623465395603E-4</v>
      </c>
      <c r="E3797">
        <v>3.09879035088434E-3</v>
      </c>
      <c r="F3797">
        <v>47.886956100741799</v>
      </c>
      <c r="G3797">
        <v>76.140314913307293</v>
      </c>
    </row>
    <row r="3798" spans="1:7" x14ac:dyDescent="0.25">
      <c r="A3798" t="s">
        <v>9042</v>
      </c>
      <c r="B3798" t="s">
        <v>9043</v>
      </c>
      <c r="C3798">
        <v>0.58280807318489902</v>
      </c>
      <c r="D3798">
        <v>2.9508904181279401E-4</v>
      </c>
      <c r="E3798">
        <v>1.0791843758732301E-3</v>
      </c>
      <c r="F3798">
        <v>8.5838249668231192</v>
      </c>
      <c r="G3798">
        <v>13.808522367447599</v>
      </c>
    </row>
    <row r="3799" spans="1:7" x14ac:dyDescent="0.25">
      <c r="A3799" t="s">
        <v>9044</v>
      </c>
      <c r="B3799" t="s">
        <v>9045</v>
      </c>
      <c r="C3799">
        <v>0.58279118725734402</v>
      </c>
      <c r="D3799">
        <v>1.6253768508098801E-2</v>
      </c>
      <c r="E3799">
        <v>3.66439297246587E-2</v>
      </c>
      <c r="F3799">
        <v>5.81578886538421</v>
      </c>
      <c r="G3799">
        <v>9.3037021693035804</v>
      </c>
    </row>
    <row r="3800" spans="1:7" x14ac:dyDescent="0.25">
      <c r="A3800" t="s">
        <v>9046</v>
      </c>
      <c r="B3800" t="s">
        <v>9047</v>
      </c>
      <c r="C3800">
        <v>0.58267847503096803</v>
      </c>
      <c r="D3800">
        <v>4.6535246102535803E-3</v>
      </c>
      <c r="E3800">
        <v>1.24211018694525E-2</v>
      </c>
      <c r="F3800">
        <v>3.93255195462678</v>
      </c>
      <c r="G3800">
        <v>6.2700718994252904</v>
      </c>
    </row>
    <row r="3801" spans="1:7" x14ac:dyDescent="0.25">
      <c r="A3801" t="s">
        <v>9048</v>
      </c>
      <c r="B3801" t="s">
        <v>9049</v>
      </c>
      <c r="C3801">
        <v>0.58257075869365504</v>
      </c>
      <c r="D3801">
        <v>4.6793789080096498E-3</v>
      </c>
      <c r="E3801">
        <v>1.24820012002757E-2</v>
      </c>
      <c r="F3801">
        <v>3.5962533950378099</v>
      </c>
      <c r="G3801">
        <v>5.7534729795075101</v>
      </c>
    </row>
    <row r="3802" spans="1:7" x14ac:dyDescent="0.25">
      <c r="A3802" t="s">
        <v>9050</v>
      </c>
      <c r="B3802" t="s">
        <v>9051</v>
      </c>
      <c r="C3802">
        <v>0.58247701718421296</v>
      </c>
      <c r="D3802">
        <v>1.4054382472407201E-2</v>
      </c>
      <c r="E3802">
        <v>3.2341468661813699E-2</v>
      </c>
      <c r="F3802">
        <v>1.5695573838588901</v>
      </c>
      <c r="G3802">
        <v>2.5152634420256299</v>
      </c>
    </row>
    <row r="3803" spans="1:7" x14ac:dyDescent="0.25">
      <c r="A3803" t="s">
        <v>9052</v>
      </c>
      <c r="B3803" t="s">
        <v>9053</v>
      </c>
      <c r="C3803">
        <v>0.58228850259202702</v>
      </c>
      <c r="D3803">
        <v>2.0247997041446101E-4</v>
      </c>
      <c r="E3803">
        <v>7.6960694729663202E-4</v>
      </c>
      <c r="F3803">
        <v>16.839238693961601</v>
      </c>
      <c r="G3803">
        <v>26.932243697162001</v>
      </c>
    </row>
    <row r="3804" spans="1:7" x14ac:dyDescent="0.25">
      <c r="A3804" t="s">
        <v>9054</v>
      </c>
      <c r="B3804" t="s">
        <v>9055</v>
      </c>
      <c r="C3804">
        <v>0.58190730117829503</v>
      </c>
      <c r="D3804">
        <v>7.6159923365815502E-3</v>
      </c>
      <c r="E3804">
        <v>1.9063639114308899E-2</v>
      </c>
      <c r="F3804">
        <v>2.0032111619611701</v>
      </c>
      <c r="G3804">
        <v>3.1832917609932099</v>
      </c>
    </row>
    <row r="3805" spans="1:7" x14ac:dyDescent="0.25">
      <c r="A3805" t="s">
        <v>4081</v>
      </c>
      <c r="B3805" t="s">
        <v>4082</v>
      </c>
      <c r="C3805">
        <v>0.58165826083218997</v>
      </c>
      <c r="D3805">
        <v>3.6961884107279599E-3</v>
      </c>
      <c r="E3805">
        <v>1.0144846391579299E-2</v>
      </c>
      <c r="F3805">
        <v>4.15301934831301</v>
      </c>
      <c r="G3805">
        <v>6.6209864392016602</v>
      </c>
    </row>
    <row r="3806" spans="1:7" x14ac:dyDescent="0.25">
      <c r="A3806" t="s">
        <v>9056</v>
      </c>
      <c r="B3806" t="s">
        <v>9057</v>
      </c>
      <c r="C3806">
        <v>0.58084571285173903</v>
      </c>
      <c r="D3806">
        <v>1.0708797886467499E-2</v>
      </c>
      <c r="E3806">
        <v>2.5640391522396298E-2</v>
      </c>
      <c r="F3806">
        <v>1.36429313215869</v>
      </c>
      <c r="G3806">
        <v>2.1776292101458701</v>
      </c>
    </row>
    <row r="3807" spans="1:7" x14ac:dyDescent="0.25">
      <c r="A3807" t="s">
        <v>9058</v>
      </c>
      <c r="C3807">
        <v>0.58069605705590299</v>
      </c>
      <c r="D3807">
        <v>1.6898920886306099E-3</v>
      </c>
      <c r="E3807">
        <v>5.0968220683136802E-3</v>
      </c>
      <c r="F3807">
        <v>8.0447095333668592</v>
      </c>
      <c r="G3807">
        <v>12.8994428524694</v>
      </c>
    </row>
    <row r="3808" spans="1:7" x14ac:dyDescent="0.25">
      <c r="A3808" t="s">
        <v>9059</v>
      </c>
      <c r="B3808" t="s">
        <v>9060</v>
      </c>
      <c r="C3808">
        <v>0.58055714834294703</v>
      </c>
      <c r="D3808">
        <v>2.3815190040603401E-3</v>
      </c>
      <c r="E3808">
        <v>6.9018726239357103E-3</v>
      </c>
      <c r="F3808">
        <v>7.8965420637959003</v>
      </c>
      <c r="G3808">
        <v>12.572752153616401</v>
      </c>
    </row>
    <row r="3809" spans="1:7" x14ac:dyDescent="0.25">
      <c r="A3809" t="s">
        <v>9061</v>
      </c>
      <c r="B3809" t="s">
        <v>9062</v>
      </c>
      <c r="C3809">
        <v>0.58026495991545202</v>
      </c>
      <c r="D3809">
        <v>7.2190834191117898E-3</v>
      </c>
      <c r="E3809">
        <v>1.8190209021785399E-2</v>
      </c>
      <c r="F3809">
        <v>2.9106059086634399</v>
      </c>
      <c r="G3809">
        <v>4.6562893874494398</v>
      </c>
    </row>
    <row r="3810" spans="1:7" x14ac:dyDescent="0.25">
      <c r="A3810" t="s">
        <v>9063</v>
      </c>
      <c r="C3810">
        <v>0.58020185603421903</v>
      </c>
      <c r="D3810">
        <v>2.18802831109879E-2</v>
      </c>
      <c r="E3810">
        <v>4.7357895364677702E-2</v>
      </c>
      <c r="F3810">
        <v>11.667699660728401</v>
      </c>
      <c r="G3810">
        <v>18.904914315072201</v>
      </c>
    </row>
    <row r="3811" spans="1:7" x14ac:dyDescent="0.25">
      <c r="A3811" t="s">
        <v>9064</v>
      </c>
      <c r="B3811" t="s">
        <v>9065</v>
      </c>
      <c r="C3811">
        <v>0.58000928734510404</v>
      </c>
      <c r="D3811">
        <v>5.5215593214074203E-3</v>
      </c>
      <c r="E3811">
        <v>1.4424076147061799E-2</v>
      </c>
      <c r="F3811">
        <v>5.0095521448676399</v>
      </c>
      <c r="G3811">
        <v>7.9612492495898204</v>
      </c>
    </row>
    <row r="3812" spans="1:7" x14ac:dyDescent="0.25">
      <c r="A3812" t="s">
        <v>3714</v>
      </c>
      <c r="C3812">
        <v>0.57969607860554595</v>
      </c>
      <c r="D3812">
        <v>7.0526862745275902E-4</v>
      </c>
      <c r="E3812">
        <v>2.3487497823848598E-3</v>
      </c>
      <c r="F3812">
        <v>7.8677606933639899</v>
      </c>
      <c r="G3812">
        <v>12.584206366363601</v>
      </c>
    </row>
    <row r="3813" spans="1:7" x14ac:dyDescent="0.25">
      <c r="A3813" t="s">
        <v>9066</v>
      </c>
      <c r="B3813" t="s">
        <v>9067</v>
      </c>
      <c r="C3813">
        <v>0.57798339813627797</v>
      </c>
      <c r="D3813">
        <v>9.7604987452705304E-3</v>
      </c>
      <c r="E3813">
        <v>2.36243160494101E-2</v>
      </c>
      <c r="F3813">
        <v>35.4520526453271</v>
      </c>
      <c r="G3813">
        <v>55.576661816598602</v>
      </c>
    </row>
    <row r="3814" spans="1:7" x14ac:dyDescent="0.25">
      <c r="A3814" t="s">
        <v>9068</v>
      </c>
      <c r="C3814">
        <v>0.57727125863385897</v>
      </c>
      <c r="D3814">
        <v>2.9440334324520099E-3</v>
      </c>
      <c r="E3814">
        <v>8.2934686890297708E-3</v>
      </c>
      <c r="F3814">
        <v>5.9523858695448801</v>
      </c>
      <c r="G3814">
        <v>9.4543111829707804</v>
      </c>
    </row>
    <row r="3815" spans="1:7" x14ac:dyDescent="0.25">
      <c r="A3815" t="s">
        <v>9069</v>
      </c>
      <c r="B3815" t="s">
        <v>9070</v>
      </c>
      <c r="C3815">
        <v>0.577242211520131</v>
      </c>
      <c r="D3815">
        <v>2.96760981913096E-4</v>
      </c>
      <c r="E3815">
        <v>1.0844785769496101E-3</v>
      </c>
      <c r="F3815">
        <v>33.725596905811301</v>
      </c>
      <c r="G3815">
        <v>53.981749935320501</v>
      </c>
    </row>
    <row r="3816" spans="1:7" x14ac:dyDescent="0.25">
      <c r="A3816" t="s">
        <v>3693</v>
      </c>
      <c r="B3816" t="s">
        <v>3694</v>
      </c>
      <c r="C3816">
        <v>0.57722862018964105</v>
      </c>
      <c r="D3816">
        <v>1.32929922491317E-2</v>
      </c>
      <c r="E3816">
        <v>3.0861125702996099E-2</v>
      </c>
      <c r="F3816">
        <v>2.8995241007483199</v>
      </c>
      <c r="G3816">
        <v>4.6411133403114802</v>
      </c>
    </row>
    <row r="3817" spans="1:7" x14ac:dyDescent="0.25">
      <c r="A3817" t="s">
        <v>9071</v>
      </c>
      <c r="B3817" t="s">
        <v>9072</v>
      </c>
      <c r="C3817">
        <v>0.57701683799437398</v>
      </c>
      <c r="D3817">
        <v>2.0479378325629399E-4</v>
      </c>
      <c r="E3817">
        <v>7.77179547565438E-4</v>
      </c>
      <c r="F3817">
        <v>10.328662833506099</v>
      </c>
      <c r="G3817">
        <v>16.461322367573999</v>
      </c>
    </row>
    <row r="3818" spans="1:7" x14ac:dyDescent="0.25">
      <c r="A3818" t="s">
        <v>4086</v>
      </c>
      <c r="B3818" t="s">
        <v>4087</v>
      </c>
      <c r="C3818">
        <v>0.576353696092612</v>
      </c>
      <c r="D3818">
        <v>3.7117894979883502E-4</v>
      </c>
      <c r="E3818">
        <v>1.32831785902288E-3</v>
      </c>
      <c r="F3818">
        <v>4.8065002457428703</v>
      </c>
      <c r="G3818">
        <v>7.6261939749019501</v>
      </c>
    </row>
    <row r="3819" spans="1:7" x14ac:dyDescent="0.25">
      <c r="A3819" t="s">
        <v>9073</v>
      </c>
      <c r="B3819" t="s">
        <v>9074</v>
      </c>
      <c r="C3819">
        <v>0.57619076523616097</v>
      </c>
      <c r="D3819">
        <v>8.6845390247462198E-4</v>
      </c>
      <c r="E3819">
        <v>2.81890399797864E-3</v>
      </c>
      <c r="F3819">
        <v>56.040724902917098</v>
      </c>
      <c r="G3819">
        <v>88.971463662872196</v>
      </c>
    </row>
    <row r="3820" spans="1:7" x14ac:dyDescent="0.25">
      <c r="A3820" t="s">
        <v>9075</v>
      </c>
      <c r="B3820" t="s">
        <v>9076</v>
      </c>
      <c r="C3820">
        <v>0.57611222698850295</v>
      </c>
      <c r="D3820">
        <v>9.7239397286173605E-4</v>
      </c>
      <c r="E3820">
        <v>3.1211829113980301E-3</v>
      </c>
      <c r="F3820">
        <v>17.659424649881402</v>
      </c>
      <c r="G3820">
        <v>28.1077188408184</v>
      </c>
    </row>
    <row r="3821" spans="1:7" x14ac:dyDescent="0.25">
      <c r="A3821" t="s">
        <v>9077</v>
      </c>
      <c r="C3821">
        <v>0.57607599464273096</v>
      </c>
      <c r="D3821">
        <v>1.40295766224586E-2</v>
      </c>
      <c r="E3821">
        <v>3.2295915046033498E-2</v>
      </c>
      <c r="F3821">
        <v>6.8463476935923104</v>
      </c>
      <c r="G3821">
        <v>10.8872265075798</v>
      </c>
    </row>
    <row r="3822" spans="1:7" x14ac:dyDescent="0.25">
      <c r="A3822" t="s">
        <v>9078</v>
      </c>
      <c r="B3822" t="s">
        <v>9079</v>
      </c>
      <c r="C3822">
        <v>0.57587104656450405</v>
      </c>
      <c r="D3822">
        <v>9.7459275827944808E-3</v>
      </c>
      <c r="E3822">
        <v>2.35949541216403E-2</v>
      </c>
      <c r="F3822">
        <v>5.2376934799713899</v>
      </c>
      <c r="G3822">
        <v>8.2508291059310803</v>
      </c>
    </row>
    <row r="3823" spans="1:7" x14ac:dyDescent="0.25">
      <c r="A3823" t="s">
        <v>9080</v>
      </c>
      <c r="B3823" t="s">
        <v>9081</v>
      </c>
      <c r="C3823">
        <v>0.57570084629201401</v>
      </c>
      <c r="D3823">
        <v>1.2304667113912501E-3</v>
      </c>
      <c r="E3823">
        <v>3.8511079028314202E-3</v>
      </c>
      <c r="F3823">
        <v>14.0226582360294</v>
      </c>
      <c r="G3823">
        <v>22.207371774043299</v>
      </c>
    </row>
    <row r="3824" spans="1:7" x14ac:dyDescent="0.25">
      <c r="A3824" t="s">
        <v>9082</v>
      </c>
      <c r="B3824" t="s">
        <v>9083</v>
      </c>
      <c r="C3824">
        <v>0.57549705857942901</v>
      </c>
      <c r="D3824">
        <v>1.02603228806248E-3</v>
      </c>
      <c r="E3824">
        <v>3.2775748957450299E-3</v>
      </c>
      <c r="F3824">
        <v>22.259794505614799</v>
      </c>
      <c r="G3824">
        <v>35.404014137199198</v>
      </c>
    </row>
    <row r="3825" spans="1:7" x14ac:dyDescent="0.25">
      <c r="A3825" t="s">
        <v>9084</v>
      </c>
      <c r="B3825" t="s">
        <v>9085</v>
      </c>
      <c r="C3825">
        <v>0.57467939607444796</v>
      </c>
      <c r="D3825">
        <v>8.4065181699071699E-3</v>
      </c>
      <c r="E3825">
        <v>2.0720577987233601E-2</v>
      </c>
      <c r="F3825">
        <v>5.4292392106398299</v>
      </c>
      <c r="G3825">
        <v>8.6937475643996507</v>
      </c>
    </row>
    <row r="3826" spans="1:7" x14ac:dyDescent="0.25">
      <c r="A3826" t="s">
        <v>9086</v>
      </c>
      <c r="B3826" t="s">
        <v>9087</v>
      </c>
      <c r="C3826">
        <v>0.574309407463792</v>
      </c>
      <c r="D3826">
        <v>2.18155939166929E-2</v>
      </c>
      <c r="E3826">
        <v>4.7233740568173199E-2</v>
      </c>
      <c r="F3826">
        <v>5.1104735736377096</v>
      </c>
      <c r="G3826">
        <v>8.1830528669695397</v>
      </c>
    </row>
    <row r="3827" spans="1:7" x14ac:dyDescent="0.25">
      <c r="A3827" t="s">
        <v>4130</v>
      </c>
      <c r="B3827" t="s">
        <v>4131</v>
      </c>
      <c r="C3827">
        <v>0.57379785575525799</v>
      </c>
      <c r="D3827">
        <v>5.95838033690981E-3</v>
      </c>
      <c r="E3827">
        <v>1.54218110525744E-2</v>
      </c>
      <c r="F3827">
        <v>4.5470406920484603</v>
      </c>
      <c r="G3827">
        <v>7.2574608981688504</v>
      </c>
    </row>
    <row r="3828" spans="1:7" x14ac:dyDescent="0.25">
      <c r="A3828" t="s">
        <v>9088</v>
      </c>
      <c r="C3828">
        <v>0.57361464376122795</v>
      </c>
      <c r="D3828">
        <v>4.1827852773691201E-4</v>
      </c>
      <c r="E3828">
        <v>1.4742278928201501E-3</v>
      </c>
      <c r="F3828">
        <v>13.256136331191399</v>
      </c>
      <c r="G3828">
        <v>21.094831596770501</v>
      </c>
    </row>
    <row r="3829" spans="1:7" x14ac:dyDescent="0.25">
      <c r="A3829" t="s">
        <v>9089</v>
      </c>
      <c r="C3829">
        <v>0.57350732312202202</v>
      </c>
      <c r="D3829">
        <v>7.0644315566836195E-4</v>
      </c>
      <c r="E3829">
        <v>2.3514395265143801E-3</v>
      </c>
      <c r="F3829">
        <v>21.959375415842899</v>
      </c>
      <c r="G3829">
        <v>34.782040311261902</v>
      </c>
    </row>
    <row r="3830" spans="1:7" x14ac:dyDescent="0.25">
      <c r="A3830" t="s">
        <v>9090</v>
      </c>
      <c r="B3830" t="s">
        <v>9091</v>
      </c>
      <c r="C3830">
        <v>0.573341672813797</v>
      </c>
      <c r="D3830">
        <v>4.4264864634651398E-3</v>
      </c>
      <c r="E3830">
        <v>1.19059557325386E-2</v>
      </c>
      <c r="F3830">
        <v>4.4623979235039499</v>
      </c>
      <c r="G3830">
        <v>7.0729871873885903</v>
      </c>
    </row>
    <row r="3831" spans="1:7" x14ac:dyDescent="0.25">
      <c r="A3831" t="s">
        <v>9092</v>
      </c>
      <c r="C3831">
        <v>0.57312862899473604</v>
      </c>
      <c r="D3831">
        <v>2.40840011700964E-3</v>
      </c>
      <c r="E3831">
        <v>6.96099983004773E-3</v>
      </c>
      <c r="F3831">
        <v>7.82514968010162</v>
      </c>
      <c r="G3831">
        <v>12.445402004943199</v>
      </c>
    </row>
    <row r="3832" spans="1:7" x14ac:dyDescent="0.25">
      <c r="A3832" t="s">
        <v>9093</v>
      </c>
      <c r="B3832" t="s">
        <v>9094</v>
      </c>
      <c r="C3832">
        <v>0.57309590376532404</v>
      </c>
      <c r="D3832">
        <v>2.52525692999683E-4</v>
      </c>
      <c r="E3832">
        <v>9.3933340583205599E-4</v>
      </c>
      <c r="F3832">
        <v>19.8736005310869</v>
      </c>
      <c r="G3832">
        <v>31.7760304883567</v>
      </c>
    </row>
    <row r="3833" spans="1:7" x14ac:dyDescent="0.25">
      <c r="A3833" t="s">
        <v>9095</v>
      </c>
      <c r="B3833" t="s">
        <v>9096</v>
      </c>
      <c r="C3833">
        <v>0.57303034527677899</v>
      </c>
      <c r="D3833">
        <v>6.1498521677075396E-3</v>
      </c>
      <c r="E3833">
        <v>1.58512583061837E-2</v>
      </c>
      <c r="F3833">
        <v>11.923358029452199</v>
      </c>
      <c r="G3833">
        <v>18.824416363628899</v>
      </c>
    </row>
    <row r="3834" spans="1:7" x14ac:dyDescent="0.25">
      <c r="A3834" t="s">
        <v>9097</v>
      </c>
      <c r="B3834" t="s">
        <v>9098</v>
      </c>
      <c r="C3834">
        <v>0.57300134047896401</v>
      </c>
      <c r="D3834">
        <v>1.1398202125886299E-2</v>
      </c>
      <c r="E3834">
        <v>2.7099807095219398E-2</v>
      </c>
      <c r="F3834">
        <v>18.223404985091101</v>
      </c>
      <c r="G3834">
        <v>28.493280235895099</v>
      </c>
    </row>
    <row r="3835" spans="1:7" x14ac:dyDescent="0.25">
      <c r="A3835" t="s">
        <v>9099</v>
      </c>
      <c r="B3835" t="s">
        <v>9100</v>
      </c>
      <c r="C3835">
        <v>0.57298863011816603</v>
      </c>
      <c r="D3835">
        <v>2.8021959234045598E-3</v>
      </c>
      <c r="E3835">
        <v>7.9459922232728505E-3</v>
      </c>
      <c r="F3835">
        <v>3.51406799916185</v>
      </c>
      <c r="G3835">
        <v>5.5905645523082796</v>
      </c>
    </row>
    <row r="3836" spans="1:7" x14ac:dyDescent="0.25">
      <c r="A3836" t="s">
        <v>9101</v>
      </c>
      <c r="B3836" t="s">
        <v>9102</v>
      </c>
      <c r="C3836">
        <v>0.57264139380523804</v>
      </c>
      <c r="D3836">
        <v>1.1733743849275301E-2</v>
      </c>
      <c r="E3836">
        <v>2.7784850287882398E-2</v>
      </c>
      <c r="F3836">
        <v>3.7212555082413799</v>
      </c>
      <c r="G3836">
        <v>5.9057413858199999</v>
      </c>
    </row>
    <row r="3837" spans="1:7" x14ac:dyDescent="0.25">
      <c r="A3837" t="s">
        <v>9103</v>
      </c>
      <c r="B3837" t="s">
        <v>9104</v>
      </c>
      <c r="C3837">
        <v>0.57263668586434402</v>
      </c>
      <c r="D3837">
        <v>2.6406113090397202E-3</v>
      </c>
      <c r="E3837">
        <v>7.5494056310501699E-3</v>
      </c>
      <c r="F3837">
        <v>36.929983560730797</v>
      </c>
      <c r="G3837">
        <v>58.949839353118897</v>
      </c>
    </row>
    <row r="3838" spans="1:7" x14ac:dyDescent="0.25">
      <c r="A3838" t="s">
        <v>9105</v>
      </c>
      <c r="B3838" t="s">
        <v>9106</v>
      </c>
      <c r="C3838">
        <v>0.57255462157692205</v>
      </c>
      <c r="D3838">
        <v>1.22840507311859E-2</v>
      </c>
      <c r="E3838">
        <v>2.8875806137158601E-2</v>
      </c>
      <c r="F3838">
        <v>1.5312194354492199</v>
      </c>
      <c r="G3838">
        <v>2.4431622244425801</v>
      </c>
    </row>
    <row r="3839" spans="1:7" x14ac:dyDescent="0.25">
      <c r="A3839" t="s">
        <v>9107</v>
      </c>
      <c r="C3839">
        <v>0.57255028302736399</v>
      </c>
      <c r="D3839">
        <v>2.5904543146099399E-3</v>
      </c>
      <c r="E3839">
        <v>7.4173520862069403E-3</v>
      </c>
      <c r="F3839">
        <v>9.8056279437619907</v>
      </c>
      <c r="G3839">
        <v>15.5576678324472</v>
      </c>
    </row>
    <row r="3840" spans="1:7" x14ac:dyDescent="0.25">
      <c r="A3840" t="s">
        <v>9108</v>
      </c>
      <c r="C3840">
        <v>0.57250230550299797</v>
      </c>
      <c r="D3840">
        <v>2.1361406578466698E-3</v>
      </c>
      <c r="E3840">
        <v>6.2674550531650998E-3</v>
      </c>
      <c r="F3840">
        <v>4.8628986696293701</v>
      </c>
      <c r="G3840">
        <v>7.7925497273008197</v>
      </c>
    </row>
    <row r="3841" spans="1:7" x14ac:dyDescent="0.25">
      <c r="A3841" t="s">
        <v>9109</v>
      </c>
      <c r="C3841">
        <v>0.571920443780502</v>
      </c>
      <c r="D3841">
        <v>7.21113681019399E-3</v>
      </c>
      <c r="E3841">
        <v>1.8174921774057301E-2</v>
      </c>
      <c r="F3841">
        <v>3.8978026711375899</v>
      </c>
      <c r="G3841">
        <v>6.1703855043920504</v>
      </c>
    </row>
    <row r="3842" spans="1:7" x14ac:dyDescent="0.25">
      <c r="A3842" t="s">
        <v>9110</v>
      </c>
      <c r="B3842" t="s">
        <v>9111</v>
      </c>
      <c r="C3842">
        <v>0.57116850307210298</v>
      </c>
      <c r="D3842">
        <v>2.05848176188515E-2</v>
      </c>
      <c r="E3842">
        <v>4.4936199111747399E-2</v>
      </c>
      <c r="F3842">
        <v>0.5401316561892</v>
      </c>
      <c r="G3842">
        <v>0.85428676992268704</v>
      </c>
    </row>
    <row r="3843" spans="1:7" x14ac:dyDescent="0.25">
      <c r="A3843" t="s">
        <v>9112</v>
      </c>
      <c r="B3843" t="s">
        <v>9113</v>
      </c>
      <c r="C3843">
        <v>0.57101593186392696</v>
      </c>
      <c r="D3843">
        <v>1.6147820813121098E-2</v>
      </c>
      <c r="E3843">
        <v>3.6473102862058897E-2</v>
      </c>
      <c r="F3843">
        <v>5.2955659382160496</v>
      </c>
      <c r="G3843">
        <v>8.3862578356065391</v>
      </c>
    </row>
    <row r="3844" spans="1:7" x14ac:dyDescent="0.25">
      <c r="A3844" t="s">
        <v>9114</v>
      </c>
      <c r="B3844" t="s">
        <v>9115</v>
      </c>
      <c r="C3844">
        <v>0.57063677209006503</v>
      </c>
      <c r="D3844">
        <v>5.5300419209937998E-3</v>
      </c>
      <c r="E3844">
        <v>1.4444284266626001E-2</v>
      </c>
      <c r="F3844">
        <v>3.62616134854933</v>
      </c>
      <c r="G3844">
        <v>5.7753188726202502</v>
      </c>
    </row>
    <row r="3845" spans="1:7" x14ac:dyDescent="0.25">
      <c r="A3845" t="s">
        <v>9116</v>
      </c>
      <c r="B3845" t="s">
        <v>9117</v>
      </c>
      <c r="C3845">
        <v>0.56940669034323999</v>
      </c>
      <c r="D3845">
        <v>4.8773499244583497E-3</v>
      </c>
      <c r="E3845">
        <v>1.293514401935E-2</v>
      </c>
      <c r="F3845">
        <v>3.0688315910698498</v>
      </c>
      <c r="G3845">
        <v>4.8670618968475097</v>
      </c>
    </row>
    <row r="3846" spans="1:7" x14ac:dyDescent="0.25">
      <c r="A3846" t="s">
        <v>9118</v>
      </c>
      <c r="C3846">
        <v>0.56936711290883102</v>
      </c>
      <c r="D3846">
        <v>1.34913867004801E-2</v>
      </c>
      <c r="E3846">
        <v>3.1250440460005302E-2</v>
      </c>
      <c r="F3846">
        <v>413.29227919989398</v>
      </c>
      <c r="G3846">
        <v>666.32057384403799</v>
      </c>
    </row>
    <row r="3847" spans="1:7" x14ac:dyDescent="0.25">
      <c r="A3847" t="s">
        <v>9119</v>
      </c>
      <c r="B3847" t="s">
        <v>9120</v>
      </c>
      <c r="C3847">
        <v>0.569131042735188</v>
      </c>
      <c r="D3847">
        <v>1.4951170440544699E-2</v>
      </c>
      <c r="E3847">
        <v>3.41128698855232E-2</v>
      </c>
      <c r="F3847">
        <v>8.4553688787929708</v>
      </c>
      <c r="G3847">
        <v>13.263676105425199</v>
      </c>
    </row>
    <row r="3848" spans="1:7" x14ac:dyDescent="0.25">
      <c r="A3848" t="s">
        <v>9121</v>
      </c>
      <c r="B3848" t="s">
        <v>9122</v>
      </c>
      <c r="C3848">
        <v>0.56906627944486499</v>
      </c>
      <c r="D3848">
        <v>6.9546928717160203E-4</v>
      </c>
      <c r="E3848">
        <v>2.32131179575623E-3</v>
      </c>
      <c r="F3848">
        <v>20.377395114785902</v>
      </c>
      <c r="G3848">
        <v>32.012133892974703</v>
      </c>
    </row>
    <row r="3849" spans="1:7" x14ac:dyDescent="0.25">
      <c r="A3849" t="s">
        <v>9123</v>
      </c>
      <c r="B3849" t="s">
        <v>9124</v>
      </c>
      <c r="C3849">
        <v>0.56896542465524003</v>
      </c>
      <c r="D3849">
        <v>1.18909383310121E-3</v>
      </c>
      <c r="E3849">
        <v>3.7379528020715599E-3</v>
      </c>
      <c r="F3849">
        <v>3.5086025732429502</v>
      </c>
      <c r="G3849">
        <v>5.5801143363490704</v>
      </c>
    </row>
    <row r="3850" spans="1:7" x14ac:dyDescent="0.25">
      <c r="A3850" t="s">
        <v>4269</v>
      </c>
      <c r="C3850">
        <v>0.56896363571278996</v>
      </c>
      <c r="D3850">
        <v>3.9365328008515499E-4</v>
      </c>
      <c r="E3850">
        <v>1.39788115746728E-3</v>
      </c>
      <c r="F3850">
        <v>13.7006173630219</v>
      </c>
      <c r="G3850">
        <v>21.593580149327899</v>
      </c>
    </row>
    <row r="3851" spans="1:7" x14ac:dyDescent="0.25">
      <c r="A3851" t="s">
        <v>4007</v>
      </c>
      <c r="B3851" t="s">
        <v>4008</v>
      </c>
      <c r="C3851">
        <v>0.56892028227364599</v>
      </c>
      <c r="D3851">
        <v>2.7202805955545101E-3</v>
      </c>
      <c r="E3851">
        <v>7.7489330442522897E-3</v>
      </c>
      <c r="F3851">
        <v>35.562809388111603</v>
      </c>
      <c r="G3851">
        <v>57.254940533663998</v>
      </c>
    </row>
    <row r="3852" spans="1:7" x14ac:dyDescent="0.25">
      <c r="A3852" t="s">
        <v>9125</v>
      </c>
      <c r="B3852" t="s">
        <v>9126</v>
      </c>
      <c r="C3852">
        <v>0.56833167260169604</v>
      </c>
      <c r="D3852">
        <v>1.04377684957345E-2</v>
      </c>
      <c r="E3852">
        <v>2.50721655619188E-2</v>
      </c>
      <c r="F3852">
        <v>2.49136655591365</v>
      </c>
      <c r="G3852">
        <v>3.9437183304287902</v>
      </c>
    </row>
    <row r="3853" spans="1:7" x14ac:dyDescent="0.25">
      <c r="A3853" t="s">
        <v>9127</v>
      </c>
      <c r="C3853">
        <v>0.56813772983327104</v>
      </c>
      <c r="D3853">
        <v>2.9408249238777398E-3</v>
      </c>
      <c r="E3853">
        <v>8.28684441248311E-3</v>
      </c>
      <c r="F3853">
        <v>30.873267778564902</v>
      </c>
      <c r="G3853">
        <v>49.539235218104899</v>
      </c>
    </row>
    <row r="3854" spans="1:7" x14ac:dyDescent="0.25">
      <c r="A3854" t="s">
        <v>9128</v>
      </c>
      <c r="B3854" t="s">
        <v>9129</v>
      </c>
      <c r="C3854">
        <v>0.56754229943359003</v>
      </c>
      <c r="D3854">
        <v>2.9616359053468602E-3</v>
      </c>
      <c r="E3854">
        <v>8.33349591897555E-3</v>
      </c>
      <c r="F3854">
        <v>14.5767420572892</v>
      </c>
      <c r="G3854">
        <v>23.143717545286499</v>
      </c>
    </row>
    <row r="3855" spans="1:7" x14ac:dyDescent="0.25">
      <c r="A3855" t="s">
        <v>9130</v>
      </c>
      <c r="B3855" t="s">
        <v>9131</v>
      </c>
      <c r="C3855">
        <v>0.56694766213974901</v>
      </c>
      <c r="D3855">
        <v>7.9756533071426907E-3</v>
      </c>
      <c r="E3855">
        <v>1.98075201370017E-2</v>
      </c>
      <c r="F3855">
        <v>20.359756308076399</v>
      </c>
      <c r="G3855">
        <v>32.435394157755297</v>
      </c>
    </row>
    <row r="3856" spans="1:7" x14ac:dyDescent="0.25">
      <c r="A3856" t="s">
        <v>9132</v>
      </c>
      <c r="B3856" t="s">
        <v>9133</v>
      </c>
      <c r="C3856">
        <v>0.56659903810538204</v>
      </c>
      <c r="D3856">
        <v>4.3828461665776901E-3</v>
      </c>
      <c r="E3856">
        <v>1.17951380483504E-2</v>
      </c>
      <c r="F3856">
        <v>3.4833256499832599</v>
      </c>
      <c r="G3856">
        <v>5.5007678725310498</v>
      </c>
    </row>
    <row r="3857" spans="1:7" x14ac:dyDescent="0.25">
      <c r="A3857" t="s">
        <v>9134</v>
      </c>
      <c r="B3857" t="s">
        <v>9135</v>
      </c>
      <c r="C3857">
        <v>0.56651906441050004</v>
      </c>
      <c r="D3857">
        <v>1.74584131977289E-3</v>
      </c>
      <c r="E3857">
        <v>5.2418607798614897E-3</v>
      </c>
      <c r="F3857">
        <v>43.815155371981398</v>
      </c>
      <c r="G3857">
        <v>68.514095881926593</v>
      </c>
    </row>
    <row r="3858" spans="1:7" x14ac:dyDescent="0.25">
      <c r="A3858" t="s">
        <v>9136</v>
      </c>
      <c r="B3858" t="s">
        <v>9137</v>
      </c>
      <c r="C3858">
        <v>0.56598420210282696</v>
      </c>
      <c r="D3858">
        <v>1.7055653769713498E-2</v>
      </c>
      <c r="E3858">
        <v>3.8224509010602599E-2</v>
      </c>
      <c r="F3858">
        <v>2.73002496023779</v>
      </c>
      <c r="G3858">
        <v>4.2774390046209998</v>
      </c>
    </row>
    <row r="3859" spans="1:7" x14ac:dyDescent="0.25">
      <c r="A3859" t="s">
        <v>9138</v>
      </c>
      <c r="B3859" t="s">
        <v>9139</v>
      </c>
      <c r="C3859">
        <v>0.56596420065683595</v>
      </c>
      <c r="D3859">
        <v>2.2312096948111398E-2</v>
      </c>
      <c r="E3859">
        <v>4.8104085047884798E-2</v>
      </c>
      <c r="F3859">
        <v>14.1933265304386</v>
      </c>
      <c r="G3859">
        <v>22.132646621301401</v>
      </c>
    </row>
    <row r="3860" spans="1:7" x14ac:dyDescent="0.25">
      <c r="A3860" t="s">
        <v>9140</v>
      </c>
      <c r="B3860" t="s">
        <v>9141</v>
      </c>
      <c r="C3860">
        <v>0.56578177376624705</v>
      </c>
      <c r="D3860">
        <v>2.1486235100528299E-4</v>
      </c>
      <c r="E3860">
        <v>8.1134568004911402E-4</v>
      </c>
      <c r="F3860">
        <v>15.6338006195929</v>
      </c>
      <c r="G3860">
        <v>24.818832212896599</v>
      </c>
    </row>
    <row r="3861" spans="1:7" x14ac:dyDescent="0.25">
      <c r="A3861" t="s">
        <v>9142</v>
      </c>
      <c r="B3861" t="s">
        <v>9143</v>
      </c>
      <c r="C3861">
        <v>0.56564231547835797</v>
      </c>
      <c r="D3861">
        <v>6.8187645661379201E-3</v>
      </c>
      <c r="E3861">
        <v>1.73350976659053E-2</v>
      </c>
      <c r="F3861">
        <v>7.72448251489649</v>
      </c>
      <c r="G3861">
        <v>12.2915875341517</v>
      </c>
    </row>
    <row r="3862" spans="1:7" x14ac:dyDescent="0.25">
      <c r="A3862" t="s">
        <v>9144</v>
      </c>
      <c r="B3862" t="s">
        <v>9145</v>
      </c>
      <c r="C3862">
        <v>0.56544939725064702</v>
      </c>
      <c r="D3862">
        <v>1.7644112703620999E-3</v>
      </c>
      <c r="E3862">
        <v>5.2918656261682203E-3</v>
      </c>
      <c r="F3862">
        <v>15.6946632461069</v>
      </c>
      <c r="G3862">
        <v>24.628638984281402</v>
      </c>
    </row>
    <row r="3863" spans="1:7" x14ac:dyDescent="0.25">
      <c r="A3863" t="s">
        <v>9146</v>
      </c>
      <c r="C3863">
        <v>0.56417227472931197</v>
      </c>
      <c r="D3863">
        <v>5.2549710576995801E-3</v>
      </c>
      <c r="E3863">
        <v>1.38210098306612E-2</v>
      </c>
      <c r="F3863">
        <v>4.3530674511953098</v>
      </c>
      <c r="G3863">
        <v>6.9151712476107896</v>
      </c>
    </row>
    <row r="3864" spans="1:7" x14ac:dyDescent="0.25">
      <c r="A3864" t="s">
        <v>9147</v>
      </c>
      <c r="B3864" t="s">
        <v>9148</v>
      </c>
      <c r="C3864">
        <v>0.56383859272871395</v>
      </c>
      <c r="D3864">
        <v>3.6011137233495001E-3</v>
      </c>
      <c r="E3864">
        <v>9.9049834014871396E-3</v>
      </c>
      <c r="F3864">
        <v>4.1217532233348599</v>
      </c>
      <c r="G3864">
        <v>6.5097157728633102</v>
      </c>
    </row>
    <row r="3865" spans="1:7" x14ac:dyDescent="0.25">
      <c r="A3865" t="s">
        <v>9149</v>
      </c>
      <c r="C3865">
        <v>0.56373832044682004</v>
      </c>
      <c r="D3865">
        <v>1.2999162562268299E-2</v>
      </c>
      <c r="E3865">
        <v>3.0262526157662999E-2</v>
      </c>
      <c r="F3865">
        <v>10.5852649403557</v>
      </c>
      <c r="G3865">
        <v>16.882671124372099</v>
      </c>
    </row>
    <row r="3866" spans="1:7" x14ac:dyDescent="0.25">
      <c r="A3866" t="s">
        <v>9150</v>
      </c>
      <c r="B3866" t="s">
        <v>9151</v>
      </c>
      <c r="C3866">
        <v>0.56334137568463905</v>
      </c>
      <c r="D3866">
        <v>4.8997149173833103E-3</v>
      </c>
      <c r="E3866">
        <v>1.29873337153613E-2</v>
      </c>
      <c r="F3866">
        <v>13.014069222026</v>
      </c>
      <c r="G3866">
        <v>20.3600195102082</v>
      </c>
    </row>
    <row r="3867" spans="1:7" x14ac:dyDescent="0.25">
      <c r="A3867" t="s">
        <v>9152</v>
      </c>
      <c r="B3867" t="s">
        <v>9153</v>
      </c>
      <c r="C3867">
        <v>0.56333983837131496</v>
      </c>
      <c r="D3867">
        <v>6.9900154016578405E-4</v>
      </c>
      <c r="E3867">
        <v>2.3294831613417401E-3</v>
      </c>
      <c r="F3867">
        <v>45.786465925064803</v>
      </c>
      <c r="G3867">
        <v>72.178258643718905</v>
      </c>
    </row>
    <row r="3868" spans="1:7" x14ac:dyDescent="0.25">
      <c r="A3868" t="s">
        <v>9154</v>
      </c>
      <c r="C3868">
        <v>0.56323864495142695</v>
      </c>
      <c r="D3868">
        <v>6.4153949904016804E-3</v>
      </c>
      <c r="E3868">
        <v>1.6441468820484799E-2</v>
      </c>
      <c r="F3868">
        <v>7.2000582911601798</v>
      </c>
      <c r="G3868">
        <v>11.3416548826218</v>
      </c>
    </row>
    <row r="3869" spans="1:7" x14ac:dyDescent="0.25">
      <c r="A3869" t="s">
        <v>9155</v>
      </c>
      <c r="B3869" t="s">
        <v>9156</v>
      </c>
      <c r="C3869">
        <v>0.56323638698809098</v>
      </c>
      <c r="D3869">
        <v>9.4208747222504898E-4</v>
      </c>
      <c r="E3869">
        <v>3.0349396338205498E-3</v>
      </c>
      <c r="F3869">
        <v>8.60815345959527</v>
      </c>
      <c r="G3869">
        <v>13.5347079905036</v>
      </c>
    </row>
    <row r="3870" spans="1:7" x14ac:dyDescent="0.25">
      <c r="A3870" t="s">
        <v>4299</v>
      </c>
      <c r="B3870" t="s">
        <v>4300</v>
      </c>
      <c r="C3870">
        <v>0.56311986312102802</v>
      </c>
      <c r="D3870">
        <v>3.87859971706013E-3</v>
      </c>
      <c r="E3870">
        <v>1.05749668586248E-2</v>
      </c>
      <c r="F3870">
        <v>14.0885460864307</v>
      </c>
      <c r="G3870">
        <v>22.334463266275598</v>
      </c>
    </row>
    <row r="3871" spans="1:7" x14ac:dyDescent="0.25">
      <c r="A3871" t="s">
        <v>9157</v>
      </c>
      <c r="B3871" t="s">
        <v>9158</v>
      </c>
      <c r="C3871">
        <v>0.56292832010594795</v>
      </c>
      <c r="D3871">
        <v>1.80849252882053E-3</v>
      </c>
      <c r="E3871">
        <v>5.40981237662183E-3</v>
      </c>
      <c r="F3871">
        <v>10.5660476320481</v>
      </c>
      <c r="G3871">
        <v>16.6887612866776</v>
      </c>
    </row>
    <row r="3872" spans="1:7" x14ac:dyDescent="0.25">
      <c r="A3872" t="s">
        <v>9159</v>
      </c>
      <c r="C3872">
        <v>0.56274150602631101</v>
      </c>
      <c r="D3872">
        <v>4.3162096529456901E-4</v>
      </c>
      <c r="E3872">
        <v>1.5171061155637301E-3</v>
      </c>
      <c r="F3872">
        <v>46.403586735361102</v>
      </c>
      <c r="G3872">
        <v>73.092321459662998</v>
      </c>
    </row>
    <row r="3873" spans="1:7" x14ac:dyDescent="0.25">
      <c r="A3873" t="s">
        <v>9160</v>
      </c>
      <c r="B3873" t="s">
        <v>9161</v>
      </c>
      <c r="C3873">
        <v>0.56267293486030001</v>
      </c>
      <c r="D3873">
        <v>1.41370253091641E-3</v>
      </c>
      <c r="E3873">
        <v>4.3506672892094896E-3</v>
      </c>
      <c r="F3873">
        <v>23.7681312576916</v>
      </c>
      <c r="G3873">
        <v>37.116365699088703</v>
      </c>
    </row>
    <row r="3874" spans="1:7" x14ac:dyDescent="0.25">
      <c r="A3874" t="s">
        <v>9162</v>
      </c>
      <c r="B3874" t="s">
        <v>9163</v>
      </c>
      <c r="C3874">
        <v>0.56264672988477904</v>
      </c>
      <c r="D3874">
        <v>1.3240989330025399E-3</v>
      </c>
      <c r="E3874">
        <v>4.1089135534878403E-3</v>
      </c>
      <c r="F3874">
        <v>29.934601823824501</v>
      </c>
      <c r="G3874">
        <v>47.780698691664803</v>
      </c>
    </row>
    <row r="3875" spans="1:7" x14ac:dyDescent="0.25">
      <c r="A3875" t="s">
        <v>9164</v>
      </c>
      <c r="C3875">
        <v>0.56239049556138898</v>
      </c>
      <c r="D3875">
        <v>7.7097462016650301E-4</v>
      </c>
      <c r="E3875">
        <v>2.5408790353442399E-3</v>
      </c>
      <c r="F3875">
        <v>18.803358058841599</v>
      </c>
      <c r="G3875">
        <v>29.878892465017898</v>
      </c>
    </row>
    <row r="3876" spans="1:7" x14ac:dyDescent="0.25">
      <c r="A3876" t="s">
        <v>9165</v>
      </c>
      <c r="C3876">
        <v>0.56232576599626305</v>
      </c>
      <c r="D3876">
        <v>1.7628163535251099E-2</v>
      </c>
      <c r="E3876">
        <v>3.9311699101501403E-2</v>
      </c>
      <c r="F3876">
        <v>9.8772014817992897</v>
      </c>
      <c r="G3876">
        <v>15.601284725367201</v>
      </c>
    </row>
    <row r="3877" spans="1:7" x14ac:dyDescent="0.25">
      <c r="A3877" t="s">
        <v>9166</v>
      </c>
      <c r="B3877" t="s">
        <v>9167</v>
      </c>
      <c r="C3877">
        <v>0.56225979569753104</v>
      </c>
      <c r="D3877">
        <v>5.5398781642354198E-4</v>
      </c>
      <c r="E3877">
        <v>1.8935260483942901E-3</v>
      </c>
      <c r="F3877">
        <v>21.159008331746101</v>
      </c>
      <c r="G3877">
        <v>33.630737089118398</v>
      </c>
    </row>
    <row r="3878" spans="1:7" x14ac:dyDescent="0.25">
      <c r="A3878" t="s">
        <v>9168</v>
      </c>
      <c r="C3878">
        <v>0.56203427374544801</v>
      </c>
      <c r="D3878">
        <v>6.3724007259520596E-4</v>
      </c>
      <c r="E3878">
        <v>2.1499626245496698E-3</v>
      </c>
      <c r="F3878">
        <v>40.8945152226134</v>
      </c>
      <c r="G3878">
        <v>64.177409519454699</v>
      </c>
    </row>
    <row r="3879" spans="1:7" x14ac:dyDescent="0.25">
      <c r="A3879" t="s">
        <v>9169</v>
      </c>
      <c r="B3879" t="s">
        <v>9170</v>
      </c>
      <c r="C3879">
        <v>0.56121314140036505</v>
      </c>
      <c r="D3879">
        <v>3.8318088737057899E-3</v>
      </c>
      <c r="E3879">
        <v>1.04710119836931E-2</v>
      </c>
      <c r="F3879">
        <v>35.4617649177289</v>
      </c>
      <c r="G3879">
        <v>56.500327027225602</v>
      </c>
    </row>
    <row r="3880" spans="1:7" x14ac:dyDescent="0.25">
      <c r="A3880" t="s">
        <v>9171</v>
      </c>
      <c r="B3880" t="s">
        <v>9172</v>
      </c>
      <c r="C3880">
        <v>0.56116716315069204</v>
      </c>
      <c r="D3880">
        <v>6.6947046435281397E-3</v>
      </c>
      <c r="E3880">
        <v>1.70555780662878E-2</v>
      </c>
      <c r="F3880">
        <v>6.37501654539422</v>
      </c>
      <c r="G3880">
        <v>10.096501576691001</v>
      </c>
    </row>
    <row r="3881" spans="1:7" x14ac:dyDescent="0.25">
      <c r="A3881" t="s">
        <v>4025</v>
      </c>
      <c r="B3881" t="s">
        <v>4026</v>
      </c>
      <c r="C3881">
        <v>0.56112382513440295</v>
      </c>
      <c r="D3881">
        <v>8.6724404958787808E-3</v>
      </c>
      <c r="E3881">
        <v>2.1316259119191602E-2</v>
      </c>
      <c r="F3881">
        <v>3.8522802861291501</v>
      </c>
      <c r="G3881">
        <v>6.08918466434669</v>
      </c>
    </row>
    <row r="3882" spans="1:7" x14ac:dyDescent="0.25">
      <c r="A3882" t="s">
        <v>9173</v>
      </c>
      <c r="B3882" t="s">
        <v>9174</v>
      </c>
      <c r="C3882">
        <v>0.56093194274416602</v>
      </c>
      <c r="D3882">
        <v>6.5145720229680998E-4</v>
      </c>
      <c r="E3882">
        <v>2.1914299591612499E-3</v>
      </c>
      <c r="F3882">
        <v>83.794801372183997</v>
      </c>
      <c r="G3882">
        <v>131.40814969388799</v>
      </c>
    </row>
    <row r="3883" spans="1:7" x14ac:dyDescent="0.25">
      <c r="A3883" t="s">
        <v>9175</v>
      </c>
      <c r="B3883" t="s">
        <v>9176</v>
      </c>
      <c r="C3883">
        <v>0.56084662255531303</v>
      </c>
      <c r="D3883">
        <v>4.0024846350007496E-3</v>
      </c>
      <c r="E3883">
        <v>1.0871355387117899E-2</v>
      </c>
      <c r="F3883">
        <v>2.0406470406707302</v>
      </c>
      <c r="G3883">
        <v>3.2477722658739698</v>
      </c>
    </row>
    <row r="3884" spans="1:7" x14ac:dyDescent="0.25">
      <c r="A3884" t="s">
        <v>4258</v>
      </c>
      <c r="B3884" t="s">
        <v>4259</v>
      </c>
      <c r="C3884">
        <v>0.56075925311264996</v>
      </c>
      <c r="D3884">
        <v>1.1277183564902E-3</v>
      </c>
      <c r="E3884">
        <v>3.56530084946279E-3</v>
      </c>
      <c r="F3884">
        <v>15.238481503548799</v>
      </c>
      <c r="G3884">
        <v>23.884480629685701</v>
      </c>
    </row>
    <row r="3885" spans="1:7" x14ac:dyDescent="0.25">
      <c r="A3885" t="s">
        <v>4169</v>
      </c>
      <c r="B3885" t="s">
        <v>4170</v>
      </c>
      <c r="C3885">
        <v>0.56050352626595901</v>
      </c>
      <c r="D3885">
        <v>1.31187090164669E-3</v>
      </c>
      <c r="E3885">
        <v>4.07423660943398E-3</v>
      </c>
      <c r="F3885">
        <v>55.426547369601103</v>
      </c>
      <c r="G3885">
        <v>87.415280675191298</v>
      </c>
    </row>
    <row r="3886" spans="1:7" x14ac:dyDescent="0.25">
      <c r="A3886" t="s">
        <v>9177</v>
      </c>
      <c r="B3886" t="s">
        <v>9178</v>
      </c>
      <c r="C3886">
        <v>0.56003120518306604</v>
      </c>
      <c r="D3886">
        <v>4.4864689324916702E-3</v>
      </c>
      <c r="E3886">
        <v>1.2045511965216801E-2</v>
      </c>
      <c r="F3886">
        <v>44.988324821708098</v>
      </c>
      <c r="G3886">
        <v>70.551966916943996</v>
      </c>
    </row>
    <row r="3887" spans="1:7" x14ac:dyDescent="0.25">
      <c r="A3887" t="s">
        <v>4202</v>
      </c>
      <c r="B3887" t="s">
        <v>4203</v>
      </c>
      <c r="C3887">
        <v>0.55990206036332801</v>
      </c>
      <c r="D3887">
        <v>2.9189468385479199E-3</v>
      </c>
      <c r="E3887">
        <v>8.2323921409768498E-3</v>
      </c>
      <c r="F3887">
        <v>7.9026678213338499</v>
      </c>
      <c r="G3887">
        <v>12.5027057207987</v>
      </c>
    </row>
    <row r="3888" spans="1:7" x14ac:dyDescent="0.25">
      <c r="A3888" t="s">
        <v>9179</v>
      </c>
      <c r="C3888">
        <v>0.55988716443096698</v>
      </c>
      <c r="D3888">
        <v>3.8762643698395799E-4</v>
      </c>
      <c r="E3888">
        <v>1.37951926110283E-3</v>
      </c>
      <c r="F3888">
        <v>26.351595063950398</v>
      </c>
      <c r="G3888">
        <v>41.498015157350302</v>
      </c>
    </row>
    <row r="3889" spans="1:7" x14ac:dyDescent="0.25">
      <c r="A3889" t="s">
        <v>9180</v>
      </c>
      <c r="B3889" t="s">
        <v>9181</v>
      </c>
      <c r="C3889">
        <v>0.55988647507440803</v>
      </c>
      <c r="D3889">
        <v>2.8046697180484899E-4</v>
      </c>
      <c r="E3889">
        <v>1.0307774169011699E-3</v>
      </c>
      <c r="F3889">
        <v>8.9252694585658592</v>
      </c>
      <c r="G3889">
        <v>14.0942937934957</v>
      </c>
    </row>
    <row r="3890" spans="1:7" x14ac:dyDescent="0.25">
      <c r="A3890" t="s">
        <v>9182</v>
      </c>
      <c r="B3890" t="s">
        <v>9183</v>
      </c>
      <c r="C3890">
        <v>0.55982389371847696</v>
      </c>
      <c r="D3890">
        <v>1.28456502079222E-2</v>
      </c>
      <c r="E3890">
        <v>2.9959241361674899E-2</v>
      </c>
      <c r="F3890">
        <v>24.086602361609099</v>
      </c>
      <c r="G3890">
        <v>37.405653338366299</v>
      </c>
    </row>
    <row r="3891" spans="1:7" x14ac:dyDescent="0.25">
      <c r="A3891" t="s">
        <v>9184</v>
      </c>
      <c r="B3891" t="s">
        <v>9185</v>
      </c>
      <c r="C3891">
        <v>0.55872395176344103</v>
      </c>
      <c r="D3891">
        <v>7.62135706139286E-3</v>
      </c>
      <c r="E3891">
        <v>1.9072130461992302E-2</v>
      </c>
      <c r="F3891">
        <v>6.4483654877165399</v>
      </c>
      <c r="G3891">
        <v>10.057615629649501</v>
      </c>
    </row>
    <row r="3892" spans="1:7" x14ac:dyDescent="0.25">
      <c r="A3892" t="s">
        <v>9186</v>
      </c>
      <c r="B3892" t="s">
        <v>9187</v>
      </c>
      <c r="C3892">
        <v>0.55855247546893305</v>
      </c>
      <c r="D3892">
        <v>1.23094198776189E-3</v>
      </c>
      <c r="E3892">
        <v>3.8519720228684601E-3</v>
      </c>
      <c r="F3892">
        <v>17.909998395123299</v>
      </c>
      <c r="G3892">
        <v>27.9830057053655</v>
      </c>
    </row>
    <row r="3893" spans="1:7" x14ac:dyDescent="0.25">
      <c r="A3893" t="s">
        <v>9188</v>
      </c>
      <c r="B3893" t="s">
        <v>9189</v>
      </c>
      <c r="C3893">
        <v>0.558195966732559</v>
      </c>
      <c r="D3893">
        <v>1.27977979489923E-3</v>
      </c>
      <c r="E3893">
        <v>3.9873790000896098E-3</v>
      </c>
      <c r="F3893">
        <v>5.6585490021054898</v>
      </c>
      <c r="G3893">
        <v>8.9071451298157207</v>
      </c>
    </row>
    <row r="3894" spans="1:7" x14ac:dyDescent="0.25">
      <c r="A3894" t="s">
        <v>9190</v>
      </c>
      <c r="B3894" t="s">
        <v>9191</v>
      </c>
      <c r="C3894">
        <v>0.55803523497197904</v>
      </c>
      <c r="D3894">
        <v>1.2192114814884501E-2</v>
      </c>
      <c r="E3894">
        <v>2.8691081577640699E-2</v>
      </c>
      <c r="F3894">
        <v>6.8520554469208301</v>
      </c>
      <c r="G3894">
        <v>10.8089715251798</v>
      </c>
    </row>
    <row r="3895" spans="1:7" x14ac:dyDescent="0.25">
      <c r="A3895" t="s">
        <v>9192</v>
      </c>
      <c r="B3895" t="s">
        <v>9193</v>
      </c>
      <c r="C3895">
        <v>0.55802294656927298</v>
      </c>
      <c r="D3895">
        <v>6.9238885939576196E-3</v>
      </c>
      <c r="E3895">
        <v>1.7563100933702301E-2</v>
      </c>
      <c r="F3895">
        <v>2.1239925364248098</v>
      </c>
      <c r="G3895">
        <v>3.3380336141562399</v>
      </c>
    </row>
    <row r="3896" spans="1:7" x14ac:dyDescent="0.25">
      <c r="A3896" t="s">
        <v>9194</v>
      </c>
      <c r="C3896">
        <v>0.55790597354875404</v>
      </c>
      <c r="D3896">
        <v>5.2706678259896098E-3</v>
      </c>
      <c r="E3896">
        <v>1.3858524145046E-2</v>
      </c>
      <c r="F3896">
        <v>7.1204893939073202</v>
      </c>
      <c r="G3896">
        <v>11.102977428320999</v>
      </c>
    </row>
    <row r="3897" spans="1:7" x14ac:dyDescent="0.25">
      <c r="A3897" t="s">
        <v>9195</v>
      </c>
      <c r="B3897" t="s">
        <v>9196</v>
      </c>
      <c r="C3897">
        <v>0.55787279313512905</v>
      </c>
      <c r="D3897">
        <v>5.6108302528871002E-4</v>
      </c>
      <c r="E3897">
        <v>1.91473171449768E-3</v>
      </c>
      <c r="F3897">
        <v>12.7588939713233</v>
      </c>
      <c r="G3897">
        <v>19.969853227087501</v>
      </c>
    </row>
    <row r="3898" spans="1:7" x14ac:dyDescent="0.25">
      <c r="A3898" t="s">
        <v>9197</v>
      </c>
      <c r="B3898" t="s">
        <v>9198</v>
      </c>
      <c r="C3898">
        <v>0.55762012839937203</v>
      </c>
      <c r="D3898">
        <v>1.65447745422636E-2</v>
      </c>
      <c r="E3898">
        <v>3.7213235039873803E-2</v>
      </c>
      <c r="F3898">
        <v>49.4351489629057</v>
      </c>
      <c r="G3898">
        <v>76.280849491221801</v>
      </c>
    </row>
    <row r="3899" spans="1:7" x14ac:dyDescent="0.25">
      <c r="A3899" t="s">
        <v>9199</v>
      </c>
      <c r="B3899" t="s">
        <v>9200</v>
      </c>
      <c r="C3899">
        <v>0.557237144015305</v>
      </c>
      <c r="D3899">
        <v>5.72079349293353E-4</v>
      </c>
      <c r="E3899">
        <v>1.9479043793320201E-3</v>
      </c>
      <c r="F3899">
        <v>32.971542235907599</v>
      </c>
      <c r="G3899">
        <v>51.605778357681899</v>
      </c>
    </row>
    <row r="3900" spans="1:7" x14ac:dyDescent="0.25">
      <c r="A3900" t="s">
        <v>9201</v>
      </c>
      <c r="C3900">
        <v>0.55713457460544702</v>
      </c>
      <c r="D3900">
        <v>1.5657363137312801E-2</v>
      </c>
      <c r="E3900">
        <v>3.55313008346037E-2</v>
      </c>
      <c r="F3900">
        <v>2.0356165489360301</v>
      </c>
      <c r="G3900">
        <v>3.1951473693625698</v>
      </c>
    </row>
    <row r="3901" spans="1:7" x14ac:dyDescent="0.25">
      <c r="A3901" t="s">
        <v>9202</v>
      </c>
      <c r="B3901" t="s">
        <v>9203</v>
      </c>
      <c r="C3901">
        <v>0.55691919898250597</v>
      </c>
      <c r="D3901">
        <v>2.1130258194096002E-3</v>
      </c>
      <c r="E3901">
        <v>6.2074747564274902E-3</v>
      </c>
      <c r="F3901">
        <v>31.657583243092098</v>
      </c>
      <c r="G3901">
        <v>49.317465680354601</v>
      </c>
    </row>
    <row r="3902" spans="1:7" x14ac:dyDescent="0.25">
      <c r="A3902" t="s">
        <v>9204</v>
      </c>
      <c r="B3902" t="s">
        <v>9205</v>
      </c>
      <c r="C3902">
        <v>0.55678854071526196</v>
      </c>
      <c r="D3902">
        <v>2.2510032441422401E-2</v>
      </c>
      <c r="E3902">
        <v>4.8487582689314697E-2</v>
      </c>
      <c r="F3902">
        <v>20.672825025792498</v>
      </c>
      <c r="G3902">
        <v>32.275801592706898</v>
      </c>
    </row>
    <row r="3903" spans="1:7" x14ac:dyDescent="0.25">
      <c r="A3903" t="s">
        <v>9206</v>
      </c>
      <c r="B3903" t="s">
        <v>9207</v>
      </c>
      <c r="C3903">
        <v>0.55676867599569702</v>
      </c>
      <c r="D3903">
        <v>8.2349555280410397E-4</v>
      </c>
      <c r="E3903">
        <v>2.6928610915925898E-3</v>
      </c>
      <c r="F3903">
        <v>12.9670961618239</v>
      </c>
      <c r="G3903">
        <v>20.419531607336999</v>
      </c>
    </row>
    <row r="3904" spans="1:7" x14ac:dyDescent="0.25">
      <c r="A3904" t="s">
        <v>9208</v>
      </c>
      <c r="B3904" t="s">
        <v>9209</v>
      </c>
      <c r="C3904">
        <v>0.55668222500907905</v>
      </c>
      <c r="D3904">
        <v>2.1906384012799502E-3</v>
      </c>
      <c r="E3904">
        <v>6.41404330694215E-3</v>
      </c>
      <c r="F3904">
        <v>23.641552447036698</v>
      </c>
      <c r="G3904">
        <v>37.293953879316703</v>
      </c>
    </row>
    <row r="3905" spans="1:7" x14ac:dyDescent="0.25">
      <c r="A3905" t="s">
        <v>4242</v>
      </c>
      <c r="B3905" t="s">
        <v>4243</v>
      </c>
      <c r="C3905">
        <v>0.55629059560257199</v>
      </c>
      <c r="D3905">
        <v>1.3199220737011401E-3</v>
      </c>
      <c r="E3905">
        <v>4.0979247043355701E-3</v>
      </c>
      <c r="F3905">
        <v>13.892938695950299</v>
      </c>
      <c r="G3905">
        <v>21.695943945212701</v>
      </c>
    </row>
    <row r="3906" spans="1:7" x14ac:dyDescent="0.25">
      <c r="A3906" t="s">
        <v>9210</v>
      </c>
      <c r="B3906" t="s">
        <v>9211</v>
      </c>
      <c r="C3906">
        <v>0.55603092691543499</v>
      </c>
      <c r="D3906">
        <v>1.8857042252272999E-3</v>
      </c>
      <c r="E3906">
        <v>5.6129958460321297E-3</v>
      </c>
      <c r="F3906">
        <v>5.8679041677535402</v>
      </c>
      <c r="G3906">
        <v>9.1844867700422093</v>
      </c>
    </row>
    <row r="3907" spans="1:7" x14ac:dyDescent="0.25">
      <c r="A3907" t="s">
        <v>3564</v>
      </c>
      <c r="B3907" t="s">
        <v>3565</v>
      </c>
      <c r="C3907">
        <v>0.55596061454316803</v>
      </c>
      <c r="D3907">
        <v>1.3765859350815301E-3</v>
      </c>
      <c r="E3907">
        <v>4.2496830851833601E-3</v>
      </c>
      <c r="F3907">
        <v>127.810058494798</v>
      </c>
      <c r="G3907">
        <v>202.33963098506601</v>
      </c>
    </row>
    <row r="3908" spans="1:7" x14ac:dyDescent="0.25">
      <c r="A3908" t="s">
        <v>9212</v>
      </c>
      <c r="B3908" t="s">
        <v>9213</v>
      </c>
      <c r="C3908">
        <v>0.55594643946991595</v>
      </c>
      <c r="D3908">
        <v>1.4990131149232699E-2</v>
      </c>
      <c r="E3908">
        <v>3.4177569711743898E-2</v>
      </c>
      <c r="F3908">
        <v>4.65669216971704</v>
      </c>
      <c r="G3908">
        <v>7.2152769923710798</v>
      </c>
    </row>
    <row r="3909" spans="1:7" x14ac:dyDescent="0.25">
      <c r="A3909" t="s">
        <v>9214</v>
      </c>
      <c r="C3909">
        <v>0.55574729515299104</v>
      </c>
      <c r="D3909">
        <v>2.3358859130310598E-3</v>
      </c>
      <c r="E3909">
        <v>6.7899740977164797E-3</v>
      </c>
      <c r="F3909">
        <v>24.208260907377898</v>
      </c>
      <c r="G3909">
        <v>37.560446105475798</v>
      </c>
    </row>
    <row r="3910" spans="1:7" x14ac:dyDescent="0.25">
      <c r="A3910" t="s">
        <v>9215</v>
      </c>
      <c r="B3910" t="s">
        <v>9216</v>
      </c>
      <c r="C3910">
        <v>0.55552753810353594</v>
      </c>
      <c r="D3910">
        <v>2.17973965608547E-2</v>
      </c>
      <c r="E3910">
        <v>4.7199625136084299E-2</v>
      </c>
      <c r="F3910">
        <v>6.8121872797644398</v>
      </c>
      <c r="G3910">
        <v>10.573698633525</v>
      </c>
    </row>
    <row r="3911" spans="1:7" x14ac:dyDescent="0.25">
      <c r="A3911" t="s">
        <v>4249</v>
      </c>
      <c r="C3911">
        <v>0.55540635730260601</v>
      </c>
      <c r="D3911">
        <v>2.2782135041405999E-2</v>
      </c>
      <c r="E3911">
        <v>4.8948306806549401E-2</v>
      </c>
      <c r="F3911">
        <v>3.1817759830630701</v>
      </c>
      <c r="G3911">
        <v>5.0036681953312998</v>
      </c>
    </row>
    <row r="3912" spans="1:7" x14ac:dyDescent="0.25">
      <c r="A3912" t="s">
        <v>9217</v>
      </c>
      <c r="B3912" t="s">
        <v>9218</v>
      </c>
      <c r="C3912">
        <v>0.55518301367049805</v>
      </c>
      <c r="D3912">
        <v>1.93813400506875E-2</v>
      </c>
      <c r="E3912">
        <v>4.2652056743035398E-2</v>
      </c>
      <c r="F3912">
        <v>5.36387209491616</v>
      </c>
      <c r="G3912">
        <v>8.3817923107538501</v>
      </c>
    </row>
    <row r="3913" spans="1:7" x14ac:dyDescent="0.25">
      <c r="A3913" t="s">
        <v>4330</v>
      </c>
      <c r="B3913" t="s">
        <v>4331</v>
      </c>
      <c r="C3913">
        <v>0.55509876792156498</v>
      </c>
      <c r="D3913">
        <v>5.51877447179299E-4</v>
      </c>
      <c r="E3913">
        <v>1.8873135191866399E-3</v>
      </c>
      <c r="F3913">
        <v>31.9743900995615</v>
      </c>
      <c r="G3913">
        <v>50.389325307358</v>
      </c>
    </row>
    <row r="3914" spans="1:7" x14ac:dyDescent="0.25">
      <c r="A3914" t="s">
        <v>9219</v>
      </c>
      <c r="B3914" t="s">
        <v>9220</v>
      </c>
      <c r="C3914">
        <v>0.55487110374277404</v>
      </c>
      <c r="D3914">
        <v>1.73476699102563E-2</v>
      </c>
      <c r="E3914">
        <v>3.8784576692999603E-2</v>
      </c>
      <c r="F3914">
        <v>5.0028588028346599</v>
      </c>
      <c r="G3914">
        <v>7.7631906447418197</v>
      </c>
    </row>
    <row r="3915" spans="1:7" x14ac:dyDescent="0.25">
      <c r="A3915" t="s">
        <v>9221</v>
      </c>
      <c r="C3915">
        <v>0.55415890094782505</v>
      </c>
      <c r="D3915">
        <v>5.9674194772188199E-3</v>
      </c>
      <c r="E3915">
        <v>1.5442784058602299E-2</v>
      </c>
      <c r="F3915">
        <v>14.7919787389955</v>
      </c>
      <c r="G3915">
        <v>23.096655341292699</v>
      </c>
    </row>
    <row r="3916" spans="1:7" x14ac:dyDescent="0.25">
      <c r="A3916" t="s">
        <v>9222</v>
      </c>
      <c r="C3916">
        <v>0.55410122493445102</v>
      </c>
      <c r="D3916">
        <v>7.5174660491747198E-4</v>
      </c>
      <c r="E3916">
        <v>2.4821628124464699E-3</v>
      </c>
      <c r="F3916">
        <v>27.653457544909699</v>
      </c>
      <c r="G3916">
        <v>43.686697707603201</v>
      </c>
    </row>
    <row r="3917" spans="1:7" x14ac:dyDescent="0.25">
      <c r="A3917" t="s">
        <v>9223</v>
      </c>
      <c r="C3917">
        <v>0.55407210894308401</v>
      </c>
      <c r="D3917">
        <v>2.2293230979634599E-3</v>
      </c>
      <c r="E3917">
        <v>6.5154721764418E-3</v>
      </c>
      <c r="F3917">
        <v>1.1857150405700001</v>
      </c>
      <c r="G3917">
        <v>1.8641361363289499</v>
      </c>
    </row>
    <row r="3918" spans="1:7" x14ac:dyDescent="0.25">
      <c r="A3918" t="s">
        <v>9224</v>
      </c>
      <c r="B3918" t="s">
        <v>9225</v>
      </c>
      <c r="C3918">
        <v>0.55402212076859003</v>
      </c>
      <c r="D3918">
        <v>6.8348806704410898E-4</v>
      </c>
      <c r="E3918">
        <v>2.2852965128896999E-3</v>
      </c>
      <c r="F3918">
        <v>10.0679962629898</v>
      </c>
      <c r="G3918">
        <v>15.739633521066899</v>
      </c>
    </row>
    <row r="3919" spans="1:7" x14ac:dyDescent="0.25">
      <c r="A3919" t="s">
        <v>3441</v>
      </c>
      <c r="B3919" t="s">
        <v>3442</v>
      </c>
      <c r="C3919">
        <v>0.55395117157043905</v>
      </c>
      <c r="D3919">
        <v>1.4971823066635E-2</v>
      </c>
      <c r="E3919">
        <v>3.4143878099723399E-2</v>
      </c>
      <c r="F3919">
        <v>86.058127346085598</v>
      </c>
      <c r="G3919">
        <v>137.503718729745</v>
      </c>
    </row>
    <row r="3920" spans="1:7" x14ac:dyDescent="0.25">
      <c r="A3920" t="s">
        <v>9226</v>
      </c>
      <c r="B3920" t="s">
        <v>9227</v>
      </c>
      <c r="C3920">
        <v>0.55387784157337305</v>
      </c>
      <c r="D3920">
        <v>6.5856798525972199E-4</v>
      </c>
      <c r="E3920">
        <v>2.21291186152204E-3</v>
      </c>
      <c r="F3920">
        <v>7.2140463891666702</v>
      </c>
      <c r="G3920">
        <v>11.3209700449145</v>
      </c>
    </row>
    <row r="3921" spans="1:7" x14ac:dyDescent="0.25">
      <c r="A3921" t="s">
        <v>9228</v>
      </c>
      <c r="C3921">
        <v>0.55386061805636499</v>
      </c>
      <c r="D3921">
        <v>9.5375125188829294E-3</v>
      </c>
      <c r="E3921">
        <v>2.3145432877735801E-2</v>
      </c>
      <c r="F3921">
        <v>3.4642166602242299</v>
      </c>
      <c r="G3921">
        <v>5.4176660071555398</v>
      </c>
    </row>
    <row r="3922" spans="1:7" x14ac:dyDescent="0.25">
      <c r="A3922" t="s">
        <v>9229</v>
      </c>
      <c r="B3922" t="s">
        <v>9230</v>
      </c>
      <c r="C3922">
        <v>0.55374948092184095</v>
      </c>
      <c r="D3922">
        <v>3.8490268571266702E-3</v>
      </c>
      <c r="E3922">
        <v>1.0507669450871299E-2</v>
      </c>
      <c r="F3922">
        <v>6.3246709809214403</v>
      </c>
      <c r="G3922">
        <v>9.8786761741572207</v>
      </c>
    </row>
    <row r="3923" spans="1:7" x14ac:dyDescent="0.25">
      <c r="A3923" t="s">
        <v>4268</v>
      </c>
      <c r="C3923">
        <v>0.55373153653771301</v>
      </c>
      <c r="D3923">
        <v>3.9821052509935399E-3</v>
      </c>
      <c r="E3923">
        <v>1.08220817100849E-2</v>
      </c>
      <c r="F3923">
        <v>6.2533352665021704</v>
      </c>
      <c r="G3923">
        <v>9.7985182653412508</v>
      </c>
    </row>
    <row r="3924" spans="1:7" x14ac:dyDescent="0.25">
      <c r="A3924" t="s">
        <v>9231</v>
      </c>
      <c r="B3924" t="s">
        <v>9232</v>
      </c>
      <c r="C3924">
        <v>0.55358990851283896</v>
      </c>
      <c r="D3924">
        <v>1.32266636965752E-3</v>
      </c>
      <c r="E3924">
        <v>4.1057857018951399E-3</v>
      </c>
      <c r="F3924">
        <v>48.622337215467397</v>
      </c>
      <c r="G3924">
        <v>76.271598373637801</v>
      </c>
    </row>
    <row r="3925" spans="1:7" x14ac:dyDescent="0.25">
      <c r="A3925" t="s">
        <v>9233</v>
      </c>
      <c r="B3925" t="s">
        <v>9234</v>
      </c>
      <c r="C3925">
        <v>0.55327572922206902</v>
      </c>
      <c r="D3925">
        <v>6.2067067018257397E-4</v>
      </c>
      <c r="E3925">
        <v>2.0977193447502302E-3</v>
      </c>
      <c r="F3925">
        <v>19.9401641094627</v>
      </c>
      <c r="G3925">
        <v>31.076727333745598</v>
      </c>
    </row>
    <row r="3926" spans="1:7" x14ac:dyDescent="0.25">
      <c r="A3926" t="s">
        <v>9235</v>
      </c>
      <c r="C3926">
        <v>0.55325349184703798</v>
      </c>
      <c r="D3926">
        <v>8.1064016315816802E-3</v>
      </c>
      <c r="E3926">
        <v>2.0083230995792699E-2</v>
      </c>
      <c r="F3926">
        <v>10.3653576378239</v>
      </c>
      <c r="G3926">
        <v>16.095709721187699</v>
      </c>
    </row>
    <row r="3927" spans="1:7" x14ac:dyDescent="0.25">
      <c r="A3927" t="s">
        <v>9236</v>
      </c>
      <c r="B3927" t="s">
        <v>9237</v>
      </c>
      <c r="C3927">
        <v>0.55325125538515496</v>
      </c>
      <c r="D3927">
        <v>3.8677697843388201E-3</v>
      </c>
      <c r="E3927">
        <v>1.0551389456810299E-2</v>
      </c>
      <c r="F3927">
        <v>7.3222871505540201</v>
      </c>
      <c r="G3927">
        <v>11.485842762299599</v>
      </c>
    </row>
    <row r="3928" spans="1:7" x14ac:dyDescent="0.25">
      <c r="A3928" t="s">
        <v>9238</v>
      </c>
      <c r="B3928" t="s">
        <v>9239</v>
      </c>
      <c r="C3928">
        <v>0.55322633637004004</v>
      </c>
      <c r="D3928">
        <v>1.6092991778746599E-2</v>
      </c>
      <c r="E3928">
        <v>3.6379002689559403E-2</v>
      </c>
      <c r="F3928">
        <v>3.18410910245482</v>
      </c>
      <c r="G3928">
        <v>4.9443142076460704</v>
      </c>
    </row>
    <row r="3929" spans="1:7" x14ac:dyDescent="0.25">
      <c r="A3929" t="s">
        <v>9240</v>
      </c>
      <c r="B3929" t="s">
        <v>9241</v>
      </c>
      <c r="C3929">
        <v>0.55291359420693598</v>
      </c>
      <c r="D3929">
        <v>7.6142114708415004E-3</v>
      </c>
      <c r="E3929">
        <v>1.90624335418666E-2</v>
      </c>
      <c r="F3929">
        <v>9.84593615618979</v>
      </c>
      <c r="G3929">
        <v>15.4926099709943</v>
      </c>
    </row>
    <row r="3930" spans="1:7" x14ac:dyDescent="0.25">
      <c r="A3930" t="s">
        <v>9242</v>
      </c>
      <c r="B3930" t="s">
        <v>9243</v>
      </c>
      <c r="C3930">
        <v>0.55286623111864996</v>
      </c>
      <c r="D3930">
        <v>1.62170957918935E-2</v>
      </c>
      <c r="E3930">
        <v>3.65911113661683E-2</v>
      </c>
      <c r="F3930">
        <v>3.0994302925117698</v>
      </c>
      <c r="G3930">
        <v>4.8646907856850996</v>
      </c>
    </row>
    <row r="3931" spans="1:7" x14ac:dyDescent="0.25">
      <c r="A3931" t="s">
        <v>9244</v>
      </c>
      <c r="B3931" t="s">
        <v>9245</v>
      </c>
      <c r="C3931">
        <v>0.552655719530044</v>
      </c>
      <c r="D3931">
        <v>5.03986833542746E-4</v>
      </c>
      <c r="E3931">
        <v>1.74170860862816E-3</v>
      </c>
      <c r="F3931">
        <v>51.3491142728722</v>
      </c>
      <c r="G3931">
        <v>80.934669214423494</v>
      </c>
    </row>
    <row r="3932" spans="1:7" x14ac:dyDescent="0.25">
      <c r="A3932" t="s">
        <v>9246</v>
      </c>
      <c r="C3932">
        <v>0.55261722383047496</v>
      </c>
      <c r="D3932">
        <v>2.74335066778409E-3</v>
      </c>
      <c r="E3932">
        <v>7.8031561353546696E-3</v>
      </c>
      <c r="F3932">
        <v>8.5949493181076697</v>
      </c>
      <c r="G3932">
        <v>13.4285909495058</v>
      </c>
    </row>
    <row r="3933" spans="1:7" x14ac:dyDescent="0.25">
      <c r="A3933" t="s">
        <v>9247</v>
      </c>
      <c r="B3933" t="s">
        <v>9248</v>
      </c>
      <c r="C3933">
        <v>0.552358436550902</v>
      </c>
      <c r="D3933">
        <v>1.7722309213539799E-2</v>
      </c>
      <c r="E3933">
        <v>3.95125360710913E-2</v>
      </c>
      <c r="F3933">
        <v>5.0708463282368701</v>
      </c>
      <c r="G3933">
        <v>7.93677806639064</v>
      </c>
    </row>
    <row r="3934" spans="1:7" x14ac:dyDescent="0.25">
      <c r="A3934" t="s">
        <v>9249</v>
      </c>
      <c r="B3934" t="s">
        <v>9250</v>
      </c>
      <c r="C3934">
        <v>0.55232094144031996</v>
      </c>
      <c r="D3934">
        <v>1.4036473670374901E-3</v>
      </c>
      <c r="E3934">
        <v>4.3238509766069001E-3</v>
      </c>
      <c r="F3934">
        <v>31.1420197334219</v>
      </c>
      <c r="G3934">
        <v>49.020297948944403</v>
      </c>
    </row>
    <row r="3935" spans="1:7" x14ac:dyDescent="0.25">
      <c r="A3935" t="s">
        <v>9251</v>
      </c>
      <c r="C3935">
        <v>0.55214449468362403</v>
      </c>
      <c r="D3935">
        <v>3.4596343055495402E-4</v>
      </c>
      <c r="E3935">
        <v>1.2470804815474801E-3</v>
      </c>
      <c r="F3935">
        <v>9.1053970547152101</v>
      </c>
      <c r="G3935">
        <v>14.274416177533499</v>
      </c>
    </row>
    <row r="3936" spans="1:7" x14ac:dyDescent="0.25">
      <c r="A3936" t="s">
        <v>9252</v>
      </c>
      <c r="C3936">
        <v>0.55213391629558495</v>
      </c>
      <c r="D3936">
        <v>2.1344207606378101E-2</v>
      </c>
      <c r="E3936">
        <v>4.6374073800667999E-2</v>
      </c>
      <c r="F3936">
        <v>1.9694625048357599</v>
      </c>
      <c r="G3936">
        <v>3.0899700514889799</v>
      </c>
    </row>
    <row r="3937" spans="1:7" x14ac:dyDescent="0.25">
      <c r="A3937" t="s">
        <v>9253</v>
      </c>
      <c r="B3937" t="s">
        <v>9254</v>
      </c>
      <c r="C3937">
        <v>0.55206018177906102</v>
      </c>
      <c r="D3937">
        <v>9.5527400181491598E-3</v>
      </c>
      <c r="E3937">
        <v>2.31736627208965E-2</v>
      </c>
      <c r="F3937">
        <v>8.7219233566704304</v>
      </c>
      <c r="G3937">
        <v>13.556143705598</v>
      </c>
    </row>
    <row r="3938" spans="1:7" x14ac:dyDescent="0.25">
      <c r="A3938" t="s">
        <v>9255</v>
      </c>
      <c r="B3938" t="s">
        <v>9256</v>
      </c>
      <c r="C3938">
        <v>0.55174118173680498</v>
      </c>
      <c r="D3938">
        <v>7.2380021267857498E-4</v>
      </c>
      <c r="E3938">
        <v>2.4009557998269202E-3</v>
      </c>
      <c r="F3938">
        <v>104.827678901189</v>
      </c>
      <c r="G3938">
        <v>163.33624825154601</v>
      </c>
    </row>
    <row r="3939" spans="1:7" x14ac:dyDescent="0.25">
      <c r="A3939" t="s">
        <v>9257</v>
      </c>
      <c r="B3939" t="s">
        <v>9258</v>
      </c>
      <c r="C3939">
        <v>0.55161235095106798</v>
      </c>
      <c r="D3939">
        <v>8.3408680220664107E-3</v>
      </c>
      <c r="E3939">
        <v>2.0571871786601501E-2</v>
      </c>
      <c r="F3939">
        <v>8.8321515980764893</v>
      </c>
      <c r="G3939">
        <v>13.757686231651601</v>
      </c>
    </row>
    <row r="3940" spans="1:7" x14ac:dyDescent="0.25">
      <c r="A3940" t="s">
        <v>4211</v>
      </c>
      <c r="B3940" t="s">
        <v>4212</v>
      </c>
      <c r="C3940">
        <v>0.55157260223286197</v>
      </c>
      <c r="D3940">
        <v>8.0025430361500599E-4</v>
      </c>
      <c r="E3940">
        <v>2.62797044958577E-3</v>
      </c>
      <c r="F3940">
        <v>4.7487206106211204</v>
      </c>
      <c r="G3940">
        <v>7.3958136188600898</v>
      </c>
    </row>
    <row r="3941" spans="1:7" x14ac:dyDescent="0.25">
      <c r="A3941" t="s">
        <v>9259</v>
      </c>
      <c r="B3941" t="s">
        <v>9260</v>
      </c>
      <c r="C3941">
        <v>0.55144776554244102</v>
      </c>
      <c r="D3941">
        <v>8.6820118887590003E-4</v>
      </c>
      <c r="E3941">
        <v>2.81890399797864E-3</v>
      </c>
      <c r="F3941">
        <v>10.9891367450573</v>
      </c>
      <c r="G3941">
        <v>17.1598269985864</v>
      </c>
    </row>
    <row r="3942" spans="1:7" x14ac:dyDescent="0.25">
      <c r="A3942" t="s">
        <v>9261</v>
      </c>
      <c r="B3942" t="s">
        <v>9262</v>
      </c>
      <c r="C3942">
        <v>0.55130942121536897</v>
      </c>
      <c r="D3942">
        <v>6.0560284080126098E-4</v>
      </c>
      <c r="E3942">
        <v>2.0514544295420498E-3</v>
      </c>
      <c r="F3942">
        <v>14.8773255820534</v>
      </c>
      <c r="G3942">
        <v>23.318879004499198</v>
      </c>
    </row>
    <row r="3943" spans="1:7" x14ac:dyDescent="0.25">
      <c r="A3943" t="s">
        <v>9263</v>
      </c>
      <c r="B3943" t="s">
        <v>9264</v>
      </c>
      <c r="C3943">
        <v>0.55106544153030401</v>
      </c>
      <c r="D3943">
        <v>5.6188518790065501E-3</v>
      </c>
      <c r="E3943">
        <v>1.46446059957018E-2</v>
      </c>
      <c r="F3943">
        <v>6.2205692551116298</v>
      </c>
      <c r="G3943">
        <v>9.7149538151671404</v>
      </c>
    </row>
    <row r="3944" spans="1:7" x14ac:dyDescent="0.25">
      <c r="A3944" t="s">
        <v>9265</v>
      </c>
      <c r="B3944" t="s">
        <v>9266</v>
      </c>
      <c r="C3944">
        <v>0.55080163067216203</v>
      </c>
      <c r="D3944">
        <v>1.6859368318877801E-3</v>
      </c>
      <c r="E3944">
        <v>5.0872729586328297E-3</v>
      </c>
      <c r="F3944">
        <v>9.2425868126916608</v>
      </c>
      <c r="G3944">
        <v>14.3497365043788</v>
      </c>
    </row>
    <row r="3945" spans="1:7" x14ac:dyDescent="0.25">
      <c r="A3945" t="s">
        <v>3944</v>
      </c>
      <c r="C3945">
        <v>0.55049935958042395</v>
      </c>
      <c r="D3945">
        <v>2.26282553302346E-2</v>
      </c>
      <c r="E3945">
        <v>4.8662761270283801E-2</v>
      </c>
      <c r="F3945">
        <v>2.7488107419750198</v>
      </c>
      <c r="G3945">
        <v>4.3285418191738003</v>
      </c>
    </row>
    <row r="3946" spans="1:7" x14ac:dyDescent="0.25">
      <c r="A3946" t="s">
        <v>9267</v>
      </c>
      <c r="C3946">
        <v>0.55014751316473898</v>
      </c>
      <c r="D3946">
        <v>2.7082369564962899E-3</v>
      </c>
      <c r="E3946">
        <v>7.7180363250341499E-3</v>
      </c>
      <c r="F3946">
        <v>2.4210014151418799</v>
      </c>
      <c r="G3946">
        <v>3.79798613754987</v>
      </c>
    </row>
    <row r="3947" spans="1:7" x14ac:dyDescent="0.25">
      <c r="A3947" t="s">
        <v>9268</v>
      </c>
      <c r="C3947">
        <v>0.55012178572272596</v>
      </c>
      <c r="D3947">
        <v>2.2508712601230201E-3</v>
      </c>
      <c r="E3947">
        <v>6.5671162754192703E-3</v>
      </c>
      <c r="F3947">
        <v>10.371680482846401</v>
      </c>
      <c r="G3947">
        <v>16.301579661199899</v>
      </c>
    </row>
    <row r="3948" spans="1:7" x14ac:dyDescent="0.25">
      <c r="A3948" t="s">
        <v>9269</v>
      </c>
      <c r="B3948" t="s">
        <v>9270</v>
      </c>
      <c r="C3948">
        <v>0.54995437979946704</v>
      </c>
      <c r="D3948">
        <v>1.4954880987037299E-2</v>
      </c>
      <c r="E3948">
        <v>3.4114814296135602E-2</v>
      </c>
      <c r="F3948">
        <v>3.1814236763950299</v>
      </c>
      <c r="G3948">
        <v>4.9740069064446297</v>
      </c>
    </row>
    <row r="3949" spans="1:7" x14ac:dyDescent="0.25">
      <c r="A3949" t="s">
        <v>9271</v>
      </c>
      <c r="B3949" t="s">
        <v>9272</v>
      </c>
      <c r="C3949">
        <v>0.54972359018602102</v>
      </c>
      <c r="D3949">
        <v>5.4633782597654295E-4</v>
      </c>
      <c r="E3949">
        <v>1.8703535522323199E-3</v>
      </c>
      <c r="F3949">
        <v>24.479995391369801</v>
      </c>
      <c r="G3949">
        <v>38.530510148988498</v>
      </c>
    </row>
    <row r="3950" spans="1:7" x14ac:dyDescent="0.25">
      <c r="A3950" t="s">
        <v>9273</v>
      </c>
      <c r="B3950" t="s">
        <v>9274</v>
      </c>
      <c r="C3950">
        <v>0.54966157210183697</v>
      </c>
      <c r="D3950">
        <v>1.0541133858715799E-2</v>
      </c>
      <c r="E3950">
        <v>2.52984596294E-2</v>
      </c>
      <c r="F3950">
        <v>3.05692084506481</v>
      </c>
      <c r="G3950">
        <v>4.7486608036077502</v>
      </c>
    </row>
    <row r="3951" spans="1:7" x14ac:dyDescent="0.25">
      <c r="A3951" t="s">
        <v>9275</v>
      </c>
      <c r="C3951">
        <v>0.54958345338093495</v>
      </c>
      <c r="D3951">
        <v>5.6077753350914396E-3</v>
      </c>
      <c r="E3951">
        <v>1.4618743271081E-2</v>
      </c>
      <c r="F3951">
        <v>10.323887065247</v>
      </c>
      <c r="G3951">
        <v>16.117375810717299</v>
      </c>
    </row>
    <row r="3952" spans="1:7" x14ac:dyDescent="0.25">
      <c r="A3952" t="s">
        <v>9276</v>
      </c>
      <c r="B3952" t="s">
        <v>9277</v>
      </c>
      <c r="C3952">
        <v>0.54919012774558695</v>
      </c>
      <c r="D3952">
        <v>1.6638723813912799E-2</v>
      </c>
      <c r="E3952">
        <v>3.7396641160244798E-2</v>
      </c>
      <c r="F3952">
        <v>8.1038033464039501</v>
      </c>
      <c r="G3952">
        <v>12.516590151841999</v>
      </c>
    </row>
    <row r="3953" spans="1:7" x14ac:dyDescent="0.25">
      <c r="A3953" t="s">
        <v>9278</v>
      </c>
      <c r="B3953" t="s">
        <v>9279</v>
      </c>
      <c r="C3953">
        <v>0.54915802269762104</v>
      </c>
      <c r="D3953">
        <v>7.0637734911455302E-3</v>
      </c>
      <c r="E3953">
        <v>1.78663766080648E-2</v>
      </c>
      <c r="F3953">
        <v>6.9906122048345001</v>
      </c>
      <c r="G3953">
        <v>10.9690581819023</v>
      </c>
    </row>
    <row r="3954" spans="1:7" x14ac:dyDescent="0.25">
      <c r="A3954" t="s">
        <v>9280</v>
      </c>
      <c r="C3954">
        <v>0.54911457297581201</v>
      </c>
      <c r="D3954">
        <v>7.9231175541396304E-3</v>
      </c>
      <c r="E3954">
        <v>1.96871605267257E-2</v>
      </c>
      <c r="F3954">
        <v>9.1044224517291603</v>
      </c>
      <c r="G3954">
        <v>14.2618344128106</v>
      </c>
    </row>
    <row r="3955" spans="1:7" x14ac:dyDescent="0.25">
      <c r="A3955" t="s">
        <v>9281</v>
      </c>
      <c r="B3955" t="s">
        <v>9282</v>
      </c>
      <c r="C3955">
        <v>0.54876077412034796</v>
      </c>
      <c r="D3955">
        <v>6.7682124512637096E-3</v>
      </c>
      <c r="E3955">
        <v>1.7224695432950299E-2</v>
      </c>
      <c r="F3955">
        <v>30.6139624645987</v>
      </c>
      <c r="G3955">
        <v>47.137550816023598</v>
      </c>
    </row>
    <row r="3956" spans="1:7" x14ac:dyDescent="0.25">
      <c r="A3956" t="s">
        <v>9283</v>
      </c>
      <c r="B3956" t="s">
        <v>9284</v>
      </c>
      <c r="C3956">
        <v>0.54830946634926003</v>
      </c>
      <c r="D3956">
        <v>9.3202609869525201E-3</v>
      </c>
      <c r="E3956">
        <v>2.26694160768048E-2</v>
      </c>
      <c r="F3956">
        <v>4.3370971590105096</v>
      </c>
      <c r="G3956">
        <v>6.7954381929608996</v>
      </c>
    </row>
    <row r="3957" spans="1:7" x14ac:dyDescent="0.25">
      <c r="A3957" t="s">
        <v>9285</v>
      </c>
      <c r="C3957">
        <v>0.54824263869853296</v>
      </c>
      <c r="D3957">
        <v>2.0412432422917898E-3</v>
      </c>
      <c r="E3957">
        <v>6.0176224180915902E-3</v>
      </c>
      <c r="F3957">
        <v>15.0413897966025</v>
      </c>
      <c r="G3957">
        <v>23.4409123164445</v>
      </c>
    </row>
    <row r="3958" spans="1:7" x14ac:dyDescent="0.25">
      <c r="A3958" t="s">
        <v>9286</v>
      </c>
      <c r="B3958" t="s">
        <v>9287</v>
      </c>
      <c r="C3958">
        <v>0.54810675232728101</v>
      </c>
      <c r="D3958">
        <v>1.6681651351655199E-3</v>
      </c>
      <c r="E3958">
        <v>5.0391511322970903E-3</v>
      </c>
      <c r="F3958">
        <v>22.402001935013999</v>
      </c>
      <c r="G3958">
        <v>34.6658811402109</v>
      </c>
    </row>
    <row r="3959" spans="1:7" x14ac:dyDescent="0.25">
      <c r="A3959" t="s">
        <v>9288</v>
      </c>
      <c r="B3959" t="s">
        <v>9289</v>
      </c>
      <c r="C3959">
        <v>0.54773403414886801</v>
      </c>
      <c r="D3959">
        <v>5.7042971130458796E-3</v>
      </c>
      <c r="E3959">
        <v>1.48213626050241E-2</v>
      </c>
      <c r="F3959">
        <v>4.0861317716868903</v>
      </c>
      <c r="G3959">
        <v>6.37662160510635</v>
      </c>
    </row>
    <row r="3960" spans="1:7" x14ac:dyDescent="0.25">
      <c r="A3960" t="s">
        <v>9290</v>
      </c>
      <c r="B3960" t="s">
        <v>9291</v>
      </c>
      <c r="C3960">
        <v>0.54769708279454299</v>
      </c>
      <c r="D3960">
        <v>1.17849605726885E-3</v>
      </c>
      <c r="E3960">
        <v>3.7088584624120802E-3</v>
      </c>
      <c r="F3960">
        <v>10.198141132280799</v>
      </c>
      <c r="G3960">
        <v>15.8939513102618</v>
      </c>
    </row>
    <row r="3961" spans="1:7" x14ac:dyDescent="0.25">
      <c r="A3961" t="s">
        <v>9292</v>
      </c>
      <c r="B3961" t="s">
        <v>9293</v>
      </c>
      <c r="C3961">
        <v>0.54711780484595396</v>
      </c>
      <c r="D3961">
        <v>1.1731649651885801E-3</v>
      </c>
      <c r="E3961">
        <v>3.6950728170491399E-3</v>
      </c>
      <c r="F3961">
        <v>10.4859428619963</v>
      </c>
      <c r="G3961">
        <v>16.3535002063341</v>
      </c>
    </row>
    <row r="3962" spans="1:7" x14ac:dyDescent="0.25">
      <c r="A3962" t="s">
        <v>4136</v>
      </c>
      <c r="B3962" t="s">
        <v>4137</v>
      </c>
      <c r="C3962">
        <v>0.54704362500567705</v>
      </c>
      <c r="D3962">
        <v>2.0795221530660501E-2</v>
      </c>
      <c r="E3962">
        <v>4.5339209603319497E-2</v>
      </c>
      <c r="F3962">
        <v>4.6532197544459102</v>
      </c>
      <c r="G3962">
        <v>7.1814252673809698</v>
      </c>
    </row>
    <row r="3963" spans="1:7" x14ac:dyDescent="0.25">
      <c r="A3963" t="s">
        <v>9294</v>
      </c>
      <c r="B3963" t="s">
        <v>9295</v>
      </c>
      <c r="C3963">
        <v>0.54687488408330698</v>
      </c>
      <c r="D3963">
        <v>1.0138484221279399E-3</v>
      </c>
      <c r="E3963">
        <v>3.2418674992612901E-3</v>
      </c>
      <c r="F3963">
        <v>10.914695504940401</v>
      </c>
      <c r="G3963">
        <v>16.971805747563302</v>
      </c>
    </row>
    <row r="3964" spans="1:7" x14ac:dyDescent="0.25">
      <c r="A3964" t="s">
        <v>9296</v>
      </c>
      <c r="B3964" t="s">
        <v>9297</v>
      </c>
      <c r="C3964">
        <v>0.54682261594217996</v>
      </c>
      <c r="D3964">
        <v>2.7075083313062298E-3</v>
      </c>
      <c r="E3964">
        <v>7.7170970698793098E-3</v>
      </c>
      <c r="F3964">
        <v>3.43644425934554</v>
      </c>
      <c r="G3964">
        <v>5.3483631766289799</v>
      </c>
    </row>
    <row r="3965" spans="1:7" x14ac:dyDescent="0.25">
      <c r="A3965" t="s">
        <v>9298</v>
      </c>
      <c r="B3965" t="s">
        <v>9299</v>
      </c>
      <c r="C3965">
        <v>0.54647536481855796</v>
      </c>
      <c r="D3965">
        <v>5.8360080403864704E-3</v>
      </c>
      <c r="E3965">
        <v>1.5133086550420199E-2</v>
      </c>
      <c r="F3965">
        <v>29.908749512783999</v>
      </c>
      <c r="G3965">
        <v>46.172451277637101</v>
      </c>
    </row>
    <row r="3966" spans="1:7" x14ac:dyDescent="0.25">
      <c r="A3966" t="s">
        <v>9300</v>
      </c>
      <c r="B3966" t="s">
        <v>9301</v>
      </c>
      <c r="C3966">
        <v>0.546300738194198</v>
      </c>
      <c r="D3966">
        <v>9.3424327607510207E-3</v>
      </c>
      <c r="E3966">
        <v>2.2714773341735502E-2</v>
      </c>
      <c r="F3966">
        <v>16.699830391059599</v>
      </c>
      <c r="G3966">
        <v>25.842706935794801</v>
      </c>
    </row>
    <row r="3967" spans="1:7" x14ac:dyDescent="0.25">
      <c r="A3967" t="s">
        <v>9302</v>
      </c>
      <c r="B3967" t="s">
        <v>9303</v>
      </c>
      <c r="C3967">
        <v>0.54627840201993705</v>
      </c>
      <c r="D3967">
        <v>5.2182561087054397E-3</v>
      </c>
      <c r="E3967">
        <v>1.3731916571813101E-2</v>
      </c>
      <c r="F3967">
        <v>10.6444196695609</v>
      </c>
      <c r="G3967">
        <v>16.7516668791434</v>
      </c>
    </row>
    <row r="3968" spans="1:7" x14ac:dyDescent="0.25">
      <c r="A3968" t="s">
        <v>9304</v>
      </c>
      <c r="C3968">
        <v>0.54612379307172798</v>
      </c>
      <c r="D3968">
        <v>1.6877503663765901E-3</v>
      </c>
      <c r="E3968">
        <v>5.0919507543458397E-3</v>
      </c>
      <c r="F3968">
        <v>11.794819209798399</v>
      </c>
      <c r="G3968">
        <v>18.365439507305801</v>
      </c>
    </row>
    <row r="3969" spans="1:7" x14ac:dyDescent="0.25">
      <c r="A3969" t="s">
        <v>9305</v>
      </c>
      <c r="B3969" t="s">
        <v>9306</v>
      </c>
      <c r="C3969">
        <v>0.54600670891007397</v>
      </c>
      <c r="D3969">
        <v>8.6649060664272101E-4</v>
      </c>
      <c r="E3969">
        <v>2.8148936404944701E-3</v>
      </c>
      <c r="F3969">
        <v>3.0704191362517301</v>
      </c>
      <c r="G3969">
        <v>4.78413994071835</v>
      </c>
    </row>
    <row r="3970" spans="1:7" x14ac:dyDescent="0.25">
      <c r="A3970" t="s">
        <v>9307</v>
      </c>
      <c r="B3970" t="s">
        <v>9308</v>
      </c>
      <c r="C3970">
        <v>0.54583774593714796</v>
      </c>
      <c r="D3970">
        <v>1.9153904824178902E-2</v>
      </c>
      <c r="E3970">
        <v>4.2222428518727401E-2</v>
      </c>
      <c r="F3970">
        <v>4.04847370109899</v>
      </c>
      <c r="G3970">
        <v>6.3231940622061797</v>
      </c>
    </row>
    <row r="3971" spans="1:7" x14ac:dyDescent="0.25">
      <c r="A3971" t="s">
        <v>9309</v>
      </c>
      <c r="C3971">
        <v>0.54579763926890801</v>
      </c>
      <c r="D3971">
        <v>2.0928952737208201E-2</v>
      </c>
      <c r="E3971">
        <v>4.5569130486925097E-2</v>
      </c>
      <c r="F3971">
        <v>2.8704867391570899</v>
      </c>
      <c r="G3971">
        <v>4.4649209150869096</v>
      </c>
    </row>
    <row r="3972" spans="1:7" x14ac:dyDescent="0.25">
      <c r="A3972" t="s">
        <v>9310</v>
      </c>
      <c r="B3972" t="s">
        <v>9311</v>
      </c>
      <c r="C3972">
        <v>0.54554782155126802</v>
      </c>
      <c r="D3972">
        <v>3.5249929762494199E-4</v>
      </c>
      <c r="E3972">
        <v>1.2670973822990199E-3</v>
      </c>
      <c r="F3972">
        <v>13.8877643438629</v>
      </c>
      <c r="G3972">
        <v>21.6387302221877</v>
      </c>
    </row>
    <row r="3973" spans="1:7" x14ac:dyDescent="0.25">
      <c r="A3973" t="s">
        <v>9312</v>
      </c>
      <c r="C3973">
        <v>0.545524894357719</v>
      </c>
      <c r="D3973">
        <v>2.3333290187281899E-3</v>
      </c>
      <c r="E3973">
        <v>6.7845812499149703E-3</v>
      </c>
      <c r="F3973">
        <v>29.081988018315698</v>
      </c>
      <c r="G3973">
        <v>45.2678085916938</v>
      </c>
    </row>
    <row r="3974" spans="1:7" x14ac:dyDescent="0.25">
      <c r="A3974" t="s">
        <v>9313</v>
      </c>
      <c r="C3974">
        <v>0.54496555474635699</v>
      </c>
      <c r="D3974">
        <v>8.7007867142296098E-3</v>
      </c>
      <c r="E3974">
        <v>2.1372350345038298E-2</v>
      </c>
      <c r="F3974">
        <v>24.918119629047901</v>
      </c>
      <c r="G3974">
        <v>38.7057452227738</v>
      </c>
    </row>
    <row r="3975" spans="1:7" x14ac:dyDescent="0.25">
      <c r="A3975" t="s">
        <v>9314</v>
      </c>
      <c r="B3975" t="s">
        <v>9315</v>
      </c>
      <c r="C3975">
        <v>0.54470799310989704</v>
      </c>
      <c r="D3975">
        <v>1.09979247680521E-2</v>
      </c>
      <c r="E3975">
        <v>2.62578848258469E-2</v>
      </c>
      <c r="F3975">
        <v>2.1415007203253</v>
      </c>
      <c r="G3975">
        <v>3.3563647579814702</v>
      </c>
    </row>
    <row r="3976" spans="1:7" x14ac:dyDescent="0.25">
      <c r="A3976" t="s">
        <v>9316</v>
      </c>
      <c r="B3976" t="s">
        <v>9317</v>
      </c>
      <c r="C3976">
        <v>0.54457966725532703</v>
      </c>
      <c r="D3976">
        <v>6.6944116578418998E-3</v>
      </c>
      <c r="E3976">
        <v>1.70555780662878E-2</v>
      </c>
      <c r="F3976">
        <v>3.96474259682615</v>
      </c>
      <c r="G3976">
        <v>6.1364684864964598</v>
      </c>
    </row>
    <row r="3977" spans="1:7" x14ac:dyDescent="0.25">
      <c r="A3977" t="s">
        <v>9318</v>
      </c>
      <c r="B3977" t="s">
        <v>9319</v>
      </c>
      <c r="C3977">
        <v>0.54435034978080798</v>
      </c>
      <c r="D3977">
        <v>9.3267066480192404E-4</v>
      </c>
      <c r="E3977">
        <v>3.0081584367252201E-3</v>
      </c>
      <c r="F3977">
        <v>9.9244467544140704</v>
      </c>
      <c r="G3977">
        <v>15.490844367357401</v>
      </c>
    </row>
    <row r="3978" spans="1:7" x14ac:dyDescent="0.25">
      <c r="A3978" t="s">
        <v>9320</v>
      </c>
      <c r="B3978" t="s">
        <v>9321</v>
      </c>
      <c r="C3978">
        <v>0.54432774244355198</v>
      </c>
      <c r="D3978">
        <v>1.61106314595521E-3</v>
      </c>
      <c r="E3978">
        <v>4.8888043589561904E-3</v>
      </c>
      <c r="F3978">
        <v>7.49801387602216</v>
      </c>
      <c r="G3978">
        <v>11.7035308213825</v>
      </c>
    </row>
    <row r="3979" spans="1:7" x14ac:dyDescent="0.25">
      <c r="A3979" t="s">
        <v>9322</v>
      </c>
      <c r="B3979" t="s">
        <v>9323</v>
      </c>
      <c r="C3979">
        <v>0.54423118805045501</v>
      </c>
      <c r="D3979">
        <v>2.2136620325901701E-2</v>
      </c>
      <c r="E3979">
        <v>4.7827069655079199E-2</v>
      </c>
      <c r="F3979">
        <v>5.63145709363189</v>
      </c>
      <c r="G3979">
        <v>8.7329680062087505</v>
      </c>
    </row>
    <row r="3980" spans="1:7" x14ac:dyDescent="0.25">
      <c r="A3980" t="s">
        <v>9324</v>
      </c>
      <c r="B3980" t="s">
        <v>9325</v>
      </c>
      <c r="C3980">
        <v>0.54416836236834898</v>
      </c>
      <c r="D3980">
        <v>8.3418275913859903E-4</v>
      </c>
      <c r="E3980">
        <v>2.72458374919462E-3</v>
      </c>
      <c r="F3980">
        <v>28.384844262782501</v>
      </c>
      <c r="G3980">
        <v>44.3800195854365</v>
      </c>
    </row>
    <row r="3981" spans="1:7" x14ac:dyDescent="0.25">
      <c r="A3981" t="s">
        <v>9326</v>
      </c>
      <c r="B3981" t="s">
        <v>9327</v>
      </c>
      <c r="C3981">
        <v>0.54380384076505905</v>
      </c>
      <c r="D3981">
        <v>8.7728712044221908E-3</v>
      </c>
      <c r="E3981">
        <v>2.153537214713E-2</v>
      </c>
      <c r="F3981">
        <v>4.7201759403498897</v>
      </c>
      <c r="G3981">
        <v>7.3434287313772</v>
      </c>
    </row>
    <row r="3982" spans="1:7" x14ac:dyDescent="0.25">
      <c r="A3982" t="s">
        <v>9328</v>
      </c>
      <c r="B3982" t="s">
        <v>9329</v>
      </c>
      <c r="C3982">
        <v>0.54373833912679403</v>
      </c>
      <c r="D3982">
        <v>3.8459209437611101E-3</v>
      </c>
      <c r="E3982">
        <v>1.05062836582074E-2</v>
      </c>
      <c r="F3982">
        <v>15.810094073700901</v>
      </c>
      <c r="G3982">
        <v>24.710829702380501</v>
      </c>
    </row>
    <row r="3983" spans="1:7" x14ac:dyDescent="0.25">
      <c r="A3983" t="s">
        <v>9330</v>
      </c>
      <c r="B3983" t="s">
        <v>9331</v>
      </c>
      <c r="C3983">
        <v>0.54361317866231196</v>
      </c>
      <c r="D3983">
        <v>7.2500073977127301E-3</v>
      </c>
      <c r="E3983">
        <v>1.8249272553470801E-2</v>
      </c>
      <c r="F3983">
        <v>4.5686436625370499</v>
      </c>
      <c r="G3983">
        <v>7.1050951189527503</v>
      </c>
    </row>
    <row r="3984" spans="1:7" x14ac:dyDescent="0.25">
      <c r="A3984" t="s">
        <v>9332</v>
      </c>
      <c r="B3984" t="s">
        <v>9333</v>
      </c>
      <c r="C3984">
        <v>0.54348437337746502</v>
      </c>
      <c r="D3984">
        <v>3.5081386250422199E-3</v>
      </c>
      <c r="E3984">
        <v>9.6836843947604098E-3</v>
      </c>
      <c r="F3984">
        <v>12.436203020402401</v>
      </c>
      <c r="G3984">
        <v>19.504671240299999</v>
      </c>
    </row>
    <row r="3985" spans="1:7" x14ac:dyDescent="0.25">
      <c r="A3985" t="s">
        <v>9334</v>
      </c>
      <c r="B3985" t="s">
        <v>9335</v>
      </c>
      <c r="C3985">
        <v>0.54322331908072496</v>
      </c>
      <c r="D3985">
        <v>1.4646688425870399E-2</v>
      </c>
      <c r="E3985">
        <v>3.3517016621454003E-2</v>
      </c>
      <c r="F3985">
        <v>4.5778727712405001</v>
      </c>
      <c r="G3985">
        <v>7.0660130083486701</v>
      </c>
    </row>
    <row r="3986" spans="1:7" x14ac:dyDescent="0.25">
      <c r="A3986" t="s">
        <v>9336</v>
      </c>
      <c r="B3986" t="s">
        <v>9337</v>
      </c>
      <c r="C3986">
        <v>0.54303611436268395</v>
      </c>
      <c r="D3986">
        <v>1.93774705210439E-2</v>
      </c>
      <c r="E3986">
        <v>4.2652048987761003E-2</v>
      </c>
      <c r="F3986">
        <v>41.452017992234097</v>
      </c>
      <c r="G3986">
        <v>65.270185012352002</v>
      </c>
    </row>
    <row r="3987" spans="1:7" x14ac:dyDescent="0.25">
      <c r="A3987" t="s">
        <v>9338</v>
      </c>
      <c r="B3987" t="s">
        <v>9339</v>
      </c>
      <c r="C3987">
        <v>0.54259173274830397</v>
      </c>
      <c r="D3987">
        <v>4.8655040788944696E-3</v>
      </c>
      <c r="E3987">
        <v>1.29090387408067E-2</v>
      </c>
      <c r="F3987">
        <v>20.180583618997701</v>
      </c>
      <c r="G3987">
        <v>31.034093754001798</v>
      </c>
    </row>
    <row r="3988" spans="1:7" x14ac:dyDescent="0.25">
      <c r="A3988" t="s">
        <v>9340</v>
      </c>
      <c r="B3988" t="s">
        <v>9341</v>
      </c>
      <c r="C3988">
        <v>0.54253639025314104</v>
      </c>
      <c r="D3988">
        <v>1.34022687493168E-3</v>
      </c>
      <c r="E3988">
        <v>4.15030384856745E-3</v>
      </c>
      <c r="F3988">
        <v>10.7370675469984</v>
      </c>
      <c r="G3988">
        <v>16.639882834974099</v>
      </c>
    </row>
    <row r="3989" spans="1:7" x14ac:dyDescent="0.25">
      <c r="A3989" t="s">
        <v>4153</v>
      </c>
      <c r="B3989" t="s">
        <v>4154</v>
      </c>
      <c r="C3989">
        <v>0.54217749521849901</v>
      </c>
      <c r="D3989">
        <v>1.7190826376672001E-3</v>
      </c>
      <c r="E3989">
        <v>5.1711524544790699E-3</v>
      </c>
      <c r="F3989">
        <v>7.6247532507338098</v>
      </c>
      <c r="G3989">
        <v>11.8564921131677</v>
      </c>
    </row>
    <row r="3990" spans="1:7" x14ac:dyDescent="0.25">
      <c r="A3990" t="s">
        <v>9342</v>
      </c>
      <c r="B3990" t="s">
        <v>9343</v>
      </c>
      <c r="C3990">
        <v>0.54215171921772198</v>
      </c>
      <c r="D3990">
        <v>2.7463138519478198E-3</v>
      </c>
      <c r="E3990">
        <v>7.8077751928486696E-3</v>
      </c>
      <c r="F3990">
        <v>36.922693249146498</v>
      </c>
      <c r="G3990">
        <v>58.200403789899497</v>
      </c>
    </row>
    <row r="3991" spans="1:7" x14ac:dyDescent="0.25">
      <c r="A3991" t="s">
        <v>9344</v>
      </c>
      <c r="B3991" t="s">
        <v>9345</v>
      </c>
      <c r="C3991">
        <v>0.54199796749995299</v>
      </c>
      <c r="D3991">
        <v>8.7738351076703594E-3</v>
      </c>
      <c r="E3991">
        <v>2.153537214713E-2</v>
      </c>
      <c r="F3991">
        <v>4.0160783034558998</v>
      </c>
      <c r="G3991">
        <v>6.2258025856216701</v>
      </c>
    </row>
    <row r="3992" spans="1:7" x14ac:dyDescent="0.25">
      <c r="A3992" t="s">
        <v>9346</v>
      </c>
      <c r="B3992" t="s">
        <v>9347</v>
      </c>
      <c r="C3992">
        <v>0.54193774097637104</v>
      </c>
      <c r="D3992">
        <v>5.78710385828629E-4</v>
      </c>
      <c r="E3992">
        <v>1.96759496335089E-3</v>
      </c>
      <c r="F3992">
        <v>21.836626731354201</v>
      </c>
      <c r="G3992">
        <v>33.867396636184701</v>
      </c>
    </row>
    <row r="3993" spans="1:7" x14ac:dyDescent="0.25">
      <c r="A3993" t="s">
        <v>9348</v>
      </c>
      <c r="B3993" t="s">
        <v>9349</v>
      </c>
      <c r="C3993">
        <v>0.54193563780820897</v>
      </c>
      <c r="D3993">
        <v>3.5091027030687201E-3</v>
      </c>
      <c r="E3993">
        <v>9.6849632046019703E-3</v>
      </c>
      <c r="F3993">
        <v>144.479373449061</v>
      </c>
      <c r="G3993">
        <v>225.93661084561899</v>
      </c>
    </row>
    <row r="3994" spans="1:7" x14ac:dyDescent="0.25">
      <c r="A3994" t="s">
        <v>9350</v>
      </c>
      <c r="C3994">
        <v>0.54185884382915495</v>
      </c>
      <c r="D3994">
        <v>1.04337244893645E-2</v>
      </c>
      <c r="E3994">
        <v>2.5065564956499399E-2</v>
      </c>
      <c r="F3994">
        <v>6.0650439579194497</v>
      </c>
      <c r="G3994">
        <v>9.4300145526551695</v>
      </c>
    </row>
    <row r="3995" spans="1:7" x14ac:dyDescent="0.25">
      <c r="A3995" t="s">
        <v>9351</v>
      </c>
      <c r="B3995" t="s">
        <v>9352</v>
      </c>
      <c r="C3995">
        <v>0.54184994489735805</v>
      </c>
      <c r="D3995">
        <v>5.8246102749934204E-3</v>
      </c>
      <c r="E3995">
        <v>1.5107582900764201E-2</v>
      </c>
      <c r="F3995">
        <v>0.61451793339310201</v>
      </c>
      <c r="G3995">
        <v>0.95581623548332095</v>
      </c>
    </row>
    <row r="3996" spans="1:7" x14ac:dyDescent="0.25">
      <c r="A3996" t="s">
        <v>9353</v>
      </c>
      <c r="C3996">
        <v>0.54183328341343995</v>
      </c>
      <c r="D3996">
        <v>2.1005986338727901E-2</v>
      </c>
      <c r="E3996">
        <v>4.5705982201244298E-2</v>
      </c>
      <c r="F3996">
        <v>2.8255270154095999</v>
      </c>
      <c r="G3996">
        <v>4.3695007955911098</v>
      </c>
    </row>
    <row r="3997" spans="1:7" x14ac:dyDescent="0.25">
      <c r="A3997" t="s">
        <v>4233</v>
      </c>
      <c r="B3997" t="s">
        <v>4234</v>
      </c>
      <c r="C3997">
        <v>0.54135938498847103</v>
      </c>
      <c r="D3997">
        <v>7.4966364211176905E-4</v>
      </c>
      <c r="E3997">
        <v>2.4761306874123801E-3</v>
      </c>
      <c r="F3997">
        <v>29.738277878294099</v>
      </c>
      <c r="G3997">
        <v>45.945607374303698</v>
      </c>
    </row>
    <row r="3998" spans="1:7" x14ac:dyDescent="0.25">
      <c r="A3998" t="s">
        <v>9354</v>
      </c>
      <c r="B3998" t="s">
        <v>9355</v>
      </c>
      <c r="C3998">
        <v>0.54118904644015098</v>
      </c>
      <c r="D3998">
        <v>1.8693657260954101E-2</v>
      </c>
      <c r="E3998">
        <v>4.1339809922194701E-2</v>
      </c>
      <c r="F3998">
        <v>26.645998765974799</v>
      </c>
      <c r="G3998">
        <v>42.120221559983101</v>
      </c>
    </row>
    <row r="3999" spans="1:7" x14ac:dyDescent="0.25">
      <c r="A3999" t="s">
        <v>9356</v>
      </c>
      <c r="B3999" t="s">
        <v>9357</v>
      </c>
      <c r="C3999">
        <v>0.54107148139042505</v>
      </c>
      <c r="D3999">
        <v>2.2358532159659E-3</v>
      </c>
      <c r="E3999">
        <v>6.5306094764483597E-3</v>
      </c>
      <c r="F3999">
        <v>6.1654295609040899</v>
      </c>
      <c r="G3999">
        <v>9.5596745450772396</v>
      </c>
    </row>
    <row r="4000" spans="1:7" x14ac:dyDescent="0.25">
      <c r="A4000" t="s">
        <v>9358</v>
      </c>
      <c r="B4000" t="s">
        <v>9359</v>
      </c>
      <c r="C4000">
        <v>0.54033983697874899</v>
      </c>
      <c r="D4000">
        <v>8.8844970997417408E-3</v>
      </c>
      <c r="E4000">
        <v>2.1779349652922501E-2</v>
      </c>
      <c r="F4000">
        <v>28.016278245013901</v>
      </c>
      <c r="G4000">
        <v>43.845570381919202</v>
      </c>
    </row>
    <row r="4001" spans="1:7" x14ac:dyDescent="0.25">
      <c r="A4001" t="s">
        <v>9360</v>
      </c>
      <c r="B4001" t="s">
        <v>9361</v>
      </c>
      <c r="C4001">
        <v>0.54029013823197003</v>
      </c>
      <c r="D4001">
        <v>7.2500729628376098E-3</v>
      </c>
      <c r="E4001">
        <v>1.8249272553470801E-2</v>
      </c>
      <c r="F4001">
        <v>10.719135453188301</v>
      </c>
      <c r="G4001">
        <v>16.4091520719921</v>
      </c>
    </row>
    <row r="4002" spans="1:7" x14ac:dyDescent="0.25">
      <c r="A4002" t="s">
        <v>9362</v>
      </c>
      <c r="B4002" t="s">
        <v>9363</v>
      </c>
      <c r="C4002">
        <v>0.54028121005858398</v>
      </c>
      <c r="D4002">
        <v>7.64293457879631E-3</v>
      </c>
      <c r="E4002">
        <v>1.9116232775393399E-2</v>
      </c>
      <c r="F4002">
        <v>16.153591125796599</v>
      </c>
      <c r="G4002">
        <v>25.081623601579501</v>
      </c>
    </row>
    <row r="4003" spans="1:7" x14ac:dyDescent="0.25">
      <c r="A4003" t="s">
        <v>9364</v>
      </c>
      <c r="B4003" t="s">
        <v>9365</v>
      </c>
      <c r="C4003">
        <v>0.540139116505989</v>
      </c>
      <c r="D4003">
        <v>8.4560727684159301E-3</v>
      </c>
      <c r="E4003">
        <v>2.08321007985218E-2</v>
      </c>
      <c r="F4003">
        <v>7.0550821792573197</v>
      </c>
      <c r="G4003">
        <v>10.824624005268801</v>
      </c>
    </row>
    <row r="4004" spans="1:7" x14ac:dyDescent="0.25">
      <c r="A4004" t="s">
        <v>9366</v>
      </c>
      <c r="B4004" t="s">
        <v>9367</v>
      </c>
      <c r="C4004">
        <v>0.54011222653480495</v>
      </c>
      <c r="D4004">
        <v>4.1102752841763301E-3</v>
      </c>
      <c r="E4004">
        <v>1.11437843432898E-2</v>
      </c>
      <c r="F4004">
        <v>15.346935314973599</v>
      </c>
      <c r="G4004">
        <v>23.976984327195201</v>
      </c>
    </row>
    <row r="4005" spans="1:7" x14ac:dyDescent="0.25">
      <c r="A4005" t="s">
        <v>9368</v>
      </c>
      <c r="B4005" t="s">
        <v>9369</v>
      </c>
      <c r="C4005">
        <v>0.53997059047085805</v>
      </c>
      <c r="D4005">
        <v>1.08259220991281E-2</v>
      </c>
      <c r="E4005">
        <v>2.5882372045374899E-2</v>
      </c>
      <c r="F4005">
        <v>8.3129927811088002</v>
      </c>
      <c r="G4005">
        <v>12.91917279596</v>
      </c>
    </row>
    <row r="4006" spans="1:7" x14ac:dyDescent="0.25">
      <c r="A4006" t="s">
        <v>9370</v>
      </c>
      <c r="B4006" t="s">
        <v>9371</v>
      </c>
      <c r="C4006">
        <v>0.53992453451175004</v>
      </c>
      <c r="D4006">
        <v>1.44610581952482E-3</v>
      </c>
      <c r="E4006">
        <v>4.4436551100793297E-3</v>
      </c>
      <c r="F4006">
        <v>6.4972622701531799</v>
      </c>
      <c r="G4006">
        <v>10.148722517126201</v>
      </c>
    </row>
    <row r="4007" spans="1:7" x14ac:dyDescent="0.25">
      <c r="A4007" t="s">
        <v>9372</v>
      </c>
      <c r="B4007" t="s">
        <v>9373</v>
      </c>
      <c r="C4007">
        <v>0.53979999833720205</v>
      </c>
      <c r="D4007">
        <v>1.4429697610378499E-2</v>
      </c>
      <c r="E4007">
        <v>3.3092510187149801E-2</v>
      </c>
      <c r="F4007">
        <v>7.9012459659145904</v>
      </c>
      <c r="G4007">
        <v>12.166301556665999</v>
      </c>
    </row>
    <row r="4008" spans="1:7" x14ac:dyDescent="0.25">
      <c r="A4008" t="s">
        <v>9374</v>
      </c>
      <c r="B4008" t="s">
        <v>9375</v>
      </c>
      <c r="C4008">
        <v>0.53926612806773699</v>
      </c>
      <c r="D4008">
        <v>5.3575657722586701E-3</v>
      </c>
      <c r="E4008">
        <v>1.40488087416557E-2</v>
      </c>
      <c r="F4008">
        <v>15.882047670111801</v>
      </c>
      <c r="G4008">
        <v>24.495887140916999</v>
      </c>
    </row>
    <row r="4009" spans="1:7" x14ac:dyDescent="0.25">
      <c r="A4009" t="s">
        <v>9376</v>
      </c>
      <c r="B4009" t="s">
        <v>9377</v>
      </c>
      <c r="C4009">
        <v>0.53905923534293099</v>
      </c>
      <c r="D4009">
        <v>1.17862797686229E-2</v>
      </c>
      <c r="E4009">
        <v>2.7899004216083E-2</v>
      </c>
      <c r="F4009">
        <v>9.0836074671813805</v>
      </c>
      <c r="G4009">
        <v>13.976456465031101</v>
      </c>
    </row>
    <row r="4010" spans="1:7" x14ac:dyDescent="0.25">
      <c r="A4010" t="s">
        <v>9378</v>
      </c>
      <c r="B4010" t="s">
        <v>9379</v>
      </c>
      <c r="C4010">
        <v>0.538906933066713</v>
      </c>
      <c r="D4010">
        <v>3.2447739052516799E-3</v>
      </c>
      <c r="E4010">
        <v>9.0353754576907499E-3</v>
      </c>
      <c r="F4010">
        <v>10.9695615554732</v>
      </c>
      <c r="G4010">
        <v>16.9339657113321</v>
      </c>
    </row>
    <row r="4011" spans="1:7" x14ac:dyDescent="0.25">
      <c r="A4011" t="s">
        <v>9380</v>
      </c>
      <c r="B4011" t="s">
        <v>9381</v>
      </c>
      <c r="C4011">
        <v>0.53881221196530504</v>
      </c>
      <c r="D4011">
        <v>1.08159119592116E-3</v>
      </c>
      <c r="E4011">
        <v>3.4351933220429301E-3</v>
      </c>
      <c r="F4011">
        <v>6.2779390603179097</v>
      </c>
      <c r="G4011">
        <v>9.7392218663534198</v>
      </c>
    </row>
    <row r="4012" spans="1:7" x14ac:dyDescent="0.25">
      <c r="A4012" t="s">
        <v>9382</v>
      </c>
      <c r="B4012" t="s">
        <v>9383</v>
      </c>
      <c r="C4012">
        <v>0.53876568423916904</v>
      </c>
      <c r="D4012">
        <v>2.1699619443703799E-2</v>
      </c>
      <c r="E4012">
        <v>4.7024758003337802E-2</v>
      </c>
      <c r="F4012">
        <v>3.80172833789829</v>
      </c>
      <c r="G4012">
        <v>5.8646933790810296</v>
      </c>
    </row>
    <row r="4013" spans="1:7" x14ac:dyDescent="0.25">
      <c r="A4013" t="s">
        <v>9384</v>
      </c>
      <c r="C4013">
        <v>0.53813873571694804</v>
      </c>
      <c r="D4013">
        <v>9.0737099533272001E-4</v>
      </c>
      <c r="E4013">
        <v>2.9338986254371299E-3</v>
      </c>
      <c r="F4013">
        <v>13.0096150577487</v>
      </c>
      <c r="G4013">
        <v>20.098893806771901</v>
      </c>
    </row>
    <row r="4014" spans="1:7" x14ac:dyDescent="0.25">
      <c r="A4014" t="s">
        <v>9385</v>
      </c>
      <c r="B4014" t="s">
        <v>9386</v>
      </c>
      <c r="C4014">
        <v>0.53812360115786595</v>
      </c>
      <c r="D4014">
        <v>1.6081994474501E-2</v>
      </c>
      <c r="E4014">
        <v>3.6362643650458902E-2</v>
      </c>
      <c r="F4014">
        <v>8.5378377344332108</v>
      </c>
      <c r="G4014">
        <v>13.181655756724201</v>
      </c>
    </row>
    <row r="4015" spans="1:7" x14ac:dyDescent="0.25">
      <c r="A4015" t="s">
        <v>9387</v>
      </c>
      <c r="B4015" t="s">
        <v>9388</v>
      </c>
      <c r="C4015">
        <v>0.53793935988424602</v>
      </c>
      <c r="D4015">
        <v>5.2020933457584398E-3</v>
      </c>
      <c r="E4015">
        <v>1.3694974573049599E-2</v>
      </c>
      <c r="F4015">
        <v>34.827446905956101</v>
      </c>
      <c r="G4015">
        <v>54.275664245623702</v>
      </c>
    </row>
    <row r="4016" spans="1:7" x14ac:dyDescent="0.25">
      <c r="A4016" t="s">
        <v>9389</v>
      </c>
      <c r="B4016" t="s">
        <v>9390</v>
      </c>
      <c r="C4016">
        <v>0.53746102865807699</v>
      </c>
      <c r="D4016">
        <v>3.0543617464416802E-4</v>
      </c>
      <c r="E4016">
        <v>1.1130262260116001E-3</v>
      </c>
      <c r="F4016">
        <v>28.269416906088601</v>
      </c>
      <c r="G4016">
        <v>43.846823739785997</v>
      </c>
    </row>
    <row r="4017" spans="1:7" x14ac:dyDescent="0.25">
      <c r="A4017" t="s">
        <v>4276</v>
      </c>
      <c r="B4017" t="s">
        <v>4277</v>
      </c>
      <c r="C4017">
        <v>0.537310825110483</v>
      </c>
      <c r="D4017">
        <v>2.0145432350958999E-2</v>
      </c>
      <c r="E4017">
        <v>4.4076537643986398E-2</v>
      </c>
      <c r="F4017">
        <v>5.7736034144183703</v>
      </c>
      <c r="G4017">
        <v>8.8851477765017393</v>
      </c>
    </row>
    <row r="4018" spans="1:7" x14ac:dyDescent="0.25">
      <c r="A4018" t="s">
        <v>9391</v>
      </c>
      <c r="B4018" t="s">
        <v>9392</v>
      </c>
      <c r="C4018">
        <v>0.53689715002264204</v>
      </c>
      <c r="D4018">
        <v>4.34579780202311E-4</v>
      </c>
      <c r="E4018">
        <v>1.5261191881845799E-3</v>
      </c>
      <c r="F4018">
        <v>34.391327312949699</v>
      </c>
      <c r="G4018">
        <v>53.379045811851299</v>
      </c>
    </row>
    <row r="4019" spans="1:7" x14ac:dyDescent="0.25">
      <c r="A4019" t="s">
        <v>9393</v>
      </c>
      <c r="C4019">
        <v>0.53684782487926197</v>
      </c>
      <c r="D4019">
        <v>1.5025644452863701E-2</v>
      </c>
      <c r="E4019">
        <v>3.4238357260979402E-2</v>
      </c>
      <c r="F4019">
        <v>1.82075757440248</v>
      </c>
      <c r="G4019">
        <v>2.8289476116222998</v>
      </c>
    </row>
    <row r="4020" spans="1:7" x14ac:dyDescent="0.25">
      <c r="A4020" t="s">
        <v>9394</v>
      </c>
      <c r="B4020" t="s">
        <v>9395</v>
      </c>
      <c r="C4020">
        <v>0.53672076101119004</v>
      </c>
      <c r="D4020">
        <v>1.23275919494129E-3</v>
      </c>
      <c r="E4020">
        <v>3.8570344719251999E-3</v>
      </c>
      <c r="F4020">
        <v>61.211208603652999</v>
      </c>
      <c r="G4020">
        <v>94.131029397827206</v>
      </c>
    </row>
    <row r="4021" spans="1:7" x14ac:dyDescent="0.25">
      <c r="A4021" t="s">
        <v>9396</v>
      </c>
      <c r="C4021">
        <v>0.53652751680505095</v>
      </c>
      <c r="D4021">
        <v>1.0239534765235399E-2</v>
      </c>
      <c r="E4021">
        <v>2.4651109526314899E-2</v>
      </c>
      <c r="F4021">
        <v>3.2671726042029898</v>
      </c>
      <c r="G4021">
        <v>5.0591542426804503</v>
      </c>
    </row>
    <row r="4022" spans="1:7" x14ac:dyDescent="0.25">
      <c r="A4022" t="s">
        <v>9397</v>
      </c>
      <c r="C4022">
        <v>0.53642899228109797</v>
      </c>
      <c r="D4022">
        <v>4.61998161626514E-3</v>
      </c>
      <c r="E4022">
        <v>1.23456991124708E-2</v>
      </c>
      <c r="F4022">
        <v>34.256748121541897</v>
      </c>
      <c r="G4022">
        <v>53.423500350814201</v>
      </c>
    </row>
    <row r="4023" spans="1:7" x14ac:dyDescent="0.25">
      <c r="A4023" t="s">
        <v>4324</v>
      </c>
      <c r="B4023" t="s">
        <v>4325</v>
      </c>
      <c r="C4023">
        <v>0.536347543460304</v>
      </c>
      <c r="D4023">
        <v>3.8917142912728401E-4</v>
      </c>
      <c r="E4023">
        <v>1.3842534978651001E-3</v>
      </c>
      <c r="F4023">
        <v>17.525620657897299</v>
      </c>
      <c r="G4023">
        <v>27.1945427149147</v>
      </c>
    </row>
    <row r="4024" spans="1:7" x14ac:dyDescent="0.25">
      <c r="A4024" t="s">
        <v>9398</v>
      </c>
      <c r="C4024">
        <v>0.53629330935770003</v>
      </c>
      <c r="D4024">
        <v>1.42292217645266E-2</v>
      </c>
      <c r="E4024">
        <v>3.2693230331968602E-2</v>
      </c>
      <c r="F4024">
        <v>6.1464533874667699</v>
      </c>
      <c r="G4024">
        <v>9.4768223712180593</v>
      </c>
    </row>
    <row r="4025" spans="1:7" x14ac:dyDescent="0.25">
      <c r="A4025" t="s">
        <v>9399</v>
      </c>
      <c r="C4025">
        <v>0.53609284617013298</v>
      </c>
      <c r="D4025">
        <v>8.4688014681996594E-3</v>
      </c>
      <c r="E4025">
        <v>2.0858227611717899E-2</v>
      </c>
      <c r="F4025">
        <v>8.1515680892179603</v>
      </c>
      <c r="G4025">
        <v>12.526053693066901</v>
      </c>
    </row>
    <row r="4026" spans="1:7" x14ac:dyDescent="0.25">
      <c r="A4026" t="s">
        <v>4192</v>
      </c>
      <c r="B4026" t="s">
        <v>4193</v>
      </c>
      <c r="C4026">
        <v>0.53574515473016704</v>
      </c>
      <c r="D4026">
        <v>1.2362529260086001E-3</v>
      </c>
      <c r="E4026">
        <v>3.8673399120155798E-3</v>
      </c>
      <c r="F4026">
        <v>17.885097007622701</v>
      </c>
      <c r="G4026">
        <v>27.831515940679498</v>
      </c>
    </row>
    <row r="4027" spans="1:7" x14ac:dyDescent="0.25">
      <c r="A4027" t="s">
        <v>9400</v>
      </c>
      <c r="B4027" t="s">
        <v>9401</v>
      </c>
      <c r="C4027">
        <v>0.53556872173028702</v>
      </c>
      <c r="D4027">
        <v>1.73949658589567E-3</v>
      </c>
      <c r="E4027">
        <v>5.2260563111133102E-3</v>
      </c>
      <c r="F4027">
        <v>9.7393308700276098</v>
      </c>
      <c r="G4027">
        <v>15.1050756561509</v>
      </c>
    </row>
    <row r="4028" spans="1:7" x14ac:dyDescent="0.25">
      <c r="A4028" t="s">
        <v>4101</v>
      </c>
      <c r="C4028">
        <v>0.53550503363094404</v>
      </c>
      <c r="D4028">
        <v>1.60080629317906E-3</v>
      </c>
      <c r="E4028">
        <v>4.8614938605197498E-3</v>
      </c>
      <c r="F4028">
        <v>13.134774300983601</v>
      </c>
      <c r="G4028">
        <v>20.293787437377901</v>
      </c>
    </row>
    <row r="4029" spans="1:7" x14ac:dyDescent="0.25">
      <c r="A4029" t="s">
        <v>4309</v>
      </c>
      <c r="C4029">
        <v>0.53519322813891401</v>
      </c>
      <c r="D4029">
        <v>3.1949822660655197E-4</v>
      </c>
      <c r="E4029">
        <v>1.1592450664810699E-3</v>
      </c>
      <c r="F4029">
        <v>24.976244179300298</v>
      </c>
      <c r="G4029">
        <v>38.724108674076497</v>
      </c>
    </row>
    <row r="4030" spans="1:7" x14ac:dyDescent="0.25">
      <c r="A4030" t="s">
        <v>9402</v>
      </c>
      <c r="B4030" t="s">
        <v>9403</v>
      </c>
      <c r="C4030">
        <v>0.534369234153938</v>
      </c>
      <c r="D4030">
        <v>1.55418194491995E-3</v>
      </c>
      <c r="E4030">
        <v>4.74224118535925E-3</v>
      </c>
      <c r="F4030">
        <v>4.6588619831121401</v>
      </c>
      <c r="G4030">
        <v>7.1635673344271797</v>
      </c>
    </row>
    <row r="4031" spans="1:7" x14ac:dyDescent="0.25">
      <c r="A4031" t="s">
        <v>9404</v>
      </c>
      <c r="C4031">
        <v>0.53405042151835203</v>
      </c>
      <c r="D4031">
        <v>9.6945351926859408E-3</v>
      </c>
      <c r="E4031">
        <v>2.3479350794158201E-2</v>
      </c>
      <c r="F4031">
        <v>5.0852780707244296</v>
      </c>
      <c r="G4031">
        <v>7.8607606308725497</v>
      </c>
    </row>
    <row r="4032" spans="1:7" x14ac:dyDescent="0.25">
      <c r="A4032" t="s">
        <v>9405</v>
      </c>
      <c r="C4032">
        <v>0.53386227851150603</v>
      </c>
      <c r="D4032">
        <v>5.9702342395983304E-3</v>
      </c>
      <c r="E4032">
        <v>1.54459344427548E-2</v>
      </c>
      <c r="F4032">
        <v>2.6146249104328501</v>
      </c>
      <c r="G4032">
        <v>4.0416853852795196</v>
      </c>
    </row>
    <row r="4033" spans="1:7" x14ac:dyDescent="0.25">
      <c r="A4033" t="s">
        <v>9406</v>
      </c>
      <c r="B4033" t="s">
        <v>9407</v>
      </c>
      <c r="C4033">
        <v>0.53381865682213403</v>
      </c>
      <c r="D4033">
        <v>1.34311343607291E-2</v>
      </c>
      <c r="E4033">
        <v>3.1140715430061101E-2</v>
      </c>
      <c r="F4033">
        <v>7.5021618532157603</v>
      </c>
      <c r="G4033">
        <v>11.576380364893801</v>
      </c>
    </row>
    <row r="4034" spans="1:7" x14ac:dyDescent="0.25">
      <c r="A4034" t="s">
        <v>9408</v>
      </c>
      <c r="B4034" t="s">
        <v>9409</v>
      </c>
      <c r="C4034">
        <v>0.53312230224475499</v>
      </c>
      <c r="D4034">
        <v>2.1148092092838399E-3</v>
      </c>
      <c r="E4034">
        <v>6.2117702457989404E-3</v>
      </c>
      <c r="F4034">
        <v>2.8206584259210801</v>
      </c>
      <c r="G4034">
        <v>4.358279600446</v>
      </c>
    </row>
    <row r="4035" spans="1:7" x14ac:dyDescent="0.25">
      <c r="A4035" t="s">
        <v>9410</v>
      </c>
      <c r="C4035">
        <v>0.53274185575113497</v>
      </c>
      <c r="D4035">
        <v>2.0276600004057999E-2</v>
      </c>
      <c r="E4035">
        <v>4.4333427640302597E-2</v>
      </c>
      <c r="F4035">
        <v>5.2048742749354604</v>
      </c>
      <c r="G4035">
        <v>8.1226795210765292</v>
      </c>
    </row>
    <row r="4036" spans="1:7" x14ac:dyDescent="0.25">
      <c r="A4036" t="s">
        <v>9411</v>
      </c>
      <c r="B4036" t="s">
        <v>9412</v>
      </c>
      <c r="C4036">
        <v>0.53245143312559795</v>
      </c>
      <c r="D4036">
        <v>3.3960126746298501E-3</v>
      </c>
      <c r="E4036">
        <v>9.4090958617000994E-3</v>
      </c>
      <c r="F4036">
        <v>7.65961907111513</v>
      </c>
      <c r="G4036">
        <v>11.781437399230599</v>
      </c>
    </row>
    <row r="4037" spans="1:7" x14ac:dyDescent="0.25">
      <c r="A4037" t="s">
        <v>9413</v>
      </c>
      <c r="B4037" t="s">
        <v>9414</v>
      </c>
      <c r="C4037">
        <v>0.53244275107357697</v>
      </c>
      <c r="D4037">
        <v>2.6555368277744202E-3</v>
      </c>
      <c r="E4037">
        <v>7.5868557707681403E-3</v>
      </c>
      <c r="F4037">
        <v>25.0939943437766</v>
      </c>
      <c r="G4037">
        <v>38.747802746211001</v>
      </c>
    </row>
    <row r="4038" spans="1:7" x14ac:dyDescent="0.25">
      <c r="A4038" t="s">
        <v>9415</v>
      </c>
      <c r="B4038" t="s">
        <v>9416</v>
      </c>
      <c r="C4038">
        <v>0.53236675732975602</v>
      </c>
      <c r="D4038">
        <v>1.35745784544536E-2</v>
      </c>
      <c r="E4038">
        <v>3.1415346361195702E-2</v>
      </c>
      <c r="F4038">
        <v>5.3424322494123597</v>
      </c>
      <c r="G4038">
        <v>8.2464128925930709</v>
      </c>
    </row>
    <row r="4039" spans="1:7" x14ac:dyDescent="0.25">
      <c r="A4039" t="s">
        <v>9417</v>
      </c>
      <c r="B4039" t="s">
        <v>9418</v>
      </c>
      <c r="C4039">
        <v>0.53218649397094497</v>
      </c>
      <c r="D4039">
        <v>7.9018336781450996E-3</v>
      </c>
      <c r="E4039">
        <v>1.9643387937852599E-2</v>
      </c>
      <c r="F4039">
        <v>15.868819791695399</v>
      </c>
      <c r="G4039">
        <v>24.388383826893399</v>
      </c>
    </row>
    <row r="4040" spans="1:7" x14ac:dyDescent="0.25">
      <c r="A4040" t="s">
        <v>9419</v>
      </c>
      <c r="C4040">
        <v>0.53177268823859702</v>
      </c>
      <c r="D4040">
        <v>1.07113682176733E-2</v>
      </c>
      <c r="E4040">
        <v>2.5643370879126399E-2</v>
      </c>
      <c r="F4040">
        <v>2.3166438821959798</v>
      </c>
      <c r="G4040">
        <v>3.5660860637187599</v>
      </c>
    </row>
    <row r="4041" spans="1:7" x14ac:dyDescent="0.25">
      <c r="A4041" t="s">
        <v>9420</v>
      </c>
      <c r="C4041">
        <v>0.53147196620632897</v>
      </c>
      <c r="D4041">
        <v>2.25957223430975E-2</v>
      </c>
      <c r="E4041">
        <v>4.86101516895696E-2</v>
      </c>
      <c r="F4041">
        <v>5.6024202633109397</v>
      </c>
      <c r="G4041">
        <v>8.5725807503505198</v>
      </c>
    </row>
    <row r="4042" spans="1:7" x14ac:dyDescent="0.25">
      <c r="A4042" t="s">
        <v>9421</v>
      </c>
      <c r="B4042" t="s">
        <v>9422</v>
      </c>
      <c r="C4042">
        <v>0.53132097439651105</v>
      </c>
      <c r="D4042">
        <v>6.6365856652085501E-3</v>
      </c>
      <c r="E4042">
        <v>1.69186567597506E-2</v>
      </c>
      <c r="F4042">
        <v>10.2765393513425</v>
      </c>
      <c r="G4042">
        <v>15.6685739965924</v>
      </c>
    </row>
    <row r="4043" spans="1:7" x14ac:dyDescent="0.25">
      <c r="A4043" t="s">
        <v>9423</v>
      </c>
      <c r="B4043" t="s">
        <v>9424</v>
      </c>
      <c r="C4043">
        <v>0.53071325617587795</v>
      </c>
      <c r="D4043">
        <v>1.4796009424711701E-3</v>
      </c>
      <c r="E4043">
        <v>4.5375836705439298E-3</v>
      </c>
      <c r="F4043">
        <v>11.1067786666106</v>
      </c>
      <c r="G4043">
        <v>17.146935645402898</v>
      </c>
    </row>
    <row r="4044" spans="1:7" x14ac:dyDescent="0.25">
      <c r="A4044" t="s">
        <v>9425</v>
      </c>
      <c r="B4044" t="s">
        <v>9426</v>
      </c>
      <c r="C4044">
        <v>0.53070874717565797</v>
      </c>
      <c r="D4044">
        <v>4.69425062278563E-3</v>
      </c>
      <c r="E4044">
        <v>1.2519943841408299E-2</v>
      </c>
      <c r="F4044">
        <v>7.5087892301757302</v>
      </c>
      <c r="G4044">
        <v>11.590850706920699</v>
      </c>
    </row>
    <row r="4045" spans="1:7" x14ac:dyDescent="0.25">
      <c r="A4045" t="s">
        <v>9427</v>
      </c>
      <c r="B4045" t="s">
        <v>9428</v>
      </c>
      <c r="C4045">
        <v>0.53041269932419799</v>
      </c>
      <c r="D4045">
        <v>4.4338605849832203E-3</v>
      </c>
      <c r="E4045">
        <v>1.1920816050742499E-2</v>
      </c>
      <c r="F4045">
        <v>2.3860593208291498</v>
      </c>
      <c r="G4045">
        <v>3.6784759920042398</v>
      </c>
    </row>
    <row r="4046" spans="1:7" x14ac:dyDescent="0.25">
      <c r="A4046" t="s">
        <v>9429</v>
      </c>
      <c r="B4046" t="s">
        <v>9430</v>
      </c>
      <c r="C4046">
        <v>0.530339020663536</v>
      </c>
      <c r="D4046">
        <v>1.8345042376863301E-3</v>
      </c>
      <c r="E4046">
        <v>5.4791470969291003E-3</v>
      </c>
      <c r="F4046">
        <v>7.2105638267542096</v>
      </c>
      <c r="G4046">
        <v>11.116812530278001</v>
      </c>
    </row>
    <row r="4047" spans="1:7" x14ac:dyDescent="0.25">
      <c r="A4047" t="s">
        <v>9431</v>
      </c>
      <c r="B4047" t="s">
        <v>9432</v>
      </c>
      <c r="C4047">
        <v>0.52999339539365597</v>
      </c>
      <c r="D4047">
        <v>3.5592858227257601E-3</v>
      </c>
      <c r="E4047">
        <v>9.8080690404236791E-3</v>
      </c>
      <c r="F4047">
        <v>4.4795165972639301</v>
      </c>
      <c r="G4047">
        <v>6.9377530258920501</v>
      </c>
    </row>
    <row r="4048" spans="1:7" x14ac:dyDescent="0.25">
      <c r="A4048" t="s">
        <v>9433</v>
      </c>
      <c r="B4048" t="s">
        <v>9434</v>
      </c>
      <c r="C4048">
        <v>0.52967606388635202</v>
      </c>
      <c r="D4048">
        <v>3.84730412059393E-3</v>
      </c>
      <c r="E4048">
        <v>1.05062836582074E-2</v>
      </c>
      <c r="F4048">
        <v>45.170238542977501</v>
      </c>
      <c r="G4048">
        <v>69.052125365350804</v>
      </c>
    </row>
    <row r="4049" spans="1:7" x14ac:dyDescent="0.25">
      <c r="A4049" t="s">
        <v>9435</v>
      </c>
      <c r="B4049" t="s">
        <v>9436</v>
      </c>
      <c r="C4049">
        <v>0.52946441941712896</v>
      </c>
      <c r="D4049">
        <v>6.5904396970650802E-3</v>
      </c>
      <c r="E4049">
        <v>1.6827635767301501E-2</v>
      </c>
      <c r="F4049">
        <v>6.72090054710897</v>
      </c>
      <c r="G4049">
        <v>10.3190458613359</v>
      </c>
    </row>
    <row r="4050" spans="1:7" x14ac:dyDescent="0.25">
      <c r="A4050" t="s">
        <v>4097</v>
      </c>
      <c r="B4050" t="s">
        <v>4098</v>
      </c>
      <c r="C4050">
        <v>0.52922045478973401</v>
      </c>
      <c r="D4050">
        <v>1.03499445409602E-2</v>
      </c>
      <c r="E4050">
        <v>2.4879748598835301E-2</v>
      </c>
      <c r="F4050">
        <v>4.8546216047674404</v>
      </c>
      <c r="G4050">
        <v>7.4915946379761102</v>
      </c>
    </row>
    <row r="4051" spans="1:7" x14ac:dyDescent="0.25">
      <c r="A4051" t="s">
        <v>4292</v>
      </c>
      <c r="B4051" t="s">
        <v>4293</v>
      </c>
      <c r="C4051">
        <v>0.52882986783855901</v>
      </c>
      <c r="D4051">
        <v>2.78194836825159E-3</v>
      </c>
      <c r="E4051">
        <v>7.8979446232051009E-3</v>
      </c>
      <c r="F4051">
        <v>3.4384895565959801</v>
      </c>
      <c r="G4051">
        <v>5.3072247101818197</v>
      </c>
    </row>
    <row r="4052" spans="1:7" x14ac:dyDescent="0.25">
      <c r="A4052" t="s">
        <v>9437</v>
      </c>
      <c r="B4052" t="s">
        <v>9438</v>
      </c>
      <c r="C4052">
        <v>0.52877456395244005</v>
      </c>
      <c r="D4052">
        <v>5.5432737044351999E-3</v>
      </c>
      <c r="E4052">
        <v>1.4472980986914101E-2</v>
      </c>
      <c r="F4052">
        <v>5.02114016899153</v>
      </c>
      <c r="G4052">
        <v>7.7174787311498596</v>
      </c>
    </row>
    <row r="4053" spans="1:7" x14ac:dyDescent="0.25">
      <c r="A4053" t="s">
        <v>9439</v>
      </c>
      <c r="B4053" t="s">
        <v>9440</v>
      </c>
      <c r="C4053">
        <v>0.52816368874435404</v>
      </c>
      <c r="D4053">
        <v>3.33676173186661E-3</v>
      </c>
      <c r="E4053">
        <v>9.2648435222639301E-3</v>
      </c>
      <c r="F4053">
        <v>17.159611083177101</v>
      </c>
      <c r="G4053">
        <v>26.233971036709399</v>
      </c>
    </row>
    <row r="4054" spans="1:7" x14ac:dyDescent="0.25">
      <c r="A4054" t="s">
        <v>9441</v>
      </c>
      <c r="B4054" t="s">
        <v>9442</v>
      </c>
      <c r="C4054">
        <v>0.52794654912579897</v>
      </c>
      <c r="D4054">
        <v>7.7668896590127098E-3</v>
      </c>
      <c r="E4054">
        <v>1.9378645221990301E-2</v>
      </c>
      <c r="F4054">
        <v>5.9948494062185098</v>
      </c>
      <c r="G4054">
        <v>9.1895544661808994</v>
      </c>
    </row>
    <row r="4055" spans="1:7" x14ac:dyDescent="0.25">
      <c r="A4055" t="s">
        <v>9443</v>
      </c>
      <c r="B4055" t="s">
        <v>9444</v>
      </c>
      <c r="C4055">
        <v>0.52766850865053105</v>
      </c>
      <c r="D4055">
        <v>4.90738213640234E-3</v>
      </c>
      <c r="E4055">
        <v>1.30023631270124E-2</v>
      </c>
      <c r="F4055">
        <v>31.3203188827639</v>
      </c>
      <c r="G4055">
        <v>48.731748374695897</v>
      </c>
    </row>
    <row r="4056" spans="1:7" x14ac:dyDescent="0.25">
      <c r="A4056" t="s">
        <v>9445</v>
      </c>
      <c r="B4056" t="s">
        <v>9446</v>
      </c>
      <c r="C4056">
        <v>0.52766445797258499</v>
      </c>
      <c r="D4056">
        <v>2.0765368273317798E-2</v>
      </c>
      <c r="E4056">
        <v>4.52996567442406E-2</v>
      </c>
      <c r="F4056">
        <v>1.4687972053932501</v>
      </c>
      <c r="G4056">
        <v>2.2498951018389399</v>
      </c>
    </row>
    <row r="4057" spans="1:7" x14ac:dyDescent="0.25">
      <c r="A4057" t="s">
        <v>9447</v>
      </c>
      <c r="B4057" t="s">
        <v>9448</v>
      </c>
      <c r="C4057">
        <v>0.52749998736792403</v>
      </c>
      <c r="D4057">
        <v>8.5762000617866404E-4</v>
      </c>
      <c r="E4057">
        <v>2.7893564244011399E-3</v>
      </c>
      <c r="F4057">
        <v>8.0286547995188506</v>
      </c>
      <c r="G4057">
        <v>12.354918450326</v>
      </c>
    </row>
    <row r="4058" spans="1:7" x14ac:dyDescent="0.25">
      <c r="A4058" t="s">
        <v>9449</v>
      </c>
      <c r="B4058" t="s">
        <v>9450</v>
      </c>
      <c r="C4058">
        <v>0.52723283717244995</v>
      </c>
      <c r="D4058">
        <v>1.3638209640825801E-2</v>
      </c>
      <c r="E4058">
        <v>3.15338756867444E-2</v>
      </c>
      <c r="F4058">
        <v>4.81666921619804</v>
      </c>
      <c r="G4058">
        <v>7.36172748527758</v>
      </c>
    </row>
    <row r="4059" spans="1:7" x14ac:dyDescent="0.25">
      <c r="A4059" t="s">
        <v>9451</v>
      </c>
      <c r="B4059" t="s">
        <v>9452</v>
      </c>
      <c r="C4059">
        <v>0.52682821805526203</v>
      </c>
      <c r="D4059">
        <v>5.5918327633287003E-3</v>
      </c>
      <c r="E4059">
        <v>1.45831213032358E-2</v>
      </c>
      <c r="F4059">
        <v>5.2058476758246996</v>
      </c>
      <c r="G4059">
        <v>8.0780885251653505</v>
      </c>
    </row>
    <row r="4060" spans="1:7" x14ac:dyDescent="0.25">
      <c r="A4060" t="s">
        <v>9453</v>
      </c>
      <c r="B4060" t="s">
        <v>9454</v>
      </c>
      <c r="C4060">
        <v>0.52567581326518098</v>
      </c>
      <c r="D4060">
        <v>1.26674590082567E-2</v>
      </c>
      <c r="E4060">
        <v>2.9618666395922699E-2</v>
      </c>
      <c r="F4060">
        <v>4.4811439777667701</v>
      </c>
      <c r="G4060">
        <v>6.9620872815315096</v>
      </c>
    </row>
    <row r="4061" spans="1:7" x14ac:dyDescent="0.25">
      <c r="A4061" t="s">
        <v>9455</v>
      </c>
      <c r="B4061" t="s">
        <v>9456</v>
      </c>
      <c r="C4061">
        <v>0.52552083747246703</v>
      </c>
      <c r="D4061">
        <v>8.6526839896395398E-4</v>
      </c>
      <c r="E4061">
        <v>2.8113954246579099E-3</v>
      </c>
      <c r="F4061">
        <v>7.5161342100132904</v>
      </c>
      <c r="G4061">
        <v>11.5439897109193</v>
      </c>
    </row>
    <row r="4062" spans="1:7" x14ac:dyDescent="0.25">
      <c r="A4062" t="s">
        <v>9457</v>
      </c>
      <c r="B4062" t="s">
        <v>9458</v>
      </c>
      <c r="C4062">
        <v>0.52488630921267099</v>
      </c>
      <c r="D4062">
        <v>8.3313678170816707E-3</v>
      </c>
      <c r="E4062">
        <v>2.0556305462431999E-2</v>
      </c>
      <c r="F4062">
        <v>13.596763114996101</v>
      </c>
      <c r="G4062">
        <v>20.948660959187801</v>
      </c>
    </row>
    <row r="4063" spans="1:7" x14ac:dyDescent="0.25">
      <c r="A4063" t="s">
        <v>9459</v>
      </c>
      <c r="B4063" t="s">
        <v>9460</v>
      </c>
      <c r="C4063">
        <v>0.52440987793525295</v>
      </c>
      <c r="D4063">
        <v>1.7073242092231E-2</v>
      </c>
      <c r="E4063">
        <v>3.82594934903423E-2</v>
      </c>
      <c r="F4063">
        <v>7.3682207616950901</v>
      </c>
      <c r="G4063">
        <v>11.445421894488399</v>
      </c>
    </row>
    <row r="4064" spans="1:7" x14ac:dyDescent="0.25">
      <c r="A4064" t="s">
        <v>9461</v>
      </c>
      <c r="B4064" t="s">
        <v>9462</v>
      </c>
      <c r="C4064">
        <v>0.52439558489591998</v>
      </c>
      <c r="D4064">
        <v>1.4591134312187299E-3</v>
      </c>
      <c r="E4064">
        <v>4.4783041812948904E-3</v>
      </c>
      <c r="F4064">
        <v>6.9757302165926598</v>
      </c>
      <c r="G4064">
        <v>10.7290600695131</v>
      </c>
    </row>
    <row r="4065" spans="1:7" x14ac:dyDescent="0.25">
      <c r="A4065" t="s">
        <v>9463</v>
      </c>
      <c r="B4065" t="s">
        <v>9464</v>
      </c>
      <c r="C4065">
        <v>0.52425066897986705</v>
      </c>
      <c r="D4065">
        <v>2.2689433086366902E-2</v>
      </c>
      <c r="E4065">
        <v>4.8776227929885403E-2</v>
      </c>
      <c r="F4065">
        <v>3.9278489370096299</v>
      </c>
      <c r="G4065">
        <v>6.1029154948656403</v>
      </c>
    </row>
    <row r="4066" spans="1:7" x14ac:dyDescent="0.25">
      <c r="A4066" t="s">
        <v>9465</v>
      </c>
      <c r="B4066" t="s">
        <v>9466</v>
      </c>
      <c r="C4066">
        <v>0.52417541142014801</v>
      </c>
      <c r="D4066">
        <v>5.1697156574362904E-3</v>
      </c>
      <c r="E4066">
        <v>1.36171521518878E-2</v>
      </c>
      <c r="F4066">
        <v>5.6610789984752801</v>
      </c>
      <c r="G4066">
        <v>8.6421489981736492</v>
      </c>
    </row>
    <row r="4067" spans="1:7" x14ac:dyDescent="0.25">
      <c r="A4067" t="s">
        <v>9467</v>
      </c>
      <c r="B4067" t="s">
        <v>9468</v>
      </c>
      <c r="C4067">
        <v>0.52388450966637101</v>
      </c>
      <c r="D4067">
        <v>1.61334188673436E-2</v>
      </c>
      <c r="E4067">
        <v>3.6450507464545603E-2</v>
      </c>
      <c r="F4067">
        <v>5.42327582147756</v>
      </c>
      <c r="G4067">
        <v>8.2635771073162996</v>
      </c>
    </row>
    <row r="4068" spans="1:7" x14ac:dyDescent="0.25">
      <c r="A4068" t="s">
        <v>9469</v>
      </c>
      <c r="C4068">
        <v>0.52362113257306597</v>
      </c>
      <c r="D4068">
        <v>5.1954063250458397E-3</v>
      </c>
      <c r="E4068">
        <v>1.36829583167726E-2</v>
      </c>
      <c r="F4068">
        <v>7.9268810143748798</v>
      </c>
      <c r="G4068">
        <v>12.1384076372967</v>
      </c>
    </row>
    <row r="4069" spans="1:7" x14ac:dyDescent="0.25">
      <c r="A4069" t="s">
        <v>9470</v>
      </c>
      <c r="C4069">
        <v>0.52351985905778198</v>
      </c>
      <c r="D4069">
        <v>9.3297721527161401E-3</v>
      </c>
      <c r="E4069">
        <v>2.26896961344791E-2</v>
      </c>
      <c r="F4069">
        <v>12.2876354287376</v>
      </c>
      <c r="G4069">
        <v>19.044348792983399</v>
      </c>
    </row>
    <row r="4070" spans="1:7" x14ac:dyDescent="0.25">
      <c r="A4070" t="s">
        <v>9471</v>
      </c>
      <c r="B4070" t="s">
        <v>9472</v>
      </c>
      <c r="C4070">
        <v>0.52343526226520798</v>
      </c>
      <c r="D4070">
        <v>5.0551075063732598E-3</v>
      </c>
      <c r="E4070">
        <v>1.3346173933891099E-2</v>
      </c>
      <c r="F4070">
        <v>9.0299608818790702</v>
      </c>
      <c r="G4070">
        <v>13.807414016726099</v>
      </c>
    </row>
    <row r="4071" spans="1:7" x14ac:dyDescent="0.25">
      <c r="A4071" t="s">
        <v>9473</v>
      </c>
      <c r="B4071" t="s">
        <v>9474</v>
      </c>
      <c r="C4071">
        <v>0.52326372640108598</v>
      </c>
      <c r="D4071">
        <v>9.1381681981751398E-3</v>
      </c>
      <c r="E4071">
        <v>2.2305065604506999E-2</v>
      </c>
      <c r="F4071">
        <v>4.0051252410242801</v>
      </c>
      <c r="G4071">
        <v>6.19062346470339</v>
      </c>
    </row>
    <row r="4072" spans="1:7" x14ac:dyDescent="0.25">
      <c r="A4072" t="s">
        <v>9475</v>
      </c>
      <c r="B4072" t="s">
        <v>9476</v>
      </c>
      <c r="C4072">
        <v>0.52280601637966795</v>
      </c>
      <c r="D4072">
        <v>1.74172905968501E-3</v>
      </c>
      <c r="E4072">
        <v>5.2311381092170102E-3</v>
      </c>
      <c r="F4072">
        <v>20.324203372145799</v>
      </c>
      <c r="G4072">
        <v>30.984171444733299</v>
      </c>
    </row>
    <row r="4073" spans="1:7" x14ac:dyDescent="0.25">
      <c r="A4073" t="s">
        <v>9477</v>
      </c>
      <c r="B4073" t="s">
        <v>9478</v>
      </c>
      <c r="C4073">
        <v>0.52279930452157197</v>
      </c>
      <c r="D4073">
        <v>5.72950032996568E-3</v>
      </c>
      <c r="E4073">
        <v>1.48828484729626E-2</v>
      </c>
      <c r="F4073">
        <v>23.004656386215299</v>
      </c>
      <c r="G4073">
        <v>35.4727616987931</v>
      </c>
    </row>
    <row r="4074" spans="1:7" x14ac:dyDescent="0.25">
      <c r="A4074" t="s">
        <v>9479</v>
      </c>
      <c r="B4074" t="s">
        <v>9480</v>
      </c>
      <c r="C4074">
        <v>0.52278507181212197</v>
      </c>
      <c r="D4074">
        <v>1.5518757979314899E-2</v>
      </c>
      <c r="E4074">
        <v>3.5258136814141201E-2</v>
      </c>
      <c r="F4074">
        <v>10.6425371762155</v>
      </c>
      <c r="G4074">
        <v>16.320017010304699</v>
      </c>
    </row>
    <row r="4075" spans="1:7" x14ac:dyDescent="0.25">
      <c r="A4075" t="s">
        <v>9481</v>
      </c>
      <c r="B4075" t="s">
        <v>9482</v>
      </c>
      <c r="C4075">
        <v>0.52259830919579198</v>
      </c>
      <c r="D4075">
        <v>9.2962026592650106E-3</v>
      </c>
      <c r="E4075">
        <v>2.2622280511831599E-2</v>
      </c>
      <c r="F4075">
        <v>6.3919638556480303</v>
      </c>
      <c r="G4075">
        <v>9.7782802665810404</v>
      </c>
    </row>
    <row r="4076" spans="1:7" x14ac:dyDescent="0.25">
      <c r="A4076" t="s">
        <v>9483</v>
      </c>
      <c r="B4076" t="s">
        <v>9484</v>
      </c>
      <c r="C4076">
        <v>0.52245914867771603</v>
      </c>
      <c r="D4076">
        <v>8.2582423400363297E-3</v>
      </c>
      <c r="E4076">
        <v>2.0399303693187199E-2</v>
      </c>
      <c r="F4076">
        <v>2.2446288519978599</v>
      </c>
      <c r="G4076">
        <v>3.4508040701246201</v>
      </c>
    </row>
    <row r="4077" spans="1:7" x14ac:dyDescent="0.25">
      <c r="A4077" t="s">
        <v>9485</v>
      </c>
      <c r="B4077" t="s">
        <v>9486</v>
      </c>
      <c r="C4077">
        <v>0.52238337570913396</v>
      </c>
      <c r="D4077">
        <v>1.82114867702724E-2</v>
      </c>
      <c r="E4077">
        <v>4.04121563568903E-2</v>
      </c>
      <c r="F4077">
        <v>0.87233217343985403</v>
      </c>
      <c r="G4077">
        <v>1.35387304467442</v>
      </c>
    </row>
    <row r="4078" spans="1:7" x14ac:dyDescent="0.25">
      <c r="A4078" t="s">
        <v>4053</v>
      </c>
      <c r="C4078">
        <v>0.52218106329342695</v>
      </c>
      <c r="D4078">
        <v>7.1573946758096902E-4</v>
      </c>
      <c r="E4078">
        <v>2.37788791677519E-3</v>
      </c>
      <c r="F4078">
        <v>39.348801565798802</v>
      </c>
      <c r="G4078">
        <v>60.270077480346998</v>
      </c>
    </row>
    <row r="4079" spans="1:7" x14ac:dyDescent="0.25">
      <c r="A4079" t="s">
        <v>9487</v>
      </c>
      <c r="B4079" t="s">
        <v>9488</v>
      </c>
      <c r="C4079">
        <v>0.52210773981361203</v>
      </c>
      <c r="D4079">
        <v>7.28836493794148E-4</v>
      </c>
      <c r="E4079">
        <v>2.4151763114264998E-3</v>
      </c>
      <c r="F4079">
        <v>25.3675775569099</v>
      </c>
      <c r="G4079">
        <v>39.068757892293199</v>
      </c>
    </row>
    <row r="4080" spans="1:7" x14ac:dyDescent="0.25">
      <c r="A4080" t="s">
        <v>9489</v>
      </c>
      <c r="B4080" t="s">
        <v>9490</v>
      </c>
      <c r="C4080">
        <v>0.52203237759267096</v>
      </c>
      <c r="D4080">
        <v>3.9298649241052202E-3</v>
      </c>
      <c r="E4080">
        <v>1.07026697320477E-2</v>
      </c>
      <c r="F4080">
        <v>1845.6906271477801</v>
      </c>
      <c r="G4080">
        <v>2818.7817639976201</v>
      </c>
    </row>
    <row r="4081" spans="1:7" x14ac:dyDescent="0.25">
      <c r="A4081" t="s">
        <v>9491</v>
      </c>
      <c r="B4081" t="s">
        <v>9492</v>
      </c>
      <c r="C4081">
        <v>0.52188750413015395</v>
      </c>
      <c r="D4081">
        <v>3.5021922473287498E-3</v>
      </c>
      <c r="E4081">
        <v>9.6727928978992701E-3</v>
      </c>
      <c r="F4081">
        <v>19.523584284181201</v>
      </c>
      <c r="G4081">
        <v>30.1724348614785</v>
      </c>
    </row>
    <row r="4082" spans="1:7" x14ac:dyDescent="0.25">
      <c r="A4082" t="s">
        <v>9493</v>
      </c>
      <c r="B4082" t="s">
        <v>9494</v>
      </c>
      <c r="C4082">
        <v>0.52176506130223699</v>
      </c>
      <c r="D4082">
        <v>2.2535320648715398E-2</v>
      </c>
      <c r="E4082">
        <v>4.8520437099254798E-2</v>
      </c>
      <c r="F4082">
        <v>5.4286185295451901</v>
      </c>
      <c r="G4082">
        <v>8.3520390859589408</v>
      </c>
    </row>
    <row r="4083" spans="1:7" x14ac:dyDescent="0.25">
      <c r="A4083" t="s">
        <v>9495</v>
      </c>
      <c r="B4083" t="s">
        <v>9496</v>
      </c>
      <c r="C4083">
        <v>0.52172676047595901</v>
      </c>
      <c r="D4083">
        <v>1.1706051025781501E-2</v>
      </c>
      <c r="E4083">
        <v>2.77294611449765E-2</v>
      </c>
      <c r="F4083">
        <v>137.89777792590399</v>
      </c>
      <c r="G4083">
        <v>208.362615229075</v>
      </c>
    </row>
    <row r="4084" spans="1:7" x14ac:dyDescent="0.25">
      <c r="A4084" t="s">
        <v>9497</v>
      </c>
      <c r="B4084" t="s">
        <v>9498</v>
      </c>
      <c r="C4084">
        <v>0.52156488415527802</v>
      </c>
      <c r="D4084">
        <v>1.82879182536735E-3</v>
      </c>
      <c r="E4084">
        <v>5.4643343308773198E-3</v>
      </c>
      <c r="F4084">
        <v>27.063618218399601</v>
      </c>
      <c r="G4084">
        <v>41.321340107149602</v>
      </c>
    </row>
    <row r="4085" spans="1:7" x14ac:dyDescent="0.25">
      <c r="A4085" t="s">
        <v>9499</v>
      </c>
      <c r="B4085" t="s">
        <v>9500</v>
      </c>
      <c r="C4085">
        <v>0.52145209864131303</v>
      </c>
      <c r="D4085">
        <v>1.2448504256846999E-2</v>
      </c>
      <c r="E4085">
        <v>2.9187878737047E-2</v>
      </c>
      <c r="F4085">
        <v>8.7037405988819092</v>
      </c>
      <c r="G4085">
        <v>13.255618018348899</v>
      </c>
    </row>
    <row r="4086" spans="1:7" x14ac:dyDescent="0.25">
      <c r="A4086" t="s">
        <v>9501</v>
      </c>
      <c r="B4086" t="s">
        <v>9502</v>
      </c>
      <c r="C4086">
        <v>0.52126692627444504</v>
      </c>
      <c r="D4086">
        <v>1.3164017981874899E-2</v>
      </c>
      <c r="E4086">
        <v>3.0594753485335701E-2</v>
      </c>
      <c r="F4086">
        <v>11.798384552769599</v>
      </c>
      <c r="G4086">
        <v>18.381322328803101</v>
      </c>
    </row>
    <row r="4087" spans="1:7" x14ac:dyDescent="0.25">
      <c r="A4087" t="s">
        <v>9503</v>
      </c>
      <c r="C4087">
        <v>0.52008965886973002</v>
      </c>
      <c r="D4087">
        <v>1.3786277282301E-2</v>
      </c>
      <c r="E4087">
        <v>3.18305654682925E-2</v>
      </c>
      <c r="F4087">
        <v>4.6744951266917303</v>
      </c>
      <c r="G4087">
        <v>7.1938450483868097</v>
      </c>
    </row>
    <row r="4088" spans="1:7" x14ac:dyDescent="0.25">
      <c r="A4088" t="s">
        <v>9504</v>
      </c>
      <c r="B4088" t="s">
        <v>9505</v>
      </c>
      <c r="C4088">
        <v>0.51998463827852504</v>
      </c>
      <c r="D4088">
        <v>3.3266432017924502E-3</v>
      </c>
      <c r="E4088">
        <v>9.2394015337446903E-3</v>
      </c>
      <c r="F4088">
        <v>24.196677931605599</v>
      </c>
      <c r="G4088">
        <v>36.810310206377899</v>
      </c>
    </row>
    <row r="4089" spans="1:7" x14ac:dyDescent="0.25">
      <c r="A4089" t="s">
        <v>9506</v>
      </c>
      <c r="B4089" t="s">
        <v>9507</v>
      </c>
      <c r="C4089">
        <v>0.51970826061779196</v>
      </c>
      <c r="D4089">
        <v>2.9384685875197001E-3</v>
      </c>
      <c r="E4089">
        <v>8.2814112524108897E-3</v>
      </c>
      <c r="F4089">
        <v>5.4639421035830802</v>
      </c>
      <c r="G4089">
        <v>8.4068739963576995</v>
      </c>
    </row>
    <row r="4090" spans="1:7" x14ac:dyDescent="0.25">
      <c r="A4090" t="s">
        <v>9508</v>
      </c>
      <c r="B4090" t="s">
        <v>9509</v>
      </c>
      <c r="C4090">
        <v>0.51914552507596901</v>
      </c>
      <c r="D4090">
        <v>7.8848549083792296E-3</v>
      </c>
      <c r="E4090">
        <v>1.96147683397409E-2</v>
      </c>
      <c r="F4090">
        <v>17.3308982132396</v>
      </c>
      <c r="G4090">
        <v>26.475683000458702</v>
      </c>
    </row>
    <row r="4091" spans="1:7" x14ac:dyDescent="0.25">
      <c r="A4091" t="s">
        <v>4109</v>
      </c>
      <c r="C4091">
        <v>0.519025318473056</v>
      </c>
      <c r="D4091">
        <v>1.6998813577670799E-3</v>
      </c>
      <c r="E4091">
        <v>5.12233999079515E-3</v>
      </c>
      <c r="F4091">
        <v>23.883589547027299</v>
      </c>
      <c r="G4091">
        <v>36.456026732988697</v>
      </c>
    </row>
    <row r="4092" spans="1:7" x14ac:dyDescent="0.25">
      <c r="A4092" t="s">
        <v>9510</v>
      </c>
      <c r="C4092">
        <v>0.51864610633296504</v>
      </c>
      <c r="D4092">
        <v>2.7688906783305701E-3</v>
      </c>
      <c r="E4092">
        <v>7.8665457364822892E-3</v>
      </c>
      <c r="F4092">
        <v>274.97404075891802</v>
      </c>
      <c r="G4092">
        <v>420.83267956365199</v>
      </c>
    </row>
    <row r="4093" spans="1:7" x14ac:dyDescent="0.25">
      <c r="A4093" t="s">
        <v>9511</v>
      </c>
      <c r="B4093" t="s">
        <v>9512</v>
      </c>
      <c r="C4093">
        <v>0.51853179481886402</v>
      </c>
      <c r="D4093">
        <v>5.4239753774945904E-3</v>
      </c>
      <c r="E4093">
        <v>1.4199845651193701E-2</v>
      </c>
      <c r="F4093">
        <v>16.747507450432199</v>
      </c>
      <c r="G4093">
        <v>25.518790987464399</v>
      </c>
    </row>
    <row r="4094" spans="1:7" x14ac:dyDescent="0.25">
      <c r="A4094" t="s">
        <v>9513</v>
      </c>
      <c r="B4094" t="s">
        <v>9514</v>
      </c>
      <c r="C4094">
        <v>0.51811325092011895</v>
      </c>
      <c r="D4094">
        <v>2.8132533177841501E-3</v>
      </c>
      <c r="E4094">
        <v>7.9715026978208897E-3</v>
      </c>
      <c r="F4094">
        <v>28.836627246375599</v>
      </c>
      <c r="G4094">
        <v>43.830102530873702</v>
      </c>
    </row>
    <row r="4095" spans="1:7" x14ac:dyDescent="0.25">
      <c r="A4095" t="s">
        <v>9515</v>
      </c>
      <c r="B4095" t="s">
        <v>9516</v>
      </c>
      <c r="C4095">
        <v>0.51766146864636198</v>
      </c>
      <c r="D4095">
        <v>3.6064289038717202E-3</v>
      </c>
      <c r="E4095">
        <v>9.9167821089115992E-3</v>
      </c>
      <c r="F4095">
        <v>16.7246822087567</v>
      </c>
      <c r="G4095">
        <v>25.736708753387099</v>
      </c>
    </row>
    <row r="4096" spans="1:7" x14ac:dyDescent="0.25">
      <c r="A4096" t="s">
        <v>4320</v>
      </c>
      <c r="B4096" t="s">
        <v>4321</v>
      </c>
      <c r="C4096">
        <v>0.51759880188466101</v>
      </c>
      <c r="D4096">
        <v>3.3823629499787999E-3</v>
      </c>
      <c r="E4096">
        <v>9.3739634694238998E-3</v>
      </c>
      <c r="F4096">
        <v>5.2864254751552302</v>
      </c>
      <c r="G4096">
        <v>8.1122545787246292</v>
      </c>
    </row>
    <row r="4097" spans="1:7" x14ac:dyDescent="0.25">
      <c r="A4097" t="s">
        <v>9517</v>
      </c>
      <c r="C4097">
        <v>0.517481987342439</v>
      </c>
      <c r="D4097">
        <v>1.40928557359571E-2</v>
      </c>
      <c r="E4097">
        <v>3.2395309292484797E-2</v>
      </c>
      <c r="F4097">
        <v>6.9580823793783502</v>
      </c>
      <c r="G4097">
        <v>10.598826996523201</v>
      </c>
    </row>
    <row r="4098" spans="1:7" x14ac:dyDescent="0.25">
      <c r="A4098" t="s">
        <v>9518</v>
      </c>
      <c r="B4098" t="s">
        <v>9519</v>
      </c>
      <c r="C4098">
        <v>0.51733867003672795</v>
      </c>
      <c r="D4098">
        <v>1.1405391278551899E-2</v>
      </c>
      <c r="E4098">
        <v>2.7113566310499701E-2</v>
      </c>
      <c r="F4098">
        <v>1.2036913057987899</v>
      </c>
      <c r="G4098">
        <v>1.8488204240453501</v>
      </c>
    </row>
    <row r="4099" spans="1:7" x14ac:dyDescent="0.25">
      <c r="A4099" t="s">
        <v>9520</v>
      </c>
      <c r="B4099" t="s">
        <v>9521</v>
      </c>
      <c r="C4099">
        <v>0.51711240967102301</v>
      </c>
      <c r="D4099">
        <v>2.6742508969753698E-3</v>
      </c>
      <c r="E4099">
        <v>7.6346823289941898E-3</v>
      </c>
      <c r="F4099">
        <v>6.9788443510815101</v>
      </c>
      <c r="G4099">
        <v>10.6522966662409</v>
      </c>
    </row>
    <row r="4100" spans="1:7" x14ac:dyDescent="0.25">
      <c r="A4100" t="s">
        <v>9522</v>
      </c>
      <c r="B4100" t="s">
        <v>9523</v>
      </c>
      <c r="C4100">
        <v>0.51685243210000698</v>
      </c>
      <c r="D4100">
        <v>3.91471641724595E-3</v>
      </c>
      <c r="E4100">
        <v>1.06674229664815E-2</v>
      </c>
      <c r="F4100">
        <v>19.747281562632399</v>
      </c>
      <c r="G4100">
        <v>30.0490949892536</v>
      </c>
    </row>
    <row r="4101" spans="1:7" x14ac:dyDescent="0.25">
      <c r="A4101" t="s">
        <v>9524</v>
      </c>
      <c r="B4101" t="s">
        <v>9525</v>
      </c>
      <c r="C4101">
        <v>0.51645556853736097</v>
      </c>
      <c r="D4101">
        <v>5.7713037053960499E-3</v>
      </c>
      <c r="E4101">
        <v>1.49813748132422E-2</v>
      </c>
      <c r="F4101">
        <v>4.6309342266202398</v>
      </c>
      <c r="G4101">
        <v>7.0316400091416202</v>
      </c>
    </row>
    <row r="4102" spans="1:7" x14ac:dyDescent="0.25">
      <c r="A4102" t="s">
        <v>9526</v>
      </c>
      <c r="B4102" t="s">
        <v>9527</v>
      </c>
      <c r="C4102">
        <v>0.51639325627749799</v>
      </c>
      <c r="D4102">
        <v>1.7965597295395298E-2</v>
      </c>
      <c r="E4102">
        <v>3.9962811835248399E-2</v>
      </c>
      <c r="F4102">
        <v>4.4549928263331697</v>
      </c>
      <c r="G4102">
        <v>6.8005683667310501</v>
      </c>
    </row>
    <row r="4103" spans="1:7" x14ac:dyDescent="0.25">
      <c r="A4103" t="s">
        <v>9528</v>
      </c>
      <c r="C4103">
        <v>0.51622357671652996</v>
      </c>
      <c r="D4103">
        <v>2.34724099614494E-3</v>
      </c>
      <c r="E4103">
        <v>6.8168334020794396E-3</v>
      </c>
      <c r="F4103">
        <v>15.456388623497</v>
      </c>
      <c r="G4103">
        <v>23.6496831515385</v>
      </c>
    </row>
    <row r="4104" spans="1:7" x14ac:dyDescent="0.25">
      <c r="A4104" t="s">
        <v>9529</v>
      </c>
      <c r="B4104" t="s">
        <v>9530</v>
      </c>
      <c r="C4104">
        <v>0.51603991978149499</v>
      </c>
      <c r="D4104">
        <v>9.0453467422518495E-3</v>
      </c>
      <c r="E4104">
        <v>2.2098024336585202E-2</v>
      </c>
      <c r="F4104">
        <v>11.089091284547401</v>
      </c>
      <c r="G4104">
        <v>16.872141382538501</v>
      </c>
    </row>
    <row r="4105" spans="1:7" x14ac:dyDescent="0.25">
      <c r="A4105" t="s">
        <v>9531</v>
      </c>
      <c r="C4105">
        <v>0.51586736561645097</v>
      </c>
      <c r="D4105">
        <v>2.0260222227170901E-2</v>
      </c>
      <c r="E4105">
        <v>4.4307637413915898E-2</v>
      </c>
      <c r="F4105">
        <v>88.483728174015695</v>
      </c>
      <c r="G4105">
        <v>136.75342042790001</v>
      </c>
    </row>
    <row r="4106" spans="1:7" x14ac:dyDescent="0.25">
      <c r="A4106" t="s">
        <v>9532</v>
      </c>
      <c r="B4106" t="s">
        <v>9533</v>
      </c>
      <c r="C4106">
        <v>0.51583721295684604</v>
      </c>
      <c r="D4106">
        <v>1.8680445828338599E-2</v>
      </c>
      <c r="E4106">
        <v>4.1320043677712401E-2</v>
      </c>
      <c r="F4106">
        <v>16.7301534820044</v>
      </c>
      <c r="G4106">
        <v>25.5994220209909</v>
      </c>
    </row>
    <row r="4107" spans="1:7" x14ac:dyDescent="0.25">
      <c r="A4107" t="s">
        <v>9534</v>
      </c>
      <c r="B4107" t="s">
        <v>9535</v>
      </c>
      <c r="C4107">
        <v>0.51519121746817698</v>
      </c>
      <c r="D4107">
        <v>1.61625590870779E-2</v>
      </c>
      <c r="E4107">
        <v>3.6502128948382499E-2</v>
      </c>
      <c r="F4107">
        <v>31.201144392019899</v>
      </c>
      <c r="G4107">
        <v>47.962867736501799</v>
      </c>
    </row>
    <row r="4108" spans="1:7" x14ac:dyDescent="0.25">
      <c r="A4108" t="s">
        <v>9536</v>
      </c>
      <c r="B4108" t="s">
        <v>9537</v>
      </c>
      <c r="C4108">
        <v>0.51510875269272005</v>
      </c>
      <c r="D4108">
        <v>4.2744055149039999E-3</v>
      </c>
      <c r="E4108">
        <v>1.15370172020556E-2</v>
      </c>
      <c r="F4108">
        <v>59.375147211183297</v>
      </c>
      <c r="G4108">
        <v>90.373433780981401</v>
      </c>
    </row>
    <row r="4109" spans="1:7" x14ac:dyDescent="0.25">
      <c r="A4109" t="s">
        <v>9538</v>
      </c>
      <c r="B4109" t="s">
        <v>9539</v>
      </c>
      <c r="C4109">
        <v>0.51510591181259602</v>
      </c>
      <c r="D4109">
        <v>1.10728015671374E-2</v>
      </c>
      <c r="E4109">
        <v>2.6417087281873999E-2</v>
      </c>
      <c r="F4109">
        <v>17.406313213480999</v>
      </c>
      <c r="G4109">
        <v>26.621466124270199</v>
      </c>
    </row>
    <row r="4110" spans="1:7" x14ac:dyDescent="0.25">
      <c r="A4110" t="s">
        <v>9540</v>
      </c>
      <c r="B4110" t="s">
        <v>9541</v>
      </c>
      <c r="C4110">
        <v>0.51504770195392102</v>
      </c>
      <c r="D4110">
        <v>1.34657849027591E-2</v>
      </c>
      <c r="E4110">
        <v>3.1206089183278499E-2</v>
      </c>
      <c r="F4110">
        <v>3.3268222900130602</v>
      </c>
      <c r="G4110">
        <v>5.0591160437736704</v>
      </c>
    </row>
    <row r="4111" spans="1:7" x14ac:dyDescent="0.25">
      <c r="A4111" t="s">
        <v>9542</v>
      </c>
      <c r="B4111" t="s">
        <v>9543</v>
      </c>
      <c r="C4111">
        <v>0.51458969878199701</v>
      </c>
      <c r="D4111">
        <v>4.4228815895788502E-3</v>
      </c>
      <c r="E4111">
        <v>1.18979144611024E-2</v>
      </c>
      <c r="F4111">
        <v>11.503713296151099</v>
      </c>
      <c r="G4111">
        <v>17.507445304919798</v>
      </c>
    </row>
    <row r="4112" spans="1:7" x14ac:dyDescent="0.25">
      <c r="A4112" t="s">
        <v>9544</v>
      </c>
      <c r="B4112" t="s">
        <v>9545</v>
      </c>
      <c r="C4112">
        <v>0.51411754877614402</v>
      </c>
      <c r="D4112">
        <v>1.6211211901614401E-2</v>
      </c>
      <c r="E4112">
        <v>3.6582103496536802E-2</v>
      </c>
      <c r="F4112">
        <v>6.8947857186377304</v>
      </c>
      <c r="G4112">
        <v>10.522994440953701</v>
      </c>
    </row>
    <row r="4113" spans="1:7" x14ac:dyDescent="0.25">
      <c r="A4113" t="s">
        <v>9546</v>
      </c>
      <c r="B4113" t="s">
        <v>9547</v>
      </c>
      <c r="C4113">
        <v>0.51397388096756502</v>
      </c>
      <c r="D4113">
        <v>1.01676375552547E-2</v>
      </c>
      <c r="E4113">
        <v>2.4505476405916101E-2</v>
      </c>
      <c r="F4113">
        <v>14.2806844108813</v>
      </c>
      <c r="G4113">
        <v>21.493856785051001</v>
      </c>
    </row>
    <row r="4114" spans="1:7" x14ac:dyDescent="0.25">
      <c r="A4114" t="s">
        <v>9548</v>
      </c>
      <c r="B4114" t="s">
        <v>9549</v>
      </c>
      <c r="C4114">
        <v>0.51342264020511397</v>
      </c>
      <c r="D4114">
        <v>4.9163296235333999E-3</v>
      </c>
      <c r="E4114">
        <v>1.3022448786400799E-2</v>
      </c>
      <c r="F4114">
        <v>5.9854042299184202</v>
      </c>
      <c r="G4114">
        <v>9.1164433589923703</v>
      </c>
    </row>
    <row r="4115" spans="1:7" x14ac:dyDescent="0.25">
      <c r="A4115" t="s">
        <v>9550</v>
      </c>
      <c r="B4115" t="s">
        <v>9551</v>
      </c>
      <c r="C4115">
        <v>0.51326210506891001</v>
      </c>
      <c r="D4115">
        <v>1.7652517237548499E-3</v>
      </c>
      <c r="E4115">
        <v>5.2933267701777403E-3</v>
      </c>
      <c r="F4115">
        <v>5.9127149079331396</v>
      </c>
      <c r="G4115">
        <v>9.0217807457773098</v>
      </c>
    </row>
    <row r="4116" spans="1:7" x14ac:dyDescent="0.25">
      <c r="A4116" t="s">
        <v>9552</v>
      </c>
      <c r="B4116" t="s">
        <v>9553</v>
      </c>
      <c r="C4116">
        <v>0.51300969729353996</v>
      </c>
      <c r="D4116">
        <v>2.2233252651169998E-2</v>
      </c>
      <c r="E4116">
        <v>4.79735624171879E-2</v>
      </c>
      <c r="F4116">
        <v>14.8785537091322</v>
      </c>
      <c r="G4116">
        <v>22.700884692985699</v>
      </c>
    </row>
    <row r="4117" spans="1:7" x14ac:dyDescent="0.25">
      <c r="A4117" t="s">
        <v>9554</v>
      </c>
      <c r="B4117" t="s">
        <v>9555</v>
      </c>
      <c r="C4117">
        <v>0.51233497091357705</v>
      </c>
      <c r="D4117">
        <v>6.6517658492668396E-3</v>
      </c>
      <c r="E4117">
        <v>1.6955120569259501E-2</v>
      </c>
      <c r="F4117">
        <v>19.624682364723601</v>
      </c>
      <c r="G4117">
        <v>29.6910035364841</v>
      </c>
    </row>
    <row r="4118" spans="1:7" x14ac:dyDescent="0.25">
      <c r="A4118" t="s">
        <v>9556</v>
      </c>
      <c r="B4118" t="s">
        <v>9557</v>
      </c>
      <c r="C4118">
        <v>0.51157069154065005</v>
      </c>
      <c r="D4118">
        <v>1.98530659225785E-3</v>
      </c>
      <c r="E4118">
        <v>5.8769086465137697E-3</v>
      </c>
      <c r="F4118">
        <v>11.084010887690701</v>
      </c>
      <c r="G4118">
        <v>16.773670017050701</v>
      </c>
    </row>
    <row r="4119" spans="1:7" x14ac:dyDescent="0.25">
      <c r="A4119" t="s">
        <v>9558</v>
      </c>
      <c r="C4119">
        <v>0.51035934786534098</v>
      </c>
      <c r="D4119">
        <v>1.15806225978368E-2</v>
      </c>
      <c r="E4119">
        <v>2.7459252135797699E-2</v>
      </c>
      <c r="F4119">
        <v>3.1484167810837498</v>
      </c>
      <c r="G4119">
        <v>4.7934731948865004</v>
      </c>
    </row>
    <row r="4120" spans="1:7" x14ac:dyDescent="0.25">
      <c r="A4120" t="s">
        <v>9559</v>
      </c>
      <c r="C4120">
        <v>0.51034775399132004</v>
      </c>
      <c r="D4120">
        <v>2.2706360441843199E-2</v>
      </c>
      <c r="E4120">
        <v>4.8807191795577E-2</v>
      </c>
      <c r="F4120">
        <v>8.4358069037777508</v>
      </c>
      <c r="G4120">
        <v>12.6097502670523</v>
      </c>
    </row>
    <row r="4121" spans="1:7" x14ac:dyDescent="0.25">
      <c r="A4121" t="s">
        <v>9560</v>
      </c>
      <c r="B4121" t="s">
        <v>9561</v>
      </c>
      <c r="C4121">
        <v>0.51033008743928598</v>
      </c>
      <c r="D4121">
        <v>3.00955790604084E-3</v>
      </c>
      <c r="E4121">
        <v>8.4571113549729605E-3</v>
      </c>
      <c r="F4121">
        <v>14.484855835242801</v>
      </c>
      <c r="G4121">
        <v>22.101301133635499</v>
      </c>
    </row>
    <row r="4122" spans="1:7" x14ac:dyDescent="0.25">
      <c r="A4122" t="s">
        <v>4314</v>
      </c>
      <c r="B4122" t="s">
        <v>4315</v>
      </c>
      <c r="C4122">
        <v>0.51026034808230802</v>
      </c>
      <c r="D4122">
        <v>5.4644134908023801E-3</v>
      </c>
      <c r="E4122">
        <v>1.4294365345405201E-2</v>
      </c>
      <c r="F4122">
        <v>107.857714984908</v>
      </c>
      <c r="G4122">
        <v>164.84151321780101</v>
      </c>
    </row>
    <row r="4123" spans="1:7" x14ac:dyDescent="0.25">
      <c r="A4123" t="s">
        <v>9562</v>
      </c>
      <c r="B4123" t="s">
        <v>9563</v>
      </c>
      <c r="C4123">
        <v>0.51020897599653603</v>
      </c>
      <c r="D4123">
        <v>1.9446991812577499E-3</v>
      </c>
      <c r="E4123">
        <v>5.7681805929974796E-3</v>
      </c>
      <c r="F4123">
        <v>10.969418089998699</v>
      </c>
      <c r="G4123">
        <v>16.6530282876241</v>
      </c>
    </row>
    <row r="4124" spans="1:7" x14ac:dyDescent="0.25">
      <c r="A4124" t="s">
        <v>9564</v>
      </c>
      <c r="B4124" t="s">
        <v>9565</v>
      </c>
      <c r="C4124">
        <v>0.51008874466079401</v>
      </c>
      <c r="D4124">
        <v>6.0015941324220298E-3</v>
      </c>
      <c r="E4124">
        <v>1.5514614212927399E-2</v>
      </c>
      <c r="F4124">
        <v>8.6994548826848703</v>
      </c>
      <c r="G4124">
        <v>13.293297480862799</v>
      </c>
    </row>
    <row r="4125" spans="1:7" x14ac:dyDescent="0.25">
      <c r="A4125" t="s">
        <v>4295</v>
      </c>
      <c r="B4125" t="s">
        <v>4296</v>
      </c>
      <c r="C4125">
        <v>0.50996145929265801</v>
      </c>
      <c r="D4125">
        <v>6.9457905330313199E-3</v>
      </c>
      <c r="E4125">
        <v>1.7614036600877601E-2</v>
      </c>
      <c r="F4125">
        <v>5.8318271240522597</v>
      </c>
      <c r="G4125">
        <v>8.8773586701288991</v>
      </c>
    </row>
    <row r="4126" spans="1:7" x14ac:dyDescent="0.25">
      <c r="A4126" t="s">
        <v>9566</v>
      </c>
      <c r="B4126" t="s">
        <v>9567</v>
      </c>
      <c r="C4126">
        <v>0.50952235070359997</v>
      </c>
      <c r="D4126">
        <v>2.6064352831029602E-3</v>
      </c>
      <c r="E4126">
        <v>7.4609017081006699E-3</v>
      </c>
      <c r="F4126">
        <v>15.0714963053984</v>
      </c>
      <c r="G4126">
        <v>22.869762055626001</v>
      </c>
    </row>
    <row r="4127" spans="1:7" x14ac:dyDescent="0.25">
      <c r="A4127" t="s">
        <v>9568</v>
      </c>
      <c r="B4127" t="s">
        <v>9569</v>
      </c>
      <c r="C4127">
        <v>0.509500010864542</v>
      </c>
      <c r="D4127">
        <v>1.9234227367166599E-2</v>
      </c>
      <c r="E4127">
        <v>4.2380166691766599E-2</v>
      </c>
      <c r="F4127">
        <v>2.5622895504097398</v>
      </c>
      <c r="G4127">
        <v>3.89297831779154</v>
      </c>
    </row>
    <row r="4128" spans="1:7" x14ac:dyDescent="0.25">
      <c r="A4128" t="s">
        <v>9570</v>
      </c>
      <c r="B4128" t="s">
        <v>9571</v>
      </c>
      <c r="C4128">
        <v>0.50909099288541904</v>
      </c>
      <c r="D4128">
        <v>1.77474152022997E-2</v>
      </c>
      <c r="E4128">
        <v>3.9557616835885399E-2</v>
      </c>
      <c r="F4128">
        <v>12.0872821699559</v>
      </c>
      <c r="G4128">
        <v>18.185168514518601</v>
      </c>
    </row>
    <row r="4129" spans="1:7" x14ac:dyDescent="0.25">
      <c r="A4129" t="s">
        <v>9572</v>
      </c>
      <c r="B4129" t="s">
        <v>9573</v>
      </c>
      <c r="C4129">
        <v>0.509077441659743</v>
      </c>
      <c r="D4129">
        <v>7.0809144284979799E-3</v>
      </c>
      <c r="E4129">
        <v>1.7902706776405101E-2</v>
      </c>
      <c r="F4129">
        <v>135.787849190412</v>
      </c>
      <c r="G4129">
        <v>209.398500598477</v>
      </c>
    </row>
    <row r="4130" spans="1:7" x14ac:dyDescent="0.25">
      <c r="A4130" t="s">
        <v>9574</v>
      </c>
      <c r="B4130" t="s">
        <v>9575</v>
      </c>
      <c r="C4130">
        <v>0.50902501217365703</v>
      </c>
      <c r="D4130">
        <v>5.6287031113390401E-3</v>
      </c>
      <c r="E4130">
        <v>1.46643526162179E-2</v>
      </c>
      <c r="F4130">
        <v>16.620104840946201</v>
      </c>
      <c r="G4130">
        <v>25.156725788033501</v>
      </c>
    </row>
    <row r="4131" spans="1:7" x14ac:dyDescent="0.25">
      <c r="A4131" t="s">
        <v>4303</v>
      </c>
      <c r="B4131" t="s">
        <v>4304</v>
      </c>
      <c r="C4131">
        <v>0.50893671382509198</v>
      </c>
      <c r="D4131">
        <v>5.9932171076415401E-3</v>
      </c>
      <c r="E4131">
        <v>1.5497101971477399E-2</v>
      </c>
      <c r="F4131">
        <v>11.360339103256001</v>
      </c>
      <c r="G4131">
        <v>17.1391872998827</v>
      </c>
    </row>
    <row r="4132" spans="1:7" x14ac:dyDescent="0.25">
      <c r="A4132" t="s">
        <v>9576</v>
      </c>
      <c r="B4132" t="s">
        <v>9577</v>
      </c>
      <c r="C4132">
        <v>0.50838071748960401</v>
      </c>
      <c r="D4132">
        <v>1.2990557209338E-3</v>
      </c>
      <c r="E4132">
        <v>4.0396267224857303E-3</v>
      </c>
      <c r="F4132">
        <v>42.588096130167699</v>
      </c>
      <c r="G4132">
        <v>65.151866184331595</v>
      </c>
    </row>
    <row r="4133" spans="1:7" x14ac:dyDescent="0.25">
      <c r="A4133" t="s">
        <v>9578</v>
      </c>
      <c r="B4133" t="s">
        <v>9579</v>
      </c>
      <c r="C4133">
        <v>0.50829066227997499</v>
      </c>
      <c r="D4133">
        <v>2.1371758261944901E-2</v>
      </c>
      <c r="E4133">
        <v>4.6404592758829202E-2</v>
      </c>
      <c r="F4133">
        <v>4.3009754915445804</v>
      </c>
      <c r="G4133">
        <v>6.4971060989585503</v>
      </c>
    </row>
    <row r="4134" spans="1:7" x14ac:dyDescent="0.25">
      <c r="A4134" t="s">
        <v>9580</v>
      </c>
      <c r="B4134" t="s">
        <v>9581</v>
      </c>
      <c r="C4134">
        <v>0.50823921240929704</v>
      </c>
      <c r="D4134">
        <v>6.2316230251677103E-3</v>
      </c>
      <c r="E4134">
        <v>1.6027843820151402E-2</v>
      </c>
      <c r="F4134">
        <v>7.79383415608853</v>
      </c>
      <c r="G4134">
        <v>11.958924423481999</v>
      </c>
    </row>
    <row r="4135" spans="1:7" x14ac:dyDescent="0.25">
      <c r="A4135" t="s">
        <v>9582</v>
      </c>
      <c r="B4135" t="s">
        <v>9583</v>
      </c>
      <c r="C4135">
        <v>0.50821879985931595</v>
      </c>
      <c r="D4135">
        <v>3.7829679765195101E-3</v>
      </c>
      <c r="E4135">
        <v>1.03521745716585E-2</v>
      </c>
      <c r="F4135">
        <v>78.675542522184202</v>
      </c>
      <c r="G4135">
        <v>119.62350222043899</v>
      </c>
    </row>
    <row r="4136" spans="1:7" x14ac:dyDescent="0.25">
      <c r="A4136" t="s">
        <v>9584</v>
      </c>
      <c r="B4136" t="s">
        <v>9585</v>
      </c>
      <c r="C4136">
        <v>0.50793089368355504</v>
      </c>
      <c r="D4136">
        <v>1.55787700929123E-2</v>
      </c>
      <c r="E4136">
        <v>3.5377857541901099E-2</v>
      </c>
      <c r="F4136">
        <v>3.15800069656061</v>
      </c>
      <c r="G4136">
        <v>4.7753069080522499</v>
      </c>
    </row>
    <row r="4137" spans="1:7" x14ac:dyDescent="0.25">
      <c r="A4137" t="s">
        <v>9586</v>
      </c>
      <c r="C4137">
        <v>0.50756987898470096</v>
      </c>
      <c r="D4137">
        <v>1.07839417046323E-2</v>
      </c>
      <c r="E4137">
        <v>2.5797952576185602E-2</v>
      </c>
      <c r="F4137">
        <v>3.5584948376317298</v>
      </c>
      <c r="G4137">
        <v>5.3740978144559097</v>
      </c>
    </row>
    <row r="4138" spans="1:7" x14ac:dyDescent="0.25">
      <c r="A4138" t="s">
        <v>9587</v>
      </c>
      <c r="B4138" t="s">
        <v>9588</v>
      </c>
      <c r="C4138">
        <v>0.50715732694161098</v>
      </c>
      <c r="D4138">
        <v>2.7255836066062502E-3</v>
      </c>
      <c r="E4138">
        <v>7.7628105344881102E-3</v>
      </c>
      <c r="F4138">
        <v>5.9938044794652301</v>
      </c>
      <c r="G4138">
        <v>9.0756903871570493</v>
      </c>
    </row>
    <row r="4139" spans="1:7" x14ac:dyDescent="0.25">
      <c r="A4139" t="s">
        <v>4312</v>
      </c>
      <c r="B4139" t="s">
        <v>4313</v>
      </c>
      <c r="C4139">
        <v>0.50711032817233204</v>
      </c>
      <c r="D4139">
        <v>2.2328627715667501E-3</v>
      </c>
      <c r="E4139">
        <v>6.52285999083526E-3</v>
      </c>
      <c r="F4139">
        <v>41.415691745988802</v>
      </c>
      <c r="G4139">
        <v>62.470929110392298</v>
      </c>
    </row>
    <row r="4140" spans="1:7" x14ac:dyDescent="0.25">
      <c r="A4140" t="s">
        <v>9589</v>
      </c>
      <c r="B4140" t="s">
        <v>9590</v>
      </c>
      <c r="C4140">
        <v>0.50679287820166596</v>
      </c>
      <c r="D4140">
        <v>1.54715157962924E-2</v>
      </c>
      <c r="E4140">
        <v>3.5171463969025402E-2</v>
      </c>
      <c r="F4140">
        <v>4.9508943390211604</v>
      </c>
      <c r="G4140">
        <v>7.5308738109147102</v>
      </c>
    </row>
    <row r="4141" spans="1:7" x14ac:dyDescent="0.25">
      <c r="A4141" t="s">
        <v>9591</v>
      </c>
      <c r="C4141">
        <v>0.50642999016118095</v>
      </c>
      <c r="D4141">
        <v>9.1696108562398203E-3</v>
      </c>
      <c r="E4141">
        <v>2.2362056033899399E-2</v>
      </c>
      <c r="F4141">
        <v>39.368784969349697</v>
      </c>
      <c r="G4141">
        <v>59.6359550646578</v>
      </c>
    </row>
    <row r="4142" spans="1:7" x14ac:dyDescent="0.25">
      <c r="A4142" t="s">
        <v>9592</v>
      </c>
      <c r="B4142" t="s">
        <v>9593</v>
      </c>
      <c r="C4142">
        <v>0.50617573367850099</v>
      </c>
      <c r="D4142">
        <v>7.9025937967108894E-3</v>
      </c>
      <c r="E4142">
        <v>1.9643387937852599E-2</v>
      </c>
      <c r="F4142">
        <v>19.002406421564299</v>
      </c>
      <c r="G4142">
        <v>28.744000059134599</v>
      </c>
    </row>
    <row r="4143" spans="1:7" x14ac:dyDescent="0.25">
      <c r="A4143" t="s">
        <v>9594</v>
      </c>
      <c r="B4143" t="s">
        <v>9595</v>
      </c>
      <c r="C4143">
        <v>0.50552273754629395</v>
      </c>
      <c r="D4143">
        <v>7.6714070938241298E-3</v>
      </c>
      <c r="E4143">
        <v>1.9182485361710001E-2</v>
      </c>
      <c r="F4143">
        <v>7.7858545555985597</v>
      </c>
      <c r="G4143">
        <v>11.7625766215344</v>
      </c>
    </row>
    <row r="4144" spans="1:7" x14ac:dyDescent="0.25">
      <c r="A4144" t="s">
        <v>3784</v>
      </c>
      <c r="B4144" t="s">
        <v>3785</v>
      </c>
      <c r="C4144">
        <v>0.50513336437202705</v>
      </c>
      <c r="D4144">
        <v>8.3852135456698104E-3</v>
      </c>
      <c r="E4144">
        <v>2.0673335639942399E-2</v>
      </c>
      <c r="F4144">
        <v>99.938617915392896</v>
      </c>
      <c r="G4144">
        <v>153.32117316705001</v>
      </c>
    </row>
    <row r="4145" spans="1:7" x14ac:dyDescent="0.25">
      <c r="A4145" t="s">
        <v>4176</v>
      </c>
      <c r="B4145" t="s">
        <v>4177</v>
      </c>
      <c r="C4145">
        <v>0.50452204837037895</v>
      </c>
      <c r="D4145">
        <v>1.1682274404635001E-3</v>
      </c>
      <c r="E4145">
        <v>3.6807348437803301E-3</v>
      </c>
      <c r="F4145">
        <v>13.6314443414078</v>
      </c>
      <c r="G4145">
        <v>20.716442604981701</v>
      </c>
    </row>
    <row r="4146" spans="1:7" x14ac:dyDescent="0.25">
      <c r="A4146" t="s">
        <v>9596</v>
      </c>
      <c r="B4146" t="s">
        <v>9597</v>
      </c>
      <c r="C4146">
        <v>0.50433990686639896</v>
      </c>
      <c r="D4146">
        <v>1.26497802836093E-2</v>
      </c>
      <c r="E4146">
        <v>2.9588062518713099E-2</v>
      </c>
      <c r="F4146">
        <v>31.4752745248617</v>
      </c>
      <c r="G4146">
        <v>47.729887707868798</v>
      </c>
    </row>
    <row r="4147" spans="1:7" x14ac:dyDescent="0.25">
      <c r="A4147" t="s">
        <v>9598</v>
      </c>
      <c r="B4147" t="s">
        <v>9599</v>
      </c>
      <c r="C4147">
        <v>0.50431800231183099</v>
      </c>
      <c r="D4147">
        <v>1.5864392523473599E-2</v>
      </c>
      <c r="E4147">
        <v>3.5937857211134502E-2</v>
      </c>
      <c r="F4147">
        <v>63.396520884110899</v>
      </c>
      <c r="G4147">
        <v>96.415313064852597</v>
      </c>
    </row>
    <row r="4148" spans="1:7" x14ac:dyDescent="0.25">
      <c r="A4148" t="s">
        <v>9600</v>
      </c>
      <c r="C4148">
        <v>0.50423698030588204</v>
      </c>
      <c r="D4148">
        <v>1.2730092059161299E-2</v>
      </c>
      <c r="E4148">
        <v>2.9743536345550301E-2</v>
      </c>
      <c r="F4148">
        <v>4.1468274005876902</v>
      </c>
      <c r="G4148">
        <v>6.26588401316637</v>
      </c>
    </row>
    <row r="4149" spans="1:7" x14ac:dyDescent="0.25">
      <c r="A4149" t="s">
        <v>4301</v>
      </c>
      <c r="B4149" t="s">
        <v>4302</v>
      </c>
      <c r="C4149">
        <v>0.50362135162926402</v>
      </c>
      <c r="D4149">
        <v>1.19477367425942E-2</v>
      </c>
      <c r="E4149">
        <v>2.82086779227236E-2</v>
      </c>
      <c r="F4149">
        <v>21.7356532790768</v>
      </c>
      <c r="G4149">
        <v>33.201643020181798</v>
      </c>
    </row>
    <row r="4150" spans="1:7" x14ac:dyDescent="0.25">
      <c r="A4150" t="s">
        <v>9601</v>
      </c>
      <c r="B4150" t="s">
        <v>9602</v>
      </c>
      <c r="C4150">
        <v>0.50345294411066299</v>
      </c>
      <c r="D4150">
        <v>7.8110779363298197E-3</v>
      </c>
      <c r="E4150">
        <v>1.94562643238901E-2</v>
      </c>
      <c r="F4150">
        <v>5.94351279106042</v>
      </c>
      <c r="G4150">
        <v>8.96902578522708</v>
      </c>
    </row>
    <row r="4151" spans="1:7" x14ac:dyDescent="0.25">
      <c r="A4151" t="s">
        <v>9603</v>
      </c>
      <c r="B4151" t="s">
        <v>9604</v>
      </c>
      <c r="C4151">
        <v>0.50311296898984603</v>
      </c>
      <c r="D4151">
        <v>4.6193825002458404E-3</v>
      </c>
      <c r="E4151">
        <v>1.23456991124708E-2</v>
      </c>
      <c r="F4151">
        <v>19.623401627721201</v>
      </c>
      <c r="G4151">
        <v>29.5082634096456</v>
      </c>
    </row>
    <row r="4152" spans="1:7" x14ac:dyDescent="0.25">
      <c r="A4152" t="s">
        <v>9605</v>
      </c>
      <c r="B4152" t="s">
        <v>9606</v>
      </c>
      <c r="C4152">
        <v>0.50262612723563704</v>
      </c>
      <c r="D4152">
        <v>1.00615866721314E-2</v>
      </c>
      <c r="E4152">
        <v>2.4277875607657599E-2</v>
      </c>
      <c r="F4152">
        <v>6.4535337981310601</v>
      </c>
      <c r="G4152">
        <v>9.8273407132672599</v>
      </c>
    </row>
    <row r="4153" spans="1:7" x14ac:dyDescent="0.25">
      <c r="A4153" t="s">
        <v>9607</v>
      </c>
      <c r="B4153" t="s">
        <v>9608</v>
      </c>
      <c r="C4153">
        <v>0.50262567490162002</v>
      </c>
      <c r="D4153">
        <v>3.87529170370638E-3</v>
      </c>
      <c r="E4153">
        <v>1.05689276911547E-2</v>
      </c>
      <c r="F4153">
        <v>12.786814051525701</v>
      </c>
      <c r="G4153">
        <v>19.223940336605398</v>
      </c>
    </row>
    <row r="4154" spans="1:7" x14ac:dyDescent="0.25">
      <c r="A4154" t="s">
        <v>9609</v>
      </c>
      <c r="B4154" t="s">
        <v>9610</v>
      </c>
      <c r="C4154">
        <v>0.50250564770300798</v>
      </c>
      <c r="D4154">
        <v>7.6135495449879201E-3</v>
      </c>
      <c r="E4154">
        <v>1.90624335418666E-2</v>
      </c>
      <c r="F4154">
        <v>175.036134161392</v>
      </c>
      <c r="G4154">
        <v>267.22220005736</v>
      </c>
    </row>
    <row r="4155" spans="1:7" x14ac:dyDescent="0.25">
      <c r="A4155" t="s">
        <v>9611</v>
      </c>
      <c r="B4155" t="s">
        <v>9612</v>
      </c>
      <c r="C4155">
        <v>0.50214913678801398</v>
      </c>
      <c r="D4155">
        <v>1.09871344763574E-3</v>
      </c>
      <c r="E4155">
        <v>3.4821401776184099E-3</v>
      </c>
      <c r="F4155">
        <v>11.6982748576639</v>
      </c>
      <c r="G4155">
        <v>17.668577468117199</v>
      </c>
    </row>
    <row r="4156" spans="1:7" x14ac:dyDescent="0.25">
      <c r="A4156" t="s">
        <v>9613</v>
      </c>
      <c r="C4156">
        <v>0.50143929079801297</v>
      </c>
      <c r="D4156">
        <v>6.2823291803896699E-3</v>
      </c>
      <c r="E4156">
        <v>1.6141087288369299E-2</v>
      </c>
      <c r="F4156">
        <v>6.5145722290563599</v>
      </c>
      <c r="G4156">
        <v>9.9435493448710108</v>
      </c>
    </row>
    <row r="4157" spans="1:7" x14ac:dyDescent="0.25">
      <c r="A4157" t="s">
        <v>9614</v>
      </c>
      <c r="B4157" t="s">
        <v>9615</v>
      </c>
      <c r="C4157">
        <v>0.50141948736832398</v>
      </c>
      <c r="D4157">
        <v>6.1118050766731996E-3</v>
      </c>
      <c r="E4157">
        <v>1.57615946629928E-2</v>
      </c>
      <c r="F4157">
        <v>5.2575588633038599</v>
      </c>
      <c r="G4157">
        <v>7.9730772607915803</v>
      </c>
    </row>
    <row r="4158" spans="1:7" x14ac:dyDescent="0.25">
      <c r="A4158" t="s">
        <v>9616</v>
      </c>
      <c r="B4158" t="s">
        <v>9617</v>
      </c>
      <c r="C4158">
        <v>0.50135233887303898</v>
      </c>
      <c r="D4158">
        <v>2.3682706752296699E-3</v>
      </c>
      <c r="E4158">
        <v>6.8675943302244002E-3</v>
      </c>
      <c r="F4158">
        <v>12.499257805568501</v>
      </c>
      <c r="G4158">
        <v>18.920188559246199</v>
      </c>
    </row>
    <row r="4159" spans="1:7" x14ac:dyDescent="0.25">
      <c r="A4159" t="s">
        <v>9618</v>
      </c>
      <c r="B4159" t="s">
        <v>9619</v>
      </c>
      <c r="C4159">
        <v>0.501347726290156</v>
      </c>
      <c r="D4159">
        <v>1.0116516138612801E-2</v>
      </c>
      <c r="E4159">
        <v>2.43913858128205E-2</v>
      </c>
      <c r="F4159">
        <v>10.113922782260101</v>
      </c>
      <c r="G4159">
        <v>15.274424526792</v>
      </c>
    </row>
    <row r="4160" spans="1:7" x14ac:dyDescent="0.25">
      <c r="A4160" t="s">
        <v>4252</v>
      </c>
      <c r="B4160" t="s">
        <v>4253</v>
      </c>
      <c r="C4160">
        <v>0.50133204343981097</v>
      </c>
      <c r="D4160">
        <v>1.2665181196508399E-2</v>
      </c>
      <c r="E4160">
        <v>2.9616921301000701E-2</v>
      </c>
      <c r="F4160">
        <v>13.8873302786546</v>
      </c>
      <c r="G4160">
        <v>21.257300526074498</v>
      </c>
    </row>
    <row r="4161" spans="1:7" x14ac:dyDescent="0.25">
      <c r="A4161" t="s">
        <v>3844</v>
      </c>
      <c r="B4161" t="s">
        <v>3845</v>
      </c>
      <c r="C4161">
        <v>0.50126401220096095</v>
      </c>
      <c r="D4161">
        <v>9.0170181798965906E-3</v>
      </c>
      <c r="E4161">
        <v>2.2039953814587999E-2</v>
      </c>
      <c r="F4161">
        <v>12.333862014949</v>
      </c>
      <c r="G4161">
        <v>18.7795322423821</v>
      </c>
    </row>
    <row r="4162" spans="1:7" x14ac:dyDescent="0.25">
      <c r="A4162" t="s">
        <v>9620</v>
      </c>
      <c r="B4162" t="s">
        <v>9621</v>
      </c>
      <c r="C4162">
        <v>0.50056739886950397</v>
      </c>
      <c r="D4162">
        <v>9.3879677792487407E-3</v>
      </c>
      <c r="E4162">
        <v>2.28168793367967E-2</v>
      </c>
      <c r="F4162">
        <v>14.871628005996</v>
      </c>
      <c r="G4162">
        <v>22.231100906591902</v>
      </c>
    </row>
    <row r="4163" spans="1:7" x14ac:dyDescent="0.25">
      <c r="A4163" t="s">
        <v>9622</v>
      </c>
      <c r="B4163" t="s">
        <v>9623</v>
      </c>
      <c r="C4163">
        <v>0.50054938591361997</v>
      </c>
      <c r="D4163">
        <v>2.2609783260009999E-3</v>
      </c>
      <c r="E4163">
        <v>6.5900617703893404E-3</v>
      </c>
      <c r="F4163">
        <v>20.2071984007016</v>
      </c>
      <c r="G4163">
        <v>30.540925422118001</v>
      </c>
    </row>
    <row r="4164" spans="1:7" x14ac:dyDescent="0.25">
      <c r="A4164" t="s">
        <v>9624</v>
      </c>
      <c r="B4164" t="s">
        <v>9625</v>
      </c>
      <c r="C4164">
        <v>0.50049992699437496</v>
      </c>
      <c r="D4164">
        <v>1.51555034725424E-3</v>
      </c>
      <c r="E4164">
        <v>4.6375361021439403E-3</v>
      </c>
      <c r="F4164">
        <v>92.609117427028295</v>
      </c>
      <c r="G4164">
        <v>140.49634348550501</v>
      </c>
    </row>
    <row r="4165" spans="1:7" x14ac:dyDescent="0.25">
      <c r="A4165" t="s">
        <v>9626</v>
      </c>
      <c r="C4165">
        <v>0.50035758944991504</v>
      </c>
      <c r="D4165">
        <v>7.1680766214444096E-3</v>
      </c>
      <c r="E4165">
        <v>1.8085249025716E-2</v>
      </c>
      <c r="F4165">
        <v>10.6076200311528</v>
      </c>
      <c r="G4165">
        <v>15.8742253451979</v>
      </c>
    </row>
    <row r="4166" spans="1:7" x14ac:dyDescent="0.25">
      <c r="A4166" t="s">
        <v>9627</v>
      </c>
      <c r="B4166" t="s">
        <v>9628</v>
      </c>
      <c r="C4166">
        <v>0.500107673069627</v>
      </c>
      <c r="D4166">
        <v>3.67325674022617E-3</v>
      </c>
      <c r="E4166">
        <v>1.00890657717986E-2</v>
      </c>
      <c r="F4166">
        <v>11.688387589008</v>
      </c>
      <c r="G4166">
        <v>17.533445196258199</v>
      </c>
    </row>
    <row r="4167" spans="1:7" x14ac:dyDescent="0.25">
      <c r="A4167" t="s">
        <v>9629</v>
      </c>
      <c r="B4167" t="s">
        <v>9630</v>
      </c>
      <c r="C4167">
        <v>0.49993414171796202</v>
      </c>
      <c r="D4167">
        <v>1.28839883915597E-2</v>
      </c>
      <c r="E4167">
        <v>3.0026928356757399E-2</v>
      </c>
      <c r="F4167">
        <v>1.9289370051197099</v>
      </c>
      <c r="G4167">
        <v>2.9342551988655798</v>
      </c>
    </row>
    <row r="4168" spans="1:7" x14ac:dyDescent="0.25">
      <c r="A4168" t="s">
        <v>9631</v>
      </c>
      <c r="B4168" t="s">
        <v>9632</v>
      </c>
      <c r="C4168">
        <v>0.49987821728468002</v>
      </c>
      <c r="D4168">
        <v>5.2179588736758096E-3</v>
      </c>
      <c r="E4168">
        <v>1.3731916571813101E-2</v>
      </c>
      <c r="F4168">
        <v>18.156642310495599</v>
      </c>
      <c r="G4168">
        <v>27.319882869529199</v>
      </c>
    </row>
    <row r="4169" spans="1:7" x14ac:dyDescent="0.25">
      <c r="A4169" t="s">
        <v>9633</v>
      </c>
      <c r="B4169" t="s">
        <v>9634</v>
      </c>
      <c r="C4169">
        <v>0.49984850019132299</v>
      </c>
      <c r="D4169">
        <v>3.4967721650147401E-3</v>
      </c>
      <c r="E4169">
        <v>9.6592025280988394E-3</v>
      </c>
      <c r="F4169">
        <v>10.3111856419939</v>
      </c>
      <c r="G4169">
        <v>15.601672868371001</v>
      </c>
    </row>
    <row r="4170" spans="1:7" x14ac:dyDescent="0.25">
      <c r="A4170" t="s">
        <v>9635</v>
      </c>
      <c r="B4170" t="s">
        <v>9636</v>
      </c>
      <c r="C4170">
        <v>0.49950135590062</v>
      </c>
      <c r="D4170">
        <v>7.3621173770295999E-3</v>
      </c>
      <c r="E4170">
        <v>1.84903880460228E-2</v>
      </c>
      <c r="F4170">
        <v>4.9366471885705501</v>
      </c>
      <c r="G4170">
        <v>7.5007982063907797</v>
      </c>
    </row>
    <row r="4171" spans="1:7" x14ac:dyDescent="0.25">
      <c r="A4171" t="s">
        <v>9637</v>
      </c>
      <c r="B4171" t="s">
        <v>9638</v>
      </c>
      <c r="C4171">
        <v>0.49922421404212802</v>
      </c>
      <c r="D4171">
        <v>1.61864865022152E-2</v>
      </c>
      <c r="E4171">
        <v>3.6547631344581499E-2</v>
      </c>
      <c r="F4171">
        <v>5.3653730329207496</v>
      </c>
      <c r="G4171">
        <v>8.0990185158232002</v>
      </c>
    </row>
    <row r="4172" spans="1:7" x14ac:dyDescent="0.25">
      <c r="A4172" t="s">
        <v>9639</v>
      </c>
      <c r="B4172" t="s">
        <v>9640</v>
      </c>
      <c r="C4172">
        <v>0.49913126622989701</v>
      </c>
      <c r="D4172">
        <v>4.1382922179624502E-3</v>
      </c>
      <c r="E4172">
        <v>1.12087441461031E-2</v>
      </c>
      <c r="F4172">
        <v>5.5938131409033103</v>
      </c>
      <c r="G4172">
        <v>8.4446535096059403</v>
      </c>
    </row>
    <row r="4173" spans="1:7" x14ac:dyDescent="0.25">
      <c r="A4173" t="s">
        <v>9641</v>
      </c>
      <c r="B4173" t="s">
        <v>9642</v>
      </c>
      <c r="C4173">
        <v>0.49903444252611801</v>
      </c>
      <c r="D4173">
        <v>3.5098303267519799E-3</v>
      </c>
      <c r="E4173">
        <v>9.6855891394201799E-3</v>
      </c>
      <c r="F4173">
        <v>8.4364777403444595</v>
      </c>
      <c r="G4173">
        <v>12.7637247733346</v>
      </c>
    </row>
    <row r="4174" spans="1:7" x14ac:dyDescent="0.25">
      <c r="A4174" t="s">
        <v>9643</v>
      </c>
      <c r="C4174">
        <v>0.49895732501551798</v>
      </c>
      <c r="D4174">
        <v>6.5328529267810603E-3</v>
      </c>
      <c r="E4174">
        <v>1.6704858224384399E-2</v>
      </c>
      <c r="F4174">
        <v>5.4067886599768897</v>
      </c>
      <c r="G4174">
        <v>8.1285302710928793</v>
      </c>
    </row>
    <row r="4175" spans="1:7" x14ac:dyDescent="0.25">
      <c r="A4175" t="s">
        <v>9644</v>
      </c>
      <c r="B4175" t="s">
        <v>9645</v>
      </c>
      <c r="C4175">
        <v>0.49831539754983201</v>
      </c>
      <c r="D4175">
        <v>1.1562793217247999E-2</v>
      </c>
      <c r="E4175">
        <v>2.7423701009119401E-2</v>
      </c>
      <c r="F4175">
        <v>7.7796141280057398</v>
      </c>
      <c r="G4175">
        <v>11.6871531245322</v>
      </c>
    </row>
    <row r="4176" spans="1:7" x14ac:dyDescent="0.25">
      <c r="A4176" t="s">
        <v>4254</v>
      </c>
      <c r="B4176" t="s">
        <v>4255</v>
      </c>
      <c r="C4176">
        <v>0.49814364631712399</v>
      </c>
      <c r="D4176">
        <v>4.9432836450814203E-3</v>
      </c>
      <c r="E4176">
        <v>1.3081303012073E-2</v>
      </c>
      <c r="F4176">
        <v>11.6930542793206</v>
      </c>
      <c r="G4176">
        <v>17.680434714880299</v>
      </c>
    </row>
    <row r="4177" spans="1:7" x14ac:dyDescent="0.25">
      <c r="A4177" t="s">
        <v>9646</v>
      </c>
      <c r="B4177" t="s">
        <v>9647</v>
      </c>
      <c r="C4177">
        <v>0.49808446474649798</v>
      </c>
      <c r="D4177">
        <v>3.9587494437608901E-3</v>
      </c>
      <c r="E4177">
        <v>1.07690404194591E-2</v>
      </c>
      <c r="F4177">
        <v>5.8957218871620301</v>
      </c>
      <c r="G4177">
        <v>8.8513928108861997</v>
      </c>
    </row>
    <row r="4178" spans="1:7" x14ac:dyDescent="0.25">
      <c r="A4178" t="s">
        <v>9648</v>
      </c>
      <c r="C4178">
        <v>0.49800617580498202</v>
      </c>
      <c r="D4178">
        <v>1.3940027095149901E-2</v>
      </c>
      <c r="E4178">
        <v>3.2143338976166003E-2</v>
      </c>
      <c r="F4178">
        <v>5.74136689684254</v>
      </c>
      <c r="G4178">
        <v>8.7207953625754904</v>
      </c>
    </row>
    <row r="4179" spans="1:7" x14ac:dyDescent="0.25">
      <c r="A4179" t="s">
        <v>9649</v>
      </c>
      <c r="B4179" t="s">
        <v>9650</v>
      </c>
      <c r="C4179">
        <v>0.49780254995483397</v>
      </c>
      <c r="D4179">
        <v>9.3337158419905808E-3</v>
      </c>
      <c r="E4179">
        <v>2.26964328766825E-2</v>
      </c>
      <c r="F4179">
        <v>22.6366661815768</v>
      </c>
      <c r="G4179">
        <v>33.860039835880201</v>
      </c>
    </row>
    <row r="4180" spans="1:7" x14ac:dyDescent="0.25">
      <c r="A4180" t="s">
        <v>9651</v>
      </c>
      <c r="B4180" t="s">
        <v>9652</v>
      </c>
      <c r="C4180">
        <v>0.49765970015328198</v>
      </c>
      <c r="D4180">
        <v>2.0994569093211999E-3</v>
      </c>
      <c r="E4180">
        <v>6.17136299883913E-3</v>
      </c>
      <c r="F4180">
        <v>21.691813696322502</v>
      </c>
      <c r="G4180">
        <v>32.842027877987</v>
      </c>
    </row>
    <row r="4181" spans="1:7" x14ac:dyDescent="0.25">
      <c r="A4181" t="s">
        <v>9653</v>
      </c>
      <c r="C4181">
        <v>0.49763305542450598</v>
      </c>
      <c r="D4181">
        <v>2.0750247474971801E-2</v>
      </c>
      <c r="E4181">
        <v>4.5276885469759699E-2</v>
      </c>
      <c r="F4181">
        <v>2.4881629456180501</v>
      </c>
      <c r="G4181">
        <v>3.7474937671540198</v>
      </c>
    </row>
    <row r="4182" spans="1:7" x14ac:dyDescent="0.25">
      <c r="A4182" t="s">
        <v>9654</v>
      </c>
      <c r="C4182">
        <v>0.49741543735953098</v>
      </c>
      <c r="D4182">
        <v>5.1193248981680302E-3</v>
      </c>
      <c r="E4182">
        <v>1.35008260522297E-2</v>
      </c>
      <c r="F4182">
        <v>6.8002215377240702</v>
      </c>
      <c r="G4182">
        <v>10.1780702129054</v>
      </c>
    </row>
    <row r="4183" spans="1:7" x14ac:dyDescent="0.25">
      <c r="A4183" t="s">
        <v>9655</v>
      </c>
      <c r="B4183" t="s">
        <v>9656</v>
      </c>
      <c r="C4183">
        <v>0.497396163278086</v>
      </c>
      <c r="D4183">
        <v>8.3905764018004803E-3</v>
      </c>
      <c r="E4183">
        <v>2.0683920590748198E-2</v>
      </c>
      <c r="F4183">
        <v>41.543240014239103</v>
      </c>
      <c r="G4183">
        <v>63.108305046213999</v>
      </c>
    </row>
    <row r="4184" spans="1:7" x14ac:dyDescent="0.25">
      <c r="A4184" t="s">
        <v>4240</v>
      </c>
      <c r="B4184" t="s">
        <v>4241</v>
      </c>
      <c r="C4184">
        <v>0.49700718948126199</v>
      </c>
      <c r="D4184">
        <v>1.7298595634236101E-3</v>
      </c>
      <c r="E4184">
        <v>5.1995265926405203E-3</v>
      </c>
      <c r="F4184">
        <v>9.3918897237919001</v>
      </c>
      <c r="G4184">
        <v>14.1503517661318</v>
      </c>
    </row>
    <row r="4185" spans="1:7" x14ac:dyDescent="0.25">
      <c r="A4185" t="s">
        <v>9657</v>
      </c>
      <c r="B4185" t="s">
        <v>9658</v>
      </c>
      <c r="C4185">
        <v>0.49699759860164</v>
      </c>
      <c r="D4185">
        <v>1.23036373300189E-2</v>
      </c>
      <c r="E4185">
        <v>2.8900770354091498E-2</v>
      </c>
      <c r="F4185">
        <v>7.3128013507408101</v>
      </c>
      <c r="G4185">
        <v>11.0347728122455</v>
      </c>
    </row>
    <row r="4186" spans="1:7" x14ac:dyDescent="0.25">
      <c r="A4186" t="s">
        <v>9659</v>
      </c>
      <c r="B4186" t="s">
        <v>9660</v>
      </c>
      <c r="C4186">
        <v>0.49687151993082901</v>
      </c>
      <c r="D4186">
        <v>6.5874623451846097E-3</v>
      </c>
      <c r="E4186">
        <v>1.6824476266973701E-2</v>
      </c>
      <c r="F4186">
        <v>106.74576270711501</v>
      </c>
      <c r="G4186">
        <v>159.27670446489699</v>
      </c>
    </row>
    <row r="4187" spans="1:7" x14ac:dyDescent="0.25">
      <c r="A4187" t="s">
        <v>9661</v>
      </c>
      <c r="B4187" t="s">
        <v>9662</v>
      </c>
      <c r="C4187">
        <v>0.49681561324541401</v>
      </c>
      <c r="D4187">
        <v>4.6392349971992597E-3</v>
      </c>
      <c r="E4187">
        <v>1.23868791399747E-2</v>
      </c>
      <c r="F4187">
        <v>6.8741295694038103</v>
      </c>
      <c r="G4187">
        <v>10.3639281132512</v>
      </c>
    </row>
    <row r="4188" spans="1:7" x14ac:dyDescent="0.25">
      <c r="A4188" t="s">
        <v>9663</v>
      </c>
      <c r="B4188" t="s">
        <v>9664</v>
      </c>
      <c r="C4188">
        <v>0.49636782722378098</v>
      </c>
      <c r="D4188">
        <v>3.1325386145581099E-3</v>
      </c>
      <c r="E4188">
        <v>8.7708360021629093E-3</v>
      </c>
      <c r="F4188">
        <v>12.0342943014557</v>
      </c>
      <c r="G4188">
        <v>18.100815217720399</v>
      </c>
    </row>
    <row r="4189" spans="1:7" x14ac:dyDescent="0.25">
      <c r="A4189" t="s">
        <v>9665</v>
      </c>
      <c r="B4189" t="s">
        <v>9666</v>
      </c>
      <c r="C4189">
        <v>0.49633968821829</v>
      </c>
      <c r="D4189">
        <v>1.76831717257124E-3</v>
      </c>
      <c r="E4189">
        <v>5.3011139048760097E-3</v>
      </c>
      <c r="F4189">
        <v>24.1365927595802</v>
      </c>
      <c r="G4189">
        <v>36.482462546372702</v>
      </c>
    </row>
    <row r="4190" spans="1:7" x14ac:dyDescent="0.25">
      <c r="A4190" t="s">
        <v>9667</v>
      </c>
      <c r="B4190" t="s">
        <v>9668</v>
      </c>
      <c r="C4190">
        <v>0.49629709494560897</v>
      </c>
      <c r="D4190">
        <v>2.3785764622764999E-3</v>
      </c>
      <c r="E4190">
        <v>6.8943780281722402E-3</v>
      </c>
      <c r="F4190">
        <v>20.191139821782599</v>
      </c>
      <c r="G4190">
        <v>30.499397473593302</v>
      </c>
    </row>
    <row r="4191" spans="1:7" x14ac:dyDescent="0.25">
      <c r="A4191" t="s">
        <v>9669</v>
      </c>
      <c r="B4191" t="s">
        <v>9670</v>
      </c>
      <c r="C4191">
        <v>0.49579302122704999</v>
      </c>
      <c r="D4191">
        <v>1.2989649603271199E-2</v>
      </c>
      <c r="E4191">
        <v>3.02440204283243E-2</v>
      </c>
      <c r="F4191">
        <v>7.0528833148248804</v>
      </c>
      <c r="G4191">
        <v>10.6853322454681</v>
      </c>
    </row>
    <row r="4192" spans="1:7" x14ac:dyDescent="0.25">
      <c r="A4192" t="s">
        <v>4083</v>
      </c>
      <c r="B4192" t="s">
        <v>4084</v>
      </c>
      <c r="C4192">
        <v>0.49573410430480902</v>
      </c>
      <c r="D4192">
        <v>4.6040841752542899E-3</v>
      </c>
      <c r="E4192">
        <v>1.2311723432694001E-2</v>
      </c>
      <c r="F4192">
        <v>43.158121316938598</v>
      </c>
      <c r="G4192">
        <v>65.504622461612001</v>
      </c>
    </row>
    <row r="4193" spans="1:7" x14ac:dyDescent="0.25">
      <c r="A4193" t="s">
        <v>9671</v>
      </c>
      <c r="C4193">
        <v>0.49570175887002699</v>
      </c>
      <c r="D4193">
        <v>1.4797213843304201E-2</v>
      </c>
      <c r="E4193">
        <v>3.3822799014035003E-2</v>
      </c>
      <c r="F4193">
        <v>6.2664108245468197</v>
      </c>
      <c r="G4193">
        <v>9.4097260228273196</v>
      </c>
    </row>
    <row r="4194" spans="1:7" x14ac:dyDescent="0.25">
      <c r="A4194" t="s">
        <v>9672</v>
      </c>
      <c r="C4194">
        <v>0.49559968933807402</v>
      </c>
      <c r="D4194">
        <v>2.0742654137549301E-3</v>
      </c>
      <c r="E4194">
        <v>6.1038068832328998E-3</v>
      </c>
      <c r="F4194">
        <v>20.510552117529301</v>
      </c>
      <c r="G4194">
        <v>30.827239284946899</v>
      </c>
    </row>
    <row r="4195" spans="1:7" x14ac:dyDescent="0.25">
      <c r="A4195" t="s">
        <v>9673</v>
      </c>
      <c r="B4195" t="s">
        <v>9674</v>
      </c>
      <c r="C4195">
        <v>0.49552253475608399</v>
      </c>
      <c r="D4195">
        <v>2.0207605808284599E-3</v>
      </c>
      <c r="E4195">
        <v>5.9672452088321403E-3</v>
      </c>
      <c r="F4195">
        <v>8.9713041045682296</v>
      </c>
      <c r="G4195">
        <v>13.491608661261701</v>
      </c>
    </row>
    <row r="4196" spans="1:7" x14ac:dyDescent="0.25">
      <c r="A4196" t="s">
        <v>9675</v>
      </c>
      <c r="C4196">
        <v>0.49516639171468102</v>
      </c>
      <c r="D4196">
        <v>1.9854867810098001E-2</v>
      </c>
      <c r="E4196">
        <v>4.3509721085494099E-2</v>
      </c>
      <c r="F4196">
        <v>27.091733543916099</v>
      </c>
      <c r="G4196">
        <v>40.9286380348533</v>
      </c>
    </row>
    <row r="4197" spans="1:7" x14ac:dyDescent="0.25">
      <c r="A4197" t="s">
        <v>9676</v>
      </c>
      <c r="B4197" t="s">
        <v>9677</v>
      </c>
      <c r="C4197">
        <v>0.494894508019878</v>
      </c>
      <c r="D4197">
        <v>1.07467609174974E-2</v>
      </c>
      <c r="E4197">
        <v>2.5718550845623401E-2</v>
      </c>
      <c r="F4197">
        <v>8.0839098947090609</v>
      </c>
      <c r="G4197">
        <v>12.0824341258995</v>
      </c>
    </row>
    <row r="4198" spans="1:7" x14ac:dyDescent="0.25">
      <c r="A4198" t="s">
        <v>9678</v>
      </c>
      <c r="B4198" t="s">
        <v>9679</v>
      </c>
      <c r="C4198">
        <v>0.49479627930599901</v>
      </c>
      <c r="D4198">
        <v>1.93848760068879E-3</v>
      </c>
      <c r="E4198">
        <v>5.7524032084886401E-3</v>
      </c>
      <c r="F4198">
        <v>7.3827101935750203</v>
      </c>
      <c r="G4198">
        <v>11.084899337176401</v>
      </c>
    </row>
    <row r="4199" spans="1:7" x14ac:dyDescent="0.25">
      <c r="A4199" t="s">
        <v>9680</v>
      </c>
      <c r="C4199">
        <v>0.49479385396308301</v>
      </c>
      <c r="D4199">
        <v>4.9960221131558303E-3</v>
      </c>
      <c r="E4199">
        <v>1.31991901156176E-2</v>
      </c>
      <c r="F4199">
        <v>14.194164172995899</v>
      </c>
      <c r="G4199">
        <v>21.410951397846201</v>
      </c>
    </row>
    <row r="4200" spans="1:7" x14ac:dyDescent="0.25">
      <c r="A4200" t="s">
        <v>9681</v>
      </c>
      <c r="B4200" t="s">
        <v>9682</v>
      </c>
      <c r="C4200">
        <v>0.49452629500957201</v>
      </c>
      <c r="D4200">
        <v>1.2916238102712301E-3</v>
      </c>
      <c r="E4200">
        <v>4.0191010244304496E-3</v>
      </c>
      <c r="F4200">
        <v>20.007317944593598</v>
      </c>
      <c r="G4200">
        <v>30.0482802276372</v>
      </c>
    </row>
    <row r="4201" spans="1:7" x14ac:dyDescent="0.25">
      <c r="A4201" t="s">
        <v>4221</v>
      </c>
      <c r="C4201">
        <v>0.49434789826452802</v>
      </c>
      <c r="D4201">
        <v>4.7637389692656599E-3</v>
      </c>
      <c r="E4201">
        <v>1.26703270425841E-2</v>
      </c>
      <c r="F4201">
        <v>20.583227373303199</v>
      </c>
      <c r="G4201">
        <v>31.228887659942</v>
      </c>
    </row>
    <row r="4202" spans="1:7" x14ac:dyDescent="0.25">
      <c r="A4202" t="s">
        <v>9683</v>
      </c>
      <c r="B4202" t="s">
        <v>9684</v>
      </c>
      <c r="C4202">
        <v>0.49431206342942702</v>
      </c>
      <c r="D4202">
        <v>1.21907330864647E-2</v>
      </c>
      <c r="E4202">
        <v>2.8691081577640699E-2</v>
      </c>
      <c r="F4202">
        <v>4.5211981724091101</v>
      </c>
      <c r="G4202">
        <v>6.8118461723341897</v>
      </c>
    </row>
    <row r="4203" spans="1:7" x14ac:dyDescent="0.25">
      <c r="A4203" t="s">
        <v>9685</v>
      </c>
      <c r="C4203">
        <v>0.49429233101249398</v>
      </c>
      <c r="D4203">
        <v>1.7519100052734798E-2</v>
      </c>
      <c r="E4203">
        <v>3.9091020643802703E-2</v>
      </c>
      <c r="F4203">
        <v>7.09287524004126</v>
      </c>
      <c r="G4203">
        <v>10.630018982428201</v>
      </c>
    </row>
    <row r="4204" spans="1:7" x14ac:dyDescent="0.25">
      <c r="A4204" t="s">
        <v>9686</v>
      </c>
      <c r="B4204" t="s">
        <v>9687</v>
      </c>
      <c r="C4204">
        <v>0.49423020810003698</v>
      </c>
      <c r="D4204">
        <v>1.43597989757986E-3</v>
      </c>
      <c r="E4204">
        <v>4.41535860233154E-3</v>
      </c>
      <c r="F4204">
        <v>67.933605466471505</v>
      </c>
      <c r="G4204">
        <v>102.469294681067</v>
      </c>
    </row>
    <row r="4205" spans="1:7" x14ac:dyDescent="0.25">
      <c r="A4205" t="s">
        <v>9688</v>
      </c>
      <c r="B4205" t="s">
        <v>9689</v>
      </c>
      <c r="C4205">
        <v>0.49404524970602998</v>
      </c>
      <c r="D4205">
        <v>7.3720813901281103E-3</v>
      </c>
      <c r="E4205">
        <v>1.85130089603542E-2</v>
      </c>
      <c r="F4205">
        <v>19.382498864073899</v>
      </c>
      <c r="G4205">
        <v>28.944822846500799</v>
      </c>
    </row>
    <row r="4206" spans="1:7" x14ac:dyDescent="0.25">
      <c r="A4206" t="s">
        <v>4310</v>
      </c>
      <c r="B4206" t="s">
        <v>4311</v>
      </c>
      <c r="C4206">
        <v>0.49349542118567002</v>
      </c>
      <c r="D4206">
        <v>1.3870866294686601E-2</v>
      </c>
      <c r="E4206">
        <v>3.1995310504883599E-2</v>
      </c>
      <c r="F4206">
        <v>3.72783779717368</v>
      </c>
      <c r="G4206">
        <v>5.6224425434159402</v>
      </c>
    </row>
    <row r="4207" spans="1:7" x14ac:dyDescent="0.25">
      <c r="A4207" t="s">
        <v>9690</v>
      </c>
      <c r="B4207" t="s">
        <v>9691</v>
      </c>
      <c r="C4207">
        <v>0.493493062341616</v>
      </c>
      <c r="D4207">
        <v>1.93153451023391E-2</v>
      </c>
      <c r="E4207">
        <v>4.2539512462605199E-2</v>
      </c>
      <c r="F4207">
        <v>2.8737672464754902</v>
      </c>
      <c r="G4207">
        <v>4.3190135662203399</v>
      </c>
    </row>
    <row r="4208" spans="1:7" x14ac:dyDescent="0.25">
      <c r="A4208" t="s">
        <v>9692</v>
      </c>
      <c r="B4208" t="s">
        <v>9693</v>
      </c>
      <c r="C4208">
        <v>0.49290638845041601</v>
      </c>
      <c r="D4208">
        <v>1.3955221369769301E-2</v>
      </c>
      <c r="E4208">
        <v>3.2155370674367703E-2</v>
      </c>
      <c r="F4208">
        <v>4.7496903943434798</v>
      </c>
      <c r="G4208">
        <v>7.2056197595268596</v>
      </c>
    </row>
    <row r="4209" spans="1:7" x14ac:dyDescent="0.25">
      <c r="A4209" t="s">
        <v>9694</v>
      </c>
      <c r="C4209">
        <v>0.49264694715966301</v>
      </c>
      <c r="D4209">
        <v>9.0338702775050704E-3</v>
      </c>
      <c r="E4209">
        <v>2.20783542647126E-2</v>
      </c>
      <c r="F4209">
        <v>9.3147141778242002</v>
      </c>
      <c r="G4209">
        <v>14.108539037769299</v>
      </c>
    </row>
    <row r="4210" spans="1:7" x14ac:dyDescent="0.25">
      <c r="A4210" t="s">
        <v>4247</v>
      </c>
      <c r="B4210" t="s">
        <v>4248</v>
      </c>
      <c r="C4210">
        <v>0.49247198362776501</v>
      </c>
      <c r="D4210">
        <v>1.82897958135213E-3</v>
      </c>
      <c r="E4210">
        <v>5.4643343308773198E-3</v>
      </c>
      <c r="F4210">
        <v>15.0718776254655</v>
      </c>
      <c r="G4210">
        <v>22.780994861053198</v>
      </c>
    </row>
    <row r="4211" spans="1:7" x14ac:dyDescent="0.25">
      <c r="A4211" t="s">
        <v>9695</v>
      </c>
      <c r="B4211" t="s">
        <v>9696</v>
      </c>
      <c r="C4211">
        <v>0.492291023601796</v>
      </c>
      <c r="D4211">
        <v>4.4148228571085201E-3</v>
      </c>
      <c r="E4211">
        <v>1.1877888040292399E-2</v>
      </c>
      <c r="F4211">
        <v>6.6547894402380203</v>
      </c>
      <c r="G4211">
        <v>9.9662723634300097</v>
      </c>
    </row>
    <row r="4212" spans="1:7" x14ac:dyDescent="0.25">
      <c r="A4212" t="s">
        <v>9697</v>
      </c>
      <c r="B4212" t="s">
        <v>9698</v>
      </c>
      <c r="C4212">
        <v>0.492097928375274</v>
      </c>
      <c r="D4212">
        <v>7.8580086236933501E-3</v>
      </c>
      <c r="E4212">
        <v>1.9558047461210499E-2</v>
      </c>
      <c r="F4212">
        <v>5.2968823431260796</v>
      </c>
      <c r="G4212">
        <v>7.9921192087939001</v>
      </c>
    </row>
    <row r="4213" spans="1:7" x14ac:dyDescent="0.25">
      <c r="A4213" t="s">
        <v>9699</v>
      </c>
      <c r="C4213">
        <v>0.49206106202208499</v>
      </c>
      <c r="D4213">
        <v>9.8999078726891504E-4</v>
      </c>
      <c r="E4213">
        <v>3.17187406146348E-3</v>
      </c>
      <c r="F4213">
        <v>60.189412193673498</v>
      </c>
      <c r="G4213">
        <v>90.294274596445007</v>
      </c>
    </row>
    <row r="4214" spans="1:7" x14ac:dyDescent="0.25">
      <c r="A4214" t="s">
        <v>9700</v>
      </c>
      <c r="B4214" t="s">
        <v>9701</v>
      </c>
      <c r="C4214">
        <v>0.491422046487419</v>
      </c>
      <c r="D4214">
        <v>1.15266112159658E-2</v>
      </c>
      <c r="E4214">
        <v>2.7357268736907799E-2</v>
      </c>
      <c r="F4214">
        <v>8.6823308824172507</v>
      </c>
      <c r="G4214">
        <v>12.955758346741201</v>
      </c>
    </row>
    <row r="4215" spans="1:7" x14ac:dyDescent="0.25">
      <c r="A4215" t="s">
        <v>9702</v>
      </c>
      <c r="B4215" t="s">
        <v>9703</v>
      </c>
      <c r="C4215">
        <v>0.49100597007711499</v>
      </c>
      <c r="D4215">
        <v>2.9846972193128098E-3</v>
      </c>
      <c r="E4215">
        <v>8.3945694479770905E-3</v>
      </c>
      <c r="F4215">
        <v>3.7897115662953702</v>
      </c>
      <c r="G4215">
        <v>5.6968200299755196</v>
      </c>
    </row>
    <row r="4216" spans="1:7" x14ac:dyDescent="0.25">
      <c r="A4216" t="s">
        <v>9704</v>
      </c>
      <c r="B4216" t="s">
        <v>9705</v>
      </c>
      <c r="C4216">
        <v>0.49085913633507999</v>
      </c>
      <c r="D4216">
        <v>2.65437529442383E-3</v>
      </c>
      <c r="E4216">
        <v>7.5846577746545999E-3</v>
      </c>
      <c r="F4216">
        <v>11.2024578131868</v>
      </c>
      <c r="G4216">
        <v>16.9119767273877</v>
      </c>
    </row>
    <row r="4217" spans="1:7" x14ac:dyDescent="0.25">
      <c r="A4217" t="s">
        <v>9706</v>
      </c>
      <c r="B4217" t="s">
        <v>9707</v>
      </c>
      <c r="C4217">
        <v>0.49043141935607998</v>
      </c>
      <c r="D4217">
        <v>3.0241961718681901E-3</v>
      </c>
      <c r="E4217">
        <v>8.4945431761450797E-3</v>
      </c>
      <c r="F4217">
        <v>70.663150114516199</v>
      </c>
      <c r="G4217">
        <v>106.069023846264</v>
      </c>
    </row>
    <row r="4218" spans="1:7" x14ac:dyDescent="0.25">
      <c r="A4218" t="s">
        <v>9708</v>
      </c>
      <c r="B4218" t="s">
        <v>9709</v>
      </c>
      <c r="C4218">
        <v>0.48963163846166602</v>
      </c>
      <c r="D4218">
        <v>6.26216863739511E-3</v>
      </c>
      <c r="E4218">
        <v>1.60935653526358E-2</v>
      </c>
      <c r="F4218">
        <v>38.368056343056502</v>
      </c>
      <c r="G4218">
        <v>58.274749754430403</v>
      </c>
    </row>
    <row r="4219" spans="1:7" x14ac:dyDescent="0.25">
      <c r="A4219" t="s">
        <v>9710</v>
      </c>
      <c r="C4219">
        <v>0.48956927682525803</v>
      </c>
      <c r="D4219">
        <v>4.17047968837267E-3</v>
      </c>
      <c r="E4219">
        <v>1.1286440903084101E-2</v>
      </c>
      <c r="F4219">
        <v>28.912553439661899</v>
      </c>
      <c r="G4219">
        <v>43.088310026179002</v>
      </c>
    </row>
    <row r="4220" spans="1:7" x14ac:dyDescent="0.25">
      <c r="A4220" t="s">
        <v>9711</v>
      </c>
      <c r="B4220" t="s">
        <v>9712</v>
      </c>
      <c r="C4220">
        <v>0.48951835495062501</v>
      </c>
      <c r="D4220">
        <v>9.9888344903706905E-3</v>
      </c>
      <c r="E4220">
        <v>2.4110592886829599E-2</v>
      </c>
      <c r="F4220">
        <v>17.639229230961401</v>
      </c>
      <c r="G4220">
        <v>26.2690923003364</v>
      </c>
    </row>
    <row r="4221" spans="1:7" x14ac:dyDescent="0.25">
      <c r="A4221" t="s">
        <v>9713</v>
      </c>
      <c r="B4221" t="s">
        <v>9714</v>
      </c>
      <c r="C4221">
        <v>0.48938585510335397</v>
      </c>
      <c r="D4221">
        <v>1.3096387405064599E-2</v>
      </c>
      <c r="E4221">
        <v>3.0466863470052299E-2</v>
      </c>
      <c r="F4221">
        <v>15.119830117987201</v>
      </c>
      <c r="G4221">
        <v>22.720911009281298</v>
      </c>
    </row>
    <row r="4222" spans="1:7" x14ac:dyDescent="0.25">
      <c r="A4222" t="s">
        <v>3964</v>
      </c>
      <c r="B4222" t="s">
        <v>3965</v>
      </c>
      <c r="C4222">
        <v>0.48924272355199599</v>
      </c>
      <c r="D4222">
        <v>1.6881948101572501E-2</v>
      </c>
      <c r="E4222">
        <v>3.7879103647326898E-2</v>
      </c>
      <c r="F4222">
        <v>53.8824955613117</v>
      </c>
      <c r="G4222">
        <v>81.5439696347579</v>
      </c>
    </row>
    <row r="4223" spans="1:7" x14ac:dyDescent="0.25">
      <c r="A4223" t="s">
        <v>4316</v>
      </c>
      <c r="B4223" t="s">
        <v>4317</v>
      </c>
      <c r="C4223">
        <v>0.48898999730339499</v>
      </c>
      <c r="D4223">
        <v>7.6311005617160704E-3</v>
      </c>
      <c r="E4223">
        <v>1.9091572284996999E-2</v>
      </c>
      <c r="F4223">
        <v>8.0754716661764796</v>
      </c>
      <c r="G4223">
        <v>12.0782727951652</v>
      </c>
    </row>
    <row r="4224" spans="1:7" x14ac:dyDescent="0.25">
      <c r="A4224" t="s">
        <v>9715</v>
      </c>
      <c r="B4224" t="s">
        <v>9716</v>
      </c>
      <c r="C4224">
        <v>0.48889166734922701</v>
      </c>
      <c r="D4224">
        <v>1.18163062455773E-2</v>
      </c>
      <c r="E4224">
        <v>2.79563917889919E-2</v>
      </c>
      <c r="F4224">
        <v>4.8938625009644703</v>
      </c>
      <c r="G4224">
        <v>7.2978713092946901</v>
      </c>
    </row>
    <row r="4225" spans="1:7" x14ac:dyDescent="0.25">
      <c r="A4225" t="s">
        <v>9717</v>
      </c>
      <c r="B4225" t="s">
        <v>9718</v>
      </c>
      <c r="C4225">
        <v>0.488802862965523</v>
      </c>
      <c r="D4225">
        <v>1.51905935720614E-2</v>
      </c>
      <c r="E4225">
        <v>3.4589766759695599E-2</v>
      </c>
      <c r="F4225">
        <v>8.9384669468139908</v>
      </c>
      <c r="G4225">
        <v>13.2597870881955</v>
      </c>
    </row>
    <row r="4226" spans="1:7" x14ac:dyDescent="0.25">
      <c r="A4226" t="s">
        <v>9719</v>
      </c>
      <c r="B4226" t="s">
        <v>9720</v>
      </c>
      <c r="C4226">
        <v>0.48852166885128001</v>
      </c>
      <c r="D4226">
        <v>3.02171821297215E-3</v>
      </c>
      <c r="E4226">
        <v>8.4888158803992607E-3</v>
      </c>
      <c r="F4226">
        <v>32.222086985784301</v>
      </c>
      <c r="G4226">
        <v>48.487253864627903</v>
      </c>
    </row>
    <row r="4227" spans="1:7" x14ac:dyDescent="0.25">
      <c r="A4227" t="s">
        <v>9721</v>
      </c>
      <c r="B4227" t="s">
        <v>9722</v>
      </c>
      <c r="C4227">
        <v>0.48842160955137798</v>
      </c>
      <c r="D4227">
        <v>5.3444991920400297E-3</v>
      </c>
      <c r="E4227">
        <v>1.4020248219596101E-2</v>
      </c>
      <c r="F4227">
        <v>7.7092271051568</v>
      </c>
      <c r="G4227">
        <v>11.6002810600845</v>
      </c>
    </row>
    <row r="4228" spans="1:7" x14ac:dyDescent="0.25">
      <c r="A4228" t="s">
        <v>9723</v>
      </c>
      <c r="B4228" t="s">
        <v>9724</v>
      </c>
      <c r="C4228">
        <v>0.48836464813024</v>
      </c>
      <c r="D4228">
        <v>8.0110972665839407E-3</v>
      </c>
      <c r="E4228">
        <v>1.9877497625373799E-2</v>
      </c>
      <c r="F4228">
        <v>32.707097746521796</v>
      </c>
      <c r="G4228">
        <v>49.237656217366698</v>
      </c>
    </row>
    <row r="4229" spans="1:7" x14ac:dyDescent="0.25">
      <c r="A4229" t="s">
        <v>9725</v>
      </c>
      <c r="C4229">
        <v>0.48820097101835602</v>
      </c>
      <c r="D4229">
        <v>2.5244893758288602E-3</v>
      </c>
      <c r="E4229">
        <v>7.2499406057550302E-3</v>
      </c>
      <c r="F4229">
        <v>6.9854748079218698</v>
      </c>
      <c r="G4229">
        <v>10.473670733694799</v>
      </c>
    </row>
    <row r="4230" spans="1:7" x14ac:dyDescent="0.25">
      <c r="A4230" t="s">
        <v>9726</v>
      </c>
      <c r="B4230" t="s">
        <v>9727</v>
      </c>
      <c r="C4230">
        <v>0.48803505033496702</v>
      </c>
      <c r="D4230">
        <v>8.9620409629997295E-3</v>
      </c>
      <c r="E4230">
        <v>2.19249728252311E-2</v>
      </c>
      <c r="F4230">
        <v>5.4962233570097903</v>
      </c>
      <c r="G4230">
        <v>8.2093144081024203</v>
      </c>
    </row>
    <row r="4231" spans="1:7" x14ac:dyDescent="0.25">
      <c r="A4231" t="s">
        <v>9728</v>
      </c>
      <c r="B4231" t="s">
        <v>9729</v>
      </c>
      <c r="C4231">
        <v>0.48765392754050202</v>
      </c>
      <c r="D4231">
        <v>1.6293476946300001E-2</v>
      </c>
      <c r="E4231">
        <v>3.6712052972678197E-2</v>
      </c>
      <c r="F4231">
        <v>5.0411324361189003</v>
      </c>
      <c r="G4231">
        <v>7.53329807114992</v>
      </c>
    </row>
    <row r="4232" spans="1:7" x14ac:dyDescent="0.25">
      <c r="A4232" t="s">
        <v>9730</v>
      </c>
      <c r="C4232">
        <v>0.48724845377680798</v>
      </c>
      <c r="D4232">
        <v>8.2084434822022601E-3</v>
      </c>
      <c r="E4232">
        <v>2.0286656677611401E-2</v>
      </c>
      <c r="F4232">
        <v>46.251507614086499</v>
      </c>
      <c r="G4232">
        <v>68.445277368759704</v>
      </c>
    </row>
    <row r="4233" spans="1:7" x14ac:dyDescent="0.25">
      <c r="A4233" t="s">
        <v>9731</v>
      </c>
      <c r="C4233">
        <v>0.48687407125434401</v>
      </c>
      <c r="D4233">
        <v>4.9548389574501396E-3</v>
      </c>
      <c r="E4233">
        <v>1.3105763169802401E-2</v>
      </c>
      <c r="F4233">
        <v>13.158380188582701</v>
      </c>
      <c r="G4233">
        <v>19.7715065694446</v>
      </c>
    </row>
    <row r="4234" spans="1:7" x14ac:dyDescent="0.25">
      <c r="A4234" t="s">
        <v>9732</v>
      </c>
      <c r="B4234" t="s">
        <v>9733</v>
      </c>
      <c r="C4234">
        <v>0.48656669722169699</v>
      </c>
      <c r="D4234">
        <v>1.19332125596407E-2</v>
      </c>
      <c r="E4234">
        <v>2.8181346118977199E-2</v>
      </c>
      <c r="F4234">
        <v>10.481777164994201</v>
      </c>
      <c r="G4234">
        <v>15.597749501997701</v>
      </c>
    </row>
    <row r="4235" spans="1:7" x14ac:dyDescent="0.25">
      <c r="A4235" t="s">
        <v>9734</v>
      </c>
      <c r="C4235">
        <v>0.48655669955735698</v>
      </c>
      <c r="D4235">
        <v>1.15403146263872E-2</v>
      </c>
      <c r="E4235">
        <v>2.7380461852496901E-2</v>
      </c>
      <c r="F4235">
        <v>11.710927682155701</v>
      </c>
      <c r="G4235">
        <v>17.5924906866179</v>
      </c>
    </row>
    <row r="4236" spans="1:7" x14ac:dyDescent="0.25">
      <c r="A4236" t="s">
        <v>9735</v>
      </c>
      <c r="C4236">
        <v>0.486508465078754</v>
      </c>
      <c r="D4236">
        <v>4.7277678712152101E-3</v>
      </c>
      <c r="E4236">
        <v>1.25902372433807E-2</v>
      </c>
      <c r="F4236">
        <v>20.0262207105588</v>
      </c>
      <c r="G4236">
        <v>29.9426697283583</v>
      </c>
    </row>
    <row r="4237" spans="1:7" x14ac:dyDescent="0.25">
      <c r="A4237" t="s">
        <v>9736</v>
      </c>
      <c r="B4237" t="s">
        <v>9737</v>
      </c>
      <c r="C4237">
        <v>0.48642441028494598</v>
      </c>
      <c r="D4237">
        <v>7.9853395783970604E-3</v>
      </c>
      <c r="E4237">
        <v>1.98264837728361E-2</v>
      </c>
      <c r="F4237">
        <v>36.478168906918697</v>
      </c>
      <c r="G4237">
        <v>54.694368018038404</v>
      </c>
    </row>
    <row r="4238" spans="1:7" x14ac:dyDescent="0.25">
      <c r="A4238" t="s">
        <v>9738</v>
      </c>
      <c r="C4238">
        <v>0.48604080473455502</v>
      </c>
      <c r="D4238">
        <v>3.7512260013772801E-3</v>
      </c>
      <c r="E4238">
        <v>1.0278401762628999E-2</v>
      </c>
      <c r="F4238">
        <v>26.206575612879998</v>
      </c>
      <c r="G4238">
        <v>39.291997018642398</v>
      </c>
    </row>
    <row r="4239" spans="1:7" x14ac:dyDescent="0.25">
      <c r="A4239" t="s">
        <v>9739</v>
      </c>
      <c r="B4239" t="s">
        <v>9740</v>
      </c>
      <c r="C4239">
        <v>0.48598449503428398</v>
      </c>
      <c r="D4239">
        <v>2.3867558928179198E-3</v>
      </c>
      <c r="E4239">
        <v>6.9139413138414804E-3</v>
      </c>
      <c r="F4239">
        <v>48.426343110711599</v>
      </c>
      <c r="G4239">
        <v>72.373013823034498</v>
      </c>
    </row>
    <row r="4240" spans="1:7" x14ac:dyDescent="0.25">
      <c r="A4240" t="s">
        <v>9741</v>
      </c>
      <c r="B4240" t="s">
        <v>9742</v>
      </c>
      <c r="C4240">
        <v>0.485502913798108</v>
      </c>
      <c r="D4240">
        <v>7.34208077560206E-3</v>
      </c>
      <c r="E4240">
        <v>1.8449649183909601E-2</v>
      </c>
      <c r="F4240">
        <v>12.9890732103304</v>
      </c>
      <c r="G4240">
        <v>19.311397626226601</v>
      </c>
    </row>
    <row r="4241" spans="1:7" x14ac:dyDescent="0.25">
      <c r="A4241" t="s">
        <v>9743</v>
      </c>
      <c r="B4241" t="s">
        <v>9744</v>
      </c>
      <c r="C4241">
        <v>0.48472880666207602</v>
      </c>
      <c r="D4241">
        <v>3.3732756363670201E-3</v>
      </c>
      <c r="E4241">
        <v>9.3541407415689507E-3</v>
      </c>
      <c r="F4241">
        <v>195.52882002335701</v>
      </c>
      <c r="G4241">
        <v>290.78853235738501</v>
      </c>
    </row>
    <row r="4242" spans="1:7" x14ac:dyDescent="0.25">
      <c r="A4242" t="s">
        <v>9745</v>
      </c>
      <c r="B4242" t="s">
        <v>9746</v>
      </c>
      <c r="C4242">
        <v>0.48396882618640202</v>
      </c>
      <c r="D4242">
        <v>7.80289129633143E-3</v>
      </c>
      <c r="E4242">
        <v>1.94383762436885E-2</v>
      </c>
      <c r="F4242">
        <v>8.5947001298127805</v>
      </c>
      <c r="G4242">
        <v>12.82051356401</v>
      </c>
    </row>
    <row r="4243" spans="1:7" x14ac:dyDescent="0.25">
      <c r="A4243" t="s">
        <v>4283</v>
      </c>
      <c r="B4243" t="s">
        <v>4284</v>
      </c>
      <c r="C4243">
        <v>0.48392473021376697</v>
      </c>
      <c r="D4243">
        <v>1.3486644533884099E-2</v>
      </c>
      <c r="E4243">
        <v>3.1243198208048099E-2</v>
      </c>
      <c r="F4243">
        <v>18.3383111572176</v>
      </c>
      <c r="G4243">
        <v>27.201750747206201</v>
      </c>
    </row>
    <row r="4244" spans="1:7" x14ac:dyDescent="0.25">
      <c r="A4244" t="s">
        <v>9747</v>
      </c>
      <c r="C4244">
        <v>0.48369579568593402</v>
      </c>
      <c r="D4244">
        <v>2.1078010625706099E-2</v>
      </c>
      <c r="E4244">
        <v>4.58523787953352E-2</v>
      </c>
      <c r="F4244">
        <v>5.0528116405034504</v>
      </c>
      <c r="G4244">
        <v>7.5367440700638104</v>
      </c>
    </row>
    <row r="4245" spans="1:7" x14ac:dyDescent="0.25">
      <c r="A4245" t="s">
        <v>9748</v>
      </c>
      <c r="C4245">
        <v>0.483582282589403</v>
      </c>
      <c r="D4245">
        <v>1.6247861890003799E-2</v>
      </c>
      <c r="E4245">
        <v>3.6634884119247202E-2</v>
      </c>
      <c r="F4245">
        <v>8.0558223780475604</v>
      </c>
      <c r="G4245">
        <v>12.020137573611001</v>
      </c>
    </row>
    <row r="4246" spans="1:7" x14ac:dyDescent="0.25">
      <c r="A4246" t="s">
        <v>4307</v>
      </c>
      <c r="B4246" t="s">
        <v>4308</v>
      </c>
      <c r="C4246">
        <v>0.48328318286838201</v>
      </c>
      <c r="D4246">
        <v>7.9451166083292692E-3</v>
      </c>
      <c r="E4246">
        <v>1.9739287010339099E-2</v>
      </c>
      <c r="F4246">
        <v>3.1232693505190201</v>
      </c>
      <c r="G4246">
        <v>4.6974210072084004</v>
      </c>
    </row>
    <row r="4247" spans="1:7" x14ac:dyDescent="0.25">
      <c r="A4247" t="s">
        <v>9749</v>
      </c>
      <c r="B4247" t="s">
        <v>9750</v>
      </c>
      <c r="C4247">
        <v>0.48324648149246502</v>
      </c>
      <c r="D4247">
        <v>7.1317198116544103E-3</v>
      </c>
      <c r="E4247">
        <v>1.8007615803314399E-2</v>
      </c>
      <c r="F4247">
        <v>22.5539355487115</v>
      </c>
      <c r="G4247">
        <v>33.285910796528803</v>
      </c>
    </row>
    <row r="4248" spans="1:7" x14ac:dyDescent="0.25">
      <c r="A4248" t="s">
        <v>9751</v>
      </c>
      <c r="B4248" t="s">
        <v>9752</v>
      </c>
      <c r="C4248">
        <v>0.48263628423677601</v>
      </c>
      <c r="D4248">
        <v>4.3469783114470396E-3</v>
      </c>
      <c r="E4248">
        <v>1.1710017212017599E-2</v>
      </c>
      <c r="F4248">
        <v>9.55847762070883</v>
      </c>
      <c r="G4248">
        <v>14.330934442185599</v>
      </c>
    </row>
    <row r="4249" spans="1:7" x14ac:dyDescent="0.25">
      <c r="A4249" t="s">
        <v>9753</v>
      </c>
      <c r="B4249" t="s">
        <v>9754</v>
      </c>
      <c r="C4249">
        <v>0.48191720791522802</v>
      </c>
      <c r="D4249">
        <v>2.9520899829296701E-3</v>
      </c>
      <c r="E4249">
        <v>8.3125317676000093E-3</v>
      </c>
      <c r="F4249">
        <v>10.0257521968625</v>
      </c>
      <c r="G4249">
        <v>14.946578939148701</v>
      </c>
    </row>
    <row r="4250" spans="1:7" x14ac:dyDescent="0.25">
      <c r="A4250" t="s">
        <v>9755</v>
      </c>
      <c r="B4250" t="s">
        <v>9756</v>
      </c>
      <c r="C4250">
        <v>0.48186841939695402</v>
      </c>
      <c r="D4250">
        <v>1.0935286394040599E-2</v>
      </c>
      <c r="E4250">
        <v>2.6121233149005899E-2</v>
      </c>
      <c r="F4250">
        <v>19.305975942266699</v>
      </c>
      <c r="G4250">
        <v>29.022353176104801</v>
      </c>
    </row>
    <row r="4251" spans="1:7" x14ac:dyDescent="0.25">
      <c r="A4251" t="s">
        <v>9757</v>
      </c>
      <c r="C4251">
        <v>0.48184444709589702</v>
      </c>
      <c r="D4251">
        <v>1.8203072875498199E-2</v>
      </c>
      <c r="E4251">
        <v>4.0400245312147698E-2</v>
      </c>
      <c r="F4251">
        <v>6.6191909904674002</v>
      </c>
      <c r="G4251">
        <v>9.7760125896550498</v>
      </c>
    </row>
    <row r="4252" spans="1:7" x14ac:dyDescent="0.25">
      <c r="A4252" t="s">
        <v>9758</v>
      </c>
      <c r="B4252" t="s">
        <v>9759</v>
      </c>
      <c r="C4252">
        <v>0.481477166124816</v>
      </c>
      <c r="D4252">
        <v>1.6513593374998001E-2</v>
      </c>
      <c r="E4252">
        <v>3.7147421458542197E-2</v>
      </c>
      <c r="F4252">
        <v>20.114833809628699</v>
      </c>
      <c r="G4252">
        <v>30.222011748498002</v>
      </c>
    </row>
    <row r="4253" spans="1:7" x14ac:dyDescent="0.25">
      <c r="A4253" t="s">
        <v>9760</v>
      </c>
      <c r="C4253">
        <v>0.48147307878629397</v>
      </c>
      <c r="D4253">
        <v>2.5314228525911199E-3</v>
      </c>
      <c r="E4253">
        <v>7.2666151916668696E-3</v>
      </c>
      <c r="F4253">
        <v>29.428334974037501</v>
      </c>
      <c r="G4253">
        <v>43.749781072605998</v>
      </c>
    </row>
    <row r="4254" spans="1:7" x14ac:dyDescent="0.25">
      <c r="A4254" t="s">
        <v>4166</v>
      </c>
      <c r="C4254">
        <v>0.480957738347079</v>
      </c>
      <c r="D4254">
        <v>8.5842444614272397E-3</v>
      </c>
      <c r="E4254">
        <v>2.1123642147797599E-2</v>
      </c>
      <c r="F4254">
        <v>51.766031856366901</v>
      </c>
      <c r="G4254">
        <v>78.156802067873002</v>
      </c>
    </row>
    <row r="4255" spans="1:7" x14ac:dyDescent="0.25">
      <c r="A4255" t="s">
        <v>9761</v>
      </c>
      <c r="B4255" t="s">
        <v>9762</v>
      </c>
      <c r="C4255">
        <v>0.48087305718471302</v>
      </c>
      <c r="D4255">
        <v>5.7041835127122197E-3</v>
      </c>
      <c r="E4255">
        <v>1.48213626050241E-2</v>
      </c>
      <c r="F4255">
        <v>29.384322868230999</v>
      </c>
      <c r="G4255">
        <v>43.4622829047346</v>
      </c>
    </row>
    <row r="4256" spans="1:7" x14ac:dyDescent="0.25">
      <c r="A4256" t="s">
        <v>9763</v>
      </c>
      <c r="C4256">
        <v>0.48055280537559097</v>
      </c>
      <c r="D4256">
        <v>4.2284283275939496E-3</v>
      </c>
      <c r="E4256">
        <v>1.14208904228128E-2</v>
      </c>
      <c r="F4256">
        <v>5.3826007141041901</v>
      </c>
      <c r="G4256">
        <v>8.0156345338744206</v>
      </c>
    </row>
    <row r="4257" spans="1:7" x14ac:dyDescent="0.25">
      <c r="A4257" t="s">
        <v>9764</v>
      </c>
      <c r="C4257">
        <v>0.48050590110777602</v>
      </c>
      <c r="D4257">
        <v>1.8947813406273901E-2</v>
      </c>
      <c r="E4257">
        <v>4.1830109984466998E-2</v>
      </c>
      <c r="F4257">
        <v>6.2341013540374401</v>
      </c>
      <c r="G4257">
        <v>9.3265313075886098</v>
      </c>
    </row>
    <row r="4258" spans="1:7" x14ac:dyDescent="0.25">
      <c r="A4258" t="s">
        <v>9765</v>
      </c>
      <c r="B4258" t="s">
        <v>9766</v>
      </c>
      <c r="C4258">
        <v>0.48043289859928501</v>
      </c>
      <c r="D4258">
        <v>1.85162350845735E-2</v>
      </c>
      <c r="E4258">
        <v>4.1013110789207101E-2</v>
      </c>
      <c r="F4258">
        <v>24.210943698836001</v>
      </c>
      <c r="G4258">
        <v>36.090998404381203</v>
      </c>
    </row>
    <row r="4259" spans="1:7" x14ac:dyDescent="0.25">
      <c r="A4259" t="s">
        <v>9767</v>
      </c>
      <c r="B4259" t="s">
        <v>9768</v>
      </c>
      <c r="C4259">
        <v>0.48028487646948298</v>
      </c>
      <c r="D4259">
        <v>4.7039706410822099E-3</v>
      </c>
      <c r="E4259">
        <v>1.25389508239681E-2</v>
      </c>
      <c r="F4259">
        <v>58.391194265551199</v>
      </c>
      <c r="G4259">
        <v>87.723089411508994</v>
      </c>
    </row>
    <row r="4260" spans="1:7" x14ac:dyDescent="0.25">
      <c r="A4260" t="s">
        <v>9769</v>
      </c>
      <c r="B4260" t="s">
        <v>9770</v>
      </c>
      <c r="C4260">
        <v>0.48002369117232502</v>
      </c>
      <c r="D4260">
        <v>1.66398519666946E-2</v>
      </c>
      <c r="E4260">
        <v>3.7396641160244798E-2</v>
      </c>
      <c r="F4260">
        <v>5.2496841220143597</v>
      </c>
      <c r="G4260">
        <v>7.7519512615905599</v>
      </c>
    </row>
    <row r="4261" spans="1:7" x14ac:dyDescent="0.25">
      <c r="A4261" t="s">
        <v>9771</v>
      </c>
      <c r="C4261">
        <v>0.47965306445008299</v>
      </c>
      <c r="D4261">
        <v>1.27486841991379E-2</v>
      </c>
      <c r="E4261">
        <v>2.9768993446888301E-2</v>
      </c>
      <c r="F4261">
        <v>15.041511275741399</v>
      </c>
      <c r="G4261">
        <v>22.244165415876601</v>
      </c>
    </row>
    <row r="4262" spans="1:7" x14ac:dyDescent="0.25">
      <c r="A4262" t="s">
        <v>9772</v>
      </c>
      <c r="B4262" t="s">
        <v>9773</v>
      </c>
      <c r="C4262">
        <v>0.479554736749426</v>
      </c>
      <c r="D4262">
        <v>8.1946702679054906E-3</v>
      </c>
      <c r="E4262">
        <v>2.0260384596142201E-2</v>
      </c>
      <c r="F4262">
        <v>15.345032646010299</v>
      </c>
      <c r="G4262">
        <v>22.694192720614598</v>
      </c>
    </row>
    <row r="4263" spans="1:7" x14ac:dyDescent="0.25">
      <c r="A4263" t="s">
        <v>9774</v>
      </c>
      <c r="B4263" t="s">
        <v>9775</v>
      </c>
      <c r="C4263">
        <v>0.47925837052271397</v>
      </c>
      <c r="D4263">
        <v>1.1272229873304999E-2</v>
      </c>
      <c r="E4263">
        <v>2.6833290684372801E-2</v>
      </c>
      <c r="F4263">
        <v>73.044423493477098</v>
      </c>
      <c r="G4263">
        <v>107.96435511521101</v>
      </c>
    </row>
    <row r="4264" spans="1:7" x14ac:dyDescent="0.25">
      <c r="A4264" t="s">
        <v>9776</v>
      </c>
      <c r="B4264" t="s">
        <v>9777</v>
      </c>
      <c r="C4264">
        <v>0.47873695362549201</v>
      </c>
      <c r="D4264">
        <v>1.44129536541507E-2</v>
      </c>
      <c r="E4264">
        <v>3.3064307321188598E-2</v>
      </c>
      <c r="F4264">
        <v>8.0751701987253099</v>
      </c>
      <c r="G4264">
        <v>11.993169914048</v>
      </c>
    </row>
    <row r="4265" spans="1:7" x14ac:dyDescent="0.25">
      <c r="A4265" t="s">
        <v>3677</v>
      </c>
      <c r="B4265" t="s">
        <v>3678</v>
      </c>
      <c r="C4265">
        <v>0.47860626800779699</v>
      </c>
      <c r="D4265">
        <v>3.7631196071718602E-3</v>
      </c>
      <c r="E4265">
        <v>1.0305150110888801E-2</v>
      </c>
      <c r="F4265">
        <v>33.442266379428503</v>
      </c>
      <c r="G4265">
        <v>50.291857965484503</v>
      </c>
    </row>
    <row r="4266" spans="1:7" x14ac:dyDescent="0.25">
      <c r="A4266" t="s">
        <v>9778</v>
      </c>
      <c r="B4266" t="s">
        <v>9779</v>
      </c>
      <c r="C4266">
        <v>0.47851790276199702</v>
      </c>
      <c r="D4266">
        <v>1.23309591849595E-2</v>
      </c>
      <c r="E4266">
        <v>2.89543977268009E-2</v>
      </c>
      <c r="F4266">
        <v>12.0235169437493</v>
      </c>
      <c r="G4266">
        <v>17.771291244336499</v>
      </c>
    </row>
    <row r="4267" spans="1:7" x14ac:dyDescent="0.25">
      <c r="A4267" t="s">
        <v>9780</v>
      </c>
      <c r="B4267" t="s">
        <v>9781</v>
      </c>
      <c r="C4267">
        <v>0.47841940423905399</v>
      </c>
      <c r="D4267">
        <v>5.2817935667889299E-3</v>
      </c>
      <c r="E4267">
        <v>1.3880229078425199E-2</v>
      </c>
      <c r="F4267">
        <v>8.2821333457603998</v>
      </c>
      <c r="G4267">
        <v>12.2315951725469</v>
      </c>
    </row>
    <row r="4268" spans="1:7" x14ac:dyDescent="0.25">
      <c r="A4268" t="s">
        <v>9782</v>
      </c>
      <c r="B4268" t="s">
        <v>9783</v>
      </c>
      <c r="C4268">
        <v>0.47828026672198298</v>
      </c>
      <c r="D4268">
        <v>2.1754334617355198E-2</v>
      </c>
      <c r="E4268">
        <v>4.71169310297943E-2</v>
      </c>
      <c r="F4268">
        <v>4.12481712442972</v>
      </c>
      <c r="G4268">
        <v>6.1864655784601998</v>
      </c>
    </row>
    <row r="4269" spans="1:7" x14ac:dyDescent="0.25">
      <c r="A4269" t="s">
        <v>9784</v>
      </c>
      <c r="C4269">
        <v>0.478030450841399</v>
      </c>
      <c r="D4269">
        <v>3.0297834414005102E-3</v>
      </c>
      <c r="E4269">
        <v>8.5090011578920297E-3</v>
      </c>
      <c r="F4269">
        <v>21.666486733882099</v>
      </c>
      <c r="G4269">
        <v>32.212427323118803</v>
      </c>
    </row>
    <row r="4270" spans="1:7" x14ac:dyDescent="0.25">
      <c r="A4270" t="s">
        <v>9785</v>
      </c>
      <c r="C4270">
        <v>0.47749746597959902</v>
      </c>
      <c r="D4270">
        <v>4.8298767401897796E-3</v>
      </c>
      <c r="E4270">
        <v>1.28233094835983E-2</v>
      </c>
      <c r="F4270">
        <v>1.2826230394651601</v>
      </c>
      <c r="G4270">
        <v>1.9015256856167</v>
      </c>
    </row>
    <row r="4271" spans="1:7" x14ac:dyDescent="0.25">
      <c r="A4271" t="s">
        <v>9786</v>
      </c>
      <c r="B4271" t="s">
        <v>9787</v>
      </c>
      <c r="C4271">
        <v>0.47734449273963397</v>
      </c>
      <c r="D4271">
        <v>1.6339813891529699E-2</v>
      </c>
      <c r="E4271">
        <v>3.6803594321953598E-2</v>
      </c>
      <c r="F4271">
        <v>14.614598516772</v>
      </c>
      <c r="G4271">
        <v>22.0114526245241</v>
      </c>
    </row>
    <row r="4272" spans="1:7" x14ac:dyDescent="0.25">
      <c r="A4272" t="s">
        <v>9788</v>
      </c>
      <c r="B4272" t="s">
        <v>9789</v>
      </c>
      <c r="C4272">
        <v>0.476849604857561</v>
      </c>
      <c r="D4272">
        <v>3.4155829396102602E-3</v>
      </c>
      <c r="E4272">
        <v>9.4565438037398399E-3</v>
      </c>
      <c r="F4272">
        <v>12.428166168199599</v>
      </c>
      <c r="G4272">
        <v>18.479708897258298</v>
      </c>
    </row>
    <row r="4273" spans="1:7" x14ac:dyDescent="0.25">
      <c r="A4273" t="s">
        <v>9790</v>
      </c>
      <c r="B4273" t="s">
        <v>9791</v>
      </c>
      <c r="C4273">
        <v>0.47633732489129799</v>
      </c>
      <c r="D4273">
        <v>6.7948091041409404E-3</v>
      </c>
      <c r="E4273">
        <v>1.7278739416828601E-2</v>
      </c>
      <c r="F4273">
        <v>57.329898477322097</v>
      </c>
      <c r="G4273">
        <v>85.088498526706104</v>
      </c>
    </row>
    <row r="4274" spans="1:7" x14ac:dyDescent="0.25">
      <c r="A4274" t="s">
        <v>9792</v>
      </c>
      <c r="B4274" t="s">
        <v>9793</v>
      </c>
      <c r="C4274">
        <v>0.47602223470126598</v>
      </c>
      <c r="D4274">
        <v>1.66636223314707E-3</v>
      </c>
      <c r="E4274">
        <v>5.0344913649165999E-3</v>
      </c>
      <c r="F4274">
        <v>32.137741601579997</v>
      </c>
      <c r="G4274">
        <v>47.896944881511601</v>
      </c>
    </row>
    <row r="4275" spans="1:7" x14ac:dyDescent="0.25">
      <c r="A4275" t="s">
        <v>9794</v>
      </c>
      <c r="B4275" t="s">
        <v>9795</v>
      </c>
      <c r="C4275">
        <v>0.47565615135600298</v>
      </c>
      <c r="D4275">
        <v>1.54226412867961E-2</v>
      </c>
      <c r="E4275">
        <v>3.5076790297825601E-2</v>
      </c>
      <c r="F4275">
        <v>5.5178094572769103</v>
      </c>
      <c r="G4275">
        <v>8.1511917183535303</v>
      </c>
    </row>
    <row r="4276" spans="1:7" x14ac:dyDescent="0.25">
      <c r="A4276" t="s">
        <v>4044</v>
      </c>
      <c r="B4276" t="s">
        <v>4045</v>
      </c>
      <c r="C4276">
        <v>0.47465454211804697</v>
      </c>
      <c r="D4276">
        <v>5.6910838996883303E-3</v>
      </c>
      <c r="E4276">
        <v>1.4800950986561701E-2</v>
      </c>
      <c r="F4276">
        <v>299.70759988813398</v>
      </c>
      <c r="G4276">
        <v>447.53321216402298</v>
      </c>
    </row>
    <row r="4277" spans="1:7" x14ac:dyDescent="0.25">
      <c r="A4277" t="s">
        <v>9796</v>
      </c>
      <c r="B4277" t="s">
        <v>9797</v>
      </c>
      <c r="C4277">
        <v>0.47459378317100598</v>
      </c>
      <c r="D4277">
        <v>5.6832344347580001E-3</v>
      </c>
      <c r="E4277">
        <v>1.4782524644759199E-2</v>
      </c>
      <c r="F4277">
        <v>11.133941438531</v>
      </c>
      <c r="G4277">
        <v>16.524039003311501</v>
      </c>
    </row>
    <row r="4278" spans="1:7" x14ac:dyDescent="0.25">
      <c r="A4278" t="s">
        <v>9798</v>
      </c>
      <c r="B4278" t="s">
        <v>9799</v>
      </c>
      <c r="C4278">
        <v>0.47437998838031398</v>
      </c>
      <c r="D4278">
        <v>1.36363850048128E-2</v>
      </c>
      <c r="E4278">
        <v>3.1533426953016301E-2</v>
      </c>
      <c r="F4278">
        <v>20.341801088021299</v>
      </c>
      <c r="G4278">
        <v>30.291612444849001</v>
      </c>
    </row>
    <row r="4279" spans="1:7" x14ac:dyDescent="0.25">
      <c r="A4279" t="s">
        <v>9800</v>
      </c>
      <c r="B4279" t="s">
        <v>9801</v>
      </c>
      <c r="C4279">
        <v>0.47409604827208901</v>
      </c>
      <c r="D4279">
        <v>5.9209045658181201E-3</v>
      </c>
      <c r="E4279">
        <v>1.5330616333961201E-2</v>
      </c>
      <c r="F4279">
        <v>2.69383407536154</v>
      </c>
      <c r="G4279">
        <v>3.9929379470647799</v>
      </c>
    </row>
    <row r="4280" spans="1:7" x14ac:dyDescent="0.25">
      <c r="A4280" t="s">
        <v>9802</v>
      </c>
      <c r="B4280" t="s">
        <v>9803</v>
      </c>
      <c r="C4280">
        <v>0.473351562382686</v>
      </c>
      <c r="D4280">
        <v>1.0928238317078899E-2</v>
      </c>
      <c r="E4280">
        <v>2.61076220894365E-2</v>
      </c>
      <c r="F4280">
        <v>7.6840999010898399</v>
      </c>
      <c r="G4280">
        <v>11.305722389619399</v>
      </c>
    </row>
    <row r="4281" spans="1:7" x14ac:dyDescent="0.25">
      <c r="A4281" t="s">
        <v>9804</v>
      </c>
      <c r="B4281" t="s">
        <v>9805</v>
      </c>
      <c r="C4281">
        <v>0.47311585570703801</v>
      </c>
      <c r="D4281">
        <v>1.28793496061794E-2</v>
      </c>
      <c r="E4281">
        <v>3.0019735089056698E-2</v>
      </c>
      <c r="F4281">
        <v>11.0693135327785</v>
      </c>
      <c r="G4281">
        <v>16.401931569410301</v>
      </c>
    </row>
    <row r="4282" spans="1:7" x14ac:dyDescent="0.25">
      <c r="A4282" t="s">
        <v>9806</v>
      </c>
      <c r="B4282" t="s">
        <v>9807</v>
      </c>
      <c r="C4282">
        <v>0.47301713152852598</v>
      </c>
      <c r="D4282">
        <v>6.2289519379035603E-3</v>
      </c>
      <c r="E4282">
        <v>1.6023104752210301E-2</v>
      </c>
      <c r="F4282">
        <v>55.378861953657903</v>
      </c>
      <c r="G4282">
        <v>83.007785846670302</v>
      </c>
    </row>
    <row r="4283" spans="1:7" x14ac:dyDescent="0.25">
      <c r="A4283" t="s">
        <v>9808</v>
      </c>
      <c r="B4283" t="s">
        <v>9809</v>
      </c>
      <c r="C4283">
        <v>0.47275202066532301</v>
      </c>
      <c r="D4283">
        <v>9.4957536787409307E-3</v>
      </c>
      <c r="E4283">
        <v>2.30585610739793E-2</v>
      </c>
      <c r="F4283">
        <v>17.282257159041698</v>
      </c>
      <c r="G4283">
        <v>25.809227944569798</v>
      </c>
    </row>
    <row r="4284" spans="1:7" x14ac:dyDescent="0.25">
      <c r="A4284" t="s">
        <v>9810</v>
      </c>
      <c r="B4284" t="s">
        <v>9811</v>
      </c>
      <c r="C4284">
        <v>0.472708006502991</v>
      </c>
      <c r="D4284">
        <v>8.4362788463636495E-3</v>
      </c>
      <c r="E4284">
        <v>2.0791282860943901E-2</v>
      </c>
      <c r="F4284">
        <v>69.283489578233898</v>
      </c>
      <c r="G4284">
        <v>103.82296532135901</v>
      </c>
    </row>
    <row r="4285" spans="1:7" x14ac:dyDescent="0.25">
      <c r="A4285" t="s">
        <v>9812</v>
      </c>
      <c r="B4285" t="s">
        <v>9813</v>
      </c>
      <c r="C4285">
        <v>0.47193644785351402</v>
      </c>
      <c r="D4285">
        <v>1.1113448554406701E-2</v>
      </c>
      <c r="E4285">
        <v>2.64977168775332E-2</v>
      </c>
      <c r="F4285">
        <v>33.551611055603097</v>
      </c>
      <c r="G4285">
        <v>49.909315474416402</v>
      </c>
    </row>
    <row r="4286" spans="1:7" x14ac:dyDescent="0.25">
      <c r="A4286" t="s">
        <v>9814</v>
      </c>
      <c r="B4286" t="s">
        <v>9815</v>
      </c>
      <c r="C4286">
        <v>0.47139654786268897</v>
      </c>
      <c r="D4286">
        <v>7.0673438803196698E-3</v>
      </c>
      <c r="E4286">
        <v>1.7873069609193399E-2</v>
      </c>
      <c r="F4286">
        <v>13.2222611079667</v>
      </c>
      <c r="G4286">
        <v>19.653691113243699</v>
      </c>
    </row>
    <row r="4287" spans="1:7" x14ac:dyDescent="0.25">
      <c r="A4287" t="s">
        <v>9816</v>
      </c>
      <c r="B4287" t="s">
        <v>9817</v>
      </c>
      <c r="C4287">
        <v>0.47104861758643501</v>
      </c>
      <c r="D4287">
        <v>4.89026053926769E-3</v>
      </c>
      <c r="E4287">
        <v>1.2965827881669599E-2</v>
      </c>
      <c r="F4287">
        <v>18.476982090818598</v>
      </c>
      <c r="G4287">
        <v>27.191702190580099</v>
      </c>
    </row>
    <row r="4288" spans="1:7" x14ac:dyDescent="0.25">
      <c r="A4288" t="s">
        <v>9818</v>
      </c>
      <c r="B4288" t="s">
        <v>9819</v>
      </c>
      <c r="C4288">
        <v>0.47050274846510698</v>
      </c>
      <c r="D4288">
        <v>1.8835852947777398E-2</v>
      </c>
      <c r="E4288">
        <v>4.1616195608027803E-2</v>
      </c>
      <c r="F4288">
        <v>27.775906159003899</v>
      </c>
      <c r="G4288">
        <v>41.420443409165301</v>
      </c>
    </row>
    <row r="4289" spans="1:7" x14ac:dyDescent="0.25">
      <c r="A4289" t="s">
        <v>9820</v>
      </c>
      <c r="C4289">
        <v>0.46996137037194602</v>
      </c>
      <c r="D4289">
        <v>3.3082120278540399E-3</v>
      </c>
      <c r="E4289">
        <v>9.1934922268528899E-3</v>
      </c>
      <c r="F4289">
        <v>16.030960921678801</v>
      </c>
      <c r="G4289">
        <v>23.642364493537499</v>
      </c>
    </row>
    <row r="4290" spans="1:7" x14ac:dyDescent="0.25">
      <c r="A4290" t="s">
        <v>9821</v>
      </c>
      <c r="B4290" t="s">
        <v>9822</v>
      </c>
      <c r="C4290">
        <v>0.46950340806994001</v>
      </c>
      <c r="D4290">
        <v>2.0559349997711401E-2</v>
      </c>
      <c r="E4290">
        <v>4.4890738354492601E-2</v>
      </c>
      <c r="F4290">
        <v>6.4275238188403696</v>
      </c>
      <c r="G4290">
        <v>9.4398224174217393</v>
      </c>
    </row>
    <row r="4291" spans="1:7" x14ac:dyDescent="0.25">
      <c r="A4291" t="s">
        <v>9823</v>
      </c>
      <c r="B4291" t="s">
        <v>9824</v>
      </c>
      <c r="C4291">
        <v>0.46950157648727198</v>
      </c>
      <c r="D4291">
        <v>2.7300305138410401E-3</v>
      </c>
      <c r="E4291">
        <v>7.7732715116566398E-3</v>
      </c>
      <c r="F4291">
        <v>19.3438682819083</v>
      </c>
      <c r="G4291">
        <v>28.677582902067101</v>
      </c>
    </row>
    <row r="4292" spans="1:7" x14ac:dyDescent="0.25">
      <c r="A4292" t="s">
        <v>9825</v>
      </c>
      <c r="B4292" t="s">
        <v>9826</v>
      </c>
      <c r="C4292">
        <v>0.46926681698904099</v>
      </c>
      <c r="D4292">
        <v>1.06127752605905E-2</v>
      </c>
      <c r="E4292">
        <v>2.54388275612988E-2</v>
      </c>
      <c r="F4292">
        <v>2.74298481232666</v>
      </c>
      <c r="G4292">
        <v>4.0511215493183199</v>
      </c>
    </row>
    <row r="4293" spans="1:7" x14ac:dyDescent="0.25">
      <c r="A4293" t="s">
        <v>9827</v>
      </c>
      <c r="B4293" t="s">
        <v>9828</v>
      </c>
      <c r="C4293">
        <v>0.46901334050418297</v>
      </c>
      <c r="D4293">
        <v>6.5385602765226803E-3</v>
      </c>
      <c r="E4293">
        <v>1.6715032014232901E-2</v>
      </c>
      <c r="F4293">
        <v>26.094266331861501</v>
      </c>
      <c r="G4293">
        <v>38.506654136168002</v>
      </c>
    </row>
    <row r="4294" spans="1:7" x14ac:dyDescent="0.25">
      <c r="A4294" t="s">
        <v>9829</v>
      </c>
      <c r="B4294" t="s">
        <v>9830</v>
      </c>
      <c r="C4294">
        <v>0.468388576548664</v>
      </c>
      <c r="D4294">
        <v>1.20307371597504E-2</v>
      </c>
      <c r="E4294">
        <v>2.8380388623129301E-2</v>
      </c>
      <c r="F4294">
        <v>24.590841187146498</v>
      </c>
      <c r="G4294">
        <v>36.536972258191298</v>
      </c>
    </row>
    <row r="4295" spans="1:7" x14ac:dyDescent="0.25">
      <c r="A4295" t="s">
        <v>9831</v>
      </c>
      <c r="C4295">
        <v>0.46781737648314398</v>
      </c>
      <c r="D4295">
        <v>1.22188494640307E-2</v>
      </c>
      <c r="E4295">
        <v>2.8746998757285799E-2</v>
      </c>
      <c r="F4295">
        <v>5.8237109265709197</v>
      </c>
      <c r="G4295">
        <v>8.5951033719802208</v>
      </c>
    </row>
    <row r="4296" spans="1:7" x14ac:dyDescent="0.25">
      <c r="A4296" t="s">
        <v>9832</v>
      </c>
      <c r="B4296" t="s">
        <v>9833</v>
      </c>
      <c r="C4296">
        <v>0.46780367190731598</v>
      </c>
      <c r="D4296">
        <v>1.13919753275048E-2</v>
      </c>
      <c r="E4296">
        <v>2.7088332824125899E-2</v>
      </c>
      <c r="F4296">
        <v>12.0109810822635</v>
      </c>
      <c r="G4296">
        <v>17.6085947096953</v>
      </c>
    </row>
    <row r="4297" spans="1:7" x14ac:dyDescent="0.25">
      <c r="A4297" t="s">
        <v>9834</v>
      </c>
      <c r="B4297" t="s">
        <v>9835</v>
      </c>
      <c r="C4297">
        <v>0.46769468643154199</v>
      </c>
      <c r="D4297">
        <v>1.9067702268380199E-2</v>
      </c>
      <c r="E4297">
        <v>4.2061176685690899E-2</v>
      </c>
      <c r="F4297">
        <v>32.094904924831802</v>
      </c>
      <c r="G4297">
        <v>46.781584829129898</v>
      </c>
    </row>
    <row r="4298" spans="1:7" x14ac:dyDescent="0.25">
      <c r="A4298" t="s">
        <v>9836</v>
      </c>
      <c r="B4298" t="s">
        <v>9837</v>
      </c>
      <c r="C4298">
        <v>0.46765770894464997</v>
      </c>
      <c r="D4298">
        <v>1.8438819276969799E-3</v>
      </c>
      <c r="E4298">
        <v>5.5020943334126299E-3</v>
      </c>
      <c r="F4298">
        <v>11.430791324829899</v>
      </c>
      <c r="G4298">
        <v>16.8665127093604</v>
      </c>
    </row>
    <row r="4299" spans="1:7" x14ac:dyDescent="0.25">
      <c r="A4299" t="s">
        <v>9838</v>
      </c>
      <c r="B4299" t="s">
        <v>9839</v>
      </c>
      <c r="C4299">
        <v>0.46760057181769499</v>
      </c>
      <c r="D4299">
        <v>3.1695338172012498E-3</v>
      </c>
      <c r="E4299">
        <v>8.8615894883410408E-3</v>
      </c>
      <c r="F4299">
        <v>62.040934520174403</v>
      </c>
      <c r="G4299">
        <v>91.457265813386599</v>
      </c>
    </row>
    <row r="4300" spans="1:7" x14ac:dyDescent="0.25">
      <c r="A4300" t="s">
        <v>9840</v>
      </c>
      <c r="B4300" t="s">
        <v>9841</v>
      </c>
      <c r="C4300">
        <v>0.466823707258819</v>
      </c>
      <c r="D4300">
        <v>1.8062049253857598E-2</v>
      </c>
      <c r="E4300">
        <v>4.0131200657209598E-2</v>
      </c>
      <c r="F4300">
        <v>15.385619006936199</v>
      </c>
      <c r="G4300">
        <v>22.519026140968901</v>
      </c>
    </row>
    <row r="4301" spans="1:7" x14ac:dyDescent="0.25">
      <c r="A4301" t="s">
        <v>9842</v>
      </c>
      <c r="B4301" t="s">
        <v>9843</v>
      </c>
      <c r="C4301">
        <v>0.46629019937277799</v>
      </c>
      <c r="D4301">
        <v>1.7379455827587199E-2</v>
      </c>
      <c r="E4301">
        <v>3.8837681563405203E-2</v>
      </c>
      <c r="F4301">
        <v>6.8735375119297704</v>
      </c>
      <c r="G4301">
        <v>10.172811801845601</v>
      </c>
    </row>
    <row r="4302" spans="1:7" x14ac:dyDescent="0.25">
      <c r="A4302" t="s">
        <v>9844</v>
      </c>
      <c r="B4302" t="s">
        <v>9845</v>
      </c>
      <c r="C4302">
        <v>0.46625104162036601</v>
      </c>
      <c r="D4302">
        <v>1.46045786959208E-2</v>
      </c>
      <c r="E4302">
        <v>3.3436480099492398E-2</v>
      </c>
      <c r="F4302">
        <v>4.30415198503837</v>
      </c>
      <c r="G4302">
        <v>6.3550373006607899</v>
      </c>
    </row>
    <row r="4303" spans="1:7" x14ac:dyDescent="0.25">
      <c r="A4303" t="s">
        <v>9846</v>
      </c>
      <c r="B4303" t="s">
        <v>9847</v>
      </c>
      <c r="C4303">
        <v>0.46600047340093598</v>
      </c>
      <c r="D4303">
        <v>5.5897433058976903E-3</v>
      </c>
      <c r="E4303">
        <v>1.45805295107574E-2</v>
      </c>
      <c r="F4303">
        <v>25.601021167386101</v>
      </c>
      <c r="G4303">
        <v>37.6330242909712</v>
      </c>
    </row>
    <row r="4304" spans="1:7" x14ac:dyDescent="0.25">
      <c r="A4304" t="s">
        <v>9848</v>
      </c>
      <c r="B4304" t="s">
        <v>9849</v>
      </c>
      <c r="C4304">
        <v>0.46576420896864501</v>
      </c>
      <c r="D4304">
        <v>4.0375144387982797E-3</v>
      </c>
      <c r="E4304">
        <v>1.0957267994936799E-2</v>
      </c>
      <c r="F4304">
        <v>11.042142702829601</v>
      </c>
      <c r="G4304">
        <v>16.337057436687399</v>
      </c>
    </row>
    <row r="4305" spans="1:7" x14ac:dyDescent="0.25">
      <c r="A4305" t="s">
        <v>4305</v>
      </c>
      <c r="B4305" t="s">
        <v>4306</v>
      </c>
      <c r="C4305">
        <v>0.46573157641311702</v>
      </c>
      <c r="D4305">
        <v>1.68994320957747E-2</v>
      </c>
      <c r="E4305">
        <v>3.7913934721599298E-2</v>
      </c>
      <c r="F4305">
        <v>3.7516797050888</v>
      </c>
      <c r="G4305">
        <v>5.4954688990973297</v>
      </c>
    </row>
    <row r="4306" spans="1:7" x14ac:dyDescent="0.25">
      <c r="A4306" t="s">
        <v>9850</v>
      </c>
      <c r="B4306" t="s">
        <v>9851</v>
      </c>
      <c r="C4306">
        <v>0.46570588247754202</v>
      </c>
      <c r="D4306">
        <v>1.1892801480904E-2</v>
      </c>
      <c r="E4306">
        <v>2.81098616278663E-2</v>
      </c>
      <c r="F4306">
        <v>8.9988941283765698</v>
      </c>
      <c r="G4306">
        <v>13.278987954056101</v>
      </c>
    </row>
    <row r="4307" spans="1:7" x14ac:dyDescent="0.25">
      <c r="A4307" t="s">
        <v>9852</v>
      </c>
      <c r="B4307" t="s">
        <v>9853</v>
      </c>
      <c r="C4307">
        <v>0.46551947474739802</v>
      </c>
      <c r="D4307">
        <v>4.6065936849327398E-3</v>
      </c>
      <c r="E4307">
        <v>1.2316730993075399E-2</v>
      </c>
      <c r="F4307">
        <v>11.2854030360092</v>
      </c>
      <c r="G4307">
        <v>16.631345355357801</v>
      </c>
    </row>
    <row r="4308" spans="1:7" x14ac:dyDescent="0.25">
      <c r="A4308" t="s">
        <v>9854</v>
      </c>
      <c r="B4308" t="s">
        <v>9855</v>
      </c>
      <c r="C4308">
        <v>0.46547662076909202</v>
      </c>
      <c r="D4308">
        <v>1.83048281732393E-2</v>
      </c>
      <c r="E4308">
        <v>4.0591339530131297E-2</v>
      </c>
      <c r="F4308">
        <v>3.3145639878328899</v>
      </c>
      <c r="G4308">
        <v>4.8581500716823003</v>
      </c>
    </row>
    <row r="4309" spans="1:7" x14ac:dyDescent="0.25">
      <c r="A4309" t="s">
        <v>9856</v>
      </c>
      <c r="B4309" t="s">
        <v>9857</v>
      </c>
      <c r="C4309">
        <v>0.46490775606043599</v>
      </c>
      <c r="D4309">
        <v>7.7129084067089496E-3</v>
      </c>
      <c r="E4309">
        <v>1.92688200074079E-2</v>
      </c>
      <c r="F4309">
        <v>9.1040990682915499</v>
      </c>
      <c r="G4309">
        <v>13.393174397402801</v>
      </c>
    </row>
    <row r="4310" spans="1:7" x14ac:dyDescent="0.25">
      <c r="A4310" t="s">
        <v>9858</v>
      </c>
      <c r="B4310" t="s">
        <v>9859</v>
      </c>
      <c r="C4310">
        <v>0.46486195074328801</v>
      </c>
      <c r="D4310">
        <v>2.3293188930214599E-2</v>
      </c>
      <c r="E4310">
        <v>4.9880077590678903E-2</v>
      </c>
      <c r="F4310">
        <v>5.1493096206309303</v>
      </c>
      <c r="G4310">
        <v>7.5952294725040597</v>
      </c>
    </row>
    <row r="4311" spans="1:7" x14ac:dyDescent="0.25">
      <c r="A4311" t="s">
        <v>9860</v>
      </c>
      <c r="B4311" t="s">
        <v>9861</v>
      </c>
      <c r="C4311">
        <v>0.46450891979679398</v>
      </c>
      <c r="D4311">
        <v>7.2695344408421902E-3</v>
      </c>
      <c r="E4311">
        <v>1.8283980563330301E-2</v>
      </c>
      <c r="F4311">
        <v>344.90198601562901</v>
      </c>
      <c r="G4311">
        <v>508.91179503286901</v>
      </c>
    </row>
    <row r="4312" spans="1:7" x14ac:dyDescent="0.25">
      <c r="A4312" t="s">
        <v>9862</v>
      </c>
      <c r="B4312" t="s">
        <v>9863</v>
      </c>
      <c r="C4312">
        <v>0.46450543464398902</v>
      </c>
      <c r="D4312">
        <v>1.2116436258521599E-2</v>
      </c>
      <c r="E4312">
        <v>2.8551207603698E-2</v>
      </c>
      <c r="F4312">
        <v>9.5435596201266808</v>
      </c>
      <c r="G4312">
        <v>14.0126100612513</v>
      </c>
    </row>
    <row r="4313" spans="1:7" x14ac:dyDescent="0.25">
      <c r="A4313" t="s">
        <v>9864</v>
      </c>
      <c r="B4313" t="s">
        <v>9865</v>
      </c>
      <c r="C4313">
        <v>0.46442558072180601</v>
      </c>
      <c r="D4313">
        <v>4.3228358765950896E-3</v>
      </c>
      <c r="E4313">
        <v>1.1656347325358699E-2</v>
      </c>
      <c r="F4313">
        <v>20.386941987236799</v>
      </c>
      <c r="G4313">
        <v>30.050923012181801</v>
      </c>
    </row>
    <row r="4314" spans="1:7" x14ac:dyDescent="0.25">
      <c r="A4314" t="s">
        <v>9866</v>
      </c>
      <c r="B4314" t="s">
        <v>9867</v>
      </c>
      <c r="C4314">
        <v>0.464278806805347</v>
      </c>
      <c r="D4314">
        <v>7.4578743947313203E-3</v>
      </c>
      <c r="E4314">
        <v>1.87235924860066E-2</v>
      </c>
      <c r="F4314">
        <v>35.632812303106803</v>
      </c>
      <c r="G4314">
        <v>52.386507605596897</v>
      </c>
    </row>
    <row r="4315" spans="1:7" x14ac:dyDescent="0.25">
      <c r="A4315" t="s">
        <v>9868</v>
      </c>
      <c r="B4315" t="s">
        <v>9869</v>
      </c>
      <c r="C4315">
        <v>0.463871381992501</v>
      </c>
      <c r="D4315">
        <v>5.10163920214459E-3</v>
      </c>
      <c r="E4315">
        <v>1.34598363615654E-2</v>
      </c>
      <c r="F4315">
        <v>20.890584686389001</v>
      </c>
      <c r="G4315">
        <v>30.536345295361201</v>
      </c>
    </row>
    <row r="4316" spans="1:7" x14ac:dyDescent="0.25">
      <c r="A4316" t="s">
        <v>9870</v>
      </c>
      <c r="B4316" t="s">
        <v>9871</v>
      </c>
      <c r="C4316">
        <v>0.46372889139323797</v>
      </c>
      <c r="D4316">
        <v>1.6089256529322599E-2</v>
      </c>
      <c r="E4316">
        <v>3.63748108511305E-2</v>
      </c>
      <c r="F4316">
        <v>5.3932897669501303</v>
      </c>
      <c r="G4316">
        <v>7.9082246832939802</v>
      </c>
    </row>
    <row r="4317" spans="1:7" x14ac:dyDescent="0.25">
      <c r="A4317" t="s">
        <v>9872</v>
      </c>
      <c r="B4317" t="s">
        <v>9873</v>
      </c>
      <c r="C4317">
        <v>0.46360116254003803</v>
      </c>
      <c r="D4317">
        <v>4.6028150912803103E-3</v>
      </c>
      <c r="E4317">
        <v>1.2310031952741E-2</v>
      </c>
      <c r="F4317">
        <v>59.978506287411001</v>
      </c>
      <c r="G4317">
        <v>88.757224316329101</v>
      </c>
    </row>
    <row r="4318" spans="1:7" x14ac:dyDescent="0.25">
      <c r="A4318" t="s">
        <v>9874</v>
      </c>
      <c r="C4318">
        <v>0.46349802269860302</v>
      </c>
      <c r="D4318">
        <v>8.1177799568638593E-3</v>
      </c>
      <c r="E4318">
        <v>2.0106268773794799E-2</v>
      </c>
      <c r="F4318">
        <v>3.5945893954094701</v>
      </c>
      <c r="G4318">
        <v>5.2750454600640797</v>
      </c>
    </row>
    <row r="4319" spans="1:7" x14ac:dyDescent="0.25">
      <c r="A4319" t="s">
        <v>9875</v>
      </c>
      <c r="B4319" t="s">
        <v>9876</v>
      </c>
      <c r="C4319">
        <v>0.46323565652570797</v>
      </c>
      <c r="D4319">
        <v>2.3592943264490402E-3</v>
      </c>
      <c r="E4319">
        <v>6.8456703644708301E-3</v>
      </c>
      <c r="F4319">
        <v>20.960457568228701</v>
      </c>
      <c r="G4319">
        <v>30.8681580189639</v>
      </c>
    </row>
    <row r="4320" spans="1:7" x14ac:dyDescent="0.25">
      <c r="A4320" t="s">
        <v>9877</v>
      </c>
      <c r="B4320" t="s">
        <v>9878</v>
      </c>
      <c r="C4320">
        <v>0.46222619949193999</v>
      </c>
      <c r="D4320">
        <v>2.08440213999244E-2</v>
      </c>
      <c r="E4320">
        <v>4.5425007211557601E-2</v>
      </c>
      <c r="F4320">
        <v>14.0231022304039</v>
      </c>
      <c r="G4320">
        <v>20.760568198633099</v>
      </c>
    </row>
    <row r="4321" spans="1:7" x14ac:dyDescent="0.25">
      <c r="A4321" t="s">
        <v>9879</v>
      </c>
      <c r="B4321" t="s">
        <v>9880</v>
      </c>
      <c r="C4321">
        <v>0.46221652820591003</v>
      </c>
      <c r="D4321">
        <v>1.18485130230335E-2</v>
      </c>
      <c r="E4321">
        <v>2.8018879108883E-2</v>
      </c>
      <c r="F4321">
        <v>10.096821060794801</v>
      </c>
      <c r="G4321">
        <v>14.7171009471893</v>
      </c>
    </row>
    <row r="4322" spans="1:7" x14ac:dyDescent="0.25">
      <c r="A4322" t="s">
        <v>9881</v>
      </c>
      <c r="B4322" t="s">
        <v>9882</v>
      </c>
      <c r="C4322">
        <v>0.46188902713299801</v>
      </c>
      <c r="D4322">
        <v>6.5925168299088201E-3</v>
      </c>
      <c r="E4322">
        <v>1.6828759043346499E-2</v>
      </c>
      <c r="F4322">
        <v>27.873221532805701</v>
      </c>
      <c r="G4322">
        <v>40.769846253967998</v>
      </c>
    </row>
    <row r="4323" spans="1:7" x14ac:dyDescent="0.25">
      <c r="A4323" t="s">
        <v>9883</v>
      </c>
      <c r="B4323" t="s">
        <v>9884</v>
      </c>
      <c r="C4323">
        <v>0.46142740629035101</v>
      </c>
      <c r="D4323">
        <v>7.0751177090542499E-3</v>
      </c>
      <c r="E4323">
        <v>1.78903898241893E-2</v>
      </c>
      <c r="F4323">
        <v>3.95443275055292</v>
      </c>
      <c r="G4323">
        <v>5.8018829504580101</v>
      </c>
    </row>
    <row r="4324" spans="1:7" x14ac:dyDescent="0.25">
      <c r="A4324" t="s">
        <v>9885</v>
      </c>
      <c r="B4324" t="s">
        <v>9886</v>
      </c>
      <c r="C4324">
        <v>0.46093523437695599</v>
      </c>
      <c r="D4324">
        <v>1.9926936969482001E-2</v>
      </c>
      <c r="E4324">
        <v>4.3647868847300098E-2</v>
      </c>
      <c r="F4324">
        <v>6.8685606344132903</v>
      </c>
      <c r="G4324">
        <v>10.0478675304895</v>
      </c>
    </row>
    <row r="4325" spans="1:7" x14ac:dyDescent="0.25">
      <c r="A4325" t="s">
        <v>9887</v>
      </c>
      <c r="B4325" t="s">
        <v>9888</v>
      </c>
      <c r="C4325">
        <v>0.460563604485695</v>
      </c>
      <c r="D4325">
        <v>6.7712504414483496E-3</v>
      </c>
      <c r="E4325">
        <v>1.7230159511469698E-2</v>
      </c>
      <c r="F4325">
        <v>95.845871603562102</v>
      </c>
      <c r="G4325">
        <v>140.18452444926501</v>
      </c>
    </row>
    <row r="4326" spans="1:7" x14ac:dyDescent="0.25">
      <c r="A4326" t="s">
        <v>9889</v>
      </c>
      <c r="B4326" t="s">
        <v>9890</v>
      </c>
      <c r="C4326">
        <v>0.46054456297193003</v>
      </c>
      <c r="D4326">
        <v>2.1855120683333101E-2</v>
      </c>
      <c r="E4326">
        <v>4.7314024280194697E-2</v>
      </c>
      <c r="F4326">
        <v>9.6093095490184002</v>
      </c>
      <c r="G4326">
        <v>13.983532824451499</v>
      </c>
    </row>
    <row r="4327" spans="1:7" x14ac:dyDescent="0.25">
      <c r="A4327" t="s">
        <v>9891</v>
      </c>
      <c r="B4327" t="s">
        <v>9892</v>
      </c>
      <c r="C4327">
        <v>0.46024216607371099</v>
      </c>
      <c r="D4327">
        <v>1.39904732239768E-2</v>
      </c>
      <c r="E4327">
        <v>3.2217404343711301E-2</v>
      </c>
      <c r="F4327">
        <v>7.0596009947405003</v>
      </c>
      <c r="G4327">
        <v>10.298625927945899</v>
      </c>
    </row>
    <row r="4328" spans="1:7" x14ac:dyDescent="0.25">
      <c r="A4328" t="s">
        <v>9893</v>
      </c>
      <c r="B4328" t="s">
        <v>9894</v>
      </c>
      <c r="C4328">
        <v>0.46011184657381898</v>
      </c>
      <c r="D4328">
        <v>8.0015621759542306E-3</v>
      </c>
      <c r="E4328">
        <v>1.9859113311188299E-2</v>
      </c>
      <c r="F4328">
        <v>9.9837285181060196</v>
      </c>
      <c r="G4328">
        <v>14.8112489712877</v>
      </c>
    </row>
    <row r="4329" spans="1:7" x14ac:dyDescent="0.25">
      <c r="A4329" t="s">
        <v>9895</v>
      </c>
      <c r="B4329" t="s">
        <v>9896</v>
      </c>
      <c r="C4329">
        <v>0.46009350925075099</v>
      </c>
      <c r="D4329">
        <v>8.1538315438425598E-3</v>
      </c>
      <c r="E4329">
        <v>2.0177472581749401E-2</v>
      </c>
      <c r="F4329">
        <v>9.1455210059697798</v>
      </c>
      <c r="G4329">
        <v>13.495626523778901</v>
      </c>
    </row>
    <row r="4330" spans="1:7" x14ac:dyDescent="0.25">
      <c r="A4330" t="s">
        <v>9897</v>
      </c>
      <c r="B4330" t="s">
        <v>9898</v>
      </c>
      <c r="C4330">
        <v>0.45998829462038898</v>
      </c>
      <c r="D4330">
        <v>1.0573783097930899E-2</v>
      </c>
      <c r="E4330">
        <v>2.5354791237555501E-2</v>
      </c>
      <c r="F4330">
        <v>47.776980452840498</v>
      </c>
      <c r="G4330">
        <v>69.622032715301302</v>
      </c>
    </row>
    <row r="4331" spans="1:7" x14ac:dyDescent="0.25">
      <c r="A4331" t="s">
        <v>9899</v>
      </c>
      <c r="B4331" t="s">
        <v>9900</v>
      </c>
      <c r="C4331">
        <v>0.45996617618290497</v>
      </c>
      <c r="D4331">
        <v>8.4943813244993307E-3</v>
      </c>
      <c r="E4331">
        <v>2.0915818746434001E-2</v>
      </c>
      <c r="F4331">
        <v>6.2744107750553999</v>
      </c>
      <c r="G4331">
        <v>9.1580605700059206</v>
      </c>
    </row>
    <row r="4332" spans="1:7" x14ac:dyDescent="0.25">
      <c r="A4332" t="s">
        <v>9901</v>
      </c>
      <c r="C4332">
        <v>0.45973401773815598</v>
      </c>
      <c r="D4332">
        <v>4.5134034237827797E-3</v>
      </c>
      <c r="E4332">
        <v>1.21060622486179E-2</v>
      </c>
      <c r="F4332">
        <v>20.059406417997099</v>
      </c>
      <c r="G4332">
        <v>29.622242163351501</v>
      </c>
    </row>
    <row r="4333" spans="1:7" x14ac:dyDescent="0.25">
      <c r="A4333" t="s">
        <v>9902</v>
      </c>
      <c r="C4333">
        <v>0.45959963388414499</v>
      </c>
      <c r="D4333">
        <v>5.3185335042398203E-3</v>
      </c>
      <c r="E4333">
        <v>1.39634970728338E-2</v>
      </c>
      <c r="F4333">
        <v>19.190572524448701</v>
      </c>
      <c r="G4333">
        <v>28.273611970955798</v>
      </c>
    </row>
    <row r="4334" spans="1:7" x14ac:dyDescent="0.25">
      <c r="A4334" t="s">
        <v>9903</v>
      </c>
      <c r="C4334">
        <v>0.45955609068820602</v>
      </c>
      <c r="D4334">
        <v>2.0296849117351499E-2</v>
      </c>
      <c r="E4334">
        <v>4.4369302101698101E-2</v>
      </c>
      <c r="F4334">
        <v>7.5084609645572602</v>
      </c>
      <c r="G4334">
        <v>11.0363269059253</v>
      </c>
    </row>
    <row r="4335" spans="1:7" x14ac:dyDescent="0.25">
      <c r="A4335" t="s">
        <v>9904</v>
      </c>
      <c r="B4335" t="s">
        <v>9905</v>
      </c>
      <c r="C4335">
        <v>0.45937877902190799</v>
      </c>
      <c r="D4335">
        <v>1.82254309534674E-2</v>
      </c>
      <c r="E4335">
        <v>4.0433820030871502E-2</v>
      </c>
      <c r="F4335">
        <v>12.9929732000697</v>
      </c>
      <c r="G4335">
        <v>18.9464880524643</v>
      </c>
    </row>
    <row r="4336" spans="1:7" x14ac:dyDescent="0.25">
      <c r="A4336" t="s">
        <v>9906</v>
      </c>
      <c r="C4336">
        <v>0.459186578939412</v>
      </c>
      <c r="D4336">
        <v>2.7326834635459799E-3</v>
      </c>
      <c r="E4336">
        <v>7.77967989128744E-3</v>
      </c>
      <c r="F4336">
        <v>55.999526244404102</v>
      </c>
      <c r="G4336">
        <v>82.134250517723501</v>
      </c>
    </row>
    <row r="4337" spans="1:7" x14ac:dyDescent="0.25">
      <c r="A4337" t="s">
        <v>9907</v>
      </c>
      <c r="B4337" t="s">
        <v>9908</v>
      </c>
      <c r="C4337">
        <v>0.458867274591584</v>
      </c>
      <c r="D4337">
        <v>2.1917309317184198E-2</v>
      </c>
      <c r="E4337">
        <v>4.7427419143451402E-2</v>
      </c>
      <c r="F4337">
        <v>16.894125544760801</v>
      </c>
      <c r="G4337">
        <v>24.8136813786018</v>
      </c>
    </row>
    <row r="4338" spans="1:7" x14ac:dyDescent="0.25">
      <c r="A4338" t="s">
        <v>9909</v>
      </c>
      <c r="C4338">
        <v>0.45874326671551502</v>
      </c>
      <c r="D4338">
        <v>4.7802012659954301E-3</v>
      </c>
      <c r="E4338">
        <v>1.2705375519940301E-2</v>
      </c>
      <c r="F4338">
        <v>5.2867336887228999</v>
      </c>
      <c r="G4338">
        <v>7.7735246939801801</v>
      </c>
    </row>
    <row r="4339" spans="1:7" x14ac:dyDescent="0.25">
      <c r="A4339" t="s">
        <v>9910</v>
      </c>
      <c r="B4339" t="s">
        <v>9911</v>
      </c>
      <c r="C4339">
        <v>0.45862095850500001</v>
      </c>
      <c r="D4339">
        <v>8.6076012790034396E-3</v>
      </c>
      <c r="E4339">
        <v>2.1167650195148501E-2</v>
      </c>
      <c r="F4339">
        <v>18.1707405842381</v>
      </c>
      <c r="G4339">
        <v>26.783198341353</v>
      </c>
    </row>
    <row r="4340" spans="1:7" x14ac:dyDescent="0.25">
      <c r="A4340" t="s">
        <v>9912</v>
      </c>
      <c r="B4340" t="s">
        <v>9913</v>
      </c>
      <c r="C4340">
        <v>0.45828470799916998</v>
      </c>
      <c r="D4340">
        <v>1.9559182915782802E-2</v>
      </c>
      <c r="E4340">
        <v>4.2994340978524101E-2</v>
      </c>
      <c r="F4340">
        <v>7.5559736903275301</v>
      </c>
      <c r="G4340">
        <v>11.021068296770499</v>
      </c>
    </row>
    <row r="4341" spans="1:7" x14ac:dyDescent="0.25">
      <c r="A4341" t="s">
        <v>9914</v>
      </c>
      <c r="B4341" t="s">
        <v>9915</v>
      </c>
      <c r="C4341">
        <v>0.458006117708817</v>
      </c>
      <c r="D4341">
        <v>8.9427255639829908E-3</v>
      </c>
      <c r="E4341">
        <v>2.1893251476698201E-2</v>
      </c>
      <c r="F4341">
        <v>70.759174265913202</v>
      </c>
      <c r="G4341">
        <v>103.499951009865</v>
      </c>
    </row>
    <row r="4342" spans="1:7" x14ac:dyDescent="0.25">
      <c r="A4342" t="s">
        <v>9916</v>
      </c>
      <c r="B4342" t="s">
        <v>9917</v>
      </c>
      <c r="C4342">
        <v>0.45769239513321802</v>
      </c>
      <c r="D4342">
        <v>7.7763100063676198E-3</v>
      </c>
      <c r="E4342">
        <v>1.9397144229735999E-2</v>
      </c>
      <c r="F4342">
        <v>13.3571113565479</v>
      </c>
      <c r="G4342">
        <v>19.614360443380001</v>
      </c>
    </row>
    <row r="4343" spans="1:7" x14ac:dyDescent="0.25">
      <c r="A4343" t="s">
        <v>9918</v>
      </c>
      <c r="C4343">
        <v>0.456073817840913</v>
      </c>
      <c r="D4343">
        <v>2.5817565084588598E-3</v>
      </c>
      <c r="E4343">
        <v>7.3957323532937297E-3</v>
      </c>
      <c r="F4343">
        <v>29.433099592567299</v>
      </c>
      <c r="G4343">
        <v>43.355737549325099</v>
      </c>
    </row>
    <row r="4344" spans="1:7" x14ac:dyDescent="0.25">
      <c r="A4344" t="s">
        <v>9919</v>
      </c>
      <c r="B4344" t="s">
        <v>9920</v>
      </c>
      <c r="C4344">
        <v>0.45602965990935501</v>
      </c>
      <c r="D4344">
        <v>7.1123615298514901E-3</v>
      </c>
      <c r="E4344">
        <v>1.7968120134003601E-2</v>
      </c>
      <c r="F4344">
        <v>103.508505261721</v>
      </c>
      <c r="G4344">
        <v>153.11887939432</v>
      </c>
    </row>
    <row r="4345" spans="1:7" x14ac:dyDescent="0.25">
      <c r="A4345" t="s">
        <v>9921</v>
      </c>
      <c r="C4345">
        <v>0.45597928332214299</v>
      </c>
      <c r="D4345">
        <v>1.5752429979503799E-2</v>
      </c>
      <c r="E4345">
        <v>3.5709324038638302E-2</v>
      </c>
      <c r="F4345">
        <v>3.7529326039915998</v>
      </c>
      <c r="G4345">
        <v>5.5131545421684303</v>
      </c>
    </row>
    <row r="4346" spans="1:7" x14ac:dyDescent="0.25">
      <c r="A4346" t="s">
        <v>9922</v>
      </c>
      <c r="B4346" t="s">
        <v>9923</v>
      </c>
      <c r="C4346">
        <v>0.455374409139785</v>
      </c>
      <c r="D4346">
        <v>1.0774447036537601E-2</v>
      </c>
      <c r="E4346">
        <v>2.5780764532215599E-2</v>
      </c>
      <c r="F4346">
        <v>9.2845335435843008</v>
      </c>
      <c r="G4346">
        <v>13.609703687309599</v>
      </c>
    </row>
    <row r="4347" spans="1:7" x14ac:dyDescent="0.25">
      <c r="A4347" t="s">
        <v>9924</v>
      </c>
      <c r="B4347" t="s">
        <v>9925</v>
      </c>
      <c r="C4347">
        <v>0.45465709228849099</v>
      </c>
      <c r="D4347">
        <v>1.3772230157733E-2</v>
      </c>
      <c r="E4347">
        <v>3.1801929435271499E-2</v>
      </c>
      <c r="F4347">
        <v>60.667641059021101</v>
      </c>
      <c r="G4347">
        <v>88.889409848440195</v>
      </c>
    </row>
    <row r="4348" spans="1:7" x14ac:dyDescent="0.25">
      <c r="A4348" t="s">
        <v>4336</v>
      </c>
      <c r="B4348" t="s">
        <v>4337</v>
      </c>
      <c r="C4348">
        <v>0.454442528175515</v>
      </c>
      <c r="D4348">
        <v>9.0507269728462604E-3</v>
      </c>
      <c r="E4348">
        <v>2.2108375511920401E-2</v>
      </c>
      <c r="F4348">
        <v>14.769352444330799</v>
      </c>
      <c r="G4348">
        <v>21.614075176059799</v>
      </c>
    </row>
    <row r="4349" spans="1:7" x14ac:dyDescent="0.25">
      <c r="A4349" t="s">
        <v>9926</v>
      </c>
      <c r="B4349" t="s">
        <v>9927</v>
      </c>
      <c r="C4349">
        <v>0.454413390913607</v>
      </c>
      <c r="D4349">
        <v>6.1837527063840101E-3</v>
      </c>
      <c r="E4349">
        <v>1.5928022587741099E-2</v>
      </c>
      <c r="F4349">
        <v>12.9332468590022</v>
      </c>
      <c r="G4349">
        <v>18.8330806055687</v>
      </c>
    </row>
    <row r="4350" spans="1:7" x14ac:dyDescent="0.25">
      <c r="A4350" t="s">
        <v>4238</v>
      </c>
      <c r="B4350" t="s">
        <v>4239</v>
      </c>
      <c r="C4350">
        <v>0.45396072190903403</v>
      </c>
      <c r="D4350">
        <v>4.7143800568219896E-3</v>
      </c>
      <c r="E4350">
        <v>1.2559773511348699E-2</v>
      </c>
      <c r="F4350">
        <v>56.581483028369803</v>
      </c>
      <c r="G4350">
        <v>82.910941307583997</v>
      </c>
    </row>
    <row r="4351" spans="1:7" x14ac:dyDescent="0.25">
      <c r="A4351" t="s">
        <v>9928</v>
      </c>
      <c r="B4351" t="s">
        <v>9929</v>
      </c>
      <c r="C4351">
        <v>0.45384559238789901</v>
      </c>
      <c r="D4351">
        <v>4.5163952125591104E-3</v>
      </c>
      <c r="E4351">
        <v>1.21073699772222E-2</v>
      </c>
      <c r="F4351">
        <v>83.011811716332602</v>
      </c>
      <c r="G4351">
        <v>121.21918356540699</v>
      </c>
    </row>
    <row r="4352" spans="1:7" x14ac:dyDescent="0.25">
      <c r="A4352" t="s">
        <v>9930</v>
      </c>
      <c r="B4352" t="s">
        <v>9931</v>
      </c>
      <c r="C4352">
        <v>0.45361561702762898</v>
      </c>
      <c r="D4352">
        <v>1.4069902560207501E-2</v>
      </c>
      <c r="E4352">
        <v>3.2357931455803603E-2</v>
      </c>
      <c r="F4352">
        <v>4.5576260471545602</v>
      </c>
      <c r="G4352">
        <v>6.6496716331227201</v>
      </c>
    </row>
    <row r="4353" spans="1:7" x14ac:dyDescent="0.25">
      <c r="A4353" t="s">
        <v>9932</v>
      </c>
      <c r="B4353" t="s">
        <v>9933</v>
      </c>
      <c r="C4353">
        <v>0.45351974605592899</v>
      </c>
      <c r="D4353">
        <v>1.23403429398641E-2</v>
      </c>
      <c r="E4353">
        <v>2.8972913938816399E-2</v>
      </c>
      <c r="F4353">
        <v>3.9823065899393</v>
      </c>
      <c r="G4353">
        <v>5.8532694846445503</v>
      </c>
    </row>
    <row r="4354" spans="1:7" x14ac:dyDescent="0.25">
      <c r="A4354" t="s">
        <v>9934</v>
      </c>
      <c r="C4354">
        <v>0.452440146920152</v>
      </c>
      <c r="D4354">
        <v>1.49454897002993E-2</v>
      </c>
      <c r="E4354">
        <v>3.4107956728119899E-2</v>
      </c>
      <c r="F4354">
        <v>13.748778470295001</v>
      </c>
      <c r="G4354">
        <v>20.009843124351899</v>
      </c>
    </row>
    <row r="4355" spans="1:7" x14ac:dyDescent="0.25">
      <c r="A4355" t="s">
        <v>9935</v>
      </c>
      <c r="B4355" t="s">
        <v>9936</v>
      </c>
      <c r="C4355">
        <v>0.45216398669216101</v>
      </c>
      <c r="D4355">
        <v>2.13609370436652E-2</v>
      </c>
      <c r="E4355">
        <v>4.6394784533629899E-2</v>
      </c>
      <c r="F4355">
        <v>11.203153080983601</v>
      </c>
      <c r="G4355">
        <v>16.271583140195101</v>
      </c>
    </row>
    <row r="4356" spans="1:7" x14ac:dyDescent="0.25">
      <c r="A4356" t="s">
        <v>9937</v>
      </c>
      <c r="B4356" t="s">
        <v>9938</v>
      </c>
      <c r="C4356">
        <v>0.45175473882888101</v>
      </c>
      <c r="D4356">
        <v>1.9748944756166498E-2</v>
      </c>
      <c r="E4356">
        <v>4.3316869982931203E-2</v>
      </c>
      <c r="F4356">
        <v>6.11542983474079</v>
      </c>
      <c r="G4356">
        <v>8.9259885245957005</v>
      </c>
    </row>
    <row r="4357" spans="1:7" x14ac:dyDescent="0.25">
      <c r="A4357" t="s">
        <v>9939</v>
      </c>
      <c r="B4357" t="s">
        <v>9940</v>
      </c>
      <c r="C4357">
        <v>0.45165455295450002</v>
      </c>
      <c r="D4357">
        <v>3.9209649177288199E-3</v>
      </c>
      <c r="E4357">
        <v>1.0679935287881401E-2</v>
      </c>
      <c r="F4357">
        <v>27.9244589573591</v>
      </c>
      <c r="G4357">
        <v>40.626837807492201</v>
      </c>
    </row>
    <row r="4358" spans="1:7" x14ac:dyDescent="0.25">
      <c r="A4358" t="s">
        <v>9941</v>
      </c>
      <c r="C4358">
        <v>0.45164366650288201</v>
      </c>
      <c r="D4358">
        <v>3.9423005539835397E-3</v>
      </c>
      <c r="E4358">
        <v>1.0732003155051699E-2</v>
      </c>
      <c r="F4358">
        <v>11.805544529015</v>
      </c>
      <c r="G4358">
        <v>17.229954564610701</v>
      </c>
    </row>
    <row r="4359" spans="1:7" x14ac:dyDescent="0.25">
      <c r="A4359" t="s">
        <v>9942</v>
      </c>
      <c r="C4359">
        <v>0.45162101137442101</v>
      </c>
      <c r="D4359">
        <v>4.5660195312161702E-3</v>
      </c>
      <c r="E4359">
        <v>1.22251490674498E-2</v>
      </c>
      <c r="F4359">
        <v>9.1836345516617506</v>
      </c>
      <c r="G4359">
        <v>13.4454276614705</v>
      </c>
    </row>
    <row r="4360" spans="1:7" x14ac:dyDescent="0.25">
      <c r="A4360" t="s">
        <v>9943</v>
      </c>
      <c r="B4360" t="s">
        <v>9944</v>
      </c>
      <c r="C4360">
        <v>0.451424304949608</v>
      </c>
      <c r="D4360">
        <v>1.05656566476428E-2</v>
      </c>
      <c r="E4360">
        <v>2.5347620978520301E-2</v>
      </c>
      <c r="F4360">
        <v>12.5060130183158</v>
      </c>
      <c r="G4360">
        <v>18.159987163372399</v>
      </c>
    </row>
    <row r="4361" spans="1:7" x14ac:dyDescent="0.25">
      <c r="A4361" t="s">
        <v>9945</v>
      </c>
      <c r="B4361" t="s">
        <v>9946</v>
      </c>
      <c r="C4361">
        <v>0.45052791332134201</v>
      </c>
      <c r="D4361">
        <v>2.1946924894064801E-2</v>
      </c>
      <c r="E4361">
        <v>4.7475568291534598E-2</v>
      </c>
      <c r="F4361">
        <v>6.3203909195566901</v>
      </c>
      <c r="G4361">
        <v>9.2891533521342406</v>
      </c>
    </row>
    <row r="4362" spans="1:7" x14ac:dyDescent="0.25">
      <c r="A4362" t="s">
        <v>9947</v>
      </c>
      <c r="B4362" t="s">
        <v>9948</v>
      </c>
      <c r="C4362">
        <v>0.45030524619560303</v>
      </c>
      <c r="D4362">
        <v>5.7882287441311103E-3</v>
      </c>
      <c r="E4362">
        <v>1.5023292938229999E-2</v>
      </c>
      <c r="F4362">
        <v>8.6507550939455999</v>
      </c>
      <c r="G4362">
        <v>12.601947584651199</v>
      </c>
    </row>
    <row r="4363" spans="1:7" x14ac:dyDescent="0.25">
      <c r="A4363" t="s">
        <v>9949</v>
      </c>
      <c r="B4363" t="s">
        <v>9950</v>
      </c>
      <c r="C4363">
        <v>0.44985354635283398</v>
      </c>
      <c r="D4363">
        <v>1.8255933873495299E-2</v>
      </c>
      <c r="E4363">
        <v>4.0496846200909001E-2</v>
      </c>
      <c r="F4363">
        <v>53.635131186229501</v>
      </c>
      <c r="G4363">
        <v>77.320481214790107</v>
      </c>
    </row>
    <row r="4364" spans="1:7" x14ac:dyDescent="0.25">
      <c r="A4364" t="s">
        <v>9951</v>
      </c>
      <c r="B4364" t="s">
        <v>9952</v>
      </c>
      <c r="C4364">
        <v>0.44931131053679901</v>
      </c>
      <c r="D4364">
        <v>1.6434928738291998E-2</v>
      </c>
      <c r="E4364">
        <v>3.6996285283416197E-2</v>
      </c>
      <c r="F4364">
        <v>6.9152280407608</v>
      </c>
      <c r="G4364">
        <v>10.040109970365499</v>
      </c>
    </row>
    <row r="4365" spans="1:7" x14ac:dyDescent="0.25">
      <c r="A4365" t="s">
        <v>9953</v>
      </c>
      <c r="B4365" t="s">
        <v>9954</v>
      </c>
      <c r="C4365">
        <v>0.44850601938247697</v>
      </c>
      <c r="D4365">
        <v>9.8359974588648202E-3</v>
      </c>
      <c r="E4365">
        <v>2.3780266890484601E-2</v>
      </c>
      <c r="F4365">
        <v>14.5416594838316</v>
      </c>
      <c r="G4365">
        <v>21.3000028548262</v>
      </c>
    </row>
    <row r="4366" spans="1:7" x14ac:dyDescent="0.25">
      <c r="A4366" t="s">
        <v>9955</v>
      </c>
      <c r="B4366" t="s">
        <v>9956</v>
      </c>
      <c r="C4366">
        <v>0.44825311410709301</v>
      </c>
      <c r="D4366">
        <v>7.3605994355529598E-3</v>
      </c>
      <c r="E4366">
        <v>1.8489971192042699E-2</v>
      </c>
      <c r="F4366">
        <v>23.2165888927411</v>
      </c>
      <c r="G4366">
        <v>33.623242061227103</v>
      </c>
    </row>
    <row r="4367" spans="1:7" x14ac:dyDescent="0.25">
      <c r="A4367" t="s">
        <v>9957</v>
      </c>
      <c r="B4367" t="s">
        <v>9958</v>
      </c>
      <c r="C4367">
        <v>0.44777691966116201</v>
      </c>
      <c r="D4367">
        <v>1.9465989231335801E-2</v>
      </c>
      <c r="E4367">
        <v>4.2807910591858497E-2</v>
      </c>
      <c r="F4367">
        <v>13.5068011442252</v>
      </c>
      <c r="G4367">
        <v>19.582349224202499</v>
      </c>
    </row>
    <row r="4368" spans="1:7" x14ac:dyDescent="0.25">
      <c r="A4368" t="s">
        <v>9959</v>
      </c>
      <c r="B4368" t="s">
        <v>9960</v>
      </c>
      <c r="C4368">
        <v>0.44774995773050702</v>
      </c>
      <c r="D4368">
        <v>8.9142073005615795E-3</v>
      </c>
      <c r="E4368">
        <v>2.1836852999766999E-2</v>
      </c>
      <c r="F4368">
        <v>15.1454127562151</v>
      </c>
      <c r="G4368">
        <v>22.039905094320599</v>
      </c>
    </row>
    <row r="4369" spans="1:7" x14ac:dyDescent="0.25">
      <c r="A4369" t="s">
        <v>9961</v>
      </c>
      <c r="B4369" t="s">
        <v>9962</v>
      </c>
      <c r="C4369">
        <v>0.44543407871725998</v>
      </c>
      <c r="D4369">
        <v>1.6627903854251998E-2</v>
      </c>
      <c r="E4369">
        <v>3.7378476419549E-2</v>
      </c>
      <c r="F4369">
        <v>10.6238972582477</v>
      </c>
      <c r="G4369">
        <v>15.417642970068799</v>
      </c>
    </row>
    <row r="4370" spans="1:7" x14ac:dyDescent="0.25">
      <c r="A4370" t="s">
        <v>4326</v>
      </c>
      <c r="B4370" t="s">
        <v>4327</v>
      </c>
      <c r="C4370">
        <v>0.445030296244458</v>
      </c>
      <c r="D4370">
        <v>6.3558853909263698E-3</v>
      </c>
      <c r="E4370">
        <v>1.62997570050557E-2</v>
      </c>
      <c r="F4370">
        <v>29.5585502580266</v>
      </c>
      <c r="G4370">
        <v>43.053697030381798</v>
      </c>
    </row>
    <row r="4371" spans="1:7" x14ac:dyDescent="0.25">
      <c r="A4371" t="s">
        <v>9963</v>
      </c>
      <c r="B4371" t="s">
        <v>9964</v>
      </c>
      <c r="C4371">
        <v>0.44491647842728099</v>
      </c>
      <c r="D4371">
        <v>1.1160503319473601E-2</v>
      </c>
      <c r="E4371">
        <v>2.6593515733772801E-2</v>
      </c>
      <c r="F4371">
        <v>53.163785040495704</v>
      </c>
      <c r="G4371">
        <v>77.317523175172099</v>
      </c>
    </row>
    <row r="4372" spans="1:7" x14ac:dyDescent="0.25">
      <c r="A4372" t="s">
        <v>9965</v>
      </c>
      <c r="B4372" t="s">
        <v>9966</v>
      </c>
      <c r="C4372">
        <v>0.44488548748676898</v>
      </c>
      <c r="D4372">
        <v>9.8264839900539906E-3</v>
      </c>
      <c r="E4372">
        <v>2.37661798253694E-2</v>
      </c>
      <c r="F4372">
        <v>52.882321930342599</v>
      </c>
      <c r="G4372">
        <v>76.427533654738696</v>
      </c>
    </row>
    <row r="4373" spans="1:7" x14ac:dyDescent="0.25">
      <c r="A4373" t="s">
        <v>4290</v>
      </c>
      <c r="B4373" t="s">
        <v>4291</v>
      </c>
      <c r="C4373">
        <v>0.4448061903328</v>
      </c>
      <c r="D4373">
        <v>4.7880076057207899E-3</v>
      </c>
      <c r="E4373">
        <v>1.2724375303976101E-2</v>
      </c>
      <c r="F4373">
        <v>12.7953713115397</v>
      </c>
      <c r="G4373">
        <v>18.568722921152201</v>
      </c>
    </row>
    <row r="4374" spans="1:7" x14ac:dyDescent="0.25">
      <c r="A4374" t="s">
        <v>9967</v>
      </c>
      <c r="B4374" t="s">
        <v>9968</v>
      </c>
      <c r="C4374">
        <v>0.444653525117298</v>
      </c>
      <c r="D4374">
        <v>8.9686276820294102E-3</v>
      </c>
      <c r="E4374">
        <v>2.1938311503006201E-2</v>
      </c>
      <c r="F4374">
        <v>22.639334974443099</v>
      </c>
      <c r="G4374">
        <v>32.633124658525603</v>
      </c>
    </row>
    <row r="4375" spans="1:7" x14ac:dyDescent="0.25">
      <c r="A4375" t="s">
        <v>4280</v>
      </c>
      <c r="B4375" t="s">
        <v>4281</v>
      </c>
      <c r="C4375">
        <v>0.44458092297301099</v>
      </c>
      <c r="D4375">
        <v>7.8016755271746096E-3</v>
      </c>
      <c r="E4375">
        <v>1.94383762436885E-2</v>
      </c>
      <c r="F4375">
        <v>22.845642988491601</v>
      </c>
      <c r="G4375">
        <v>33.172881151854398</v>
      </c>
    </row>
    <row r="4376" spans="1:7" x14ac:dyDescent="0.25">
      <c r="A4376" t="s">
        <v>9969</v>
      </c>
      <c r="B4376" t="s">
        <v>9970</v>
      </c>
      <c r="C4376">
        <v>0.44390164444147501</v>
      </c>
      <c r="D4376">
        <v>5.6731391936656102E-3</v>
      </c>
      <c r="E4376">
        <v>1.4762849256574199E-2</v>
      </c>
      <c r="F4376">
        <v>68.840206335302895</v>
      </c>
      <c r="G4376">
        <v>99.857615151303705</v>
      </c>
    </row>
    <row r="4377" spans="1:7" x14ac:dyDescent="0.25">
      <c r="A4377" t="s">
        <v>4264</v>
      </c>
      <c r="B4377" t="s">
        <v>4265</v>
      </c>
      <c r="C4377">
        <v>0.44377090201719999</v>
      </c>
      <c r="D4377">
        <v>6.0963778780629696E-3</v>
      </c>
      <c r="E4377">
        <v>1.5730200371428901E-2</v>
      </c>
      <c r="F4377">
        <v>14.5014639753868</v>
      </c>
      <c r="G4377">
        <v>21.045604474099701</v>
      </c>
    </row>
    <row r="4378" spans="1:7" x14ac:dyDescent="0.25">
      <c r="A4378" t="s">
        <v>9971</v>
      </c>
      <c r="B4378" t="s">
        <v>9972</v>
      </c>
      <c r="C4378">
        <v>0.44364938324438502</v>
      </c>
      <c r="D4378">
        <v>4.4544703488892798E-3</v>
      </c>
      <c r="E4378">
        <v>1.1966245600384701E-2</v>
      </c>
      <c r="F4378">
        <v>9.4016901817442697</v>
      </c>
      <c r="G4378">
        <v>13.677688402483</v>
      </c>
    </row>
    <row r="4379" spans="1:7" x14ac:dyDescent="0.25">
      <c r="A4379" t="s">
        <v>9973</v>
      </c>
      <c r="B4379" t="s">
        <v>9974</v>
      </c>
      <c r="C4379">
        <v>0.44335951364406601</v>
      </c>
      <c r="D4379">
        <v>4.3356858421566002E-3</v>
      </c>
      <c r="E4379">
        <v>1.16837113301768E-2</v>
      </c>
      <c r="F4379">
        <v>10.6728325317155</v>
      </c>
      <c r="G4379">
        <v>15.472953427955099</v>
      </c>
    </row>
    <row r="4380" spans="1:7" x14ac:dyDescent="0.25">
      <c r="A4380" t="s">
        <v>9975</v>
      </c>
      <c r="B4380" t="s">
        <v>9976</v>
      </c>
      <c r="C4380">
        <v>0.44317068019920203</v>
      </c>
      <c r="D4380">
        <v>5.0360283254475896E-3</v>
      </c>
      <c r="E4380">
        <v>1.3301103044500001E-2</v>
      </c>
      <c r="F4380">
        <v>29.905952118882698</v>
      </c>
      <c r="G4380">
        <v>43.412608437311398</v>
      </c>
    </row>
    <row r="4381" spans="1:7" x14ac:dyDescent="0.25">
      <c r="A4381" t="s">
        <v>9977</v>
      </c>
      <c r="B4381" t="s">
        <v>9978</v>
      </c>
      <c r="C4381">
        <v>0.442921208102944</v>
      </c>
      <c r="D4381">
        <v>7.1620188078101703E-3</v>
      </c>
      <c r="E4381">
        <v>1.8072322771952101E-2</v>
      </c>
      <c r="F4381">
        <v>5.6709480108385097</v>
      </c>
      <c r="G4381">
        <v>8.23681104617798</v>
      </c>
    </row>
    <row r="4382" spans="1:7" x14ac:dyDescent="0.25">
      <c r="A4382" t="s">
        <v>9979</v>
      </c>
      <c r="B4382" t="s">
        <v>9980</v>
      </c>
      <c r="C4382">
        <v>0.44254078283093801</v>
      </c>
      <c r="D4382">
        <v>1.85216072771359E-2</v>
      </c>
      <c r="E4382">
        <v>4.1015614695125498E-2</v>
      </c>
      <c r="F4382">
        <v>10.8822158773454</v>
      </c>
      <c r="G4382">
        <v>15.7117590887124</v>
      </c>
    </row>
    <row r="4383" spans="1:7" x14ac:dyDescent="0.25">
      <c r="A4383" t="s">
        <v>9981</v>
      </c>
      <c r="C4383">
        <v>0.44217713187126401</v>
      </c>
      <c r="D4383">
        <v>1.47532748718508E-2</v>
      </c>
      <c r="E4383">
        <v>3.3736973246626799E-2</v>
      </c>
      <c r="F4383">
        <v>15.5808350972915</v>
      </c>
      <c r="G4383">
        <v>22.5080090197232</v>
      </c>
    </row>
    <row r="4384" spans="1:7" x14ac:dyDescent="0.25">
      <c r="A4384" t="s">
        <v>9982</v>
      </c>
      <c r="B4384" t="s">
        <v>9983</v>
      </c>
      <c r="C4384">
        <v>0.44208481262948801</v>
      </c>
      <c r="D4384">
        <v>1.2788801494522301E-2</v>
      </c>
      <c r="E4384">
        <v>2.9851856620707998E-2</v>
      </c>
      <c r="F4384">
        <v>21.6661787114428</v>
      </c>
      <c r="G4384">
        <v>31.386783165136801</v>
      </c>
    </row>
    <row r="4385" spans="1:7" x14ac:dyDescent="0.25">
      <c r="A4385" t="s">
        <v>9984</v>
      </c>
      <c r="B4385" t="s">
        <v>9985</v>
      </c>
      <c r="C4385">
        <v>0.44194247319220697</v>
      </c>
      <c r="D4385">
        <v>8.5502803756541401E-3</v>
      </c>
      <c r="E4385">
        <v>2.1045420922079099E-2</v>
      </c>
      <c r="F4385">
        <v>10.7795039817752</v>
      </c>
      <c r="G4385">
        <v>15.647767856445</v>
      </c>
    </row>
    <row r="4386" spans="1:7" x14ac:dyDescent="0.25">
      <c r="A4386" t="s">
        <v>9986</v>
      </c>
      <c r="C4386">
        <v>0.44099310592333801</v>
      </c>
      <c r="D4386">
        <v>3.2876674656256199E-3</v>
      </c>
      <c r="E4386">
        <v>9.1429682366600401E-3</v>
      </c>
      <c r="F4386">
        <v>14.707676043887</v>
      </c>
      <c r="G4386">
        <v>21.312625169343502</v>
      </c>
    </row>
    <row r="4387" spans="1:7" x14ac:dyDescent="0.25">
      <c r="A4387" t="s">
        <v>9987</v>
      </c>
      <c r="C4387">
        <v>0.44083467655863201</v>
      </c>
      <c r="D4387">
        <v>1.7075530411047299E-2</v>
      </c>
      <c r="E4387">
        <v>3.8260187998985402E-2</v>
      </c>
      <c r="F4387">
        <v>16.447203973339001</v>
      </c>
      <c r="G4387">
        <v>23.832834269687002</v>
      </c>
    </row>
    <row r="4388" spans="1:7" x14ac:dyDescent="0.25">
      <c r="A4388" t="s">
        <v>9988</v>
      </c>
      <c r="C4388">
        <v>0.44062653789664702</v>
      </c>
      <c r="D4388">
        <v>5.9913162033556804E-3</v>
      </c>
      <c r="E4388">
        <v>1.54942583654313E-2</v>
      </c>
      <c r="F4388">
        <v>170.40604289649599</v>
      </c>
      <c r="G4388">
        <v>246.87799269218101</v>
      </c>
    </row>
    <row r="4389" spans="1:7" x14ac:dyDescent="0.25">
      <c r="A4389" t="s">
        <v>9989</v>
      </c>
      <c r="B4389" t="s">
        <v>9990</v>
      </c>
      <c r="C4389">
        <v>0.44059484247714298</v>
      </c>
      <c r="D4389">
        <v>7.5461353195221898E-3</v>
      </c>
      <c r="E4389">
        <v>1.8910808726738299E-2</v>
      </c>
      <c r="F4389">
        <v>14.680763373563099</v>
      </c>
      <c r="G4389">
        <v>21.347008132086</v>
      </c>
    </row>
    <row r="4390" spans="1:7" x14ac:dyDescent="0.25">
      <c r="A4390" t="s">
        <v>9991</v>
      </c>
      <c r="B4390" t="s">
        <v>9992</v>
      </c>
      <c r="C4390">
        <v>0.44050180228982699</v>
      </c>
      <c r="D4390">
        <v>7.7866240731699499E-3</v>
      </c>
      <c r="E4390">
        <v>1.9410353564196101E-2</v>
      </c>
      <c r="F4390">
        <v>11.748438388124701</v>
      </c>
      <c r="G4390">
        <v>16.962926866400402</v>
      </c>
    </row>
    <row r="4391" spans="1:7" x14ac:dyDescent="0.25">
      <c r="A4391" t="s">
        <v>9993</v>
      </c>
      <c r="B4391" t="s">
        <v>9994</v>
      </c>
      <c r="C4391">
        <v>0.44029970444915301</v>
      </c>
      <c r="D4391">
        <v>1.7487085054874899E-2</v>
      </c>
      <c r="E4391">
        <v>3.90285906377641E-2</v>
      </c>
      <c r="F4391">
        <v>12.625566441500601</v>
      </c>
      <c r="G4391">
        <v>18.267353702235201</v>
      </c>
    </row>
    <row r="4392" spans="1:7" x14ac:dyDescent="0.25">
      <c r="A4392" t="s">
        <v>9995</v>
      </c>
      <c r="B4392" t="s">
        <v>9996</v>
      </c>
      <c r="C4392">
        <v>0.43981977299049202</v>
      </c>
      <c r="D4392">
        <v>1.0812175031206199E-2</v>
      </c>
      <c r="E4392">
        <v>2.5856968018415499E-2</v>
      </c>
      <c r="F4392">
        <v>13.474206735949201</v>
      </c>
      <c r="G4392">
        <v>19.603339079468999</v>
      </c>
    </row>
    <row r="4393" spans="1:7" x14ac:dyDescent="0.25">
      <c r="A4393" t="s">
        <v>9997</v>
      </c>
      <c r="B4393" t="s">
        <v>9998</v>
      </c>
      <c r="C4393">
        <v>0.43960172584905</v>
      </c>
      <c r="D4393">
        <v>1.1653452435571501E-2</v>
      </c>
      <c r="E4393">
        <v>2.7618396648470302E-2</v>
      </c>
      <c r="F4393">
        <v>7.7150887487856696</v>
      </c>
      <c r="G4393">
        <v>11.1160864028818</v>
      </c>
    </row>
    <row r="4394" spans="1:7" x14ac:dyDescent="0.25">
      <c r="A4394" t="s">
        <v>9999</v>
      </c>
      <c r="B4394" t="s">
        <v>10000</v>
      </c>
      <c r="C4394">
        <v>0.43946844222877801</v>
      </c>
      <c r="D4394">
        <v>7.2313470832963004E-3</v>
      </c>
      <c r="E4394">
        <v>1.8213990784562002E-2</v>
      </c>
      <c r="F4394">
        <v>26.851902792264902</v>
      </c>
      <c r="G4394">
        <v>38.746711484233998</v>
      </c>
    </row>
    <row r="4395" spans="1:7" x14ac:dyDescent="0.25">
      <c r="A4395" t="s">
        <v>10001</v>
      </c>
      <c r="B4395" t="s">
        <v>10002</v>
      </c>
      <c r="C4395">
        <v>0.43940742492907697</v>
      </c>
      <c r="D4395">
        <v>1.2299983293646099E-2</v>
      </c>
      <c r="E4395">
        <v>2.8896851230912499E-2</v>
      </c>
      <c r="F4395">
        <v>4.5903829534154301</v>
      </c>
      <c r="G4395">
        <v>6.6304251641041398</v>
      </c>
    </row>
    <row r="4396" spans="1:7" x14ac:dyDescent="0.25">
      <c r="A4396" t="s">
        <v>10003</v>
      </c>
      <c r="C4396">
        <v>0.43915700504823502</v>
      </c>
      <c r="D4396">
        <v>1.95563308119635E-2</v>
      </c>
      <c r="E4396">
        <v>4.2994340978524101E-2</v>
      </c>
      <c r="F4396">
        <v>14.7510711929365</v>
      </c>
      <c r="G4396">
        <v>21.2982945556973</v>
      </c>
    </row>
    <row r="4397" spans="1:7" x14ac:dyDescent="0.25">
      <c r="A4397" t="s">
        <v>10004</v>
      </c>
      <c r="B4397" t="s">
        <v>10005</v>
      </c>
      <c r="C4397">
        <v>0.43909400699377699</v>
      </c>
      <c r="D4397">
        <v>1.8572278505639701E-2</v>
      </c>
      <c r="E4397">
        <v>4.1113701238617802E-2</v>
      </c>
      <c r="F4397">
        <v>11.672418191452</v>
      </c>
      <c r="G4397">
        <v>16.974314769689801</v>
      </c>
    </row>
    <row r="4398" spans="1:7" x14ac:dyDescent="0.25">
      <c r="A4398" t="s">
        <v>10006</v>
      </c>
      <c r="B4398" t="s">
        <v>10007</v>
      </c>
      <c r="C4398">
        <v>0.43857526589416701</v>
      </c>
      <c r="D4398">
        <v>2.2440767330880601E-2</v>
      </c>
      <c r="E4398">
        <v>4.8359928617327901E-2</v>
      </c>
      <c r="F4398">
        <v>7.0914917469268799</v>
      </c>
      <c r="G4398">
        <v>10.2821664926309</v>
      </c>
    </row>
    <row r="4399" spans="1:7" x14ac:dyDescent="0.25">
      <c r="A4399" t="s">
        <v>4278</v>
      </c>
      <c r="B4399" t="s">
        <v>4279</v>
      </c>
      <c r="C4399">
        <v>0.43840842345561398</v>
      </c>
      <c r="D4399">
        <v>3.8081422743609099E-3</v>
      </c>
      <c r="E4399">
        <v>1.0416642637039E-2</v>
      </c>
      <c r="F4399">
        <v>14.1899596440172</v>
      </c>
      <c r="G4399">
        <v>20.521461108927099</v>
      </c>
    </row>
    <row r="4400" spans="1:7" x14ac:dyDescent="0.25">
      <c r="A4400" t="s">
        <v>10008</v>
      </c>
      <c r="B4400" t="s">
        <v>10009</v>
      </c>
      <c r="C4400">
        <v>0.43831686339416898</v>
      </c>
      <c r="D4400">
        <v>2.12469469328119E-2</v>
      </c>
      <c r="E4400">
        <v>4.6173132569238003E-2</v>
      </c>
      <c r="F4400">
        <v>14.300403416070999</v>
      </c>
      <c r="G4400">
        <v>20.7349961983649</v>
      </c>
    </row>
    <row r="4401" spans="1:7" x14ac:dyDescent="0.25">
      <c r="A4401" t="s">
        <v>10010</v>
      </c>
      <c r="C4401">
        <v>0.438224447424512</v>
      </c>
      <c r="D4401">
        <v>6.7241905939210596E-3</v>
      </c>
      <c r="E4401">
        <v>1.7123929667611199E-2</v>
      </c>
      <c r="F4401">
        <v>38.652552415735798</v>
      </c>
      <c r="G4401">
        <v>56.062892457138801</v>
      </c>
    </row>
    <row r="4402" spans="1:7" x14ac:dyDescent="0.25">
      <c r="A4402" t="s">
        <v>10011</v>
      </c>
      <c r="B4402" t="s">
        <v>10012</v>
      </c>
      <c r="C4402">
        <v>0.43689816637033102</v>
      </c>
      <c r="D4402">
        <v>1.7137251133206698E-2</v>
      </c>
      <c r="E4402">
        <v>3.8371807301734798E-2</v>
      </c>
      <c r="F4402">
        <v>10.3355711913064</v>
      </c>
      <c r="G4402">
        <v>14.8039174791621</v>
      </c>
    </row>
    <row r="4403" spans="1:7" x14ac:dyDescent="0.25">
      <c r="A4403" t="s">
        <v>10013</v>
      </c>
      <c r="B4403" t="s">
        <v>10014</v>
      </c>
      <c r="C4403">
        <v>0.43672752242680402</v>
      </c>
      <c r="D4403">
        <v>1.38693222988636E-2</v>
      </c>
      <c r="E4403">
        <v>3.1995310504883599E-2</v>
      </c>
      <c r="F4403">
        <v>56.4232304554086</v>
      </c>
      <c r="G4403">
        <v>82.276100282061506</v>
      </c>
    </row>
    <row r="4404" spans="1:7" x14ac:dyDescent="0.25">
      <c r="A4404" t="s">
        <v>10015</v>
      </c>
      <c r="B4404" t="s">
        <v>10016</v>
      </c>
      <c r="C4404">
        <v>0.43596705905753103</v>
      </c>
      <c r="D4404">
        <v>6.0015838742162103E-3</v>
      </c>
      <c r="E4404">
        <v>1.5514614212927399E-2</v>
      </c>
      <c r="F4404">
        <v>59.066391589936401</v>
      </c>
      <c r="G4404">
        <v>85.548736003696703</v>
      </c>
    </row>
    <row r="4405" spans="1:7" x14ac:dyDescent="0.25">
      <c r="A4405" t="s">
        <v>10017</v>
      </c>
      <c r="B4405" t="s">
        <v>10018</v>
      </c>
      <c r="C4405">
        <v>0.43561305488320901</v>
      </c>
      <c r="D4405">
        <v>1.9848023676861198E-2</v>
      </c>
      <c r="E4405">
        <v>4.3504582328779198E-2</v>
      </c>
      <c r="F4405">
        <v>24.243372644568499</v>
      </c>
      <c r="G4405">
        <v>35.464251886297099</v>
      </c>
    </row>
    <row r="4406" spans="1:7" x14ac:dyDescent="0.25">
      <c r="A4406" t="s">
        <v>10019</v>
      </c>
      <c r="B4406" t="s">
        <v>10020</v>
      </c>
      <c r="C4406">
        <v>0.43525411845265499</v>
      </c>
      <c r="D4406">
        <v>1.13453037082007E-2</v>
      </c>
      <c r="E4406">
        <v>2.6993950346074502E-2</v>
      </c>
      <c r="F4406">
        <v>9.1922381636967305</v>
      </c>
      <c r="G4406">
        <v>13.247277879671101</v>
      </c>
    </row>
    <row r="4407" spans="1:7" x14ac:dyDescent="0.25">
      <c r="A4407" t="s">
        <v>10021</v>
      </c>
      <c r="B4407" t="s">
        <v>10022</v>
      </c>
      <c r="C4407">
        <v>0.43524524983393598</v>
      </c>
      <c r="D4407">
        <v>1.14643853069761E-2</v>
      </c>
      <c r="E4407">
        <v>2.7230379200640101E-2</v>
      </c>
      <c r="F4407">
        <v>50.600658480933603</v>
      </c>
      <c r="G4407">
        <v>72.797085197674505</v>
      </c>
    </row>
    <row r="4408" spans="1:7" x14ac:dyDescent="0.25">
      <c r="A4408" t="s">
        <v>10023</v>
      </c>
      <c r="B4408" t="s">
        <v>10024</v>
      </c>
      <c r="C4408">
        <v>0.43475770457060697</v>
      </c>
      <c r="D4408">
        <v>8.10575985254928E-3</v>
      </c>
      <c r="E4408">
        <v>2.0083230995792699E-2</v>
      </c>
      <c r="F4408">
        <v>82.407702277442198</v>
      </c>
      <c r="G4408">
        <v>118.401247455518</v>
      </c>
    </row>
    <row r="4409" spans="1:7" x14ac:dyDescent="0.25">
      <c r="A4409" t="s">
        <v>10025</v>
      </c>
      <c r="B4409" t="s">
        <v>10026</v>
      </c>
      <c r="C4409">
        <v>0.43361828352306497</v>
      </c>
      <c r="D4409">
        <v>2.2193897329881002E-2</v>
      </c>
      <c r="E4409">
        <v>4.7924048734096503E-2</v>
      </c>
      <c r="F4409">
        <v>26.875645582688101</v>
      </c>
      <c r="G4409">
        <v>38.554798655619003</v>
      </c>
    </row>
    <row r="4410" spans="1:7" x14ac:dyDescent="0.25">
      <c r="A4410" t="s">
        <v>10027</v>
      </c>
      <c r="B4410" t="s">
        <v>10028</v>
      </c>
      <c r="C4410">
        <v>0.43265643376405</v>
      </c>
      <c r="D4410">
        <v>1.0072498137669901E-2</v>
      </c>
      <c r="E4410">
        <v>2.4300404376796099E-2</v>
      </c>
      <c r="F4410">
        <v>5.81448085615646</v>
      </c>
      <c r="G4410">
        <v>8.3605690240297097</v>
      </c>
    </row>
    <row r="4411" spans="1:7" x14ac:dyDescent="0.25">
      <c r="A4411" t="s">
        <v>10029</v>
      </c>
      <c r="B4411" t="s">
        <v>10030</v>
      </c>
      <c r="C4411">
        <v>0.43233417219234699</v>
      </c>
      <c r="D4411">
        <v>2.29479916570276E-2</v>
      </c>
      <c r="E4411">
        <v>4.9237506015454097E-2</v>
      </c>
      <c r="F4411">
        <v>13.3120869709423</v>
      </c>
      <c r="G4411">
        <v>18.9924032356653</v>
      </c>
    </row>
    <row r="4412" spans="1:7" x14ac:dyDescent="0.25">
      <c r="A4412" t="s">
        <v>4332</v>
      </c>
      <c r="B4412" t="s">
        <v>4333</v>
      </c>
      <c r="C4412">
        <v>0.43181442153417399</v>
      </c>
      <c r="D4412">
        <v>1.49748442418445E-2</v>
      </c>
      <c r="E4412">
        <v>3.4146741279687698E-2</v>
      </c>
      <c r="F4412">
        <v>43.344664389717799</v>
      </c>
      <c r="G4412">
        <v>62.612438550707701</v>
      </c>
    </row>
    <row r="4413" spans="1:7" x14ac:dyDescent="0.25">
      <c r="A4413" t="s">
        <v>10031</v>
      </c>
      <c r="B4413" t="s">
        <v>10032</v>
      </c>
      <c r="C4413">
        <v>0.43093664019847799</v>
      </c>
      <c r="D4413">
        <v>1.50240307673892E-2</v>
      </c>
      <c r="E4413">
        <v>3.4238357260979402E-2</v>
      </c>
      <c r="F4413">
        <v>6.4609653692381599</v>
      </c>
      <c r="G4413">
        <v>9.2944616797999906</v>
      </c>
    </row>
    <row r="4414" spans="1:7" x14ac:dyDescent="0.25">
      <c r="A4414" t="s">
        <v>4322</v>
      </c>
      <c r="B4414" t="s">
        <v>4323</v>
      </c>
      <c r="C4414">
        <v>0.43079971215705598</v>
      </c>
      <c r="D4414">
        <v>2.0721387478725602E-2</v>
      </c>
      <c r="E4414">
        <v>4.5219015171640099E-2</v>
      </c>
      <c r="F4414">
        <v>11.774184782747099</v>
      </c>
      <c r="G4414">
        <v>17.026984754191702</v>
      </c>
    </row>
    <row r="4415" spans="1:7" x14ac:dyDescent="0.25">
      <c r="A4415" t="s">
        <v>10033</v>
      </c>
      <c r="C4415">
        <v>0.43002424390622301</v>
      </c>
      <c r="D4415">
        <v>8.1748909299346004E-3</v>
      </c>
      <c r="E4415">
        <v>2.0216651623274299E-2</v>
      </c>
      <c r="F4415">
        <v>16.797708125475101</v>
      </c>
      <c r="G4415">
        <v>24.072927892491599</v>
      </c>
    </row>
    <row r="4416" spans="1:7" x14ac:dyDescent="0.25">
      <c r="A4416" t="s">
        <v>10034</v>
      </c>
      <c r="B4416" t="s">
        <v>10035</v>
      </c>
      <c r="C4416">
        <v>0.42960508554830201</v>
      </c>
      <c r="D4416">
        <v>1.1923492564182601E-2</v>
      </c>
      <c r="E4416">
        <v>2.8173884873688701E-2</v>
      </c>
      <c r="F4416">
        <v>70.021495223908005</v>
      </c>
      <c r="G4416">
        <v>101.286923325186</v>
      </c>
    </row>
    <row r="4417" spans="1:7" x14ac:dyDescent="0.25">
      <c r="A4417" t="s">
        <v>10036</v>
      </c>
      <c r="C4417">
        <v>0.429511868791005</v>
      </c>
      <c r="D4417">
        <v>1.07288256661154E-2</v>
      </c>
      <c r="E4417">
        <v>2.56788068758672E-2</v>
      </c>
      <c r="F4417">
        <v>24.7415595152485</v>
      </c>
      <c r="G4417">
        <v>35.539775422101201</v>
      </c>
    </row>
    <row r="4418" spans="1:7" x14ac:dyDescent="0.25">
      <c r="A4418" t="s">
        <v>10037</v>
      </c>
      <c r="B4418" t="s">
        <v>10038</v>
      </c>
      <c r="C4418">
        <v>0.42910987554194202</v>
      </c>
      <c r="D4418">
        <v>1.53845809524072E-2</v>
      </c>
      <c r="E4418">
        <v>3.4998519119939203E-2</v>
      </c>
      <c r="F4418">
        <v>12.0753676791433</v>
      </c>
      <c r="G4418">
        <v>17.1971745696883</v>
      </c>
    </row>
    <row r="4419" spans="1:7" x14ac:dyDescent="0.25">
      <c r="A4419" t="s">
        <v>10039</v>
      </c>
      <c r="B4419" t="s">
        <v>10040</v>
      </c>
      <c r="C4419">
        <v>0.42905763059461699</v>
      </c>
      <c r="D4419">
        <v>8.8822287426721606E-3</v>
      </c>
      <c r="E4419">
        <v>2.1776549398394601E-2</v>
      </c>
      <c r="F4419">
        <v>25.227282006738701</v>
      </c>
      <c r="G4419">
        <v>36.4683809521838</v>
      </c>
    </row>
    <row r="4420" spans="1:7" x14ac:dyDescent="0.25">
      <c r="A4420" t="s">
        <v>10041</v>
      </c>
      <c r="C4420">
        <v>0.42857949184859701</v>
      </c>
      <c r="D4420">
        <v>2.2917925892928501E-2</v>
      </c>
      <c r="E4420">
        <v>4.9179956596021403E-2</v>
      </c>
      <c r="F4420">
        <v>4.8782971627836904</v>
      </c>
      <c r="G4420">
        <v>6.98303725978624</v>
      </c>
    </row>
    <row r="4421" spans="1:7" x14ac:dyDescent="0.25">
      <c r="A4421" t="s">
        <v>10042</v>
      </c>
      <c r="B4421" t="s">
        <v>10043</v>
      </c>
      <c r="C4421">
        <v>0.42800316309185998</v>
      </c>
      <c r="D4421">
        <v>9.9347621631839592E-3</v>
      </c>
      <c r="E4421">
        <v>2.39860631053452E-2</v>
      </c>
      <c r="F4421">
        <v>15.20512083399</v>
      </c>
      <c r="G4421">
        <v>21.947876186378799</v>
      </c>
    </row>
    <row r="4422" spans="1:7" x14ac:dyDescent="0.25">
      <c r="A4422" t="s">
        <v>10044</v>
      </c>
      <c r="B4422" t="s">
        <v>10045</v>
      </c>
      <c r="C4422">
        <v>0.42705293575994202</v>
      </c>
      <c r="D4422">
        <v>5.8049926718314699E-3</v>
      </c>
      <c r="E4422">
        <v>1.5060739640535101E-2</v>
      </c>
      <c r="F4422">
        <v>17.123242032170499</v>
      </c>
      <c r="G4422">
        <v>24.557514852438299</v>
      </c>
    </row>
    <row r="4423" spans="1:7" x14ac:dyDescent="0.25">
      <c r="A4423" t="s">
        <v>10046</v>
      </c>
      <c r="B4423" t="s">
        <v>10047</v>
      </c>
      <c r="C4423">
        <v>0.42652609986928602</v>
      </c>
      <c r="D4423">
        <v>1.67327720668894E-2</v>
      </c>
      <c r="E4423">
        <v>3.7583632868940002E-2</v>
      </c>
      <c r="F4423">
        <v>5.7548028590732496</v>
      </c>
      <c r="G4423">
        <v>8.2356155917011105</v>
      </c>
    </row>
    <row r="4424" spans="1:7" x14ac:dyDescent="0.25">
      <c r="A4424" t="s">
        <v>10048</v>
      </c>
      <c r="B4424" t="s">
        <v>10049</v>
      </c>
      <c r="C4424">
        <v>0.42617922080079901</v>
      </c>
      <c r="D4424">
        <v>8.9832501567930108E-3</v>
      </c>
      <c r="E4424">
        <v>2.1971300718631601E-2</v>
      </c>
      <c r="F4424">
        <v>6.8756016891447898</v>
      </c>
      <c r="G4424">
        <v>9.8950921282908109</v>
      </c>
    </row>
    <row r="4425" spans="1:7" x14ac:dyDescent="0.25">
      <c r="A4425" t="s">
        <v>10050</v>
      </c>
      <c r="B4425" t="s">
        <v>10051</v>
      </c>
      <c r="C4425">
        <v>0.426106362474647</v>
      </c>
      <c r="D4425">
        <v>7.9032330385076892E-3</v>
      </c>
      <c r="E4425">
        <v>1.9643387937852599E-2</v>
      </c>
      <c r="F4425">
        <v>14.4230499940471</v>
      </c>
      <c r="G4425">
        <v>20.6731278599249</v>
      </c>
    </row>
    <row r="4426" spans="1:7" x14ac:dyDescent="0.25">
      <c r="A4426" t="s">
        <v>10052</v>
      </c>
      <c r="B4426" t="s">
        <v>10053</v>
      </c>
      <c r="C4426">
        <v>0.42609470671608202</v>
      </c>
      <c r="D4426">
        <v>1.6415905008939399E-2</v>
      </c>
      <c r="E4426">
        <v>3.6962066243786097E-2</v>
      </c>
      <c r="F4426">
        <v>9.0044766461651893</v>
      </c>
      <c r="G4426">
        <v>12.9402043661064</v>
      </c>
    </row>
    <row r="4427" spans="1:7" x14ac:dyDescent="0.25">
      <c r="A4427" t="s">
        <v>10054</v>
      </c>
      <c r="B4427" t="s">
        <v>10055</v>
      </c>
      <c r="C4427">
        <v>0.426023724466775</v>
      </c>
      <c r="D4427">
        <v>7.1489100707479601E-3</v>
      </c>
      <c r="E4427">
        <v>1.80463088184564E-2</v>
      </c>
      <c r="F4427">
        <v>19.389049000894801</v>
      </c>
      <c r="G4427">
        <v>27.9960595658088</v>
      </c>
    </row>
    <row r="4428" spans="1:7" x14ac:dyDescent="0.25">
      <c r="A4428" t="s">
        <v>10056</v>
      </c>
      <c r="B4428" t="s">
        <v>10057</v>
      </c>
      <c r="C4428">
        <v>0.425573677837908</v>
      </c>
      <c r="D4428">
        <v>5.3545441447168099E-3</v>
      </c>
      <c r="E4428">
        <v>1.40427894242851E-2</v>
      </c>
      <c r="F4428">
        <v>22.2171723461719</v>
      </c>
      <c r="G4428">
        <v>31.8398511213971</v>
      </c>
    </row>
    <row r="4429" spans="1:7" x14ac:dyDescent="0.25">
      <c r="A4429" t="s">
        <v>10058</v>
      </c>
      <c r="B4429" t="s">
        <v>10059</v>
      </c>
      <c r="C4429">
        <v>0.42534912132603703</v>
      </c>
      <c r="D4429">
        <v>1.4995540603906E-2</v>
      </c>
      <c r="E4429">
        <v>3.4181843439290302E-2</v>
      </c>
      <c r="F4429">
        <v>9.1579979162877194</v>
      </c>
      <c r="G4429">
        <v>13.1624495400083</v>
      </c>
    </row>
    <row r="4430" spans="1:7" x14ac:dyDescent="0.25">
      <c r="A4430" t="s">
        <v>10060</v>
      </c>
      <c r="C4430">
        <v>0.42412509178347901</v>
      </c>
      <c r="D4430">
        <v>1.9067704431638199E-2</v>
      </c>
      <c r="E4430">
        <v>4.2061176685690899E-2</v>
      </c>
      <c r="F4430">
        <v>24.664051746018899</v>
      </c>
      <c r="G4430">
        <v>35.690713589369501</v>
      </c>
    </row>
    <row r="4431" spans="1:7" x14ac:dyDescent="0.25">
      <c r="A4431" t="s">
        <v>10061</v>
      </c>
      <c r="C4431">
        <v>0.42399338978934897</v>
      </c>
      <c r="D4431">
        <v>1.7853148166318299E-2</v>
      </c>
      <c r="E4431">
        <v>3.9767568807697398E-2</v>
      </c>
      <c r="F4431">
        <v>9.6805985562525301</v>
      </c>
      <c r="G4431">
        <v>13.8620290684279</v>
      </c>
    </row>
    <row r="4432" spans="1:7" x14ac:dyDescent="0.25">
      <c r="A4432" t="s">
        <v>10062</v>
      </c>
      <c r="B4432" t="s">
        <v>10063</v>
      </c>
      <c r="C4432">
        <v>0.422969443437401</v>
      </c>
      <c r="D4432">
        <v>1.3752816594783E-2</v>
      </c>
      <c r="E4432">
        <v>3.1764686507405902E-2</v>
      </c>
      <c r="F4432">
        <v>26.128478727949201</v>
      </c>
      <c r="G4432">
        <v>37.428309714128801</v>
      </c>
    </row>
    <row r="4433" spans="1:7" x14ac:dyDescent="0.25">
      <c r="A4433" t="s">
        <v>10064</v>
      </c>
      <c r="C4433">
        <v>0.42140648250035601</v>
      </c>
      <c r="D4433">
        <v>8.3350743299768198E-3</v>
      </c>
      <c r="E4433">
        <v>2.0560204396354798E-2</v>
      </c>
      <c r="F4433">
        <v>10.392384753342</v>
      </c>
      <c r="G4433">
        <v>14.8744507779614</v>
      </c>
    </row>
    <row r="4434" spans="1:7" x14ac:dyDescent="0.25">
      <c r="A4434" t="s">
        <v>10065</v>
      </c>
      <c r="B4434" t="s">
        <v>10066</v>
      </c>
      <c r="C4434">
        <v>0.42135700549437199</v>
      </c>
      <c r="D4434">
        <v>1.1020488997667799E-2</v>
      </c>
      <c r="E4434">
        <v>2.6308509656326001E-2</v>
      </c>
      <c r="F4434">
        <v>25.045272142316399</v>
      </c>
      <c r="G4434">
        <v>35.573504306543697</v>
      </c>
    </row>
    <row r="4435" spans="1:7" x14ac:dyDescent="0.25">
      <c r="A4435" t="s">
        <v>10067</v>
      </c>
      <c r="B4435" t="s">
        <v>10068</v>
      </c>
      <c r="C4435">
        <v>0.42042771236732002</v>
      </c>
      <c r="D4435">
        <v>1.8153129212825098E-2</v>
      </c>
      <c r="E4435">
        <v>4.0301155532869302E-2</v>
      </c>
      <c r="F4435">
        <v>2.6012371508907002</v>
      </c>
      <c r="G4435">
        <v>3.6955870075096899</v>
      </c>
    </row>
    <row r="4436" spans="1:7" x14ac:dyDescent="0.25">
      <c r="A4436" t="s">
        <v>10069</v>
      </c>
      <c r="B4436" t="s">
        <v>10070</v>
      </c>
      <c r="C4436">
        <v>0.41994569959091199</v>
      </c>
      <c r="D4436">
        <v>1.9697336327969099E-2</v>
      </c>
      <c r="E4436">
        <v>4.3247818715553298E-2</v>
      </c>
      <c r="F4436">
        <v>12.718592986554</v>
      </c>
      <c r="G4436">
        <v>18.381796828791899</v>
      </c>
    </row>
    <row r="4437" spans="1:7" x14ac:dyDescent="0.25">
      <c r="A4437" t="s">
        <v>10071</v>
      </c>
      <c r="B4437" t="s">
        <v>10072</v>
      </c>
      <c r="C4437">
        <v>0.41994028559164098</v>
      </c>
      <c r="D4437">
        <v>1.09219278003913E-2</v>
      </c>
      <c r="E4437">
        <v>2.6095769919911999E-2</v>
      </c>
      <c r="F4437">
        <v>12.195477673766201</v>
      </c>
      <c r="G4437">
        <v>17.417357933815499</v>
      </c>
    </row>
    <row r="4438" spans="1:7" x14ac:dyDescent="0.25">
      <c r="A4438" t="s">
        <v>10073</v>
      </c>
      <c r="B4438" t="s">
        <v>10074</v>
      </c>
      <c r="C4438">
        <v>0.41928485516671299</v>
      </c>
      <c r="D4438">
        <v>9.1995312994477794E-3</v>
      </c>
      <c r="E4438">
        <v>2.2409590099511399E-2</v>
      </c>
      <c r="F4438">
        <v>68.083381674340103</v>
      </c>
      <c r="G4438">
        <v>96.706019160519702</v>
      </c>
    </row>
    <row r="4439" spans="1:7" x14ac:dyDescent="0.25">
      <c r="A4439" t="s">
        <v>10075</v>
      </c>
      <c r="B4439" t="s">
        <v>10076</v>
      </c>
      <c r="C4439">
        <v>0.41885756364179899</v>
      </c>
      <c r="D4439">
        <v>2.21985229731562E-2</v>
      </c>
      <c r="E4439">
        <v>4.7928685472576497E-2</v>
      </c>
      <c r="F4439">
        <v>8.8288513675173892</v>
      </c>
      <c r="G4439">
        <v>12.633415044237999</v>
      </c>
    </row>
    <row r="4440" spans="1:7" x14ac:dyDescent="0.25">
      <c r="A4440" t="s">
        <v>10077</v>
      </c>
      <c r="B4440" t="s">
        <v>10078</v>
      </c>
      <c r="C4440">
        <v>0.41855027529546501</v>
      </c>
      <c r="D4440">
        <v>1.4518815530735399E-2</v>
      </c>
      <c r="E4440">
        <v>3.32676982877834E-2</v>
      </c>
      <c r="F4440">
        <v>24.157584173448999</v>
      </c>
      <c r="G4440">
        <v>34.326814767540299</v>
      </c>
    </row>
    <row r="4441" spans="1:7" x14ac:dyDescent="0.25">
      <c r="A4441" t="s">
        <v>10079</v>
      </c>
      <c r="B4441" t="s">
        <v>10080</v>
      </c>
      <c r="C4441">
        <v>0.41814771980489601</v>
      </c>
      <c r="D4441">
        <v>2.1440253731403899E-2</v>
      </c>
      <c r="E4441">
        <v>4.6520034434154603E-2</v>
      </c>
      <c r="F4441">
        <v>11.8521809600184</v>
      </c>
      <c r="G4441">
        <v>17.005288652789101</v>
      </c>
    </row>
    <row r="4442" spans="1:7" x14ac:dyDescent="0.25">
      <c r="A4442" t="s">
        <v>10081</v>
      </c>
      <c r="B4442" t="s">
        <v>10082</v>
      </c>
      <c r="C4442">
        <v>0.41809484882007297</v>
      </c>
      <c r="D4442">
        <v>1.8382375755270599E-2</v>
      </c>
      <c r="E4442">
        <v>4.0753956750106499E-2</v>
      </c>
      <c r="F4442">
        <v>14.800255458811</v>
      </c>
      <c r="G4442">
        <v>21.019808339631201</v>
      </c>
    </row>
    <row r="4443" spans="1:7" x14ac:dyDescent="0.25">
      <c r="A4443" t="s">
        <v>10083</v>
      </c>
      <c r="B4443" t="s">
        <v>10084</v>
      </c>
      <c r="C4443">
        <v>0.41807381866256299</v>
      </c>
      <c r="D4443">
        <v>1.0379405981618101E-2</v>
      </c>
      <c r="E4443">
        <v>2.49412689212863E-2</v>
      </c>
      <c r="F4443">
        <v>24.943535308446499</v>
      </c>
      <c r="G4443">
        <v>35.470474513291499</v>
      </c>
    </row>
    <row r="4444" spans="1:7" x14ac:dyDescent="0.25">
      <c r="A4444" t="s">
        <v>10085</v>
      </c>
      <c r="B4444" t="s">
        <v>10086</v>
      </c>
      <c r="C4444">
        <v>0.418048549693876</v>
      </c>
      <c r="D4444">
        <v>2.1495458351282599E-2</v>
      </c>
      <c r="E4444">
        <v>4.6624121697561097E-2</v>
      </c>
      <c r="F4444">
        <v>21.377104784629498</v>
      </c>
      <c r="G4444">
        <v>30.434773348869701</v>
      </c>
    </row>
    <row r="4445" spans="1:7" x14ac:dyDescent="0.25">
      <c r="A4445" t="s">
        <v>10087</v>
      </c>
      <c r="C4445">
        <v>0.41668650093494503</v>
      </c>
      <c r="D4445">
        <v>2.28844614051242E-2</v>
      </c>
      <c r="E4445">
        <v>4.9119045406625601E-2</v>
      </c>
      <c r="F4445">
        <v>2.9630403020582201</v>
      </c>
      <c r="G4445">
        <v>4.2269605126036103</v>
      </c>
    </row>
    <row r="4446" spans="1:7" x14ac:dyDescent="0.25">
      <c r="A4446" t="s">
        <v>10088</v>
      </c>
      <c r="C4446">
        <v>0.41624205798575697</v>
      </c>
      <c r="D4446">
        <v>1.12166465996008E-2</v>
      </c>
      <c r="E4446">
        <v>2.6720710592471102E-2</v>
      </c>
      <c r="F4446">
        <v>10.8678965206286</v>
      </c>
      <c r="G4446">
        <v>15.546330778518801</v>
      </c>
    </row>
    <row r="4447" spans="1:7" x14ac:dyDescent="0.25">
      <c r="A4447" t="s">
        <v>10089</v>
      </c>
      <c r="B4447" t="s">
        <v>10090</v>
      </c>
      <c r="C4447">
        <v>0.416241163623356</v>
      </c>
      <c r="D4447">
        <v>2.01114020883271E-2</v>
      </c>
      <c r="E4447">
        <v>4.40120408494011E-2</v>
      </c>
      <c r="F4447">
        <v>5.8827565220085098</v>
      </c>
      <c r="G4447">
        <v>8.3743884025221593</v>
      </c>
    </row>
    <row r="4448" spans="1:7" x14ac:dyDescent="0.25">
      <c r="A4448" t="s">
        <v>10091</v>
      </c>
      <c r="B4448" t="s">
        <v>10092</v>
      </c>
      <c r="C4448">
        <v>0.41575437347784</v>
      </c>
      <c r="D4448">
        <v>9.6843912479808204E-3</v>
      </c>
      <c r="E4448">
        <v>2.34595102097272E-2</v>
      </c>
      <c r="F4448">
        <v>60.434102746666497</v>
      </c>
      <c r="G4448">
        <v>85.682430487400794</v>
      </c>
    </row>
    <row r="4449" spans="1:7" x14ac:dyDescent="0.25">
      <c r="A4449" t="s">
        <v>10093</v>
      </c>
      <c r="B4449" t="s">
        <v>10094</v>
      </c>
      <c r="C4449">
        <v>0.41559792826703101</v>
      </c>
      <c r="D4449">
        <v>2.22789826160582E-2</v>
      </c>
      <c r="E4449">
        <v>4.8054120545611201E-2</v>
      </c>
      <c r="F4449">
        <v>14.512546865448799</v>
      </c>
      <c r="G4449">
        <v>20.5627877868959</v>
      </c>
    </row>
    <row r="4450" spans="1:7" x14ac:dyDescent="0.25">
      <c r="A4450" t="s">
        <v>10095</v>
      </c>
      <c r="B4450" t="s">
        <v>10096</v>
      </c>
      <c r="C4450">
        <v>0.41549191784078998</v>
      </c>
      <c r="D4450">
        <v>2.3233188983364499E-2</v>
      </c>
      <c r="E4450">
        <v>4.9768126024511201E-2</v>
      </c>
      <c r="F4450">
        <v>8.2129699120398598</v>
      </c>
      <c r="G4450">
        <v>11.7606277406319</v>
      </c>
    </row>
    <row r="4451" spans="1:7" x14ac:dyDescent="0.25">
      <c r="A4451" t="s">
        <v>10097</v>
      </c>
      <c r="B4451" t="s">
        <v>10098</v>
      </c>
      <c r="C4451">
        <v>0.41529345946148999</v>
      </c>
      <c r="D4451">
        <v>2.19639802479288E-2</v>
      </c>
      <c r="E4451">
        <v>4.7501835608890097E-2</v>
      </c>
      <c r="F4451">
        <v>40.633605655555201</v>
      </c>
      <c r="G4451">
        <v>57.536591524153103</v>
      </c>
    </row>
    <row r="4452" spans="1:7" x14ac:dyDescent="0.25">
      <c r="A4452" t="s">
        <v>10099</v>
      </c>
      <c r="B4452" t="s">
        <v>10100</v>
      </c>
      <c r="C4452">
        <v>0.41520622983244598</v>
      </c>
      <c r="D4452">
        <v>1.5103457567862501E-2</v>
      </c>
      <c r="E4452">
        <v>3.4407558711849903E-2</v>
      </c>
      <c r="F4452">
        <v>8.8169323374763202</v>
      </c>
      <c r="G4452">
        <v>12.5379575699084</v>
      </c>
    </row>
    <row r="4453" spans="1:7" x14ac:dyDescent="0.25">
      <c r="A4453" t="s">
        <v>10101</v>
      </c>
      <c r="B4453" t="s">
        <v>10102</v>
      </c>
      <c r="C4453">
        <v>0.41483466510920503</v>
      </c>
      <c r="D4453">
        <v>1.8939072815134201E-2</v>
      </c>
      <c r="E4453">
        <v>4.1815587301276498E-2</v>
      </c>
      <c r="F4453">
        <v>9.2157081606617997</v>
      </c>
      <c r="G4453">
        <v>13.127078911927599</v>
      </c>
    </row>
    <row r="4454" spans="1:7" x14ac:dyDescent="0.25">
      <c r="A4454" t="s">
        <v>10103</v>
      </c>
      <c r="B4454" t="s">
        <v>10104</v>
      </c>
      <c r="C4454">
        <v>0.41445927036422903</v>
      </c>
      <c r="D4454">
        <v>1.19271728352495E-2</v>
      </c>
      <c r="E4454">
        <v>2.8173884873688701E-2</v>
      </c>
      <c r="F4454">
        <v>18.5519603775893</v>
      </c>
      <c r="G4454">
        <v>26.394207186301902</v>
      </c>
    </row>
    <row r="4455" spans="1:7" x14ac:dyDescent="0.25">
      <c r="A4455" t="s">
        <v>10105</v>
      </c>
      <c r="B4455" t="s">
        <v>10106</v>
      </c>
      <c r="C4455">
        <v>0.413948485713869</v>
      </c>
      <c r="D4455">
        <v>1.3434877345497099E-2</v>
      </c>
      <c r="E4455">
        <v>3.11456596720893E-2</v>
      </c>
      <c r="F4455">
        <v>214.160360510023</v>
      </c>
      <c r="G4455">
        <v>304.40953373669402</v>
      </c>
    </row>
    <row r="4456" spans="1:7" x14ac:dyDescent="0.25">
      <c r="A4456" t="s">
        <v>4328</v>
      </c>
      <c r="B4456" t="s">
        <v>4329</v>
      </c>
      <c r="C4456">
        <v>0.41379795045317003</v>
      </c>
      <c r="D4456">
        <v>1.64641597728632E-2</v>
      </c>
      <c r="E4456">
        <v>3.7049148923365402E-2</v>
      </c>
      <c r="F4456">
        <v>32.301076935932699</v>
      </c>
      <c r="G4456">
        <v>45.9930889367918</v>
      </c>
    </row>
    <row r="4457" spans="1:7" x14ac:dyDescent="0.25">
      <c r="A4457" t="s">
        <v>10107</v>
      </c>
      <c r="B4457" t="s">
        <v>10108</v>
      </c>
      <c r="C4457">
        <v>0.41373536996489102</v>
      </c>
      <c r="D4457">
        <v>6.0218764020365202E-3</v>
      </c>
      <c r="E4457">
        <v>1.55649649477391E-2</v>
      </c>
      <c r="F4457">
        <v>19.173417931926402</v>
      </c>
      <c r="G4457">
        <v>27.410416435267901</v>
      </c>
    </row>
    <row r="4458" spans="1:7" x14ac:dyDescent="0.25">
      <c r="A4458" t="s">
        <v>10109</v>
      </c>
      <c r="B4458" t="s">
        <v>10110</v>
      </c>
      <c r="C4458">
        <v>0.41365642813845699</v>
      </c>
      <c r="D4458">
        <v>1.5673162650070099E-2</v>
      </c>
      <c r="E4458">
        <v>3.5560374520244797E-2</v>
      </c>
      <c r="F4458">
        <v>20.811452241868501</v>
      </c>
      <c r="G4458">
        <v>29.5209167919833</v>
      </c>
    </row>
    <row r="4459" spans="1:7" x14ac:dyDescent="0.25">
      <c r="A4459" t="s">
        <v>10111</v>
      </c>
      <c r="B4459" t="s">
        <v>10112</v>
      </c>
      <c r="C4459">
        <v>0.41244929436684502</v>
      </c>
      <c r="D4459">
        <v>1.62558455207663E-2</v>
      </c>
      <c r="E4459">
        <v>3.6644340427334103E-2</v>
      </c>
      <c r="F4459">
        <v>6.6626004141110498</v>
      </c>
      <c r="G4459">
        <v>9.4509529008947393</v>
      </c>
    </row>
    <row r="4460" spans="1:7" x14ac:dyDescent="0.25">
      <c r="A4460" t="s">
        <v>10113</v>
      </c>
      <c r="C4460">
        <v>0.411723377116399</v>
      </c>
      <c r="D4460">
        <v>1.6334194102136101E-2</v>
      </c>
      <c r="E4460">
        <v>3.6795221868515998E-2</v>
      </c>
      <c r="F4460">
        <v>13.2578366678795</v>
      </c>
      <c r="G4460">
        <v>18.806186440579101</v>
      </c>
    </row>
    <row r="4461" spans="1:7" x14ac:dyDescent="0.25">
      <c r="A4461" t="s">
        <v>10114</v>
      </c>
      <c r="B4461" t="s">
        <v>10115</v>
      </c>
      <c r="C4461">
        <v>0.411325623510442</v>
      </c>
      <c r="D4461">
        <v>9.8867828888332104E-3</v>
      </c>
      <c r="E4461">
        <v>2.3885133577407298E-2</v>
      </c>
      <c r="F4461">
        <v>30.853085493986999</v>
      </c>
      <c r="G4461">
        <v>43.693569228302401</v>
      </c>
    </row>
    <row r="4462" spans="1:7" x14ac:dyDescent="0.25">
      <c r="A4462" t="s">
        <v>10116</v>
      </c>
      <c r="B4462" t="s">
        <v>10117</v>
      </c>
      <c r="C4462">
        <v>0.41074871507682897</v>
      </c>
      <c r="D4462">
        <v>1.3238929886001999E-2</v>
      </c>
      <c r="E4462">
        <v>3.0750380142372399E-2</v>
      </c>
      <c r="F4462">
        <v>25.955966585878699</v>
      </c>
      <c r="G4462">
        <v>37.164933551466802</v>
      </c>
    </row>
    <row r="4463" spans="1:7" x14ac:dyDescent="0.25">
      <c r="A4463" t="s">
        <v>10118</v>
      </c>
      <c r="B4463" t="s">
        <v>10119</v>
      </c>
      <c r="C4463">
        <v>0.41035142216619902</v>
      </c>
      <c r="D4463">
        <v>2.2203415307340501E-2</v>
      </c>
      <c r="E4463">
        <v>4.7933896922154301E-2</v>
      </c>
      <c r="F4463">
        <v>32.040028634030001</v>
      </c>
      <c r="G4463">
        <v>45.299535293518701</v>
      </c>
    </row>
    <row r="4464" spans="1:7" x14ac:dyDescent="0.25">
      <c r="A4464" t="s">
        <v>10120</v>
      </c>
      <c r="B4464" t="s">
        <v>10121</v>
      </c>
      <c r="C4464">
        <v>0.41024970820307599</v>
      </c>
      <c r="D4464">
        <v>2.1197615874080301E-2</v>
      </c>
      <c r="E4464">
        <v>4.6076283397644101E-2</v>
      </c>
      <c r="F4464">
        <v>6.9238112792173299</v>
      </c>
      <c r="G4464">
        <v>9.7793369163888393</v>
      </c>
    </row>
    <row r="4465" spans="1:7" x14ac:dyDescent="0.25">
      <c r="A4465" t="s">
        <v>10122</v>
      </c>
      <c r="B4465" t="s">
        <v>10123</v>
      </c>
      <c r="C4465">
        <v>0.410002122415422</v>
      </c>
      <c r="D4465">
        <v>1.16385349334276E-2</v>
      </c>
      <c r="E4465">
        <v>2.7586423223134801E-2</v>
      </c>
      <c r="F4465">
        <v>34.0746560754706</v>
      </c>
      <c r="G4465">
        <v>48.052657942061003</v>
      </c>
    </row>
    <row r="4466" spans="1:7" x14ac:dyDescent="0.25">
      <c r="A4466" t="s">
        <v>10124</v>
      </c>
      <c r="B4466" t="s">
        <v>10125</v>
      </c>
      <c r="C4466">
        <v>0.40989641273212502</v>
      </c>
      <c r="D4466">
        <v>2.2261448162623199E-2</v>
      </c>
      <c r="E4466">
        <v>4.8021655997431099E-2</v>
      </c>
      <c r="F4466">
        <v>507.22380150974499</v>
      </c>
      <c r="G4466">
        <v>720.65917258630304</v>
      </c>
    </row>
    <row r="4467" spans="1:7" x14ac:dyDescent="0.25">
      <c r="A4467" t="s">
        <v>10126</v>
      </c>
      <c r="C4467">
        <v>0.40933029942266702</v>
      </c>
      <c r="D4467">
        <v>6.0987001856399603E-3</v>
      </c>
      <c r="E4467">
        <v>1.5734093235070901E-2</v>
      </c>
      <c r="F4467">
        <v>38.6399472855529</v>
      </c>
      <c r="G4467">
        <v>54.917467505513898</v>
      </c>
    </row>
    <row r="4468" spans="1:7" x14ac:dyDescent="0.25">
      <c r="A4468" t="s">
        <v>10127</v>
      </c>
      <c r="B4468" t="s">
        <v>10128</v>
      </c>
      <c r="C4468">
        <v>0.40865152167525298</v>
      </c>
      <c r="D4468">
        <v>2.3051514795243901E-2</v>
      </c>
      <c r="E4468">
        <v>4.94282342416257E-2</v>
      </c>
      <c r="F4468">
        <v>8.07634746912011</v>
      </c>
      <c r="G4468">
        <v>11.389256217136399</v>
      </c>
    </row>
    <row r="4469" spans="1:7" x14ac:dyDescent="0.25">
      <c r="A4469" t="s">
        <v>10129</v>
      </c>
      <c r="B4469" t="s">
        <v>10130</v>
      </c>
      <c r="C4469">
        <v>0.40815643071967</v>
      </c>
      <c r="D4469">
        <v>1.5491441017900001E-2</v>
      </c>
      <c r="E4469">
        <v>3.52084825296941E-2</v>
      </c>
      <c r="F4469">
        <v>46.441625164260003</v>
      </c>
      <c r="G4469">
        <v>65.703496928914404</v>
      </c>
    </row>
    <row r="4470" spans="1:7" x14ac:dyDescent="0.25">
      <c r="A4470" t="s">
        <v>10131</v>
      </c>
      <c r="B4470" t="s">
        <v>10132</v>
      </c>
      <c r="C4470">
        <v>0.407961128321503</v>
      </c>
      <c r="D4470">
        <v>1.52995367609443E-2</v>
      </c>
      <c r="E4470">
        <v>3.4821435967977002E-2</v>
      </c>
      <c r="F4470">
        <v>9.4764304912614108</v>
      </c>
      <c r="G4470">
        <v>13.368452876418401</v>
      </c>
    </row>
    <row r="4471" spans="1:7" x14ac:dyDescent="0.25">
      <c r="A4471" t="s">
        <v>10133</v>
      </c>
      <c r="B4471" t="s">
        <v>10134</v>
      </c>
      <c r="C4471">
        <v>0.40703872695420001</v>
      </c>
      <c r="D4471">
        <v>1.44969277091157E-2</v>
      </c>
      <c r="E4471">
        <v>3.3221481806682003E-2</v>
      </c>
      <c r="F4471">
        <v>15.9099280846601</v>
      </c>
      <c r="G4471">
        <v>22.4814870517719</v>
      </c>
    </row>
    <row r="4472" spans="1:7" x14ac:dyDescent="0.25">
      <c r="A4472" t="s">
        <v>10135</v>
      </c>
      <c r="B4472" t="s">
        <v>10136</v>
      </c>
      <c r="C4472">
        <v>0.40698525077022102</v>
      </c>
      <c r="D4472">
        <v>1.3123789993748001E-2</v>
      </c>
      <c r="E4472">
        <v>3.05159281819277E-2</v>
      </c>
      <c r="F4472">
        <v>30.122701246387201</v>
      </c>
      <c r="G4472">
        <v>42.421154415178201</v>
      </c>
    </row>
    <row r="4473" spans="1:7" x14ac:dyDescent="0.25">
      <c r="A4473" t="s">
        <v>10137</v>
      </c>
      <c r="B4473" t="s">
        <v>10138</v>
      </c>
      <c r="C4473">
        <v>0.406668232414723</v>
      </c>
      <c r="D4473">
        <v>2.14672265493434E-2</v>
      </c>
      <c r="E4473">
        <v>4.6568109280734897E-2</v>
      </c>
      <c r="F4473">
        <v>4.9396907842763902</v>
      </c>
      <c r="G4473">
        <v>6.9815679931338304</v>
      </c>
    </row>
    <row r="4474" spans="1:7" x14ac:dyDescent="0.25">
      <c r="A4474" t="s">
        <v>10139</v>
      </c>
      <c r="B4474" t="s">
        <v>10140</v>
      </c>
      <c r="C4474">
        <v>0.40647792933619198</v>
      </c>
      <c r="D4474">
        <v>1.4529458688806699E-2</v>
      </c>
      <c r="E4474">
        <v>3.3288141403013102E-2</v>
      </c>
      <c r="F4474">
        <v>50.755332714334401</v>
      </c>
      <c r="G4474">
        <v>71.383487698130097</v>
      </c>
    </row>
    <row r="4475" spans="1:7" x14ac:dyDescent="0.25">
      <c r="A4475" t="s">
        <v>10141</v>
      </c>
      <c r="C4475">
        <v>0.40647118619064199</v>
      </c>
      <c r="D4475">
        <v>6.9237533068107898E-3</v>
      </c>
      <c r="E4475">
        <v>1.7563100933702301E-2</v>
      </c>
      <c r="F4475">
        <v>10.5892895552102</v>
      </c>
      <c r="G4475">
        <v>15.0279840711595</v>
      </c>
    </row>
    <row r="4476" spans="1:7" x14ac:dyDescent="0.25">
      <c r="A4476" t="s">
        <v>10142</v>
      </c>
      <c r="B4476" t="s">
        <v>10143</v>
      </c>
      <c r="C4476">
        <v>0.405499544884666</v>
      </c>
      <c r="D4476">
        <v>1.9770857962277202E-2</v>
      </c>
      <c r="E4476">
        <v>4.3360016118448502E-2</v>
      </c>
      <c r="F4476">
        <v>8.8430251387068992</v>
      </c>
      <c r="G4476">
        <v>12.584444162237901</v>
      </c>
    </row>
    <row r="4477" spans="1:7" x14ac:dyDescent="0.25">
      <c r="A4477" t="s">
        <v>10144</v>
      </c>
      <c r="B4477" t="s">
        <v>10145</v>
      </c>
      <c r="C4477">
        <v>0.40519950678193001</v>
      </c>
      <c r="D4477">
        <v>2.2845728910765199E-2</v>
      </c>
      <c r="E4477">
        <v>4.9052242856143902E-2</v>
      </c>
      <c r="F4477">
        <v>22.963067875090001</v>
      </c>
      <c r="G4477">
        <v>32.205969700626703</v>
      </c>
    </row>
    <row r="4478" spans="1:7" x14ac:dyDescent="0.25">
      <c r="A4478" t="s">
        <v>10146</v>
      </c>
      <c r="B4478" t="s">
        <v>10147</v>
      </c>
      <c r="C4478">
        <v>0.40350674627712402</v>
      </c>
      <c r="D4478">
        <v>1.1587496170542199E-2</v>
      </c>
      <c r="E4478">
        <v>2.7472181983831601E-2</v>
      </c>
      <c r="F4478">
        <v>12.05064463045</v>
      </c>
      <c r="G4478">
        <v>17.047243675043799</v>
      </c>
    </row>
    <row r="4479" spans="1:7" x14ac:dyDescent="0.25">
      <c r="A4479" t="s">
        <v>10148</v>
      </c>
      <c r="B4479" t="s">
        <v>10149</v>
      </c>
      <c r="C4479">
        <v>0.40295765989472099</v>
      </c>
      <c r="D4479">
        <v>1.61019139588356E-2</v>
      </c>
      <c r="E4479">
        <v>3.6390664257324103E-2</v>
      </c>
      <c r="F4479">
        <v>8.5198712354778792</v>
      </c>
      <c r="G4479">
        <v>12.0250872793581</v>
      </c>
    </row>
    <row r="4480" spans="1:7" x14ac:dyDescent="0.25">
      <c r="A4480" t="s">
        <v>10150</v>
      </c>
      <c r="C4480">
        <v>0.40280467919222501</v>
      </c>
      <c r="D4480">
        <v>9.1655172473059793E-3</v>
      </c>
      <c r="E4480">
        <v>2.23548919215097E-2</v>
      </c>
      <c r="F4480">
        <v>26.7187401679885</v>
      </c>
      <c r="G4480">
        <v>37.940975872732999</v>
      </c>
    </row>
    <row r="4481" spans="1:7" x14ac:dyDescent="0.25">
      <c r="A4481" t="s">
        <v>10151</v>
      </c>
      <c r="B4481" t="s">
        <v>10152</v>
      </c>
      <c r="C4481">
        <v>0.40275176525665102</v>
      </c>
      <c r="D4481">
        <v>9.4753246422241005E-3</v>
      </c>
      <c r="E4481">
        <v>2.3011842679388699E-2</v>
      </c>
      <c r="F4481">
        <v>18.855671735984401</v>
      </c>
      <c r="G4481">
        <v>26.566352778650099</v>
      </c>
    </row>
    <row r="4482" spans="1:7" x14ac:dyDescent="0.25">
      <c r="A4482" t="s">
        <v>10153</v>
      </c>
      <c r="B4482" t="s">
        <v>10154</v>
      </c>
      <c r="C4482">
        <v>0.40245034055082801</v>
      </c>
      <c r="D4482">
        <v>2.28771519366225E-2</v>
      </c>
      <c r="E4482">
        <v>4.9108806893366899E-2</v>
      </c>
      <c r="F4482">
        <v>33.166194216978298</v>
      </c>
      <c r="G4482">
        <v>46.4486561936017</v>
      </c>
    </row>
    <row r="4483" spans="1:7" x14ac:dyDescent="0.25">
      <c r="A4483" t="s">
        <v>10155</v>
      </c>
      <c r="B4483" t="s">
        <v>10156</v>
      </c>
      <c r="C4483">
        <v>0.40232016936327297</v>
      </c>
      <c r="D4483">
        <v>1.14548430634433E-2</v>
      </c>
      <c r="E4483">
        <v>2.7214399263382E-2</v>
      </c>
      <c r="F4483">
        <v>53.397007645766699</v>
      </c>
      <c r="G4483">
        <v>75.416196472702197</v>
      </c>
    </row>
    <row r="4484" spans="1:7" x14ac:dyDescent="0.25">
      <c r="A4484" t="s">
        <v>10157</v>
      </c>
      <c r="B4484" t="s">
        <v>10158</v>
      </c>
      <c r="C4484">
        <v>0.40141575558718001</v>
      </c>
      <c r="D4484">
        <v>1.21674266936782E-2</v>
      </c>
      <c r="E4484">
        <v>2.8643440636523701E-2</v>
      </c>
      <c r="F4484">
        <v>18.365522663333302</v>
      </c>
      <c r="G4484">
        <v>25.807775612389399</v>
      </c>
    </row>
    <row r="4485" spans="1:7" x14ac:dyDescent="0.25">
      <c r="A4485" t="s">
        <v>10159</v>
      </c>
      <c r="B4485" t="s">
        <v>10160</v>
      </c>
      <c r="C4485">
        <v>0.401144800909427</v>
      </c>
      <c r="D4485">
        <v>2.09655546459564E-2</v>
      </c>
      <c r="E4485">
        <v>4.5643685837909599E-2</v>
      </c>
      <c r="F4485">
        <v>23.2246173281601</v>
      </c>
      <c r="G4485">
        <v>32.883320245044402</v>
      </c>
    </row>
    <row r="4486" spans="1:7" x14ac:dyDescent="0.25">
      <c r="A4486" t="s">
        <v>10161</v>
      </c>
      <c r="B4486" t="s">
        <v>10162</v>
      </c>
      <c r="C4486">
        <v>0.40077385811431299</v>
      </c>
      <c r="D4486">
        <v>1.1926361813725901E-2</v>
      </c>
      <c r="E4486">
        <v>2.8173884873688701E-2</v>
      </c>
      <c r="F4486">
        <v>10.722890212043501</v>
      </c>
      <c r="G4486">
        <v>15.148231447218199</v>
      </c>
    </row>
    <row r="4487" spans="1:7" x14ac:dyDescent="0.25">
      <c r="A4487" t="s">
        <v>10163</v>
      </c>
      <c r="B4487" t="s">
        <v>10164</v>
      </c>
      <c r="C4487">
        <v>0.40051720132415802</v>
      </c>
      <c r="D4487">
        <v>1.3588764453139401E-2</v>
      </c>
      <c r="E4487">
        <v>3.1438343792231399E-2</v>
      </c>
      <c r="F4487">
        <v>43.848219414243502</v>
      </c>
      <c r="G4487">
        <v>61.779080480248098</v>
      </c>
    </row>
    <row r="4488" spans="1:7" x14ac:dyDescent="0.25">
      <c r="A4488" t="s">
        <v>4103</v>
      </c>
      <c r="B4488" t="s">
        <v>4104</v>
      </c>
      <c r="C4488">
        <v>0.399631319909867</v>
      </c>
      <c r="D4488">
        <v>1.48098503646087E-2</v>
      </c>
      <c r="E4488">
        <v>3.3838338398058498E-2</v>
      </c>
      <c r="F4488">
        <v>38.308722941835597</v>
      </c>
      <c r="G4488">
        <v>54.4142149007683</v>
      </c>
    </row>
    <row r="4489" spans="1:7" x14ac:dyDescent="0.25">
      <c r="A4489" t="s">
        <v>10165</v>
      </c>
      <c r="B4489" t="s">
        <v>10166</v>
      </c>
      <c r="C4489">
        <v>0.39887694284091701</v>
      </c>
      <c r="D4489">
        <v>2.1352362513298299E-2</v>
      </c>
      <c r="E4489">
        <v>4.6386580391448697E-2</v>
      </c>
      <c r="F4489">
        <v>6.0921822538464498</v>
      </c>
      <c r="G4489">
        <v>8.5657939146862194</v>
      </c>
    </row>
    <row r="4490" spans="1:7" x14ac:dyDescent="0.25">
      <c r="A4490" t="s">
        <v>10167</v>
      </c>
      <c r="B4490" t="s">
        <v>10168</v>
      </c>
      <c r="C4490">
        <v>0.398817467695324</v>
      </c>
      <c r="D4490">
        <v>1.39463887140943E-2</v>
      </c>
      <c r="E4490">
        <v>3.21517167631062E-2</v>
      </c>
      <c r="F4490">
        <v>192.95579710116201</v>
      </c>
      <c r="G4490">
        <v>270.88746480563498</v>
      </c>
    </row>
    <row r="4491" spans="1:7" x14ac:dyDescent="0.25">
      <c r="A4491" t="s">
        <v>10169</v>
      </c>
      <c r="B4491" t="s">
        <v>10170</v>
      </c>
      <c r="C4491">
        <v>0.39808343966042598</v>
      </c>
      <c r="D4491">
        <v>1.1967004928280201E-2</v>
      </c>
      <c r="E4491">
        <v>2.8247273075553501E-2</v>
      </c>
      <c r="F4491">
        <v>26.239134512070901</v>
      </c>
      <c r="G4491">
        <v>36.769456956832002</v>
      </c>
    </row>
    <row r="4492" spans="1:7" x14ac:dyDescent="0.25">
      <c r="A4492" t="s">
        <v>10171</v>
      </c>
      <c r="B4492" t="s">
        <v>10172</v>
      </c>
      <c r="C4492">
        <v>0.39763602977224499</v>
      </c>
      <c r="D4492">
        <v>8.0120530528873593E-3</v>
      </c>
      <c r="E4492">
        <v>1.9877497625373799E-2</v>
      </c>
      <c r="F4492">
        <v>19.366903542560099</v>
      </c>
      <c r="G4492">
        <v>27.296998525698999</v>
      </c>
    </row>
    <row r="4493" spans="1:7" x14ac:dyDescent="0.25">
      <c r="A4493" t="s">
        <v>10173</v>
      </c>
      <c r="B4493" t="s">
        <v>10174</v>
      </c>
      <c r="C4493">
        <v>0.39716551136148498</v>
      </c>
      <c r="D4493">
        <v>1.60502997120738E-2</v>
      </c>
      <c r="E4493">
        <v>3.6307959542846602E-2</v>
      </c>
      <c r="F4493">
        <v>12.6042674236912</v>
      </c>
      <c r="G4493">
        <v>17.7709613358384</v>
      </c>
    </row>
    <row r="4494" spans="1:7" x14ac:dyDescent="0.25">
      <c r="A4494" t="s">
        <v>10175</v>
      </c>
      <c r="B4494" t="s">
        <v>10176</v>
      </c>
      <c r="C4494">
        <v>0.39694135665415298</v>
      </c>
      <c r="D4494">
        <v>1.7639231590280299E-2</v>
      </c>
      <c r="E4494">
        <v>3.9331845926949202E-2</v>
      </c>
      <c r="F4494">
        <v>18.091232218916002</v>
      </c>
      <c r="G4494">
        <v>25.329041077688601</v>
      </c>
    </row>
    <row r="4495" spans="1:7" x14ac:dyDescent="0.25">
      <c r="A4495" t="s">
        <v>10177</v>
      </c>
      <c r="B4495" t="s">
        <v>10178</v>
      </c>
      <c r="C4495">
        <v>0.39687934892552701</v>
      </c>
      <c r="D4495">
        <v>1.7901142975448502E-2</v>
      </c>
      <c r="E4495">
        <v>3.9842352860190798E-2</v>
      </c>
      <c r="F4495">
        <v>39.091026048959897</v>
      </c>
      <c r="G4495">
        <v>54.667400117145803</v>
      </c>
    </row>
    <row r="4496" spans="1:7" x14ac:dyDescent="0.25">
      <c r="A4496" t="s">
        <v>10179</v>
      </c>
      <c r="B4496" t="s">
        <v>10180</v>
      </c>
      <c r="C4496">
        <v>0.39678088434898201</v>
      </c>
      <c r="D4496">
        <v>1.5646429691665801E-2</v>
      </c>
      <c r="E4496">
        <v>3.5514824390507703E-2</v>
      </c>
      <c r="F4496">
        <v>20.337813287387998</v>
      </c>
      <c r="G4496">
        <v>28.405719883412399</v>
      </c>
    </row>
    <row r="4497" spans="1:7" x14ac:dyDescent="0.25">
      <c r="A4497" t="s">
        <v>10181</v>
      </c>
      <c r="B4497" t="s">
        <v>10182</v>
      </c>
      <c r="C4497">
        <v>0.39603976149034498</v>
      </c>
      <c r="D4497">
        <v>1.5686737391233701E-2</v>
      </c>
      <c r="E4497">
        <v>3.5585432775257303E-2</v>
      </c>
      <c r="F4497">
        <v>10.719555578708301</v>
      </c>
      <c r="G4497">
        <v>15.126555492484901</v>
      </c>
    </row>
    <row r="4498" spans="1:7" x14ac:dyDescent="0.25">
      <c r="A4498" t="s">
        <v>10183</v>
      </c>
      <c r="B4498" t="s">
        <v>10184</v>
      </c>
      <c r="C4498">
        <v>0.395974893900578</v>
      </c>
      <c r="D4498">
        <v>1.2689712235471299E-2</v>
      </c>
      <c r="E4498">
        <v>2.9659940164585299E-2</v>
      </c>
      <c r="F4498">
        <v>4.6892547632330297</v>
      </c>
      <c r="G4498">
        <v>6.5980343524751701</v>
      </c>
    </row>
    <row r="4499" spans="1:7" x14ac:dyDescent="0.25">
      <c r="A4499" t="s">
        <v>10185</v>
      </c>
      <c r="C4499">
        <v>0.39585850700433101</v>
      </c>
      <c r="D4499">
        <v>1.5876828270443601E-2</v>
      </c>
      <c r="E4499">
        <v>3.5957604159984502E-2</v>
      </c>
      <c r="F4499">
        <v>18.104618115459498</v>
      </c>
      <c r="G4499">
        <v>25.383310984160399</v>
      </c>
    </row>
    <row r="4500" spans="1:7" x14ac:dyDescent="0.25">
      <c r="A4500" t="s">
        <v>10186</v>
      </c>
      <c r="B4500" t="s">
        <v>10187</v>
      </c>
      <c r="C4500">
        <v>0.395387722483589</v>
      </c>
      <c r="D4500">
        <v>2.0794947883283701E-2</v>
      </c>
      <c r="E4500">
        <v>4.5339209603319497E-2</v>
      </c>
      <c r="F4500">
        <v>59.534899213975201</v>
      </c>
      <c r="G4500">
        <v>84.105971406177005</v>
      </c>
    </row>
    <row r="4501" spans="1:7" x14ac:dyDescent="0.25">
      <c r="A4501" t="s">
        <v>10188</v>
      </c>
      <c r="B4501" t="s">
        <v>10189</v>
      </c>
      <c r="C4501">
        <v>0.39497061782008203</v>
      </c>
      <c r="D4501">
        <v>2.1720104057559201E-2</v>
      </c>
      <c r="E4501">
        <v>4.7058603223071503E-2</v>
      </c>
      <c r="F4501">
        <v>147.99586558647201</v>
      </c>
      <c r="G4501">
        <v>207.24574146189801</v>
      </c>
    </row>
    <row r="4502" spans="1:7" x14ac:dyDescent="0.25">
      <c r="A4502" t="s">
        <v>10190</v>
      </c>
      <c r="B4502" t="s">
        <v>10191</v>
      </c>
      <c r="C4502">
        <v>0.39398260119711098</v>
      </c>
      <c r="D4502">
        <v>1.3427388985401899E-2</v>
      </c>
      <c r="E4502">
        <v>3.1135764459075201E-2</v>
      </c>
      <c r="F4502">
        <v>11.5473017824136</v>
      </c>
      <c r="G4502">
        <v>16.231939605069101</v>
      </c>
    </row>
    <row r="4503" spans="1:7" x14ac:dyDescent="0.25">
      <c r="A4503" t="s">
        <v>10192</v>
      </c>
      <c r="B4503" t="s">
        <v>10193</v>
      </c>
      <c r="C4503">
        <v>0.392858232811576</v>
      </c>
      <c r="D4503">
        <v>1.6230293676191901E-2</v>
      </c>
      <c r="E4503">
        <v>3.6612346833532497E-2</v>
      </c>
      <c r="F4503">
        <v>95.032701966539506</v>
      </c>
      <c r="G4503">
        <v>133.365298486705</v>
      </c>
    </row>
    <row r="4504" spans="1:7" x14ac:dyDescent="0.25">
      <c r="A4504" t="s">
        <v>10194</v>
      </c>
      <c r="B4504" t="s">
        <v>10195</v>
      </c>
      <c r="C4504">
        <v>0.39264579516265602</v>
      </c>
      <c r="D4504">
        <v>1.33541286572849E-2</v>
      </c>
      <c r="E4504">
        <v>3.0988180237968899E-2</v>
      </c>
      <c r="F4504">
        <v>12.350544996959099</v>
      </c>
      <c r="G4504">
        <v>17.326458476488099</v>
      </c>
    </row>
    <row r="4505" spans="1:7" x14ac:dyDescent="0.25">
      <c r="A4505" t="s">
        <v>10196</v>
      </c>
      <c r="B4505" t="s">
        <v>10197</v>
      </c>
      <c r="C4505">
        <v>0.39184774558631003</v>
      </c>
      <c r="D4505">
        <v>2.2513468149613101E-2</v>
      </c>
      <c r="E4505">
        <v>4.8489582419575399E-2</v>
      </c>
      <c r="F4505">
        <v>14.4624123672174</v>
      </c>
      <c r="G4505">
        <v>20.227943064352701</v>
      </c>
    </row>
    <row r="4506" spans="1:7" x14ac:dyDescent="0.25">
      <c r="A4506" t="s">
        <v>10198</v>
      </c>
      <c r="B4506" t="s">
        <v>10199</v>
      </c>
      <c r="C4506">
        <v>0.39067159133231399</v>
      </c>
      <c r="D4506">
        <v>1.9352215745513799E-2</v>
      </c>
      <c r="E4506">
        <v>4.2606158959755398E-2</v>
      </c>
      <c r="F4506">
        <v>19.641197048396101</v>
      </c>
      <c r="G4506">
        <v>27.336303169732201</v>
      </c>
    </row>
    <row r="4507" spans="1:7" x14ac:dyDescent="0.25">
      <c r="A4507" t="s">
        <v>10200</v>
      </c>
      <c r="B4507" t="s">
        <v>10201</v>
      </c>
      <c r="C4507">
        <v>0.39016820244751999</v>
      </c>
      <c r="D4507">
        <v>1.7887906518067501E-2</v>
      </c>
      <c r="E4507">
        <v>3.9826643351704799E-2</v>
      </c>
      <c r="F4507">
        <v>7.5563927036565897</v>
      </c>
      <c r="G4507">
        <v>10.5216587771795</v>
      </c>
    </row>
    <row r="4508" spans="1:7" x14ac:dyDescent="0.25">
      <c r="A4508" t="s">
        <v>10202</v>
      </c>
      <c r="B4508" t="s">
        <v>10203</v>
      </c>
      <c r="C4508">
        <v>0.38984586324332599</v>
      </c>
      <c r="D4508">
        <v>2.24454297800692E-2</v>
      </c>
      <c r="E4508">
        <v>4.8364586798524498E-2</v>
      </c>
      <c r="F4508">
        <v>16.813770277320199</v>
      </c>
      <c r="G4508">
        <v>23.316119062636702</v>
      </c>
    </row>
    <row r="4509" spans="1:7" x14ac:dyDescent="0.25">
      <c r="A4509" t="s">
        <v>10204</v>
      </c>
      <c r="B4509" t="s">
        <v>10205</v>
      </c>
      <c r="C4509">
        <v>0.38850307998088501</v>
      </c>
      <c r="D4509">
        <v>1.54244285998608E-2</v>
      </c>
      <c r="E4509">
        <v>3.5076790297825601E-2</v>
      </c>
      <c r="F4509">
        <v>13.891510483302399</v>
      </c>
      <c r="G4509">
        <v>19.448906944237802</v>
      </c>
    </row>
    <row r="4510" spans="1:7" x14ac:dyDescent="0.25">
      <c r="A4510" t="s">
        <v>10206</v>
      </c>
      <c r="B4510" t="s">
        <v>10207</v>
      </c>
      <c r="C4510">
        <v>0.38844698092951402</v>
      </c>
      <c r="D4510">
        <v>1.28340335233745E-2</v>
      </c>
      <c r="E4510">
        <v>2.9939369639148301E-2</v>
      </c>
      <c r="F4510">
        <v>7.12099206781423</v>
      </c>
      <c r="G4510">
        <v>9.9565004897969107</v>
      </c>
    </row>
    <row r="4511" spans="1:7" x14ac:dyDescent="0.25">
      <c r="A4511" t="s">
        <v>10208</v>
      </c>
      <c r="C4511">
        <v>0.38688392728243998</v>
      </c>
      <c r="D4511">
        <v>1.3011997655919301E-2</v>
      </c>
      <c r="E4511">
        <v>3.02851152566883E-2</v>
      </c>
      <c r="F4511">
        <v>28.886578367184001</v>
      </c>
      <c r="G4511">
        <v>40.357310879390198</v>
      </c>
    </row>
    <row r="4512" spans="1:7" x14ac:dyDescent="0.25">
      <c r="A4512" t="s">
        <v>10209</v>
      </c>
      <c r="B4512" t="s">
        <v>10210</v>
      </c>
      <c r="C4512">
        <v>0.386825700471775</v>
      </c>
      <c r="D4512">
        <v>2.00813032086774E-2</v>
      </c>
      <c r="E4512">
        <v>4.39561202889205E-2</v>
      </c>
      <c r="F4512">
        <v>15.535045660336101</v>
      </c>
      <c r="G4512">
        <v>21.6814764837839</v>
      </c>
    </row>
    <row r="4513" spans="1:7" x14ac:dyDescent="0.25">
      <c r="A4513" t="s">
        <v>4338</v>
      </c>
      <c r="B4513" t="s">
        <v>4339</v>
      </c>
      <c r="C4513">
        <v>0.386666727167924</v>
      </c>
      <c r="D4513">
        <v>1.2852335601147E-2</v>
      </c>
      <c r="E4513">
        <v>2.9967605279790401E-2</v>
      </c>
      <c r="F4513">
        <v>47.569505207367499</v>
      </c>
      <c r="G4513">
        <v>66.320642274786394</v>
      </c>
    </row>
    <row r="4514" spans="1:7" x14ac:dyDescent="0.25">
      <c r="A4514" t="s">
        <v>10211</v>
      </c>
      <c r="B4514" t="s">
        <v>10212</v>
      </c>
      <c r="C4514">
        <v>0.38647119679551301</v>
      </c>
      <c r="D4514">
        <v>1.9839066566085799E-2</v>
      </c>
      <c r="E4514">
        <v>4.3489878522050898E-2</v>
      </c>
      <c r="F4514">
        <v>81.246676953226199</v>
      </c>
      <c r="G4514">
        <v>114.228079394864</v>
      </c>
    </row>
    <row r="4515" spans="1:7" x14ac:dyDescent="0.25">
      <c r="A4515" t="s">
        <v>10213</v>
      </c>
      <c r="C4515">
        <v>0.38644675261439698</v>
      </c>
      <c r="D4515">
        <v>2.2544764646883798E-2</v>
      </c>
      <c r="E4515">
        <v>4.8535367194265398E-2</v>
      </c>
      <c r="F4515">
        <v>10.546063583105701</v>
      </c>
      <c r="G4515">
        <v>14.858480767988</v>
      </c>
    </row>
    <row r="4516" spans="1:7" x14ac:dyDescent="0.25">
      <c r="A4516" t="s">
        <v>10214</v>
      </c>
      <c r="C4516">
        <v>0.38644420945723901</v>
      </c>
      <c r="D4516">
        <v>1.4898437711268499E-2</v>
      </c>
      <c r="E4516">
        <v>3.4008603269383902E-2</v>
      </c>
      <c r="F4516">
        <v>12.0298286763348</v>
      </c>
      <c r="G4516">
        <v>16.741647781564101</v>
      </c>
    </row>
    <row r="4517" spans="1:7" x14ac:dyDescent="0.25">
      <c r="A4517" t="s">
        <v>4334</v>
      </c>
      <c r="B4517" t="s">
        <v>4335</v>
      </c>
      <c r="C4517">
        <v>0.38581397952283097</v>
      </c>
      <c r="D4517">
        <v>1.2602066149437499E-2</v>
      </c>
      <c r="E4517">
        <v>2.94907257095803E-2</v>
      </c>
      <c r="F4517">
        <v>26.2585274772932</v>
      </c>
      <c r="G4517">
        <v>36.639956130768397</v>
      </c>
    </row>
    <row r="4518" spans="1:7" x14ac:dyDescent="0.25">
      <c r="A4518" t="s">
        <v>10215</v>
      </c>
      <c r="B4518" t="s">
        <v>10216</v>
      </c>
      <c r="C4518">
        <v>0.38443936063975898</v>
      </c>
      <c r="D4518">
        <v>2.3300884759502202E-2</v>
      </c>
      <c r="E4518">
        <v>4.98910330341025E-2</v>
      </c>
      <c r="F4518">
        <v>156.49002529228099</v>
      </c>
      <c r="G4518">
        <v>218.38312122249999</v>
      </c>
    </row>
    <row r="4519" spans="1:7" x14ac:dyDescent="0.25">
      <c r="A4519" t="s">
        <v>10217</v>
      </c>
      <c r="C4519">
        <v>0.382531509286475</v>
      </c>
      <c r="D4519">
        <v>1.8405966481112999E-2</v>
      </c>
      <c r="E4519">
        <v>4.0792228487078301E-2</v>
      </c>
      <c r="F4519">
        <v>45.995613522322003</v>
      </c>
      <c r="G4519">
        <v>64.472260114833603</v>
      </c>
    </row>
    <row r="4520" spans="1:7" x14ac:dyDescent="0.25">
      <c r="A4520" t="s">
        <v>10218</v>
      </c>
      <c r="C4520">
        <v>0.38239459466327103</v>
      </c>
      <c r="D4520">
        <v>1.86504073967073E-2</v>
      </c>
      <c r="E4520">
        <v>4.1258319451489701E-2</v>
      </c>
      <c r="F4520">
        <v>62.8353661510926</v>
      </c>
      <c r="G4520">
        <v>87.481231228751497</v>
      </c>
    </row>
    <row r="4521" spans="1:7" x14ac:dyDescent="0.25">
      <c r="A4521" t="s">
        <v>10219</v>
      </c>
      <c r="B4521" t="s">
        <v>10220</v>
      </c>
      <c r="C4521">
        <v>0.38220519999323499</v>
      </c>
      <c r="D4521">
        <v>1.34713757050019E-2</v>
      </c>
      <c r="E4521">
        <v>3.1215304907624201E-2</v>
      </c>
      <c r="F4521">
        <v>12.0187226853681</v>
      </c>
      <c r="G4521">
        <v>16.72724628404</v>
      </c>
    </row>
    <row r="4522" spans="1:7" x14ac:dyDescent="0.25">
      <c r="A4522" t="s">
        <v>10221</v>
      </c>
      <c r="B4522" t="s">
        <v>10222</v>
      </c>
      <c r="C4522">
        <v>0.380779584190513</v>
      </c>
      <c r="D4522">
        <v>1.1503629883300099E-2</v>
      </c>
      <c r="E4522">
        <v>2.7310176566798499E-2</v>
      </c>
      <c r="F4522">
        <v>19.914733267467099</v>
      </c>
      <c r="G4522">
        <v>27.710621269428401</v>
      </c>
    </row>
    <row r="4523" spans="1:7" x14ac:dyDescent="0.25">
      <c r="A4523" t="s">
        <v>10223</v>
      </c>
      <c r="B4523" t="s">
        <v>10224</v>
      </c>
      <c r="C4523">
        <v>0.38048078896123699</v>
      </c>
      <c r="D4523">
        <v>1.5293897711980701E-2</v>
      </c>
      <c r="E4523">
        <v>3.4812698664312101E-2</v>
      </c>
      <c r="F4523">
        <v>19.9845453339837</v>
      </c>
      <c r="G4523">
        <v>27.7038438480811</v>
      </c>
    </row>
    <row r="4524" spans="1:7" x14ac:dyDescent="0.25">
      <c r="A4524" t="s">
        <v>10225</v>
      </c>
      <c r="C4524">
        <v>0.37973034153007401</v>
      </c>
      <c r="D4524">
        <v>2.2806651058453101E-2</v>
      </c>
      <c r="E4524">
        <v>4.8990094948286503E-2</v>
      </c>
      <c r="F4524">
        <v>10.650703184989201</v>
      </c>
      <c r="G4524">
        <v>14.8942360435975</v>
      </c>
    </row>
    <row r="4525" spans="1:7" x14ac:dyDescent="0.25">
      <c r="A4525" t="s">
        <v>10226</v>
      </c>
      <c r="B4525" t="s">
        <v>10227</v>
      </c>
      <c r="C4525">
        <v>0.37971065897182399</v>
      </c>
      <c r="D4525">
        <v>2.1645274609193601E-2</v>
      </c>
      <c r="E4525">
        <v>4.69175034372558E-2</v>
      </c>
      <c r="F4525">
        <v>37.407751723202502</v>
      </c>
      <c r="G4525">
        <v>52.123053469930703</v>
      </c>
    </row>
    <row r="4526" spans="1:7" x14ac:dyDescent="0.25">
      <c r="A4526" t="s">
        <v>10228</v>
      </c>
      <c r="B4526" t="s">
        <v>10229</v>
      </c>
      <c r="C4526">
        <v>0.37928712969335898</v>
      </c>
      <c r="D4526">
        <v>2.1149663333063701E-2</v>
      </c>
      <c r="E4526">
        <v>4.5992729022615302E-2</v>
      </c>
      <c r="F4526">
        <v>9.6221167554256208</v>
      </c>
      <c r="G4526">
        <v>13.412312436597199</v>
      </c>
    </row>
    <row r="4527" spans="1:7" x14ac:dyDescent="0.25">
      <c r="A4527" t="s">
        <v>10230</v>
      </c>
      <c r="B4527" t="s">
        <v>10231</v>
      </c>
      <c r="C4527">
        <v>0.37739794038677699</v>
      </c>
      <c r="D4527">
        <v>1.8688363928019602E-2</v>
      </c>
      <c r="E4527">
        <v>4.1332830512805403E-2</v>
      </c>
      <c r="F4527">
        <v>18.415886277352499</v>
      </c>
      <c r="G4527">
        <v>25.562977764547099</v>
      </c>
    </row>
    <row r="4528" spans="1:7" x14ac:dyDescent="0.25">
      <c r="A4528" t="s">
        <v>10232</v>
      </c>
      <c r="B4528" t="s">
        <v>10233</v>
      </c>
      <c r="C4528">
        <v>0.377292313816532</v>
      </c>
      <c r="D4528">
        <v>1.3246028345065801E-2</v>
      </c>
      <c r="E4528">
        <v>3.0763173071361501E-2</v>
      </c>
      <c r="F4528">
        <v>13.5582449663872</v>
      </c>
      <c r="G4528">
        <v>18.849300058302902</v>
      </c>
    </row>
    <row r="4529" spans="1:7" x14ac:dyDescent="0.25">
      <c r="A4529" t="s">
        <v>10234</v>
      </c>
      <c r="B4529" t="s">
        <v>10235</v>
      </c>
      <c r="C4529">
        <v>0.37712527115967798</v>
      </c>
      <c r="D4529">
        <v>1.21008855367739E-2</v>
      </c>
      <c r="E4529">
        <v>2.85249909063468E-2</v>
      </c>
      <c r="F4529">
        <v>18.949689074556101</v>
      </c>
      <c r="G4529">
        <v>26.337929798841198</v>
      </c>
    </row>
    <row r="4530" spans="1:7" x14ac:dyDescent="0.25">
      <c r="A4530" t="s">
        <v>10236</v>
      </c>
      <c r="B4530" t="s">
        <v>10237</v>
      </c>
      <c r="C4530">
        <v>0.374898310532709</v>
      </c>
      <c r="D4530">
        <v>1.72264870526227E-2</v>
      </c>
      <c r="E4530">
        <v>3.85368793616368E-2</v>
      </c>
      <c r="F4530">
        <v>16.720998206738201</v>
      </c>
      <c r="G4530">
        <v>23.068252094761998</v>
      </c>
    </row>
    <row r="4531" spans="1:7" x14ac:dyDescent="0.25">
      <c r="A4531" t="s">
        <v>10238</v>
      </c>
      <c r="C4531">
        <v>0.37299963266655001</v>
      </c>
      <c r="D4531">
        <v>1.81011631123392E-2</v>
      </c>
      <c r="E4531">
        <v>4.0204248699842397E-2</v>
      </c>
      <c r="F4531">
        <v>14.363668051648</v>
      </c>
      <c r="G4531">
        <v>19.9085939444779</v>
      </c>
    </row>
    <row r="4532" spans="1:7" x14ac:dyDescent="0.25">
      <c r="A4532" t="s">
        <v>10239</v>
      </c>
      <c r="C4532">
        <v>0.372685174214899</v>
      </c>
      <c r="D4532">
        <v>1.7439062137867199E-2</v>
      </c>
      <c r="E4532">
        <v>3.8952878572905199E-2</v>
      </c>
      <c r="F4532">
        <v>12.694451007641799</v>
      </c>
      <c r="G4532">
        <v>17.615243097367902</v>
      </c>
    </row>
    <row r="4533" spans="1:7" x14ac:dyDescent="0.25">
      <c r="A4533" t="s">
        <v>10240</v>
      </c>
      <c r="B4533" t="s">
        <v>10241</v>
      </c>
      <c r="C4533">
        <v>0.372074247325691</v>
      </c>
      <c r="D4533">
        <v>2.2587089586612801E-2</v>
      </c>
      <c r="E4533">
        <v>4.8599435415610202E-2</v>
      </c>
      <c r="F4533">
        <v>18.4267176928001</v>
      </c>
      <c r="G4533">
        <v>25.300298759734101</v>
      </c>
    </row>
    <row r="4534" spans="1:7" x14ac:dyDescent="0.25">
      <c r="A4534" t="s">
        <v>10242</v>
      </c>
      <c r="B4534" t="s">
        <v>10243</v>
      </c>
      <c r="C4534">
        <v>0.37186146531488501</v>
      </c>
      <c r="D4534">
        <v>1.25043870601365E-2</v>
      </c>
      <c r="E4534">
        <v>2.9297594058151199E-2</v>
      </c>
      <c r="F4534">
        <v>16.204498942716398</v>
      </c>
      <c r="G4534">
        <v>22.3805232418066</v>
      </c>
    </row>
    <row r="4535" spans="1:7" x14ac:dyDescent="0.25">
      <c r="A4535" t="s">
        <v>10244</v>
      </c>
      <c r="C4535">
        <v>0.370172767566052</v>
      </c>
      <c r="D4535">
        <v>1.6565870673462001E-2</v>
      </c>
      <c r="E4535">
        <v>3.7256352244921798E-2</v>
      </c>
      <c r="F4535">
        <v>25.3926303752833</v>
      </c>
      <c r="G4535">
        <v>35.126377315381198</v>
      </c>
    </row>
    <row r="4536" spans="1:7" x14ac:dyDescent="0.25">
      <c r="A4536" t="s">
        <v>10245</v>
      </c>
      <c r="C4536">
        <v>0.36902794490054203</v>
      </c>
      <c r="D4536">
        <v>1.74008958289999E-2</v>
      </c>
      <c r="E4536">
        <v>3.8881100454884902E-2</v>
      </c>
      <c r="F4536">
        <v>12.524572931239</v>
      </c>
      <c r="G4536">
        <v>17.243621665050298</v>
      </c>
    </row>
    <row r="4537" spans="1:7" x14ac:dyDescent="0.25">
      <c r="A4537" t="s">
        <v>10246</v>
      </c>
      <c r="B4537" t="s">
        <v>10247</v>
      </c>
      <c r="C4537">
        <v>0.368828360279846</v>
      </c>
      <c r="D4537">
        <v>2.3125280102442199E-2</v>
      </c>
      <c r="E4537">
        <v>4.9558930840107401E-2</v>
      </c>
      <c r="F4537">
        <v>14.8622112106115</v>
      </c>
      <c r="G4537">
        <v>20.522286576968799</v>
      </c>
    </row>
    <row r="4538" spans="1:7" x14ac:dyDescent="0.25">
      <c r="A4538" t="s">
        <v>10248</v>
      </c>
      <c r="B4538" t="s">
        <v>10249</v>
      </c>
      <c r="C4538">
        <v>0.36881974744172702</v>
      </c>
      <c r="D4538">
        <v>1.87919987275178E-2</v>
      </c>
      <c r="E4538">
        <v>4.1538285905985399E-2</v>
      </c>
      <c r="F4538">
        <v>5.9220286707912102</v>
      </c>
      <c r="G4538">
        <v>8.1739688198091702</v>
      </c>
    </row>
    <row r="4539" spans="1:7" x14ac:dyDescent="0.25">
      <c r="A4539" t="s">
        <v>10250</v>
      </c>
      <c r="B4539" t="s">
        <v>10251</v>
      </c>
      <c r="C4539">
        <v>0.36868853680453101</v>
      </c>
      <c r="D4539">
        <v>2.1790547316459099E-2</v>
      </c>
      <c r="E4539">
        <v>4.7190077777491797E-2</v>
      </c>
      <c r="F4539">
        <v>62.319001648342301</v>
      </c>
      <c r="G4539">
        <v>85.994710082008098</v>
      </c>
    </row>
    <row r="4540" spans="1:7" x14ac:dyDescent="0.25">
      <c r="A4540" t="s">
        <v>10252</v>
      </c>
      <c r="B4540" t="s">
        <v>10253</v>
      </c>
      <c r="C4540">
        <v>0.36712786883065301</v>
      </c>
      <c r="D4540">
        <v>1.8015105459999001E-2</v>
      </c>
      <c r="E4540">
        <v>4.0059115153607203E-2</v>
      </c>
      <c r="F4540">
        <v>32.4618299281749</v>
      </c>
      <c r="G4540">
        <v>44.835236420353603</v>
      </c>
    </row>
    <row r="4541" spans="1:7" x14ac:dyDescent="0.25">
      <c r="A4541" t="s">
        <v>10254</v>
      </c>
      <c r="B4541" t="s">
        <v>10255</v>
      </c>
      <c r="C4541">
        <v>0.36565917767391998</v>
      </c>
      <c r="D4541">
        <v>2.2794851155350598E-2</v>
      </c>
      <c r="E4541">
        <v>4.89701873465146E-2</v>
      </c>
      <c r="F4541">
        <v>25.0322211561591</v>
      </c>
      <c r="G4541">
        <v>34.576709242074301</v>
      </c>
    </row>
    <row r="4542" spans="1:7" x14ac:dyDescent="0.25">
      <c r="A4542" t="s">
        <v>10256</v>
      </c>
      <c r="B4542" t="s">
        <v>10257</v>
      </c>
      <c r="C4542">
        <v>0.36247692427882899</v>
      </c>
      <c r="D4542">
        <v>2.2142039241659198E-2</v>
      </c>
      <c r="E4542">
        <v>4.7833433522614703E-2</v>
      </c>
      <c r="F4542">
        <v>37.741187060101801</v>
      </c>
      <c r="G4542">
        <v>51.8826799761232</v>
      </c>
    </row>
    <row r="4543" spans="1:7" x14ac:dyDescent="0.25">
      <c r="A4543" t="s">
        <v>10258</v>
      </c>
      <c r="C4543">
        <v>0.35772728397256298</v>
      </c>
      <c r="D4543">
        <v>2.2296335771433199E-2</v>
      </c>
      <c r="E4543">
        <v>4.8080824875529199E-2</v>
      </c>
      <c r="F4543">
        <v>42.403514083431503</v>
      </c>
      <c r="G4543">
        <v>58.023386117145897</v>
      </c>
    </row>
    <row r="4544" spans="1:7" x14ac:dyDescent="0.25">
      <c r="A4544" t="s">
        <v>10259</v>
      </c>
      <c r="C4544">
        <v>0.35354347320720603</v>
      </c>
      <c r="D4544">
        <v>2.2027402522118902E-2</v>
      </c>
      <c r="E4544">
        <v>4.7618470952105099E-2</v>
      </c>
      <c r="F4544">
        <v>18.7678085227463</v>
      </c>
      <c r="G4544">
        <v>25.582158689706901</v>
      </c>
    </row>
    <row r="4545" spans="1:7" x14ac:dyDescent="0.25">
      <c r="A4545" t="s">
        <v>4340</v>
      </c>
      <c r="B4545" t="s">
        <v>4341</v>
      </c>
      <c r="C4545">
        <v>0.34749430156724398</v>
      </c>
      <c r="D4545">
        <v>2.3097058067249199E-2</v>
      </c>
      <c r="E4545">
        <v>4.9503935050707298E-2</v>
      </c>
      <c r="F4545">
        <v>38.083345715230998</v>
      </c>
      <c r="G4545">
        <v>51.886953849545201</v>
      </c>
    </row>
  </sheetData>
  <autoFilter ref="A1:G4545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490"/>
  <sheetViews>
    <sheetView topLeftCell="A837" zoomScale="115" zoomScaleNormal="115" workbookViewId="0">
      <selection activeCell="A867" sqref="A867"/>
    </sheetView>
  </sheetViews>
  <sheetFormatPr defaultRowHeight="15" x14ac:dyDescent="0.25"/>
  <cols>
    <col min="1" max="1" width="12.7109375" bestFit="1" customWidth="1"/>
    <col min="2" max="2" width="50.7109375" customWidth="1"/>
    <col min="3" max="3" width="18.7109375" customWidth="1"/>
    <col min="4" max="5" width="21.7109375" customWidth="1"/>
    <col min="6" max="7" width="19.7109375" customWidth="1"/>
    <col min="8" max="9" width="10.7109375" style="7"/>
  </cols>
  <sheetData>
    <row r="1" spans="1:9" x14ac:dyDescent="0.25">
      <c r="A1" s="10" t="s">
        <v>4342</v>
      </c>
      <c r="B1" s="10" t="s">
        <v>1</v>
      </c>
      <c r="C1" s="10" t="s">
        <v>4343</v>
      </c>
      <c r="D1" s="10" t="s">
        <v>4344</v>
      </c>
      <c r="E1" s="10" t="s">
        <v>4345</v>
      </c>
      <c r="F1" s="10" t="s">
        <v>4346</v>
      </c>
      <c r="G1" s="10" t="s">
        <v>4347</v>
      </c>
      <c r="H1" s="6"/>
      <c r="I1" s="6"/>
    </row>
    <row r="2" spans="1:9" x14ac:dyDescent="0.25">
      <c r="A2" t="s">
        <v>36</v>
      </c>
      <c r="B2" t="s">
        <v>37</v>
      </c>
      <c r="C2">
        <v>-10.528151921875899</v>
      </c>
      <c r="D2">
        <v>6.03460313564428E-126</v>
      </c>
      <c r="E2">
        <v>1.15068603665081E-122</v>
      </c>
      <c r="F2">
        <v>21.855930552916501</v>
      </c>
      <c r="G2">
        <v>1.4309514422858501E-2</v>
      </c>
      <c r="H2" s="8"/>
    </row>
    <row r="3" spans="1:9" x14ac:dyDescent="0.25">
      <c r="A3" t="s">
        <v>23</v>
      </c>
      <c r="B3" t="s">
        <v>24</v>
      </c>
      <c r="C3">
        <v>-10.426489127191701</v>
      </c>
      <c r="D3">
        <v>1.5341899747975499E-175</v>
      </c>
      <c r="E3">
        <v>1.48348499613049E-171</v>
      </c>
      <c r="F3">
        <v>104.4502759282</v>
      </c>
      <c r="G3">
        <v>7.3051593348680693E-2</v>
      </c>
      <c r="H3" s="8"/>
    </row>
    <row r="4" spans="1:9" x14ac:dyDescent="0.25">
      <c r="A4" t="s">
        <v>19</v>
      </c>
      <c r="B4" t="s">
        <v>20</v>
      </c>
      <c r="C4">
        <v>-10.271371924879899</v>
      </c>
      <c r="D4">
        <v>2.9045129096990898E-50</v>
      </c>
      <c r="E4">
        <v>4.0703170406283199E-48</v>
      </c>
      <c r="F4">
        <v>3.0947643740984199</v>
      </c>
      <c r="G4">
        <v>0</v>
      </c>
      <c r="H4" s="8"/>
    </row>
    <row r="5" spans="1:9" x14ac:dyDescent="0.25">
      <c r="A5" t="s">
        <v>51</v>
      </c>
      <c r="B5" t="s">
        <v>52</v>
      </c>
      <c r="C5">
        <v>-9.6864183258082903</v>
      </c>
      <c r="D5">
        <v>1.7758813844174299E-48</v>
      </c>
      <c r="E5">
        <v>2.2015237239261902E-46</v>
      </c>
      <c r="F5">
        <v>31.4211724582538</v>
      </c>
      <c r="G5">
        <v>0</v>
      </c>
      <c r="H5" s="8"/>
    </row>
    <row r="6" spans="1:9" x14ac:dyDescent="0.25">
      <c r="A6" t="s">
        <v>38</v>
      </c>
      <c r="C6">
        <v>-9.5733587696867808</v>
      </c>
      <c r="D6">
        <v>1.34892838044669E-37</v>
      </c>
      <c r="E6">
        <v>1.04347703797834E-35</v>
      </c>
      <c r="F6">
        <v>21.785111639512198</v>
      </c>
      <c r="G6">
        <v>0</v>
      </c>
      <c r="H6" s="8"/>
    </row>
    <row r="7" spans="1:9" x14ac:dyDescent="0.25">
      <c r="A7" t="s">
        <v>43</v>
      </c>
      <c r="C7">
        <v>-9.4982059601241993</v>
      </c>
      <c r="D7">
        <v>6.9147491911764795E-100</v>
      </c>
      <c r="E7">
        <v>4.7758690931486402E-97</v>
      </c>
      <c r="F7">
        <v>42.330179154406302</v>
      </c>
      <c r="G7">
        <v>5.6284090063243399E-2</v>
      </c>
      <c r="H7" s="8"/>
    </row>
    <row r="8" spans="1:9" x14ac:dyDescent="0.25">
      <c r="A8" t="s">
        <v>10260</v>
      </c>
      <c r="B8" t="s">
        <v>10261</v>
      </c>
      <c r="C8">
        <v>-9.4417903960075797</v>
      </c>
      <c r="D8">
        <v>3.7005049259942202E-151</v>
      </c>
      <c r="E8">
        <v>1.43128129527604E-147</v>
      </c>
      <c r="F8">
        <v>59.393151485711201</v>
      </c>
      <c r="G8">
        <v>8.3683507251228598E-2</v>
      </c>
      <c r="H8" s="8"/>
    </row>
    <row r="9" spans="1:9" x14ac:dyDescent="0.25">
      <c r="A9" t="s">
        <v>21</v>
      </c>
      <c r="B9" t="s">
        <v>22</v>
      </c>
      <c r="C9">
        <v>-9.3835557295639607</v>
      </c>
      <c r="D9">
        <v>6.5366621937093497E-138</v>
      </c>
      <c r="E9">
        <v>2.10687516940242E-134</v>
      </c>
      <c r="F9">
        <v>52.104598087552297</v>
      </c>
      <c r="G9">
        <v>7.0010232333572703E-2</v>
      </c>
      <c r="H9" s="8"/>
    </row>
    <row r="10" spans="1:9" x14ac:dyDescent="0.25">
      <c r="A10" t="s">
        <v>29</v>
      </c>
      <c r="B10" t="s">
        <v>30</v>
      </c>
      <c r="C10">
        <v>-9.3125969942320808</v>
      </c>
      <c r="D10">
        <v>1.5131633274774E-21</v>
      </c>
      <c r="E10">
        <v>4.5020100907823898E-20</v>
      </c>
      <c r="F10">
        <v>2.5356524790780899</v>
      </c>
      <c r="G10">
        <v>0</v>
      </c>
      <c r="H10" s="8"/>
    </row>
    <row r="11" spans="1:9" x14ac:dyDescent="0.25">
      <c r="A11" t="s">
        <v>44</v>
      </c>
      <c r="B11" t="s">
        <v>45</v>
      </c>
      <c r="C11">
        <v>-9.0853255047987194</v>
      </c>
      <c r="D11">
        <v>1.1432657147588201E-29</v>
      </c>
      <c r="E11">
        <v>6.0080477330763004E-28</v>
      </c>
      <c r="F11">
        <v>7.3398161322052298</v>
      </c>
      <c r="G11">
        <v>0</v>
      </c>
      <c r="H11" s="8"/>
    </row>
    <row r="12" spans="1:9" x14ac:dyDescent="0.25">
      <c r="A12" t="s">
        <v>41</v>
      </c>
      <c r="B12" t="s">
        <v>42</v>
      </c>
      <c r="C12">
        <v>-9.0472211772460405</v>
      </c>
      <c r="D12">
        <v>1.4927018591528201E-67</v>
      </c>
      <c r="E12">
        <v>3.7009437505328702E-65</v>
      </c>
      <c r="F12">
        <v>701.13685834384603</v>
      </c>
      <c r="G12">
        <v>1.3716265181465801</v>
      </c>
      <c r="H12" s="8"/>
    </row>
    <row r="13" spans="1:9" x14ac:dyDescent="0.25">
      <c r="A13" t="s">
        <v>25</v>
      </c>
      <c r="B13" t="s">
        <v>26</v>
      </c>
      <c r="C13">
        <v>-8.9472178663163096</v>
      </c>
      <c r="D13">
        <v>7.9642848482122398E-93</v>
      </c>
      <c r="E13">
        <v>4.16273796431288E-90</v>
      </c>
      <c r="F13">
        <v>9.9234774345598407</v>
      </c>
      <c r="G13">
        <v>1.5927993731568099E-2</v>
      </c>
      <c r="H13" s="8"/>
    </row>
    <row r="14" spans="1:9" x14ac:dyDescent="0.25">
      <c r="A14" t="s">
        <v>80</v>
      </c>
      <c r="B14" t="s">
        <v>81</v>
      </c>
      <c r="C14">
        <v>-8.7093898858031604</v>
      </c>
      <c r="D14">
        <v>4.3223244449083098E-123</v>
      </c>
      <c r="E14">
        <v>6.96578603667349E-120</v>
      </c>
      <c r="F14">
        <v>16.940491197697298</v>
      </c>
      <c r="G14">
        <v>4.0970422994780903E-2</v>
      </c>
      <c r="H14" s="8"/>
    </row>
    <row r="15" spans="1:9" x14ac:dyDescent="0.25">
      <c r="A15" t="s">
        <v>10262</v>
      </c>
      <c r="C15">
        <v>-8.5692630937024692</v>
      </c>
      <c r="D15">
        <v>2.5635965574335599E-26</v>
      </c>
      <c r="E15">
        <v>1.06847831517689E-24</v>
      </c>
      <c r="F15">
        <v>2.5533862522897599</v>
      </c>
      <c r="G15">
        <v>0</v>
      </c>
      <c r="H15" s="8"/>
    </row>
    <row r="16" spans="1:9" x14ac:dyDescent="0.25">
      <c r="A16" t="s">
        <v>17</v>
      </c>
      <c r="B16" t="s">
        <v>18</v>
      </c>
      <c r="C16">
        <v>-8.5028169280205308</v>
      </c>
      <c r="D16">
        <v>1.8715770827923601E-97</v>
      </c>
      <c r="E16">
        <v>1.24808376565936E-94</v>
      </c>
      <c r="F16">
        <v>44.292830534391904</v>
      </c>
      <c r="G16">
        <v>0.101698975849576</v>
      </c>
      <c r="H16" s="8"/>
    </row>
    <row r="17" spans="1:8" x14ac:dyDescent="0.25">
      <c r="A17" t="s">
        <v>35</v>
      </c>
      <c r="C17">
        <v>-8.4403931163855308</v>
      </c>
      <c r="D17">
        <v>4.7164014539145801E-49</v>
      </c>
      <c r="E17">
        <v>6.2047950828063997E-47</v>
      </c>
      <c r="F17">
        <v>13.7761514445816</v>
      </c>
      <c r="G17">
        <v>3.7495847964768098E-2</v>
      </c>
      <c r="H17" s="8"/>
    </row>
    <row r="18" spans="1:8" x14ac:dyDescent="0.25">
      <c r="A18" t="s">
        <v>31</v>
      </c>
      <c r="B18" t="s">
        <v>32</v>
      </c>
      <c r="C18">
        <v>-8.4089113049304807</v>
      </c>
      <c r="D18">
        <v>1.9213201135799399E-47</v>
      </c>
      <c r="E18">
        <v>2.2795343359829701E-45</v>
      </c>
      <c r="F18">
        <v>4.6444971779416404</v>
      </c>
      <c r="G18">
        <v>8.5044439734837003E-3</v>
      </c>
      <c r="H18" s="8"/>
    </row>
    <row r="19" spans="1:8" x14ac:dyDescent="0.25">
      <c r="A19" t="s">
        <v>185</v>
      </c>
      <c r="B19" t="s">
        <v>186</v>
      </c>
      <c r="C19">
        <v>-8.3815681596274008</v>
      </c>
      <c r="D19">
        <v>3.3946275611456399E-17</v>
      </c>
      <c r="E19">
        <v>7.0971570167562695E-16</v>
      </c>
      <c r="F19">
        <v>2.0537730174015798</v>
      </c>
      <c r="G19">
        <v>0</v>
      </c>
      <c r="H19" s="8"/>
    </row>
    <row r="20" spans="1:8" x14ac:dyDescent="0.25">
      <c r="A20" t="s">
        <v>160</v>
      </c>
      <c r="B20" t="s">
        <v>161</v>
      </c>
      <c r="C20">
        <v>-8.3588564543279205</v>
      </c>
      <c r="D20">
        <v>1.38290945513608E-172</v>
      </c>
      <c r="E20">
        <v>8.9146953176255704E-169</v>
      </c>
      <c r="F20">
        <v>178.242105612823</v>
      </c>
      <c r="G20">
        <v>0.55130784457757798</v>
      </c>
      <c r="H20" s="8"/>
    </row>
    <row r="21" spans="1:8" x14ac:dyDescent="0.25">
      <c r="A21" t="s">
        <v>33</v>
      </c>
      <c r="B21" t="s">
        <v>34</v>
      </c>
      <c r="C21">
        <v>-8.0841212018372008</v>
      </c>
      <c r="D21">
        <v>1.5238047103255501E-20</v>
      </c>
      <c r="E21">
        <v>4.2894991692846801E-19</v>
      </c>
      <c r="F21">
        <v>1.86181859250407</v>
      </c>
      <c r="G21">
        <v>0</v>
      </c>
      <c r="H21" s="8"/>
    </row>
    <row r="22" spans="1:8" x14ac:dyDescent="0.25">
      <c r="A22" t="s">
        <v>112</v>
      </c>
      <c r="B22" t="s">
        <v>113</v>
      </c>
      <c r="C22">
        <v>-8.0075655796123293</v>
      </c>
      <c r="D22">
        <v>4.49601476631545E-18</v>
      </c>
      <c r="E22">
        <v>1.0265458036100899E-16</v>
      </c>
      <c r="F22">
        <v>1.54916577897832</v>
      </c>
      <c r="G22">
        <v>0</v>
      </c>
      <c r="H22" s="8"/>
    </row>
    <row r="23" spans="1:8" x14ac:dyDescent="0.25">
      <c r="A23" t="s">
        <v>46</v>
      </c>
      <c r="C23">
        <v>-7.9762815557700497</v>
      </c>
      <c r="D23">
        <v>1.7603747303783199E-17</v>
      </c>
      <c r="E23">
        <v>3.7910787205775398E-16</v>
      </c>
      <c r="F23">
        <v>4.1623828729622501</v>
      </c>
      <c r="G23">
        <v>0</v>
      </c>
      <c r="H23" s="8"/>
    </row>
    <row r="24" spans="1:8" x14ac:dyDescent="0.25">
      <c r="A24" t="s">
        <v>27</v>
      </c>
      <c r="B24" t="s">
        <v>28</v>
      </c>
      <c r="C24">
        <v>-7.9373574847183397</v>
      </c>
      <c r="D24">
        <v>1.83812215778572E-111</v>
      </c>
      <c r="E24">
        <v>1.8709181268114799E-108</v>
      </c>
      <c r="F24">
        <v>26.318592229111701</v>
      </c>
      <c r="G24">
        <v>0.11555055732621</v>
      </c>
      <c r="H24" s="8"/>
    </row>
    <row r="25" spans="1:8" x14ac:dyDescent="0.25">
      <c r="A25" t="s">
        <v>87</v>
      </c>
      <c r="B25" t="s">
        <v>88</v>
      </c>
      <c r="C25">
        <v>-7.8042546688938899</v>
      </c>
      <c r="D25">
        <v>5.3241385659351902E-13</v>
      </c>
      <c r="E25">
        <v>7.2305839695660599E-12</v>
      </c>
      <c r="F25">
        <v>4.9812032180836097</v>
      </c>
      <c r="G25">
        <v>0</v>
      </c>
      <c r="H25" s="8"/>
    </row>
    <row r="26" spans="1:8" x14ac:dyDescent="0.25">
      <c r="A26" t="s">
        <v>10263</v>
      </c>
      <c r="B26" t="s">
        <v>10264</v>
      </c>
      <c r="C26">
        <v>-7.7566091212903503</v>
      </c>
      <c r="D26">
        <v>3.2170468431709699E-16</v>
      </c>
      <c r="E26">
        <v>6.1174502359963999E-15</v>
      </c>
      <c r="F26">
        <v>0.97266135139260901</v>
      </c>
      <c r="G26">
        <v>0</v>
      </c>
      <c r="H26" s="8"/>
    </row>
    <row r="27" spans="1:8" x14ac:dyDescent="0.25">
      <c r="A27" t="s">
        <v>39</v>
      </c>
      <c r="B27" t="s">
        <v>40</v>
      </c>
      <c r="C27">
        <v>-7.7292304471261497</v>
      </c>
      <c r="D27">
        <v>1.51114573462957E-17</v>
      </c>
      <c r="E27">
        <v>3.2872944164231002E-16</v>
      </c>
      <c r="F27">
        <v>1.08867454508302</v>
      </c>
      <c r="G27">
        <v>0</v>
      </c>
      <c r="H27" s="8"/>
    </row>
    <row r="28" spans="1:8" x14ac:dyDescent="0.25">
      <c r="A28" t="s">
        <v>153</v>
      </c>
      <c r="B28" t="s">
        <v>154</v>
      </c>
      <c r="C28">
        <v>-7.7245989190481197</v>
      </c>
      <c r="D28">
        <v>2.79970839322396E-44</v>
      </c>
      <c r="E28">
        <v>2.9109441191697897E-42</v>
      </c>
      <c r="F28">
        <v>38.793928398774298</v>
      </c>
      <c r="G28">
        <v>0.18309931552594599</v>
      </c>
      <c r="H28" s="8"/>
    </row>
    <row r="29" spans="1:8" x14ac:dyDescent="0.25">
      <c r="A29" t="s">
        <v>10265</v>
      </c>
      <c r="C29">
        <v>-7.7167569654791199</v>
      </c>
      <c r="D29">
        <v>7.3130096097960303E-16</v>
      </c>
      <c r="E29">
        <v>1.33926413677884E-14</v>
      </c>
      <c r="F29">
        <v>1.2672179472249401</v>
      </c>
      <c r="G29">
        <v>0</v>
      </c>
      <c r="H29" s="8"/>
    </row>
    <row r="30" spans="1:8" x14ac:dyDescent="0.25">
      <c r="A30" t="s">
        <v>55</v>
      </c>
      <c r="B30" t="s">
        <v>56</v>
      </c>
      <c r="C30">
        <v>-7.6818786375287003</v>
      </c>
      <c r="D30">
        <v>1.8816437276328299E-17</v>
      </c>
      <c r="E30">
        <v>4.0432342276323599E-16</v>
      </c>
      <c r="F30">
        <v>3.1601257577128199</v>
      </c>
      <c r="G30">
        <v>0</v>
      </c>
      <c r="H30" s="8"/>
    </row>
    <row r="31" spans="1:8" x14ac:dyDescent="0.25">
      <c r="A31" t="s">
        <v>76</v>
      </c>
      <c r="B31" t="s">
        <v>77</v>
      </c>
      <c r="C31">
        <v>-7.6491804282597897</v>
      </c>
      <c r="D31">
        <v>2.8833986791366398E-36</v>
      </c>
      <c r="E31">
        <v>2.0963175584896E-34</v>
      </c>
      <c r="F31">
        <v>2.6623859869266</v>
      </c>
      <c r="G31">
        <v>1.27731097508093E-2</v>
      </c>
      <c r="H31" s="8"/>
    </row>
    <row r="32" spans="1:8" x14ac:dyDescent="0.25">
      <c r="A32" t="s">
        <v>96</v>
      </c>
      <c r="B32" t="s">
        <v>97</v>
      </c>
      <c r="C32">
        <v>-7.62959611396208</v>
      </c>
      <c r="D32">
        <v>2.4474066037576099E-137</v>
      </c>
      <c r="E32">
        <v>6.7614851871526196E-134</v>
      </c>
      <c r="F32">
        <v>217.766293805186</v>
      </c>
      <c r="G32">
        <v>1.21833347932506</v>
      </c>
      <c r="H32" s="8"/>
    </row>
    <row r="33" spans="1:8" x14ac:dyDescent="0.25">
      <c r="A33" t="s">
        <v>136</v>
      </c>
      <c r="B33" t="s">
        <v>137</v>
      </c>
      <c r="C33">
        <v>-7.5915268534708096</v>
      </c>
      <c r="D33">
        <v>1.45133305796959E-13</v>
      </c>
      <c r="E33">
        <v>2.1024217234512299E-12</v>
      </c>
      <c r="F33">
        <v>1.39352322593378</v>
      </c>
      <c r="G33">
        <v>0</v>
      </c>
      <c r="H33" s="8"/>
    </row>
    <row r="34" spans="1:8" x14ac:dyDescent="0.25">
      <c r="A34" t="s">
        <v>10266</v>
      </c>
      <c r="B34" t="s">
        <v>10267</v>
      </c>
      <c r="C34">
        <v>-7.5310834649353504</v>
      </c>
      <c r="D34">
        <v>2.2294330189815401E-14</v>
      </c>
      <c r="E34">
        <v>3.50243746174524E-13</v>
      </c>
      <c r="F34">
        <v>4.0821743195702602</v>
      </c>
      <c r="G34">
        <v>0</v>
      </c>
      <c r="H34" s="8"/>
    </row>
    <row r="35" spans="1:8" x14ac:dyDescent="0.25">
      <c r="A35" t="s">
        <v>68</v>
      </c>
      <c r="C35">
        <v>-7.4914331648868497</v>
      </c>
      <c r="D35">
        <v>4.5017077136246501E-13</v>
      </c>
      <c r="E35">
        <v>6.1438620658988799E-12</v>
      </c>
      <c r="F35">
        <v>0.41672900460515599</v>
      </c>
      <c r="G35">
        <v>0</v>
      </c>
      <c r="H35" s="8"/>
    </row>
    <row r="36" spans="1:8" x14ac:dyDescent="0.25">
      <c r="A36" t="s">
        <v>10268</v>
      </c>
      <c r="C36">
        <v>-7.4798207766535301</v>
      </c>
      <c r="D36">
        <v>1.6487913105691099E-14</v>
      </c>
      <c r="E36">
        <v>2.6330285016594602E-13</v>
      </c>
      <c r="F36">
        <v>1.1350942673697899</v>
      </c>
      <c r="G36">
        <v>0</v>
      </c>
      <c r="H36" s="8"/>
    </row>
    <row r="37" spans="1:8" x14ac:dyDescent="0.25">
      <c r="A37" t="s">
        <v>72</v>
      </c>
      <c r="B37" t="s">
        <v>73</v>
      </c>
      <c r="C37">
        <v>-7.39585333114929</v>
      </c>
      <c r="D37">
        <v>1.01097493451895E-10</v>
      </c>
      <c r="E37">
        <v>1.0825716643777399E-9</v>
      </c>
      <c r="F37">
        <v>0.98729896467726297</v>
      </c>
      <c r="G37">
        <v>0</v>
      </c>
      <c r="H37" s="8"/>
    </row>
    <row r="38" spans="1:8" x14ac:dyDescent="0.25">
      <c r="A38" t="s">
        <v>57</v>
      </c>
      <c r="B38" t="s">
        <v>58</v>
      </c>
      <c r="C38">
        <v>-7.3828357571590901</v>
      </c>
      <c r="D38">
        <v>3.5019395726985203E-33</v>
      </c>
      <c r="E38">
        <v>2.2132029214515201E-31</v>
      </c>
      <c r="F38">
        <v>8.9490931327806802</v>
      </c>
      <c r="G38">
        <v>5.1621502720726201E-2</v>
      </c>
      <c r="H38" s="8"/>
    </row>
    <row r="39" spans="1:8" x14ac:dyDescent="0.25">
      <c r="A39" t="s">
        <v>195</v>
      </c>
      <c r="B39" t="s">
        <v>196</v>
      </c>
      <c r="C39">
        <v>-7.29891059583138</v>
      </c>
      <c r="D39">
        <v>1.1072223374175301E-68</v>
      </c>
      <c r="E39">
        <v>2.8935909166645302E-66</v>
      </c>
      <c r="F39">
        <v>100.150473336573</v>
      </c>
      <c r="G39">
        <v>0.64745137780701401</v>
      </c>
      <c r="H39" s="8"/>
    </row>
    <row r="40" spans="1:8" x14ac:dyDescent="0.25">
      <c r="A40" t="s">
        <v>173</v>
      </c>
      <c r="B40" t="s">
        <v>174</v>
      </c>
      <c r="C40">
        <v>-7.2966600819638501</v>
      </c>
      <c r="D40">
        <v>1.5839665470152799E-13</v>
      </c>
      <c r="E40">
        <v>2.2825878578784202E-12</v>
      </c>
      <c r="F40">
        <v>0.60344875480403504</v>
      </c>
      <c r="G40">
        <v>0</v>
      </c>
      <c r="H40" s="8"/>
    </row>
    <row r="41" spans="1:8" x14ac:dyDescent="0.25">
      <c r="A41" t="s">
        <v>47</v>
      </c>
      <c r="B41" t="s">
        <v>48</v>
      </c>
      <c r="C41">
        <v>-7.2843464365275601</v>
      </c>
      <c r="D41">
        <v>4.0204736217281499E-12</v>
      </c>
      <c r="E41">
        <v>5.0390109767077603E-11</v>
      </c>
      <c r="F41">
        <v>0.84316000776003397</v>
      </c>
      <c r="G41">
        <v>0</v>
      </c>
      <c r="H41" s="8"/>
    </row>
    <row r="42" spans="1:8" x14ac:dyDescent="0.25">
      <c r="A42" t="s">
        <v>102</v>
      </c>
      <c r="B42" t="s">
        <v>103</v>
      </c>
      <c r="C42">
        <v>-7.2662768297690903</v>
      </c>
      <c r="D42">
        <v>8.1908733788216799E-14</v>
      </c>
      <c r="E42">
        <v>1.2055045682879199E-12</v>
      </c>
      <c r="F42">
        <v>1.66997692340441</v>
      </c>
      <c r="G42">
        <v>0</v>
      </c>
      <c r="H42" s="8"/>
    </row>
    <row r="43" spans="1:8" x14ac:dyDescent="0.25">
      <c r="A43" t="s">
        <v>61</v>
      </c>
      <c r="C43">
        <v>-7.2314160984967302</v>
      </c>
      <c r="D43">
        <v>7.4497380905232194E-12</v>
      </c>
      <c r="E43">
        <v>9.02697274013963E-11</v>
      </c>
      <c r="F43">
        <v>3.1740126695576398</v>
      </c>
      <c r="G43">
        <v>0</v>
      </c>
      <c r="H43" s="8"/>
    </row>
    <row r="44" spans="1:8" x14ac:dyDescent="0.25">
      <c r="A44" t="s">
        <v>50</v>
      </c>
      <c r="C44">
        <v>-7.2232607424038502</v>
      </c>
      <c r="D44">
        <v>3.91036193875845E-14</v>
      </c>
      <c r="E44">
        <v>5.9639187329376704E-13</v>
      </c>
      <c r="F44">
        <v>1.7691725389219</v>
      </c>
      <c r="G44">
        <v>0</v>
      </c>
      <c r="H44" s="8"/>
    </row>
    <row r="45" spans="1:8" x14ac:dyDescent="0.25">
      <c r="A45" t="s">
        <v>91</v>
      </c>
      <c r="B45" t="s">
        <v>92</v>
      </c>
      <c r="C45">
        <v>-7.1086391409476004</v>
      </c>
      <c r="D45">
        <v>1.45983509538273E-10</v>
      </c>
      <c r="E45">
        <v>1.5393539209163899E-9</v>
      </c>
      <c r="F45">
        <v>1.5775623419804701</v>
      </c>
      <c r="G45">
        <v>0</v>
      </c>
      <c r="H45" s="8"/>
    </row>
    <row r="46" spans="1:8" x14ac:dyDescent="0.25">
      <c r="A46" t="s">
        <v>10269</v>
      </c>
      <c r="B46" t="s">
        <v>10270</v>
      </c>
      <c r="C46">
        <v>-7.0868074250630499</v>
      </c>
      <c r="D46">
        <v>2.7940255329470202E-84</v>
      </c>
      <c r="E46">
        <v>1.2865157090871999E-81</v>
      </c>
      <c r="F46">
        <v>10.385472668231399</v>
      </c>
      <c r="G46">
        <v>7.6275538994934805E-2</v>
      </c>
      <c r="H46" s="8"/>
    </row>
    <row r="47" spans="1:8" x14ac:dyDescent="0.25">
      <c r="A47" t="s">
        <v>171</v>
      </c>
      <c r="B47" t="s">
        <v>172</v>
      </c>
      <c r="C47">
        <v>-7.0249711511162998</v>
      </c>
      <c r="D47">
        <v>2.8138468669162401E-12</v>
      </c>
      <c r="E47">
        <v>3.5800647736376997E-11</v>
      </c>
      <c r="F47">
        <v>1.1080680133601299</v>
      </c>
      <c r="G47">
        <v>0</v>
      </c>
      <c r="H47" s="8"/>
    </row>
    <row r="48" spans="1:8" x14ac:dyDescent="0.25">
      <c r="A48" t="s">
        <v>10271</v>
      </c>
      <c r="B48" t="s">
        <v>10272</v>
      </c>
      <c r="C48">
        <v>-7.0172824935191498</v>
      </c>
      <c r="D48">
        <v>1.0064317074526099E-12</v>
      </c>
      <c r="E48">
        <v>1.3404533602221801E-11</v>
      </c>
      <c r="F48">
        <v>0.82732349724417298</v>
      </c>
      <c r="G48">
        <v>0</v>
      </c>
      <c r="H48" s="8"/>
    </row>
    <row r="49" spans="1:8" x14ac:dyDescent="0.25">
      <c r="A49" t="s">
        <v>104</v>
      </c>
      <c r="B49" t="s">
        <v>105</v>
      </c>
      <c r="C49">
        <v>-7.0009615707420298</v>
      </c>
      <c r="D49">
        <v>2.12228921707735E-11</v>
      </c>
      <c r="E49">
        <v>2.4401278935231198E-10</v>
      </c>
      <c r="F49">
        <v>1.75121117526381</v>
      </c>
      <c r="G49">
        <v>0</v>
      </c>
      <c r="H49" s="8"/>
    </row>
    <row r="50" spans="1:8" x14ac:dyDescent="0.25">
      <c r="A50" t="s">
        <v>10273</v>
      </c>
      <c r="C50">
        <v>-6.9695868384903701</v>
      </c>
      <c r="D50">
        <v>5.4655567269912496E-12</v>
      </c>
      <c r="E50">
        <v>6.7152732873750903E-11</v>
      </c>
      <c r="F50">
        <v>2.76376347648154</v>
      </c>
      <c r="G50">
        <v>0</v>
      </c>
      <c r="H50" s="8"/>
    </row>
    <row r="51" spans="1:8" x14ac:dyDescent="0.25">
      <c r="A51" t="s">
        <v>162</v>
      </c>
      <c r="B51" t="s">
        <v>163</v>
      </c>
      <c r="C51">
        <v>-6.9258695930420204</v>
      </c>
      <c r="D51">
        <v>4.3544173369866801E-27</v>
      </c>
      <c r="E51">
        <v>1.8923612782019201E-25</v>
      </c>
      <c r="F51">
        <v>6.4839640204755797</v>
      </c>
      <c r="G51">
        <v>5.1317846822369E-2</v>
      </c>
      <c r="H51" s="8"/>
    </row>
    <row r="52" spans="1:8" x14ac:dyDescent="0.25">
      <c r="A52" t="s">
        <v>82</v>
      </c>
      <c r="B52" t="s">
        <v>83</v>
      </c>
      <c r="C52">
        <v>-6.8089469412213699</v>
      </c>
      <c r="D52">
        <v>1.60757995862964E-8</v>
      </c>
      <c r="E52">
        <v>1.28413832383059E-7</v>
      </c>
      <c r="F52">
        <v>0.53135492414442298</v>
      </c>
      <c r="G52">
        <v>0</v>
      </c>
      <c r="H52" s="8"/>
    </row>
    <row r="53" spans="1:8" x14ac:dyDescent="0.25">
      <c r="A53" t="s">
        <v>85</v>
      </c>
      <c r="B53" t="s">
        <v>86</v>
      </c>
      <c r="C53">
        <v>-6.76067406891001</v>
      </c>
      <c r="D53">
        <v>2.0819408812642E-7</v>
      </c>
      <c r="E53">
        <v>1.3917267439601901E-6</v>
      </c>
      <c r="F53">
        <v>0.87125674144032195</v>
      </c>
      <c r="G53">
        <v>0</v>
      </c>
      <c r="H53" s="8"/>
    </row>
    <row r="54" spans="1:8" x14ac:dyDescent="0.25">
      <c r="A54" t="s">
        <v>175</v>
      </c>
      <c r="B54" t="s">
        <v>176</v>
      </c>
      <c r="C54">
        <v>-6.7429468122443401</v>
      </c>
      <c r="D54">
        <v>1.12472451420327E-7</v>
      </c>
      <c r="E54">
        <v>7.9037236119829602E-7</v>
      </c>
      <c r="F54">
        <v>1.06149902529844</v>
      </c>
      <c r="G54">
        <v>0</v>
      </c>
      <c r="H54" s="8"/>
    </row>
    <row r="55" spans="1:8" x14ac:dyDescent="0.25">
      <c r="A55" t="s">
        <v>114</v>
      </c>
      <c r="B55" t="s">
        <v>115</v>
      </c>
      <c r="C55">
        <v>-6.7278865553909197</v>
      </c>
      <c r="D55">
        <v>1.3781045168508301E-95</v>
      </c>
      <c r="E55">
        <v>8.5971494359284307E-93</v>
      </c>
      <c r="F55">
        <v>74.348630055000498</v>
      </c>
      <c r="G55">
        <v>0.71442169042858605</v>
      </c>
      <c r="H55" s="8"/>
    </row>
    <row r="56" spans="1:8" x14ac:dyDescent="0.25">
      <c r="A56" t="s">
        <v>66</v>
      </c>
      <c r="B56" t="s">
        <v>67</v>
      </c>
      <c r="C56">
        <v>-6.6639493341120097</v>
      </c>
      <c r="D56">
        <v>3.6142678506069E-81</v>
      </c>
      <c r="E56">
        <v>1.5194853470192799E-78</v>
      </c>
      <c r="F56">
        <v>33.632556437600698</v>
      </c>
      <c r="G56">
        <v>0.36913220248662298</v>
      </c>
      <c r="H56" s="8"/>
    </row>
    <row r="57" spans="1:8" x14ac:dyDescent="0.25">
      <c r="A57" t="s">
        <v>10274</v>
      </c>
      <c r="B57" t="s">
        <v>10275</v>
      </c>
      <c r="C57">
        <v>-6.6539853104879896</v>
      </c>
      <c r="D57">
        <v>3.6724515225850498E-131</v>
      </c>
      <c r="E57">
        <v>8.8776924994090296E-128</v>
      </c>
      <c r="F57">
        <v>81.843687707440694</v>
      </c>
      <c r="G57">
        <v>0.85771698248737904</v>
      </c>
      <c r="H57" s="8"/>
    </row>
    <row r="58" spans="1:8" x14ac:dyDescent="0.25">
      <c r="A58" t="s">
        <v>64</v>
      </c>
      <c r="B58" t="s">
        <v>65</v>
      </c>
      <c r="C58">
        <v>-6.6037699022046796</v>
      </c>
      <c r="D58">
        <v>1.0618390616064401E-6</v>
      </c>
      <c r="E58">
        <v>6.2549209906813399E-6</v>
      </c>
      <c r="F58">
        <v>1.1564535598458201</v>
      </c>
      <c r="G58">
        <v>0</v>
      </c>
      <c r="H58" s="8"/>
    </row>
    <row r="59" spans="1:8" x14ac:dyDescent="0.25">
      <c r="A59" t="s">
        <v>10276</v>
      </c>
      <c r="B59" t="s">
        <v>10277</v>
      </c>
      <c r="C59">
        <v>-6.5496983124618504</v>
      </c>
      <c r="D59">
        <v>3.1812904596227099E-68</v>
      </c>
      <c r="E59">
        <v>8.2030634931524905E-66</v>
      </c>
      <c r="F59">
        <v>11.2573344967973</v>
      </c>
      <c r="G59">
        <v>0.12299666449676699</v>
      </c>
      <c r="H59" s="8"/>
    </row>
    <row r="60" spans="1:8" x14ac:dyDescent="0.25">
      <c r="A60" t="s">
        <v>10278</v>
      </c>
      <c r="C60">
        <v>-6.5292626219783401</v>
      </c>
      <c r="D60">
        <v>1.0807839889706699E-6</v>
      </c>
      <c r="E60">
        <v>6.3607065011271504E-6</v>
      </c>
      <c r="F60">
        <v>0.51327591578268905</v>
      </c>
      <c r="G60">
        <v>0</v>
      </c>
      <c r="H60" s="8"/>
    </row>
    <row r="61" spans="1:8" x14ac:dyDescent="0.25">
      <c r="A61" t="s">
        <v>10279</v>
      </c>
      <c r="C61">
        <v>-6.5278344464749898</v>
      </c>
      <c r="D61">
        <v>1.95311633186755E-8</v>
      </c>
      <c r="E61">
        <v>1.53541937975555E-7</v>
      </c>
      <c r="F61">
        <v>0.53954943746208495</v>
      </c>
      <c r="G61">
        <v>0</v>
      </c>
      <c r="H61" s="8"/>
    </row>
    <row r="62" spans="1:8" x14ac:dyDescent="0.25">
      <c r="A62" t="s">
        <v>240</v>
      </c>
      <c r="B62" t="s">
        <v>241</v>
      </c>
      <c r="C62">
        <v>-6.5177421350894402</v>
      </c>
      <c r="D62">
        <v>4.7465228032554503E-74</v>
      </c>
      <c r="E62">
        <v>1.6104035875816999E-71</v>
      </c>
      <c r="F62">
        <v>1123.8390589114499</v>
      </c>
      <c r="G62">
        <v>13.234088652844701</v>
      </c>
      <c r="H62" s="8"/>
    </row>
    <row r="63" spans="1:8" x14ac:dyDescent="0.25">
      <c r="A63" t="s">
        <v>10280</v>
      </c>
      <c r="B63" t="s">
        <v>10281</v>
      </c>
      <c r="C63">
        <v>-6.5162499436215198</v>
      </c>
      <c r="D63">
        <v>3.5459344032423001E-12</v>
      </c>
      <c r="E63">
        <v>4.4732436675996703E-11</v>
      </c>
      <c r="F63">
        <v>3.0053453639454801</v>
      </c>
      <c r="G63">
        <v>3.0048337404601801E-2</v>
      </c>
      <c r="H63" s="8"/>
    </row>
    <row r="64" spans="1:8" x14ac:dyDescent="0.25">
      <c r="A64" t="s">
        <v>155</v>
      </c>
      <c r="B64" t="s">
        <v>156</v>
      </c>
      <c r="C64">
        <v>-6.49191612825223</v>
      </c>
      <c r="D64">
        <v>1.92058947695805E-35</v>
      </c>
      <c r="E64">
        <v>1.34087653050151E-33</v>
      </c>
      <c r="F64">
        <v>3.8564015412853498</v>
      </c>
      <c r="G64">
        <v>4.0145166384777997E-2</v>
      </c>
      <c r="H64" s="8"/>
    </row>
    <row r="65" spans="1:8" x14ac:dyDescent="0.25">
      <c r="A65" t="s">
        <v>10282</v>
      </c>
      <c r="B65" t="s">
        <v>10283</v>
      </c>
      <c r="C65">
        <v>-6.49102592392238</v>
      </c>
      <c r="D65">
        <v>1.9934462704785301E-61</v>
      </c>
      <c r="E65">
        <v>3.97435643554478E-59</v>
      </c>
      <c r="F65">
        <v>12.9271661965048</v>
      </c>
      <c r="G65">
        <v>0.15612469442845101</v>
      </c>
      <c r="H65" s="8"/>
    </row>
    <row r="66" spans="1:8" x14ac:dyDescent="0.25">
      <c r="A66" t="s">
        <v>218</v>
      </c>
      <c r="B66" t="s">
        <v>219</v>
      </c>
      <c r="C66">
        <v>-6.4803985602928096</v>
      </c>
      <c r="D66">
        <v>1.95918072672694E-8</v>
      </c>
      <c r="E66">
        <v>1.5395609944807899E-7</v>
      </c>
      <c r="F66">
        <v>0.40017607208752598</v>
      </c>
      <c r="G66">
        <v>0</v>
      </c>
      <c r="H66" s="8"/>
    </row>
    <row r="67" spans="1:8" x14ac:dyDescent="0.25">
      <c r="A67" t="s">
        <v>10284</v>
      </c>
      <c r="B67" t="s">
        <v>10285</v>
      </c>
      <c r="C67">
        <v>-6.4462818542413904</v>
      </c>
      <c r="D67">
        <v>7.5795456616739895E-108</v>
      </c>
      <c r="E67">
        <v>6.3730797196136201E-105</v>
      </c>
      <c r="F67">
        <v>32.901786000374997</v>
      </c>
      <c r="G67">
        <v>0.39439707886553899</v>
      </c>
      <c r="H67" s="8"/>
    </row>
    <row r="68" spans="1:8" x14ac:dyDescent="0.25">
      <c r="A68" t="s">
        <v>151</v>
      </c>
      <c r="B68" t="s">
        <v>152</v>
      </c>
      <c r="C68">
        <v>-6.4247853778696999</v>
      </c>
      <c r="D68">
        <v>3.7758276154660001E-9</v>
      </c>
      <c r="E68">
        <v>3.3312376941376398E-8</v>
      </c>
      <c r="F68">
        <v>0.285752816835737</v>
      </c>
      <c r="G68">
        <v>0</v>
      </c>
      <c r="H68" s="8"/>
    </row>
    <row r="69" spans="1:8" x14ac:dyDescent="0.25">
      <c r="A69" t="s">
        <v>288</v>
      </c>
      <c r="C69">
        <v>-6.4030370991860197</v>
      </c>
      <c r="D69">
        <v>9.0816515855586393E-52</v>
      </c>
      <c r="E69">
        <v>1.35100046163937E-49</v>
      </c>
      <c r="F69">
        <v>19.872762418304699</v>
      </c>
      <c r="G69">
        <v>0.25908769388796099</v>
      </c>
      <c r="H69" s="8"/>
    </row>
    <row r="70" spans="1:8" x14ac:dyDescent="0.25">
      <c r="A70" t="s">
        <v>100</v>
      </c>
      <c r="B70" t="s">
        <v>101</v>
      </c>
      <c r="C70">
        <v>-6.3894908740849097</v>
      </c>
      <c r="D70">
        <v>1.01010304341048E-6</v>
      </c>
      <c r="E70">
        <v>5.9884680430764004E-6</v>
      </c>
      <c r="F70">
        <v>0.218306294790683</v>
      </c>
      <c r="G70">
        <v>0</v>
      </c>
      <c r="H70" s="8"/>
    </row>
    <row r="71" spans="1:8" x14ac:dyDescent="0.25">
      <c r="A71" t="s">
        <v>10286</v>
      </c>
      <c r="B71" t="s">
        <v>10287</v>
      </c>
      <c r="C71">
        <v>-6.3860974283544198</v>
      </c>
      <c r="D71">
        <v>2.07973171533613E-8</v>
      </c>
      <c r="E71">
        <v>1.62833731347714E-7</v>
      </c>
      <c r="F71">
        <v>0.58495186868247795</v>
      </c>
      <c r="G71">
        <v>0</v>
      </c>
      <c r="H71" s="8"/>
    </row>
    <row r="72" spans="1:8" x14ac:dyDescent="0.25">
      <c r="A72" t="s">
        <v>10288</v>
      </c>
      <c r="B72" t="s">
        <v>10289</v>
      </c>
      <c r="C72">
        <v>-6.3790007092491701</v>
      </c>
      <c r="D72">
        <v>3.4499590019926701E-8</v>
      </c>
      <c r="E72">
        <v>2.63502200393113E-7</v>
      </c>
      <c r="F72">
        <v>0.93473921254814496</v>
      </c>
      <c r="G72">
        <v>0</v>
      </c>
      <c r="H72" s="8"/>
    </row>
    <row r="73" spans="1:8" x14ac:dyDescent="0.25">
      <c r="A73" t="s">
        <v>277</v>
      </c>
      <c r="C73">
        <v>-6.3624806629005004</v>
      </c>
      <c r="D73">
        <v>6.5450883722834104E-126</v>
      </c>
      <c r="E73">
        <v>1.15068603665081E-122</v>
      </c>
      <c r="F73">
        <v>80.106090433996002</v>
      </c>
      <c r="G73">
        <v>1.06447683938129</v>
      </c>
      <c r="H73" s="8"/>
    </row>
    <row r="74" spans="1:8" x14ac:dyDescent="0.25">
      <c r="A74" t="s">
        <v>108</v>
      </c>
      <c r="B74" t="s">
        <v>109</v>
      </c>
      <c r="C74">
        <v>-6.3193549140547001</v>
      </c>
      <c r="D74">
        <v>4.0970288787889998E-7</v>
      </c>
      <c r="E74">
        <v>2.60718793968083E-6</v>
      </c>
      <c r="F74">
        <v>0.52461733552499701</v>
      </c>
      <c r="G74">
        <v>0</v>
      </c>
      <c r="H74" s="8"/>
    </row>
    <row r="75" spans="1:8" x14ac:dyDescent="0.25">
      <c r="A75" t="s">
        <v>167</v>
      </c>
      <c r="B75" t="s">
        <v>168</v>
      </c>
      <c r="C75">
        <v>-6.2579860339738396</v>
      </c>
      <c r="D75">
        <v>7.7693613789605603E-103</v>
      </c>
      <c r="E75">
        <v>5.7789107579891702E-100</v>
      </c>
      <c r="F75">
        <v>41.3480350758486</v>
      </c>
      <c r="G75">
        <v>0.599583136605919</v>
      </c>
      <c r="H75" s="8"/>
    </row>
    <row r="76" spans="1:8" x14ac:dyDescent="0.25">
      <c r="A76" t="s">
        <v>189</v>
      </c>
      <c r="B76" t="s">
        <v>190</v>
      </c>
      <c r="C76">
        <v>-6.2134766610490599</v>
      </c>
      <c r="D76">
        <v>2.46412062576461E-39</v>
      </c>
      <c r="E76">
        <v>2.02781399070901E-37</v>
      </c>
      <c r="F76">
        <v>10.043519028598199</v>
      </c>
      <c r="G76">
        <v>0.140710791767094</v>
      </c>
      <c r="H76" s="8"/>
    </row>
    <row r="77" spans="1:8" x14ac:dyDescent="0.25">
      <c r="A77" t="s">
        <v>128</v>
      </c>
      <c r="B77" t="s">
        <v>129</v>
      </c>
      <c r="C77">
        <v>-6.2038033042929897</v>
      </c>
      <c r="D77">
        <v>1.3339223392987299E-71</v>
      </c>
      <c r="E77">
        <v>4.0947181142377901E-69</v>
      </c>
      <c r="F77">
        <v>60.795072934446097</v>
      </c>
      <c r="G77">
        <v>0.85137250911278095</v>
      </c>
      <c r="H77" s="8"/>
    </row>
    <row r="78" spans="1:8" x14ac:dyDescent="0.25">
      <c r="A78" t="s">
        <v>143</v>
      </c>
      <c r="B78" t="s">
        <v>144</v>
      </c>
      <c r="C78">
        <v>-6.1722748230300803</v>
      </c>
      <c r="D78">
        <v>1.7252094196001499E-6</v>
      </c>
      <c r="E78">
        <v>9.8186653812970301E-6</v>
      </c>
      <c r="F78">
        <v>0.39276328443930397</v>
      </c>
      <c r="G78">
        <v>0</v>
      </c>
      <c r="H78" s="8"/>
    </row>
    <row r="79" spans="1:8" x14ac:dyDescent="0.25">
      <c r="A79" t="s">
        <v>10290</v>
      </c>
      <c r="C79">
        <v>-6.1229973487776803</v>
      </c>
      <c r="D79">
        <v>1.6893350910107101E-14</v>
      </c>
      <c r="E79">
        <v>2.6955487891960602E-13</v>
      </c>
      <c r="F79">
        <v>4.0126163307644704</v>
      </c>
      <c r="G79">
        <v>3.5969321984692097E-2</v>
      </c>
      <c r="H79" s="8"/>
    </row>
    <row r="80" spans="1:8" x14ac:dyDescent="0.25">
      <c r="A80" t="s">
        <v>126</v>
      </c>
      <c r="B80" t="s">
        <v>127</v>
      </c>
      <c r="C80">
        <v>-6.0777557824694997</v>
      </c>
      <c r="D80">
        <v>3.0170167017501598E-13</v>
      </c>
      <c r="E80">
        <v>4.2157576586088399E-12</v>
      </c>
      <c r="F80">
        <v>6.1656271926995299</v>
      </c>
      <c r="G80">
        <v>7.6218554646206499E-2</v>
      </c>
      <c r="H80" s="8"/>
    </row>
    <row r="81" spans="1:8" x14ac:dyDescent="0.25">
      <c r="A81" t="s">
        <v>93</v>
      </c>
      <c r="C81">
        <v>-6.0458197869521202</v>
      </c>
      <c r="D81">
        <v>5.3595717661299903E-7</v>
      </c>
      <c r="E81">
        <v>3.3301235884034601E-6</v>
      </c>
      <c r="F81">
        <v>0.70535387931995197</v>
      </c>
      <c r="G81">
        <v>0</v>
      </c>
      <c r="H81" s="8"/>
    </row>
    <row r="82" spans="1:8" x14ac:dyDescent="0.25">
      <c r="A82" t="s">
        <v>49</v>
      </c>
      <c r="C82">
        <v>-5.9975280189170901</v>
      </c>
      <c r="D82">
        <v>1.5996035047903001E-36</v>
      </c>
      <c r="E82">
        <v>1.1762255581421901E-34</v>
      </c>
      <c r="F82">
        <v>2.8442420222212399</v>
      </c>
      <c r="G82">
        <v>4.8995178420183097E-2</v>
      </c>
      <c r="H82" s="8"/>
    </row>
    <row r="83" spans="1:8" x14ac:dyDescent="0.25">
      <c r="A83" t="s">
        <v>10291</v>
      </c>
      <c r="B83" t="s">
        <v>10292</v>
      </c>
      <c r="C83">
        <v>-5.9963621588279601</v>
      </c>
      <c r="D83">
        <v>3.2553444090825399E-42</v>
      </c>
      <c r="E83">
        <v>3.0709807574266901E-40</v>
      </c>
      <c r="F83">
        <v>10.849396213815201</v>
      </c>
      <c r="G83">
        <v>0.15065850517680299</v>
      </c>
      <c r="H83" s="8"/>
    </row>
    <row r="84" spans="1:8" x14ac:dyDescent="0.25">
      <c r="A84" t="s">
        <v>10293</v>
      </c>
      <c r="B84" t="s">
        <v>10294</v>
      </c>
      <c r="C84">
        <v>-5.9487578309142704</v>
      </c>
      <c r="D84">
        <v>1.11954567603845E-5</v>
      </c>
      <c r="E84">
        <v>5.4840156608175101E-5</v>
      </c>
      <c r="F84">
        <v>0.34247464249426302</v>
      </c>
      <c r="G84">
        <v>0</v>
      </c>
      <c r="H84" s="8"/>
    </row>
    <row r="85" spans="1:8" x14ac:dyDescent="0.25">
      <c r="A85" t="s">
        <v>110</v>
      </c>
      <c r="B85" t="s">
        <v>111</v>
      </c>
      <c r="C85">
        <v>-5.9461843340763796</v>
      </c>
      <c r="D85">
        <v>1.23574880998222E-27</v>
      </c>
      <c r="E85">
        <v>5.6496799612875004E-26</v>
      </c>
      <c r="F85">
        <v>6.5494586713912097</v>
      </c>
      <c r="G85">
        <v>0.10254194037961201</v>
      </c>
      <c r="H85" s="8"/>
    </row>
    <row r="86" spans="1:8" x14ac:dyDescent="0.25">
      <c r="A86" t="s">
        <v>238</v>
      </c>
      <c r="B86" t="s">
        <v>239</v>
      </c>
      <c r="C86">
        <v>-5.9457343674308403</v>
      </c>
      <c r="D86">
        <v>7.6034632585346995E-24</v>
      </c>
      <c r="E86">
        <v>2.6494301974198698E-22</v>
      </c>
      <c r="F86">
        <v>6.3281076956865201</v>
      </c>
      <c r="G86">
        <v>0.121755682238253</v>
      </c>
      <c r="H86" s="8"/>
    </row>
    <row r="87" spans="1:8" x14ac:dyDescent="0.25">
      <c r="A87" t="s">
        <v>269</v>
      </c>
      <c r="B87" t="s">
        <v>270</v>
      </c>
      <c r="C87">
        <v>-5.8839687516497197</v>
      </c>
      <c r="D87">
        <v>8.1344873136311302E-45</v>
      </c>
      <c r="E87">
        <v>8.5496114216474093E-43</v>
      </c>
      <c r="F87">
        <v>9.3518437616468102</v>
      </c>
      <c r="G87">
        <v>0.154549466833417</v>
      </c>
      <c r="H87" s="8"/>
    </row>
    <row r="88" spans="1:8" x14ac:dyDescent="0.25">
      <c r="A88" t="s">
        <v>199</v>
      </c>
      <c r="B88" t="s">
        <v>200</v>
      </c>
      <c r="C88">
        <v>-5.7911743342123003</v>
      </c>
      <c r="D88">
        <v>3.74043692661361E-85</v>
      </c>
      <c r="E88">
        <v>1.76430023716538E-82</v>
      </c>
      <c r="F88">
        <v>52.3757362317941</v>
      </c>
      <c r="G88">
        <v>1.0001319135754501</v>
      </c>
      <c r="H88" s="8"/>
    </row>
    <row r="89" spans="1:8" x14ac:dyDescent="0.25">
      <c r="A89" t="s">
        <v>10295</v>
      </c>
      <c r="C89">
        <v>-5.7880594604405999</v>
      </c>
      <c r="D89">
        <v>7.9224637772132406E-15</v>
      </c>
      <c r="E89">
        <v>1.31062897337491E-13</v>
      </c>
      <c r="F89">
        <v>1.3156640599049401</v>
      </c>
      <c r="G89">
        <v>2.28577308990464E-2</v>
      </c>
      <c r="H89" s="8"/>
    </row>
    <row r="90" spans="1:8" x14ac:dyDescent="0.25">
      <c r="A90" t="s">
        <v>253</v>
      </c>
      <c r="B90" t="s">
        <v>254</v>
      </c>
      <c r="C90">
        <v>-5.7809472618922104</v>
      </c>
      <c r="D90">
        <v>2.75476790306595E-73</v>
      </c>
      <c r="E90">
        <v>9.1852511167917993E-71</v>
      </c>
      <c r="F90">
        <v>14.210716866875099</v>
      </c>
      <c r="G90">
        <v>0.25184537383377698</v>
      </c>
      <c r="H90" s="8"/>
    </row>
    <row r="91" spans="1:8" x14ac:dyDescent="0.25">
      <c r="A91" t="s">
        <v>203</v>
      </c>
      <c r="B91" t="s">
        <v>204</v>
      </c>
      <c r="C91">
        <v>-5.7581802211894004</v>
      </c>
      <c r="D91">
        <v>1.5363750466458E-34</v>
      </c>
      <c r="E91">
        <v>1.03887961633158E-32</v>
      </c>
      <c r="F91">
        <v>10.1069663215603</v>
      </c>
      <c r="G91">
        <v>0.209733778900867</v>
      </c>
      <c r="H91" s="8"/>
    </row>
    <row r="92" spans="1:8" x14ac:dyDescent="0.25">
      <c r="A92" t="s">
        <v>271</v>
      </c>
      <c r="B92" t="s">
        <v>272</v>
      </c>
      <c r="C92">
        <v>-5.7509449212945496</v>
      </c>
      <c r="D92">
        <v>3.3229053119872898E-13</v>
      </c>
      <c r="E92">
        <v>4.6131849123131496E-12</v>
      </c>
      <c r="F92">
        <v>2.6520618622827201</v>
      </c>
      <c r="G92">
        <v>3.0951862215088301E-2</v>
      </c>
      <c r="H92" s="8"/>
    </row>
    <row r="93" spans="1:8" x14ac:dyDescent="0.25">
      <c r="A93" t="s">
        <v>10296</v>
      </c>
      <c r="C93">
        <v>-5.73264593562011</v>
      </c>
      <c r="D93">
        <v>4.1838137470491698E-14</v>
      </c>
      <c r="E93">
        <v>6.3459430630732496E-13</v>
      </c>
      <c r="F93">
        <v>1.19755709649053</v>
      </c>
      <c r="G93">
        <v>2.1737626145687802E-2</v>
      </c>
      <c r="H93" s="8"/>
    </row>
    <row r="94" spans="1:8" x14ac:dyDescent="0.25">
      <c r="A94" t="s">
        <v>142</v>
      </c>
      <c r="C94">
        <v>-5.7145591753504998</v>
      </c>
      <c r="D94">
        <v>1.1026807220664199E-70</v>
      </c>
      <c r="E94">
        <v>3.2310215884912899E-68</v>
      </c>
      <c r="F94">
        <v>122.46467985780799</v>
      </c>
      <c r="G94">
        <v>2.49022640845619</v>
      </c>
      <c r="H94" s="8"/>
    </row>
    <row r="95" spans="1:8" x14ac:dyDescent="0.25">
      <c r="A95" t="s">
        <v>10297</v>
      </c>
      <c r="C95">
        <v>-5.6499883545617404</v>
      </c>
      <c r="D95">
        <v>1.6401853392585301E-4</v>
      </c>
      <c r="E95">
        <v>6.3617216758765996E-4</v>
      </c>
      <c r="F95">
        <v>0.27466845587358901</v>
      </c>
      <c r="G95">
        <v>0</v>
      </c>
      <c r="H95" s="8"/>
    </row>
    <row r="96" spans="1:8" x14ac:dyDescent="0.25">
      <c r="A96" t="s">
        <v>10298</v>
      </c>
      <c r="C96">
        <v>-5.6399216383373103</v>
      </c>
      <c r="D96">
        <v>1.9783089483803599E-31</v>
      </c>
      <c r="E96">
        <v>1.1386463319264199E-29</v>
      </c>
      <c r="F96">
        <v>35.425467892778997</v>
      </c>
      <c r="G96">
        <v>0.72961135889467998</v>
      </c>
      <c r="H96" s="8"/>
    </row>
    <row r="97" spans="1:8" x14ac:dyDescent="0.25">
      <c r="A97" t="s">
        <v>10299</v>
      </c>
      <c r="B97" t="s">
        <v>10300</v>
      </c>
      <c r="C97">
        <v>-5.63290797505194</v>
      </c>
      <c r="D97">
        <v>5.09312864933148E-27</v>
      </c>
      <c r="E97">
        <v>2.19367516591139E-25</v>
      </c>
      <c r="F97">
        <v>2.5346552265043401</v>
      </c>
      <c r="G97">
        <v>5.6649762049335098E-2</v>
      </c>
      <c r="H97" s="8"/>
    </row>
    <row r="98" spans="1:8" x14ac:dyDescent="0.25">
      <c r="A98" t="s">
        <v>147</v>
      </c>
      <c r="B98" t="s">
        <v>148</v>
      </c>
      <c r="C98">
        <v>-5.5940453506266898</v>
      </c>
      <c r="D98">
        <v>6.5312260652144102E-5</v>
      </c>
      <c r="E98">
        <v>2.75136921316747E-4</v>
      </c>
      <c r="F98">
        <v>0.24299445668446401</v>
      </c>
      <c r="G98">
        <v>0</v>
      </c>
      <c r="H98" s="8"/>
    </row>
    <row r="99" spans="1:8" x14ac:dyDescent="0.25">
      <c r="A99" t="s">
        <v>89</v>
      </c>
      <c r="B99" t="s">
        <v>90</v>
      </c>
      <c r="C99">
        <v>-5.5643518242374297</v>
      </c>
      <c r="D99">
        <v>1.7974457408786601E-11</v>
      </c>
      <c r="E99">
        <v>2.08148522053008E-10</v>
      </c>
      <c r="F99">
        <v>1.3910288166961799</v>
      </c>
      <c r="G99">
        <v>1.8795850322033798E-2</v>
      </c>
      <c r="H99" s="8"/>
    </row>
    <row r="100" spans="1:8" x14ac:dyDescent="0.25">
      <c r="A100" t="s">
        <v>182</v>
      </c>
      <c r="C100">
        <v>-5.5622869439696601</v>
      </c>
      <c r="D100">
        <v>1.9833659421233101E-41</v>
      </c>
      <c r="E100">
        <v>1.8092600922038999E-39</v>
      </c>
      <c r="F100">
        <v>180.964808061605</v>
      </c>
      <c r="G100">
        <v>4.1418103481598303</v>
      </c>
      <c r="H100" s="8"/>
    </row>
    <row r="101" spans="1:8" x14ac:dyDescent="0.25">
      <c r="A101" t="s">
        <v>10301</v>
      </c>
      <c r="C101">
        <v>-5.5596336004948101</v>
      </c>
      <c r="D101">
        <v>2.3134732036940499E-8</v>
      </c>
      <c r="E101">
        <v>1.80331552947357E-7</v>
      </c>
      <c r="F101">
        <v>22.658304015313199</v>
      </c>
      <c r="G101">
        <v>0.54324794457581405</v>
      </c>
      <c r="H101" s="8"/>
    </row>
    <row r="102" spans="1:8" x14ac:dyDescent="0.25">
      <c r="A102" t="s">
        <v>94</v>
      </c>
      <c r="B102" t="s">
        <v>95</v>
      </c>
      <c r="C102">
        <v>-5.5459962813362802</v>
      </c>
      <c r="D102">
        <v>1.4919144592662499E-17</v>
      </c>
      <c r="E102">
        <v>3.2491141585304098E-16</v>
      </c>
      <c r="F102">
        <v>2.0955591507337399</v>
      </c>
      <c r="G102">
        <v>3.6172395079877399E-2</v>
      </c>
      <c r="H102" s="8"/>
    </row>
    <row r="103" spans="1:8" x14ac:dyDescent="0.25">
      <c r="A103" t="s">
        <v>149</v>
      </c>
      <c r="B103" t="s">
        <v>150</v>
      </c>
      <c r="C103">
        <v>-5.5111891744419497</v>
      </c>
      <c r="D103">
        <v>7.4784592246256799E-94</v>
      </c>
      <c r="E103">
        <v>4.1321692270010301E-91</v>
      </c>
      <c r="F103">
        <v>79.3620171823584</v>
      </c>
      <c r="G103">
        <v>1.92273338208594</v>
      </c>
      <c r="H103" s="8"/>
    </row>
    <row r="104" spans="1:8" x14ac:dyDescent="0.25">
      <c r="A104" t="s">
        <v>10302</v>
      </c>
      <c r="C104">
        <v>-5.4866533058498801</v>
      </c>
      <c r="D104">
        <v>1.86319562090998E-53</v>
      </c>
      <c r="E104">
        <v>2.9058338800627602E-51</v>
      </c>
      <c r="F104">
        <v>25.867317212438799</v>
      </c>
      <c r="G104">
        <v>0.60052788735005902</v>
      </c>
      <c r="H104" s="8"/>
    </row>
    <row r="105" spans="1:8" x14ac:dyDescent="0.25">
      <c r="A105" t="s">
        <v>62</v>
      </c>
      <c r="B105" t="s">
        <v>63</v>
      </c>
      <c r="C105">
        <v>-5.4195672466501899</v>
      </c>
      <c r="D105">
        <v>3.1191335558686798E-9</v>
      </c>
      <c r="E105">
        <v>2.7765118403474799E-8</v>
      </c>
      <c r="F105">
        <v>1.3603473149994301</v>
      </c>
      <c r="G105">
        <v>2.9473087702036199E-2</v>
      </c>
      <c r="H105" s="8"/>
    </row>
    <row r="106" spans="1:8" x14ac:dyDescent="0.25">
      <c r="A106" t="s">
        <v>208</v>
      </c>
      <c r="B106" t="s">
        <v>209</v>
      </c>
      <c r="C106">
        <v>-5.4039575959928898</v>
      </c>
      <c r="D106">
        <v>3.52818232139936E-115</v>
      </c>
      <c r="E106">
        <v>4.5487678609028103E-112</v>
      </c>
      <c r="F106">
        <v>41.394845981838799</v>
      </c>
      <c r="G106">
        <v>1.0148961293018399</v>
      </c>
      <c r="H106" s="8"/>
    </row>
    <row r="107" spans="1:8" x14ac:dyDescent="0.25">
      <c r="A107" t="s">
        <v>193</v>
      </c>
      <c r="B107" t="s">
        <v>194</v>
      </c>
      <c r="C107">
        <v>-5.328611355104</v>
      </c>
      <c r="D107">
        <v>3.4076209407156E-92</v>
      </c>
      <c r="E107">
        <v>1.7342100361184E-89</v>
      </c>
      <c r="F107">
        <v>403.82994597463397</v>
      </c>
      <c r="G107">
        <v>10.599018212046101</v>
      </c>
      <c r="H107" s="8"/>
    </row>
    <row r="108" spans="1:8" x14ac:dyDescent="0.25">
      <c r="A108" t="s">
        <v>133</v>
      </c>
      <c r="B108" t="s">
        <v>134</v>
      </c>
      <c r="C108">
        <v>-5.3007086591133303</v>
      </c>
      <c r="D108">
        <v>1.2578296216118201E-32</v>
      </c>
      <c r="E108">
        <v>7.64942360136822E-31</v>
      </c>
      <c r="F108">
        <v>15.0919444271488</v>
      </c>
      <c r="G108">
        <v>0.38215379993534399</v>
      </c>
      <c r="H108" s="8"/>
    </row>
    <row r="109" spans="1:8" x14ac:dyDescent="0.25">
      <c r="A109" t="s">
        <v>10303</v>
      </c>
      <c r="B109" t="s">
        <v>10304</v>
      </c>
      <c r="C109">
        <v>-5.2760301317513001</v>
      </c>
      <c r="D109">
        <v>3.1531656527023401E-18</v>
      </c>
      <c r="E109">
        <v>7.3380349648147496E-17</v>
      </c>
      <c r="F109">
        <v>9.8213440123707194</v>
      </c>
      <c r="G109">
        <v>0.26244008366187099</v>
      </c>
      <c r="H109" s="8"/>
    </row>
    <row r="110" spans="1:8" x14ac:dyDescent="0.25">
      <c r="A110" t="s">
        <v>10305</v>
      </c>
      <c r="B110" t="s">
        <v>10306</v>
      </c>
      <c r="C110">
        <v>-5.2746795279174297</v>
      </c>
      <c r="D110">
        <v>1.6808305046797801E-12</v>
      </c>
      <c r="E110">
        <v>2.18304775889874E-11</v>
      </c>
      <c r="F110">
        <v>1.3809880865178901</v>
      </c>
      <c r="G110">
        <v>3.3186185161983399E-2</v>
      </c>
      <c r="H110" s="8"/>
    </row>
    <row r="111" spans="1:8" x14ac:dyDescent="0.25">
      <c r="A111" t="s">
        <v>84</v>
      </c>
      <c r="C111">
        <v>-5.2701065045054696</v>
      </c>
      <c r="D111">
        <v>3.2391096567352299E-49</v>
      </c>
      <c r="E111">
        <v>4.3200787345932902E-47</v>
      </c>
      <c r="F111">
        <v>10.046787577206899</v>
      </c>
      <c r="G111">
        <v>0.271973986567149</v>
      </c>
      <c r="H111" s="8"/>
    </row>
    <row r="112" spans="1:8" x14ac:dyDescent="0.25">
      <c r="A112" t="s">
        <v>74</v>
      </c>
      <c r="B112" t="s">
        <v>75</v>
      </c>
      <c r="C112">
        <v>-5.2484651933250701</v>
      </c>
      <c r="D112">
        <v>4.8410145452552603E-71</v>
      </c>
      <c r="E112">
        <v>1.46281844204206E-68</v>
      </c>
      <c r="F112">
        <v>17.3810180223015</v>
      </c>
      <c r="G112">
        <v>0.466467985047607</v>
      </c>
      <c r="H112" s="8"/>
    </row>
    <row r="113" spans="1:8" x14ac:dyDescent="0.25">
      <c r="A113" t="s">
        <v>214</v>
      </c>
      <c r="B113" t="s">
        <v>215</v>
      </c>
      <c r="C113">
        <v>-5.2319543902718397</v>
      </c>
      <c r="D113">
        <v>5.6400166439973097E-47</v>
      </c>
      <c r="E113">
        <v>6.5312743639679001E-45</v>
      </c>
      <c r="F113">
        <v>5.2081124492447799</v>
      </c>
      <c r="G113">
        <v>0.136770069654954</v>
      </c>
      <c r="H113" s="8"/>
    </row>
    <row r="114" spans="1:8" x14ac:dyDescent="0.25">
      <c r="A114" t="s">
        <v>98</v>
      </c>
      <c r="B114" t="s">
        <v>99</v>
      </c>
      <c r="C114">
        <v>-5.22029811964138</v>
      </c>
      <c r="D114">
        <v>7.1798258755843197E-10</v>
      </c>
      <c r="E114">
        <v>6.9321344287531301E-9</v>
      </c>
      <c r="F114">
        <v>2.0798087317724301</v>
      </c>
      <c r="G114">
        <v>5.4186546334178402E-2</v>
      </c>
      <c r="H114" s="8"/>
    </row>
    <row r="115" spans="1:8" x14ac:dyDescent="0.25">
      <c r="A115" t="s">
        <v>399</v>
      </c>
      <c r="B115" t="s">
        <v>400</v>
      </c>
      <c r="C115">
        <v>-5.2108803512586803</v>
      </c>
      <c r="D115">
        <v>3.6772565609297902E-32</v>
      </c>
      <c r="E115">
        <v>2.19489088369819E-30</v>
      </c>
      <c r="F115">
        <v>6.65438698791358</v>
      </c>
      <c r="G115">
        <v>0.192479277898782</v>
      </c>
      <c r="H115" s="8"/>
    </row>
    <row r="116" spans="1:8" x14ac:dyDescent="0.25">
      <c r="A116" t="s">
        <v>251</v>
      </c>
      <c r="B116" t="s">
        <v>252</v>
      </c>
      <c r="C116">
        <v>-5.1986895588839204</v>
      </c>
      <c r="D116">
        <v>2.48727486652953E-81</v>
      </c>
      <c r="E116">
        <v>1.06892019208477E-78</v>
      </c>
      <c r="F116">
        <v>8945.2520797520992</v>
      </c>
      <c r="G116">
        <v>259.93830444671801</v>
      </c>
      <c r="H116" s="8"/>
    </row>
    <row r="117" spans="1:8" x14ac:dyDescent="0.25">
      <c r="A117" t="s">
        <v>326</v>
      </c>
      <c r="C117">
        <v>-5.1816890989628304</v>
      </c>
      <c r="D117">
        <v>3.1369288431269E-14</v>
      </c>
      <c r="E117">
        <v>4.8609829244576301E-13</v>
      </c>
      <c r="F117">
        <v>2.3248306468061899</v>
      </c>
      <c r="G117">
        <v>7.5279295913925695E-2</v>
      </c>
      <c r="H117" s="8"/>
    </row>
    <row r="118" spans="1:8" x14ac:dyDescent="0.25">
      <c r="A118" t="s">
        <v>10307</v>
      </c>
      <c r="B118" t="s">
        <v>10308</v>
      </c>
      <c r="C118">
        <v>-5.1740638937525896</v>
      </c>
      <c r="D118">
        <v>4.7189139710801501E-9</v>
      </c>
      <c r="E118">
        <v>4.10891838301302E-8</v>
      </c>
      <c r="F118">
        <v>1.9190703990129301</v>
      </c>
      <c r="G118">
        <v>5.0721127673271603E-2</v>
      </c>
      <c r="H118" s="8"/>
    </row>
    <row r="119" spans="1:8" x14ac:dyDescent="0.25">
      <c r="A119" t="s">
        <v>177</v>
      </c>
      <c r="B119" t="s">
        <v>178</v>
      </c>
      <c r="C119">
        <v>-5.17043602070824</v>
      </c>
      <c r="D119">
        <v>8.6945757199384299E-24</v>
      </c>
      <c r="E119">
        <v>3.0079499078334398E-22</v>
      </c>
      <c r="F119">
        <v>2.9137339972054601</v>
      </c>
      <c r="G119">
        <v>8.69840112584781E-2</v>
      </c>
      <c r="H119" s="8"/>
    </row>
    <row r="120" spans="1:8" x14ac:dyDescent="0.25">
      <c r="A120" t="s">
        <v>222</v>
      </c>
      <c r="B120" t="s">
        <v>223</v>
      </c>
      <c r="C120">
        <v>-5.1248663662525402</v>
      </c>
      <c r="D120">
        <v>1.05993858293371E-19</v>
      </c>
      <c r="E120">
        <v>2.7850750346949899E-18</v>
      </c>
      <c r="F120">
        <v>4.9210345403613696</v>
      </c>
      <c r="G120">
        <v>0.14078365411854299</v>
      </c>
      <c r="H120" s="8"/>
    </row>
    <row r="121" spans="1:8" x14ac:dyDescent="0.25">
      <c r="A121" t="s">
        <v>10309</v>
      </c>
      <c r="B121" t="s">
        <v>10310</v>
      </c>
      <c r="C121">
        <v>-5.1199720639526198</v>
      </c>
      <c r="D121">
        <v>1.05508870488595E-61</v>
      </c>
      <c r="E121">
        <v>2.17067664508397E-59</v>
      </c>
      <c r="F121">
        <v>19.853242633394999</v>
      </c>
      <c r="G121">
        <v>0.58493435451648101</v>
      </c>
      <c r="H121" s="8"/>
    </row>
    <row r="122" spans="1:8" x14ac:dyDescent="0.25">
      <c r="A122" t="s">
        <v>140</v>
      </c>
      <c r="B122" t="s">
        <v>141</v>
      </c>
      <c r="C122">
        <v>-5.0967618667127299</v>
      </c>
      <c r="D122">
        <v>7.9868639558771995E-41</v>
      </c>
      <c r="E122">
        <v>7.1178784351478898E-39</v>
      </c>
      <c r="F122">
        <v>4.6413728232712703</v>
      </c>
      <c r="G122">
        <v>0.13955637451935499</v>
      </c>
      <c r="H122" s="8"/>
    </row>
    <row r="123" spans="1:8" x14ac:dyDescent="0.25">
      <c r="A123" t="s">
        <v>10311</v>
      </c>
      <c r="B123" t="s">
        <v>10312</v>
      </c>
      <c r="C123">
        <v>-5.0775413847641104</v>
      </c>
      <c r="D123">
        <v>2.3352082605030699E-14</v>
      </c>
      <c r="E123">
        <v>3.65537572269447E-13</v>
      </c>
      <c r="F123">
        <v>0.52720198505663896</v>
      </c>
      <c r="G123">
        <v>1.7384325393163799E-2</v>
      </c>
      <c r="H123" s="8"/>
    </row>
    <row r="124" spans="1:8" x14ac:dyDescent="0.25">
      <c r="A124" t="s">
        <v>10313</v>
      </c>
      <c r="B124" t="s">
        <v>10314</v>
      </c>
      <c r="C124">
        <v>-5.0072897640185099</v>
      </c>
      <c r="D124">
        <v>6.05439710439533E-70</v>
      </c>
      <c r="E124">
        <v>1.6261942444708501E-67</v>
      </c>
      <c r="F124">
        <v>21.069381080900001</v>
      </c>
      <c r="G124">
        <v>0.66909957071510096</v>
      </c>
      <c r="H124" s="8"/>
    </row>
    <row r="125" spans="1:8" x14ac:dyDescent="0.25">
      <c r="A125" t="s">
        <v>10315</v>
      </c>
      <c r="B125" t="s">
        <v>10316</v>
      </c>
      <c r="C125">
        <v>-4.9774239427950002</v>
      </c>
      <c r="D125">
        <v>5.0552378136460298E-12</v>
      </c>
      <c r="E125">
        <v>6.2508468080626994E-11</v>
      </c>
      <c r="F125">
        <v>3.7368439249966001</v>
      </c>
      <c r="G125">
        <v>9.5449318115803095E-2</v>
      </c>
      <c r="H125" s="8"/>
    </row>
    <row r="126" spans="1:8" x14ac:dyDescent="0.25">
      <c r="A126" t="s">
        <v>10317</v>
      </c>
      <c r="B126" t="s">
        <v>10318</v>
      </c>
      <c r="C126">
        <v>-4.9764088981516696</v>
      </c>
      <c r="D126">
        <v>2.65102908693254E-11</v>
      </c>
      <c r="E126">
        <v>3.0069355725623603E-10</v>
      </c>
      <c r="F126">
        <v>1.1958610381139501</v>
      </c>
      <c r="G126">
        <v>4.1346132510913403E-2</v>
      </c>
      <c r="H126" s="8"/>
    </row>
    <row r="127" spans="1:8" x14ac:dyDescent="0.25">
      <c r="A127" t="s">
        <v>10319</v>
      </c>
      <c r="B127" t="s">
        <v>10320</v>
      </c>
      <c r="C127">
        <v>-4.9573167110481302</v>
      </c>
      <c r="D127">
        <v>3.2233863521578398E-59</v>
      </c>
      <c r="E127">
        <v>5.8808555343755096E-57</v>
      </c>
      <c r="F127">
        <v>17.433258963854499</v>
      </c>
      <c r="G127">
        <v>0.60693197280311595</v>
      </c>
      <c r="H127" s="8"/>
    </row>
    <row r="128" spans="1:8" x14ac:dyDescent="0.25">
      <c r="A128" t="s">
        <v>10321</v>
      </c>
      <c r="C128">
        <v>-4.9453269244464702</v>
      </c>
      <c r="D128">
        <v>1.6787642761587699E-10</v>
      </c>
      <c r="E128">
        <v>1.7587011016595E-9</v>
      </c>
      <c r="F128">
        <v>14.990990246733499</v>
      </c>
      <c r="G128">
        <v>0.486782492283235</v>
      </c>
      <c r="H128" s="8"/>
    </row>
    <row r="129" spans="1:8" x14ac:dyDescent="0.25">
      <c r="A129" t="s">
        <v>285</v>
      </c>
      <c r="B129" t="s">
        <v>286</v>
      </c>
      <c r="C129">
        <v>-4.9398788828014597</v>
      </c>
      <c r="D129">
        <v>3.12572376365792E-18</v>
      </c>
      <c r="E129">
        <v>7.2829363693229596E-17</v>
      </c>
      <c r="F129">
        <v>2.4752158621179601</v>
      </c>
      <c r="G129">
        <v>7.9466310814081897E-2</v>
      </c>
      <c r="H129" s="8"/>
    </row>
    <row r="130" spans="1:8" x14ac:dyDescent="0.25">
      <c r="A130" t="s">
        <v>10322</v>
      </c>
      <c r="B130" t="s">
        <v>10323</v>
      </c>
      <c r="C130">
        <v>-4.9327799075058003</v>
      </c>
      <c r="D130">
        <v>4.5928017679252002E-5</v>
      </c>
      <c r="E130">
        <v>1.9941668924540999E-4</v>
      </c>
      <c r="F130">
        <v>0.341394872264213</v>
      </c>
      <c r="G130">
        <v>8.4637792059362501E-3</v>
      </c>
      <c r="H130" s="8"/>
    </row>
    <row r="131" spans="1:8" x14ac:dyDescent="0.25">
      <c r="A131" t="s">
        <v>289</v>
      </c>
      <c r="B131" t="s">
        <v>290</v>
      </c>
      <c r="C131">
        <v>-4.9067577108865903</v>
      </c>
      <c r="D131">
        <v>4.6234514297226003E-23</v>
      </c>
      <c r="E131">
        <v>1.5258178702970199E-21</v>
      </c>
      <c r="F131">
        <v>4.7598077297344998</v>
      </c>
      <c r="G131">
        <v>0.17857453187356201</v>
      </c>
      <c r="H131" s="8"/>
    </row>
    <row r="132" spans="1:8" x14ac:dyDescent="0.25">
      <c r="A132" t="s">
        <v>10324</v>
      </c>
      <c r="B132" t="s">
        <v>10325</v>
      </c>
      <c r="C132">
        <v>-4.9061957801023004</v>
      </c>
      <c r="D132">
        <v>8.9393497467511502E-9</v>
      </c>
      <c r="E132">
        <v>7.4452232882179407E-8</v>
      </c>
      <c r="F132">
        <v>0.70314422639214702</v>
      </c>
      <c r="G132">
        <v>1.4792578305392899E-2</v>
      </c>
      <c r="H132" s="8"/>
    </row>
    <row r="133" spans="1:8" x14ac:dyDescent="0.25">
      <c r="A133" t="s">
        <v>226</v>
      </c>
      <c r="B133" t="s">
        <v>227</v>
      </c>
      <c r="C133">
        <v>-4.8861295437565504</v>
      </c>
      <c r="D133">
        <v>2.7040985101458902E-63</v>
      </c>
      <c r="E133">
        <v>6.01086909054155E-61</v>
      </c>
      <c r="F133">
        <v>52.916497736761002</v>
      </c>
      <c r="G133">
        <v>1.92860018879576</v>
      </c>
      <c r="H133" s="8"/>
    </row>
    <row r="134" spans="1:8" x14ac:dyDescent="0.25">
      <c r="A134" t="s">
        <v>201</v>
      </c>
      <c r="B134" t="s">
        <v>202</v>
      </c>
      <c r="C134">
        <v>-4.8855497586447596</v>
      </c>
      <c r="D134">
        <v>5.6489242532371002E-26</v>
      </c>
      <c r="E134">
        <v>2.27592804444484E-24</v>
      </c>
      <c r="F134">
        <v>4.82883507933352</v>
      </c>
      <c r="G134">
        <v>0.174287633092998</v>
      </c>
      <c r="H134" s="8"/>
    </row>
    <row r="135" spans="1:8" x14ac:dyDescent="0.25">
      <c r="A135" t="s">
        <v>10326</v>
      </c>
      <c r="B135" t="s">
        <v>10327</v>
      </c>
      <c r="C135">
        <v>-4.8478814425854599</v>
      </c>
      <c r="D135">
        <v>1.04463769163705E-11</v>
      </c>
      <c r="E135">
        <v>1.24859383921934E-10</v>
      </c>
      <c r="F135">
        <v>4.52081530625955</v>
      </c>
      <c r="G135">
        <v>0.15380730953639399</v>
      </c>
      <c r="H135" s="8"/>
    </row>
    <row r="136" spans="1:8" x14ac:dyDescent="0.25">
      <c r="A136" t="s">
        <v>169</v>
      </c>
      <c r="B136" t="s">
        <v>170</v>
      </c>
      <c r="C136">
        <v>-4.81967890751634</v>
      </c>
      <c r="D136">
        <v>7.1712457854568205E-49</v>
      </c>
      <c r="E136">
        <v>9.2456481496633008E-47</v>
      </c>
      <c r="F136">
        <v>158.10554825648299</v>
      </c>
      <c r="G136">
        <v>5.9255958890970399</v>
      </c>
      <c r="H136" s="8"/>
    </row>
    <row r="137" spans="1:8" x14ac:dyDescent="0.25">
      <c r="A137" t="s">
        <v>157</v>
      </c>
      <c r="C137">
        <v>-4.8090996364913599</v>
      </c>
      <c r="D137">
        <v>1.29779096288711E-11</v>
      </c>
      <c r="E137">
        <v>1.5322331765124401E-10</v>
      </c>
      <c r="F137">
        <v>5.6298417338154003</v>
      </c>
      <c r="G137">
        <v>0.191737032922531</v>
      </c>
      <c r="H137" s="8"/>
    </row>
    <row r="138" spans="1:8" x14ac:dyDescent="0.25">
      <c r="A138" t="s">
        <v>10328</v>
      </c>
      <c r="B138" t="s">
        <v>10329</v>
      </c>
      <c r="C138">
        <v>-4.80799000277832</v>
      </c>
      <c r="D138">
        <v>7.0976497315903704E-33</v>
      </c>
      <c r="E138">
        <v>4.4135513877564698E-31</v>
      </c>
      <c r="F138">
        <v>6.3467650891935898</v>
      </c>
      <c r="G138">
        <v>0.21036524562672901</v>
      </c>
      <c r="H138" s="8"/>
    </row>
    <row r="139" spans="1:8" x14ac:dyDescent="0.25">
      <c r="A139" t="s">
        <v>528</v>
      </c>
      <c r="B139" t="s">
        <v>529</v>
      </c>
      <c r="C139">
        <v>-4.7849176758216601</v>
      </c>
      <c r="D139">
        <v>5.3025405111180603E-28</v>
      </c>
      <c r="E139">
        <v>2.5195535858602501E-26</v>
      </c>
      <c r="F139">
        <v>13.004285592613799</v>
      </c>
      <c r="G139">
        <v>0.50043518906372697</v>
      </c>
      <c r="H139" s="8"/>
    </row>
    <row r="140" spans="1:8" x14ac:dyDescent="0.25">
      <c r="A140" t="s">
        <v>10330</v>
      </c>
      <c r="B140" t="s">
        <v>10331</v>
      </c>
      <c r="C140">
        <v>-4.7802611939366502</v>
      </c>
      <c r="D140">
        <v>1.02510221794624E-62</v>
      </c>
      <c r="E140">
        <v>2.2027168658736E-60</v>
      </c>
      <c r="F140">
        <v>56.845946167639099</v>
      </c>
      <c r="G140">
        <v>2.2390307770453401</v>
      </c>
      <c r="H140" s="8"/>
    </row>
    <row r="141" spans="1:8" x14ac:dyDescent="0.25">
      <c r="A141" t="s">
        <v>256</v>
      </c>
      <c r="B141" t="s">
        <v>257</v>
      </c>
      <c r="C141">
        <v>-4.76748964956656</v>
      </c>
      <c r="D141">
        <v>6.7296901887246801E-18</v>
      </c>
      <c r="E141">
        <v>1.5257383184026599E-16</v>
      </c>
      <c r="F141">
        <v>2.05831397819356</v>
      </c>
      <c r="G141">
        <v>7.2647206839390896E-2</v>
      </c>
      <c r="H141" s="8"/>
    </row>
    <row r="142" spans="1:8" x14ac:dyDescent="0.25">
      <c r="A142" t="s">
        <v>10332</v>
      </c>
      <c r="C142">
        <v>-4.7649565861801797</v>
      </c>
      <c r="D142">
        <v>9.2496090650720597E-23</v>
      </c>
      <c r="E142">
        <v>2.9813031618238099E-21</v>
      </c>
      <c r="F142">
        <v>0.60412926477022399</v>
      </c>
      <c r="G142">
        <v>2.1221977718951499E-2</v>
      </c>
      <c r="H142" s="8"/>
    </row>
    <row r="143" spans="1:8" x14ac:dyDescent="0.25">
      <c r="A143" t="s">
        <v>10333</v>
      </c>
      <c r="C143">
        <v>-4.73738795976025</v>
      </c>
      <c r="D143">
        <v>6.0662831810556701E-15</v>
      </c>
      <c r="E143">
        <v>1.01748352505148E-13</v>
      </c>
      <c r="F143">
        <v>5.6515843701069501</v>
      </c>
      <c r="G143">
        <v>0.19528465296073</v>
      </c>
      <c r="H143" s="8"/>
    </row>
    <row r="144" spans="1:8" x14ac:dyDescent="0.25">
      <c r="A144" t="s">
        <v>258</v>
      </c>
      <c r="B144" t="s">
        <v>259</v>
      </c>
      <c r="C144">
        <v>-4.7152758292268304</v>
      </c>
      <c r="D144">
        <v>2.9463212454534498E-17</v>
      </c>
      <c r="E144">
        <v>6.1933594093287196E-16</v>
      </c>
      <c r="F144">
        <v>14.715538579629399</v>
      </c>
      <c r="G144">
        <v>0.52123381298067695</v>
      </c>
      <c r="H144" s="8"/>
    </row>
    <row r="145" spans="1:8" x14ac:dyDescent="0.25">
      <c r="A145" t="s">
        <v>314</v>
      </c>
      <c r="B145" t="s">
        <v>315</v>
      </c>
      <c r="C145">
        <v>-4.7108769422208301</v>
      </c>
      <c r="D145">
        <v>1.27447635422421E-11</v>
      </c>
      <c r="E145">
        <v>1.5093140363957099E-10</v>
      </c>
      <c r="F145">
        <v>0.65797488259057502</v>
      </c>
      <c r="G145">
        <v>2.3083034198007901E-2</v>
      </c>
      <c r="H145" s="8"/>
    </row>
    <row r="146" spans="1:8" x14ac:dyDescent="0.25">
      <c r="A146" t="s">
        <v>197</v>
      </c>
      <c r="B146" t="s">
        <v>198</v>
      </c>
      <c r="C146">
        <v>-4.70471128045389</v>
      </c>
      <c r="D146">
        <v>9.00123103845194E-60</v>
      </c>
      <c r="E146">
        <v>1.6900466704138099E-57</v>
      </c>
      <c r="F146">
        <v>288.12561989063602</v>
      </c>
      <c r="G146">
        <v>11.7935692451004</v>
      </c>
      <c r="H146" s="8"/>
    </row>
    <row r="147" spans="1:8" x14ac:dyDescent="0.25">
      <c r="A147" t="s">
        <v>179</v>
      </c>
      <c r="B147" t="s">
        <v>180</v>
      </c>
      <c r="C147">
        <v>-4.6935163815238896</v>
      </c>
      <c r="D147">
        <v>2.7598305548494201E-54</v>
      </c>
      <c r="E147">
        <v>4.5230816186638002E-52</v>
      </c>
      <c r="F147">
        <v>8.1475793944332402</v>
      </c>
      <c r="G147">
        <v>0.33139873036946099</v>
      </c>
      <c r="H147" s="8"/>
    </row>
    <row r="148" spans="1:8" x14ac:dyDescent="0.25">
      <c r="A148" t="s">
        <v>335</v>
      </c>
      <c r="B148" t="s">
        <v>336</v>
      </c>
      <c r="C148">
        <v>-4.6883274530916701</v>
      </c>
      <c r="D148">
        <v>1.35836652739145E-33</v>
      </c>
      <c r="E148">
        <v>8.7857693221482601E-32</v>
      </c>
      <c r="F148">
        <v>11.6322189024421</v>
      </c>
      <c r="G148">
        <v>0.459443650530173</v>
      </c>
      <c r="H148" s="8"/>
    </row>
    <row r="149" spans="1:8" x14ac:dyDescent="0.25">
      <c r="A149" t="s">
        <v>318</v>
      </c>
      <c r="B149" t="s">
        <v>319</v>
      </c>
      <c r="C149">
        <v>-4.65488791916008</v>
      </c>
      <c r="D149">
        <v>2.17182108627691E-96</v>
      </c>
      <c r="E149">
        <v>1.40002826625031E-93</v>
      </c>
      <c r="F149">
        <v>78.346718354401801</v>
      </c>
      <c r="G149">
        <v>3.3285369518503698</v>
      </c>
      <c r="H149" s="8"/>
    </row>
    <row r="150" spans="1:8" x14ac:dyDescent="0.25">
      <c r="A150" t="s">
        <v>10334</v>
      </c>
      <c r="B150" t="s">
        <v>10335</v>
      </c>
      <c r="C150">
        <v>-4.64112420913475</v>
      </c>
      <c r="D150">
        <v>3.4593354308529199E-10</v>
      </c>
      <c r="E150">
        <v>3.49530239797621E-9</v>
      </c>
      <c r="F150">
        <v>2.5341277533145101</v>
      </c>
      <c r="G150">
        <v>9.8304799727695999E-2</v>
      </c>
      <c r="H150" s="8"/>
    </row>
    <row r="151" spans="1:8" x14ac:dyDescent="0.25">
      <c r="A151" t="s">
        <v>10336</v>
      </c>
      <c r="B151" t="s">
        <v>10337</v>
      </c>
      <c r="C151">
        <v>-4.6408893443881398</v>
      </c>
      <c r="D151">
        <v>4.9603495851282697E-12</v>
      </c>
      <c r="E151">
        <v>6.1374408590400306E-11</v>
      </c>
      <c r="F151">
        <v>150.87954711730001</v>
      </c>
      <c r="G151">
        <v>6.9196536854417596</v>
      </c>
      <c r="H151" s="8"/>
    </row>
    <row r="152" spans="1:8" x14ac:dyDescent="0.25">
      <c r="A152" t="s">
        <v>284</v>
      </c>
      <c r="C152">
        <v>-4.6303393794377303</v>
      </c>
      <c r="D152">
        <v>4.0514889553550502E-19</v>
      </c>
      <c r="E152">
        <v>1.0188783473031401E-17</v>
      </c>
      <c r="F152">
        <v>13.420070011434399</v>
      </c>
      <c r="G152">
        <v>0.59964337015339797</v>
      </c>
      <c r="H152" s="8"/>
    </row>
    <row r="153" spans="1:8" x14ac:dyDescent="0.25">
      <c r="A153" t="s">
        <v>10338</v>
      </c>
      <c r="B153" t="s">
        <v>10339</v>
      </c>
      <c r="C153">
        <v>-4.6165143216309996</v>
      </c>
      <c r="D153">
        <v>2.4054522812955301E-20</v>
      </c>
      <c r="E153">
        <v>6.6646191501395802E-19</v>
      </c>
      <c r="F153">
        <v>3.4647888296288101</v>
      </c>
      <c r="G153">
        <v>0.125603136540161</v>
      </c>
      <c r="H153" s="8"/>
    </row>
    <row r="154" spans="1:8" x14ac:dyDescent="0.25">
      <c r="A154" t="s">
        <v>367</v>
      </c>
      <c r="B154" t="s">
        <v>368</v>
      </c>
      <c r="C154">
        <v>-4.6130300255038303</v>
      </c>
      <c r="D154">
        <v>3.0775196136320802E-6</v>
      </c>
      <c r="E154">
        <v>1.6694572737175601E-5</v>
      </c>
      <c r="F154">
        <v>0.86377271404265998</v>
      </c>
      <c r="G154">
        <v>2.2131383345503599E-2</v>
      </c>
      <c r="H154" s="8"/>
    </row>
    <row r="155" spans="1:8" x14ac:dyDescent="0.25">
      <c r="A155" t="s">
        <v>394</v>
      </c>
      <c r="B155" t="s">
        <v>395</v>
      </c>
      <c r="C155">
        <v>-4.6046970416958999</v>
      </c>
      <c r="D155">
        <v>2.8450918690763702E-35</v>
      </c>
      <c r="E155">
        <v>1.9720871561314701E-33</v>
      </c>
      <c r="F155">
        <v>886.10286021256002</v>
      </c>
      <c r="G155">
        <v>39.242200034545903</v>
      </c>
      <c r="H155" s="8"/>
    </row>
    <row r="156" spans="1:8" x14ac:dyDescent="0.25">
      <c r="A156" t="s">
        <v>78</v>
      </c>
      <c r="B156" t="s">
        <v>79</v>
      </c>
      <c r="C156">
        <v>-4.6009546576263496</v>
      </c>
      <c r="D156">
        <v>3.06594924190537E-24</v>
      </c>
      <c r="E156">
        <v>1.10004438569959E-22</v>
      </c>
      <c r="F156">
        <v>4.3109167023532704</v>
      </c>
      <c r="G156">
        <v>0.17729131306620199</v>
      </c>
      <c r="H156" s="8"/>
    </row>
    <row r="157" spans="1:8" x14ac:dyDescent="0.25">
      <c r="A157" t="s">
        <v>10340</v>
      </c>
      <c r="B157" t="s">
        <v>10341</v>
      </c>
      <c r="C157">
        <v>-4.5884257072609396</v>
      </c>
      <c r="D157">
        <v>1.1915338662856201E-17</v>
      </c>
      <c r="E157">
        <v>2.6218266769066701E-16</v>
      </c>
      <c r="F157">
        <v>2.0389298047233302</v>
      </c>
      <c r="G157">
        <v>7.6539308089735095E-2</v>
      </c>
      <c r="H157" s="8"/>
    </row>
    <row r="158" spans="1:8" x14ac:dyDescent="0.25">
      <c r="A158" t="s">
        <v>10342</v>
      </c>
      <c r="B158" t="s">
        <v>10343</v>
      </c>
      <c r="C158">
        <v>-4.5777132754509697</v>
      </c>
      <c r="D158">
        <v>8.2621282560831402E-28</v>
      </c>
      <c r="E158">
        <v>3.8501517673347398E-26</v>
      </c>
      <c r="F158">
        <v>33.871431063748801</v>
      </c>
      <c r="G158">
        <v>1.4956211199109299</v>
      </c>
      <c r="H158" s="8"/>
    </row>
    <row r="159" spans="1:8" x14ac:dyDescent="0.25">
      <c r="A159" t="s">
        <v>316</v>
      </c>
      <c r="B159" t="s">
        <v>317</v>
      </c>
      <c r="C159">
        <v>-4.5707860553137296</v>
      </c>
      <c r="D159">
        <v>4.8283454465712103E-12</v>
      </c>
      <c r="E159">
        <v>5.9862393933263805E-11</v>
      </c>
      <c r="F159">
        <v>2.04935452527954</v>
      </c>
      <c r="G159">
        <v>7.5688224637273802E-2</v>
      </c>
      <c r="H159" s="8"/>
    </row>
    <row r="160" spans="1:8" x14ac:dyDescent="0.25">
      <c r="A160" t="s">
        <v>183</v>
      </c>
      <c r="B160" t="s">
        <v>184</v>
      </c>
      <c r="C160">
        <v>-4.5668049840929301</v>
      </c>
      <c r="D160">
        <v>2.6431313295770099E-95</v>
      </c>
      <c r="E160">
        <v>1.5973598994590501E-92</v>
      </c>
      <c r="F160">
        <v>98.359677094138505</v>
      </c>
      <c r="G160">
        <v>4.4325165261539103</v>
      </c>
      <c r="H160" s="8"/>
    </row>
    <row r="161" spans="1:8" x14ac:dyDescent="0.25">
      <c r="A161" t="s">
        <v>10344</v>
      </c>
      <c r="C161">
        <v>-4.5602485776154298</v>
      </c>
      <c r="D161">
        <v>2.18967923868935E-12</v>
      </c>
      <c r="E161">
        <v>2.8174455620101999E-11</v>
      </c>
      <c r="F161">
        <v>3.90942088386387</v>
      </c>
      <c r="G161">
        <v>0.18422667997028999</v>
      </c>
      <c r="H161" s="8"/>
    </row>
    <row r="162" spans="1:8" x14ac:dyDescent="0.25">
      <c r="A162" t="s">
        <v>291</v>
      </c>
      <c r="B162" t="s">
        <v>292</v>
      </c>
      <c r="C162">
        <v>-4.55888497325126</v>
      </c>
      <c r="D162">
        <v>3.5980771733524501E-16</v>
      </c>
      <c r="E162">
        <v>6.7952357866663096E-15</v>
      </c>
      <c r="F162">
        <v>2.2478959069898199</v>
      </c>
      <c r="G162">
        <v>9.5396397409762995E-2</v>
      </c>
      <c r="H162" s="8"/>
    </row>
    <row r="163" spans="1:8" x14ac:dyDescent="0.25">
      <c r="A163" t="s">
        <v>10345</v>
      </c>
      <c r="B163" t="s">
        <v>10346</v>
      </c>
      <c r="C163">
        <v>-4.5566834924545496</v>
      </c>
      <c r="D163">
        <v>3.55057243869325E-18</v>
      </c>
      <c r="E163">
        <v>8.2331559222888095E-17</v>
      </c>
      <c r="F163">
        <v>14.9481374034838</v>
      </c>
      <c r="G163">
        <v>0.67544479581741401</v>
      </c>
      <c r="H163" s="8"/>
    </row>
    <row r="164" spans="1:8" x14ac:dyDescent="0.25">
      <c r="A164" t="s">
        <v>10347</v>
      </c>
      <c r="B164" t="s">
        <v>10348</v>
      </c>
      <c r="C164">
        <v>-4.5366976048396097</v>
      </c>
      <c r="D164">
        <v>1.1803141179035201E-7</v>
      </c>
      <c r="E164">
        <v>8.2673287671626895E-7</v>
      </c>
      <c r="F164">
        <v>0.71211376956820205</v>
      </c>
      <c r="G164">
        <v>3.3108288272496102E-2</v>
      </c>
      <c r="H164" s="8"/>
    </row>
    <row r="165" spans="1:8" x14ac:dyDescent="0.25">
      <c r="A165" t="s">
        <v>10349</v>
      </c>
      <c r="C165">
        <v>-4.5121682322734999</v>
      </c>
      <c r="D165">
        <v>3.82710476299468E-20</v>
      </c>
      <c r="E165">
        <v>1.03949970521846E-18</v>
      </c>
      <c r="F165">
        <v>3.8003208040793499</v>
      </c>
      <c r="G165">
        <v>0.158764727015621</v>
      </c>
      <c r="H165" s="8"/>
    </row>
    <row r="166" spans="1:8" x14ac:dyDescent="0.25">
      <c r="A166" t="s">
        <v>10350</v>
      </c>
      <c r="B166" t="s">
        <v>10351</v>
      </c>
      <c r="C166">
        <v>-4.4939164856316598</v>
      </c>
      <c r="D166">
        <v>4.7233295193380698E-41</v>
      </c>
      <c r="E166">
        <v>4.24857998020833E-39</v>
      </c>
      <c r="F166">
        <v>163.37820830169599</v>
      </c>
      <c r="G166">
        <v>7.9074146048184302</v>
      </c>
      <c r="H166" s="8"/>
    </row>
    <row r="167" spans="1:8" x14ac:dyDescent="0.25">
      <c r="A167" t="s">
        <v>10352</v>
      </c>
      <c r="B167" t="s">
        <v>10353</v>
      </c>
      <c r="C167">
        <v>-4.4913566065103598</v>
      </c>
      <c r="D167">
        <v>1.4183716915957201E-29</v>
      </c>
      <c r="E167">
        <v>7.4134838226404596E-28</v>
      </c>
      <c r="F167">
        <v>7.8564528370525197</v>
      </c>
      <c r="G167">
        <v>0.39822877279323099</v>
      </c>
      <c r="H167" s="8"/>
    </row>
    <row r="168" spans="1:8" x14ac:dyDescent="0.25">
      <c r="A168" t="s">
        <v>10354</v>
      </c>
      <c r="C168">
        <v>-4.4293285566271496</v>
      </c>
      <c r="D168">
        <v>1.0276952118136901E-35</v>
      </c>
      <c r="E168">
        <v>7.28007241804576E-34</v>
      </c>
      <c r="F168">
        <v>11.6261348374875</v>
      </c>
      <c r="G168">
        <v>0.54842843870158597</v>
      </c>
      <c r="H168" s="8"/>
    </row>
    <row r="169" spans="1:8" x14ac:dyDescent="0.25">
      <c r="A169" t="s">
        <v>10355</v>
      </c>
      <c r="B169" t="s">
        <v>10356</v>
      </c>
      <c r="C169">
        <v>-4.4167673481320397</v>
      </c>
      <c r="D169">
        <v>1.4894269390032401E-11</v>
      </c>
      <c r="E169">
        <v>1.7404246267905499E-10</v>
      </c>
      <c r="F169">
        <v>14.823837731915001</v>
      </c>
      <c r="G169">
        <v>0.76153884524139503</v>
      </c>
      <c r="H169" s="8"/>
    </row>
    <row r="170" spans="1:8" x14ac:dyDescent="0.25">
      <c r="A170" t="s">
        <v>255</v>
      </c>
      <c r="C170">
        <v>-4.4058886501791203</v>
      </c>
      <c r="D170">
        <v>4.52377650311617E-14</v>
      </c>
      <c r="E170">
        <v>6.8294546287090997E-13</v>
      </c>
      <c r="F170">
        <v>2.5179644027785799</v>
      </c>
      <c r="G170">
        <v>0.12127523614006699</v>
      </c>
      <c r="H170" s="8"/>
    </row>
    <row r="171" spans="1:8" x14ac:dyDescent="0.25">
      <c r="A171" t="s">
        <v>355</v>
      </c>
      <c r="B171" t="s">
        <v>356</v>
      </c>
      <c r="C171">
        <v>-4.3887308513266898</v>
      </c>
      <c r="D171">
        <v>1.45114455151612E-22</v>
      </c>
      <c r="E171">
        <v>4.6157375792385401E-21</v>
      </c>
      <c r="F171">
        <v>13.3338769510974</v>
      </c>
      <c r="G171">
        <v>0.649294128320546</v>
      </c>
      <c r="H171" s="8"/>
    </row>
    <row r="172" spans="1:8" x14ac:dyDescent="0.25">
      <c r="A172" t="s">
        <v>228</v>
      </c>
      <c r="B172" t="s">
        <v>229</v>
      </c>
      <c r="C172">
        <v>-4.3884385100046499</v>
      </c>
      <c r="D172">
        <v>1.1136658904782999E-118</v>
      </c>
      <c r="E172">
        <v>1.5383703325685601E-115</v>
      </c>
      <c r="F172">
        <v>93.665809959085294</v>
      </c>
      <c r="G172">
        <v>4.7894587257045798</v>
      </c>
      <c r="H172" s="8"/>
    </row>
    <row r="173" spans="1:8" x14ac:dyDescent="0.25">
      <c r="A173" t="s">
        <v>10357</v>
      </c>
      <c r="C173">
        <v>-4.3877343081481497</v>
      </c>
      <c r="D173">
        <v>1.11794336174679E-8</v>
      </c>
      <c r="E173">
        <v>9.1960470747856594E-8</v>
      </c>
      <c r="F173">
        <v>3.3338479099548701</v>
      </c>
      <c r="G173">
        <v>0.16254019418820001</v>
      </c>
      <c r="H173" s="8"/>
    </row>
    <row r="174" spans="1:8" x14ac:dyDescent="0.25">
      <c r="A174" t="s">
        <v>135</v>
      </c>
      <c r="C174">
        <v>-4.3743831095266001</v>
      </c>
      <c r="D174">
        <v>4.8755711668619003E-6</v>
      </c>
      <c r="E174">
        <v>2.56428258895682E-5</v>
      </c>
      <c r="F174">
        <v>1.1779342089589899</v>
      </c>
      <c r="G174">
        <v>6.0583569165296697E-2</v>
      </c>
      <c r="H174" s="8"/>
    </row>
    <row r="175" spans="1:8" x14ac:dyDescent="0.25">
      <c r="A175" t="s">
        <v>10358</v>
      </c>
      <c r="B175" t="s">
        <v>10359</v>
      </c>
      <c r="C175">
        <v>-4.3715831517568198</v>
      </c>
      <c r="D175">
        <v>6.0086815251925799E-12</v>
      </c>
      <c r="E175">
        <v>7.3638714838846106E-11</v>
      </c>
      <c r="F175">
        <v>2.6408569881253898</v>
      </c>
      <c r="G175">
        <v>0.131172961863219</v>
      </c>
      <c r="H175" s="8"/>
    </row>
    <row r="176" spans="1:8" x14ac:dyDescent="0.25">
      <c r="A176" t="s">
        <v>10360</v>
      </c>
      <c r="C176">
        <v>-4.3590658798362396</v>
      </c>
      <c r="D176">
        <v>7.8299764608835404E-11</v>
      </c>
      <c r="E176">
        <v>8.4783826862836899E-10</v>
      </c>
      <c r="F176">
        <v>1.7702409434016599</v>
      </c>
      <c r="G176">
        <v>7.9294294040559404E-2</v>
      </c>
      <c r="H176" s="8"/>
    </row>
    <row r="177" spans="1:8" x14ac:dyDescent="0.25">
      <c r="A177" t="s">
        <v>281</v>
      </c>
      <c r="B177" t="s">
        <v>282</v>
      </c>
      <c r="C177">
        <v>-4.3440593316594898</v>
      </c>
      <c r="D177">
        <v>1.0562783133298799E-64</v>
      </c>
      <c r="E177">
        <v>2.4032195648807698E-62</v>
      </c>
      <c r="F177">
        <v>12581.1336226945</v>
      </c>
      <c r="G177">
        <v>670.21108511330999</v>
      </c>
      <c r="H177" s="8"/>
    </row>
    <row r="178" spans="1:8" x14ac:dyDescent="0.25">
      <c r="A178" t="s">
        <v>10361</v>
      </c>
      <c r="B178" t="s">
        <v>10362</v>
      </c>
      <c r="C178">
        <v>-4.3379802558307601</v>
      </c>
      <c r="D178">
        <v>9.2180086886057195E-51</v>
      </c>
      <c r="E178">
        <v>1.3107872796245999E-48</v>
      </c>
      <c r="F178">
        <v>542.68135965688498</v>
      </c>
      <c r="G178">
        <v>28.900626369080101</v>
      </c>
      <c r="H178" s="8"/>
    </row>
    <row r="179" spans="1:8" x14ac:dyDescent="0.25">
      <c r="A179" t="s">
        <v>260</v>
      </c>
      <c r="B179" t="s">
        <v>261</v>
      </c>
      <c r="C179">
        <v>-4.3348497582715204</v>
      </c>
      <c r="D179">
        <v>4.9448263046432096E-50</v>
      </c>
      <c r="E179">
        <v>6.8797119356471299E-48</v>
      </c>
      <c r="F179">
        <v>18.559499954181099</v>
      </c>
      <c r="G179">
        <v>0.95916573699320695</v>
      </c>
      <c r="H179" s="8"/>
    </row>
    <row r="180" spans="1:8" x14ac:dyDescent="0.25">
      <c r="A180" t="s">
        <v>124</v>
      </c>
      <c r="B180" t="s">
        <v>125</v>
      </c>
      <c r="C180">
        <v>-4.3171680219579001</v>
      </c>
      <c r="D180">
        <v>2.36200691137596E-11</v>
      </c>
      <c r="E180">
        <v>2.7028906307159598E-10</v>
      </c>
      <c r="F180">
        <v>1.5500834394294001</v>
      </c>
      <c r="G180">
        <v>8.6167166500322398E-2</v>
      </c>
      <c r="H180" s="8"/>
    </row>
    <row r="181" spans="1:8" x14ac:dyDescent="0.25">
      <c r="A181" t="s">
        <v>246</v>
      </c>
      <c r="B181" t="s">
        <v>247</v>
      </c>
      <c r="C181">
        <v>-4.3091597520224498</v>
      </c>
      <c r="D181">
        <v>2.8850150232290899E-80</v>
      </c>
      <c r="E181">
        <v>1.1386388884536201E-77</v>
      </c>
      <c r="F181">
        <v>547.64720145774697</v>
      </c>
      <c r="G181">
        <v>29.196837783078902</v>
      </c>
      <c r="H181" s="8"/>
    </row>
    <row r="182" spans="1:8" x14ac:dyDescent="0.25">
      <c r="A182" t="s">
        <v>10363</v>
      </c>
      <c r="B182" t="s">
        <v>10364</v>
      </c>
      <c r="C182">
        <v>-4.3014149596515798</v>
      </c>
      <c r="D182">
        <v>1.43468126152899E-11</v>
      </c>
      <c r="E182">
        <v>1.6825531180539201E-10</v>
      </c>
      <c r="F182">
        <v>0.57738330102396995</v>
      </c>
      <c r="G182">
        <v>3.1899143670655099E-2</v>
      </c>
      <c r="H182" s="8"/>
    </row>
    <row r="183" spans="1:8" x14ac:dyDescent="0.25">
      <c r="A183" t="s">
        <v>10365</v>
      </c>
      <c r="B183" t="s">
        <v>10366</v>
      </c>
      <c r="C183">
        <v>-4.2846876309748696</v>
      </c>
      <c r="D183">
        <v>5.4890770423474901E-15</v>
      </c>
      <c r="E183">
        <v>9.2548614578865E-14</v>
      </c>
      <c r="F183">
        <v>17.976613078069299</v>
      </c>
      <c r="G183">
        <v>0.98421095462348995</v>
      </c>
      <c r="H183" s="8"/>
    </row>
    <row r="184" spans="1:8" x14ac:dyDescent="0.25">
      <c r="A184" t="s">
        <v>10367</v>
      </c>
      <c r="B184" t="s">
        <v>10368</v>
      </c>
      <c r="C184">
        <v>-4.1988938905594297</v>
      </c>
      <c r="D184">
        <v>2.8665714113376199E-37</v>
      </c>
      <c r="E184">
        <v>2.19117092979677E-35</v>
      </c>
      <c r="F184">
        <v>5.6126061787617898</v>
      </c>
      <c r="G184">
        <v>0.312717790584983</v>
      </c>
      <c r="H184" s="8"/>
    </row>
    <row r="185" spans="1:8" x14ac:dyDescent="0.25">
      <c r="A185" t="s">
        <v>164</v>
      </c>
      <c r="B185" t="s">
        <v>165</v>
      </c>
      <c r="C185">
        <v>-4.1957329452826801</v>
      </c>
      <c r="D185">
        <v>4.24321578174503E-5</v>
      </c>
      <c r="E185">
        <v>1.85403411665538E-4</v>
      </c>
      <c r="F185">
        <v>0.73088785916472998</v>
      </c>
      <c r="G185">
        <v>4.1313499415008899E-2</v>
      </c>
      <c r="H185" s="8"/>
    </row>
    <row r="186" spans="1:8" x14ac:dyDescent="0.25">
      <c r="A186" t="s">
        <v>10369</v>
      </c>
      <c r="B186" t="s">
        <v>10370</v>
      </c>
      <c r="C186">
        <v>-4.1929524420926398</v>
      </c>
      <c r="D186">
        <v>3.7653729842490904E-21</v>
      </c>
      <c r="E186">
        <v>1.0999780686162099E-19</v>
      </c>
      <c r="F186">
        <v>426.40714799266101</v>
      </c>
      <c r="G186">
        <v>26.067124477483699</v>
      </c>
      <c r="H186" s="8"/>
    </row>
    <row r="187" spans="1:8" x14ac:dyDescent="0.25">
      <c r="A187" t="s">
        <v>181</v>
      </c>
      <c r="C187">
        <v>-4.1734877837018303</v>
      </c>
      <c r="D187">
        <v>2.1165746811042902E-27</v>
      </c>
      <c r="E187">
        <v>9.43143727139999E-26</v>
      </c>
      <c r="F187">
        <v>5.6388113837645104</v>
      </c>
      <c r="G187">
        <v>0.32966869030336299</v>
      </c>
      <c r="H187" s="8"/>
    </row>
    <row r="188" spans="1:8" x14ac:dyDescent="0.25">
      <c r="A188" t="s">
        <v>353</v>
      </c>
      <c r="B188" t="s">
        <v>354</v>
      </c>
      <c r="C188">
        <v>-4.1688493838737903</v>
      </c>
      <c r="D188">
        <v>1.12420023167224E-7</v>
      </c>
      <c r="E188">
        <v>7.9029110433694505E-7</v>
      </c>
      <c r="F188">
        <v>0.45206710537425099</v>
      </c>
      <c r="G188">
        <v>2.5745704866323899E-2</v>
      </c>
      <c r="H188" s="8"/>
    </row>
    <row r="189" spans="1:8" x14ac:dyDescent="0.25">
      <c r="A189" t="s">
        <v>569</v>
      </c>
      <c r="B189" t="s">
        <v>570</v>
      </c>
      <c r="C189">
        <v>-4.16777931095932</v>
      </c>
      <c r="D189">
        <v>1.34379309940484E-14</v>
      </c>
      <c r="E189">
        <v>2.1710622179941699E-13</v>
      </c>
      <c r="F189">
        <v>1.64570946510347</v>
      </c>
      <c r="G189">
        <v>9.8151851289199996E-2</v>
      </c>
      <c r="H189" s="8"/>
    </row>
    <row r="190" spans="1:8" x14ac:dyDescent="0.25">
      <c r="A190" t="s">
        <v>212</v>
      </c>
      <c r="B190" t="s">
        <v>213</v>
      </c>
      <c r="C190">
        <v>-4.15392450162736</v>
      </c>
      <c r="D190">
        <v>2.25547130934395E-8</v>
      </c>
      <c r="E190">
        <v>1.75952237399768E-7</v>
      </c>
      <c r="F190">
        <v>1.3692303302525399</v>
      </c>
      <c r="G190">
        <v>7.8442830856097198E-2</v>
      </c>
      <c r="H190" s="8"/>
    </row>
    <row r="191" spans="1:8" x14ac:dyDescent="0.25">
      <c r="A191" t="s">
        <v>371</v>
      </c>
      <c r="C191">
        <v>-4.1508882151047999</v>
      </c>
      <c r="D191">
        <v>2.2237643557170699E-48</v>
      </c>
      <c r="E191">
        <v>2.7391961067014299E-46</v>
      </c>
      <c r="F191">
        <v>166.39677234672101</v>
      </c>
      <c r="G191">
        <v>10.2183946417983</v>
      </c>
      <c r="H191" s="8"/>
    </row>
    <row r="192" spans="1:8" x14ac:dyDescent="0.25">
      <c r="A192" t="s">
        <v>10371</v>
      </c>
      <c r="B192" t="s">
        <v>10372</v>
      </c>
      <c r="C192">
        <v>-4.1301777899404204</v>
      </c>
      <c r="D192">
        <v>5.6131083390636702E-6</v>
      </c>
      <c r="E192">
        <v>2.92120296472423E-5</v>
      </c>
      <c r="F192">
        <v>0.31842653329561399</v>
      </c>
      <c r="G192">
        <v>1.7172885345377899E-2</v>
      </c>
      <c r="H192" s="8"/>
    </row>
    <row r="193" spans="1:8" x14ac:dyDescent="0.25">
      <c r="A193" t="s">
        <v>10373</v>
      </c>
      <c r="B193" t="s">
        <v>10374</v>
      </c>
      <c r="C193">
        <v>-4.1281978406502997</v>
      </c>
      <c r="D193">
        <v>5.4730762018253004E-25</v>
      </c>
      <c r="E193">
        <v>2.0512368346337101E-23</v>
      </c>
      <c r="F193">
        <v>42.898403277101501</v>
      </c>
      <c r="G193">
        <v>2.6465682819103602</v>
      </c>
      <c r="H193" s="8"/>
    </row>
    <row r="194" spans="1:8" x14ac:dyDescent="0.25">
      <c r="A194" t="s">
        <v>10375</v>
      </c>
      <c r="B194" t="s">
        <v>10376</v>
      </c>
      <c r="C194">
        <v>-4.1261353717814897</v>
      </c>
      <c r="D194">
        <v>6.1909757327752598E-100</v>
      </c>
      <c r="E194">
        <v>4.4343436924496599E-97</v>
      </c>
      <c r="F194">
        <v>222.57036752528899</v>
      </c>
      <c r="G194">
        <v>13.719507080726601</v>
      </c>
      <c r="H194" s="8"/>
    </row>
    <row r="195" spans="1:8" x14ac:dyDescent="0.25">
      <c r="A195" t="s">
        <v>343</v>
      </c>
      <c r="B195" t="s">
        <v>344</v>
      </c>
      <c r="C195">
        <v>-4.1251857850634304</v>
      </c>
      <c r="D195">
        <v>5.35605807391798E-43</v>
      </c>
      <c r="E195">
        <v>5.2313538935100899E-41</v>
      </c>
      <c r="F195">
        <v>19.801929479935001</v>
      </c>
      <c r="G195">
        <v>1.1897015278298999</v>
      </c>
      <c r="H195" s="8"/>
    </row>
    <row r="196" spans="1:8" x14ac:dyDescent="0.25">
      <c r="A196" t="s">
        <v>600</v>
      </c>
      <c r="C196">
        <v>-4.1244156530540197</v>
      </c>
      <c r="D196">
        <v>1.2751523608722E-66</v>
      </c>
      <c r="E196">
        <v>3.0444656181367203E-64</v>
      </c>
      <c r="F196">
        <v>22.326458836688701</v>
      </c>
      <c r="G196">
        <v>1.39235253753125</v>
      </c>
      <c r="H196" s="8"/>
    </row>
    <row r="197" spans="1:8" x14ac:dyDescent="0.25">
      <c r="A197" t="s">
        <v>10377</v>
      </c>
      <c r="B197" t="s">
        <v>10378</v>
      </c>
      <c r="C197">
        <v>-4.0862312127442504</v>
      </c>
      <c r="D197">
        <v>4.7909361035325097E-32</v>
      </c>
      <c r="E197">
        <v>2.8333918442267599E-30</v>
      </c>
      <c r="F197">
        <v>3.0495690271743601</v>
      </c>
      <c r="G197">
        <v>0.18467457591181499</v>
      </c>
      <c r="H197" s="8"/>
    </row>
    <row r="198" spans="1:8" x14ac:dyDescent="0.25">
      <c r="A198" t="s">
        <v>407</v>
      </c>
      <c r="B198" t="s">
        <v>408</v>
      </c>
      <c r="C198">
        <v>-4.0837194450096099</v>
      </c>
      <c r="D198">
        <v>1.28400658207704E-12</v>
      </c>
      <c r="E198">
        <v>1.6926655276610701E-11</v>
      </c>
      <c r="F198">
        <v>1.7682526701636001</v>
      </c>
      <c r="G198">
        <v>9.2075309483518095E-2</v>
      </c>
      <c r="H198" s="8"/>
    </row>
    <row r="199" spans="1:8" x14ac:dyDescent="0.25">
      <c r="A199" t="s">
        <v>341</v>
      </c>
      <c r="B199" t="s">
        <v>342</v>
      </c>
      <c r="C199">
        <v>-4.0697650801904004</v>
      </c>
      <c r="D199">
        <v>1.3892541209325501E-77</v>
      </c>
      <c r="E199">
        <v>5.0692048008895595E-75</v>
      </c>
      <c r="F199">
        <v>122.65515931757299</v>
      </c>
      <c r="G199">
        <v>7.7839571275179802</v>
      </c>
      <c r="H199" s="8"/>
    </row>
    <row r="200" spans="1:8" x14ac:dyDescent="0.25">
      <c r="A200" t="s">
        <v>10379</v>
      </c>
      <c r="C200">
        <v>-4.0580778959205599</v>
      </c>
      <c r="D200">
        <v>2.2744331357807501E-11</v>
      </c>
      <c r="E200">
        <v>2.6042192073927798E-10</v>
      </c>
      <c r="F200">
        <v>2.5067578772308901</v>
      </c>
      <c r="G200">
        <v>0.13801851284776201</v>
      </c>
      <c r="H200" s="8"/>
    </row>
    <row r="201" spans="1:8" x14ac:dyDescent="0.25">
      <c r="A201" t="s">
        <v>266</v>
      </c>
      <c r="B201" t="s">
        <v>267</v>
      </c>
      <c r="C201">
        <v>-4.0579828390249704</v>
      </c>
      <c r="D201">
        <v>5.4442992045724597E-44</v>
      </c>
      <c r="E201">
        <v>5.54143696406457E-42</v>
      </c>
      <c r="F201">
        <v>280.94933120316801</v>
      </c>
      <c r="G201">
        <v>18.219789608461401</v>
      </c>
      <c r="H201" s="8"/>
    </row>
    <row r="202" spans="1:8" x14ac:dyDescent="0.25">
      <c r="A202" t="s">
        <v>10380</v>
      </c>
      <c r="C202">
        <v>-4.0511869423084397</v>
      </c>
      <c r="D202">
        <v>1.6514800302637899E-33</v>
      </c>
      <c r="E202">
        <v>1.0645990768423801E-31</v>
      </c>
      <c r="F202">
        <v>188.180765243444</v>
      </c>
      <c r="G202">
        <v>12.4112669604869</v>
      </c>
      <c r="H202" s="8"/>
    </row>
    <row r="203" spans="1:8" x14ac:dyDescent="0.25">
      <c r="A203" t="s">
        <v>10381</v>
      </c>
      <c r="B203" t="s">
        <v>10382</v>
      </c>
      <c r="C203">
        <v>-4.03688122841527</v>
      </c>
      <c r="D203">
        <v>4.4251483088547701E-30</v>
      </c>
      <c r="E203">
        <v>2.3971412645642099E-28</v>
      </c>
      <c r="F203">
        <v>20.882898144991501</v>
      </c>
      <c r="G203">
        <v>1.3738003937188099</v>
      </c>
      <c r="H203" s="8"/>
    </row>
    <row r="204" spans="1:8" x14ac:dyDescent="0.25">
      <c r="A204" t="s">
        <v>10383</v>
      </c>
      <c r="B204" t="s">
        <v>10384</v>
      </c>
      <c r="C204">
        <v>-4.02046882842901</v>
      </c>
      <c r="D204">
        <v>9.8896298280841804E-8</v>
      </c>
      <c r="E204">
        <v>7.0108339899310798E-7</v>
      </c>
      <c r="F204">
        <v>22.820937591262201</v>
      </c>
      <c r="G204">
        <v>1.4101789287425499</v>
      </c>
      <c r="H204" s="8"/>
    </row>
    <row r="205" spans="1:8" x14ac:dyDescent="0.25">
      <c r="A205" t="s">
        <v>158</v>
      </c>
      <c r="B205" t="s">
        <v>159</v>
      </c>
      <c r="C205">
        <v>-4.0118464588263896</v>
      </c>
      <c r="D205">
        <v>1.2151693529123299E-19</v>
      </c>
      <c r="E205">
        <v>3.1756973129691302E-18</v>
      </c>
      <c r="F205">
        <v>16.761553606361598</v>
      </c>
      <c r="G205">
        <v>1.12236087614401</v>
      </c>
      <c r="H205" s="8"/>
    </row>
    <row r="206" spans="1:8" x14ac:dyDescent="0.25">
      <c r="A206" t="s">
        <v>10385</v>
      </c>
      <c r="B206" t="s">
        <v>10386</v>
      </c>
      <c r="C206">
        <v>-4.0046976305914797</v>
      </c>
      <c r="D206">
        <v>2.8489742858511302E-19</v>
      </c>
      <c r="E206">
        <v>7.2115593866590397E-18</v>
      </c>
      <c r="F206">
        <v>3.4415349454317101</v>
      </c>
      <c r="G206">
        <v>0.21695732474812901</v>
      </c>
    </row>
    <row r="207" spans="1:8" x14ac:dyDescent="0.25">
      <c r="A207" t="s">
        <v>10387</v>
      </c>
      <c r="B207" t="s">
        <v>10388</v>
      </c>
      <c r="C207">
        <v>-4.0033435358489102</v>
      </c>
      <c r="D207">
        <v>3.47786000084025E-32</v>
      </c>
      <c r="E207">
        <v>2.0823013794504498E-30</v>
      </c>
      <c r="F207">
        <v>77.552637768125805</v>
      </c>
      <c r="G207">
        <v>5.2680420929752199</v>
      </c>
    </row>
    <row r="208" spans="1:8" x14ac:dyDescent="0.25">
      <c r="A208" t="s">
        <v>10389</v>
      </c>
      <c r="C208">
        <v>-4.0022199520673798</v>
      </c>
      <c r="D208">
        <v>1.8109179118512E-8</v>
      </c>
      <c r="E208">
        <v>1.4323657054106501E-7</v>
      </c>
      <c r="F208">
        <v>1.1321688678771</v>
      </c>
      <c r="G208">
        <v>7.3238008123992698E-2</v>
      </c>
    </row>
    <row r="209" spans="1:7" x14ac:dyDescent="0.25">
      <c r="A209" t="s">
        <v>279</v>
      </c>
      <c r="B209" t="s">
        <v>280</v>
      </c>
      <c r="C209">
        <v>-3.9888902521971801</v>
      </c>
      <c r="D209">
        <v>2.5568603753935902E-16</v>
      </c>
      <c r="E209">
        <v>4.9103399006689699E-15</v>
      </c>
      <c r="F209">
        <v>14.4390655864397</v>
      </c>
      <c r="G209">
        <v>1.02636460808134</v>
      </c>
    </row>
    <row r="210" spans="1:7" x14ac:dyDescent="0.25">
      <c r="A210" t="s">
        <v>409</v>
      </c>
      <c r="B210" t="s">
        <v>410</v>
      </c>
      <c r="C210">
        <v>-3.9612195137136901</v>
      </c>
      <c r="D210">
        <v>6.8463904916020798E-22</v>
      </c>
      <c r="E210">
        <v>2.0817978886335299E-20</v>
      </c>
      <c r="F210">
        <v>236.158238371631</v>
      </c>
      <c r="G210">
        <v>16.622387466052199</v>
      </c>
    </row>
    <row r="211" spans="1:7" x14ac:dyDescent="0.25">
      <c r="A211" t="s">
        <v>10390</v>
      </c>
      <c r="B211" t="s">
        <v>10391</v>
      </c>
      <c r="C211">
        <v>-3.9597561145479601</v>
      </c>
      <c r="D211">
        <v>3.9097077633706E-7</v>
      </c>
      <c r="E211">
        <v>2.4953742058027702E-6</v>
      </c>
      <c r="F211">
        <v>0.33829036422004999</v>
      </c>
      <c r="G211">
        <v>2.40663005787661E-2</v>
      </c>
    </row>
    <row r="212" spans="1:7" x14ac:dyDescent="0.25">
      <c r="A212" t="s">
        <v>432</v>
      </c>
      <c r="B212" t="s">
        <v>433</v>
      </c>
      <c r="C212">
        <v>-3.9570191340893999</v>
      </c>
      <c r="D212">
        <v>2.1662652980694701E-75</v>
      </c>
      <c r="E212">
        <v>7.6169826544300903E-73</v>
      </c>
      <c r="F212">
        <v>58.696918864844797</v>
      </c>
      <c r="G212">
        <v>4.0155969965200002</v>
      </c>
    </row>
    <row r="213" spans="1:7" x14ac:dyDescent="0.25">
      <c r="A213" t="s">
        <v>455</v>
      </c>
      <c r="C213">
        <v>-3.9516023205181199</v>
      </c>
      <c r="D213">
        <v>3.9197285944641097E-18</v>
      </c>
      <c r="E213">
        <v>9.0576278178515894E-17</v>
      </c>
      <c r="F213">
        <v>1.5736505191087</v>
      </c>
      <c r="G213">
        <v>0.10071157667425</v>
      </c>
    </row>
    <row r="214" spans="1:7" x14ac:dyDescent="0.25">
      <c r="A214" t="s">
        <v>10392</v>
      </c>
      <c r="B214" t="s">
        <v>10393</v>
      </c>
      <c r="C214">
        <v>-3.9393397079305399</v>
      </c>
      <c r="D214">
        <v>1.0996455288994399E-18</v>
      </c>
      <c r="E214">
        <v>2.6582556104232899E-17</v>
      </c>
      <c r="F214">
        <v>4.4736012151368296</v>
      </c>
      <c r="G214">
        <v>0.28761394235408699</v>
      </c>
    </row>
    <row r="215" spans="1:7" x14ac:dyDescent="0.25">
      <c r="A215" t="s">
        <v>242</v>
      </c>
      <c r="B215" t="s">
        <v>243</v>
      </c>
      <c r="C215">
        <v>-3.9248007487724399</v>
      </c>
      <c r="D215">
        <v>1.9564342642267201E-28</v>
      </c>
      <c r="E215">
        <v>9.5544147060304204E-27</v>
      </c>
      <c r="F215">
        <v>8.0433424956815696</v>
      </c>
      <c r="G215">
        <v>0.59171966314447999</v>
      </c>
    </row>
    <row r="216" spans="1:7" x14ac:dyDescent="0.25">
      <c r="A216" t="s">
        <v>498</v>
      </c>
      <c r="B216" t="s">
        <v>499</v>
      </c>
      <c r="C216">
        <v>-3.9208303941016598</v>
      </c>
      <c r="D216">
        <v>3.1678528511452099E-7</v>
      </c>
      <c r="E216">
        <v>2.05099117135244E-6</v>
      </c>
      <c r="F216">
        <v>2.0540902481324901</v>
      </c>
      <c r="G216">
        <v>0.13111119764204299</v>
      </c>
    </row>
    <row r="217" spans="1:7" x14ac:dyDescent="0.25">
      <c r="A217" t="s">
        <v>320</v>
      </c>
      <c r="B217" t="s">
        <v>321</v>
      </c>
      <c r="C217">
        <v>-3.9182910874751302</v>
      </c>
      <c r="D217">
        <v>9.1423816966484296E-62</v>
      </c>
      <c r="E217">
        <v>1.9011238670052E-59</v>
      </c>
      <c r="F217">
        <v>32.367009102167799</v>
      </c>
      <c r="G217">
        <v>2.3115374546000198</v>
      </c>
    </row>
    <row r="218" spans="1:7" x14ac:dyDescent="0.25">
      <c r="A218" t="s">
        <v>293</v>
      </c>
      <c r="B218" t="s">
        <v>294</v>
      </c>
      <c r="C218">
        <v>-3.9140929186500801</v>
      </c>
      <c r="D218">
        <v>7.3276812703574896E-5</v>
      </c>
      <c r="E218">
        <v>3.0514648597640702E-4</v>
      </c>
      <c r="F218">
        <v>1.08833635279623</v>
      </c>
      <c r="G218">
        <v>5.6387550966101499E-2</v>
      </c>
    </row>
    <row r="219" spans="1:7" x14ac:dyDescent="0.25">
      <c r="A219" t="s">
        <v>69</v>
      </c>
      <c r="C219">
        <v>-3.87233000243309</v>
      </c>
      <c r="D219">
        <v>9.9168879135925808E-7</v>
      </c>
      <c r="E219">
        <v>5.8883234682519796E-6</v>
      </c>
      <c r="F219">
        <v>0.67243875003309295</v>
      </c>
      <c r="G219">
        <v>5.0751965814173197E-2</v>
      </c>
    </row>
    <row r="220" spans="1:7" x14ac:dyDescent="0.25">
      <c r="A220" t="s">
        <v>295</v>
      </c>
      <c r="B220" t="s">
        <v>296</v>
      </c>
      <c r="C220">
        <v>-3.8672080544981098</v>
      </c>
      <c r="D220">
        <v>1.61968676354249E-12</v>
      </c>
      <c r="E220">
        <v>2.1093011663399499E-11</v>
      </c>
      <c r="F220">
        <v>2.6361971770321002</v>
      </c>
      <c r="G220">
        <v>0.19624717247404899</v>
      </c>
    </row>
    <row r="221" spans="1:7" x14ac:dyDescent="0.25">
      <c r="A221" t="s">
        <v>419</v>
      </c>
      <c r="C221">
        <v>-3.8595951332091598</v>
      </c>
      <c r="D221">
        <v>8.9495865786595601E-38</v>
      </c>
      <c r="E221">
        <v>7.0932809362580905E-36</v>
      </c>
      <c r="F221">
        <v>9.60733807724408</v>
      </c>
      <c r="G221">
        <v>0.71865667859919702</v>
      </c>
    </row>
    <row r="222" spans="1:7" x14ac:dyDescent="0.25">
      <c r="A222" t="s">
        <v>10394</v>
      </c>
      <c r="B222" t="s">
        <v>10395</v>
      </c>
      <c r="C222">
        <v>-3.8593139944903601</v>
      </c>
      <c r="D222">
        <v>3.7482793187367398E-52</v>
      </c>
      <c r="E222">
        <v>5.6631229488320101E-50</v>
      </c>
      <c r="F222">
        <v>218.04179471336101</v>
      </c>
      <c r="G222">
        <v>16.186518196128201</v>
      </c>
    </row>
    <row r="223" spans="1:7" x14ac:dyDescent="0.25">
      <c r="A223" t="s">
        <v>10396</v>
      </c>
      <c r="B223" t="s">
        <v>10397</v>
      </c>
      <c r="C223">
        <v>-3.8250884679657702</v>
      </c>
      <c r="D223">
        <v>5.5074698037565497E-17</v>
      </c>
      <c r="E223">
        <v>1.12351222083173E-15</v>
      </c>
      <c r="F223">
        <v>4.8224394803934798</v>
      </c>
      <c r="G223">
        <v>0.37833644571181102</v>
      </c>
    </row>
    <row r="224" spans="1:7" x14ac:dyDescent="0.25">
      <c r="A224" t="s">
        <v>405</v>
      </c>
      <c r="C224">
        <v>-3.7966881041471798</v>
      </c>
      <c r="D224">
        <v>1.96099849930923E-15</v>
      </c>
      <c r="E224">
        <v>3.4665219358447201E-14</v>
      </c>
      <c r="F224">
        <v>5.2711159115139097</v>
      </c>
      <c r="G224">
        <v>0.38446986262059801</v>
      </c>
    </row>
    <row r="225" spans="1:7" x14ac:dyDescent="0.25">
      <c r="A225" t="s">
        <v>10398</v>
      </c>
      <c r="B225" t="s">
        <v>10399</v>
      </c>
      <c r="C225">
        <v>-3.7917512184976099</v>
      </c>
      <c r="D225">
        <v>3.9759643120789601E-25</v>
      </c>
      <c r="E225">
        <v>1.5017807388924801E-23</v>
      </c>
      <c r="F225">
        <v>14.747902705389601</v>
      </c>
      <c r="G225">
        <v>1.10454488042419</v>
      </c>
    </row>
    <row r="226" spans="1:7" x14ac:dyDescent="0.25">
      <c r="A226" t="s">
        <v>10400</v>
      </c>
      <c r="B226" t="s">
        <v>10401</v>
      </c>
      <c r="C226">
        <v>-3.79063242438672</v>
      </c>
      <c r="D226">
        <v>5.2860758705064099E-71</v>
      </c>
      <c r="E226">
        <v>1.5727295578418999E-68</v>
      </c>
      <c r="F226">
        <v>28.512907776356201</v>
      </c>
      <c r="G226">
        <v>2.1942981791715801</v>
      </c>
    </row>
    <row r="227" spans="1:7" x14ac:dyDescent="0.25">
      <c r="A227" t="s">
        <v>10402</v>
      </c>
      <c r="C227">
        <v>-3.7775766649029601</v>
      </c>
      <c r="D227">
        <v>2.3815789194040501E-28</v>
      </c>
      <c r="E227">
        <v>1.14856246190411E-26</v>
      </c>
      <c r="F227">
        <v>159.50433216876399</v>
      </c>
      <c r="G227">
        <v>12.8002678223011</v>
      </c>
    </row>
    <row r="228" spans="1:7" x14ac:dyDescent="0.25">
      <c r="A228" t="s">
        <v>207</v>
      </c>
      <c r="C228">
        <v>-3.77486556367346</v>
      </c>
      <c r="D228">
        <v>1.0479892488934901E-54</v>
      </c>
      <c r="E228">
        <v>1.7623533986392299E-52</v>
      </c>
      <c r="F228">
        <v>22.4888532384056</v>
      </c>
      <c r="G228">
        <v>1.7243598230783701</v>
      </c>
    </row>
    <row r="229" spans="1:7" x14ac:dyDescent="0.25">
      <c r="A229" t="s">
        <v>392</v>
      </c>
      <c r="B229" t="s">
        <v>393</v>
      </c>
      <c r="C229">
        <v>-3.7711988473240199</v>
      </c>
      <c r="D229">
        <v>1.07253764598125E-5</v>
      </c>
      <c r="E229">
        <v>5.2751285695908903E-5</v>
      </c>
      <c r="F229">
        <v>0.17319560212945401</v>
      </c>
      <c r="G229">
        <v>1.1956199508606101E-2</v>
      </c>
    </row>
    <row r="230" spans="1:7" x14ac:dyDescent="0.25">
      <c r="A230" t="s">
        <v>480</v>
      </c>
      <c r="B230" t="s">
        <v>481</v>
      </c>
      <c r="C230">
        <v>-3.7679975170895799</v>
      </c>
      <c r="D230">
        <v>5.1136173970192797E-15</v>
      </c>
      <c r="E230">
        <v>8.6444271714122295E-14</v>
      </c>
      <c r="F230">
        <v>1.9818432283941601</v>
      </c>
      <c r="G230">
        <v>0.143275306789585</v>
      </c>
    </row>
    <row r="231" spans="1:7" x14ac:dyDescent="0.25">
      <c r="A231" t="s">
        <v>10403</v>
      </c>
      <c r="C231">
        <v>-3.7495390063223102</v>
      </c>
      <c r="D231">
        <v>7.2181012325361795E-42</v>
      </c>
      <c r="E231">
        <v>6.7435197940105001E-40</v>
      </c>
      <c r="F231">
        <v>54.949533727309799</v>
      </c>
      <c r="G231">
        <v>4.3770261463407198</v>
      </c>
    </row>
    <row r="232" spans="1:7" x14ac:dyDescent="0.25">
      <c r="A232" t="s">
        <v>10404</v>
      </c>
      <c r="C232">
        <v>-3.7489464106538799</v>
      </c>
      <c r="D232">
        <v>3.28443652258353E-34</v>
      </c>
      <c r="E232">
        <v>2.1902661348359599E-32</v>
      </c>
      <c r="F232">
        <v>7.8924857902683199</v>
      </c>
      <c r="G232">
        <v>0.62796569693938098</v>
      </c>
    </row>
    <row r="233" spans="1:7" x14ac:dyDescent="0.25">
      <c r="A233" t="s">
        <v>10405</v>
      </c>
      <c r="B233" t="s">
        <v>10406</v>
      </c>
      <c r="C233">
        <v>-3.7453054338872001</v>
      </c>
      <c r="D233">
        <v>2.15369508268385E-7</v>
      </c>
      <c r="E233">
        <v>1.43671297702735E-6</v>
      </c>
      <c r="F233">
        <v>1.3958602043522299</v>
      </c>
      <c r="G233">
        <v>0.102377873275005</v>
      </c>
    </row>
    <row r="234" spans="1:7" x14ac:dyDescent="0.25">
      <c r="A234" t="s">
        <v>396</v>
      </c>
      <c r="C234">
        <v>-3.7369309114919198</v>
      </c>
      <c r="D234">
        <v>4.4484433463343799E-15</v>
      </c>
      <c r="E234">
        <v>7.5662661279472905E-14</v>
      </c>
      <c r="F234">
        <v>2.5815743113696898</v>
      </c>
      <c r="G234">
        <v>0.19772910240216399</v>
      </c>
    </row>
    <row r="235" spans="1:7" x14ac:dyDescent="0.25">
      <c r="A235" t="s">
        <v>310</v>
      </c>
      <c r="B235" t="s">
        <v>311</v>
      </c>
      <c r="C235">
        <v>-3.7346236721424302</v>
      </c>
      <c r="D235">
        <v>1.3414462984376501E-7</v>
      </c>
      <c r="E235">
        <v>9.28165651716841E-7</v>
      </c>
      <c r="F235">
        <v>4.8291889588513497</v>
      </c>
      <c r="G235">
        <v>0.403366026225839</v>
      </c>
    </row>
    <row r="236" spans="1:7" x14ac:dyDescent="0.25">
      <c r="A236" t="s">
        <v>10407</v>
      </c>
      <c r="B236" t="s">
        <v>10408</v>
      </c>
      <c r="C236">
        <v>-3.7290436533418099</v>
      </c>
      <c r="D236">
        <v>5.7885106492990204E-10</v>
      </c>
      <c r="E236">
        <v>5.6508837681369902E-9</v>
      </c>
      <c r="F236">
        <v>3.3413377941915199</v>
      </c>
      <c r="G236">
        <v>0.24675956890838299</v>
      </c>
    </row>
    <row r="237" spans="1:7" x14ac:dyDescent="0.25">
      <c r="A237" t="s">
        <v>333</v>
      </c>
      <c r="B237" t="s">
        <v>334</v>
      </c>
      <c r="C237">
        <v>-3.7106432735416202</v>
      </c>
      <c r="D237">
        <v>1.9250834446078599E-29</v>
      </c>
      <c r="E237">
        <v>9.9543285388426293E-28</v>
      </c>
      <c r="F237">
        <v>52.418589171168499</v>
      </c>
      <c r="G237">
        <v>4.3268671240923302</v>
      </c>
    </row>
    <row r="238" spans="1:7" x14ac:dyDescent="0.25">
      <c r="A238" t="s">
        <v>10409</v>
      </c>
      <c r="B238" t="s">
        <v>10410</v>
      </c>
      <c r="C238">
        <v>-3.7099822817144701</v>
      </c>
      <c r="D238">
        <v>1.6990159788959701E-17</v>
      </c>
      <c r="E238">
        <v>3.66301783900436E-16</v>
      </c>
      <c r="F238">
        <v>3.7872420732904701</v>
      </c>
      <c r="G238">
        <v>0.29317578871737399</v>
      </c>
    </row>
    <row r="239" spans="1:7" x14ac:dyDescent="0.25">
      <c r="A239" t="s">
        <v>10411</v>
      </c>
      <c r="C239">
        <v>-3.70578739366952</v>
      </c>
      <c r="D239">
        <v>9.3734742497037004E-18</v>
      </c>
      <c r="E239">
        <v>2.0860025145571901E-16</v>
      </c>
      <c r="F239">
        <v>5.4959390558646097</v>
      </c>
      <c r="G239">
        <v>0.44362847823657398</v>
      </c>
    </row>
    <row r="240" spans="1:7" x14ac:dyDescent="0.25">
      <c r="A240" t="s">
        <v>388</v>
      </c>
      <c r="B240" t="s">
        <v>389</v>
      </c>
      <c r="C240">
        <v>-3.7037232315786901</v>
      </c>
      <c r="D240">
        <v>2.6879570323720401E-61</v>
      </c>
      <c r="E240">
        <v>5.2404917255003504E-59</v>
      </c>
      <c r="F240">
        <v>80.7672227933448</v>
      </c>
      <c r="G240">
        <v>6.6828703281176596</v>
      </c>
    </row>
    <row r="241" spans="1:7" x14ac:dyDescent="0.25">
      <c r="A241" t="s">
        <v>10412</v>
      </c>
      <c r="B241" t="s">
        <v>10413</v>
      </c>
      <c r="C241">
        <v>-3.69746105571289</v>
      </c>
      <c r="D241">
        <v>2.8577109698390998E-7</v>
      </c>
      <c r="E241">
        <v>1.86580933307624E-6</v>
      </c>
      <c r="F241">
        <v>6.1371986149252598</v>
      </c>
      <c r="G241">
        <v>0.48275382907360198</v>
      </c>
    </row>
    <row r="242" spans="1:7" x14ac:dyDescent="0.25">
      <c r="A242" t="s">
        <v>302</v>
      </c>
      <c r="B242" t="s">
        <v>303</v>
      </c>
      <c r="C242">
        <v>-3.6888987433065501</v>
      </c>
      <c r="D242">
        <v>5.7106983809554103E-16</v>
      </c>
      <c r="E242">
        <v>1.05683441138083E-14</v>
      </c>
      <c r="F242">
        <v>8.7855292817094401</v>
      </c>
      <c r="G242">
        <v>0.711974261502624</v>
      </c>
    </row>
    <row r="243" spans="1:7" x14ac:dyDescent="0.25">
      <c r="A243" t="s">
        <v>10414</v>
      </c>
      <c r="B243" t="s">
        <v>10415</v>
      </c>
      <c r="C243">
        <v>-3.68767248988128</v>
      </c>
      <c r="D243">
        <v>1.1281406065753001E-5</v>
      </c>
      <c r="E243">
        <v>5.5247179515218203E-5</v>
      </c>
      <c r="F243">
        <v>0.54019620936771195</v>
      </c>
      <c r="G243">
        <v>4.6861417868233099E-2</v>
      </c>
    </row>
    <row r="244" spans="1:7" x14ac:dyDescent="0.25">
      <c r="A244" t="s">
        <v>53</v>
      </c>
      <c r="B244" t="s">
        <v>54</v>
      </c>
      <c r="C244">
        <v>-3.6874409924298299</v>
      </c>
      <c r="D244">
        <v>5.4116734000687005E-26</v>
      </c>
      <c r="E244">
        <v>2.1894634285340701E-24</v>
      </c>
      <c r="F244">
        <v>4.16469521167057</v>
      </c>
      <c r="G244">
        <v>0.34775838710476897</v>
      </c>
    </row>
    <row r="245" spans="1:7" x14ac:dyDescent="0.25">
      <c r="A245" t="s">
        <v>10416</v>
      </c>
      <c r="B245" t="s">
        <v>10417</v>
      </c>
      <c r="C245">
        <v>-3.6796838824818101</v>
      </c>
      <c r="D245">
        <v>4.6543719823550697E-47</v>
      </c>
      <c r="E245">
        <v>5.4552060464705798E-45</v>
      </c>
      <c r="F245">
        <v>189.032678220593</v>
      </c>
      <c r="G245">
        <v>15.8596977615572</v>
      </c>
    </row>
    <row r="246" spans="1:7" x14ac:dyDescent="0.25">
      <c r="A246" t="s">
        <v>10418</v>
      </c>
      <c r="C246">
        <v>-3.6642999183477798</v>
      </c>
      <c r="D246">
        <v>1.5404493322223E-7</v>
      </c>
      <c r="E246">
        <v>1.0526766655776401E-6</v>
      </c>
      <c r="F246">
        <v>1.0961290570756601</v>
      </c>
      <c r="G246">
        <v>9.6313409728476601E-2</v>
      </c>
    </row>
    <row r="247" spans="1:7" x14ac:dyDescent="0.25">
      <c r="A247" t="s">
        <v>10419</v>
      </c>
      <c r="B247" t="s">
        <v>10420</v>
      </c>
      <c r="C247">
        <v>-3.6507487953706002</v>
      </c>
      <c r="D247">
        <v>2.1016868997456402E-37</v>
      </c>
      <c r="E247">
        <v>1.61287789500718E-35</v>
      </c>
      <c r="F247">
        <v>6.0172848138605701</v>
      </c>
      <c r="G247">
        <v>0.49835338531748102</v>
      </c>
    </row>
    <row r="248" spans="1:7" x14ac:dyDescent="0.25">
      <c r="A248" t="s">
        <v>10421</v>
      </c>
      <c r="B248" t="s">
        <v>10422</v>
      </c>
      <c r="C248">
        <v>-3.6441187392377499</v>
      </c>
      <c r="D248">
        <v>8.6703816676209895E-9</v>
      </c>
      <c r="E248">
        <v>7.2399184399880103E-8</v>
      </c>
      <c r="F248">
        <v>6.5084139280343196</v>
      </c>
      <c r="G248">
        <v>0.61292554940002897</v>
      </c>
    </row>
    <row r="249" spans="1:7" x14ac:dyDescent="0.25">
      <c r="A249" t="s">
        <v>10423</v>
      </c>
      <c r="B249" t="s">
        <v>10424</v>
      </c>
      <c r="C249">
        <v>-3.6290764627096199</v>
      </c>
      <c r="D249">
        <v>6.6121523289092201E-9</v>
      </c>
      <c r="E249">
        <v>5.6158284536133299E-8</v>
      </c>
      <c r="F249">
        <v>0.62435986102672003</v>
      </c>
      <c r="G249">
        <v>5.5052004321992698E-2</v>
      </c>
    </row>
    <row r="250" spans="1:7" x14ac:dyDescent="0.25">
      <c r="A250" t="s">
        <v>300</v>
      </c>
      <c r="B250" t="s">
        <v>301</v>
      </c>
      <c r="C250">
        <v>-3.6210111249585402</v>
      </c>
      <c r="D250">
        <v>1.87935967626746E-46</v>
      </c>
      <c r="E250">
        <v>2.13793745760803E-44</v>
      </c>
      <c r="F250">
        <v>20.9332551701984</v>
      </c>
      <c r="G250">
        <v>1.84748692743958</v>
      </c>
    </row>
    <row r="251" spans="1:7" x14ac:dyDescent="0.25">
      <c r="A251" t="s">
        <v>10425</v>
      </c>
      <c r="B251" t="s">
        <v>10426</v>
      </c>
      <c r="C251">
        <v>-3.6164419919466502</v>
      </c>
      <c r="D251">
        <v>2.98140926267417E-7</v>
      </c>
      <c r="E251">
        <v>1.9393701221276702E-6</v>
      </c>
      <c r="F251">
        <v>1.25569874274302</v>
      </c>
      <c r="G251">
        <v>8.60293451295506E-2</v>
      </c>
    </row>
    <row r="252" spans="1:7" x14ac:dyDescent="0.25">
      <c r="A252" t="s">
        <v>10427</v>
      </c>
      <c r="B252" t="s">
        <v>10428</v>
      </c>
      <c r="C252">
        <v>-3.6044552369014702</v>
      </c>
      <c r="D252">
        <v>2.1955383889633799E-5</v>
      </c>
      <c r="E252">
        <v>1.0216438138634E-4</v>
      </c>
      <c r="F252">
        <v>0.68439745012384001</v>
      </c>
      <c r="G252">
        <v>5.22762833307827E-2</v>
      </c>
    </row>
    <row r="253" spans="1:7" x14ac:dyDescent="0.25">
      <c r="A253" t="s">
        <v>437</v>
      </c>
      <c r="B253" t="s">
        <v>438</v>
      </c>
      <c r="C253">
        <v>-3.60382014366495</v>
      </c>
      <c r="D253">
        <v>9.1698099406002904E-22</v>
      </c>
      <c r="E253">
        <v>2.7622267046926598E-20</v>
      </c>
      <c r="F253">
        <v>11.320052392818001</v>
      </c>
      <c r="G253">
        <v>0.97305922054107297</v>
      </c>
    </row>
    <row r="254" spans="1:7" x14ac:dyDescent="0.25">
      <c r="A254" t="s">
        <v>10429</v>
      </c>
      <c r="B254" t="s">
        <v>10430</v>
      </c>
      <c r="C254">
        <v>-3.5969564315634699</v>
      </c>
      <c r="D254">
        <v>1.7897303999382298E-11</v>
      </c>
      <c r="E254">
        <v>2.0737924628163799E-10</v>
      </c>
      <c r="F254">
        <v>16.1683902780671</v>
      </c>
      <c r="G254">
        <v>1.4878115892500801</v>
      </c>
    </row>
    <row r="255" spans="1:7" x14ac:dyDescent="0.25">
      <c r="A255" t="s">
        <v>10431</v>
      </c>
      <c r="B255" t="s">
        <v>10432</v>
      </c>
      <c r="C255">
        <v>-3.59650764861337</v>
      </c>
      <c r="D255">
        <v>3.7926410054000197E-14</v>
      </c>
      <c r="E255">
        <v>5.79809362872973E-13</v>
      </c>
      <c r="F255">
        <v>1.6530459363030801</v>
      </c>
      <c r="G255">
        <v>0.15502024233509201</v>
      </c>
    </row>
    <row r="256" spans="1:7" x14ac:dyDescent="0.25">
      <c r="A256" t="s">
        <v>507</v>
      </c>
      <c r="B256" t="s">
        <v>508</v>
      </c>
      <c r="C256">
        <v>-3.5903847966980198</v>
      </c>
      <c r="D256">
        <v>1.07127348620756E-15</v>
      </c>
      <c r="E256">
        <v>1.9362016775484101E-14</v>
      </c>
      <c r="F256">
        <v>4.4351405347493804</v>
      </c>
      <c r="G256">
        <v>0.367412221528365</v>
      </c>
    </row>
    <row r="257" spans="1:7" x14ac:dyDescent="0.25">
      <c r="A257" t="s">
        <v>10433</v>
      </c>
      <c r="B257" t="s">
        <v>10434</v>
      </c>
      <c r="C257">
        <v>-3.5854266863989199</v>
      </c>
      <c r="D257">
        <v>6.26651621030141E-9</v>
      </c>
      <c r="E257">
        <v>5.3433931653888499E-8</v>
      </c>
      <c r="F257">
        <v>1.47068013262701</v>
      </c>
      <c r="G257">
        <v>0.12159681641667</v>
      </c>
    </row>
    <row r="258" spans="1:7" x14ac:dyDescent="0.25">
      <c r="A258" t="s">
        <v>430</v>
      </c>
      <c r="B258" t="s">
        <v>431</v>
      </c>
      <c r="C258">
        <v>-3.5810754682336401</v>
      </c>
      <c r="D258">
        <v>2.9773381782451499E-23</v>
      </c>
      <c r="E258">
        <v>9.97898492705077E-22</v>
      </c>
      <c r="F258">
        <v>4.4171627575999199</v>
      </c>
      <c r="G258">
        <v>0.39831015530045899</v>
      </c>
    </row>
    <row r="259" spans="1:7" x14ac:dyDescent="0.25">
      <c r="A259" t="s">
        <v>10435</v>
      </c>
      <c r="B259" t="s">
        <v>10436</v>
      </c>
      <c r="C259">
        <v>-3.5782974485109702</v>
      </c>
      <c r="D259">
        <v>9.8922171113204794E-9</v>
      </c>
      <c r="E259">
        <v>8.1894514861227198E-8</v>
      </c>
      <c r="F259">
        <v>3.0423828744275698</v>
      </c>
      <c r="G259">
        <v>0.25605215458924602</v>
      </c>
    </row>
    <row r="260" spans="1:7" x14ac:dyDescent="0.25">
      <c r="A260" t="s">
        <v>287</v>
      </c>
      <c r="C260">
        <v>-3.5550716464351102</v>
      </c>
      <c r="D260">
        <v>2.45938238256068E-8</v>
      </c>
      <c r="E260">
        <v>1.9131937206895001E-7</v>
      </c>
      <c r="F260">
        <v>1.3393971918674299</v>
      </c>
      <c r="G260">
        <v>0.11044384931420401</v>
      </c>
    </row>
    <row r="261" spans="1:7" x14ac:dyDescent="0.25">
      <c r="A261" t="s">
        <v>10437</v>
      </c>
      <c r="C261">
        <v>-3.5490005729284699</v>
      </c>
      <c r="D261">
        <v>3.1849212012039599E-9</v>
      </c>
      <c r="E261">
        <v>2.8305694443972101E-8</v>
      </c>
      <c r="F261">
        <v>8.1567103697942702</v>
      </c>
      <c r="G261">
        <v>0.72083703161687895</v>
      </c>
    </row>
    <row r="262" spans="1:7" x14ac:dyDescent="0.25">
      <c r="A262" t="s">
        <v>10438</v>
      </c>
      <c r="C262">
        <v>-3.5408759191148098</v>
      </c>
      <c r="D262">
        <v>5.9212369424711994E-11</v>
      </c>
      <c r="E262">
        <v>6.4989103990040104E-10</v>
      </c>
      <c r="F262">
        <v>11.2531005926425</v>
      </c>
      <c r="G262">
        <v>0.98380001135814898</v>
      </c>
    </row>
    <row r="263" spans="1:7" x14ac:dyDescent="0.25">
      <c r="A263" t="s">
        <v>131</v>
      </c>
      <c r="B263" t="s">
        <v>132</v>
      </c>
      <c r="C263">
        <v>-3.5257895889410902</v>
      </c>
      <c r="D263">
        <v>1.01629017976277E-8</v>
      </c>
      <c r="E263">
        <v>8.4027515119419196E-8</v>
      </c>
      <c r="F263">
        <v>6.1651389376544703</v>
      </c>
      <c r="G263">
        <v>0.53497898769375896</v>
      </c>
    </row>
    <row r="264" spans="1:7" x14ac:dyDescent="0.25">
      <c r="A264" t="s">
        <v>10439</v>
      </c>
      <c r="B264" t="s">
        <v>10440</v>
      </c>
      <c r="C264">
        <v>-3.5254942866627701</v>
      </c>
      <c r="D264">
        <v>4.4999078589925899E-32</v>
      </c>
      <c r="E264">
        <v>2.6694392050631198E-30</v>
      </c>
      <c r="F264">
        <v>5.1581121335559299</v>
      </c>
      <c r="G264">
        <v>0.47709094112706601</v>
      </c>
    </row>
    <row r="265" spans="1:7" x14ac:dyDescent="0.25">
      <c r="A265" t="s">
        <v>10441</v>
      </c>
      <c r="B265" t="s">
        <v>10442</v>
      </c>
      <c r="C265">
        <v>-3.5242857125585498</v>
      </c>
      <c r="D265">
        <v>1.54804818394335E-32</v>
      </c>
      <c r="E265">
        <v>9.3848601345706697E-31</v>
      </c>
      <c r="F265">
        <v>17.528620834122702</v>
      </c>
      <c r="G265">
        <v>1.6130347229894499</v>
      </c>
    </row>
    <row r="266" spans="1:7" x14ac:dyDescent="0.25">
      <c r="A266" t="s">
        <v>122</v>
      </c>
      <c r="B266" t="s">
        <v>123</v>
      </c>
      <c r="C266">
        <v>-3.5139049503250201</v>
      </c>
      <c r="D266">
        <v>7.6018572130039301E-23</v>
      </c>
      <c r="E266">
        <v>2.4833161594980199E-21</v>
      </c>
      <c r="F266">
        <v>5.6649854976747998</v>
      </c>
      <c r="G266">
        <v>0.50683017152335696</v>
      </c>
    </row>
    <row r="267" spans="1:7" x14ac:dyDescent="0.25">
      <c r="A267" t="s">
        <v>378</v>
      </c>
      <c r="B267" t="s">
        <v>379</v>
      </c>
      <c r="C267">
        <v>-3.5115539173801702</v>
      </c>
      <c r="D267">
        <v>2.1728784101000002E-59</v>
      </c>
      <c r="E267">
        <v>4.0020281498022802E-57</v>
      </c>
      <c r="F267">
        <v>1619.6997143429901</v>
      </c>
      <c r="G267">
        <v>151.151420274846</v>
      </c>
    </row>
    <row r="268" spans="1:7" x14ac:dyDescent="0.25">
      <c r="A268" t="s">
        <v>10443</v>
      </c>
      <c r="B268" t="s">
        <v>10444</v>
      </c>
      <c r="C268">
        <v>-3.5068332884348998</v>
      </c>
      <c r="D268">
        <v>1.4966093086601E-14</v>
      </c>
      <c r="E268">
        <v>2.3939559487326498E-13</v>
      </c>
      <c r="F268">
        <v>239.78753625556001</v>
      </c>
      <c r="G268">
        <v>23.7296512394594</v>
      </c>
    </row>
    <row r="269" spans="1:7" x14ac:dyDescent="0.25">
      <c r="A269" t="s">
        <v>10445</v>
      </c>
      <c r="C269">
        <v>-3.5054826978705398</v>
      </c>
      <c r="D269">
        <v>5.1162624120333905E-7</v>
      </c>
      <c r="E269">
        <v>3.1927524616429098E-6</v>
      </c>
      <c r="F269">
        <v>1.67676350294961</v>
      </c>
      <c r="G269">
        <v>0.14298341929383901</v>
      </c>
    </row>
    <row r="270" spans="1:7" x14ac:dyDescent="0.25">
      <c r="A270" t="s">
        <v>10446</v>
      </c>
      <c r="B270" t="s">
        <v>10447</v>
      </c>
      <c r="C270">
        <v>-3.5038477583256999</v>
      </c>
      <c r="D270">
        <v>1.9926521036623401E-17</v>
      </c>
      <c r="E270">
        <v>4.2628206894608402E-16</v>
      </c>
      <c r="F270">
        <v>2.95527221199566</v>
      </c>
      <c r="G270">
        <v>0.26504478446184698</v>
      </c>
    </row>
    <row r="271" spans="1:7" x14ac:dyDescent="0.25">
      <c r="A271" t="s">
        <v>322</v>
      </c>
      <c r="B271" t="s">
        <v>323</v>
      </c>
      <c r="C271">
        <v>-3.4963170494645901</v>
      </c>
      <c r="D271">
        <v>5.78631456173851E-6</v>
      </c>
      <c r="E271">
        <v>3.0008457310126299E-5</v>
      </c>
      <c r="F271">
        <v>0.34897106235440201</v>
      </c>
      <c r="G271">
        <v>2.8861292338477E-2</v>
      </c>
    </row>
    <row r="272" spans="1:7" x14ac:dyDescent="0.25">
      <c r="A272" t="s">
        <v>10448</v>
      </c>
      <c r="C272">
        <v>-3.48445443808138</v>
      </c>
      <c r="D272">
        <v>7.1314182719881003E-5</v>
      </c>
      <c r="E272">
        <v>2.9755015741527E-4</v>
      </c>
      <c r="F272">
        <v>1.45754520476211</v>
      </c>
      <c r="G272">
        <v>0.12219641192694</v>
      </c>
    </row>
    <row r="273" spans="1:7" x14ac:dyDescent="0.25">
      <c r="A273" t="s">
        <v>118</v>
      </c>
      <c r="B273" t="s">
        <v>119</v>
      </c>
      <c r="C273">
        <v>-3.4665500208441098</v>
      </c>
      <c r="D273">
        <v>1.18978856860955E-14</v>
      </c>
      <c r="E273">
        <v>1.9335563973395001E-13</v>
      </c>
      <c r="F273">
        <v>6.4612149797860896</v>
      </c>
      <c r="G273">
        <v>0.57457064271755698</v>
      </c>
    </row>
    <row r="274" spans="1:7" x14ac:dyDescent="0.25">
      <c r="A274" t="s">
        <v>551</v>
      </c>
      <c r="B274" t="s">
        <v>552</v>
      </c>
      <c r="C274">
        <v>-3.4622308018116699</v>
      </c>
      <c r="D274">
        <v>2.05822767383112E-18</v>
      </c>
      <c r="E274">
        <v>4.8660226142078202E-17</v>
      </c>
      <c r="F274">
        <v>4.3745979427780801</v>
      </c>
      <c r="G274">
        <v>0.40578984086056602</v>
      </c>
    </row>
    <row r="275" spans="1:7" x14ac:dyDescent="0.25">
      <c r="A275" t="s">
        <v>10449</v>
      </c>
      <c r="B275" t="s">
        <v>10450</v>
      </c>
      <c r="C275">
        <v>-3.4543223259718299</v>
      </c>
      <c r="D275">
        <v>4.15245394951476E-49</v>
      </c>
      <c r="E275">
        <v>5.5002949951825997E-47</v>
      </c>
      <c r="F275">
        <v>23.178174755933</v>
      </c>
      <c r="G275">
        <v>2.21243142747592</v>
      </c>
    </row>
    <row r="276" spans="1:7" x14ac:dyDescent="0.25">
      <c r="A276" t="s">
        <v>530</v>
      </c>
      <c r="C276">
        <v>-3.4503872137865801</v>
      </c>
      <c r="D276">
        <v>9.9881415103220894E-38</v>
      </c>
      <c r="E276">
        <v>7.8202699865635201E-36</v>
      </c>
      <c r="F276">
        <v>14.604069395803601</v>
      </c>
      <c r="G276">
        <v>1.3807160353138399</v>
      </c>
    </row>
    <row r="277" spans="1:7" x14ac:dyDescent="0.25">
      <c r="A277" t="s">
        <v>10451</v>
      </c>
      <c r="B277" t="s">
        <v>10452</v>
      </c>
      <c r="C277">
        <v>-3.4440238732498401</v>
      </c>
      <c r="D277">
        <v>7.0123948906053802E-6</v>
      </c>
      <c r="E277">
        <v>3.5762844090036197E-5</v>
      </c>
      <c r="F277">
        <v>0.69738382851287894</v>
      </c>
      <c r="G277">
        <v>6.6887891812663899E-2</v>
      </c>
    </row>
    <row r="278" spans="1:7" x14ac:dyDescent="0.25">
      <c r="A278" t="s">
        <v>10453</v>
      </c>
      <c r="C278">
        <v>-3.4390653663131698</v>
      </c>
      <c r="D278">
        <v>9.9640118279520994E-7</v>
      </c>
      <c r="E278">
        <v>5.9126733581087898E-6</v>
      </c>
      <c r="F278">
        <v>1.6644878678580599</v>
      </c>
      <c r="G278">
        <v>0.14663622153807601</v>
      </c>
    </row>
    <row r="279" spans="1:7" x14ac:dyDescent="0.25">
      <c r="A279" t="s">
        <v>10454</v>
      </c>
      <c r="B279" t="s">
        <v>10455</v>
      </c>
      <c r="C279">
        <v>-3.4380278930593802</v>
      </c>
      <c r="D279">
        <v>2.0148991939405999E-45</v>
      </c>
      <c r="E279">
        <v>2.1647853062009599E-43</v>
      </c>
      <c r="F279">
        <v>680.99207633796402</v>
      </c>
      <c r="G279">
        <v>67.896404554135501</v>
      </c>
    </row>
    <row r="280" spans="1:7" x14ac:dyDescent="0.25">
      <c r="A280" t="s">
        <v>337</v>
      </c>
      <c r="B280" t="s">
        <v>338</v>
      </c>
      <c r="C280">
        <v>-3.3990321388676601</v>
      </c>
      <c r="D280">
        <v>6.1528349658288306E-23</v>
      </c>
      <c r="E280">
        <v>2.01677415939261E-21</v>
      </c>
      <c r="F280">
        <v>10.1028067342602</v>
      </c>
      <c r="G280">
        <v>1.0140927560913799</v>
      </c>
    </row>
    <row r="281" spans="1:7" x14ac:dyDescent="0.25">
      <c r="A281" t="s">
        <v>10456</v>
      </c>
      <c r="B281" t="s">
        <v>10457</v>
      </c>
      <c r="C281">
        <v>-3.3978247300751701</v>
      </c>
      <c r="D281">
        <v>1.99905698262767E-15</v>
      </c>
      <c r="E281">
        <v>3.5273506375033402E-14</v>
      </c>
      <c r="F281">
        <v>1.77222856283288</v>
      </c>
      <c r="G281">
        <v>0.173818830104331</v>
      </c>
    </row>
    <row r="282" spans="1:7" x14ac:dyDescent="0.25">
      <c r="A282" t="s">
        <v>10458</v>
      </c>
      <c r="B282" t="s">
        <v>10459</v>
      </c>
      <c r="C282">
        <v>-3.3893239450466202</v>
      </c>
      <c r="D282">
        <v>2.3044395994280401E-5</v>
      </c>
      <c r="E282">
        <v>1.06514238559605E-4</v>
      </c>
      <c r="F282">
        <v>0.23822253005532101</v>
      </c>
      <c r="G282">
        <v>1.9453059756192399E-2</v>
      </c>
    </row>
    <row r="283" spans="1:7" x14ac:dyDescent="0.25">
      <c r="A283" t="s">
        <v>10460</v>
      </c>
      <c r="C283">
        <v>-3.3839013258920101</v>
      </c>
      <c r="D283">
        <v>2.3041787695146101E-4</v>
      </c>
      <c r="E283">
        <v>8.6424579564862395E-4</v>
      </c>
      <c r="F283">
        <v>1.1070847114854001</v>
      </c>
      <c r="G283">
        <v>0.118158473496199</v>
      </c>
    </row>
    <row r="284" spans="1:7" x14ac:dyDescent="0.25">
      <c r="A284" t="s">
        <v>347</v>
      </c>
      <c r="B284" t="s">
        <v>348</v>
      </c>
      <c r="C284">
        <v>-3.3820027415798202</v>
      </c>
      <c r="D284">
        <v>6.62097361803145E-38</v>
      </c>
      <c r="E284">
        <v>5.2910334214508398E-36</v>
      </c>
      <c r="F284">
        <v>511.744526826899</v>
      </c>
      <c r="G284">
        <v>53.364157506399501</v>
      </c>
    </row>
    <row r="285" spans="1:7" x14ac:dyDescent="0.25">
      <c r="A285" t="s">
        <v>10461</v>
      </c>
      <c r="B285" t="s">
        <v>10462</v>
      </c>
      <c r="C285">
        <v>-3.3749175667350801</v>
      </c>
      <c r="D285">
        <v>1.6864483756354E-13</v>
      </c>
      <c r="E285">
        <v>2.4248494525214099E-12</v>
      </c>
      <c r="F285">
        <v>1.0965914521487601</v>
      </c>
      <c r="G285">
        <v>0.11004263263672399</v>
      </c>
    </row>
    <row r="286" spans="1:7" x14ac:dyDescent="0.25">
      <c r="A286" t="s">
        <v>10463</v>
      </c>
      <c r="C286">
        <v>-3.3747142247905799</v>
      </c>
      <c r="D286">
        <v>1.33894466537289E-5</v>
      </c>
      <c r="E286">
        <v>6.4864355920957794E-5</v>
      </c>
      <c r="F286">
        <v>2.18430620436179</v>
      </c>
      <c r="G286">
        <v>0.24233427666118701</v>
      </c>
    </row>
    <row r="287" spans="1:7" x14ac:dyDescent="0.25">
      <c r="A287" t="s">
        <v>627</v>
      </c>
      <c r="B287" t="s">
        <v>628</v>
      </c>
      <c r="C287">
        <v>-3.37219366179407</v>
      </c>
      <c r="D287">
        <v>1.74555175516007E-52</v>
      </c>
      <c r="E287">
        <v>2.6791448724635398E-50</v>
      </c>
      <c r="F287">
        <v>32.537014526688999</v>
      </c>
      <c r="G287">
        <v>3.3795114563619002</v>
      </c>
    </row>
    <row r="288" spans="1:7" x14ac:dyDescent="0.25">
      <c r="A288" t="s">
        <v>10464</v>
      </c>
      <c r="C288">
        <v>-3.3697254085065702</v>
      </c>
      <c r="D288">
        <v>3.1653024263236798E-9</v>
      </c>
      <c r="E288">
        <v>2.8144268332263702E-8</v>
      </c>
      <c r="F288">
        <v>1.9733900129230999</v>
      </c>
      <c r="G288">
        <v>0.19466057987048499</v>
      </c>
    </row>
    <row r="289" spans="1:7" x14ac:dyDescent="0.25">
      <c r="A289" t="s">
        <v>10465</v>
      </c>
      <c r="C289">
        <v>-3.36705846377509</v>
      </c>
      <c r="D289">
        <v>5.2770396320545401E-9</v>
      </c>
      <c r="E289">
        <v>4.56611496395091E-8</v>
      </c>
      <c r="F289">
        <v>2.09623392692435</v>
      </c>
      <c r="G289">
        <v>0.19095794778266301</v>
      </c>
    </row>
    <row r="290" spans="1:7" x14ac:dyDescent="0.25">
      <c r="A290" t="s">
        <v>10466</v>
      </c>
      <c r="C290">
        <v>-3.3634023258619399</v>
      </c>
      <c r="D290">
        <v>1.24801490500261E-5</v>
      </c>
      <c r="E290">
        <v>6.0748452675170997E-5</v>
      </c>
      <c r="F290">
        <v>1.38630883374559</v>
      </c>
      <c r="G290">
        <v>0.15578632071076301</v>
      </c>
    </row>
    <row r="291" spans="1:7" x14ac:dyDescent="0.25">
      <c r="A291" t="s">
        <v>10467</v>
      </c>
      <c r="B291" t="s">
        <v>10468</v>
      </c>
      <c r="C291">
        <v>-3.3612407010806198</v>
      </c>
      <c r="D291">
        <v>1.4864293213971101E-11</v>
      </c>
      <c r="E291">
        <v>1.7390233905927799E-10</v>
      </c>
      <c r="F291">
        <v>44.487639356536199</v>
      </c>
      <c r="G291">
        <v>4.4222642384899302</v>
      </c>
    </row>
    <row r="292" spans="1:7" x14ac:dyDescent="0.25">
      <c r="A292" t="s">
        <v>10469</v>
      </c>
      <c r="B292" t="s">
        <v>10470</v>
      </c>
      <c r="C292">
        <v>-3.3591704629141499</v>
      </c>
      <c r="D292">
        <v>7.0958567951284099E-17</v>
      </c>
      <c r="E292">
        <v>1.4369295765548499E-15</v>
      </c>
      <c r="F292">
        <v>2.0382307867353302</v>
      </c>
      <c r="G292">
        <v>0.206623049186902</v>
      </c>
    </row>
    <row r="293" spans="1:7" x14ac:dyDescent="0.25">
      <c r="A293" t="s">
        <v>471</v>
      </c>
      <c r="B293" t="s">
        <v>472</v>
      </c>
      <c r="C293">
        <v>-3.3470500207020999</v>
      </c>
      <c r="D293">
        <v>5.00645648487017E-16</v>
      </c>
      <c r="E293">
        <v>9.3185622676519998E-15</v>
      </c>
      <c r="F293">
        <v>4.6349373776620704</v>
      </c>
      <c r="G293">
        <v>0.46751913916299298</v>
      </c>
    </row>
    <row r="294" spans="1:7" x14ac:dyDescent="0.25">
      <c r="A294" t="s">
        <v>10471</v>
      </c>
      <c r="B294" t="s">
        <v>10472</v>
      </c>
      <c r="C294">
        <v>-3.3414939665101802</v>
      </c>
      <c r="D294">
        <v>1.6117456658049099E-10</v>
      </c>
      <c r="E294">
        <v>1.6921579495657501E-9</v>
      </c>
      <c r="F294">
        <v>0.68913916016634003</v>
      </c>
      <c r="G294">
        <v>6.2466342995384401E-2</v>
      </c>
    </row>
    <row r="295" spans="1:7" x14ac:dyDescent="0.25">
      <c r="A295" t="s">
        <v>440</v>
      </c>
      <c r="C295">
        <v>-3.3354734237408898</v>
      </c>
      <c r="D295">
        <v>1.07856493138254E-19</v>
      </c>
      <c r="E295">
        <v>2.8301719413849299E-18</v>
      </c>
      <c r="F295">
        <v>81.848586397779798</v>
      </c>
      <c r="G295">
        <v>8.6630376905541695</v>
      </c>
    </row>
    <row r="296" spans="1:7" x14ac:dyDescent="0.25">
      <c r="A296" t="s">
        <v>10473</v>
      </c>
      <c r="B296" t="s">
        <v>10474</v>
      </c>
      <c r="C296">
        <v>-3.3275119664799502</v>
      </c>
      <c r="D296">
        <v>2.1407766796264101E-20</v>
      </c>
      <c r="E296">
        <v>5.93981064667076E-19</v>
      </c>
      <c r="F296">
        <v>4.4582480039494001</v>
      </c>
      <c r="G296">
        <v>0.45039768393474899</v>
      </c>
    </row>
    <row r="297" spans="1:7" x14ac:dyDescent="0.25">
      <c r="A297" t="s">
        <v>328</v>
      </c>
      <c r="B297" t="s">
        <v>329</v>
      </c>
      <c r="C297">
        <v>-3.3241711753146101</v>
      </c>
      <c r="D297">
        <v>2.4350689452153299E-12</v>
      </c>
      <c r="E297">
        <v>3.1186621411602099E-11</v>
      </c>
      <c r="F297">
        <v>1.90398682007673</v>
      </c>
      <c r="G297">
        <v>0.193350419383853</v>
      </c>
    </row>
    <row r="298" spans="1:7" x14ac:dyDescent="0.25">
      <c r="A298" t="s">
        <v>306</v>
      </c>
      <c r="B298" t="s">
        <v>307</v>
      </c>
      <c r="C298">
        <v>-3.32019324296318</v>
      </c>
      <c r="D298">
        <v>2.4151735236102101E-30</v>
      </c>
      <c r="E298">
        <v>1.31569128938304E-28</v>
      </c>
      <c r="F298">
        <v>5.44495395339161</v>
      </c>
      <c r="G298">
        <v>0.58113518168968104</v>
      </c>
    </row>
    <row r="299" spans="1:7" x14ac:dyDescent="0.25">
      <c r="A299" t="s">
        <v>386</v>
      </c>
      <c r="B299" t="s">
        <v>387</v>
      </c>
      <c r="C299">
        <v>-3.31585302434778</v>
      </c>
      <c r="D299">
        <v>4.5854633619304402E-34</v>
      </c>
      <c r="E299">
        <v>3.03692725877989E-32</v>
      </c>
      <c r="F299">
        <v>53.267383560665699</v>
      </c>
      <c r="G299">
        <v>5.6774773220469799</v>
      </c>
    </row>
    <row r="300" spans="1:7" x14ac:dyDescent="0.25">
      <c r="A300" t="s">
        <v>10475</v>
      </c>
      <c r="B300" t="s">
        <v>10476</v>
      </c>
      <c r="C300">
        <v>-3.30655591211818</v>
      </c>
      <c r="D300">
        <v>6.3734593800311995E-7</v>
      </c>
      <c r="E300">
        <v>3.9104165910667297E-6</v>
      </c>
      <c r="F300">
        <v>8.3169305042260397</v>
      </c>
      <c r="G300">
        <v>0.906398343701183</v>
      </c>
    </row>
    <row r="301" spans="1:7" x14ac:dyDescent="0.25">
      <c r="A301" t="s">
        <v>369</v>
      </c>
      <c r="B301" t="s">
        <v>370</v>
      </c>
      <c r="C301">
        <v>-3.30219554935044</v>
      </c>
      <c r="D301">
        <v>5.0951223596609001E-17</v>
      </c>
      <c r="E301">
        <v>1.04712615636007E-15</v>
      </c>
      <c r="F301">
        <v>2.9474908145849001</v>
      </c>
      <c r="G301">
        <v>0.31665073451471698</v>
      </c>
    </row>
    <row r="302" spans="1:7" x14ac:dyDescent="0.25">
      <c r="A302" t="s">
        <v>635</v>
      </c>
      <c r="B302" t="s">
        <v>636</v>
      </c>
      <c r="C302">
        <v>-3.30211272390906</v>
      </c>
      <c r="D302">
        <v>2.00551186435607E-19</v>
      </c>
      <c r="E302">
        <v>5.1506764866908301E-18</v>
      </c>
      <c r="F302">
        <v>6.2886749689232699</v>
      </c>
      <c r="G302">
        <v>0.66980192578252895</v>
      </c>
    </row>
    <row r="303" spans="1:7" x14ac:dyDescent="0.25">
      <c r="A303" t="s">
        <v>10477</v>
      </c>
      <c r="B303" t="s">
        <v>10478</v>
      </c>
      <c r="C303">
        <v>-3.30181735005627</v>
      </c>
      <c r="D303">
        <v>6.6643929650437502E-21</v>
      </c>
      <c r="E303">
        <v>1.9093732674219401E-19</v>
      </c>
      <c r="F303">
        <v>158.684916975774</v>
      </c>
      <c r="G303">
        <v>17.535081991320698</v>
      </c>
    </row>
    <row r="304" spans="1:7" x14ac:dyDescent="0.25">
      <c r="A304" t="s">
        <v>210</v>
      </c>
      <c r="B304" t="s">
        <v>211</v>
      </c>
      <c r="C304">
        <v>-3.2992002554758502</v>
      </c>
      <c r="D304">
        <v>1.9906818176153899E-7</v>
      </c>
      <c r="E304">
        <v>1.3362650354343701E-6</v>
      </c>
      <c r="F304">
        <v>0.83684209385884301</v>
      </c>
      <c r="G304">
        <v>9.3315801843289206E-2</v>
      </c>
    </row>
    <row r="305" spans="1:7" x14ac:dyDescent="0.25">
      <c r="A305" t="s">
        <v>10479</v>
      </c>
      <c r="B305" t="s">
        <v>10480</v>
      </c>
      <c r="C305">
        <v>-3.2981447077019101</v>
      </c>
      <c r="D305">
        <v>9.0987072045396398E-23</v>
      </c>
      <c r="E305">
        <v>2.9375609119965298E-21</v>
      </c>
      <c r="F305">
        <v>11.373967987281899</v>
      </c>
      <c r="G305">
        <v>1.1950042829113501</v>
      </c>
    </row>
    <row r="306" spans="1:7" x14ac:dyDescent="0.25">
      <c r="A306" t="s">
        <v>10481</v>
      </c>
      <c r="B306" t="s">
        <v>10482</v>
      </c>
      <c r="C306">
        <v>-3.2894082937068601</v>
      </c>
      <c r="D306">
        <v>3.7190639496839999E-5</v>
      </c>
      <c r="E306">
        <v>1.6439537765243199E-4</v>
      </c>
      <c r="F306">
        <v>0.34863607901164401</v>
      </c>
      <c r="G306">
        <v>3.35985288223083E-2</v>
      </c>
    </row>
    <row r="307" spans="1:7" x14ac:dyDescent="0.25">
      <c r="A307" t="s">
        <v>10483</v>
      </c>
      <c r="B307" t="s">
        <v>10484</v>
      </c>
      <c r="C307">
        <v>-3.2874052953809101</v>
      </c>
      <c r="D307">
        <v>2.58452209965769E-8</v>
      </c>
      <c r="E307">
        <v>2.0032894943999999E-7</v>
      </c>
      <c r="F307">
        <v>0.61250286360458495</v>
      </c>
      <c r="G307">
        <v>6.1511679678762199E-2</v>
      </c>
    </row>
    <row r="308" spans="1:7" x14ac:dyDescent="0.25">
      <c r="A308" t="s">
        <v>10485</v>
      </c>
      <c r="C308">
        <v>-3.2871325392480499</v>
      </c>
      <c r="D308">
        <v>6.7186659881697703E-8</v>
      </c>
      <c r="E308">
        <v>4.8920286726361098E-7</v>
      </c>
      <c r="F308">
        <v>0.49287379741376702</v>
      </c>
      <c r="G308">
        <v>4.8127246250757198E-2</v>
      </c>
    </row>
    <row r="309" spans="1:7" x14ac:dyDescent="0.25">
      <c r="A309" t="s">
        <v>10486</v>
      </c>
      <c r="B309" t="s">
        <v>10487</v>
      </c>
      <c r="C309">
        <v>-3.2863607353095499</v>
      </c>
      <c r="D309">
        <v>1.1501025610219501E-6</v>
      </c>
      <c r="E309">
        <v>6.7460823256304202E-6</v>
      </c>
      <c r="F309">
        <v>0.70388145486287201</v>
      </c>
      <c r="G309">
        <v>6.5765918085507705E-2</v>
      </c>
    </row>
    <row r="310" spans="1:7" x14ac:dyDescent="0.25">
      <c r="A310" t="s">
        <v>10488</v>
      </c>
      <c r="B310" t="s">
        <v>10489</v>
      </c>
      <c r="C310">
        <v>-3.28582028699942</v>
      </c>
      <c r="D310">
        <v>1.06073567012716E-20</v>
      </c>
      <c r="E310">
        <v>3.00785441709519E-19</v>
      </c>
      <c r="F310">
        <v>583.60955403277705</v>
      </c>
      <c r="G310">
        <v>66.400050992742393</v>
      </c>
    </row>
    <row r="311" spans="1:7" x14ac:dyDescent="0.25">
      <c r="A311" t="s">
        <v>10490</v>
      </c>
      <c r="C311">
        <v>-3.28138557394667</v>
      </c>
      <c r="D311">
        <v>4.0864050330069204E-9</v>
      </c>
      <c r="E311">
        <v>3.58887315773482E-8</v>
      </c>
      <c r="F311">
        <v>3.2262507650985199</v>
      </c>
      <c r="G311">
        <v>0.35240711805039299</v>
      </c>
    </row>
    <row r="312" spans="1:7" x14ac:dyDescent="0.25">
      <c r="A312" t="s">
        <v>10491</v>
      </c>
      <c r="B312" t="s">
        <v>10492</v>
      </c>
      <c r="C312">
        <v>-3.2787282925841099</v>
      </c>
      <c r="D312">
        <v>6.5724085933244796E-22</v>
      </c>
      <c r="E312">
        <v>2.0047919524653299E-20</v>
      </c>
      <c r="F312">
        <v>10.563181594966901</v>
      </c>
      <c r="G312">
        <v>1.1500152589577299</v>
      </c>
    </row>
    <row r="313" spans="1:7" x14ac:dyDescent="0.25">
      <c r="A313" t="s">
        <v>283</v>
      </c>
      <c r="C313">
        <v>-3.2740360363533401</v>
      </c>
      <c r="D313">
        <v>5.1107359572754198E-17</v>
      </c>
      <c r="E313">
        <v>1.0492199859633701E-15</v>
      </c>
      <c r="F313">
        <v>5.7090920646832499</v>
      </c>
      <c r="G313">
        <v>0.645550377468467</v>
      </c>
    </row>
    <row r="314" spans="1:7" x14ac:dyDescent="0.25">
      <c r="A314" t="s">
        <v>786</v>
      </c>
      <c r="B314" t="s">
        <v>787</v>
      </c>
      <c r="C314">
        <v>-3.2726005942387002</v>
      </c>
      <c r="D314">
        <v>3.7200559421604701E-27</v>
      </c>
      <c r="E314">
        <v>1.6276507209375899E-25</v>
      </c>
      <c r="F314">
        <v>16.0132162777975</v>
      </c>
      <c r="G314">
        <v>1.7943984259793</v>
      </c>
    </row>
    <row r="315" spans="1:7" x14ac:dyDescent="0.25">
      <c r="A315" t="s">
        <v>275</v>
      </c>
      <c r="B315" t="s">
        <v>276</v>
      </c>
      <c r="C315">
        <v>-3.2683945309776501</v>
      </c>
      <c r="D315">
        <v>6.7672740843821101E-8</v>
      </c>
      <c r="E315">
        <v>4.9223595938598796E-7</v>
      </c>
      <c r="F315">
        <v>0.83338946429599503</v>
      </c>
      <c r="G315">
        <v>9.7968302164479701E-2</v>
      </c>
    </row>
    <row r="316" spans="1:7" x14ac:dyDescent="0.25">
      <c r="A316" t="s">
        <v>10493</v>
      </c>
      <c r="B316" t="s">
        <v>10494</v>
      </c>
      <c r="C316">
        <v>-3.2669147958004201</v>
      </c>
      <c r="D316">
        <v>8.5123823158777207E-33</v>
      </c>
      <c r="E316">
        <v>5.2594556423884703E-31</v>
      </c>
      <c r="F316">
        <v>145.61126529796499</v>
      </c>
      <c r="G316">
        <v>16.467213278349</v>
      </c>
    </row>
    <row r="317" spans="1:7" x14ac:dyDescent="0.25">
      <c r="A317" t="s">
        <v>220</v>
      </c>
      <c r="B317" t="s">
        <v>221</v>
      </c>
      <c r="C317">
        <v>-3.26040408552808</v>
      </c>
      <c r="D317">
        <v>7.3537565855342696E-7</v>
      </c>
      <c r="E317">
        <v>4.4707418612903904E-6</v>
      </c>
      <c r="F317">
        <v>0.22241836667942599</v>
      </c>
      <c r="G317">
        <v>1.9971277548484798E-2</v>
      </c>
    </row>
    <row r="318" spans="1:7" x14ac:dyDescent="0.25">
      <c r="A318" t="s">
        <v>10495</v>
      </c>
      <c r="C318">
        <v>-3.25056162095037</v>
      </c>
      <c r="D318">
        <v>3.31661014214202E-28</v>
      </c>
      <c r="E318">
        <v>1.58762186977437E-26</v>
      </c>
      <c r="F318">
        <v>12.0640202277905</v>
      </c>
      <c r="G318">
        <v>1.3442762441153899</v>
      </c>
    </row>
    <row r="319" spans="1:7" x14ac:dyDescent="0.25">
      <c r="A319" t="s">
        <v>10496</v>
      </c>
      <c r="C319">
        <v>-3.2498247214660698</v>
      </c>
      <c r="D319">
        <v>1.09834628576799E-4</v>
      </c>
      <c r="E319">
        <v>4.41782837364126E-4</v>
      </c>
      <c r="F319">
        <v>1.6870365412116199</v>
      </c>
      <c r="G319">
        <v>0.207715094281017</v>
      </c>
    </row>
    <row r="320" spans="1:7" x14ac:dyDescent="0.25">
      <c r="A320" t="s">
        <v>10497</v>
      </c>
      <c r="B320" t="s">
        <v>10498</v>
      </c>
      <c r="C320">
        <v>-3.2497741363056698</v>
      </c>
      <c r="D320">
        <v>1.79263679781487E-6</v>
      </c>
      <c r="E320">
        <v>1.01665111533554E-5</v>
      </c>
      <c r="F320">
        <v>0.68125627173596803</v>
      </c>
      <c r="G320">
        <v>8.27902398318274E-2</v>
      </c>
    </row>
    <row r="321" spans="1:7" x14ac:dyDescent="0.25">
      <c r="A321" t="s">
        <v>304</v>
      </c>
      <c r="B321" t="s">
        <v>305</v>
      </c>
      <c r="C321">
        <v>-3.2438402480050201</v>
      </c>
      <c r="D321">
        <v>1.69841643687535E-17</v>
      </c>
      <c r="E321">
        <v>3.66301783900436E-16</v>
      </c>
      <c r="F321">
        <v>8.6733982500086704</v>
      </c>
      <c r="G321">
        <v>0.97183980043423202</v>
      </c>
    </row>
    <row r="322" spans="1:7" x14ac:dyDescent="0.25">
      <c r="A322" t="s">
        <v>10499</v>
      </c>
      <c r="C322">
        <v>-3.2387814867207099</v>
      </c>
      <c r="D322">
        <v>3.0228862883543603E-20</v>
      </c>
      <c r="E322">
        <v>8.3394576220378004E-19</v>
      </c>
      <c r="F322">
        <v>8.1300544921269395</v>
      </c>
      <c r="G322">
        <v>0.89832660884539495</v>
      </c>
    </row>
    <row r="323" spans="1:7" x14ac:dyDescent="0.25">
      <c r="A323" t="s">
        <v>10500</v>
      </c>
      <c r="B323" t="s">
        <v>10501</v>
      </c>
      <c r="C323">
        <v>-3.2335219019838801</v>
      </c>
      <c r="D323">
        <v>5.2094048532420597E-9</v>
      </c>
      <c r="E323">
        <v>4.5120058834363202E-8</v>
      </c>
      <c r="F323">
        <v>3.2022163444401102</v>
      </c>
      <c r="G323">
        <v>0.36893745036194497</v>
      </c>
    </row>
    <row r="324" spans="1:7" x14ac:dyDescent="0.25">
      <c r="A324" t="s">
        <v>364</v>
      </c>
      <c r="C324">
        <v>-3.2323614225734598</v>
      </c>
      <c r="D324">
        <v>8.5080693601954503E-29</v>
      </c>
      <c r="E324">
        <v>4.2626309159797901E-27</v>
      </c>
      <c r="F324">
        <v>11.0401000681839</v>
      </c>
      <c r="G324">
        <v>1.23258135794331</v>
      </c>
    </row>
    <row r="325" spans="1:7" x14ac:dyDescent="0.25">
      <c r="A325" t="s">
        <v>130</v>
      </c>
      <c r="C325">
        <v>-3.2305546106822902</v>
      </c>
      <c r="D325">
        <v>8.4431537500619905E-13</v>
      </c>
      <c r="E325">
        <v>1.1301713775445801E-11</v>
      </c>
      <c r="F325">
        <v>12.893780027185899</v>
      </c>
      <c r="G325">
        <v>1.4479077550841299</v>
      </c>
    </row>
    <row r="326" spans="1:7" x14ac:dyDescent="0.25">
      <c r="A326" t="s">
        <v>10502</v>
      </c>
      <c r="B326" t="s">
        <v>10503</v>
      </c>
      <c r="C326">
        <v>-3.2288402667285401</v>
      </c>
      <c r="D326">
        <v>1.8754866492616E-14</v>
      </c>
      <c r="E326">
        <v>2.9705189443136798E-13</v>
      </c>
      <c r="F326">
        <v>12.1666232474839</v>
      </c>
      <c r="G326">
        <v>1.34116188612545</v>
      </c>
    </row>
    <row r="327" spans="1:7" x14ac:dyDescent="0.25">
      <c r="A327" t="s">
        <v>10504</v>
      </c>
      <c r="B327" t="s">
        <v>10505</v>
      </c>
      <c r="C327">
        <v>-3.2288124124510298</v>
      </c>
      <c r="D327">
        <v>5.3962473666823598E-6</v>
      </c>
      <c r="E327">
        <v>2.8189634744535399E-5</v>
      </c>
      <c r="F327">
        <v>3.5172531818449699</v>
      </c>
      <c r="G327">
        <v>0.378716229544375</v>
      </c>
    </row>
    <row r="328" spans="1:7" x14ac:dyDescent="0.25">
      <c r="A328" t="s">
        <v>10506</v>
      </c>
      <c r="C328">
        <v>-3.2261385307615602</v>
      </c>
      <c r="D328">
        <v>3.9026758067649501E-14</v>
      </c>
      <c r="E328">
        <v>5.9568940352823502E-13</v>
      </c>
      <c r="F328">
        <v>1.8859124061547901</v>
      </c>
      <c r="G328">
        <v>0.20850284405421901</v>
      </c>
    </row>
    <row r="329" spans="1:7" x14ac:dyDescent="0.25">
      <c r="A329" t="s">
        <v>376</v>
      </c>
      <c r="B329" t="s">
        <v>377</v>
      </c>
      <c r="C329">
        <v>-3.2246037574389601</v>
      </c>
      <c r="D329">
        <v>7.8867117813613202E-28</v>
      </c>
      <c r="E329">
        <v>3.69300530604713E-26</v>
      </c>
      <c r="F329">
        <v>837.591493863354</v>
      </c>
      <c r="G329">
        <v>93.346412103716503</v>
      </c>
    </row>
    <row r="330" spans="1:7" x14ac:dyDescent="0.25">
      <c r="A330" t="s">
        <v>298</v>
      </c>
      <c r="B330" t="s">
        <v>299</v>
      </c>
      <c r="C330">
        <v>-3.21110198361677</v>
      </c>
      <c r="D330">
        <v>1.44601214942752E-9</v>
      </c>
      <c r="E330">
        <v>1.34250739115597E-8</v>
      </c>
      <c r="F330">
        <v>2.5211960733285799</v>
      </c>
      <c r="G330">
        <v>0.29678640263299599</v>
      </c>
    </row>
    <row r="331" spans="1:7" x14ac:dyDescent="0.25">
      <c r="A331" t="s">
        <v>390</v>
      </c>
      <c r="B331" t="s">
        <v>391</v>
      </c>
      <c r="C331">
        <v>-3.2097196962065402</v>
      </c>
      <c r="D331">
        <v>6.936214820885E-13</v>
      </c>
      <c r="E331">
        <v>9.3411879123325304E-12</v>
      </c>
      <c r="F331">
        <v>1.99903657715647</v>
      </c>
      <c r="G331">
        <v>0.21025462170023501</v>
      </c>
    </row>
    <row r="332" spans="1:7" x14ac:dyDescent="0.25">
      <c r="A332" t="s">
        <v>10507</v>
      </c>
      <c r="B332" t="s">
        <v>10508</v>
      </c>
      <c r="C332">
        <v>-3.20396119651513</v>
      </c>
      <c r="D332">
        <v>5.4028869653092601E-30</v>
      </c>
      <c r="E332">
        <v>2.8863654978485001E-28</v>
      </c>
      <c r="F332">
        <v>29.317006203184999</v>
      </c>
      <c r="G332">
        <v>3.4595260216979802</v>
      </c>
    </row>
    <row r="333" spans="1:7" x14ac:dyDescent="0.25">
      <c r="A333" t="s">
        <v>264</v>
      </c>
      <c r="B333" t="s">
        <v>265</v>
      </c>
      <c r="C333">
        <v>-3.20003302712801</v>
      </c>
      <c r="D333">
        <v>1.24450194579612E-17</v>
      </c>
      <c r="E333">
        <v>2.7349344465626299E-16</v>
      </c>
      <c r="F333">
        <v>8.0841972218293705</v>
      </c>
      <c r="G333">
        <v>0.90581739499080205</v>
      </c>
    </row>
    <row r="334" spans="1:7" x14ac:dyDescent="0.25">
      <c r="A334" t="s">
        <v>679</v>
      </c>
      <c r="C334">
        <v>-3.1924371945469598</v>
      </c>
      <c r="D334">
        <v>1.2300952683475299E-13</v>
      </c>
      <c r="E334">
        <v>1.79402808405527E-12</v>
      </c>
      <c r="F334">
        <v>3.47603502649799</v>
      </c>
      <c r="G334">
        <v>0.42111517082838901</v>
      </c>
    </row>
    <row r="335" spans="1:7" x14ac:dyDescent="0.25">
      <c r="A335" t="s">
        <v>10509</v>
      </c>
      <c r="B335" t="s">
        <v>10510</v>
      </c>
      <c r="C335">
        <v>-3.1910165242812498</v>
      </c>
      <c r="D335">
        <v>3.6195589071458501E-7</v>
      </c>
      <c r="E335">
        <v>2.3224502224715901E-6</v>
      </c>
      <c r="F335">
        <v>8.2334698667813697</v>
      </c>
      <c r="G335">
        <v>0.92718969970232101</v>
      </c>
    </row>
    <row r="336" spans="1:7" x14ac:dyDescent="0.25">
      <c r="A336" t="s">
        <v>10511</v>
      </c>
      <c r="B336" t="s">
        <v>10512</v>
      </c>
      <c r="C336">
        <v>-3.1856650096724901</v>
      </c>
      <c r="D336">
        <v>1.3818029421519601E-13</v>
      </c>
      <c r="E336">
        <v>2.0062077401108701E-12</v>
      </c>
      <c r="F336">
        <v>4.7149054463183298</v>
      </c>
      <c r="G336">
        <v>0.52370337437246495</v>
      </c>
    </row>
    <row r="337" spans="1:7" x14ac:dyDescent="0.25">
      <c r="A337" t="s">
        <v>120</v>
      </c>
      <c r="B337" t="s">
        <v>121</v>
      </c>
      <c r="C337">
        <v>-3.1849740806814002</v>
      </c>
      <c r="D337">
        <v>2.4705906766307199E-24</v>
      </c>
      <c r="E337">
        <v>8.9139464730152001E-23</v>
      </c>
      <c r="F337">
        <v>12.934073717456901</v>
      </c>
      <c r="G337">
        <v>1.52376422113301</v>
      </c>
    </row>
    <row r="338" spans="1:7" x14ac:dyDescent="0.25">
      <c r="A338" t="s">
        <v>10513</v>
      </c>
      <c r="C338">
        <v>-3.17746708629153</v>
      </c>
      <c r="D338">
        <v>1.33287951582399E-43</v>
      </c>
      <c r="E338">
        <v>1.33316421091173E-41</v>
      </c>
      <c r="F338">
        <v>22.3696260624939</v>
      </c>
      <c r="G338">
        <v>2.60165665223355</v>
      </c>
    </row>
    <row r="339" spans="1:7" x14ac:dyDescent="0.25">
      <c r="A339" t="s">
        <v>525</v>
      </c>
      <c r="B339" t="s">
        <v>526</v>
      </c>
      <c r="C339">
        <v>-3.1658052012853801</v>
      </c>
      <c r="D339">
        <v>5.18265638381869E-26</v>
      </c>
      <c r="E339">
        <v>2.1012031825297598E-24</v>
      </c>
      <c r="F339">
        <v>28.747579961010999</v>
      </c>
      <c r="G339">
        <v>3.3853295770174099</v>
      </c>
    </row>
    <row r="340" spans="1:7" x14ac:dyDescent="0.25">
      <c r="A340" t="s">
        <v>422</v>
      </c>
      <c r="B340" t="s">
        <v>423</v>
      </c>
      <c r="C340">
        <v>-3.16436072551214</v>
      </c>
      <c r="D340">
        <v>5.9443210041866701E-13</v>
      </c>
      <c r="E340">
        <v>8.0445922953090202E-12</v>
      </c>
      <c r="F340">
        <v>1.70667846042195</v>
      </c>
      <c r="G340">
        <v>0.20133804212508299</v>
      </c>
    </row>
    <row r="341" spans="1:7" x14ac:dyDescent="0.25">
      <c r="A341" t="s">
        <v>10514</v>
      </c>
      <c r="B341" t="s">
        <v>10515</v>
      </c>
      <c r="C341">
        <v>-3.1629153487786801</v>
      </c>
      <c r="D341">
        <v>1.2419848961725E-15</v>
      </c>
      <c r="E341">
        <v>2.2280840359072401E-14</v>
      </c>
      <c r="F341">
        <v>1.7809825985627801</v>
      </c>
      <c r="G341">
        <v>0.207225609395566</v>
      </c>
    </row>
    <row r="342" spans="1:7" x14ac:dyDescent="0.25">
      <c r="A342" t="s">
        <v>478</v>
      </c>
      <c r="B342" t="s">
        <v>479</v>
      </c>
      <c r="C342">
        <v>-3.1614917119517498</v>
      </c>
      <c r="D342">
        <v>8.4798013004627298E-8</v>
      </c>
      <c r="E342">
        <v>6.08500472540441E-7</v>
      </c>
      <c r="F342">
        <v>2.8347711372109399</v>
      </c>
      <c r="G342">
        <v>0.33311366181540802</v>
      </c>
    </row>
    <row r="343" spans="1:7" x14ac:dyDescent="0.25">
      <c r="A343" t="s">
        <v>10516</v>
      </c>
      <c r="B343" t="s">
        <v>10517</v>
      </c>
      <c r="C343">
        <v>-3.15882294616517</v>
      </c>
      <c r="D343">
        <v>4.3925105124010803E-11</v>
      </c>
      <c r="E343">
        <v>4.8904295221257704E-10</v>
      </c>
      <c r="F343">
        <v>2.48903651544145</v>
      </c>
      <c r="G343">
        <v>0.29232569269377701</v>
      </c>
    </row>
    <row r="344" spans="1:7" x14ac:dyDescent="0.25">
      <c r="A344" t="s">
        <v>483</v>
      </c>
      <c r="B344" t="s">
        <v>484</v>
      </c>
      <c r="C344">
        <v>-3.1474539848221199</v>
      </c>
      <c r="D344">
        <v>1.37915610864807E-7</v>
      </c>
      <c r="E344">
        <v>9.5051674929241105E-7</v>
      </c>
      <c r="F344">
        <v>0.71389628187250498</v>
      </c>
      <c r="G344">
        <v>8.7419588475858595E-2</v>
      </c>
    </row>
    <row r="345" spans="1:7" x14ac:dyDescent="0.25">
      <c r="A345" t="s">
        <v>10518</v>
      </c>
      <c r="B345" t="s">
        <v>10519</v>
      </c>
      <c r="C345">
        <v>-3.13867115192379</v>
      </c>
      <c r="D345">
        <v>1.3962281153135E-39</v>
      </c>
      <c r="E345">
        <v>1.17940531154023E-37</v>
      </c>
      <c r="F345">
        <v>446.88128195839801</v>
      </c>
      <c r="G345">
        <v>54.828219372235701</v>
      </c>
    </row>
    <row r="346" spans="1:7" x14ac:dyDescent="0.25">
      <c r="A346" t="s">
        <v>401</v>
      </c>
      <c r="B346" t="s">
        <v>402</v>
      </c>
      <c r="C346">
        <v>-3.13293366910723</v>
      </c>
      <c r="D346">
        <v>2.0186569683452501E-70</v>
      </c>
      <c r="E346">
        <v>5.5769724444041199E-68</v>
      </c>
      <c r="F346">
        <v>75.693854916799495</v>
      </c>
      <c r="G346">
        <v>9.2073374014558809</v>
      </c>
    </row>
    <row r="347" spans="1:7" x14ac:dyDescent="0.25">
      <c r="A347" t="s">
        <v>10520</v>
      </c>
      <c r="C347">
        <v>-3.1286251657631698</v>
      </c>
      <c r="D347">
        <v>1.1330829988812601E-28</v>
      </c>
      <c r="E347">
        <v>5.6186390039396801E-27</v>
      </c>
      <c r="F347">
        <v>7.6342444508968903</v>
      </c>
      <c r="G347">
        <v>0.91160450438947305</v>
      </c>
    </row>
    <row r="348" spans="1:7" x14ac:dyDescent="0.25">
      <c r="A348" t="s">
        <v>10521</v>
      </c>
      <c r="B348" t="s">
        <v>10522</v>
      </c>
      <c r="C348">
        <v>-3.1279965992438501</v>
      </c>
      <c r="D348">
        <v>5.3420508054346702E-14</v>
      </c>
      <c r="E348">
        <v>8.0209565626010096E-13</v>
      </c>
      <c r="F348">
        <v>2.9669996990330798</v>
      </c>
      <c r="G348">
        <v>0.34076643443372601</v>
      </c>
    </row>
    <row r="349" spans="1:7" x14ac:dyDescent="0.25">
      <c r="A349" t="s">
        <v>230</v>
      </c>
      <c r="B349" t="s">
        <v>231</v>
      </c>
      <c r="C349">
        <v>-3.12169195774274</v>
      </c>
      <c r="D349">
        <v>2.5044267625154699E-6</v>
      </c>
      <c r="E349">
        <v>1.38301282582201E-5</v>
      </c>
      <c r="F349">
        <v>2.2279102471496999</v>
      </c>
      <c r="G349">
        <v>0.289937703477051</v>
      </c>
    </row>
    <row r="350" spans="1:7" x14ac:dyDescent="0.25">
      <c r="A350" t="s">
        <v>411</v>
      </c>
      <c r="B350" t="s">
        <v>412</v>
      </c>
      <c r="C350">
        <v>-3.12145683238974</v>
      </c>
      <c r="D350">
        <v>1.23297574526395E-67</v>
      </c>
      <c r="E350">
        <v>3.0966906412544802E-65</v>
      </c>
      <c r="F350">
        <v>116.833988823076</v>
      </c>
      <c r="G350">
        <v>14.312798586254999</v>
      </c>
    </row>
    <row r="351" spans="1:7" x14ac:dyDescent="0.25">
      <c r="A351" t="s">
        <v>10523</v>
      </c>
      <c r="B351" t="s">
        <v>10524</v>
      </c>
      <c r="C351">
        <v>-3.1150112188391099</v>
      </c>
      <c r="D351">
        <v>1.0594838067492501E-28</v>
      </c>
      <c r="E351">
        <v>5.2671869765356603E-27</v>
      </c>
      <c r="F351">
        <v>26.189118647411799</v>
      </c>
      <c r="G351">
        <v>3.1756724406233001</v>
      </c>
    </row>
    <row r="352" spans="1:7" x14ac:dyDescent="0.25">
      <c r="A352" t="s">
        <v>384</v>
      </c>
      <c r="B352" t="s">
        <v>385</v>
      </c>
      <c r="C352">
        <v>-3.1116439492863499</v>
      </c>
      <c r="D352">
        <v>1.8127562198667499E-47</v>
      </c>
      <c r="E352">
        <v>2.1640057120989501E-45</v>
      </c>
      <c r="F352">
        <v>34.451001975413497</v>
      </c>
      <c r="G352">
        <v>4.2901163857653097</v>
      </c>
    </row>
    <row r="353" spans="1:7" x14ac:dyDescent="0.25">
      <c r="A353" t="s">
        <v>308</v>
      </c>
      <c r="B353" t="s">
        <v>309</v>
      </c>
      <c r="C353">
        <v>-3.1102791282850499</v>
      </c>
      <c r="D353">
        <v>8.7760880394966793E-28</v>
      </c>
      <c r="E353">
        <v>4.0798261200919802E-26</v>
      </c>
      <c r="F353">
        <v>223.31071105260099</v>
      </c>
      <c r="G353">
        <v>28.066213915858299</v>
      </c>
    </row>
    <row r="354" spans="1:7" x14ac:dyDescent="0.25">
      <c r="A354" t="s">
        <v>562</v>
      </c>
      <c r="B354" t="s">
        <v>563</v>
      </c>
      <c r="C354">
        <v>-3.1086376153869399</v>
      </c>
      <c r="D354">
        <v>7.7644319958617096E-30</v>
      </c>
      <c r="E354">
        <v>4.1251744606585001E-28</v>
      </c>
      <c r="F354">
        <v>34.213718145373001</v>
      </c>
      <c r="G354">
        <v>4.2275329155344501</v>
      </c>
    </row>
    <row r="355" spans="1:7" x14ac:dyDescent="0.25">
      <c r="A355" t="s">
        <v>10525</v>
      </c>
      <c r="B355" t="s">
        <v>10526</v>
      </c>
      <c r="C355">
        <v>-3.1053484502329201</v>
      </c>
      <c r="D355">
        <v>2.9359759220326299E-28</v>
      </c>
      <c r="E355">
        <v>1.4124089143330599E-26</v>
      </c>
      <c r="F355">
        <v>20.046655438806301</v>
      </c>
      <c r="G355">
        <v>2.49172015590442</v>
      </c>
    </row>
    <row r="356" spans="1:7" x14ac:dyDescent="0.25">
      <c r="A356" t="s">
        <v>10527</v>
      </c>
      <c r="B356" t="s">
        <v>10528</v>
      </c>
      <c r="C356">
        <v>-3.0995224494480902</v>
      </c>
      <c r="D356">
        <v>3.1451264337206598E-7</v>
      </c>
      <c r="E356">
        <v>2.0378421588309601E-6</v>
      </c>
      <c r="F356">
        <v>0.43667229220807902</v>
      </c>
      <c r="G356">
        <v>4.8014471178444498E-2</v>
      </c>
    </row>
    <row r="357" spans="1:7" x14ac:dyDescent="0.25">
      <c r="A357" t="s">
        <v>10529</v>
      </c>
      <c r="B357" t="s">
        <v>10530</v>
      </c>
      <c r="C357">
        <v>-3.0889691340944099</v>
      </c>
      <c r="D357">
        <v>1.5384800356448299E-17</v>
      </c>
      <c r="E357">
        <v>3.3429961134084601E-16</v>
      </c>
      <c r="F357">
        <v>6.8870727961628404</v>
      </c>
      <c r="G357">
        <v>0.86168954754170102</v>
      </c>
    </row>
    <row r="358" spans="1:7" x14ac:dyDescent="0.25">
      <c r="A358" t="s">
        <v>10531</v>
      </c>
      <c r="B358" t="s">
        <v>10532</v>
      </c>
      <c r="C358">
        <v>-3.08130143149392</v>
      </c>
      <c r="D358">
        <v>2.3140096423185099E-17</v>
      </c>
      <c r="E358">
        <v>4.9176519200876604E-16</v>
      </c>
      <c r="F358">
        <v>4.3361669086780497</v>
      </c>
      <c r="G358">
        <v>0.53736575519131202</v>
      </c>
    </row>
    <row r="359" spans="1:7" x14ac:dyDescent="0.25">
      <c r="A359" t="s">
        <v>232</v>
      </c>
      <c r="B359" t="s">
        <v>233</v>
      </c>
      <c r="C359">
        <v>-3.0773338826489902</v>
      </c>
      <c r="D359">
        <v>8.3032889520956602E-7</v>
      </c>
      <c r="E359">
        <v>5.0008503595321703E-6</v>
      </c>
      <c r="F359">
        <v>1.62143857246746</v>
      </c>
      <c r="G359">
        <v>0.194327975147079</v>
      </c>
    </row>
    <row r="360" spans="1:7" x14ac:dyDescent="0.25">
      <c r="A360" t="s">
        <v>10533</v>
      </c>
      <c r="C360">
        <v>-3.06048085697747</v>
      </c>
      <c r="D360">
        <v>1.15806866346394E-20</v>
      </c>
      <c r="E360">
        <v>3.2790468349530099E-19</v>
      </c>
      <c r="F360">
        <v>12.398975522174</v>
      </c>
      <c r="G360">
        <v>1.5580181705049101</v>
      </c>
    </row>
    <row r="361" spans="1:7" x14ac:dyDescent="0.25">
      <c r="A361" t="s">
        <v>244</v>
      </c>
      <c r="B361" t="s">
        <v>245</v>
      </c>
      <c r="C361">
        <v>-3.0595355408101002</v>
      </c>
      <c r="D361">
        <v>4.0271178074690899E-5</v>
      </c>
      <c r="E361">
        <v>1.7684021634569599E-4</v>
      </c>
      <c r="F361">
        <v>3.2969942511030799</v>
      </c>
      <c r="G361">
        <v>0.40859623752795698</v>
      </c>
    </row>
    <row r="362" spans="1:7" x14ac:dyDescent="0.25">
      <c r="A362" t="s">
        <v>166</v>
      </c>
      <c r="C362">
        <v>-3.0592067972444599</v>
      </c>
      <c r="D362">
        <v>7.1516208343560104E-24</v>
      </c>
      <c r="E362">
        <v>2.4964836699568701E-22</v>
      </c>
      <c r="F362">
        <v>7.35487302373632</v>
      </c>
      <c r="G362">
        <v>0.92220587686003797</v>
      </c>
    </row>
    <row r="363" spans="1:7" x14ac:dyDescent="0.25">
      <c r="A363" t="s">
        <v>10534</v>
      </c>
      <c r="B363" t="s">
        <v>10535</v>
      </c>
      <c r="C363">
        <v>-3.05762385241928</v>
      </c>
      <c r="D363">
        <v>1.58845464753452E-24</v>
      </c>
      <c r="E363">
        <v>5.79606121295661E-23</v>
      </c>
      <c r="F363">
        <v>4509.0497094865595</v>
      </c>
      <c r="G363">
        <v>592.75923037382302</v>
      </c>
    </row>
    <row r="364" spans="1:7" x14ac:dyDescent="0.25">
      <c r="A364" t="s">
        <v>138</v>
      </c>
      <c r="B364" t="s">
        <v>139</v>
      </c>
      <c r="C364">
        <v>-3.0556506978792499</v>
      </c>
      <c r="D364">
        <v>3.0581761824134399E-25</v>
      </c>
      <c r="E364">
        <v>1.1688155966737801E-23</v>
      </c>
      <c r="F364">
        <v>56.680595727888502</v>
      </c>
      <c r="G364">
        <v>7.3431142313535904</v>
      </c>
    </row>
    <row r="365" spans="1:7" x14ac:dyDescent="0.25">
      <c r="A365" t="s">
        <v>469</v>
      </c>
      <c r="B365" t="s">
        <v>470</v>
      </c>
      <c r="C365">
        <v>-3.0442897573846799</v>
      </c>
      <c r="D365">
        <v>1.01526399486082E-28</v>
      </c>
      <c r="E365">
        <v>5.0603583496426301E-27</v>
      </c>
      <c r="F365">
        <v>36.208755334147</v>
      </c>
      <c r="G365">
        <v>4.6713680224188003</v>
      </c>
    </row>
    <row r="366" spans="1:7" x14ac:dyDescent="0.25">
      <c r="A366" t="s">
        <v>10536</v>
      </c>
      <c r="B366" t="s">
        <v>10537</v>
      </c>
      <c r="C366">
        <v>-3.0439453783463102</v>
      </c>
      <c r="D366">
        <v>8.9687629393967704E-20</v>
      </c>
      <c r="E366">
        <v>2.3792442590534199E-18</v>
      </c>
      <c r="F366">
        <v>4.5180736351053703</v>
      </c>
      <c r="G366">
        <v>0.571942929526572</v>
      </c>
    </row>
    <row r="367" spans="1:7" x14ac:dyDescent="0.25">
      <c r="A367" t="s">
        <v>10538</v>
      </c>
      <c r="C367">
        <v>-3.04209181031705</v>
      </c>
      <c r="D367">
        <v>4.8275670772565798E-16</v>
      </c>
      <c r="E367">
        <v>8.9942504534744697E-15</v>
      </c>
      <c r="F367">
        <v>7.6070466664696603</v>
      </c>
      <c r="G367">
        <v>1.00977088425938</v>
      </c>
    </row>
    <row r="368" spans="1:7" x14ac:dyDescent="0.25">
      <c r="A368" t="s">
        <v>10539</v>
      </c>
      <c r="B368" t="s">
        <v>10540</v>
      </c>
      <c r="C368">
        <v>-3.0417942090931298</v>
      </c>
      <c r="D368">
        <v>5.36392238727189E-8</v>
      </c>
      <c r="E368">
        <v>3.9805408690503098E-7</v>
      </c>
      <c r="F368">
        <v>0.496475102932181</v>
      </c>
      <c r="G368">
        <v>5.66301974838581E-2</v>
      </c>
    </row>
    <row r="369" spans="1:7" x14ac:dyDescent="0.25">
      <c r="A369" t="s">
        <v>10541</v>
      </c>
      <c r="B369" t="s">
        <v>10542</v>
      </c>
      <c r="C369">
        <v>-3.0228951889341502</v>
      </c>
      <c r="D369">
        <v>7.6544086028347996E-38</v>
      </c>
      <c r="E369">
        <v>6.0917122621490601E-36</v>
      </c>
      <c r="F369">
        <v>525.03703908455498</v>
      </c>
      <c r="G369">
        <v>70.1188580892196</v>
      </c>
    </row>
    <row r="370" spans="1:7" x14ac:dyDescent="0.25">
      <c r="A370" t="s">
        <v>553</v>
      </c>
      <c r="B370" t="s">
        <v>554</v>
      </c>
      <c r="C370">
        <v>-3.0222599492637898</v>
      </c>
      <c r="D370">
        <v>9.3797454795235398E-38</v>
      </c>
      <c r="E370">
        <v>7.4038733807553401E-36</v>
      </c>
      <c r="F370">
        <v>33.642055030618501</v>
      </c>
      <c r="G370">
        <v>4.4343164336126302</v>
      </c>
    </row>
    <row r="371" spans="1:7" x14ac:dyDescent="0.25">
      <c r="A371" t="s">
        <v>482</v>
      </c>
      <c r="C371">
        <v>-3.0195800902954999</v>
      </c>
      <c r="D371">
        <v>7.5905315245292699E-18</v>
      </c>
      <c r="E371">
        <v>1.7088857875770901E-16</v>
      </c>
      <c r="F371">
        <v>10.536992675116601</v>
      </c>
      <c r="G371">
        <v>1.3374104127195701</v>
      </c>
    </row>
    <row r="372" spans="1:7" x14ac:dyDescent="0.25">
      <c r="A372" t="s">
        <v>10543</v>
      </c>
      <c r="B372" t="s">
        <v>10544</v>
      </c>
      <c r="C372">
        <v>-3.0138375141204001</v>
      </c>
      <c r="D372">
        <v>1.6957382521566399E-15</v>
      </c>
      <c r="E372">
        <v>3.0086130328859902E-14</v>
      </c>
      <c r="F372">
        <v>1.2238919584380501</v>
      </c>
      <c r="G372">
        <v>0.160063891967511</v>
      </c>
    </row>
    <row r="373" spans="1:7" x14ac:dyDescent="0.25">
      <c r="A373" t="s">
        <v>263</v>
      </c>
      <c r="C373">
        <v>-3.0103851670053401</v>
      </c>
      <c r="D373">
        <v>2.6663152970235602E-19</v>
      </c>
      <c r="E373">
        <v>6.7669122741651703E-18</v>
      </c>
      <c r="F373">
        <v>5.5411901915634303</v>
      </c>
      <c r="G373">
        <v>0.741286210579718</v>
      </c>
    </row>
    <row r="374" spans="1:7" x14ac:dyDescent="0.25">
      <c r="A374" t="s">
        <v>485</v>
      </c>
      <c r="B374" t="s">
        <v>486</v>
      </c>
      <c r="C374">
        <v>-3.0052483003516799</v>
      </c>
      <c r="D374">
        <v>1.06834707337869E-22</v>
      </c>
      <c r="E374">
        <v>3.4320206066562099E-21</v>
      </c>
      <c r="F374">
        <v>6.2376762193651096</v>
      </c>
      <c r="G374">
        <v>0.82841410146415295</v>
      </c>
    </row>
    <row r="375" spans="1:7" x14ac:dyDescent="0.25">
      <c r="A375" t="s">
        <v>10545</v>
      </c>
      <c r="B375" t="s">
        <v>10546</v>
      </c>
      <c r="C375">
        <v>-2.98334689898781</v>
      </c>
      <c r="D375">
        <v>5.9904080638495997E-7</v>
      </c>
      <c r="E375">
        <v>3.6882681167394901E-6</v>
      </c>
      <c r="F375">
        <v>1.01013096695366</v>
      </c>
      <c r="G375">
        <v>0.125876135121083</v>
      </c>
    </row>
    <row r="376" spans="1:7" x14ac:dyDescent="0.25">
      <c r="A376" t="s">
        <v>10547</v>
      </c>
      <c r="C376">
        <v>-2.97523995259662</v>
      </c>
      <c r="D376">
        <v>1.2245720979995E-10</v>
      </c>
      <c r="E376">
        <v>1.3012087803962799E-9</v>
      </c>
      <c r="F376">
        <v>1.90629122787025</v>
      </c>
      <c r="G376">
        <v>0.24142537986404999</v>
      </c>
    </row>
    <row r="377" spans="1:7" x14ac:dyDescent="0.25">
      <c r="A377" t="s">
        <v>10548</v>
      </c>
      <c r="C377">
        <v>-2.9623392797942198</v>
      </c>
      <c r="D377">
        <v>1.4916033033627E-25</v>
      </c>
      <c r="E377">
        <v>5.79239282805849E-24</v>
      </c>
      <c r="F377">
        <v>45.609517257292502</v>
      </c>
      <c r="G377">
        <v>6.2541557860690702</v>
      </c>
    </row>
    <row r="378" spans="1:7" x14ac:dyDescent="0.25">
      <c r="A378" t="s">
        <v>10549</v>
      </c>
      <c r="C378">
        <v>-2.9605117252084501</v>
      </c>
      <c r="D378">
        <v>5.1716398032403899E-6</v>
      </c>
      <c r="E378">
        <v>2.7118856332664301E-5</v>
      </c>
      <c r="F378">
        <v>4.2149767666449902</v>
      </c>
      <c r="G378">
        <v>0.59708458078148696</v>
      </c>
    </row>
    <row r="379" spans="1:7" x14ac:dyDescent="0.25">
      <c r="A379" t="s">
        <v>10550</v>
      </c>
      <c r="C379">
        <v>-2.9529992252306299</v>
      </c>
      <c r="D379">
        <v>3.5727605959902798E-11</v>
      </c>
      <c r="E379">
        <v>4.0031064406637398E-10</v>
      </c>
      <c r="F379">
        <v>11.9191972161486</v>
      </c>
      <c r="G379">
        <v>1.6594155448646499</v>
      </c>
    </row>
    <row r="380" spans="1:7" x14ac:dyDescent="0.25">
      <c r="A380" t="s">
        <v>10551</v>
      </c>
      <c r="B380" t="s">
        <v>10552</v>
      </c>
      <c r="C380">
        <v>-2.9478932576955201</v>
      </c>
      <c r="D380">
        <v>2.1543320402559698E-5</v>
      </c>
      <c r="E380">
        <v>1.00343514755564E-4</v>
      </c>
      <c r="F380">
        <v>0.61685158419085895</v>
      </c>
      <c r="G380">
        <v>8.4693797516489103E-2</v>
      </c>
    </row>
    <row r="381" spans="1:7" x14ac:dyDescent="0.25">
      <c r="A381" t="s">
        <v>10553</v>
      </c>
      <c r="C381">
        <v>-2.9471386925315302</v>
      </c>
      <c r="D381">
        <v>1.3663252960797201E-14</v>
      </c>
      <c r="E381">
        <v>2.2019470750738101E-13</v>
      </c>
      <c r="F381">
        <v>4.56501329328339</v>
      </c>
      <c r="G381">
        <v>0.65173145263915</v>
      </c>
    </row>
    <row r="382" spans="1:7" x14ac:dyDescent="0.25">
      <c r="A382" t="s">
        <v>10554</v>
      </c>
      <c r="C382">
        <v>-2.9424837053626902</v>
      </c>
      <c r="D382">
        <v>4.3793990777071102E-13</v>
      </c>
      <c r="E382">
        <v>5.9853850716450703E-12</v>
      </c>
      <c r="F382">
        <v>2.9222403901807801</v>
      </c>
      <c r="G382">
        <v>0.40722886244907103</v>
      </c>
    </row>
    <row r="383" spans="1:7" x14ac:dyDescent="0.25">
      <c r="A383" t="s">
        <v>595</v>
      </c>
      <c r="B383" t="s">
        <v>596</v>
      </c>
      <c r="C383">
        <v>-2.9370996515952901</v>
      </c>
      <c r="D383">
        <v>1.1368582251725701E-13</v>
      </c>
      <c r="E383">
        <v>1.66306363211894E-12</v>
      </c>
      <c r="F383">
        <v>5.0137817140631498</v>
      </c>
      <c r="G383">
        <v>0.69739606738958404</v>
      </c>
    </row>
    <row r="384" spans="1:7" x14ac:dyDescent="0.25">
      <c r="A384" t="s">
        <v>10555</v>
      </c>
      <c r="B384" t="s">
        <v>10556</v>
      </c>
      <c r="C384">
        <v>-2.92729121898717</v>
      </c>
      <c r="D384">
        <v>1.2349676724022101E-6</v>
      </c>
      <c r="E384">
        <v>7.1828691177703298E-6</v>
      </c>
      <c r="F384">
        <v>0.590601569010484</v>
      </c>
      <c r="G384">
        <v>7.8969160041695297E-2</v>
      </c>
    </row>
    <row r="385" spans="1:7" x14ac:dyDescent="0.25">
      <c r="A385" t="s">
        <v>10557</v>
      </c>
      <c r="C385">
        <v>-2.920117213153</v>
      </c>
      <c r="D385">
        <v>2.28879901860914E-38</v>
      </c>
      <c r="E385">
        <v>1.8676406844254E-36</v>
      </c>
      <c r="F385">
        <v>191.39178163800801</v>
      </c>
      <c r="G385">
        <v>27.417608791698601</v>
      </c>
    </row>
    <row r="386" spans="1:7" x14ac:dyDescent="0.25">
      <c r="A386" t="s">
        <v>10558</v>
      </c>
      <c r="C386">
        <v>-2.9177945281675202</v>
      </c>
      <c r="D386">
        <v>2.2859440661991398E-13</v>
      </c>
      <c r="E386">
        <v>3.23867196309342E-12</v>
      </c>
      <c r="F386">
        <v>20.487787671430201</v>
      </c>
      <c r="G386">
        <v>2.7687584559257701</v>
      </c>
    </row>
    <row r="387" spans="1:7" x14ac:dyDescent="0.25">
      <c r="A387" t="s">
        <v>250</v>
      </c>
      <c r="C387">
        <v>-2.9173149665943998</v>
      </c>
      <c r="D387">
        <v>4.8613209874057899E-4</v>
      </c>
      <c r="E387">
        <v>1.6854264355582701E-3</v>
      </c>
      <c r="F387">
        <v>0.604250039847263</v>
      </c>
      <c r="G387">
        <v>9.3890948446307299E-2</v>
      </c>
    </row>
    <row r="388" spans="1:7" x14ac:dyDescent="0.25">
      <c r="A388" t="s">
        <v>10559</v>
      </c>
      <c r="C388">
        <v>-2.9107133652531099</v>
      </c>
      <c r="D388">
        <v>2.1820494032307899E-13</v>
      </c>
      <c r="E388">
        <v>3.0982858596975199E-12</v>
      </c>
      <c r="F388">
        <v>5.1873070170295099</v>
      </c>
      <c r="G388">
        <v>0.74451043015940999</v>
      </c>
    </row>
    <row r="389" spans="1:7" x14ac:dyDescent="0.25">
      <c r="A389" t="s">
        <v>497</v>
      </c>
      <c r="C389">
        <v>-2.9063000170620499</v>
      </c>
      <c r="D389">
        <v>1.15601000906589E-13</v>
      </c>
      <c r="E389">
        <v>1.68725113700568E-12</v>
      </c>
      <c r="F389">
        <v>42.455662663577201</v>
      </c>
      <c r="G389">
        <v>6.1108746224356096</v>
      </c>
    </row>
    <row r="390" spans="1:7" x14ac:dyDescent="0.25">
      <c r="A390" t="s">
        <v>10560</v>
      </c>
      <c r="B390" t="s">
        <v>10561</v>
      </c>
      <c r="C390">
        <v>-2.90008152958143</v>
      </c>
      <c r="D390">
        <v>4.9926107418658597E-35</v>
      </c>
      <c r="E390">
        <v>3.4117349518354703E-33</v>
      </c>
      <c r="F390">
        <v>37.648325714049498</v>
      </c>
      <c r="G390">
        <v>5.3630272489750297</v>
      </c>
    </row>
    <row r="391" spans="1:7" x14ac:dyDescent="0.25">
      <c r="A391" t="s">
        <v>10562</v>
      </c>
      <c r="B391" t="s">
        <v>10563</v>
      </c>
      <c r="C391">
        <v>-2.8942858358208299</v>
      </c>
      <c r="D391">
        <v>4.4585570019357298E-5</v>
      </c>
      <c r="E391">
        <v>1.9411083714641E-4</v>
      </c>
      <c r="F391">
        <v>0.47551410759863699</v>
      </c>
      <c r="G391">
        <v>6.4321810514174696E-2</v>
      </c>
    </row>
    <row r="392" spans="1:7" x14ac:dyDescent="0.25">
      <c r="A392" t="s">
        <v>10564</v>
      </c>
      <c r="B392" t="s">
        <v>10565</v>
      </c>
      <c r="C392">
        <v>-2.8898055221105401</v>
      </c>
      <c r="D392">
        <v>2.0404670631531301E-25</v>
      </c>
      <c r="E392">
        <v>7.8921185068636704E-24</v>
      </c>
      <c r="F392">
        <v>10.119759787140501</v>
      </c>
      <c r="G392">
        <v>1.4659331601630601</v>
      </c>
    </row>
    <row r="393" spans="1:7" x14ac:dyDescent="0.25">
      <c r="A393" t="s">
        <v>495</v>
      </c>
      <c r="B393" t="s">
        <v>496</v>
      </c>
      <c r="C393">
        <v>-2.8862185768630502</v>
      </c>
      <c r="D393">
        <v>3.4382796165572202E-26</v>
      </c>
      <c r="E393">
        <v>1.41474232988511E-24</v>
      </c>
      <c r="F393">
        <v>25.8216881401917</v>
      </c>
      <c r="G393">
        <v>3.6620049376950199</v>
      </c>
    </row>
    <row r="394" spans="1:7" x14ac:dyDescent="0.25">
      <c r="A394" t="s">
        <v>10566</v>
      </c>
      <c r="B394" t="s">
        <v>10567</v>
      </c>
      <c r="C394">
        <v>-2.8850856705532602</v>
      </c>
      <c r="D394">
        <v>7.10532238974776E-6</v>
      </c>
      <c r="E394">
        <v>3.6189051802826401E-5</v>
      </c>
      <c r="F394">
        <v>0.88163977595587695</v>
      </c>
      <c r="G394">
        <v>0.11104402148562401</v>
      </c>
    </row>
    <row r="395" spans="1:7" x14ac:dyDescent="0.25">
      <c r="A395" t="s">
        <v>10568</v>
      </c>
      <c r="B395" t="s">
        <v>10569</v>
      </c>
      <c r="C395">
        <v>-2.8840987848138702</v>
      </c>
      <c r="D395">
        <v>7.1621601487485196E-5</v>
      </c>
      <c r="E395">
        <v>2.9876836737844601E-4</v>
      </c>
      <c r="F395">
        <v>0.63043655152619005</v>
      </c>
      <c r="G395">
        <v>8.9359097665602405E-2</v>
      </c>
    </row>
    <row r="396" spans="1:7" x14ac:dyDescent="0.25">
      <c r="A396" t="s">
        <v>10570</v>
      </c>
      <c r="B396" t="s">
        <v>10571</v>
      </c>
      <c r="C396">
        <v>-2.8798704049344499</v>
      </c>
      <c r="D396">
        <v>1.40655626927328E-4</v>
      </c>
      <c r="E396">
        <v>5.5309865171768895E-4</v>
      </c>
      <c r="F396">
        <v>2.1731799778210501</v>
      </c>
      <c r="G396">
        <v>0.308467188113486</v>
      </c>
    </row>
    <row r="397" spans="1:7" x14ac:dyDescent="0.25">
      <c r="A397" t="s">
        <v>473</v>
      </c>
      <c r="B397" t="s">
        <v>474</v>
      </c>
      <c r="C397">
        <v>-2.8780580032879999</v>
      </c>
      <c r="D397">
        <v>2.13110803946225E-30</v>
      </c>
      <c r="E397">
        <v>1.16422311794239E-28</v>
      </c>
      <c r="F397">
        <v>186.28966422137501</v>
      </c>
      <c r="G397">
        <v>27.089854361880001</v>
      </c>
    </row>
    <row r="398" spans="1:7" x14ac:dyDescent="0.25">
      <c r="A398" t="s">
        <v>10572</v>
      </c>
      <c r="C398">
        <v>-2.8669612000467102</v>
      </c>
      <c r="D398">
        <v>1.52371009568453E-9</v>
      </c>
      <c r="E398">
        <v>1.41058063860427E-8</v>
      </c>
      <c r="F398">
        <v>0.75136995502826898</v>
      </c>
      <c r="G398">
        <v>0.107355642128037</v>
      </c>
    </row>
    <row r="399" spans="1:7" x14ac:dyDescent="0.25">
      <c r="A399" t="s">
        <v>451</v>
      </c>
      <c r="B399" t="s">
        <v>452</v>
      </c>
      <c r="C399">
        <v>-2.85927037152402</v>
      </c>
      <c r="D399">
        <v>3.2667154689085598E-41</v>
      </c>
      <c r="E399">
        <v>2.9521032922066701E-39</v>
      </c>
      <c r="F399">
        <v>73.434200231470697</v>
      </c>
      <c r="G399">
        <v>10.7950513767397</v>
      </c>
    </row>
    <row r="400" spans="1:7" x14ac:dyDescent="0.25">
      <c r="A400" t="s">
        <v>10573</v>
      </c>
      <c r="C400">
        <v>-2.8587485867297202</v>
      </c>
      <c r="D400">
        <v>9.0048454413682507E-6</v>
      </c>
      <c r="E400">
        <v>4.4987007489181199E-5</v>
      </c>
      <c r="F400">
        <v>10.5783742350387</v>
      </c>
      <c r="G400">
        <v>1.48031118337912</v>
      </c>
    </row>
    <row r="401" spans="1:7" x14ac:dyDescent="0.25">
      <c r="A401" t="s">
        <v>10574</v>
      </c>
      <c r="C401">
        <v>-2.8569378144841999</v>
      </c>
      <c r="D401">
        <v>1.5021519190447E-16</v>
      </c>
      <c r="E401">
        <v>2.93435514771772E-15</v>
      </c>
      <c r="F401">
        <v>18.959566973369402</v>
      </c>
      <c r="G401">
        <v>2.7870716367973101</v>
      </c>
    </row>
    <row r="402" spans="1:7" x14ac:dyDescent="0.25">
      <c r="A402" t="s">
        <v>737</v>
      </c>
      <c r="B402" t="s">
        <v>738</v>
      </c>
      <c r="C402">
        <v>-2.8544425535703501</v>
      </c>
      <c r="D402">
        <v>7.5053799068884796E-14</v>
      </c>
      <c r="E402">
        <v>1.1111922254050199E-12</v>
      </c>
      <c r="F402">
        <v>1.73215577765314</v>
      </c>
      <c r="G402">
        <v>0.25070217473197198</v>
      </c>
    </row>
    <row r="403" spans="1:7" x14ac:dyDescent="0.25">
      <c r="A403" t="s">
        <v>442</v>
      </c>
      <c r="B403" t="s">
        <v>443</v>
      </c>
      <c r="C403">
        <v>-2.8528901147291901</v>
      </c>
      <c r="D403">
        <v>1.3216710201866201E-25</v>
      </c>
      <c r="E403">
        <v>5.1845427706671601E-24</v>
      </c>
      <c r="F403">
        <v>32.319596748082802</v>
      </c>
      <c r="G403">
        <v>4.8672885921484097</v>
      </c>
    </row>
    <row r="404" spans="1:7" x14ac:dyDescent="0.25">
      <c r="A404" t="s">
        <v>351</v>
      </c>
      <c r="B404" t="s">
        <v>352</v>
      </c>
      <c r="C404">
        <v>-2.8446306517291902</v>
      </c>
      <c r="D404">
        <v>4.2321942845630701E-20</v>
      </c>
      <c r="E404">
        <v>1.14791592242868E-18</v>
      </c>
      <c r="F404">
        <v>41.286341635835797</v>
      </c>
      <c r="G404">
        <v>6.0482961953650101</v>
      </c>
    </row>
    <row r="405" spans="1:7" x14ac:dyDescent="0.25">
      <c r="A405" t="s">
        <v>453</v>
      </c>
      <c r="B405" t="s">
        <v>454</v>
      </c>
      <c r="C405">
        <v>-2.8305272496965799</v>
      </c>
      <c r="D405">
        <v>3.9738866176612602E-6</v>
      </c>
      <c r="E405">
        <v>2.1217833599931301E-5</v>
      </c>
      <c r="F405">
        <v>0.13566340709613101</v>
      </c>
      <c r="G405">
        <v>1.8840051762288999E-2</v>
      </c>
    </row>
    <row r="406" spans="1:7" x14ac:dyDescent="0.25">
      <c r="A406" t="s">
        <v>10575</v>
      </c>
      <c r="B406" t="s">
        <v>10576</v>
      </c>
      <c r="C406">
        <v>-2.8231254697817398</v>
      </c>
      <c r="D406">
        <v>7.8253276327545303E-63</v>
      </c>
      <c r="E406">
        <v>1.7003821470768499E-60</v>
      </c>
      <c r="F406">
        <v>68.104220872040599</v>
      </c>
      <c r="G406">
        <v>10.3127167061644</v>
      </c>
    </row>
    <row r="407" spans="1:7" x14ac:dyDescent="0.25">
      <c r="A407" t="s">
        <v>205</v>
      </c>
      <c r="B407" t="s">
        <v>206</v>
      </c>
      <c r="C407">
        <v>-2.8211100108579199</v>
      </c>
      <c r="D407">
        <v>3.62490395401482E-26</v>
      </c>
      <c r="E407">
        <v>1.4852122365824701E-24</v>
      </c>
      <c r="F407">
        <v>21.6099270328715</v>
      </c>
      <c r="G407">
        <v>3.2557045923523402</v>
      </c>
    </row>
    <row r="408" spans="1:7" x14ac:dyDescent="0.25">
      <c r="A408" t="s">
        <v>10577</v>
      </c>
      <c r="B408" t="s">
        <v>10578</v>
      </c>
      <c r="C408">
        <v>-2.81529645538129</v>
      </c>
      <c r="D408">
        <v>6.3290233290085602E-14</v>
      </c>
      <c r="E408">
        <v>9.4442115863963309E-13</v>
      </c>
      <c r="F408">
        <v>3.2029587972876401</v>
      </c>
      <c r="G408">
        <v>0.48961977670637602</v>
      </c>
    </row>
    <row r="409" spans="1:7" x14ac:dyDescent="0.25">
      <c r="A409" t="s">
        <v>10579</v>
      </c>
      <c r="B409" t="s">
        <v>10580</v>
      </c>
      <c r="C409">
        <v>-2.81166135714111</v>
      </c>
      <c r="D409">
        <v>5.1630692269816E-14</v>
      </c>
      <c r="E409">
        <v>7.7642764992688298E-13</v>
      </c>
      <c r="F409">
        <v>95.562179994086407</v>
      </c>
      <c r="G409">
        <v>15.0850015556559</v>
      </c>
    </row>
    <row r="410" spans="1:7" x14ac:dyDescent="0.25">
      <c r="A410" t="s">
        <v>10581</v>
      </c>
      <c r="B410" t="s">
        <v>10582</v>
      </c>
      <c r="C410">
        <v>-2.8018526894459601</v>
      </c>
      <c r="D410">
        <v>1.7050565139073101E-3</v>
      </c>
      <c r="E410">
        <v>5.1369509148548797E-3</v>
      </c>
      <c r="F410">
        <v>0.30583572559616501</v>
      </c>
      <c r="G410">
        <v>4.1258891671717798E-2</v>
      </c>
    </row>
    <row r="411" spans="1:7" x14ac:dyDescent="0.25">
      <c r="A411" t="s">
        <v>10583</v>
      </c>
      <c r="C411">
        <v>-2.7994863366581999</v>
      </c>
      <c r="D411">
        <v>4.3120643577593498E-4</v>
      </c>
      <c r="E411">
        <v>1.51592460670256E-3</v>
      </c>
      <c r="F411">
        <v>1.40165773032411</v>
      </c>
      <c r="G411">
        <v>0.228468734447207</v>
      </c>
    </row>
    <row r="412" spans="1:7" x14ac:dyDescent="0.25">
      <c r="A412" t="s">
        <v>10584</v>
      </c>
      <c r="C412">
        <v>-2.7993891462540899</v>
      </c>
      <c r="D412">
        <v>1.6309320404135999E-28</v>
      </c>
      <c r="E412">
        <v>7.9849606910275205E-27</v>
      </c>
      <c r="F412">
        <v>20.3745875270392</v>
      </c>
      <c r="G412">
        <v>3.1288937493536899</v>
      </c>
    </row>
    <row r="413" spans="1:7" x14ac:dyDescent="0.25">
      <c r="A413" t="s">
        <v>10585</v>
      </c>
      <c r="B413" t="s">
        <v>10586</v>
      </c>
      <c r="C413">
        <v>-2.79838481783661</v>
      </c>
      <c r="D413">
        <v>2.43349513277985E-45</v>
      </c>
      <c r="E413">
        <v>2.6000752692171001E-43</v>
      </c>
      <c r="F413">
        <v>48.701197496993402</v>
      </c>
      <c r="G413">
        <v>7.4180216617573498</v>
      </c>
    </row>
    <row r="414" spans="1:7" x14ac:dyDescent="0.25">
      <c r="A414" t="s">
        <v>10587</v>
      </c>
      <c r="C414">
        <v>-2.79678957452226</v>
      </c>
      <c r="D414">
        <v>8.8160202109436303E-19</v>
      </c>
      <c r="E414">
        <v>2.16087471304739E-17</v>
      </c>
      <c r="F414">
        <v>12.9251408776571</v>
      </c>
      <c r="G414">
        <v>1.9421630464713</v>
      </c>
    </row>
    <row r="415" spans="1:7" x14ac:dyDescent="0.25">
      <c r="A415" t="s">
        <v>10588</v>
      </c>
      <c r="B415" t="s">
        <v>10589</v>
      </c>
      <c r="C415">
        <v>-2.7920379778633699</v>
      </c>
      <c r="D415">
        <v>2.8296552405283099E-7</v>
      </c>
      <c r="E415">
        <v>1.8487399559654401E-6</v>
      </c>
      <c r="F415">
        <v>0.75000686540227601</v>
      </c>
      <c r="G415">
        <v>0.107964196859578</v>
      </c>
    </row>
    <row r="416" spans="1:7" x14ac:dyDescent="0.25">
      <c r="A416" t="s">
        <v>10590</v>
      </c>
      <c r="B416" t="s">
        <v>10591</v>
      </c>
      <c r="C416">
        <v>-2.7908482938958001</v>
      </c>
      <c r="D416">
        <v>1.3373693413148299E-43</v>
      </c>
      <c r="E416">
        <v>1.33316421091173E-41</v>
      </c>
      <c r="F416">
        <v>50.647073949813198</v>
      </c>
      <c r="G416">
        <v>7.7443208590083898</v>
      </c>
    </row>
    <row r="417" spans="1:7" x14ac:dyDescent="0.25">
      <c r="A417" t="s">
        <v>591</v>
      </c>
      <c r="B417" t="s">
        <v>592</v>
      </c>
      <c r="C417">
        <v>-2.7880934074154</v>
      </c>
      <c r="D417">
        <v>3.5829881121276801E-9</v>
      </c>
      <c r="E417">
        <v>3.1683313717621001E-8</v>
      </c>
      <c r="F417">
        <v>3.1639338285689602</v>
      </c>
      <c r="G417">
        <v>0.47451786163743398</v>
      </c>
    </row>
    <row r="418" spans="1:7" x14ac:dyDescent="0.25">
      <c r="A418" t="s">
        <v>357</v>
      </c>
      <c r="B418" t="s">
        <v>358</v>
      </c>
      <c r="C418">
        <v>-2.7865198951924701</v>
      </c>
      <c r="D418">
        <v>1.0373242764338901E-21</v>
      </c>
      <c r="E418">
        <v>3.1198777887954898E-20</v>
      </c>
      <c r="F418">
        <v>8.2851047883971791</v>
      </c>
      <c r="G418">
        <v>1.25995016482718</v>
      </c>
    </row>
    <row r="419" spans="1:7" x14ac:dyDescent="0.25">
      <c r="A419" t="s">
        <v>10592</v>
      </c>
      <c r="B419" t="s">
        <v>10593</v>
      </c>
      <c r="C419">
        <v>-2.7813550269921001</v>
      </c>
      <c r="D419">
        <v>1.09973670772639E-40</v>
      </c>
      <c r="E419">
        <v>9.7113279409683694E-39</v>
      </c>
      <c r="F419">
        <v>37.455909488172701</v>
      </c>
      <c r="G419">
        <v>5.8296939549109901</v>
      </c>
    </row>
    <row r="420" spans="1:7" x14ac:dyDescent="0.25">
      <c r="A420" t="s">
        <v>10594</v>
      </c>
      <c r="B420" t="s">
        <v>10595</v>
      </c>
      <c r="C420">
        <v>-2.7788896259513201</v>
      </c>
      <c r="D420">
        <v>2.3667172322830801E-24</v>
      </c>
      <c r="E420">
        <v>8.5551298233873603E-23</v>
      </c>
      <c r="F420">
        <v>5.5707909376411804</v>
      </c>
      <c r="G420">
        <v>0.85839151683850501</v>
      </c>
    </row>
    <row r="421" spans="1:7" x14ac:dyDescent="0.25">
      <c r="A421" t="s">
        <v>10596</v>
      </c>
      <c r="B421" t="s">
        <v>10597</v>
      </c>
      <c r="C421">
        <v>-2.7747259594195799</v>
      </c>
      <c r="D421">
        <v>6.26130610463869E-11</v>
      </c>
      <c r="E421">
        <v>6.8527107389704397E-10</v>
      </c>
      <c r="F421">
        <v>12.779968871237701</v>
      </c>
      <c r="G421">
        <v>2.05265663867619</v>
      </c>
    </row>
    <row r="422" spans="1:7" x14ac:dyDescent="0.25">
      <c r="A422" t="s">
        <v>10598</v>
      </c>
      <c r="C422">
        <v>-2.7706111144482701</v>
      </c>
      <c r="D422">
        <v>4.2418505942552299E-12</v>
      </c>
      <c r="E422">
        <v>5.3052396870728002E-11</v>
      </c>
      <c r="F422">
        <v>0.98876918093489297</v>
      </c>
      <c r="G422">
        <v>0.14879770373076201</v>
      </c>
    </row>
    <row r="423" spans="1:7" x14ac:dyDescent="0.25">
      <c r="A423" t="s">
        <v>680</v>
      </c>
      <c r="C423">
        <v>-2.7670073832700099</v>
      </c>
      <c r="D423">
        <v>3.40161212995594E-23</v>
      </c>
      <c r="E423">
        <v>1.1361619513163701E-21</v>
      </c>
      <c r="F423">
        <v>11.655468091959699</v>
      </c>
      <c r="G423">
        <v>1.81107326028463</v>
      </c>
    </row>
    <row r="424" spans="1:7" x14ac:dyDescent="0.25">
      <c r="A424" t="s">
        <v>515</v>
      </c>
      <c r="B424" t="s">
        <v>516</v>
      </c>
      <c r="C424">
        <v>-2.7661851635011701</v>
      </c>
      <c r="D424">
        <v>1.48660179293621E-7</v>
      </c>
      <c r="E424">
        <v>1.0191205981422701E-6</v>
      </c>
      <c r="F424">
        <v>16.746062289285199</v>
      </c>
      <c r="G424">
        <v>2.6276494622604898</v>
      </c>
    </row>
    <row r="425" spans="1:7" x14ac:dyDescent="0.25">
      <c r="A425" t="s">
        <v>10599</v>
      </c>
      <c r="B425" t="s">
        <v>10600</v>
      </c>
      <c r="C425">
        <v>-2.7599780626564101</v>
      </c>
      <c r="D425">
        <v>1.3835343579315E-3</v>
      </c>
      <c r="E425">
        <v>4.2693746526308004E-3</v>
      </c>
      <c r="F425">
        <v>1.6748068076159801</v>
      </c>
      <c r="G425">
        <v>0.27993253893758502</v>
      </c>
    </row>
    <row r="426" spans="1:7" x14ac:dyDescent="0.25">
      <c r="A426" t="s">
        <v>959</v>
      </c>
      <c r="C426">
        <v>-2.7593120940420302</v>
      </c>
      <c r="D426">
        <v>1.5359340576524601E-45</v>
      </c>
      <c r="E426">
        <v>1.6594094268682101E-43</v>
      </c>
      <c r="F426">
        <v>151.520650010558</v>
      </c>
      <c r="G426">
        <v>24.167150303842501</v>
      </c>
    </row>
    <row r="427" spans="1:7" x14ac:dyDescent="0.25">
      <c r="A427" t="s">
        <v>10601</v>
      </c>
      <c r="C427">
        <v>-2.7568227185615499</v>
      </c>
      <c r="D427">
        <v>1.88182804883811E-4</v>
      </c>
      <c r="E427">
        <v>7.2050430878004804E-4</v>
      </c>
      <c r="F427">
        <v>1.6371389132153999</v>
      </c>
      <c r="G427">
        <v>0.25379991334162599</v>
      </c>
    </row>
    <row r="428" spans="1:7" x14ac:dyDescent="0.25">
      <c r="A428" t="s">
        <v>611</v>
      </c>
      <c r="B428" t="s">
        <v>612</v>
      </c>
      <c r="C428">
        <v>-2.7556351913456401</v>
      </c>
      <c r="D428">
        <v>1.11331414942017E-26</v>
      </c>
      <c r="E428">
        <v>4.76335892381344E-25</v>
      </c>
      <c r="F428">
        <v>13.6093080518243</v>
      </c>
      <c r="G428">
        <v>2.11629714081075</v>
      </c>
    </row>
    <row r="429" spans="1:7" x14ac:dyDescent="0.25">
      <c r="A429" t="s">
        <v>795</v>
      </c>
      <c r="B429" t="s">
        <v>796</v>
      </c>
      <c r="C429">
        <v>-2.7536199817471601</v>
      </c>
      <c r="D429">
        <v>1.1825298911246E-39</v>
      </c>
      <c r="E429">
        <v>1.0074425358792399E-37</v>
      </c>
      <c r="F429">
        <v>84.962369740468105</v>
      </c>
      <c r="G429">
        <v>13.6165903535521</v>
      </c>
    </row>
    <row r="430" spans="1:7" x14ac:dyDescent="0.25">
      <c r="A430" t="s">
        <v>10602</v>
      </c>
      <c r="C430">
        <v>-2.7530168288522598</v>
      </c>
      <c r="D430">
        <v>1.00487041795959E-24</v>
      </c>
      <c r="E430">
        <v>3.7228331442376599E-23</v>
      </c>
      <c r="F430">
        <v>9.3913077409117793</v>
      </c>
      <c r="G430">
        <v>1.50898609396544</v>
      </c>
    </row>
    <row r="431" spans="1:7" x14ac:dyDescent="0.25">
      <c r="A431" t="s">
        <v>10603</v>
      </c>
      <c r="B431" t="s">
        <v>10604</v>
      </c>
      <c r="C431">
        <v>-2.7529537895362699</v>
      </c>
      <c r="D431">
        <v>4.2029235083303501E-10</v>
      </c>
      <c r="E431">
        <v>4.1810873316666998E-9</v>
      </c>
      <c r="F431">
        <v>9.02520452457202</v>
      </c>
      <c r="G431">
        <v>1.40624760096613</v>
      </c>
    </row>
    <row r="432" spans="1:7" x14ac:dyDescent="0.25">
      <c r="A432" t="s">
        <v>10605</v>
      </c>
      <c r="B432" t="s">
        <v>10606</v>
      </c>
      <c r="C432">
        <v>-2.7528601328430899</v>
      </c>
      <c r="D432">
        <v>7.7472606901743803E-14</v>
      </c>
      <c r="E432">
        <v>1.1436967518113101E-12</v>
      </c>
      <c r="F432">
        <v>2.9146275983003802</v>
      </c>
      <c r="G432">
        <v>0.45307394534126799</v>
      </c>
    </row>
    <row r="433" spans="1:7" x14ac:dyDescent="0.25">
      <c r="A433" t="s">
        <v>456</v>
      </c>
      <c r="B433" t="s">
        <v>457</v>
      </c>
      <c r="C433">
        <v>-2.7457122404291399</v>
      </c>
      <c r="D433">
        <v>3.6163892334225702E-59</v>
      </c>
      <c r="E433">
        <v>6.53620106403356E-57</v>
      </c>
      <c r="F433">
        <v>120.824539095359</v>
      </c>
      <c r="G433">
        <v>19.2739479148943</v>
      </c>
    </row>
    <row r="434" spans="1:7" x14ac:dyDescent="0.25">
      <c r="A434" t="s">
        <v>823</v>
      </c>
      <c r="B434" t="s">
        <v>824</v>
      </c>
      <c r="C434">
        <v>-2.7456783082915801</v>
      </c>
      <c r="D434">
        <v>3.1120371388455599E-18</v>
      </c>
      <c r="E434">
        <v>7.2597932723925602E-17</v>
      </c>
      <c r="F434">
        <v>335.58851526567702</v>
      </c>
      <c r="G434">
        <v>55.1872520117061</v>
      </c>
    </row>
    <row r="435" spans="1:7" x14ac:dyDescent="0.25">
      <c r="A435" t="s">
        <v>145</v>
      </c>
      <c r="B435" t="s">
        <v>146</v>
      </c>
      <c r="C435">
        <v>-2.7443554652950599</v>
      </c>
      <c r="D435">
        <v>3.6016739258439003E-10</v>
      </c>
      <c r="E435">
        <v>3.6277485443695399E-9</v>
      </c>
      <c r="F435">
        <v>25.134544461587499</v>
      </c>
      <c r="G435">
        <v>3.9682965484649202</v>
      </c>
    </row>
    <row r="436" spans="1:7" x14ac:dyDescent="0.25">
      <c r="A436" t="s">
        <v>10607</v>
      </c>
      <c r="B436" t="s">
        <v>10608</v>
      </c>
      <c r="C436">
        <v>-2.74258097372608</v>
      </c>
      <c r="D436">
        <v>3.1792655024025302E-6</v>
      </c>
      <c r="E436">
        <v>1.71966166105389E-5</v>
      </c>
      <c r="F436">
        <v>3.2813986322025799</v>
      </c>
      <c r="G436">
        <v>0.50787393285330495</v>
      </c>
    </row>
    <row r="437" spans="1:7" x14ac:dyDescent="0.25">
      <c r="A437" t="s">
        <v>10609</v>
      </c>
      <c r="B437" t="s">
        <v>10610</v>
      </c>
      <c r="C437">
        <v>-2.7404196062819199</v>
      </c>
      <c r="D437">
        <v>8.1311655094681602E-32</v>
      </c>
      <c r="E437">
        <v>4.75071328663459E-30</v>
      </c>
      <c r="F437">
        <v>44.0759422444956</v>
      </c>
      <c r="G437">
        <v>7.0309177518308896</v>
      </c>
    </row>
    <row r="438" spans="1:7" x14ac:dyDescent="0.25">
      <c r="A438" t="s">
        <v>10611</v>
      </c>
      <c r="B438" t="s">
        <v>10612</v>
      </c>
      <c r="C438">
        <v>-2.7374427172377498</v>
      </c>
      <c r="D438">
        <v>4.92486325775763E-23</v>
      </c>
      <c r="E438">
        <v>1.6170107052932899E-21</v>
      </c>
      <c r="F438">
        <v>25.805846539944</v>
      </c>
      <c r="G438">
        <v>4.0531964883282203</v>
      </c>
    </row>
    <row r="439" spans="1:7" x14ac:dyDescent="0.25">
      <c r="A439" t="s">
        <v>415</v>
      </c>
      <c r="B439" t="s">
        <v>416</v>
      </c>
      <c r="C439">
        <v>-2.7343151164216</v>
      </c>
      <c r="D439">
        <v>2.5305033205557901E-8</v>
      </c>
      <c r="E439">
        <v>1.9669374484014601E-7</v>
      </c>
      <c r="F439">
        <v>1.4317188484304899</v>
      </c>
      <c r="G439">
        <v>0.21394317310369301</v>
      </c>
    </row>
    <row r="440" spans="1:7" x14ac:dyDescent="0.25">
      <c r="A440" t="s">
        <v>514</v>
      </c>
      <c r="C440">
        <v>-2.73243172988392</v>
      </c>
      <c r="D440">
        <v>7.7068844375274796E-6</v>
      </c>
      <c r="E440">
        <v>3.9057504752972697E-5</v>
      </c>
      <c r="F440">
        <v>1.13455531311929</v>
      </c>
      <c r="G440">
        <v>0.16784252360261101</v>
      </c>
    </row>
    <row r="441" spans="1:7" x14ac:dyDescent="0.25">
      <c r="A441" t="s">
        <v>10613</v>
      </c>
      <c r="B441" t="s">
        <v>10614</v>
      </c>
      <c r="C441">
        <v>-2.7316796045212302</v>
      </c>
      <c r="D441">
        <v>5.6457615667082201E-7</v>
      </c>
      <c r="E441">
        <v>3.49163360852479E-6</v>
      </c>
      <c r="F441">
        <v>1.21655380732685</v>
      </c>
      <c r="G441">
        <v>0.195045211845709</v>
      </c>
    </row>
    <row r="442" spans="1:7" x14ac:dyDescent="0.25">
      <c r="A442" t="s">
        <v>566</v>
      </c>
      <c r="B442" t="s">
        <v>567</v>
      </c>
      <c r="C442">
        <v>-2.72820387247992</v>
      </c>
      <c r="D442">
        <v>2.0551159705897399E-27</v>
      </c>
      <c r="E442">
        <v>9.1787269642574799E-26</v>
      </c>
      <c r="F442">
        <v>1445.2638448039199</v>
      </c>
      <c r="G442">
        <v>233.906837934561</v>
      </c>
    </row>
    <row r="443" spans="1:7" x14ac:dyDescent="0.25">
      <c r="A443" t="s">
        <v>10615</v>
      </c>
      <c r="C443">
        <v>-2.7270263317388301</v>
      </c>
      <c r="D443">
        <v>2.5797884947172999E-5</v>
      </c>
      <c r="E443">
        <v>1.18028222614946E-4</v>
      </c>
      <c r="F443">
        <v>1.87775639252702</v>
      </c>
      <c r="G443">
        <v>0.30472973432741102</v>
      </c>
    </row>
    <row r="444" spans="1:7" x14ac:dyDescent="0.25">
      <c r="A444" t="s">
        <v>10616</v>
      </c>
      <c r="B444" t="s">
        <v>10617</v>
      </c>
      <c r="C444">
        <v>-2.7258720951364701</v>
      </c>
      <c r="D444">
        <v>3.0966107149606902E-20</v>
      </c>
      <c r="E444">
        <v>8.5185426197190203E-19</v>
      </c>
      <c r="F444">
        <v>3.3990368855757902</v>
      </c>
      <c r="G444">
        <v>0.55377311897102599</v>
      </c>
    </row>
    <row r="445" spans="1:7" x14ac:dyDescent="0.25">
      <c r="A445" t="s">
        <v>268</v>
      </c>
      <c r="C445">
        <v>-2.7229154098000401</v>
      </c>
      <c r="D445">
        <v>3.45773320270006E-3</v>
      </c>
      <c r="E445">
        <v>9.5609239929963508E-3</v>
      </c>
      <c r="F445">
        <v>0.98551130317455404</v>
      </c>
      <c r="G445">
        <v>0.15811395223119601</v>
      </c>
    </row>
    <row r="446" spans="1:7" x14ac:dyDescent="0.25">
      <c r="A446" t="s">
        <v>10618</v>
      </c>
      <c r="C446">
        <v>-2.7190238884734099</v>
      </c>
      <c r="D446">
        <v>2.4007877679067801E-25</v>
      </c>
      <c r="E446">
        <v>9.2487718413444506E-24</v>
      </c>
      <c r="F446">
        <v>33.394472184113603</v>
      </c>
      <c r="G446">
        <v>5.4442027195090397</v>
      </c>
    </row>
    <row r="447" spans="1:7" x14ac:dyDescent="0.25">
      <c r="A447" t="s">
        <v>10619</v>
      </c>
      <c r="C447">
        <v>-2.7175481699906698</v>
      </c>
      <c r="D447">
        <v>1.32473816303704E-4</v>
      </c>
      <c r="E447">
        <v>5.2498178965109104E-4</v>
      </c>
      <c r="F447">
        <v>1.7844093728649</v>
      </c>
      <c r="G447">
        <v>0.294535156624465</v>
      </c>
    </row>
    <row r="448" spans="1:7" x14ac:dyDescent="0.25">
      <c r="A448" t="s">
        <v>10620</v>
      </c>
      <c r="B448" t="s">
        <v>10621</v>
      </c>
      <c r="C448">
        <v>-2.7107515197300098</v>
      </c>
      <c r="D448">
        <v>2.2384387180858599E-8</v>
      </c>
      <c r="E448">
        <v>1.74764498865815E-7</v>
      </c>
      <c r="F448">
        <v>3.2531156755630102</v>
      </c>
      <c r="G448">
        <v>0.53355423927026502</v>
      </c>
    </row>
    <row r="449" spans="1:7" x14ac:dyDescent="0.25">
      <c r="A449" t="s">
        <v>538</v>
      </c>
      <c r="B449" t="s">
        <v>539</v>
      </c>
      <c r="C449">
        <v>-2.7084446848741601</v>
      </c>
      <c r="D449">
        <v>3.9771008999174699E-19</v>
      </c>
      <c r="E449">
        <v>1.00147336332687E-17</v>
      </c>
      <c r="F449">
        <v>914.05877133551996</v>
      </c>
      <c r="G449">
        <v>152.970098993043</v>
      </c>
    </row>
    <row r="450" spans="1:7" x14ac:dyDescent="0.25">
      <c r="A450" t="s">
        <v>10622</v>
      </c>
      <c r="B450" t="s">
        <v>10623</v>
      </c>
      <c r="C450">
        <v>-2.7006690964292801</v>
      </c>
      <c r="D450">
        <v>1.0472945294083199E-6</v>
      </c>
      <c r="E450">
        <v>6.1786543331993798E-6</v>
      </c>
      <c r="F450">
        <v>4.5323108900581701</v>
      </c>
      <c r="G450">
        <v>0.73757632467203404</v>
      </c>
    </row>
    <row r="451" spans="1:7" x14ac:dyDescent="0.25">
      <c r="A451" t="s">
        <v>10624</v>
      </c>
      <c r="B451" t="s">
        <v>10625</v>
      </c>
      <c r="C451">
        <v>-2.6996761032832102</v>
      </c>
      <c r="D451">
        <v>6.0525369948109901E-19</v>
      </c>
      <c r="E451">
        <v>1.5006411915724299E-17</v>
      </c>
      <c r="F451">
        <v>4.2210936650562498</v>
      </c>
      <c r="G451">
        <v>0.682220268104063</v>
      </c>
    </row>
    <row r="452" spans="1:7" x14ac:dyDescent="0.25">
      <c r="A452" t="s">
        <v>262</v>
      </c>
      <c r="C452">
        <v>-2.6985502186877901</v>
      </c>
      <c r="D452">
        <v>1.5159971853781699E-9</v>
      </c>
      <c r="E452">
        <v>1.40478531710726E-8</v>
      </c>
      <c r="F452">
        <v>13.6511784305831</v>
      </c>
      <c r="G452">
        <v>2.1554064869882001</v>
      </c>
    </row>
    <row r="453" spans="1:7" x14ac:dyDescent="0.25">
      <c r="A453" t="s">
        <v>10626</v>
      </c>
      <c r="B453" t="s">
        <v>10627</v>
      </c>
      <c r="C453">
        <v>-2.6965969368351499</v>
      </c>
      <c r="D453">
        <v>7.3766497468099402E-10</v>
      </c>
      <c r="E453">
        <v>7.1079735651996701E-9</v>
      </c>
      <c r="F453">
        <v>4.5916129190413999</v>
      </c>
      <c r="G453">
        <v>0.75607661821454697</v>
      </c>
    </row>
    <row r="454" spans="1:7" x14ac:dyDescent="0.25">
      <c r="A454" t="s">
        <v>10628</v>
      </c>
      <c r="B454" t="s">
        <v>10629</v>
      </c>
      <c r="C454">
        <v>-2.69608730198969</v>
      </c>
      <c r="D454">
        <v>6.7948742362298799E-9</v>
      </c>
      <c r="E454">
        <v>5.7583730435779897E-8</v>
      </c>
      <c r="F454">
        <v>8.7252853222319899</v>
      </c>
      <c r="G454">
        <v>1.4141455650447201</v>
      </c>
    </row>
    <row r="455" spans="1:7" x14ac:dyDescent="0.25">
      <c r="A455" t="s">
        <v>759</v>
      </c>
      <c r="C455">
        <v>-2.6897597658329202</v>
      </c>
      <c r="D455">
        <v>1.42718167871222E-39</v>
      </c>
      <c r="E455">
        <v>1.2000115862876401E-37</v>
      </c>
      <c r="F455">
        <v>1091.55525911571</v>
      </c>
      <c r="G455">
        <v>181.04127095015701</v>
      </c>
    </row>
    <row r="456" spans="1:7" x14ac:dyDescent="0.25">
      <c r="A456" t="s">
        <v>10630</v>
      </c>
      <c r="B456" t="s">
        <v>10631</v>
      </c>
      <c r="C456">
        <v>-2.6869143351408402</v>
      </c>
      <c r="D456">
        <v>1.31072741659677E-7</v>
      </c>
      <c r="E456">
        <v>9.0951408358683203E-7</v>
      </c>
      <c r="F456">
        <v>3.38947914782515</v>
      </c>
      <c r="G456">
        <v>0.57012692320040204</v>
      </c>
    </row>
    <row r="457" spans="1:7" x14ac:dyDescent="0.25">
      <c r="A457" t="s">
        <v>10632</v>
      </c>
      <c r="B457" t="s">
        <v>10633</v>
      </c>
      <c r="C457">
        <v>-2.68674227272091</v>
      </c>
      <c r="D457">
        <v>6.4533543288171301E-16</v>
      </c>
      <c r="E457">
        <v>1.18858494633328E-14</v>
      </c>
      <c r="F457">
        <v>2.5216416586768702</v>
      </c>
      <c r="G457">
        <v>0.40785497641491802</v>
      </c>
    </row>
    <row r="458" spans="1:7" x14ac:dyDescent="0.25">
      <c r="A458" t="s">
        <v>10634</v>
      </c>
      <c r="B458" t="s">
        <v>10635</v>
      </c>
      <c r="C458">
        <v>-2.6808099060667301</v>
      </c>
      <c r="D458">
        <v>4.1702539792916098E-10</v>
      </c>
      <c r="E458">
        <v>4.1528600260309198E-9</v>
      </c>
      <c r="F458">
        <v>226.038400073589</v>
      </c>
      <c r="G458">
        <v>39.356877676798703</v>
      </c>
    </row>
    <row r="459" spans="1:7" x14ac:dyDescent="0.25">
      <c r="A459" t="s">
        <v>10636</v>
      </c>
      <c r="B459" t="s">
        <v>10637</v>
      </c>
      <c r="C459">
        <v>-2.6758123099318598</v>
      </c>
      <c r="D459">
        <v>2.94639767400473E-3</v>
      </c>
      <c r="E459">
        <v>8.2989199850826492E-3</v>
      </c>
      <c r="F459">
        <v>0.176999381576919</v>
      </c>
      <c r="G459">
        <v>2.3655836542372799E-2</v>
      </c>
    </row>
    <row r="460" spans="1:7" x14ac:dyDescent="0.25">
      <c r="A460" t="s">
        <v>10638</v>
      </c>
      <c r="B460" t="s">
        <v>10639</v>
      </c>
      <c r="C460">
        <v>-2.6743202970005999</v>
      </c>
      <c r="D460">
        <v>1.6572557613718999E-6</v>
      </c>
      <c r="E460">
        <v>9.4597606756703497E-6</v>
      </c>
      <c r="F460">
        <v>2.6806227617730198</v>
      </c>
      <c r="G460">
        <v>0.43448388088739198</v>
      </c>
    </row>
    <row r="461" spans="1:7" x14ac:dyDescent="0.25">
      <c r="A461" t="s">
        <v>466</v>
      </c>
      <c r="C461">
        <v>-2.67298672519295</v>
      </c>
      <c r="D461">
        <v>9.7786460220471893E-19</v>
      </c>
      <c r="E461">
        <v>2.3876623468208001E-17</v>
      </c>
      <c r="F461">
        <v>38.996903141656396</v>
      </c>
      <c r="G461">
        <v>6.6403189208366804</v>
      </c>
    </row>
    <row r="462" spans="1:7" x14ac:dyDescent="0.25">
      <c r="A462" t="s">
        <v>10640</v>
      </c>
      <c r="B462" t="s">
        <v>10641</v>
      </c>
      <c r="C462">
        <v>-2.6701314403586802</v>
      </c>
      <c r="D462">
        <v>1.6536697530449801E-7</v>
      </c>
      <c r="E462">
        <v>1.12251033184054E-6</v>
      </c>
      <c r="F462">
        <v>0.56158028906693602</v>
      </c>
      <c r="G462">
        <v>9.1586835036275294E-2</v>
      </c>
    </row>
    <row r="463" spans="1:7" x14ac:dyDescent="0.25">
      <c r="A463" t="s">
        <v>10642</v>
      </c>
      <c r="C463">
        <v>-2.66572399431444</v>
      </c>
      <c r="D463">
        <v>8.4934435736044198E-23</v>
      </c>
      <c r="E463">
        <v>2.7513350966488401E-21</v>
      </c>
      <c r="F463">
        <v>17.536403445278999</v>
      </c>
      <c r="G463">
        <v>2.9018011400339399</v>
      </c>
    </row>
    <row r="464" spans="1:7" x14ac:dyDescent="0.25">
      <c r="A464" t="s">
        <v>10643</v>
      </c>
      <c r="B464" t="s">
        <v>10644</v>
      </c>
      <c r="C464">
        <v>-2.6623637849183099</v>
      </c>
      <c r="D464">
        <v>2.3191660832874299E-22</v>
      </c>
      <c r="E464">
        <v>7.2792636410062206E-21</v>
      </c>
      <c r="F464">
        <v>8.5700559423340401</v>
      </c>
      <c r="G464">
        <v>1.44544371445868</v>
      </c>
    </row>
    <row r="465" spans="1:7" x14ac:dyDescent="0.25">
      <c r="A465" t="s">
        <v>10645</v>
      </c>
      <c r="B465" t="s">
        <v>10646</v>
      </c>
      <c r="C465">
        <v>-2.66126743653333</v>
      </c>
      <c r="D465">
        <v>1.0337376400823599E-31</v>
      </c>
      <c r="E465">
        <v>6.02152175347975E-30</v>
      </c>
      <c r="F465">
        <v>7.6720633359994403</v>
      </c>
      <c r="G465">
        <v>1.30564049463336</v>
      </c>
    </row>
    <row r="466" spans="1:7" x14ac:dyDescent="0.25">
      <c r="A466" t="s">
        <v>10647</v>
      </c>
      <c r="B466" t="s">
        <v>10648</v>
      </c>
      <c r="C466">
        <v>-2.6577849763277301</v>
      </c>
      <c r="D466">
        <v>2.2622530353608001E-40</v>
      </c>
      <c r="E466">
        <v>1.9886232477655699E-38</v>
      </c>
      <c r="F466">
        <v>15.163679924500601</v>
      </c>
      <c r="G466">
        <v>2.54150648609125</v>
      </c>
    </row>
    <row r="467" spans="1:7" x14ac:dyDescent="0.25">
      <c r="A467" t="s">
        <v>10649</v>
      </c>
      <c r="B467" t="s">
        <v>10650</v>
      </c>
      <c r="C467">
        <v>-2.6576154682786499</v>
      </c>
      <c r="D467">
        <v>3.0346786514533001E-13</v>
      </c>
      <c r="E467">
        <v>4.2373754830653697E-12</v>
      </c>
      <c r="F467">
        <v>4.5140543630804801</v>
      </c>
      <c r="G467">
        <v>0.74361953882367504</v>
      </c>
    </row>
    <row r="468" spans="1:7" x14ac:dyDescent="0.25">
      <c r="A468" t="s">
        <v>10651</v>
      </c>
      <c r="B468" t="s">
        <v>10652</v>
      </c>
      <c r="C468">
        <v>-2.6547917008505002</v>
      </c>
      <c r="D468">
        <v>3.19343934710275E-25</v>
      </c>
      <c r="E468">
        <v>1.21570715617362E-23</v>
      </c>
      <c r="F468">
        <v>12.7932144137243</v>
      </c>
      <c r="G468">
        <v>2.1924428164827301</v>
      </c>
    </row>
    <row r="469" spans="1:7" x14ac:dyDescent="0.25">
      <c r="A469" t="s">
        <v>339</v>
      </c>
      <c r="B469" t="s">
        <v>340</v>
      </c>
      <c r="C469">
        <v>-2.6517663476495201</v>
      </c>
      <c r="D469">
        <v>7.79348977372239E-10</v>
      </c>
      <c r="E469">
        <v>7.4840710883442498E-9</v>
      </c>
      <c r="F469">
        <v>0.73832797922128202</v>
      </c>
      <c r="G469">
        <v>0.122497518146519</v>
      </c>
    </row>
    <row r="470" spans="1:7" x14ac:dyDescent="0.25">
      <c r="A470" t="s">
        <v>545</v>
      </c>
      <c r="C470">
        <v>-2.64866639184963</v>
      </c>
      <c r="D470">
        <v>3.4011949001643399E-9</v>
      </c>
      <c r="E470">
        <v>3.0130878687255297E-8</v>
      </c>
      <c r="F470">
        <v>12.0033707762527</v>
      </c>
      <c r="G470">
        <v>2.05353975789739</v>
      </c>
    </row>
    <row r="471" spans="1:7" x14ac:dyDescent="0.25">
      <c r="A471" t="s">
        <v>248</v>
      </c>
      <c r="B471" t="s">
        <v>249</v>
      </c>
      <c r="C471">
        <v>-2.64819311085675</v>
      </c>
      <c r="D471">
        <v>7.6386326944779399E-7</v>
      </c>
      <c r="E471">
        <v>4.6337364391000303E-6</v>
      </c>
      <c r="F471">
        <v>0.79885569115820099</v>
      </c>
      <c r="G471">
        <v>0.12823652499671601</v>
      </c>
    </row>
    <row r="472" spans="1:7" x14ac:dyDescent="0.25">
      <c r="A472" t="s">
        <v>434</v>
      </c>
      <c r="C472">
        <v>-2.6464870550741102</v>
      </c>
      <c r="D472">
        <v>7.51285389385224E-16</v>
      </c>
      <c r="E472">
        <v>1.37066425927791E-14</v>
      </c>
      <c r="F472">
        <v>2.7405837479557702</v>
      </c>
      <c r="G472">
        <v>0.45636246898146998</v>
      </c>
    </row>
    <row r="473" spans="1:7" x14ac:dyDescent="0.25">
      <c r="A473" t="s">
        <v>10653</v>
      </c>
      <c r="B473" t="s">
        <v>10654</v>
      </c>
      <c r="C473">
        <v>-2.6394428518592501</v>
      </c>
      <c r="D473">
        <v>2.6539899103561601E-4</v>
      </c>
      <c r="E473">
        <v>9.8193056966477607E-4</v>
      </c>
      <c r="F473">
        <v>0.36094849048289002</v>
      </c>
      <c r="G473">
        <v>6.22360238198022E-2</v>
      </c>
    </row>
    <row r="474" spans="1:7" x14ac:dyDescent="0.25">
      <c r="A474" t="s">
        <v>10655</v>
      </c>
      <c r="B474" t="s">
        <v>10656</v>
      </c>
      <c r="C474">
        <v>-2.6370050519255801</v>
      </c>
      <c r="D474">
        <v>2.6038698562277601E-6</v>
      </c>
      <c r="E474">
        <v>1.43244007918885E-5</v>
      </c>
      <c r="F474">
        <v>0.193612184708435</v>
      </c>
      <c r="G474">
        <v>3.2281524185815501E-2</v>
      </c>
    </row>
    <row r="475" spans="1:7" x14ac:dyDescent="0.25">
      <c r="A475" t="s">
        <v>10657</v>
      </c>
      <c r="B475" t="s">
        <v>10658</v>
      </c>
      <c r="C475">
        <v>-2.6360830881658499</v>
      </c>
      <c r="D475">
        <v>5.0465247490143801E-19</v>
      </c>
      <c r="E475">
        <v>1.25766420259264E-17</v>
      </c>
      <c r="F475">
        <v>23.149645460782601</v>
      </c>
      <c r="G475">
        <v>3.9074582204452799</v>
      </c>
    </row>
    <row r="476" spans="1:7" x14ac:dyDescent="0.25">
      <c r="A476" t="s">
        <v>10659</v>
      </c>
      <c r="B476" t="s">
        <v>10660</v>
      </c>
      <c r="C476">
        <v>-2.6335773295467901</v>
      </c>
      <c r="D476">
        <v>6.3973756841262997E-11</v>
      </c>
      <c r="E476">
        <v>6.9976724182872404E-10</v>
      </c>
      <c r="F476">
        <v>26.060115181628099</v>
      </c>
      <c r="G476">
        <v>4.5774247887350601</v>
      </c>
    </row>
    <row r="477" spans="1:7" x14ac:dyDescent="0.25">
      <c r="A477" t="s">
        <v>505</v>
      </c>
      <c r="B477" t="s">
        <v>506</v>
      </c>
      <c r="C477">
        <v>-2.6323868608489298</v>
      </c>
      <c r="D477">
        <v>1.8761231256372698E-49</v>
      </c>
      <c r="E477">
        <v>2.5732159664325701E-47</v>
      </c>
      <c r="F477">
        <v>51.340698181967298</v>
      </c>
      <c r="G477">
        <v>8.8392069120663592</v>
      </c>
    </row>
    <row r="478" spans="1:7" x14ac:dyDescent="0.25">
      <c r="A478" t="s">
        <v>695</v>
      </c>
      <c r="B478" t="s">
        <v>696</v>
      </c>
      <c r="C478">
        <v>-2.63127214463593</v>
      </c>
      <c r="D478">
        <v>1.03201517399425E-18</v>
      </c>
      <c r="E478">
        <v>2.5041582747647099E-17</v>
      </c>
      <c r="F478">
        <v>26.476547392879901</v>
      </c>
      <c r="G478">
        <v>4.5053075160142502</v>
      </c>
    </row>
    <row r="479" spans="1:7" x14ac:dyDescent="0.25">
      <c r="A479" t="s">
        <v>675</v>
      </c>
      <c r="B479" t="s">
        <v>676</v>
      </c>
      <c r="C479">
        <v>-2.6311390213755601</v>
      </c>
      <c r="D479">
        <v>5.1760473251161399E-14</v>
      </c>
      <c r="E479">
        <v>7.7777450831717898E-13</v>
      </c>
      <c r="F479">
        <v>12.4913529633598</v>
      </c>
      <c r="G479">
        <v>2.18324285653219</v>
      </c>
    </row>
    <row r="480" spans="1:7" x14ac:dyDescent="0.25">
      <c r="A480" t="s">
        <v>428</v>
      </c>
      <c r="B480" t="s">
        <v>429</v>
      </c>
      <c r="C480">
        <v>-2.6254720936033</v>
      </c>
      <c r="D480">
        <v>3.1984398712563498E-5</v>
      </c>
      <c r="E480">
        <v>1.4338115129862501E-4</v>
      </c>
      <c r="F480">
        <v>5.3206928758859604</v>
      </c>
      <c r="G480">
        <v>0.92821081940587102</v>
      </c>
    </row>
    <row r="481" spans="1:7" x14ac:dyDescent="0.25">
      <c r="A481" t="s">
        <v>191</v>
      </c>
      <c r="B481" t="s">
        <v>192</v>
      </c>
      <c r="C481">
        <v>-2.6244013914820101</v>
      </c>
      <c r="D481">
        <v>4.8295880296702498E-8</v>
      </c>
      <c r="E481">
        <v>3.6117325176254103E-7</v>
      </c>
      <c r="F481">
        <v>39.555057002297097</v>
      </c>
      <c r="G481">
        <v>6.8430992032599303</v>
      </c>
    </row>
    <row r="482" spans="1:7" x14ac:dyDescent="0.25">
      <c r="A482" t="s">
        <v>417</v>
      </c>
      <c r="B482" t="s">
        <v>418</v>
      </c>
      <c r="C482">
        <v>-2.61933295723404</v>
      </c>
      <c r="D482">
        <v>4.62784297363687E-19</v>
      </c>
      <c r="E482">
        <v>1.1563030396274299E-17</v>
      </c>
      <c r="F482">
        <v>34.435936662615198</v>
      </c>
      <c r="G482">
        <v>6.0049536702695203</v>
      </c>
    </row>
    <row r="483" spans="1:7" x14ac:dyDescent="0.25">
      <c r="A483" t="s">
        <v>449</v>
      </c>
      <c r="B483" t="s">
        <v>450</v>
      </c>
      <c r="C483">
        <v>-2.6129084637664199</v>
      </c>
      <c r="D483">
        <v>1.84764380937108E-4</v>
      </c>
      <c r="E483">
        <v>7.0867877091287804E-4</v>
      </c>
      <c r="F483">
        <v>3.4910848554457501</v>
      </c>
      <c r="G483">
        <v>0.56746600448157603</v>
      </c>
    </row>
    <row r="484" spans="1:7" x14ac:dyDescent="0.25">
      <c r="A484" t="s">
        <v>10661</v>
      </c>
      <c r="B484" t="s">
        <v>10662</v>
      </c>
      <c r="C484">
        <v>-2.6073019239460602</v>
      </c>
      <c r="D484">
        <v>1.52957370075496E-7</v>
      </c>
      <c r="E484">
        <v>1.04561420285968E-6</v>
      </c>
      <c r="F484">
        <v>1.0120220487349001</v>
      </c>
      <c r="G484">
        <v>0.171866305720969</v>
      </c>
    </row>
    <row r="485" spans="1:7" x14ac:dyDescent="0.25">
      <c r="A485" t="s">
        <v>560</v>
      </c>
      <c r="B485" t="s">
        <v>561</v>
      </c>
      <c r="C485">
        <v>-2.6064085177089402</v>
      </c>
      <c r="D485">
        <v>2.9787697654244098E-10</v>
      </c>
      <c r="E485">
        <v>3.0367120977091599E-9</v>
      </c>
      <c r="F485">
        <v>1.2844853262104801</v>
      </c>
      <c r="G485">
        <v>0.21249194655112399</v>
      </c>
    </row>
    <row r="486" spans="1:7" x14ac:dyDescent="0.25">
      <c r="A486" t="s">
        <v>490</v>
      </c>
      <c r="B486" t="s">
        <v>491</v>
      </c>
      <c r="C486">
        <v>-2.6052454301380901</v>
      </c>
      <c r="D486">
        <v>1.3221798694718699E-51</v>
      </c>
      <c r="E486">
        <v>1.9518806485279801E-49</v>
      </c>
      <c r="F486">
        <v>30.048001477898701</v>
      </c>
      <c r="G486">
        <v>5.2750645417860502</v>
      </c>
    </row>
    <row r="487" spans="1:7" x14ac:dyDescent="0.25">
      <c r="A487" t="s">
        <v>10663</v>
      </c>
      <c r="B487" t="s">
        <v>10664</v>
      </c>
      <c r="C487">
        <v>-2.6039706644282701</v>
      </c>
      <c r="D487">
        <v>6.9220941647181898E-14</v>
      </c>
      <c r="E487">
        <v>1.02815959332938E-12</v>
      </c>
      <c r="F487">
        <v>2.1386027266105598</v>
      </c>
      <c r="G487">
        <v>0.36329762260438597</v>
      </c>
    </row>
    <row r="488" spans="1:7" x14ac:dyDescent="0.25">
      <c r="A488" t="s">
        <v>10665</v>
      </c>
      <c r="B488" t="s">
        <v>10666</v>
      </c>
      <c r="C488">
        <v>-2.5996120288428499</v>
      </c>
      <c r="D488">
        <v>5.3347418352995503E-12</v>
      </c>
      <c r="E488">
        <v>6.5712466466788605E-11</v>
      </c>
      <c r="F488">
        <v>1.20908834321132</v>
      </c>
      <c r="G488">
        <v>0.21440961676133599</v>
      </c>
    </row>
    <row r="489" spans="1:7" x14ac:dyDescent="0.25">
      <c r="A489" t="s">
        <v>10667</v>
      </c>
      <c r="C489">
        <v>-2.5993376396071</v>
      </c>
      <c r="D489">
        <v>1.0605275644986301E-27</v>
      </c>
      <c r="E489">
        <v>4.8716253135009602E-26</v>
      </c>
      <c r="F489">
        <v>155.966469698011</v>
      </c>
      <c r="G489">
        <v>27.9621031240357</v>
      </c>
    </row>
    <row r="490" spans="1:7" x14ac:dyDescent="0.25">
      <c r="A490" t="s">
        <v>778</v>
      </c>
      <c r="B490" t="s">
        <v>779</v>
      </c>
      <c r="C490">
        <v>-2.5966392503956199</v>
      </c>
      <c r="D490">
        <v>6.8018260889323802E-11</v>
      </c>
      <c r="E490">
        <v>7.4190927655873196E-10</v>
      </c>
      <c r="F490">
        <v>2.6332832946286899</v>
      </c>
      <c r="G490">
        <v>0.46462382476608</v>
      </c>
    </row>
    <row r="491" spans="1:7" x14ac:dyDescent="0.25">
      <c r="A491" t="s">
        <v>10668</v>
      </c>
      <c r="B491" t="s">
        <v>10669</v>
      </c>
      <c r="C491">
        <v>-2.5958585930595999</v>
      </c>
      <c r="D491">
        <v>1.54617930125313E-11</v>
      </c>
      <c r="E491">
        <v>1.8034717434821699E-10</v>
      </c>
      <c r="F491">
        <v>1.0074560105710899</v>
      </c>
      <c r="G491">
        <v>0.17348986893646301</v>
      </c>
    </row>
    <row r="492" spans="1:7" x14ac:dyDescent="0.25">
      <c r="A492" t="s">
        <v>593</v>
      </c>
      <c r="B492" t="s">
        <v>594</v>
      </c>
      <c r="C492">
        <v>-2.5897935904798199</v>
      </c>
      <c r="D492">
        <v>7.3864778485363395E-5</v>
      </c>
      <c r="E492">
        <v>3.0733023905517201E-4</v>
      </c>
      <c r="F492">
        <v>0.81041921685448903</v>
      </c>
      <c r="G492">
        <v>0.129160467705114</v>
      </c>
    </row>
    <row r="493" spans="1:7" x14ac:dyDescent="0.25">
      <c r="A493" t="s">
        <v>10670</v>
      </c>
      <c r="B493" t="s">
        <v>10671</v>
      </c>
      <c r="C493">
        <v>-2.5833432878823301</v>
      </c>
      <c r="D493">
        <v>2.35741434937602E-33</v>
      </c>
      <c r="E493">
        <v>1.5046216535505899E-31</v>
      </c>
      <c r="F493">
        <v>1814.01885046964</v>
      </c>
      <c r="G493">
        <v>328.63629473949902</v>
      </c>
    </row>
    <row r="494" spans="1:7" x14ac:dyDescent="0.25">
      <c r="A494" t="s">
        <v>403</v>
      </c>
      <c r="B494" t="s">
        <v>404</v>
      </c>
      <c r="C494">
        <v>-2.5817518643798301</v>
      </c>
      <c r="D494">
        <v>1.4481532496038199E-19</v>
      </c>
      <c r="E494">
        <v>3.7743713873434202E-18</v>
      </c>
      <c r="F494">
        <v>233.60472361552499</v>
      </c>
      <c r="G494">
        <v>41.405410133254001</v>
      </c>
    </row>
    <row r="495" spans="1:7" x14ac:dyDescent="0.25">
      <c r="A495" t="s">
        <v>10672</v>
      </c>
      <c r="B495" t="s">
        <v>10673</v>
      </c>
      <c r="C495">
        <v>-2.5798927431085601</v>
      </c>
      <c r="D495">
        <v>1.7226260443855E-4</v>
      </c>
      <c r="E495">
        <v>6.6441693403213498E-4</v>
      </c>
      <c r="F495">
        <v>0.79241823307498604</v>
      </c>
      <c r="G495">
        <v>0.116794917577247</v>
      </c>
    </row>
    <row r="496" spans="1:7" x14ac:dyDescent="0.25">
      <c r="A496" t="s">
        <v>426</v>
      </c>
      <c r="B496" t="s">
        <v>427</v>
      </c>
      <c r="C496">
        <v>-2.5791335772634301</v>
      </c>
      <c r="D496">
        <v>3.32467356160601E-16</v>
      </c>
      <c r="E496">
        <v>6.3097018653482399E-15</v>
      </c>
      <c r="F496">
        <v>4.6422448089328796</v>
      </c>
      <c r="G496">
        <v>0.826534144903457</v>
      </c>
    </row>
    <row r="497" spans="1:7" x14ac:dyDescent="0.25">
      <c r="A497" t="s">
        <v>10674</v>
      </c>
      <c r="B497" t="s">
        <v>10675</v>
      </c>
      <c r="C497">
        <v>-2.5785808387020399</v>
      </c>
      <c r="D497">
        <v>1.30725695860913E-8</v>
      </c>
      <c r="E497">
        <v>1.0600017745300599E-7</v>
      </c>
      <c r="F497">
        <v>1.58574945566815</v>
      </c>
      <c r="G497">
        <v>0.288753820500322</v>
      </c>
    </row>
    <row r="498" spans="1:7" x14ac:dyDescent="0.25">
      <c r="A498" t="s">
        <v>1052</v>
      </c>
      <c r="C498">
        <v>-2.5778074930107202</v>
      </c>
      <c r="D498">
        <v>2.51438303139609E-9</v>
      </c>
      <c r="E498">
        <v>2.2595563868108301E-8</v>
      </c>
      <c r="F498">
        <v>26.103330992479801</v>
      </c>
      <c r="G498">
        <v>4.7974351500911903</v>
      </c>
    </row>
    <row r="499" spans="1:7" x14ac:dyDescent="0.25">
      <c r="A499" t="s">
        <v>10676</v>
      </c>
      <c r="C499">
        <v>-2.5750954749097001</v>
      </c>
      <c r="D499">
        <v>4.8406581682678096E-10</v>
      </c>
      <c r="E499">
        <v>4.7688990481982299E-9</v>
      </c>
      <c r="F499">
        <v>11.751327206299001</v>
      </c>
      <c r="G499">
        <v>2.15659607885872</v>
      </c>
    </row>
    <row r="500" spans="1:7" x14ac:dyDescent="0.25">
      <c r="A500" t="s">
        <v>397</v>
      </c>
      <c r="B500" t="s">
        <v>398</v>
      </c>
      <c r="C500">
        <v>-2.5736545354502498</v>
      </c>
      <c r="D500">
        <v>1.5814002660608999E-5</v>
      </c>
      <c r="E500">
        <v>7.5606179840177602E-5</v>
      </c>
      <c r="F500">
        <v>3.2434736802466202</v>
      </c>
      <c r="G500">
        <v>0.55214141458374499</v>
      </c>
    </row>
    <row r="501" spans="1:7" x14ac:dyDescent="0.25">
      <c r="A501" t="s">
        <v>10677</v>
      </c>
      <c r="B501" t="s">
        <v>10678</v>
      </c>
      <c r="C501">
        <v>-2.5717910578534098</v>
      </c>
      <c r="D501">
        <v>4.7352172110674398E-20</v>
      </c>
      <c r="E501">
        <v>1.27718780536727E-18</v>
      </c>
      <c r="F501">
        <v>29.187739316320599</v>
      </c>
      <c r="G501">
        <v>5.2690691761841997</v>
      </c>
    </row>
    <row r="502" spans="1:7" x14ac:dyDescent="0.25">
      <c r="A502" t="s">
        <v>10679</v>
      </c>
      <c r="C502">
        <v>-2.57086098835688</v>
      </c>
      <c r="D502">
        <v>1.9086042319626602E-24</v>
      </c>
      <c r="E502">
        <v>6.9250463868528704E-23</v>
      </c>
      <c r="F502">
        <v>69.258483945844006</v>
      </c>
      <c r="G502">
        <v>12.5039531270211</v>
      </c>
    </row>
    <row r="503" spans="1:7" x14ac:dyDescent="0.25">
      <c r="A503" t="s">
        <v>10680</v>
      </c>
      <c r="C503">
        <v>-2.5701808774030401</v>
      </c>
      <c r="D503">
        <v>2.5197445582321502E-3</v>
      </c>
      <c r="E503">
        <v>7.2395394460929496E-3</v>
      </c>
      <c r="F503">
        <v>0.58094764958378697</v>
      </c>
      <c r="G503">
        <v>0.101953745692922</v>
      </c>
    </row>
    <row r="504" spans="1:7" x14ac:dyDescent="0.25">
      <c r="A504" t="s">
        <v>685</v>
      </c>
      <c r="C504">
        <v>-2.5662757603035198</v>
      </c>
      <c r="D504">
        <v>6.2289302910894502E-22</v>
      </c>
      <c r="E504">
        <v>1.9030218467516399E-20</v>
      </c>
      <c r="F504">
        <v>5.83627770710563</v>
      </c>
      <c r="G504">
        <v>1.03357095953448</v>
      </c>
    </row>
    <row r="505" spans="1:7" x14ac:dyDescent="0.25">
      <c r="A505" t="s">
        <v>10681</v>
      </c>
      <c r="B505" t="s">
        <v>10682</v>
      </c>
      <c r="C505">
        <v>-2.5623664790102199</v>
      </c>
      <c r="D505">
        <v>5.7126712705118001E-21</v>
      </c>
      <c r="E505">
        <v>1.65138041405722E-19</v>
      </c>
      <c r="F505">
        <v>161.68795824545001</v>
      </c>
      <c r="G505">
        <v>30.012067792798</v>
      </c>
    </row>
    <row r="506" spans="1:7" x14ac:dyDescent="0.25">
      <c r="A506" t="s">
        <v>10683</v>
      </c>
      <c r="C506">
        <v>-2.5590325695942799</v>
      </c>
      <c r="D506">
        <v>5.6112438607615204E-19</v>
      </c>
      <c r="E506">
        <v>1.3948052059545901E-17</v>
      </c>
      <c r="F506">
        <v>27.196183268841999</v>
      </c>
      <c r="G506">
        <v>4.99513618162129</v>
      </c>
    </row>
    <row r="507" spans="1:7" x14ac:dyDescent="0.25">
      <c r="A507" t="s">
        <v>534</v>
      </c>
      <c r="B507" t="s">
        <v>535</v>
      </c>
      <c r="C507">
        <v>-2.5505872108838101</v>
      </c>
      <c r="D507">
        <v>1.22044399191546E-30</v>
      </c>
      <c r="E507">
        <v>6.7434761027580104E-29</v>
      </c>
      <c r="F507">
        <v>848.22657766658097</v>
      </c>
      <c r="G507">
        <v>153.906667061577</v>
      </c>
    </row>
    <row r="508" spans="1:7" x14ac:dyDescent="0.25">
      <c r="A508" t="s">
        <v>10684</v>
      </c>
      <c r="B508" t="s">
        <v>10685</v>
      </c>
      <c r="C508">
        <v>-2.5406664213374999</v>
      </c>
      <c r="D508">
        <v>5.9408568207598096E-41</v>
      </c>
      <c r="E508">
        <v>5.3189921322534302E-39</v>
      </c>
      <c r="F508">
        <v>36.611148506281701</v>
      </c>
      <c r="G508">
        <v>6.7104411553863104</v>
      </c>
    </row>
    <row r="509" spans="1:7" x14ac:dyDescent="0.25">
      <c r="A509" t="s">
        <v>10686</v>
      </c>
      <c r="B509" t="s">
        <v>10687</v>
      </c>
      <c r="C509">
        <v>-2.53620473275291</v>
      </c>
      <c r="D509">
        <v>4.3920002300016202E-6</v>
      </c>
      <c r="E509">
        <v>2.33023024548701E-5</v>
      </c>
      <c r="F509">
        <v>24.334427987243298</v>
      </c>
      <c r="G509">
        <v>4.4119272425321201</v>
      </c>
    </row>
    <row r="510" spans="1:7" x14ac:dyDescent="0.25">
      <c r="A510" t="s">
        <v>542</v>
      </c>
      <c r="C510">
        <v>-2.52918110180714</v>
      </c>
      <c r="D510">
        <v>1.99883881775912E-19</v>
      </c>
      <c r="E510">
        <v>5.14036487987283E-18</v>
      </c>
      <c r="F510">
        <v>25.231787206974001</v>
      </c>
      <c r="G510">
        <v>4.6101430264083998</v>
      </c>
    </row>
    <row r="511" spans="1:7" x14ac:dyDescent="0.25">
      <c r="A511" t="s">
        <v>459</v>
      </c>
      <c r="B511" t="s">
        <v>460</v>
      </c>
      <c r="C511">
        <v>-2.5247984607535701</v>
      </c>
      <c r="D511">
        <v>2.9284468529323E-38</v>
      </c>
      <c r="E511">
        <v>2.36959136773463E-36</v>
      </c>
      <c r="F511">
        <v>172.787464315633</v>
      </c>
      <c r="G511">
        <v>31.902239351468499</v>
      </c>
    </row>
    <row r="512" spans="1:7" x14ac:dyDescent="0.25">
      <c r="A512" t="s">
        <v>10688</v>
      </c>
      <c r="B512" t="s">
        <v>10689</v>
      </c>
      <c r="C512">
        <v>-2.5236494298532</v>
      </c>
      <c r="D512">
        <v>8.2580707688084104E-34</v>
      </c>
      <c r="E512">
        <v>5.4136552745079995E-32</v>
      </c>
      <c r="F512">
        <v>5.20145837592771</v>
      </c>
      <c r="G512">
        <v>0.96226644483396295</v>
      </c>
    </row>
    <row r="513" spans="1:7" x14ac:dyDescent="0.25">
      <c r="A513" t="s">
        <v>10690</v>
      </c>
      <c r="C513">
        <v>-2.5221841440477499</v>
      </c>
      <c r="D513">
        <v>1.63389224697674E-37</v>
      </c>
      <c r="E513">
        <v>1.25887817387582E-35</v>
      </c>
      <c r="F513">
        <v>174.21673850099501</v>
      </c>
      <c r="G513">
        <v>32.6369405414762</v>
      </c>
    </row>
    <row r="514" spans="1:7" x14ac:dyDescent="0.25">
      <c r="A514" t="s">
        <v>493</v>
      </c>
      <c r="B514" t="s">
        <v>494</v>
      </c>
      <c r="C514">
        <v>-2.5195781810646598</v>
      </c>
      <c r="D514">
        <v>2.7317469033150799E-10</v>
      </c>
      <c r="E514">
        <v>2.7922438352648199E-9</v>
      </c>
      <c r="F514">
        <v>4.9109732914398201</v>
      </c>
      <c r="G514">
        <v>0.91379447497323696</v>
      </c>
    </row>
    <row r="515" spans="1:7" x14ac:dyDescent="0.25">
      <c r="A515" t="s">
        <v>10691</v>
      </c>
      <c r="B515" t="s">
        <v>10692</v>
      </c>
      <c r="C515">
        <v>-2.5175875361933602</v>
      </c>
      <c r="D515">
        <v>5.3813715965141396E-7</v>
      </c>
      <c r="E515">
        <v>3.3420149423566802E-6</v>
      </c>
      <c r="F515">
        <v>2.7594126374404602</v>
      </c>
      <c r="G515">
        <v>0.49615592550091597</v>
      </c>
    </row>
    <row r="516" spans="1:7" x14ac:dyDescent="0.25">
      <c r="A516" t="s">
        <v>10693</v>
      </c>
      <c r="B516" t="s">
        <v>10694</v>
      </c>
      <c r="C516">
        <v>-2.5170448541012802</v>
      </c>
      <c r="D516">
        <v>3.4650330729664299E-9</v>
      </c>
      <c r="E516">
        <v>3.0668317893866298E-8</v>
      </c>
      <c r="F516">
        <v>4.1133204672997303</v>
      </c>
      <c r="G516">
        <v>0.76918680322650101</v>
      </c>
    </row>
    <row r="517" spans="1:7" x14ac:dyDescent="0.25">
      <c r="A517" t="s">
        <v>10695</v>
      </c>
      <c r="B517" t="s">
        <v>10696</v>
      </c>
      <c r="C517">
        <v>-2.5121316856570699</v>
      </c>
      <c r="D517">
        <v>6.0963407822132202E-21</v>
      </c>
      <c r="E517">
        <v>1.7570362799883999E-19</v>
      </c>
      <c r="F517">
        <v>17.389248608677001</v>
      </c>
      <c r="G517">
        <v>3.2521597465441001</v>
      </c>
    </row>
    <row r="518" spans="1:7" x14ac:dyDescent="0.25">
      <c r="A518" t="s">
        <v>10697</v>
      </c>
      <c r="B518" t="s">
        <v>10698</v>
      </c>
      <c r="C518">
        <v>-2.5066435806004201</v>
      </c>
      <c r="D518">
        <v>2.4389962193217598E-5</v>
      </c>
      <c r="E518">
        <v>1.12170625173516E-4</v>
      </c>
      <c r="F518">
        <v>1.02895491320973</v>
      </c>
      <c r="G518">
        <v>0.202484672578126</v>
      </c>
    </row>
    <row r="519" spans="1:7" x14ac:dyDescent="0.25">
      <c r="A519" t="s">
        <v>10699</v>
      </c>
      <c r="B519" t="s">
        <v>10700</v>
      </c>
      <c r="C519">
        <v>-2.4953208398190601</v>
      </c>
      <c r="D519">
        <v>3.1690892651655201E-15</v>
      </c>
      <c r="E519">
        <v>5.4671737108863498E-14</v>
      </c>
      <c r="F519">
        <v>4.3952470612891199</v>
      </c>
      <c r="G519">
        <v>0.81097227316968701</v>
      </c>
    </row>
    <row r="520" spans="1:7" x14ac:dyDescent="0.25">
      <c r="A520" t="s">
        <v>623</v>
      </c>
      <c r="B520" t="s">
        <v>624</v>
      </c>
      <c r="C520">
        <v>-2.4933313086973401</v>
      </c>
      <c r="D520">
        <v>2.9094584256268203E-23</v>
      </c>
      <c r="E520">
        <v>9.7684056411800508E-22</v>
      </c>
      <c r="F520">
        <v>15.7454891960646</v>
      </c>
      <c r="G520">
        <v>2.94130079822374</v>
      </c>
    </row>
    <row r="521" spans="1:7" x14ac:dyDescent="0.25">
      <c r="A521" t="s">
        <v>10701</v>
      </c>
      <c r="C521">
        <v>-2.48929624474918</v>
      </c>
      <c r="D521">
        <v>3.65364297082428E-25</v>
      </c>
      <c r="E521">
        <v>1.38273583978025E-23</v>
      </c>
      <c r="F521">
        <v>284.008651092261</v>
      </c>
      <c r="G521">
        <v>54.282699412907697</v>
      </c>
    </row>
    <row r="522" spans="1:7" x14ac:dyDescent="0.25">
      <c r="A522" t="s">
        <v>10702</v>
      </c>
      <c r="B522" t="s">
        <v>10703</v>
      </c>
      <c r="C522">
        <v>-2.4867333557495601</v>
      </c>
      <c r="D522">
        <v>3.7657865652416399E-17</v>
      </c>
      <c r="E522">
        <v>7.83081143926969E-16</v>
      </c>
      <c r="F522">
        <v>5.68547082408507</v>
      </c>
      <c r="G522">
        <v>1.0573668016013</v>
      </c>
    </row>
    <row r="523" spans="1:7" x14ac:dyDescent="0.25">
      <c r="A523" t="s">
        <v>10704</v>
      </c>
      <c r="B523" t="s">
        <v>10705</v>
      </c>
      <c r="C523">
        <v>-2.4823380676896498</v>
      </c>
      <c r="D523">
        <v>1.47680483968729E-6</v>
      </c>
      <c r="E523">
        <v>8.4898718176910099E-6</v>
      </c>
      <c r="F523">
        <v>2.5777689568292499</v>
      </c>
      <c r="G523">
        <v>0.48780547494041898</v>
      </c>
    </row>
    <row r="524" spans="1:7" x14ac:dyDescent="0.25">
      <c r="A524" t="s">
        <v>10706</v>
      </c>
      <c r="B524" t="s">
        <v>10707</v>
      </c>
      <c r="C524">
        <v>-2.4775281182856999</v>
      </c>
      <c r="D524">
        <v>7.3563769982334901E-7</v>
      </c>
      <c r="E524">
        <v>4.4709294396240503E-6</v>
      </c>
      <c r="F524">
        <v>1.1711663490889399</v>
      </c>
      <c r="G524">
        <v>0.21898593134918201</v>
      </c>
    </row>
    <row r="525" spans="1:7" x14ac:dyDescent="0.25">
      <c r="A525" t="s">
        <v>187</v>
      </c>
      <c r="B525" t="s">
        <v>188</v>
      </c>
      <c r="C525">
        <v>-2.4766405394135602</v>
      </c>
      <c r="D525">
        <v>3.60780742526341E-7</v>
      </c>
      <c r="E525">
        <v>2.3156783205167302E-6</v>
      </c>
      <c r="F525">
        <v>1.5643713870117</v>
      </c>
      <c r="G525">
        <v>0.28634451279685402</v>
      </c>
    </row>
    <row r="526" spans="1:7" x14ac:dyDescent="0.25">
      <c r="A526" t="s">
        <v>467</v>
      </c>
      <c r="B526" t="s">
        <v>468</v>
      </c>
      <c r="C526">
        <v>-2.4762330121447902</v>
      </c>
      <c r="D526">
        <v>5.6127676720664695E-32</v>
      </c>
      <c r="E526">
        <v>3.2992496659602902E-30</v>
      </c>
      <c r="F526">
        <v>59.032408956717497</v>
      </c>
      <c r="G526">
        <v>11.2410614928072</v>
      </c>
    </row>
    <row r="527" spans="1:7" x14ac:dyDescent="0.25">
      <c r="A527" t="s">
        <v>923</v>
      </c>
      <c r="C527">
        <v>-2.4760285285540902</v>
      </c>
      <c r="D527">
        <v>4.5773619567808999E-37</v>
      </c>
      <c r="E527">
        <v>3.4851024756766001E-35</v>
      </c>
      <c r="F527">
        <v>172.871885094974</v>
      </c>
      <c r="G527">
        <v>33.1051391706469</v>
      </c>
    </row>
    <row r="528" spans="1:7" x14ac:dyDescent="0.25">
      <c r="A528" t="s">
        <v>10708</v>
      </c>
      <c r="B528" t="s">
        <v>10709</v>
      </c>
      <c r="C528">
        <v>-2.4632623452417102</v>
      </c>
      <c r="D528">
        <v>4.4479667354244501E-27</v>
      </c>
      <c r="E528">
        <v>1.92868225776622E-25</v>
      </c>
      <c r="F528">
        <v>51.376794263687501</v>
      </c>
      <c r="G528">
        <v>10.100800441315</v>
      </c>
    </row>
    <row r="529" spans="1:7" x14ac:dyDescent="0.25">
      <c r="A529" t="s">
        <v>10710</v>
      </c>
      <c r="C529">
        <v>-2.4607388987223402</v>
      </c>
      <c r="D529">
        <v>3.2384345149399298E-6</v>
      </c>
      <c r="E529">
        <v>1.7469479800396999E-5</v>
      </c>
      <c r="F529">
        <v>2.9421293173728902</v>
      </c>
      <c r="G529">
        <v>0.54324622037824899</v>
      </c>
    </row>
    <row r="530" spans="1:7" x14ac:dyDescent="0.25">
      <c r="A530" t="s">
        <v>10711</v>
      </c>
      <c r="C530">
        <v>-2.45832533218928</v>
      </c>
      <c r="D530">
        <v>2.0294925840759901E-9</v>
      </c>
      <c r="E530">
        <v>1.8478510867912199E-8</v>
      </c>
      <c r="F530">
        <v>7.99045311665179</v>
      </c>
      <c r="G530">
        <v>1.5497050532091901</v>
      </c>
    </row>
    <row r="531" spans="1:7" x14ac:dyDescent="0.25">
      <c r="A531" t="s">
        <v>817</v>
      </c>
      <c r="C531">
        <v>-2.4558249983059901</v>
      </c>
      <c r="D531">
        <v>1.9016429612376001E-42</v>
      </c>
      <c r="E531">
        <v>1.8296454341977101E-40</v>
      </c>
      <c r="F531">
        <v>141.410536784675</v>
      </c>
      <c r="G531">
        <v>27.524865675798001</v>
      </c>
    </row>
    <row r="532" spans="1:7" x14ac:dyDescent="0.25">
      <c r="A532" t="s">
        <v>10712</v>
      </c>
      <c r="B532" t="s">
        <v>10713</v>
      </c>
      <c r="C532">
        <v>-2.4507578584582399</v>
      </c>
      <c r="D532">
        <v>1.10611611469024E-9</v>
      </c>
      <c r="E532">
        <v>1.0434721727802301E-8</v>
      </c>
      <c r="F532">
        <v>2.18782574910691</v>
      </c>
      <c r="G532">
        <v>0.41310430703661399</v>
      </c>
    </row>
    <row r="533" spans="1:7" x14ac:dyDescent="0.25">
      <c r="A533" t="s">
        <v>10714</v>
      </c>
      <c r="B533" t="s">
        <v>10715</v>
      </c>
      <c r="C533">
        <v>-2.4505055556077302</v>
      </c>
      <c r="D533">
        <v>9.0118857459482895E-12</v>
      </c>
      <c r="E533">
        <v>1.08114676452167E-10</v>
      </c>
      <c r="F533">
        <v>25.7854028552362</v>
      </c>
      <c r="G533">
        <v>4.9623914740800696</v>
      </c>
    </row>
    <row r="534" spans="1:7" x14ac:dyDescent="0.25">
      <c r="A534" t="s">
        <v>374</v>
      </c>
      <c r="B534" t="s">
        <v>375</v>
      </c>
      <c r="C534">
        <v>-2.4471885704380498</v>
      </c>
      <c r="D534">
        <v>4.1739427011712903E-23</v>
      </c>
      <c r="E534">
        <v>1.38693948278267E-21</v>
      </c>
      <c r="F534">
        <v>19.1423776794019</v>
      </c>
      <c r="G534">
        <v>3.7871066216681202</v>
      </c>
    </row>
    <row r="535" spans="1:7" x14ac:dyDescent="0.25">
      <c r="A535" t="s">
        <v>557</v>
      </c>
      <c r="C535">
        <v>-2.4447026518977801</v>
      </c>
      <c r="D535">
        <v>2.2531626102920601E-11</v>
      </c>
      <c r="E535">
        <v>2.5829230421125198E-10</v>
      </c>
      <c r="F535">
        <v>2.9949927465294701</v>
      </c>
      <c r="G535">
        <v>0.59559618658226898</v>
      </c>
    </row>
    <row r="536" spans="1:7" x14ac:dyDescent="0.25">
      <c r="A536" t="s">
        <v>10716</v>
      </c>
      <c r="C536">
        <v>-2.4428250315601301</v>
      </c>
      <c r="D536">
        <v>1.1473448301380199E-2</v>
      </c>
      <c r="E536">
        <v>2.7248559093748102E-2</v>
      </c>
      <c r="F536">
        <v>1.3154962850687699</v>
      </c>
      <c r="G536">
        <v>0.25041591449707101</v>
      </c>
    </row>
    <row r="537" spans="1:7" x14ac:dyDescent="0.25">
      <c r="A537" t="s">
        <v>10717</v>
      </c>
      <c r="B537" t="s">
        <v>10718</v>
      </c>
      <c r="C537">
        <v>-2.4415865099246798</v>
      </c>
      <c r="D537">
        <v>6.6447538044454196E-4</v>
      </c>
      <c r="E537">
        <v>2.23134040326741E-3</v>
      </c>
      <c r="F537">
        <v>1.55610541632734</v>
      </c>
      <c r="G537">
        <v>0.302477723308754</v>
      </c>
    </row>
    <row r="538" spans="1:7" x14ac:dyDescent="0.25">
      <c r="A538" t="s">
        <v>70</v>
      </c>
      <c r="B538" t="s">
        <v>71</v>
      </c>
      <c r="C538">
        <v>-2.4372932994072301</v>
      </c>
      <c r="D538">
        <v>1.3615919343280801E-14</v>
      </c>
      <c r="E538">
        <v>2.19614899232449E-13</v>
      </c>
      <c r="F538">
        <v>52.873212640939599</v>
      </c>
      <c r="G538">
        <v>10.3342206920205</v>
      </c>
    </row>
    <row r="539" spans="1:7" x14ac:dyDescent="0.25">
      <c r="A539" t="s">
        <v>606</v>
      </c>
      <c r="B539" t="s">
        <v>607</v>
      </c>
      <c r="C539">
        <v>-2.43708667317678</v>
      </c>
      <c r="D539">
        <v>3.4132951147200403E-11</v>
      </c>
      <c r="E539">
        <v>3.8266500999171598E-10</v>
      </c>
      <c r="F539">
        <v>27.8428458526617</v>
      </c>
      <c r="G539">
        <v>5.5340620237142604</v>
      </c>
    </row>
    <row r="540" spans="1:7" x14ac:dyDescent="0.25">
      <c r="A540" t="s">
        <v>10719</v>
      </c>
      <c r="B540" t="s">
        <v>10720</v>
      </c>
      <c r="C540">
        <v>-2.43261579037544</v>
      </c>
      <c r="D540">
        <v>7.4083745955530805E-8</v>
      </c>
      <c r="E540">
        <v>5.3619220173428495E-7</v>
      </c>
      <c r="F540">
        <v>0.719557334660199</v>
      </c>
      <c r="G540">
        <v>0.136062373803741</v>
      </c>
    </row>
    <row r="541" spans="1:7" x14ac:dyDescent="0.25">
      <c r="A541" t="s">
        <v>10721</v>
      </c>
      <c r="C541">
        <v>-2.4281629534909901</v>
      </c>
      <c r="D541">
        <v>5.2110551440986001E-5</v>
      </c>
      <c r="E541">
        <v>2.24047566544515E-4</v>
      </c>
      <c r="F541">
        <v>0.56208796481369705</v>
      </c>
      <c r="G541">
        <v>0.105552782934006</v>
      </c>
    </row>
    <row r="542" spans="1:7" x14ac:dyDescent="0.25">
      <c r="A542" t="s">
        <v>10722</v>
      </c>
      <c r="C542">
        <v>-2.4165593105330201</v>
      </c>
      <c r="D542">
        <v>1.36909705270836E-12</v>
      </c>
      <c r="E542">
        <v>1.7987070585820001E-11</v>
      </c>
      <c r="F542">
        <v>4.4345362007282798</v>
      </c>
      <c r="G542">
        <v>0.88119269274830303</v>
      </c>
    </row>
    <row r="543" spans="1:7" x14ac:dyDescent="0.25">
      <c r="A543" t="s">
        <v>895</v>
      </c>
      <c r="B543" t="s">
        <v>896</v>
      </c>
      <c r="C543">
        <v>-2.4163454371073301</v>
      </c>
      <c r="D543">
        <v>3.7657094796119701E-11</v>
      </c>
      <c r="E543">
        <v>4.2071089327681098E-10</v>
      </c>
      <c r="F543">
        <v>4.2162023733526803</v>
      </c>
      <c r="G543">
        <v>0.86249026054174704</v>
      </c>
    </row>
    <row r="544" spans="1:7" x14ac:dyDescent="0.25">
      <c r="A544" t="s">
        <v>586</v>
      </c>
      <c r="B544" t="s">
        <v>587</v>
      </c>
      <c r="C544">
        <v>-2.4149874771686601</v>
      </c>
      <c r="D544">
        <v>1.33521744491181E-4</v>
      </c>
      <c r="E544">
        <v>5.2848485810784896E-4</v>
      </c>
      <c r="F544">
        <v>2.0468291001557501</v>
      </c>
      <c r="G544">
        <v>0.40343318665535499</v>
      </c>
    </row>
    <row r="545" spans="1:7" x14ac:dyDescent="0.25">
      <c r="A545" t="s">
        <v>10723</v>
      </c>
      <c r="B545" t="s">
        <v>10724</v>
      </c>
      <c r="C545">
        <v>-2.4147252524341498</v>
      </c>
      <c r="D545">
        <v>6.5653531853462803E-16</v>
      </c>
      <c r="E545">
        <v>1.20806246671181E-14</v>
      </c>
      <c r="F545">
        <v>1050.0403335231299</v>
      </c>
      <c r="G545">
        <v>215.13658991174199</v>
      </c>
    </row>
    <row r="546" spans="1:7" x14ac:dyDescent="0.25">
      <c r="A546" t="s">
        <v>581</v>
      </c>
      <c r="B546" t="s">
        <v>582</v>
      </c>
      <c r="C546">
        <v>-2.4127018244956902</v>
      </c>
      <c r="D546">
        <v>2.0226127174144302E-28</v>
      </c>
      <c r="E546">
        <v>9.8527222524125195E-27</v>
      </c>
      <c r="F546">
        <v>33.158604872481497</v>
      </c>
      <c r="G546">
        <v>6.5981139071008696</v>
      </c>
    </row>
    <row r="547" spans="1:7" x14ac:dyDescent="0.25">
      <c r="A547" t="s">
        <v>10725</v>
      </c>
      <c r="B547" t="s">
        <v>10726</v>
      </c>
      <c r="C547">
        <v>-2.4109108541629398</v>
      </c>
      <c r="D547">
        <v>1.7259580700947801E-4</v>
      </c>
      <c r="E547">
        <v>6.65436665023185E-4</v>
      </c>
      <c r="F547">
        <v>0.27693331059551801</v>
      </c>
      <c r="G547">
        <v>5.0611530357955299E-2</v>
      </c>
    </row>
    <row r="548" spans="1:7" x14ac:dyDescent="0.25">
      <c r="A548" t="s">
        <v>10727</v>
      </c>
      <c r="B548" t="s">
        <v>10728</v>
      </c>
      <c r="C548">
        <v>-2.4096412548355199</v>
      </c>
      <c r="D548">
        <v>4.5015916269777203E-5</v>
      </c>
      <c r="E548">
        <v>1.9580809823239301E-4</v>
      </c>
      <c r="F548">
        <v>0.90813522595138196</v>
      </c>
      <c r="G548">
        <v>0.18083322674820601</v>
      </c>
    </row>
    <row r="549" spans="1:7" x14ac:dyDescent="0.25">
      <c r="A549" t="s">
        <v>10729</v>
      </c>
      <c r="B549" t="s">
        <v>10730</v>
      </c>
      <c r="C549">
        <v>-2.4094929407215</v>
      </c>
      <c r="D549">
        <v>3.57629683363793E-3</v>
      </c>
      <c r="E549">
        <v>9.8465268316805191E-3</v>
      </c>
      <c r="F549">
        <v>0.45507966783128301</v>
      </c>
      <c r="G549">
        <v>9.2815423369177905E-2</v>
      </c>
    </row>
    <row r="550" spans="1:7" x14ac:dyDescent="0.25">
      <c r="A550" t="s">
        <v>382</v>
      </c>
      <c r="B550" t="s">
        <v>383</v>
      </c>
      <c r="C550">
        <v>-2.4010943676477798</v>
      </c>
      <c r="D550">
        <v>3.1550791016560699E-12</v>
      </c>
      <c r="E550">
        <v>3.98537392207229E-11</v>
      </c>
      <c r="F550">
        <v>5.0638644994372504</v>
      </c>
      <c r="G550">
        <v>1.01785952783805</v>
      </c>
    </row>
    <row r="551" spans="1:7" x14ac:dyDescent="0.25">
      <c r="A551" t="s">
        <v>492</v>
      </c>
      <c r="C551">
        <v>-2.3968853003934698</v>
      </c>
      <c r="D551">
        <v>3.8973018853333503E-9</v>
      </c>
      <c r="E551">
        <v>3.4321457723343198E-8</v>
      </c>
      <c r="F551">
        <v>9.7019169220328703</v>
      </c>
      <c r="G551">
        <v>1.9368178427435601</v>
      </c>
    </row>
    <row r="552" spans="1:7" x14ac:dyDescent="0.25">
      <c r="A552" t="s">
        <v>10731</v>
      </c>
      <c r="B552" t="s">
        <v>10732</v>
      </c>
      <c r="C552">
        <v>-2.3947628851732099</v>
      </c>
      <c r="D552">
        <v>5.22142096986747E-22</v>
      </c>
      <c r="E552">
        <v>1.60791497032272E-20</v>
      </c>
      <c r="F552">
        <v>1976.0257385400801</v>
      </c>
      <c r="G552">
        <v>409.059941432985</v>
      </c>
    </row>
    <row r="553" spans="1:7" x14ac:dyDescent="0.25">
      <c r="A553" t="s">
        <v>10733</v>
      </c>
      <c r="B553" t="s">
        <v>10734</v>
      </c>
      <c r="C553">
        <v>-2.3945536000621899</v>
      </c>
      <c r="D553">
        <v>5.16461578735039E-12</v>
      </c>
      <c r="E553">
        <v>6.3779377210452798E-11</v>
      </c>
      <c r="F553">
        <v>99.788193560071406</v>
      </c>
      <c r="G553">
        <v>21.0475884104996</v>
      </c>
    </row>
    <row r="554" spans="1:7" x14ac:dyDescent="0.25">
      <c r="A554" t="s">
        <v>543</v>
      </c>
      <c r="B554" t="s">
        <v>544</v>
      </c>
      <c r="C554">
        <v>-2.39275376447684</v>
      </c>
      <c r="D554">
        <v>2.0961003624617499E-49</v>
      </c>
      <c r="E554">
        <v>2.8347192244508901E-47</v>
      </c>
      <c r="F554">
        <v>164.63601710501399</v>
      </c>
      <c r="G554">
        <v>33.542268027797398</v>
      </c>
    </row>
    <row r="555" spans="1:7" x14ac:dyDescent="0.25">
      <c r="A555" t="s">
        <v>651</v>
      </c>
      <c r="B555" t="s">
        <v>652</v>
      </c>
      <c r="C555">
        <v>-2.3926530343815999</v>
      </c>
      <c r="D555">
        <v>1.3361784224536501E-22</v>
      </c>
      <c r="E555">
        <v>4.2640849029424197E-21</v>
      </c>
      <c r="F555">
        <v>114.381279743839</v>
      </c>
      <c r="G555">
        <v>23.7321090821506</v>
      </c>
    </row>
    <row r="556" spans="1:7" x14ac:dyDescent="0.25">
      <c r="A556" t="s">
        <v>10735</v>
      </c>
      <c r="B556" t="s">
        <v>10736</v>
      </c>
      <c r="C556">
        <v>-2.3910181030111</v>
      </c>
      <c r="D556">
        <v>1.49594974182226E-21</v>
      </c>
      <c r="E556">
        <v>4.4645327248612098E-20</v>
      </c>
      <c r="F556">
        <v>69.132985641446297</v>
      </c>
      <c r="G556">
        <v>14.4180220081076</v>
      </c>
    </row>
    <row r="557" spans="1:7" x14ac:dyDescent="0.25">
      <c r="A557" t="s">
        <v>10737</v>
      </c>
      <c r="C557">
        <v>-2.38995591234562</v>
      </c>
      <c r="D557">
        <v>1.48526246196072E-14</v>
      </c>
      <c r="E557">
        <v>2.3797423986626699E-13</v>
      </c>
      <c r="F557">
        <v>52.041802654009601</v>
      </c>
      <c r="G557">
        <v>10.864048089968099</v>
      </c>
    </row>
    <row r="558" spans="1:7" x14ac:dyDescent="0.25">
      <c r="A558" t="s">
        <v>10738</v>
      </c>
      <c r="B558" t="s">
        <v>10739</v>
      </c>
      <c r="C558">
        <v>-2.3844262085630401</v>
      </c>
      <c r="D558">
        <v>1.69525374708669E-9</v>
      </c>
      <c r="E558">
        <v>1.55671947839076E-8</v>
      </c>
      <c r="F558">
        <v>6.4604575227718097</v>
      </c>
      <c r="G558">
        <v>1.3370092615009099</v>
      </c>
    </row>
    <row r="559" spans="1:7" x14ac:dyDescent="0.25">
      <c r="A559" t="s">
        <v>10740</v>
      </c>
      <c r="B559" t="s">
        <v>10741</v>
      </c>
      <c r="C559">
        <v>-2.3771704882118398</v>
      </c>
      <c r="D559">
        <v>3.3118359978580199E-29</v>
      </c>
      <c r="E559">
        <v>1.6988752350816001E-27</v>
      </c>
      <c r="F559">
        <v>8.2167665569301906</v>
      </c>
      <c r="G559">
        <v>1.6951827328390201</v>
      </c>
    </row>
    <row r="560" spans="1:7" x14ac:dyDescent="0.25">
      <c r="A560" t="s">
        <v>447</v>
      </c>
      <c r="B560" t="s">
        <v>448</v>
      </c>
      <c r="C560">
        <v>-2.37589294181674</v>
      </c>
      <c r="D560">
        <v>9.4742451836654806E-8</v>
      </c>
      <c r="E560">
        <v>6.7361186620186304E-7</v>
      </c>
      <c r="F560">
        <v>0.77500041578374101</v>
      </c>
      <c r="G560">
        <v>0.15321597073256399</v>
      </c>
    </row>
    <row r="561" spans="1:7" x14ac:dyDescent="0.25">
      <c r="A561" t="s">
        <v>827</v>
      </c>
      <c r="B561" t="s">
        <v>828</v>
      </c>
      <c r="C561">
        <v>-2.3674784233930102</v>
      </c>
      <c r="D561">
        <v>5.3216343170633503E-28</v>
      </c>
      <c r="E561">
        <v>2.5224285798452999E-26</v>
      </c>
      <c r="F561">
        <v>23.430837710849801</v>
      </c>
      <c r="G561">
        <v>4.9215468296423897</v>
      </c>
    </row>
    <row r="562" spans="1:7" x14ac:dyDescent="0.25">
      <c r="A562" t="s">
        <v>10742</v>
      </c>
      <c r="C562">
        <v>-2.3660431368347301</v>
      </c>
      <c r="D562">
        <v>2.49107473747866E-3</v>
      </c>
      <c r="E562">
        <v>7.1678164481624503E-3</v>
      </c>
      <c r="F562">
        <v>3.1214792350185601</v>
      </c>
      <c r="G562">
        <v>0.64563477346472997</v>
      </c>
    </row>
    <row r="563" spans="1:7" x14ac:dyDescent="0.25">
      <c r="A563" t="s">
        <v>825</v>
      </c>
      <c r="B563" t="s">
        <v>826</v>
      </c>
      <c r="C563">
        <v>-2.36119599381504</v>
      </c>
      <c r="D563">
        <v>7.8338648887167803E-17</v>
      </c>
      <c r="E563">
        <v>1.5797613460155799E-15</v>
      </c>
      <c r="F563">
        <v>20.723249387228201</v>
      </c>
      <c r="G563">
        <v>4.2421563837683296</v>
      </c>
    </row>
    <row r="564" spans="1:7" x14ac:dyDescent="0.25">
      <c r="A564" t="s">
        <v>487</v>
      </c>
      <c r="B564" t="s">
        <v>488</v>
      </c>
      <c r="C564">
        <v>-2.3607485139573798</v>
      </c>
      <c r="D564">
        <v>1.15636885933801E-8</v>
      </c>
      <c r="E564">
        <v>9.4838920147319194E-8</v>
      </c>
      <c r="F564">
        <v>2.9895581071819399</v>
      </c>
      <c r="G564">
        <v>0.61447056622515495</v>
      </c>
    </row>
    <row r="565" spans="1:7" x14ac:dyDescent="0.25">
      <c r="A565" t="s">
        <v>435</v>
      </c>
      <c r="B565" t="s">
        <v>436</v>
      </c>
      <c r="C565">
        <v>-2.3598655159969302</v>
      </c>
      <c r="D565">
        <v>2.5173263077600599E-5</v>
      </c>
      <c r="E565">
        <v>1.15498394936588E-4</v>
      </c>
      <c r="F565">
        <v>2.27988613585477</v>
      </c>
      <c r="G565">
        <v>0.45598046006570198</v>
      </c>
    </row>
    <row r="566" spans="1:7" x14ac:dyDescent="0.25">
      <c r="A566" t="s">
        <v>10743</v>
      </c>
      <c r="B566" t="s">
        <v>10744</v>
      </c>
      <c r="C566">
        <v>-2.3568751012760298</v>
      </c>
      <c r="D566">
        <v>8.6139394120032095E-16</v>
      </c>
      <c r="E566">
        <v>1.5671211127820301E-14</v>
      </c>
      <c r="F566">
        <v>89.087131912167905</v>
      </c>
      <c r="G566">
        <v>19.118846158681698</v>
      </c>
    </row>
    <row r="567" spans="1:7" x14ac:dyDescent="0.25">
      <c r="A567" t="s">
        <v>489</v>
      </c>
      <c r="C567">
        <v>-2.3567966577553401</v>
      </c>
      <c r="D567">
        <v>2.4657804686983601E-29</v>
      </c>
      <c r="E567">
        <v>1.2716194262442E-27</v>
      </c>
      <c r="F567">
        <v>31.945208248517801</v>
      </c>
      <c r="G567">
        <v>6.6789150155118797</v>
      </c>
    </row>
    <row r="568" spans="1:7" x14ac:dyDescent="0.25">
      <c r="A568" t="s">
        <v>106</v>
      </c>
      <c r="B568" t="s">
        <v>107</v>
      </c>
      <c r="C568">
        <v>-2.3518891530697701</v>
      </c>
      <c r="D568">
        <v>3.6173324487179101E-14</v>
      </c>
      <c r="E568">
        <v>5.5476282494651696E-13</v>
      </c>
      <c r="F568">
        <v>19.429906240398999</v>
      </c>
      <c r="G568">
        <v>4.0821535570928296</v>
      </c>
    </row>
    <row r="569" spans="1:7" x14ac:dyDescent="0.25">
      <c r="A569" t="s">
        <v>216</v>
      </c>
      <c r="B569" t="s">
        <v>217</v>
      </c>
      <c r="C569">
        <v>-2.34600570771814</v>
      </c>
      <c r="D569">
        <v>4.3815837691438498E-8</v>
      </c>
      <c r="E569">
        <v>3.29325489745328E-7</v>
      </c>
      <c r="F569">
        <v>3.2768179416873999</v>
      </c>
      <c r="G569">
        <v>0.66187345302784495</v>
      </c>
    </row>
    <row r="570" spans="1:7" x14ac:dyDescent="0.25">
      <c r="A570" t="s">
        <v>564</v>
      </c>
      <c r="B570" t="s">
        <v>565</v>
      </c>
      <c r="C570">
        <v>-2.3453592412598701</v>
      </c>
      <c r="D570">
        <v>4.6801276222205302E-8</v>
      </c>
      <c r="E570">
        <v>3.50538296228206E-7</v>
      </c>
      <c r="F570">
        <v>18.763404887320199</v>
      </c>
      <c r="G570">
        <v>4.1149028770948402</v>
      </c>
    </row>
    <row r="571" spans="1:7" x14ac:dyDescent="0.25">
      <c r="A571" t="s">
        <v>10745</v>
      </c>
      <c r="B571" t="s">
        <v>10746</v>
      </c>
      <c r="C571">
        <v>-2.34488554701817</v>
      </c>
      <c r="D571">
        <v>1.4500208359028799E-6</v>
      </c>
      <c r="E571">
        <v>8.3507900373811097E-6</v>
      </c>
      <c r="F571">
        <v>10.3944687610441</v>
      </c>
      <c r="G571">
        <v>2.24601485588998</v>
      </c>
    </row>
    <row r="572" spans="1:7" x14ac:dyDescent="0.25">
      <c r="A572" t="s">
        <v>236</v>
      </c>
      <c r="B572" t="s">
        <v>237</v>
      </c>
      <c r="C572">
        <v>-2.3389476447091502</v>
      </c>
      <c r="D572">
        <v>8.66649567059235E-15</v>
      </c>
      <c r="E572">
        <v>1.42882659653526E-13</v>
      </c>
      <c r="F572">
        <v>11.9298104099786</v>
      </c>
      <c r="G572">
        <v>2.4718969372511599</v>
      </c>
    </row>
    <row r="573" spans="1:7" x14ac:dyDescent="0.25">
      <c r="A573" t="s">
        <v>10747</v>
      </c>
      <c r="B573" t="s">
        <v>10748</v>
      </c>
      <c r="C573">
        <v>-2.3338882876782798</v>
      </c>
      <c r="D573">
        <v>1.1393487738235601E-24</v>
      </c>
      <c r="E573">
        <v>4.1969268451378701E-23</v>
      </c>
      <c r="F573">
        <v>6.5821084755141896</v>
      </c>
      <c r="G573">
        <v>1.3866262935509699</v>
      </c>
    </row>
    <row r="574" spans="1:7" x14ac:dyDescent="0.25">
      <c r="A574" t="s">
        <v>10749</v>
      </c>
      <c r="B574" t="s">
        <v>10750</v>
      </c>
      <c r="C574">
        <v>-2.3288174881581098</v>
      </c>
      <c r="D574">
        <v>4.02336798450359E-10</v>
      </c>
      <c r="E574">
        <v>4.0190037940245397E-9</v>
      </c>
      <c r="F574">
        <v>36.335068445086897</v>
      </c>
      <c r="G574">
        <v>7.8178982197060103</v>
      </c>
    </row>
    <row r="575" spans="1:7" x14ac:dyDescent="0.25">
      <c r="A575" t="s">
        <v>655</v>
      </c>
      <c r="B575" t="s">
        <v>656</v>
      </c>
      <c r="C575">
        <v>-2.3257585691128302</v>
      </c>
      <c r="D575">
        <v>3.5307965657393902E-6</v>
      </c>
      <c r="E575">
        <v>1.8993623027770199E-5</v>
      </c>
      <c r="F575">
        <v>2.6022105147210901</v>
      </c>
      <c r="G575">
        <v>0.55220473761300204</v>
      </c>
    </row>
    <row r="576" spans="1:7" x14ac:dyDescent="0.25">
      <c r="A576" t="s">
        <v>597</v>
      </c>
      <c r="C576">
        <v>-2.3253376564869699</v>
      </c>
      <c r="D576">
        <v>1.8419971148899201E-36</v>
      </c>
      <c r="E576">
        <v>1.34933265927485E-34</v>
      </c>
      <c r="F576">
        <v>192.098431217128</v>
      </c>
      <c r="G576">
        <v>41.102427045885896</v>
      </c>
    </row>
    <row r="577" spans="1:7" x14ac:dyDescent="0.25">
      <c r="A577" t="s">
        <v>10751</v>
      </c>
      <c r="B577" t="s">
        <v>10752</v>
      </c>
      <c r="C577">
        <v>-2.3193716395728399</v>
      </c>
      <c r="D577">
        <v>5.3461063046226899E-6</v>
      </c>
      <c r="E577">
        <v>2.79579096336123E-5</v>
      </c>
      <c r="F577">
        <v>1.57200143285533</v>
      </c>
      <c r="G577">
        <v>0.341359782055556</v>
      </c>
    </row>
    <row r="578" spans="1:7" x14ac:dyDescent="0.25">
      <c r="A578" t="s">
        <v>10753</v>
      </c>
      <c r="B578" t="s">
        <v>10754</v>
      </c>
      <c r="C578">
        <v>-2.31918320034216</v>
      </c>
      <c r="D578">
        <v>5.2868601864562503E-8</v>
      </c>
      <c r="E578">
        <v>3.92938467124817E-7</v>
      </c>
      <c r="F578">
        <v>1.2004076161666699</v>
      </c>
      <c r="G578">
        <v>0.25078829142139503</v>
      </c>
    </row>
    <row r="579" spans="1:7" x14ac:dyDescent="0.25">
      <c r="A579" t="s">
        <v>10755</v>
      </c>
      <c r="B579" t="s">
        <v>10756</v>
      </c>
      <c r="C579">
        <v>-2.3153661659133902</v>
      </c>
      <c r="D579">
        <v>8.8096671456217794E-5</v>
      </c>
      <c r="E579">
        <v>3.61106725157227E-4</v>
      </c>
      <c r="F579">
        <v>0.50635962501346299</v>
      </c>
      <c r="G579">
        <v>0.10397413286292199</v>
      </c>
    </row>
    <row r="580" spans="1:7" x14ac:dyDescent="0.25">
      <c r="A580" t="s">
        <v>885</v>
      </c>
      <c r="B580" t="s">
        <v>886</v>
      </c>
      <c r="C580">
        <v>-2.31456496547862</v>
      </c>
      <c r="D580">
        <v>4.1998598023911401E-32</v>
      </c>
      <c r="E580">
        <v>2.4991104221059201E-30</v>
      </c>
      <c r="F580">
        <v>56.030904778527699</v>
      </c>
      <c r="G580">
        <v>12.1489630006261</v>
      </c>
    </row>
    <row r="581" spans="1:7" x14ac:dyDescent="0.25">
      <c r="A581" t="s">
        <v>10757</v>
      </c>
      <c r="B581" t="s">
        <v>10758</v>
      </c>
      <c r="C581">
        <v>-2.3133957713597102</v>
      </c>
      <c r="D581">
        <v>3.6513175404175701E-25</v>
      </c>
      <c r="E581">
        <v>1.38273583978025E-23</v>
      </c>
      <c r="F581">
        <v>8313.2046127383492</v>
      </c>
      <c r="G581">
        <v>1813.6644922749299</v>
      </c>
    </row>
    <row r="582" spans="1:7" x14ac:dyDescent="0.25">
      <c r="A582" t="s">
        <v>771</v>
      </c>
      <c r="B582" t="s">
        <v>772</v>
      </c>
      <c r="C582">
        <v>-2.30007967909753</v>
      </c>
      <c r="D582">
        <v>2.75063047342512E-42</v>
      </c>
      <c r="E582">
        <v>2.6204158978112502E-40</v>
      </c>
      <c r="F582">
        <v>106.77057771759399</v>
      </c>
      <c r="G582">
        <v>23.0741218142511</v>
      </c>
    </row>
    <row r="583" spans="1:7" x14ac:dyDescent="0.25">
      <c r="A583" t="s">
        <v>693</v>
      </c>
      <c r="B583" t="s">
        <v>694</v>
      </c>
      <c r="C583">
        <v>-2.2980435328694799</v>
      </c>
      <c r="D583">
        <v>1.9351899189270301E-8</v>
      </c>
      <c r="E583">
        <v>1.5225645989475101E-7</v>
      </c>
      <c r="F583">
        <v>9.5784711429514005</v>
      </c>
      <c r="G583">
        <v>2.0830290810436098</v>
      </c>
    </row>
    <row r="584" spans="1:7" x14ac:dyDescent="0.25">
      <c r="A584" t="s">
        <v>546</v>
      </c>
      <c r="B584" t="s">
        <v>547</v>
      </c>
      <c r="C584">
        <v>-2.2967001006164698</v>
      </c>
      <c r="D584">
        <v>3.6862698636251401E-43</v>
      </c>
      <c r="E584">
        <v>3.6371822904411502E-41</v>
      </c>
      <c r="F584">
        <v>156.74396651907699</v>
      </c>
      <c r="G584">
        <v>34.200493028910302</v>
      </c>
    </row>
    <row r="585" spans="1:7" x14ac:dyDescent="0.25">
      <c r="A585" t="s">
        <v>424</v>
      </c>
      <c r="B585" t="s">
        <v>425</v>
      </c>
      <c r="C585">
        <v>-2.2905413508716301</v>
      </c>
      <c r="D585">
        <v>8.3304424704733008E-6</v>
      </c>
      <c r="E585">
        <v>4.1866535066653597E-5</v>
      </c>
      <c r="F585">
        <v>3.38110443415925</v>
      </c>
      <c r="G585">
        <v>0.75839148813127599</v>
      </c>
    </row>
    <row r="586" spans="1:7" x14ac:dyDescent="0.25">
      <c r="A586" t="s">
        <v>10759</v>
      </c>
      <c r="C586">
        <v>-2.28436319001647</v>
      </c>
      <c r="D586">
        <v>8.5658169328167505E-7</v>
      </c>
      <c r="E586">
        <v>5.1445445237187298E-6</v>
      </c>
      <c r="F586">
        <v>4.1664505045629996</v>
      </c>
      <c r="G586">
        <v>0.90608563799136399</v>
      </c>
    </row>
    <row r="587" spans="1:7" x14ac:dyDescent="0.25">
      <c r="A587" t="s">
        <v>10760</v>
      </c>
      <c r="B587" t="s">
        <v>10761</v>
      </c>
      <c r="C587">
        <v>-2.28008967236903</v>
      </c>
      <c r="D587">
        <v>3.8055179456814201E-16</v>
      </c>
      <c r="E587">
        <v>7.1799913708812703E-15</v>
      </c>
      <c r="F587">
        <v>0.18858765555378501</v>
      </c>
      <c r="G587">
        <v>4.08723263898981E-2</v>
      </c>
    </row>
    <row r="588" spans="1:7" x14ac:dyDescent="0.25">
      <c r="A588" t="s">
        <v>617</v>
      </c>
      <c r="B588" t="s">
        <v>618</v>
      </c>
      <c r="C588">
        <v>-2.2754229655667499</v>
      </c>
      <c r="D588">
        <v>2.3983289110536401E-33</v>
      </c>
      <c r="E588">
        <v>1.52570009246271E-31</v>
      </c>
      <c r="F588">
        <v>18.2680647766324</v>
      </c>
      <c r="G588">
        <v>4.0428566042882199</v>
      </c>
    </row>
    <row r="589" spans="1:7" x14ac:dyDescent="0.25">
      <c r="A589" t="s">
        <v>10762</v>
      </c>
      <c r="B589" t="s">
        <v>10763</v>
      </c>
      <c r="C589">
        <v>-2.2738744425299098</v>
      </c>
      <c r="D589">
        <v>7.3978747153427297E-9</v>
      </c>
      <c r="E589">
        <v>6.2365954280738095E-8</v>
      </c>
      <c r="F589">
        <v>142.422384439968</v>
      </c>
      <c r="G589">
        <v>30.382322471719501</v>
      </c>
    </row>
    <row r="590" spans="1:7" x14ac:dyDescent="0.25">
      <c r="A590" t="s">
        <v>629</v>
      </c>
      <c r="B590" t="s">
        <v>630</v>
      </c>
      <c r="C590">
        <v>-2.27240926198423</v>
      </c>
      <c r="D590">
        <v>1.3734353032311E-5</v>
      </c>
      <c r="E590">
        <v>6.64353810134726E-5</v>
      </c>
      <c r="F590">
        <v>1.2395404355720701</v>
      </c>
      <c r="G590">
        <v>0.28777496150406101</v>
      </c>
    </row>
    <row r="591" spans="1:7" x14ac:dyDescent="0.25">
      <c r="A591" t="s">
        <v>639</v>
      </c>
      <c r="B591" t="s">
        <v>640</v>
      </c>
      <c r="C591">
        <v>-2.2701430434735199</v>
      </c>
      <c r="D591">
        <v>1.0058554939552401E-5</v>
      </c>
      <c r="E591">
        <v>4.9749972883888597E-5</v>
      </c>
      <c r="F591">
        <v>1.26469625086744</v>
      </c>
      <c r="G591">
        <v>0.27973588697111101</v>
      </c>
    </row>
    <row r="592" spans="1:7" x14ac:dyDescent="0.25">
      <c r="A592" t="s">
        <v>10764</v>
      </c>
      <c r="B592" t="s">
        <v>10765</v>
      </c>
      <c r="C592">
        <v>-2.2676795537574299</v>
      </c>
      <c r="D592">
        <v>3.9739363360599201E-11</v>
      </c>
      <c r="E592">
        <v>4.4346194346833703E-10</v>
      </c>
      <c r="F592">
        <v>7.2960634075514399</v>
      </c>
      <c r="G592">
        <v>1.5987404078387999</v>
      </c>
    </row>
    <row r="593" spans="1:7" x14ac:dyDescent="0.25">
      <c r="A593" t="s">
        <v>10766</v>
      </c>
      <c r="B593" t="s">
        <v>10767</v>
      </c>
      <c r="C593">
        <v>-2.2662162786671698</v>
      </c>
      <c r="D593">
        <v>2.2433024460408701E-6</v>
      </c>
      <c r="E593">
        <v>1.24987686557143E-5</v>
      </c>
      <c r="F593">
        <v>2.3720681811872599</v>
      </c>
      <c r="G593">
        <v>0.50637479036969102</v>
      </c>
    </row>
    <row r="594" spans="1:7" x14ac:dyDescent="0.25">
      <c r="A594" t="s">
        <v>929</v>
      </c>
      <c r="B594" t="s">
        <v>930</v>
      </c>
      <c r="C594">
        <v>-2.2638580583898702</v>
      </c>
      <c r="D594">
        <v>1.5537969895057499E-7</v>
      </c>
      <c r="E594">
        <v>1.0603004409703799E-6</v>
      </c>
      <c r="F594">
        <v>141.378908507143</v>
      </c>
      <c r="G594">
        <v>33.056219194156803</v>
      </c>
    </row>
    <row r="595" spans="1:7" x14ac:dyDescent="0.25">
      <c r="A595" t="s">
        <v>359</v>
      </c>
      <c r="B595" t="s">
        <v>360</v>
      </c>
      <c r="C595">
        <v>-2.2576887488292199</v>
      </c>
      <c r="D595">
        <v>1.67709453808479E-18</v>
      </c>
      <c r="E595">
        <v>3.9893396398550802E-17</v>
      </c>
      <c r="F595">
        <v>10.493831681011599</v>
      </c>
      <c r="G595">
        <v>2.3284333817510499</v>
      </c>
    </row>
    <row r="596" spans="1:7" x14ac:dyDescent="0.25">
      <c r="A596" t="s">
        <v>746</v>
      </c>
      <c r="C596">
        <v>-2.2477447076669201</v>
      </c>
      <c r="D596">
        <v>1.24129129691897E-14</v>
      </c>
      <c r="E596">
        <v>2.01387016703993E-13</v>
      </c>
      <c r="F596">
        <v>9.1552649146021494</v>
      </c>
      <c r="G596">
        <v>2.0760725669776199</v>
      </c>
    </row>
    <row r="597" spans="1:7" x14ac:dyDescent="0.25">
      <c r="A597" t="s">
        <v>500</v>
      </c>
      <c r="B597" t="s">
        <v>501</v>
      </c>
      <c r="C597">
        <v>-2.2439043712246001</v>
      </c>
      <c r="D597">
        <v>1.8262484911735799E-16</v>
      </c>
      <c r="E597">
        <v>3.5424091846344999E-15</v>
      </c>
      <c r="F597">
        <v>14.430902629878201</v>
      </c>
      <c r="G597">
        <v>3.28328195904299</v>
      </c>
    </row>
    <row r="598" spans="1:7" x14ac:dyDescent="0.25">
      <c r="A598" t="s">
        <v>10768</v>
      </c>
      <c r="B598" t="s">
        <v>10769</v>
      </c>
      <c r="C598">
        <v>-2.2435258090352499</v>
      </c>
      <c r="D598">
        <v>1.3891536009661501E-10</v>
      </c>
      <c r="E598">
        <v>1.46802412508657E-9</v>
      </c>
      <c r="F598">
        <v>6.1662845833092401</v>
      </c>
      <c r="G598">
        <v>1.37924369197517</v>
      </c>
    </row>
    <row r="599" spans="1:7" x14ac:dyDescent="0.25">
      <c r="A599" t="s">
        <v>10770</v>
      </c>
      <c r="B599" t="s">
        <v>10771</v>
      </c>
      <c r="C599">
        <v>-2.2413426936552501</v>
      </c>
      <c r="D599">
        <v>9.6845902115440392E-10</v>
      </c>
      <c r="E599">
        <v>9.2034540590196698E-9</v>
      </c>
      <c r="F599">
        <v>2.59110999685559</v>
      </c>
      <c r="G599">
        <v>0.58400819751078004</v>
      </c>
    </row>
    <row r="600" spans="1:7" x14ac:dyDescent="0.25">
      <c r="A600" t="s">
        <v>10772</v>
      </c>
      <c r="C600">
        <v>-2.2378562233037802</v>
      </c>
      <c r="D600">
        <v>1.60745041471884E-6</v>
      </c>
      <c r="E600">
        <v>9.1999063540241402E-6</v>
      </c>
      <c r="F600">
        <v>4.06950297592065</v>
      </c>
      <c r="G600">
        <v>0.91673103100956399</v>
      </c>
    </row>
    <row r="601" spans="1:7" x14ac:dyDescent="0.25">
      <c r="A601" t="s">
        <v>850</v>
      </c>
      <c r="B601" t="s">
        <v>851</v>
      </c>
      <c r="C601">
        <v>-2.2343776987251802</v>
      </c>
      <c r="D601">
        <v>8.5526028060968003E-7</v>
      </c>
      <c r="E601">
        <v>5.1386491017419504E-6</v>
      </c>
      <c r="F601">
        <v>2.4440868206827902</v>
      </c>
      <c r="G601">
        <v>0.56644512406580605</v>
      </c>
    </row>
    <row r="602" spans="1:7" x14ac:dyDescent="0.25">
      <c r="A602" t="s">
        <v>887</v>
      </c>
      <c r="C602">
        <v>-2.2331369321144598</v>
      </c>
      <c r="D602">
        <v>1.7070172830948601E-14</v>
      </c>
      <c r="E602">
        <v>2.7125724928324999E-13</v>
      </c>
      <c r="F602">
        <v>102.437613073411</v>
      </c>
      <c r="G602">
        <v>23.605546102066</v>
      </c>
    </row>
    <row r="603" spans="1:7" x14ac:dyDescent="0.25">
      <c r="A603" t="s">
        <v>953</v>
      </c>
      <c r="B603" t="s">
        <v>954</v>
      </c>
      <c r="C603">
        <v>-2.23164030524718</v>
      </c>
      <c r="D603">
        <v>1.9525671572807601E-22</v>
      </c>
      <c r="E603">
        <v>6.1801466865225298E-21</v>
      </c>
      <c r="F603">
        <v>252.812314031894</v>
      </c>
      <c r="G603">
        <v>57.636048420428097</v>
      </c>
    </row>
    <row r="604" spans="1:7" x14ac:dyDescent="0.25">
      <c r="A604" t="s">
        <v>10773</v>
      </c>
      <c r="B604" t="s">
        <v>10774</v>
      </c>
      <c r="C604">
        <v>-2.2300352138853299</v>
      </c>
      <c r="D604">
        <v>1.6841413736180599E-2</v>
      </c>
      <c r="E604">
        <v>3.7801311541782297E-2</v>
      </c>
      <c r="F604">
        <v>0.40778362709940302</v>
      </c>
      <c r="G604">
        <v>8.1890503777380594E-2</v>
      </c>
    </row>
    <row r="605" spans="1:7" x14ac:dyDescent="0.25">
      <c r="A605" t="s">
        <v>889</v>
      </c>
      <c r="B605" t="s">
        <v>890</v>
      </c>
      <c r="C605">
        <v>-2.22802449158976</v>
      </c>
      <c r="D605">
        <v>4.8564291012961701E-4</v>
      </c>
      <c r="E605">
        <v>1.68403231827087E-3</v>
      </c>
      <c r="F605">
        <v>2.5395605455067298</v>
      </c>
      <c r="G605">
        <v>0.58060854906513104</v>
      </c>
    </row>
    <row r="606" spans="1:7" x14ac:dyDescent="0.25">
      <c r="A606" t="s">
        <v>10775</v>
      </c>
      <c r="B606" t="s">
        <v>10776</v>
      </c>
      <c r="C606">
        <v>-2.22630164474291</v>
      </c>
      <c r="D606">
        <v>1.15066669807572E-6</v>
      </c>
      <c r="E606">
        <v>6.7473448375034396E-6</v>
      </c>
      <c r="F606">
        <v>1.2855981840310899</v>
      </c>
      <c r="G606">
        <v>0.29790148497434699</v>
      </c>
    </row>
    <row r="607" spans="1:7" x14ac:dyDescent="0.25">
      <c r="A607" t="s">
        <v>10777</v>
      </c>
      <c r="B607" t="s">
        <v>10778</v>
      </c>
      <c r="C607">
        <v>-2.2225076279937901</v>
      </c>
      <c r="D607">
        <v>3.1661534288612797E-5</v>
      </c>
      <c r="E607">
        <v>1.42032570542214E-4</v>
      </c>
      <c r="F607">
        <v>3.96706497875567</v>
      </c>
      <c r="G607">
        <v>0.91425953001749405</v>
      </c>
    </row>
    <row r="608" spans="1:7" x14ac:dyDescent="0.25">
      <c r="A608" t="s">
        <v>10779</v>
      </c>
      <c r="C608">
        <v>-2.2215637559441501</v>
      </c>
      <c r="D608">
        <v>5.3280904311999002E-6</v>
      </c>
      <c r="E608">
        <v>2.78712309572558E-5</v>
      </c>
      <c r="F608">
        <v>4.5423201766860597</v>
      </c>
      <c r="G608">
        <v>1.0564228129872999</v>
      </c>
    </row>
    <row r="609" spans="1:7" x14ac:dyDescent="0.25">
      <c r="A609" t="s">
        <v>10780</v>
      </c>
      <c r="B609" t="s">
        <v>10781</v>
      </c>
      <c r="C609">
        <v>-2.2194558083214901</v>
      </c>
      <c r="D609">
        <v>4.1732279334670303E-5</v>
      </c>
      <c r="E609">
        <v>1.8275827673305901E-4</v>
      </c>
      <c r="F609">
        <v>0.44424258963969998</v>
      </c>
      <c r="G609">
        <v>0.10354560364533801</v>
      </c>
    </row>
    <row r="610" spans="1:7" x14ac:dyDescent="0.25">
      <c r="A610" t="s">
        <v>773</v>
      </c>
      <c r="C610">
        <v>-2.21795973243505</v>
      </c>
      <c r="D610">
        <v>9.5989999240165301E-17</v>
      </c>
      <c r="E610">
        <v>1.9117925801293099E-15</v>
      </c>
      <c r="F610">
        <v>20.962124367726801</v>
      </c>
      <c r="G610">
        <v>4.7415576379816402</v>
      </c>
    </row>
    <row r="611" spans="1:7" x14ac:dyDescent="0.25">
      <c r="A611" t="s">
        <v>10782</v>
      </c>
      <c r="B611" t="s">
        <v>10783</v>
      </c>
      <c r="C611">
        <v>-2.2153523329470901</v>
      </c>
      <c r="D611">
        <v>3.04562685285013E-12</v>
      </c>
      <c r="E611">
        <v>3.8605965611783699E-11</v>
      </c>
      <c r="F611">
        <v>6.1634924205175103</v>
      </c>
      <c r="G611">
        <v>1.3906489400751001</v>
      </c>
    </row>
    <row r="612" spans="1:7" x14ac:dyDescent="0.25">
      <c r="A612" t="s">
        <v>10784</v>
      </c>
      <c r="B612" t="s">
        <v>10785</v>
      </c>
      <c r="C612">
        <v>-2.20797878342358</v>
      </c>
      <c r="D612">
        <v>2.1665297467659602E-3</v>
      </c>
      <c r="E612">
        <v>6.3472987081816196E-3</v>
      </c>
      <c r="F612">
        <v>0.38148714853713001</v>
      </c>
      <c r="G612">
        <v>8.42612569094537E-2</v>
      </c>
    </row>
    <row r="613" spans="1:7" x14ac:dyDescent="0.25">
      <c r="A613" t="s">
        <v>10786</v>
      </c>
      <c r="B613" t="s">
        <v>10787</v>
      </c>
      <c r="C613">
        <v>-2.2077636788428401</v>
      </c>
      <c r="D613">
        <v>1.5036811184842999E-11</v>
      </c>
      <c r="E613">
        <v>1.75496011770476E-10</v>
      </c>
      <c r="F613">
        <v>7.3797422118063896</v>
      </c>
      <c r="G613">
        <v>1.6745206131112</v>
      </c>
    </row>
    <row r="614" spans="1:7" x14ac:dyDescent="0.25">
      <c r="A614" t="s">
        <v>10788</v>
      </c>
      <c r="B614" t="s">
        <v>10789</v>
      </c>
      <c r="C614">
        <v>-2.1984700006573799</v>
      </c>
      <c r="D614">
        <v>2.0556031001567001E-7</v>
      </c>
      <c r="E614">
        <v>1.37649959674274E-6</v>
      </c>
      <c r="F614">
        <v>6.2822869792768596</v>
      </c>
      <c r="G614">
        <v>1.4276409733345301</v>
      </c>
    </row>
    <row r="615" spans="1:7" x14ac:dyDescent="0.25">
      <c r="A615" t="s">
        <v>10790</v>
      </c>
      <c r="B615" t="s">
        <v>10791</v>
      </c>
      <c r="C615">
        <v>-2.1978132060016602</v>
      </c>
      <c r="D615">
        <v>7.63432601814205E-4</v>
      </c>
      <c r="E615">
        <v>2.5168808534751E-3</v>
      </c>
      <c r="F615">
        <v>2.02427707292716</v>
      </c>
      <c r="G615">
        <v>0.483216882101551</v>
      </c>
    </row>
    <row r="616" spans="1:7" x14ac:dyDescent="0.25">
      <c r="A616" t="s">
        <v>10792</v>
      </c>
      <c r="B616" t="s">
        <v>10793</v>
      </c>
      <c r="C616">
        <v>-2.19727415437902</v>
      </c>
      <c r="D616">
        <v>2.3609501335802801E-15</v>
      </c>
      <c r="E616">
        <v>4.1469949712360502E-14</v>
      </c>
      <c r="F616">
        <v>9.4297666305246004</v>
      </c>
      <c r="G616">
        <v>2.19817642184573</v>
      </c>
    </row>
    <row r="617" spans="1:7" x14ac:dyDescent="0.25">
      <c r="A617" t="s">
        <v>512</v>
      </c>
      <c r="B617" t="s">
        <v>513</v>
      </c>
      <c r="C617">
        <v>-2.1966333966057201</v>
      </c>
      <c r="D617">
        <v>1.49717727068469E-5</v>
      </c>
      <c r="E617">
        <v>7.1935183199431694E-5</v>
      </c>
      <c r="F617">
        <v>2.3954050422503799</v>
      </c>
      <c r="G617">
        <v>0.53019292396096196</v>
      </c>
    </row>
    <row r="618" spans="1:7" x14ac:dyDescent="0.25">
      <c r="A618" t="s">
        <v>10794</v>
      </c>
      <c r="B618" t="s">
        <v>10795</v>
      </c>
      <c r="C618">
        <v>-2.1961280790045601</v>
      </c>
      <c r="D618">
        <v>6.8030935672656998E-10</v>
      </c>
      <c r="E618">
        <v>6.60226518263548E-9</v>
      </c>
      <c r="F618">
        <v>1.2774251619017201</v>
      </c>
      <c r="G618">
        <v>0.29044987653915899</v>
      </c>
    </row>
    <row r="619" spans="1:7" x14ac:dyDescent="0.25">
      <c r="A619" t="s">
        <v>910</v>
      </c>
      <c r="B619" t="s">
        <v>911</v>
      </c>
      <c r="C619">
        <v>-2.19585076902551</v>
      </c>
      <c r="D619">
        <v>2.5818815362940401E-25</v>
      </c>
      <c r="E619">
        <v>9.9069458393631703E-24</v>
      </c>
      <c r="F619">
        <v>220.375445082374</v>
      </c>
      <c r="G619">
        <v>52.206734672390702</v>
      </c>
    </row>
    <row r="620" spans="1:7" x14ac:dyDescent="0.25">
      <c r="A620" t="s">
        <v>510</v>
      </c>
      <c r="B620" t="s">
        <v>511</v>
      </c>
      <c r="C620">
        <v>-2.1948760036818098</v>
      </c>
      <c r="D620">
        <v>1.73214713001477E-39</v>
      </c>
      <c r="E620">
        <v>1.44387902359292E-37</v>
      </c>
      <c r="F620">
        <v>100.39324379375</v>
      </c>
      <c r="G620">
        <v>23.335562827218101</v>
      </c>
    </row>
    <row r="621" spans="1:7" x14ac:dyDescent="0.25">
      <c r="A621" t="s">
        <v>10796</v>
      </c>
      <c r="B621" t="s">
        <v>10797</v>
      </c>
      <c r="C621">
        <v>-2.1943075035648798</v>
      </c>
      <c r="D621">
        <v>8.8988133647260897E-8</v>
      </c>
      <c r="E621">
        <v>6.3620758469662798E-7</v>
      </c>
      <c r="F621">
        <v>0.91260319907322096</v>
      </c>
      <c r="G621">
        <v>0.203437698979854</v>
      </c>
    </row>
    <row r="622" spans="1:7" x14ac:dyDescent="0.25">
      <c r="A622" t="s">
        <v>10798</v>
      </c>
      <c r="C622">
        <v>-2.1939871672204498</v>
      </c>
      <c r="D622">
        <v>1.2197713239726399E-11</v>
      </c>
      <c r="E622">
        <v>1.44985603161075E-10</v>
      </c>
      <c r="F622">
        <v>35.177152066363099</v>
      </c>
      <c r="G622">
        <v>8.4288236065118696</v>
      </c>
    </row>
    <row r="623" spans="1:7" x14ac:dyDescent="0.25">
      <c r="A623" t="s">
        <v>625</v>
      </c>
      <c r="B623" t="s">
        <v>626</v>
      </c>
      <c r="C623">
        <v>-2.1908068559562799</v>
      </c>
      <c r="D623">
        <v>7.6885263906379E-19</v>
      </c>
      <c r="E623">
        <v>1.8917100746634401E-17</v>
      </c>
      <c r="F623">
        <v>53.086645713650697</v>
      </c>
      <c r="G623">
        <v>12.2739059971055</v>
      </c>
    </row>
    <row r="624" spans="1:7" x14ac:dyDescent="0.25">
      <c r="A624" t="s">
        <v>893</v>
      </c>
      <c r="B624" t="s">
        <v>894</v>
      </c>
      <c r="C624">
        <v>-2.1888245062855001</v>
      </c>
      <c r="D624">
        <v>3.0827034211357699E-16</v>
      </c>
      <c r="E624">
        <v>5.8793295326769799E-15</v>
      </c>
      <c r="F624">
        <v>71.870698290911704</v>
      </c>
      <c r="G624">
        <v>17.3059765318079</v>
      </c>
    </row>
    <row r="625" spans="1:7" x14ac:dyDescent="0.25">
      <c r="A625" t="s">
        <v>10799</v>
      </c>
      <c r="B625" t="s">
        <v>10800</v>
      </c>
      <c r="C625">
        <v>-2.1883509418829501</v>
      </c>
      <c r="D625">
        <v>1.4106341673340799E-13</v>
      </c>
      <c r="E625">
        <v>2.04653069482924E-12</v>
      </c>
      <c r="F625">
        <v>6.2268143618106304</v>
      </c>
      <c r="G625">
        <v>1.4680920984306101</v>
      </c>
    </row>
    <row r="626" spans="1:7" x14ac:dyDescent="0.25">
      <c r="A626" t="s">
        <v>637</v>
      </c>
      <c r="B626" t="s">
        <v>638</v>
      </c>
      <c r="C626">
        <v>-2.1882034585668602</v>
      </c>
      <c r="D626">
        <v>3.33922134961227E-23</v>
      </c>
      <c r="E626">
        <v>1.1172526242240799E-21</v>
      </c>
      <c r="F626">
        <v>26.025054067998799</v>
      </c>
      <c r="G626">
        <v>6.0222234453316297</v>
      </c>
    </row>
    <row r="627" spans="1:7" x14ac:dyDescent="0.25">
      <c r="A627" t="s">
        <v>540</v>
      </c>
      <c r="B627" t="s">
        <v>541</v>
      </c>
      <c r="C627">
        <v>-2.1858322290750798</v>
      </c>
      <c r="D627">
        <v>2.5278437967773401E-4</v>
      </c>
      <c r="E627">
        <v>9.3993407394495402E-4</v>
      </c>
      <c r="F627">
        <v>0.95097374880905094</v>
      </c>
      <c r="G627">
        <v>0.20063479711206</v>
      </c>
    </row>
    <row r="628" spans="1:7" x14ac:dyDescent="0.25">
      <c r="A628" t="s">
        <v>10801</v>
      </c>
      <c r="C628">
        <v>-2.1856308878941801</v>
      </c>
      <c r="D628">
        <v>1.3503932186842701E-2</v>
      </c>
      <c r="E628">
        <v>3.1275753839682799E-2</v>
      </c>
      <c r="F628">
        <v>0.86512054420987805</v>
      </c>
      <c r="G628">
        <v>0.21239675620210599</v>
      </c>
    </row>
    <row r="629" spans="1:7" x14ac:dyDescent="0.25">
      <c r="A629" t="s">
        <v>10802</v>
      </c>
      <c r="B629" t="s">
        <v>10803</v>
      </c>
      <c r="C629">
        <v>-2.1828389262878201</v>
      </c>
      <c r="D629">
        <v>1.51700411744093E-12</v>
      </c>
      <c r="E629">
        <v>1.98493522511435E-11</v>
      </c>
      <c r="F629">
        <v>12.3261375218369</v>
      </c>
      <c r="G629">
        <v>2.9193688365577399</v>
      </c>
    </row>
    <row r="630" spans="1:7" x14ac:dyDescent="0.25">
      <c r="A630" t="s">
        <v>10804</v>
      </c>
      <c r="C630">
        <v>-2.1822479845404898</v>
      </c>
      <c r="D630">
        <v>4.19885179392566E-26</v>
      </c>
      <c r="E630">
        <v>1.7095072598469102E-24</v>
      </c>
      <c r="F630">
        <v>163.73886690557899</v>
      </c>
      <c r="G630">
        <v>38.694962259522804</v>
      </c>
    </row>
    <row r="631" spans="1:7" x14ac:dyDescent="0.25">
      <c r="A631" t="s">
        <v>588</v>
      </c>
      <c r="B631" t="s">
        <v>589</v>
      </c>
      <c r="C631">
        <v>-2.1820351589249598</v>
      </c>
      <c r="D631">
        <v>1.0576053615955E-35</v>
      </c>
      <c r="E631">
        <v>7.4646095211296701E-34</v>
      </c>
      <c r="F631">
        <v>25.073425928163498</v>
      </c>
      <c r="G631">
        <v>5.8770981981456298</v>
      </c>
    </row>
    <row r="632" spans="1:7" x14ac:dyDescent="0.25">
      <c r="A632" t="s">
        <v>1147</v>
      </c>
      <c r="B632" t="s">
        <v>1148</v>
      </c>
      <c r="C632">
        <v>-2.1812908147528201</v>
      </c>
      <c r="D632">
        <v>2.73305195600502E-15</v>
      </c>
      <c r="E632">
        <v>4.7531017785234897E-14</v>
      </c>
      <c r="F632">
        <v>11.201450170175599</v>
      </c>
      <c r="G632">
        <v>2.6029098972309601</v>
      </c>
    </row>
    <row r="633" spans="1:7" x14ac:dyDescent="0.25">
      <c r="A633" t="s">
        <v>503</v>
      </c>
      <c r="B633" t="s">
        <v>504</v>
      </c>
      <c r="C633">
        <v>-2.1809942572117902</v>
      </c>
      <c r="D633">
        <v>2.4153321861626899E-3</v>
      </c>
      <c r="E633">
        <v>6.9747811181424804E-3</v>
      </c>
      <c r="F633">
        <v>2.27201646949647</v>
      </c>
      <c r="G633">
        <v>0.52914637915933904</v>
      </c>
    </row>
    <row r="634" spans="1:7" x14ac:dyDescent="0.25">
      <c r="A634" t="s">
        <v>10805</v>
      </c>
      <c r="B634" t="s">
        <v>10806</v>
      </c>
      <c r="C634">
        <v>-2.1773141927026498</v>
      </c>
      <c r="D634">
        <v>9.3899735880214399E-7</v>
      </c>
      <c r="E634">
        <v>5.5943530258393897E-6</v>
      </c>
      <c r="F634">
        <v>1.6431639308114301</v>
      </c>
      <c r="G634">
        <v>0.37969372751473202</v>
      </c>
    </row>
    <row r="635" spans="1:7" x14ac:dyDescent="0.25">
      <c r="A635" t="s">
        <v>10807</v>
      </c>
      <c r="B635" t="s">
        <v>10808</v>
      </c>
      <c r="C635">
        <v>-2.1726454042871302</v>
      </c>
      <c r="D635">
        <v>1.43602257710183E-11</v>
      </c>
      <c r="E635">
        <v>1.6831054920346801E-10</v>
      </c>
      <c r="F635">
        <v>17.035029352109898</v>
      </c>
      <c r="G635">
        <v>4.1000339643167898</v>
      </c>
    </row>
    <row r="636" spans="1:7" x14ac:dyDescent="0.25">
      <c r="A636" t="s">
        <v>653</v>
      </c>
      <c r="B636" t="s">
        <v>654</v>
      </c>
      <c r="C636">
        <v>-2.1715970945740999</v>
      </c>
      <c r="D636">
        <v>7.3361419643266902E-37</v>
      </c>
      <c r="E636">
        <v>5.4566788249274599E-35</v>
      </c>
      <c r="F636">
        <v>337.46126369248901</v>
      </c>
      <c r="G636">
        <v>79.742419460098603</v>
      </c>
    </row>
    <row r="637" spans="1:7" x14ac:dyDescent="0.25">
      <c r="A637" t="s">
        <v>10809</v>
      </c>
      <c r="B637" t="s">
        <v>10810</v>
      </c>
      <c r="C637">
        <v>-2.1685956906155601</v>
      </c>
      <c r="D637">
        <v>3.24212946779279E-7</v>
      </c>
      <c r="E637">
        <v>2.09627354656117E-6</v>
      </c>
      <c r="F637">
        <v>2.97628819696352</v>
      </c>
      <c r="G637">
        <v>0.71257463535751897</v>
      </c>
    </row>
    <row r="638" spans="1:7" x14ac:dyDescent="0.25">
      <c r="A638" t="s">
        <v>439</v>
      </c>
      <c r="C638">
        <v>-2.1685621992089299</v>
      </c>
      <c r="D638">
        <v>3.132492703769E-27</v>
      </c>
      <c r="E638">
        <v>1.38943294491259E-25</v>
      </c>
      <c r="F638">
        <v>53.681444608211102</v>
      </c>
      <c r="G638">
        <v>12.8756008578624</v>
      </c>
    </row>
    <row r="639" spans="1:7" x14ac:dyDescent="0.25">
      <c r="A639" t="s">
        <v>647</v>
      </c>
      <c r="B639" t="s">
        <v>648</v>
      </c>
      <c r="C639">
        <v>-2.1678612618101201</v>
      </c>
      <c r="D639">
        <v>4.5072973408868497E-20</v>
      </c>
      <c r="E639">
        <v>1.22082105427746E-18</v>
      </c>
      <c r="F639">
        <v>2647.5996803778198</v>
      </c>
      <c r="G639">
        <v>631.60711903068602</v>
      </c>
    </row>
    <row r="640" spans="1:7" x14ac:dyDescent="0.25">
      <c r="A640" t="s">
        <v>10811</v>
      </c>
      <c r="B640" t="s">
        <v>10812</v>
      </c>
      <c r="C640">
        <v>-2.16750440809991</v>
      </c>
      <c r="D640">
        <v>2.12268504227868E-14</v>
      </c>
      <c r="E640">
        <v>3.3420646653047901E-13</v>
      </c>
      <c r="F640">
        <v>49.414617552733098</v>
      </c>
      <c r="G640">
        <v>11.5909270463242</v>
      </c>
    </row>
    <row r="641" spans="1:7" x14ac:dyDescent="0.25">
      <c r="A641" t="s">
        <v>643</v>
      </c>
      <c r="B641" t="s">
        <v>644</v>
      </c>
      <c r="C641">
        <v>-2.1649472994449002</v>
      </c>
      <c r="D641">
        <v>3.7339319898661601E-14</v>
      </c>
      <c r="E641">
        <v>5.7173801070484299E-13</v>
      </c>
      <c r="F641">
        <v>423.18148816588803</v>
      </c>
      <c r="G641">
        <v>104.043182214986</v>
      </c>
    </row>
    <row r="642" spans="1:7" x14ac:dyDescent="0.25">
      <c r="A642" t="s">
        <v>234</v>
      </c>
      <c r="B642" t="s">
        <v>235</v>
      </c>
      <c r="C642">
        <v>-2.16213374762496</v>
      </c>
      <c r="D642">
        <v>2.9825772183382299E-5</v>
      </c>
      <c r="E642">
        <v>1.3468166163830899E-4</v>
      </c>
      <c r="F642">
        <v>1.31671557591943</v>
      </c>
      <c r="G642">
        <v>0.29413786127041303</v>
      </c>
    </row>
    <row r="643" spans="1:7" x14ac:dyDescent="0.25">
      <c r="A643" t="s">
        <v>406</v>
      </c>
      <c r="C643">
        <v>-2.1591406113191298</v>
      </c>
      <c r="D643">
        <v>1.3420936337354601E-17</v>
      </c>
      <c r="E643">
        <v>2.93938264810985E-16</v>
      </c>
      <c r="F643">
        <v>471.00316047738897</v>
      </c>
      <c r="G643">
        <v>111.724434985882</v>
      </c>
    </row>
    <row r="644" spans="1:7" x14ac:dyDescent="0.25">
      <c r="A644" t="s">
        <v>10813</v>
      </c>
      <c r="B644" t="s">
        <v>10814</v>
      </c>
      <c r="C644">
        <v>-2.1563748864163701</v>
      </c>
      <c r="D644">
        <v>1.4136156120371599E-3</v>
      </c>
      <c r="E644">
        <v>4.3506672892094896E-3</v>
      </c>
      <c r="F644">
        <v>0.78413426585591794</v>
      </c>
      <c r="G644">
        <v>0.19277750377775499</v>
      </c>
    </row>
    <row r="645" spans="1:7" x14ac:dyDescent="0.25">
      <c r="A645" t="s">
        <v>712</v>
      </c>
      <c r="B645" t="s">
        <v>713</v>
      </c>
      <c r="C645">
        <v>-2.1506538511750302</v>
      </c>
      <c r="D645">
        <v>1.0773689525343201E-32</v>
      </c>
      <c r="E645">
        <v>6.5934298016016598E-31</v>
      </c>
      <c r="F645">
        <v>98.045488836126097</v>
      </c>
      <c r="G645">
        <v>23.739906751960898</v>
      </c>
    </row>
    <row r="646" spans="1:7" x14ac:dyDescent="0.25">
      <c r="A646" t="s">
        <v>10815</v>
      </c>
      <c r="B646" t="s">
        <v>10816</v>
      </c>
      <c r="C646">
        <v>-2.1496395670180299</v>
      </c>
      <c r="D646">
        <v>9.4222241307946101E-29</v>
      </c>
      <c r="E646">
        <v>4.7084339138355803E-27</v>
      </c>
      <c r="F646">
        <v>178.29769198039</v>
      </c>
      <c r="G646">
        <v>43.228897485036697</v>
      </c>
    </row>
    <row r="647" spans="1:7" x14ac:dyDescent="0.25">
      <c r="A647" t="s">
        <v>10817</v>
      </c>
      <c r="B647" t="s">
        <v>10818</v>
      </c>
      <c r="C647">
        <v>-2.1478580778006799</v>
      </c>
      <c r="D647">
        <v>1.4885702323449999E-5</v>
      </c>
      <c r="E647">
        <v>7.1610596326666704E-5</v>
      </c>
      <c r="F647">
        <v>4.3905760879654796</v>
      </c>
      <c r="G647">
        <v>1.0407194744102499</v>
      </c>
    </row>
    <row r="648" spans="1:7" x14ac:dyDescent="0.25">
      <c r="A648" t="s">
        <v>619</v>
      </c>
      <c r="B648" t="s">
        <v>620</v>
      </c>
      <c r="C648">
        <v>-2.14783735230785</v>
      </c>
      <c r="D648">
        <v>1.05223001512022E-41</v>
      </c>
      <c r="E648">
        <v>9.6900363154332707E-40</v>
      </c>
      <c r="F648">
        <v>101.494240595996</v>
      </c>
      <c r="G648">
        <v>24.432310603601699</v>
      </c>
    </row>
    <row r="649" spans="1:7" x14ac:dyDescent="0.25">
      <c r="A649" t="s">
        <v>10819</v>
      </c>
      <c r="B649" t="s">
        <v>10820</v>
      </c>
      <c r="C649">
        <v>-2.1475243629126299</v>
      </c>
      <c r="D649">
        <v>3.79329177690443E-6</v>
      </c>
      <c r="E649">
        <v>2.03040325694865E-5</v>
      </c>
      <c r="F649">
        <v>5.4244443721462696</v>
      </c>
      <c r="G649">
        <v>1.2838057330221599</v>
      </c>
    </row>
    <row r="650" spans="1:7" x14ac:dyDescent="0.25">
      <c r="A650" t="s">
        <v>10821</v>
      </c>
      <c r="C650">
        <v>-2.1473799581998501</v>
      </c>
      <c r="D650">
        <v>2.1541845697806301E-8</v>
      </c>
      <c r="E650">
        <v>1.68390361337864E-7</v>
      </c>
      <c r="F650">
        <v>3.1391281085737202</v>
      </c>
      <c r="G650">
        <v>0.75748203862036501</v>
      </c>
    </row>
    <row r="651" spans="1:7" x14ac:dyDescent="0.25">
      <c r="A651" t="s">
        <v>909</v>
      </c>
      <c r="C651">
        <v>-2.1447922185222299</v>
      </c>
      <c r="D651">
        <v>1.7529161080143501E-11</v>
      </c>
      <c r="E651">
        <v>2.0360146914648401E-10</v>
      </c>
      <c r="F651">
        <v>7.3099062947748097</v>
      </c>
      <c r="G651">
        <v>1.7245151708680999</v>
      </c>
    </row>
    <row r="652" spans="1:7" x14ac:dyDescent="0.25">
      <c r="A652" t="s">
        <v>608</v>
      </c>
      <c r="B652" t="s">
        <v>609</v>
      </c>
      <c r="C652">
        <v>-2.1433607824265302</v>
      </c>
      <c r="D652">
        <v>6.23688026915172E-29</v>
      </c>
      <c r="E652">
        <v>3.1657487539402899E-27</v>
      </c>
      <c r="F652">
        <v>159.21043396015</v>
      </c>
      <c r="G652">
        <v>38.877131335542302</v>
      </c>
    </row>
    <row r="653" spans="1:7" x14ac:dyDescent="0.25">
      <c r="A653" t="s">
        <v>10822</v>
      </c>
      <c r="B653" t="s">
        <v>10823</v>
      </c>
      <c r="C653">
        <v>-2.1425245886489401</v>
      </c>
      <c r="D653">
        <v>3.8352300743339301E-24</v>
      </c>
      <c r="E653">
        <v>1.3634101913151399E-22</v>
      </c>
      <c r="F653">
        <v>12.4794559769717</v>
      </c>
      <c r="G653">
        <v>3.0070261625192201</v>
      </c>
    </row>
    <row r="654" spans="1:7" x14ac:dyDescent="0.25">
      <c r="A654" t="s">
        <v>10824</v>
      </c>
      <c r="B654" t="s">
        <v>10825</v>
      </c>
      <c r="C654">
        <v>-2.1401865060224199</v>
      </c>
      <c r="D654">
        <v>3.7997093818395301E-17</v>
      </c>
      <c r="E654">
        <v>7.8928657073463597E-16</v>
      </c>
      <c r="F654">
        <v>33.600337568852503</v>
      </c>
      <c r="G654">
        <v>8.1612374382527193</v>
      </c>
    </row>
    <row r="655" spans="1:7" x14ac:dyDescent="0.25">
      <c r="A655" t="s">
        <v>10826</v>
      </c>
      <c r="C655">
        <v>-2.1379148562885302</v>
      </c>
      <c r="D655">
        <v>1.21550302734301E-12</v>
      </c>
      <c r="E655">
        <v>1.60783946961604E-11</v>
      </c>
      <c r="F655">
        <v>13.595403983235199</v>
      </c>
      <c r="G655">
        <v>3.3501517393850602</v>
      </c>
    </row>
    <row r="656" spans="1:7" x14ac:dyDescent="0.25">
      <c r="A656" t="s">
        <v>10827</v>
      </c>
      <c r="B656" t="s">
        <v>10828</v>
      </c>
      <c r="C656">
        <v>-2.1372060159266901</v>
      </c>
      <c r="D656">
        <v>1.26393103160334E-3</v>
      </c>
      <c r="E656">
        <v>3.9430815002705301E-3</v>
      </c>
      <c r="F656">
        <v>0.379421936943239</v>
      </c>
      <c r="G656">
        <v>9.8710486271786399E-2</v>
      </c>
    </row>
    <row r="657" spans="1:7" x14ac:dyDescent="0.25">
      <c r="A657" t="s">
        <v>10829</v>
      </c>
      <c r="B657" t="s">
        <v>10830</v>
      </c>
      <c r="C657">
        <v>-2.13719404671158</v>
      </c>
      <c r="D657">
        <v>4.9192980185592201E-22</v>
      </c>
      <c r="E657">
        <v>1.5172935307961201E-20</v>
      </c>
      <c r="F657">
        <v>8.7682947557168607</v>
      </c>
      <c r="G657">
        <v>2.1184877241173701</v>
      </c>
    </row>
    <row r="658" spans="1:7" x14ac:dyDescent="0.25">
      <c r="A658" t="s">
        <v>10831</v>
      </c>
      <c r="B658" t="s">
        <v>10832</v>
      </c>
      <c r="C658">
        <v>-2.1370792232859102</v>
      </c>
      <c r="D658">
        <v>1.1975177483477599E-22</v>
      </c>
      <c r="E658">
        <v>3.8342377045194297E-21</v>
      </c>
      <c r="F658">
        <v>23.525075034653</v>
      </c>
      <c r="G658">
        <v>5.7833847210600799</v>
      </c>
    </row>
    <row r="659" spans="1:7" x14ac:dyDescent="0.25">
      <c r="A659" t="s">
        <v>915</v>
      </c>
      <c r="B659" t="s">
        <v>916</v>
      </c>
      <c r="C659">
        <v>-2.13534348904428</v>
      </c>
      <c r="D659">
        <v>2.1051296715545701E-10</v>
      </c>
      <c r="E659">
        <v>2.1724174342686099E-9</v>
      </c>
      <c r="F659">
        <v>90.999406938637406</v>
      </c>
      <c r="G659">
        <v>22.305487344490199</v>
      </c>
    </row>
    <row r="660" spans="1:7" x14ac:dyDescent="0.25">
      <c r="A660" t="s">
        <v>10833</v>
      </c>
      <c r="B660" t="s">
        <v>10834</v>
      </c>
      <c r="C660">
        <v>-2.1353420720496299</v>
      </c>
      <c r="D660">
        <v>6.3141254098932698E-3</v>
      </c>
      <c r="E660">
        <v>1.62141642945062E-2</v>
      </c>
      <c r="F660">
        <v>1.0780416688096599</v>
      </c>
      <c r="G660">
        <v>0.26302591615344501</v>
      </c>
    </row>
    <row r="661" spans="1:7" x14ac:dyDescent="0.25">
      <c r="A661" t="s">
        <v>10835</v>
      </c>
      <c r="B661" t="s">
        <v>10836</v>
      </c>
      <c r="C661">
        <v>-2.1348661241775302</v>
      </c>
      <c r="D661">
        <v>1.2858786980175201E-25</v>
      </c>
      <c r="E661">
        <v>5.0543918985692696E-24</v>
      </c>
      <c r="F661">
        <v>153.22270943133401</v>
      </c>
      <c r="G661">
        <v>37.688184666490798</v>
      </c>
    </row>
    <row r="662" spans="1:7" x14ac:dyDescent="0.25">
      <c r="A662" t="s">
        <v>10837</v>
      </c>
      <c r="B662" t="s">
        <v>10838</v>
      </c>
      <c r="C662">
        <v>-2.1342353622591701</v>
      </c>
      <c r="D662">
        <v>7.3998536641763299E-3</v>
      </c>
      <c r="E662">
        <v>1.8580338874513901E-2</v>
      </c>
      <c r="F662">
        <v>0.91024896434701497</v>
      </c>
      <c r="G662">
        <v>0.217147766251821</v>
      </c>
    </row>
    <row r="663" spans="1:7" x14ac:dyDescent="0.25">
      <c r="A663" t="s">
        <v>602</v>
      </c>
      <c r="B663" t="s">
        <v>603</v>
      </c>
      <c r="C663">
        <v>-2.1283698710556598</v>
      </c>
      <c r="D663">
        <v>1.34266054308286E-8</v>
      </c>
      <c r="E663">
        <v>1.0855230870685399E-7</v>
      </c>
      <c r="F663">
        <v>3.0782552584168998</v>
      </c>
      <c r="G663">
        <v>0.74202970979820904</v>
      </c>
    </row>
    <row r="664" spans="1:7" x14ac:dyDescent="0.25">
      <c r="A664" t="s">
        <v>10839</v>
      </c>
      <c r="B664" t="s">
        <v>10840</v>
      </c>
      <c r="C664">
        <v>-2.1224385561323298</v>
      </c>
      <c r="D664">
        <v>6.5669742022579003E-7</v>
      </c>
      <c r="E664">
        <v>4.0240403706421302E-6</v>
      </c>
      <c r="F664">
        <v>1.43906741938822</v>
      </c>
      <c r="G664">
        <v>0.35040279922871398</v>
      </c>
    </row>
    <row r="665" spans="1:7" x14ac:dyDescent="0.25">
      <c r="A665" t="s">
        <v>691</v>
      </c>
      <c r="B665" t="s">
        <v>692</v>
      </c>
      <c r="C665">
        <v>-2.1210695033264999</v>
      </c>
      <c r="D665">
        <v>1.6783844593205799E-6</v>
      </c>
      <c r="E665">
        <v>9.5690675291275698E-6</v>
      </c>
      <c r="F665">
        <v>4.6988433911429404</v>
      </c>
      <c r="G665">
        <v>1.15693702527356</v>
      </c>
    </row>
    <row r="666" spans="1:7" x14ac:dyDescent="0.25">
      <c r="A666" t="s">
        <v>10841</v>
      </c>
      <c r="C666">
        <v>-2.1209769656151201</v>
      </c>
      <c r="D666">
        <v>9.4112712563043503E-11</v>
      </c>
      <c r="E666">
        <v>1.01282456775554E-9</v>
      </c>
      <c r="F666">
        <v>14.315229937345</v>
      </c>
      <c r="G666">
        <v>3.52683156243527</v>
      </c>
    </row>
    <row r="667" spans="1:7" x14ac:dyDescent="0.25">
      <c r="A667" t="s">
        <v>10842</v>
      </c>
      <c r="B667" t="s">
        <v>10843</v>
      </c>
      <c r="C667">
        <v>-2.1099661702494199</v>
      </c>
      <c r="D667">
        <v>1.5964236327101199E-7</v>
      </c>
      <c r="E667">
        <v>1.08670315497997E-6</v>
      </c>
      <c r="F667">
        <v>69.644039113293601</v>
      </c>
      <c r="G667">
        <v>18.0061977645307</v>
      </c>
    </row>
    <row r="668" spans="1:7" x14ac:dyDescent="0.25">
      <c r="A668" t="s">
        <v>10844</v>
      </c>
      <c r="B668" t="s">
        <v>10845</v>
      </c>
      <c r="C668">
        <v>-2.1083499352719102</v>
      </c>
      <c r="D668">
        <v>3.8274766206008798E-6</v>
      </c>
      <c r="E668">
        <v>2.0481342104537999E-5</v>
      </c>
      <c r="F668">
        <v>1.65069248703466</v>
      </c>
      <c r="G668">
        <v>0.39231317615654498</v>
      </c>
    </row>
    <row r="669" spans="1:7" x14ac:dyDescent="0.25">
      <c r="A669" t="s">
        <v>601</v>
      </c>
      <c r="C669">
        <v>-2.1079880969623401</v>
      </c>
      <c r="D669">
        <v>3.2411886600378799E-26</v>
      </c>
      <c r="E669">
        <v>1.3364892856390801E-24</v>
      </c>
      <c r="F669">
        <v>24.082307135106301</v>
      </c>
      <c r="G669">
        <v>5.9222074928061099</v>
      </c>
    </row>
    <row r="670" spans="1:7" x14ac:dyDescent="0.25">
      <c r="A670" t="s">
        <v>877</v>
      </c>
      <c r="B670" t="s">
        <v>878</v>
      </c>
      <c r="C670">
        <v>-2.1078620496251199</v>
      </c>
      <c r="D670">
        <v>9.4805613289654802E-17</v>
      </c>
      <c r="E670">
        <v>1.8921008827746502E-15</v>
      </c>
      <c r="F670">
        <v>320.336271818787</v>
      </c>
      <c r="G670">
        <v>78.540380317749893</v>
      </c>
    </row>
    <row r="671" spans="1:7" x14ac:dyDescent="0.25">
      <c r="A671" t="s">
        <v>10846</v>
      </c>
      <c r="B671" t="s">
        <v>10847</v>
      </c>
      <c r="C671">
        <v>-2.1077274035286901</v>
      </c>
      <c r="D671">
        <v>2.7020200035974399E-13</v>
      </c>
      <c r="E671">
        <v>3.7920438932925098E-12</v>
      </c>
      <c r="F671">
        <v>509.99266502528502</v>
      </c>
      <c r="G671">
        <v>129.07638893492299</v>
      </c>
    </row>
    <row r="672" spans="1:7" x14ac:dyDescent="0.25">
      <c r="A672" t="s">
        <v>10848</v>
      </c>
      <c r="B672" t="s">
        <v>10849</v>
      </c>
      <c r="C672">
        <v>-2.1055990738880701</v>
      </c>
      <c r="D672">
        <v>2.1095546327043201E-10</v>
      </c>
      <c r="E672">
        <v>2.1758227755663401E-9</v>
      </c>
      <c r="F672">
        <v>3.0243527885097099</v>
      </c>
      <c r="G672">
        <v>0.73765840916213898</v>
      </c>
    </row>
    <row r="673" spans="1:7" x14ac:dyDescent="0.25">
      <c r="A673" t="s">
        <v>10850</v>
      </c>
      <c r="B673" t="s">
        <v>10851</v>
      </c>
      <c r="C673">
        <v>-2.1017436559678999</v>
      </c>
      <c r="D673">
        <v>3.88389246362697E-4</v>
      </c>
      <c r="E673">
        <v>1.38197969372736E-3</v>
      </c>
      <c r="F673">
        <v>0.53510615718573495</v>
      </c>
      <c r="G673">
        <v>0.12140569649190799</v>
      </c>
    </row>
    <row r="674" spans="1:7" x14ac:dyDescent="0.25">
      <c r="A674" t="s">
        <v>10852</v>
      </c>
      <c r="B674" t="s">
        <v>10853</v>
      </c>
      <c r="C674">
        <v>-2.0998931481314802</v>
      </c>
      <c r="D674">
        <v>1.9232718196682499E-21</v>
      </c>
      <c r="E674">
        <v>5.6958887780343604E-20</v>
      </c>
      <c r="F674">
        <v>34.162902213100701</v>
      </c>
      <c r="G674">
        <v>8.5545219441153009</v>
      </c>
    </row>
    <row r="675" spans="1:7" x14ac:dyDescent="0.25">
      <c r="A675" t="s">
        <v>10854</v>
      </c>
      <c r="C675">
        <v>-2.0992921086658298</v>
      </c>
      <c r="D675">
        <v>2.36531715374393E-8</v>
      </c>
      <c r="E675">
        <v>1.8415003396237499E-7</v>
      </c>
      <c r="F675">
        <v>2.40360829594499</v>
      </c>
      <c r="G675">
        <v>0.576312941858931</v>
      </c>
    </row>
    <row r="676" spans="1:7" x14ac:dyDescent="0.25">
      <c r="A676" t="s">
        <v>10855</v>
      </c>
      <c r="C676">
        <v>-2.0966958841388998</v>
      </c>
      <c r="D676">
        <v>1.2418755002423999E-13</v>
      </c>
      <c r="E676">
        <v>1.8098440315891299E-12</v>
      </c>
      <c r="F676">
        <v>19.970059001830499</v>
      </c>
      <c r="G676">
        <v>5.0446340510235697</v>
      </c>
    </row>
    <row r="677" spans="1:7" x14ac:dyDescent="0.25">
      <c r="A677" t="s">
        <v>996</v>
      </c>
      <c r="B677" t="s">
        <v>997</v>
      </c>
      <c r="C677">
        <v>-2.09608128549216</v>
      </c>
      <c r="D677">
        <v>2.80531257496935E-7</v>
      </c>
      <c r="E677">
        <v>1.8340750469010199E-6</v>
      </c>
      <c r="F677">
        <v>98.899626495658893</v>
      </c>
      <c r="G677">
        <v>25.066576302951201</v>
      </c>
    </row>
    <row r="678" spans="1:7" x14ac:dyDescent="0.25">
      <c r="A678" t="s">
        <v>10856</v>
      </c>
      <c r="C678">
        <v>-2.09504712057617</v>
      </c>
      <c r="D678">
        <v>5.4922074120144596E-6</v>
      </c>
      <c r="E678">
        <v>2.8659956594967001E-5</v>
      </c>
      <c r="F678">
        <v>9.6792042533084395</v>
      </c>
      <c r="G678">
        <v>2.4728123314951098</v>
      </c>
    </row>
    <row r="679" spans="1:7" x14ac:dyDescent="0.25">
      <c r="A679" t="s">
        <v>10857</v>
      </c>
      <c r="B679" t="s">
        <v>10858</v>
      </c>
      <c r="C679">
        <v>-2.0920967335588299</v>
      </c>
      <c r="D679">
        <v>3.58327050127924E-5</v>
      </c>
      <c r="E679">
        <v>1.5882848550135E-4</v>
      </c>
      <c r="F679">
        <v>1.29224538535081</v>
      </c>
      <c r="G679">
        <v>0.30103213205763302</v>
      </c>
    </row>
    <row r="680" spans="1:7" x14ac:dyDescent="0.25">
      <c r="A680" t="s">
        <v>671</v>
      </c>
      <c r="B680" t="s">
        <v>672</v>
      </c>
      <c r="C680">
        <v>-2.0918705760218801</v>
      </c>
      <c r="D680">
        <v>3.9574493935819501E-6</v>
      </c>
      <c r="E680">
        <v>2.1141744149856701E-5</v>
      </c>
      <c r="F680">
        <v>3.8105699329471099</v>
      </c>
      <c r="G680">
        <v>0.95738124681736203</v>
      </c>
    </row>
    <row r="681" spans="1:7" x14ac:dyDescent="0.25">
      <c r="A681" t="s">
        <v>604</v>
      </c>
      <c r="B681" t="s">
        <v>605</v>
      </c>
      <c r="C681">
        <v>-2.0907167623634799</v>
      </c>
      <c r="D681">
        <v>2.4834529781393299E-4</v>
      </c>
      <c r="E681">
        <v>9.2502883559777396E-4</v>
      </c>
      <c r="F681">
        <v>0.444700161493705</v>
      </c>
      <c r="G681">
        <v>0.117872534494425</v>
      </c>
    </row>
    <row r="682" spans="1:7" x14ac:dyDescent="0.25">
      <c r="A682" t="s">
        <v>10859</v>
      </c>
      <c r="B682" t="s">
        <v>10860</v>
      </c>
      <c r="C682">
        <v>-2.0903583255149401</v>
      </c>
      <c r="D682">
        <v>5.7232533562734704E-32</v>
      </c>
      <c r="E682">
        <v>3.35399989869614E-30</v>
      </c>
      <c r="F682">
        <v>24.405373670735599</v>
      </c>
      <c r="G682">
        <v>6.1371781641818703</v>
      </c>
    </row>
    <row r="683" spans="1:7" x14ac:dyDescent="0.25">
      <c r="A683" t="s">
        <v>10861</v>
      </c>
      <c r="B683" t="s">
        <v>10862</v>
      </c>
      <c r="C683">
        <v>-2.0903461962932299</v>
      </c>
      <c r="D683">
        <v>2.3370750142075899E-4</v>
      </c>
      <c r="E683">
        <v>8.7540626315422499E-4</v>
      </c>
      <c r="F683">
        <v>1.1141273726706999</v>
      </c>
      <c r="G683">
        <v>0.27052815291194299</v>
      </c>
    </row>
    <row r="684" spans="1:7" x14ac:dyDescent="0.25">
      <c r="A684" t="s">
        <v>10863</v>
      </c>
      <c r="C684">
        <v>-2.0887751128813599</v>
      </c>
      <c r="D684">
        <v>3.10190747865907E-25</v>
      </c>
      <c r="E684">
        <v>1.18319109920686E-23</v>
      </c>
      <c r="F684">
        <v>23.117911280380799</v>
      </c>
      <c r="G684">
        <v>5.8304363556592502</v>
      </c>
    </row>
    <row r="685" spans="1:7" x14ac:dyDescent="0.25">
      <c r="A685" t="s">
        <v>10864</v>
      </c>
      <c r="B685" t="s">
        <v>10865</v>
      </c>
      <c r="C685">
        <v>-2.0880110431533998</v>
      </c>
      <c r="D685">
        <v>1.1318793246709099E-16</v>
      </c>
      <c r="E685">
        <v>2.23361369998069E-15</v>
      </c>
      <c r="F685">
        <v>47.351008182152299</v>
      </c>
      <c r="G685">
        <v>11.8509104946195</v>
      </c>
    </row>
    <row r="686" spans="1:7" x14ac:dyDescent="0.25">
      <c r="A686" t="s">
        <v>698</v>
      </c>
      <c r="C686">
        <v>-2.0834195164930098</v>
      </c>
      <c r="D686">
        <v>1.8800703789551501E-6</v>
      </c>
      <c r="E686">
        <v>1.0611118987121201E-5</v>
      </c>
      <c r="F686">
        <v>4.2216810551770001</v>
      </c>
      <c r="G686">
        <v>1.04202211949348</v>
      </c>
    </row>
    <row r="687" spans="1:7" x14ac:dyDescent="0.25">
      <c r="A687" t="s">
        <v>763</v>
      </c>
      <c r="C687">
        <v>-2.0809631945882301</v>
      </c>
      <c r="D687">
        <v>1.39215126879724E-14</v>
      </c>
      <c r="E687">
        <v>2.23983472439849E-13</v>
      </c>
      <c r="F687">
        <v>20.2218938432712</v>
      </c>
      <c r="G687">
        <v>5.2073261904903703</v>
      </c>
    </row>
    <row r="688" spans="1:7" x14ac:dyDescent="0.25">
      <c r="A688" t="s">
        <v>10866</v>
      </c>
      <c r="B688" t="s">
        <v>10867</v>
      </c>
      <c r="C688">
        <v>-2.0800041369441402</v>
      </c>
      <c r="D688">
        <v>1.72091780394221E-5</v>
      </c>
      <c r="E688">
        <v>8.1710850504390902E-5</v>
      </c>
      <c r="F688">
        <v>1.2388712430445199</v>
      </c>
      <c r="G688">
        <v>0.30429523775659501</v>
      </c>
    </row>
    <row r="689" spans="1:7" x14ac:dyDescent="0.25">
      <c r="A689" t="s">
        <v>715</v>
      </c>
      <c r="C689">
        <v>-2.0777981270973598</v>
      </c>
      <c r="D689">
        <v>5.5210116136070003E-34</v>
      </c>
      <c r="E689">
        <v>3.64405609541112E-32</v>
      </c>
      <c r="F689">
        <v>31.216681610865301</v>
      </c>
      <c r="G689">
        <v>7.9353357567900904</v>
      </c>
    </row>
    <row r="690" spans="1:7" x14ac:dyDescent="0.25">
      <c r="A690" t="s">
        <v>297</v>
      </c>
      <c r="C690">
        <v>-2.0747256040285298</v>
      </c>
      <c r="D690">
        <v>4.1553987576496102E-4</v>
      </c>
      <c r="E690">
        <v>1.46564392803549E-3</v>
      </c>
      <c r="F690">
        <v>1.39848610737707</v>
      </c>
      <c r="G690">
        <v>0.32184038483794503</v>
      </c>
    </row>
    <row r="691" spans="1:7" x14ac:dyDescent="0.25">
      <c r="A691" t="s">
        <v>477</v>
      </c>
      <c r="C691">
        <v>-2.0694261415890201</v>
      </c>
      <c r="D691">
        <v>2.4746190224294698E-25</v>
      </c>
      <c r="E691">
        <v>9.5142459790782501E-24</v>
      </c>
      <c r="F691">
        <v>17.423812598520801</v>
      </c>
      <c r="G691">
        <v>4.4430166814710903</v>
      </c>
    </row>
    <row r="692" spans="1:7" x14ac:dyDescent="0.25">
      <c r="A692" t="s">
        <v>10868</v>
      </c>
      <c r="B692" t="s">
        <v>10869</v>
      </c>
      <c r="C692">
        <v>-2.0683764486651999</v>
      </c>
      <c r="D692">
        <v>9.1011423724872897E-20</v>
      </c>
      <c r="E692">
        <v>2.4110546896100199E-18</v>
      </c>
      <c r="F692">
        <v>21.786552884666001</v>
      </c>
      <c r="G692">
        <v>5.5975616909523298</v>
      </c>
    </row>
    <row r="693" spans="1:7" x14ac:dyDescent="0.25">
      <c r="A693" t="s">
        <v>805</v>
      </c>
      <c r="C693">
        <v>-2.06730639997294</v>
      </c>
      <c r="D693">
        <v>1.30107007843216E-17</v>
      </c>
      <c r="E693">
        <v>2.8527657876189898E-16</v>
      </c>
      <c r="F693">
        <v>14.588501696595999</v>
      </c>
      <c r="G693">
        <v>3.7474573190032299</v>
      </c>
    </row>
    <row r="694" spans="1:7" x14ac:dyDescent="0.25">
      <c r="A694" t="s">
        <v>10870</v>
      </c>
      <c r="B694" t="s">
        <v>10871</v>
      </c>
      <c r="C694">
        <v>-2.0668560386627202</v>
      </c>
      <c r="D694">
        <v>6.2718617717451996E-6</v>
      </c>
      <c r="E694">
        <v>3.2241237321578999E-5</v>
      </c>
      <c r="F694">
        <v>4.4025003623569603</v>
      </c>
      <c r="G694">
        <v>1.15887588496391</v>
      </c>
    </row>
    <row r="695" spans="1:7" x14ac:dyDescent="0.25">
      <c r="A695" t="s">
        <v>10872</v>
      </c>
      <c r="B695" t="s">
        <v>10873</v>
      </c>
      <c r="C695">
        <v>-2.0642764199405499</v>
      </c>
      <c r="D695">
        <v>2.2846772287138399E-5</v>
      </c>
      <c r="E695">
        <v>1.0575244836308499E-4</v>
      </c>
      <c r="F695">
        <v>0.68392957037386404</v>
      </c>
      <c r="G695">
        <v>0.17224273197151299</v>
      </c>
    </row>
    <row r="696" spans="1:7" x14ac:dyDescent="0.25">
      <c r="A696" t="s">
        <v>645</v>
      </c>
      <c r="B696" t="s">
        <v>646</v>
      </c>
      <c r="C696">
        <v>-2.0615928828474601</v>
      </c>
      <c r="D696">
        <v>3.6947885882783398E-7</v>
      </c>
      <c r="E696">
        <v>2.3683631590558402E-6</v>
      </c>
      <c r="F696">
        <v>0.93166416935531304</v>
      </c>
      <c r="G696">
        <v>0.22960104588327099</v>
      </c>
    </row>
    <row r="697" spans="1:7" x14ac:dyDescent="0.25">
      <c r="A697" t="s">
        <v>10874</v>
      </c>
      <c r="B697" t="s">
        <v>10875</v>
      </c>
      <c r="C697">
        <v>-2.06042504540018</v>
      </c>
      <c r="D697">
        <v>1.03940263360678E-19</v>
      </c>
      <c r="E697">
        <v>2.7385568843762199E-18</v>
      </c>
      <c r="F697">
        <v>6.6810164162223602</v>
      </c>
      <c r="G697">
        <v>1.6952144400168501</v>
      </c>
    </row>
    <row r="698" spans="1:7" x14ac:dyDescent="0.25">
      <c r="A698" t="s">
        <v>649</v>
      </c>
      <c r="B698" t="s">
        <v>650</v>
      </c>
      <c r="C698">
        <v>-2.05997640744358</v>
      </c>
      <c r="D698">
        <v>4.0731089701661199E-17</v>
      </c>
      <c r="E698">
        <v>8.4336032520388199E-16</v>
      </c>
      <c r="F698">
        <v>7.77939209375179</v>
      </c>
      <c r="G698">
        <v>1.9862062800403999</v>
      </c>
    </row>
    <row r="699" spans="1:7" x14ac:dyDescent="0.25">
      <c r="A699" t="s">
        <v>10876</v>
      </c>
      <c r="B699" t="s">
        <v>10877</v>
      </c>
      <c r="C699">
        <v>-2.0592588742149598</v>
      </c>
      <c r="D699">
        <v>1.9409822676161E-4</v>
      </c>
      <c r="E699">
        <v>7.4036796989009502E-4</v>
      </c>
      <c r="F699">
        <v>28.146889124435301</v>
      </c>
      <c r="G699">
        <v>7.7024364357497204</v>
      </c>
    </row>
    <row r="700" spans="1:7" x14ac:dyDescent="0.25">
      <c r="A700" t="s">
        <v>10878</v>
      </c>
      <c r="B700" t="s">
        <v>10879</v>
      </c>
      <c r="C700">
        <v>-2.0563045026163498</v>
      </c>
      <c r="D700">
        <v>1.8810365009463201E-5</v>
      </c>
      <c r="E700">
        <v>8.8466354308854394E-5</v>
      </c>
      <c r="F700">
        <v>2.02931311205041</v>
      </c>
      <c r="G700">
        <v>0.50020998802732397</v>
      </c>
    </row>
    <row r="701" spans="1:7" x14ac:dyDescent="0.25">
      <c r="A701" t="s">
        <v>926</v>
      </c>
      <c r="C701">
        <v>-2.0531755802115801</v>
      </c>
      <c r="D701">
        <v>1.1569842924923399E-28</v>
      </c>
      <c r="E701">
        <v>5.7224857372146703E-27</v>
      </c>
      <c r="F701">
        <v>254.93907120732999</v>
      </c>
      <c r="G701">
        <v>66.272317213080598</v>
      </c>
    </row>
    <row r="702" spans="1:7" x14ac:dyDescent="0.25">
      <c r="A702" t="s">
        <v>10880</v>
      </c>
      <c r="B702" t="s">
        <v>10881</v>
      </c>
      <c r="C702">
        <v>-2.0527917891073502</v>
      </c>
      <c r="D702">
        <v>1.74616022557153E-4</v>
      </c>
      <c r="E702">
        <v>6.7242119877195905E-4</v>
      </c>
      <c r="F702">
        <v>0.64740160074675202</v>
      </c>
      <c r="G702">
        <v>0.16786550596776201</v>
      </c>
    </row>
    <row r="703" spans="1:7" x14ac:dyDescent="0.25">
      <c r="A703" t="s">
        <v>10882</v>
      </c>
      <c r="B703" t="s">
        <v>10883</v>
      </c>
      <c r="C703">
        <v>-2.0523486120985899</v>
      </c>
      <c r="D703">
        <v>1.8503254110651201E-13</v>
      </c>
      <c r="E703">
        <v>2.65259029833865E-12</v>
      </c>
      <c r="F703">
        <v>5.3297319506791299</v>
      </c>
      <c r="G703">
        <v>1.3566074486494599</v>
      </c>
    </row>
    <row r="704" spans="1:7" x14ac:dyDescent="0.25">
      <c r="A704" t="s">
        <v>810</v>
      </c>
      <c r="B704" t="s">
        <v>811</v>
      </c>
      <c r="C704">
        <v>-2.0516899397811201</v>
      </c>
      <c r="D704">
        <v>1.09506045534701E-10</v>
      </c>
      <c r="E704">
        <v>1.1693746077281E-9</v>
      </c>
      <c r="F704">
        <v>3.1967218018987098</v>
      </c>
      <c r="G704">
        <v>0.80701978865832102</v>
      </c>
    </row>
    <row r="705" spans="1:7" x14ac:dyDescent="0.25">
      <c r="A705" t="s">
        <v>10884</v>
      </c>
      <c r="B705" t="s">
        <v>10885</v>
      </c>
      <c r="C705">
        <v>-2.0506006383144002</v>
      </c>
      <c r="D705">
        <v>5.1675385166619697E-8</v>
      </c>
      <c r="E705">
        <v>3.8495773256442899E-7</v>
      </c>
      <c r="F705">
        <v>19.843946158097001</v>
      </c>
      <c r="G705">
        <v>5.1244309457291299</v>
      </c>
    </row>
    <row r="706" spans="1:7" x14ac:dyDescent="0.25">
      <c r="A706" t="s">
        <v>770</v>
      </c>
      <c r="C706">
        <v>-2.0505789789720699</v>
      </c>
      <c r="D706">
        <v>5.5653678173913903E-8</v>
      </c>
      <c r="E706">
        <v>4.1142449625585601E-7</v>
      </c>
      <c r="F706">
        <v>1.3947482327591501</v>
      </c>
      <c r="G706">
        <v>0.35563873907481203</v>
      </c>
    </row>
    <row r="707" spans="1:7" x14ac:dyDescent="0.25">
      <c r="A707" t="s">
        <v>10886</v>
      </c>
      <c r="B707" t="s">
        <v>10887</v>
      </c>
      <c r="C707">
        <v>-2.0493216393854499</v>
      </c>
      <c r="D707">
        <v>5.8374591094173499E-20</v>
      </c>
      <c r="E707">
        <v>1.5635820182413001E-18</v>
      </c>
      <c r="F707">
        <v>68.209136738069702</v>
      </c>
      <c r="G707">
        <v>17.863095811405401</v>
      </c>
    </row>
    <row r="708" spans="1:7" x14ac:dyDescent="0.25">
      <c r="A708" t="s">
        <v>10888</v>
      </c>
      <c r="C708">
        <v>-2.0486657145554399</v>
      </c>
      <c r="D708">
        <v>3.11268790532843E-16</v>
      </c>
      <c r="E708">
        <v>5.93066713311788E-15</v>
      </c>
      <c r="F708">
        <v>52.041629664688301</v>
      </c>
      <c r="G708">
        <v>13.2516028131972</v>
      </c>
    </row>
    <row r="709" spans="1:7" x14ac:dyDescent="0.25">
      <c r="A709" t="s">
        <v>1000</v>
      </c>
      <c r="B709" t="s">
        <v>1001</v>
      </c>
      <c r="C709">
        <v>-2.0441035299381798</v>
      </c>
      <c r="D709">
        <v>1.4750338940015101E-25</v>
      </c>
      <c r="E709">
        <v>5.7395735364376602E-24</v>
      </c>
      <c r="F709">
        <v>921.08951634229402</v>
      </c>
      <c r="G709">
        <v>240.45743924803301</v>
      </c>
    </row>
    <row r="710" spans="1:7" x14ac:dyDescent="0.25">
      <c r="A710" t="s">
        <v>812</v>
      </c>
      <c r="B710" t="s">
        <v>813</v>
      </c>
      <c r="C710">
        <v>-2.0429406899673501</v>
      </c>
      <c r="D710">
        <v>6.0787362478480198E-21</v>
      </c>
      <c r="E710">
        <v>1.7545773178676499E-19</v>
      </c>
      <c r="F710">
        <v>3.4292731679745798</v>
      </c>
      <c r="G710">
        <v>0.89075413056534003</v>
      </c>
    </row>
    <row r="711" spans="1:7" x14ac:dyDescent="0.25">
      <c r="A711" t="s">
        <v>677</v>
      </c>
      <c r="B711" t="s">
        <v>678</v>
      </c>
      <c r="C711">
        <v>-2.04254495101386</v>
      </c>
      <c r="D711">
        <v>7.54523535567166E-5</v>
      </c>
      <c r="E711">
        <v>3.1306008698419701E-4</v>
      </c>
      <c r="F711">
        <v>0.55609246718365402</v>
      </c>
      <c r="G711">
        <v>0.141063010609907</v>
      </c>
    </row>
    <row r="712" spans="1:7" x14ac:dyDescent="0.25">
      <c r="A712" t="s">
        <v>10889</v>
      </c>
      <c r="B712" t="s">
        <v>10890</v>
      </c>
      <c r="C712">
        <v>-2.0410762961786202</v>
      </c>
      <c r="D712">
        <v>5.36085374233939E-8</v>
      </c>
      <c r="E712">
        <v>3.97979080702885E-7</v>
      </c>
      <c r="F712">
        <v>2.36444812606201</v>
      </c>
      <c r="G712">
        <v>0.60890439496928805</v>
      </c>
    </row>
    <row r="713" spans="1:7" x14ac:dyDescent="0.25">
      <c r="A713" t="s">
        <v>10891</v>
      </c>
      <c r="C713">
        <v>-2.0390984043814302</v>
      </c>
      <c r="D713">
        <v>1.9892152062579899E-10</v>
      </c>
      <c r="E713">
        <v>2.0604945299316098E-9</v>
      </c>
      <c r="F713">
        <v>117.28360581431799</v>
      </c>
      <c r="G713">
        <v>31.402407524852102</v>
      </c>
    </row>
    <row r="714" spans="1:7" x14ac:dyDescent="0.25">
      <c r="A714" t="s">
        <v>846</v>
      </c>
      <c r="B714" t="s">
        <v>847</v>
      </c>
      <c r="C714">
        <v>-2.0388418314565699</v>
      </c>
      <c r="D714">
        <v>1.2990080518204201E-27</v>
      </c>
      <c r="E714">
        <v>5.9109451092129799E-26</v>
      </c>
      <c r="F714">
        <v>61.265045292516298</v>
      </c>
      <c r="G714">
        <v>15.8115966678041</v>
      </c>
    </row>
    <row r="715" spans="1:7" x14ac:dyDescent="0.25">
      <c r="A715" t="s">
        <v>10892</v>
      </c>
      <c r="B715" t="s">
        <v>10893</v>
      </c>
      <c r="C715">
        <v>-2.0387236718964901</v>
      </c>
      <c r="D715">
        <v>2.5719797667889197E-4</v>
      </c>
      <c r="E715">
        <v>9.5359502894806205E-4</v>
      </c>
      <c r="F715">
        <v>4.1772572123832203</v>
      </c>
      <c r="G715">
        <v>1.08950595112949</v>
      </c>
    </row>
    <row r="716" spans="1:7" x14ac:dyDescent="0.25">
      <c r="A716" t="s">
        <v>10894</v>
      </c>
      <c r="B716" t="s">
        <v>10895</v>
      </c>
      <c r="C716">
        <v>-2.0353794689086899</v>
      </c>
      <c r="D716">
        <v>6.4499005842116E-31</v>
      </c>
      <c r="E716">
        <v>3.6050470346262497E-29</v>
      </c>
      <c r="F716">
        <v>153.86289685472599</v>
      </c>
      <c r="G716">
        <v>39.849314078683101</v>
      </c>
    </row>
    <row r="717" spans="1:7" x14ac:dyDescent="0.25">
      <c r="A717" t="s">
        <v>10896</v>
      </c>
      <c r="B717" t="s">
        <v>10897</v>
      </c>
      <c r="C717">
        <v>-2.0332654647617598</v>
      </c>
      <c r="D717">
        <v>1.3610513503208E-4</v>
      </c>
      <c r="E717">
        <v>5.3695169448906297E-4</v>
      </c>
      <c r="F717">
        <v>1.31458558945864</v>
      </c>
      <c r="G717">
        <v>0.33668141787625899</v>
      </c>
    </row>
    <row r="718" spans="1:7" x14ac:dyDescent="0.25">
      <c r="A718" t="s">
        <v>1207</v>
      </c>
      <c r="C718">
        <v>-2.0323976647751301</v>
      </c>
      <c r="D718">
        <v>2.82556075191856E-31</v>
      </c>
      <c r="E718">
        <v>1.6119032265885901E-29</v>
      </c>
      <c r="F718">
        <v>175.70423074626001</v>
      </c>
      <c r="G718">
        <v>46.035677627230697</v>
      </c>
    </row>
    <row r="719" spans="1:7" x14ac:dyDescent="0.25">
      <c r="A719" t="s">
        <v>10898</v>
      </c>
      <c r="B719" t="s">
        <v>10899</v>
      </c>
      <c r="C719">
        <v>-2.0298298222080802</v>
      </c>
      <c r="D719">
        <v>6.0317474769515403E-10</v>
      </c>
      <c r="E719">
        <v>5.8676038459137702E-9</v>
      </c>
      <c r="F719">
        <v>6.9752714050300897</v>
      </c>
      <c r="G719">
        <v>1.8128471576516101</v>
      </c>
    </row>
    <row r="720" spans="1:7" x14ac:dyDescent="0.25">
      <c r="A720" t="s">
        <v>10900</v>
      </c>
      <c r="C720">
        <v>-2.0236730966749001</v>
      </c>
      <c r="D720">
        <v>7.8983718076699302E-7</v>
      </c>
      <c r="E720">
        <v>4.7808016397035597E-6</v>
      </c>
      <c r="F720">
        <v>11.2132304318284</v>
      </c>
      <c r="G720">
        <v>3.0481297059120398</v>
      </c>
    </row>
    <row r="721" spans="1:7" x14ac:dyDescent="0.25">
      <c r="A721" t="s">
        <v>361</v>
      </c>
      <c r="C721">
        <v>-2.0221237024080501</v>
      </c>
      <c r="D721">
        <v>1.9173006340272499E-8</v>
      </c>
      <c r="E721">
        <v>1.51094853143655E-7</v>
      </c>
      <c r="F721">
        <v>53.0946628431157</v>
      </c>
      <c r="G721">
        <v>14.3317768824827</v>
      </c>
    </row>
    <row r="722" spans="1:7" x14ac:dyDescent="0.25">
      <c r="A722" t="s">
        <v>830</v>
      </c>
      <c r="B722" t="s">
        <v>831</v>
      </c>
      <c r="C722">
        <v>-2.0177310483617901</v>
      </c>
      <c r="D722">
        <v>7.9975249424525901E-4</v>
      </c>
      <c r="E722">
        <v>2.6276611427470402E-3</v>
      </c>
      <c r="F722">
        <v>3.1246228763612902</v>
      </c>
      <c r="G722">
        <v>0.78663249445466299</v>
      </c>
    </row>
    <row r="723" spans="1:7" x14ac:dyDescent="0.25">
      <c r="A723" t="s">
        <v>814</v>
      </c>
      <c r="B723" t="s">
        <v>815</v>
      </c>
      <c r="C723">
        <v>-2.0161703690112698</v>
      </c>
      <c r="D723">
        <v>9.7161804435199196E-9</v>
      </c>
      <c r="E723">
        <v>8.0540597341290896E-8</v>
      </c>
      <c r="F723">
        <v>2.8637596096615399</v>
      </c>
      <c r="G723">
        <v>0.74766147366305902</v>
      </c>
    </row>
    <row r="724" spans="1:7" x14ac:dyDescent="0.25">
      <c r="A724" t="s">
        <v>10901</v>
      </c>
      <c r="B724" t="s">
        <v>10902</v>
      </c>
      <c r="C724">
        <v>-2.0114218692963299</v>
      </c>
      <c r="D724">
        <v>3.4596635002167198E-17</v>
      </c>
      <c r="E724">
        <v>7.2253166771804798E-16</v>
      </c>
      <c r="F724">
        <v>12.5644021740395</v>
      </c>
      <c r="G724">
        <v>3.2904766948556898</v>
      </c>
    </row>
    <row r="725" spans="1:7" x14ac:dyDescent="0.25">
      <c r="A725" t="s">
        <v>10903</v>
      </c>
      <c r="C725">
        <v>-2.0111819428228501</v>
      </c>
      <c r="D725">
        <v>2.5250373385935399E-3</v>
      </c>
      <c r="E725">
        <v>7.2504375784796602E-3</v>
      </c>
      <c r="F725">
        <v>2.10098405313579</v>
      </c>
      <c r="G725">
        <v>0.53713672558936099</v>
      </c>
    </row>
    <row r="726" spans="1:7" x14ac:dyDescent="0.25">
      <c r="A726" t="s">
        <v>10904</v>
      </c>
      <c r="C726">
        <v>-2.0110264368330801</v>
      </c>
      <c r="D726">
        <v>3.360240249348E-20</v>
      </c>
      <c r="E726">
        <v>9.1914690498077794E-19</v>
      </c>
      <c r="F726">
        <v>31.386084761292</v>
      </c>
      <c r="G726">
        <v>8.2681771241928299</v>
      </c>
    </row>
    <row r="727" spans="1:7" x14ac:dyDescent="0.25">
      <c r="A727" t="s">
        <v>1164</v>
      </c>
      <c r="B727" t="s">
        <v>1165</v>
      </c>
      <c r="C727">
        <v>-2.0077571486169301</v>
      </c>
      <c r="D727">
        <v>8.1017904125920303E-18</v>
      </c>
      <c r="E727">
        <v>1.8218665673153201E-16</v>
      </c>
      <c r="F727">
        <v>15.7975519264336</v>
      </c>
      <c r="G727">
        <v>4.2394392532411098</v>
      </c>
    </row>
    <row r="728" spans="1:7" x14ac:dyDescent="0.25">
      <c r="A728" t="s">
        <v>10905</v>
      </c>
      <c r="B728" t="s">
        <v>10906</v>
      </c>
      <c r="C728">
        <v>-2.0065633532970901</v>
      </c>
      <c r="D728">
        <v>2.0893274279780399E-16</v>
      </c>
      <c r="E728">
        <v>4.0324853422821598E-15</v>
      </c>
      <c r="F728">
        <v>10.346607912468301</v>
      </c>
      <c r="G728">
        <v>2.73610198292742</v>
      </c>
    </row>
    <row r="729" spans="1:7" x14ac:dyDescent="0.25">
      <c r="A729" t="s">
        <v>1212</v>
      </c>
      <c r="B729" t="s">
        <v>1213</v>
      </c>
      <c r="C729">
        <v>-2.00626617252157</v>
      </c>
      <c r="D729">
        <v>4.1481162589627402E-10</v>
      </c>
      <c r="E729">
        <v>4.1350732129938399E-9</v>
      </c>
      <c r="F729">
        <v>8.5125149768007908</v>
      </c>
      <c r="G729">
        <v>2.2134064867596099</v>
      </c>
    </row>
    <row r="730" spans="1:7" x14ac:dyDescent="0.25">
      <c r="A730" t="s">
        <v>1014</v>
      </c>
      <c r="B730" t="s">
        <v>1015</v>
      </c>
      <c r="C730">
        <v>-1.9992706781427001</v>
      </c>
      <c r="D730">
        <v>1.9627683263098799E-13</v>
      </c>
      <c r="E730">
        <v>2.8075426525522798E-12</v>
      </c>
      <c r="F730">
        <v>7.7094693468454896</v>
      </c>
      <c r="G730">
        <v>2.0397471955083302</v>
      </c>
    </row>
    <row r="731" spans="1:7" x14ac:dyDescent="0.25">
      <c r="A731" t="s">
        <v>517</v>
      </c>
      <c r="B731" t="s">
        <v>518</v>
      </c>
      <c r="C731">
        <v>-1.9982798443734799</v>
      </c>
      <c r="D731">
        <v>1.9694435785364E-15</v>
      </c>
      <c r="E731">
        <v>3.47827117491465E-14</v>
      </c>
      <c r="F731">
        <v>19.047781504070802</v>
      </c>
      <c r="G731">
        <v>5.0867274807678298</v>
      </c>
    </row>
    <row r="732" spans="1:7" x14ac:dyDescent="0.25">
      <c r="A732" t="s">
        <v>10907</v>
      </c>
      <c r="B732" t="s">
        <v>10908</v>
      </c>
      <c r="C732">
        <v>-1.9967117382117601</v>
      </c>
      <c r="D732">
        <v>5.5747153792158397E-5</v>
      </c>
      <c r="E732">
        <v>2.3841092595899E-4</v>
      </c>
      <c r="F732">
        <v>0.66802601737309097</v>
      </c>
      <c r="G732">
        <v>0.16792350785343799</v>
      </c>
    </row>
    <row r="733" spans="1:7" x14ac:dyDescent="0.25">
      <c r="A733" t="s">
        <v>10909</v>
      </c>
      <c r="B733" t="s">
        <v>10910</v>
      </c>
      <c r="C733">
        <v>-1.9956847383077201</v>
      </c>
      <c r="D733">
        <v>1.65598809355818E-3</v>
      </c>
      <c r="E733">
        <v>5.0066942447500604E-3</v>
      </c>
      <c r="F733">
        <v>1.0505156203913999</v>
      </c>
      <c r="G733">
        <v>0.276960545775847</v>
      </c>
    </row>
    <row r="734" spans="1:7" x14ac:dyDescent="0.25">
      <c r="A734" t="s">
        <v>527</v>
      </c>
      <c r="C734">
        <v>-1.9942907908713301</v>
      </c>
      <c r="D734">
        <v>1.28304748402161E-4</v>
      </c>
      <c r="E734">
        <v>5.0929505939027102E-4</v>
      </c>
      <c r="F734">
        <v>4.2205240506938004</v>
      </c>
      <c r="G734">
        <v>1.0715638409748101</v>
      </c>
    </row>
    <row r="735" spans="1:7" x14ac:dyDescent="0.25">
      <c r="A735" t="s">
        <v>669</v>
      </c>
      <c r="B735" t="s">
        <v>670</v>
      </c>
      <c r="C735">
        <v>-1.99005194197719</v>
      </c>
      <c r="D735">
        <v>4.6301858737364898E-12</v>
      </c>
      <c r="E735">
        <v>5.7658187129549297E-11</v>
      </c>
      <c r="F735">
        <v>59.994417804415598</v>
      </c>
      <c r="G735">
        <v>16.411325652881001</v>
      </c>
    </row>
    <row r="736" spans="1:7" x14ac:dyDescent="0.25">
      <c r="A736" t="s">
        <v>1226</v>
      </c>
      <c r="C736">
        <v>-1.9890095148612399</v>
      </c>
      <c r="D736">
        <v>4.8164032733356202E-10</v>
      </c>
      <c r="E736">
        <v>4.74987809469959E-9</v>
      </c>
      <c r="F736">
        <v>4.73327066705854</v>
      </c>
      <c r="G736">
        <v>1.2715450229459699</v>
      </c>
    </row>
    <row r="737" spans="1:7" x14ac:dyDescent="0.25">
      <c r="A737" t="s">
        <v>10911</v>
      </c>
      <c r="C737">
        <v>-1.98742573666341</v>
      </c>
      <c r="D737">
        <v>1.6783417760533601E-3</v>
      </c>
      <c r="E737">
        <v>5.0659359461676301E-3</v>
      </c>
      <c r="F737">
        <v>2.4988680699581298</v>
      </c>
      <c r="G737">
        <v>0.68400617398452401</v>
      </c>
    </row>
    <row r="738" spans="1:7" x14ac:dyDescent="0.25">
      <c r="A738" t="s">
        <v>10912</v>
      </c>
      <c r="C738">
        <v>-1.98624792660021</v>
      </c>
      <c r="D738">
        <v>6.03343579626672E-12</v>
      </c>
      <c r="E738">
        <v>7.3895259571882297E-11</v>
      </c>
      <c r="F738">
        <v>6781.5429687874102</v>
      </c>
      <c r="G738">
        <v>1878.8159032493299</v>
      </c>
    </row>
    <row r="739" spans="1:7" x14ac:dyDescent="0.25">
      <c r="A739" t="s">
        <v>10913</v>
      </c>
      <c r="B739" t="s">
        <v>10914</v>
      </c>
      <c r="C739">
        <v>-1.9831409582689301</v>
      </c>
      <c r="D739">
        <v>3.80180256998927E-4</v>
      </c>
      <c r="E739">
        <v>1.3575158770499E-3</v>
      </c>
      <c r="F739">
        <v>0.58288954686374805</v>
      </c>
      <c r="G739">
        <v>0.15771978857410601</v>
      </c>
    </row>
    <row r="740" spans="1:7" x14ac:dyDescent="0.25">
      <c r="A740" t="s">
        <v>598</v>
      </c>
      <c r="B740" t="s">
        <v>599</v>
      </c>
      <c r="C740">
        <v>-1.98111391194793</v>
      </c>
      <c r="D740">
        <v>1.06337600537837E-23</v>
      </c>
      <c r="E740">
        <v>3.6591865779381302E-22</v>
      </c>
      <c r="F740">
        <v>191.403831551032</v>
      </c>
      <c r="G740">
        <v>51.770341659729098</v>
      </c>
    </row>
    <row r="741" spans="1:7" x14ac:dyDescent="0.25">
      <c r="A741" t="s">
        <v>10915</v>
      </c>
      <c r="C741">
        <v>-1.9776702451492101</v>
      </c>
      <c r="D741">
        <v>4.6425029645999396E-24</v>
      </c>
      <c r="E741">
        <v>1.64736449233758E-22</v>
      </c>
      <c r="F741">
        <v>53.199764410363599</v>
      </c>
      <c r="G741">
        <v>14.4078003709366</v>
      </c>
    </row>
    <row r="742" spans="1:7" x14ac:dyDescent="0.25">
      <c r="A742" t="s">
        <v>764</v>
      </c>
      <c r="B742" t="s">
        <v>765</v>
      </c>
      <c r="C742">
        <v>-1.9746645177477</v>
      </c>
      <c r="D742">
        <v>2.2156547142018802E-15</v>
      </c>
      <c r="E742">
        <v>3.9024177156603E-14</v>
      </c>
      <c r="F742">
        <v>16.0709972855663</v>
      </c>
      <c r="G742">
        <v>4.3686891870179396</v>
      </c>
    </row>
    <row r="743" spans="1:7" x14ac:dyDescent="0.25">
      <c r="A743" t="s">
        <v>10916</v>
      </c>
      <c r="B743" t="s">
        <v>10917</v>
      </c>
      <c r="C743">
        <v>-1.9743420842095001</v>
      </c>
      <c r="D743">
        <v>6.1587764616082097E-6</v>
      </c>
      <c r="E743">
        <v>3.1702043649465297E-5</v>
      </c>
      <c r="F743">
        <v>3.9608245144837899</v>
      </c>
      <c r="G743">
        <v>1.0670938644924399</v>
      </c>
    </row>
    <row r="744" spans="1:7" x14ac:dyDescent="0.25">
      <c r="A744" t="s">
        <v>1266</v>
      </c>
      <c r="C744">
        <v>-1.97238471811228</v>
      </c>
      <c r="D744">
        <v>4.9794657597657499E-29</v>
      </c>
      <c r="E744">
        <v>2.54756318328333E-27</v>
      </c>
      <c r="F744">
        <v>44.299935619191999</v>
      </c>
      <c r="G744">
        <v>12.0959452386808</v>
      </c>
    </row>
    <row r="745" spans="1:7" x14ac:dyDescent="0.25">
      <c r="A745" t="s">
        <v>766</v>
      </c>
      <c r="B745" t="s">
        <v>767</v>
      </c>
      <c r="C745">
        <v>-1.97221941727094</v>
      </c>
      <c r="D745">
        <v>6.5837683023273695E-22</v>
      </c>
      <c r="E745">
        <v>2.0050944125780899E-20</v>
      </c>
      <c r="F745">
        <v>47.663310714048002</v>
      </c>
      <c r="G745">
        <v>12.825494387125</v>
      </c>
    </row>
    <row r="746" spans="1:7" x14ac:dyDescent="0.25">
      <c r="A746" t="s">
        <v>10918</v>
      </c>
      <c r="C746">
        <v>-1.9708745507115299</v>
      </c>
      <c r="D746">
        <v>4.5544996130344398E-17</v>
      </c>
      <c r="E746">
        <v>9.3801350390280097E-16</v>
      </c>
      <c r="F746">
        <v>58.277719414417902</v>
      </c>
      <c r="G746">
        <v>16.058339102741702</v>
      </c>
    </row>
    <row r="747" spans="1:7" x14ac:dyDescent="0.25">
      <c r="A747" t="s">
        <v>556</v>
      </c>
      <c r="C747">
        <v>-1.9705762301371199</v>
      </c>
      <c r="D747">
        <v>1.7479750665852501E-20</v>
      </c>
      <c r="E747">
        <v>4.8991434511148096E-19</v>
      </c>
      <c r="F747">
        <v>39.055999804624904</v>
      </c>
      <c r="G747">
        <v>10.6913571803358</v>
      </c>
    </row>
    <row r="748" spans="1:7" x14ac:dyDescent="0.25">
      <c r="A748" t="s">
        <v>10919</v>
      </c>
      <c r="B748" t="s">
        <v>10920</v>
      </c>
      <c r="C748">
        <v>-1.9689365160311101</v>
      </c>
      <c r="D748">
        <v>4.0124540678647102E-16</v>
      </c>
      <c r="E748">
        <v>7.5263675284612603E-15</v>
      </c>
      <c r="F748">
        <v>7.2533236002293702</v>
      </c>
      <c r="G748">
        <v>1.9832759534514599</v>
      </c>
    </row>
    <row r="749" spans="1:7" x14ac:dyDescent="0.25">
      <c r="A749" t="s">
        <v>10921</v>
      </c>
      <c r="C749">
        <v>-1.96660664156287</v>
      </c>
      <c r="D749">
        <v>4.2198235775172503E-5</v>
      </c>
      <c r="E749">
        <v>1.8450637161565901E-4</v>
      </c>
      <c r="F749">
        <v>1.2653929063850999</v>
      </c>
      <c r="G749">
        <v>0.32790453202360897</v>
      </c>
    </row>
    <row r="750" spans="1:7" x14ac:dyDescent="0.25">
      <c r="A750" t="s">
        <v>686</v>
      </c>
      <c r="B750" t="s">
        <v>687</v>
      </c>
      <c r="C750">
        <v>-1.96589494838983</v>
      </c>
      <c r="D750">
        <v>2.9589286637273301E-8</v>
      </c>
      <c r="E750">
        <v>2.2752573132335099E-7</v>
      </c>
      <c r="F750">
        <v>10.140313248647701</v>
      </c>
      <c r="G750">
        <v>2.7643417288246601</v>
      </c>
    </row>
    <row r="751" spans="1:7" x14ac:dyDescent="0.25">
      <c r="A751" t="s">
        <v>10922</v>
      </c>
      <c r="B751" t="s">
        <v>10923</v>
      </c>
      <c r="C751">
        <v>-1.96523616019212</v>
      </c>
      <c r="D751">
        <v>1.3993605415045501E-2</v>
      </c>
      <c r="E751">
        <v>3.2220780464527303E-2</v>
      </c>
      <c r="F751">
        <v>1.1274661698853199</v>
      </c>
      <c r="G751">
        <v>0.29391721690585498</v>
      </c>
    </row>
    <row r="752" spans="1:7" x14ac:dyDescent="0.25">
      <c r="A752" t="s">
        <v>10924</v>
      </c>
      <c r="C752">
        <v>-1.9621386077555401</v>
      </c>
      <c r="D752">
        <v>1.8868506319848199E-25</v>
      </c>
      <c r="E752">
        <v>7.3125860464838494E-24</v>
      </c>
      <c r="F752">
        <v>335.15341593588698</v>
      </c>
      <c r="G752">
        <v>92.770111990570101</v>
      </c>
    </row>
    <row r="753" spans="1:7" x14ac:dyDescent="0.25">
      <c r="A753" t="s">
        <v>1037</v>
      </c>
      <c r="B753" t="s">
        <v>1038</v>
      </c>
      <c r="C753">
        <v>-1.96078557109469</v>
      </c>
      <c r="D753">
        <v>4.2965669012892801E-12</v>
      </c>
      <c r="E753">
        <v>5.3676555105964697E-11</v>
      </c>
      <c r="F753">
        <v>33.327818955235799</v>
      </c>
      <c r="G753">
        <v>9.1027374731050692</v>
      </c>
    </row>
    <row r="754" spans="1:7" x14ac:dyDescent="0.25">
      <c r="A754" t="s">
        <v>10925</v>
      </c>
      <c r="B754" t="s">
        <v>10926</v>
      </c>
      <c r="C754">
        <v>-1.95611735851863</v>
      </c>
      <c r="D754">
        <v>1.9838829135601999E-5</v>
      </c>
      <c r="E754">
        <v>9.2919136995254695E-5</v>
      </c>
      <c r="F754">
        <v>1.5966340620313999</v>
      </c>
      <c r="G754">
        <v>0.43449001632304601</v>
      </c>
    </row>
    <row r="755" spans="1:7" x14ac:dyDescent="0.25">
      <c r="A755" t="s">
        <v>610</v>
      </c>
      <c r="C755">
        <v>-1.9549806507035901</v>
      </c>
      <c r="D755">
        <v>2.6638674657345098E-25</v>
      </c>
      <c r="E755">
        <v>1.0201293647492999E-23</v>
      </c>
      <c r="F755">
        <v>18.472550464256699</v>
      </c>
      <c r="G755">
        <v>5.1112200801225001</v>
      </c>
    </row>
    <row r="756" spans="1:7" x14ac:dyDescent="0.25">
      <c r="A756" t="s">
        <v>10927</v>
      </c>
      <c r="B756" t="s">
        <v>10928</v>
      </c>
      <c r="C756">
        <v>-1.9510134487142201</v>
      </c>
      <c r="D756">
        <v>1.4026846081223001E-10</v>
      </c>
      <c r="E756">
        <v>1.4815137977322299E-9</v>
      </c>
      <c r="F756">
        <v>6.1177104009763097</v>
      </c>
      <c r="G756">
        <v>1.6643461243943301</v>
      </c>
    </row>
    <row r="757" spans="1:7" x14ac:dyDescent="0.25">
      <c r="A757" t="s">
        <v>10929</v>
      </c>
      <c r="B757" t="s">
        <v>10930</v>
      </c>
      <c r="C757">
        <v>-1.9505143958062701</v>
      </c>
      <c r="D757">
        <v>2.84688142649333E-8</v>
      </c>
      <c r="E757">
        <v>2.1952089277095099E-7</v>
      </c>
      <c r="F757">
        <v>2.21001162171317</v>
      </c>
      <c r="G757">
        <v>0.60135277848370405</v>
      </c>
    </row>
    <row r="758" spans="1:7" x14ac:dyDescent="0.25">
      <c r="A758" t="s">
        <v>820</v>
      </c>
      <c r="B758" t="s">
        <v>821</v>
      </c>
      <c r="C758">
        <v>-1.9490932550259701</v>
      </c>
      <c r="D758">
        <v>4.7309890020825204E-19</v>
      </c>
      <c r="E758">
        <v>1.18054962982289E-17</v>
      </c>
      <c r="F758">
        <v>12.958005994796199</v>
      </c>
      <c r="G758">
        <v>3.6212016287009501</v>
      </c>
    </row>
    <row r="759" spans="1:7" x14ac:dyDescent="0.25">
      <c r="A759" t="s">
        <v>10931</v>
      </c>
      <c r="C759">
        <v>-1.94828243824463</v>
      </c>
      <c r="D759">
        <v>1.4787522535814399E-10</v>
      </c>
      <c r="E759">
        <v>1.55760293202677E-9</v>
      </c>
      <c r="F759">
        <v>16.826518205698001</v>
      </c>
      <c r="G759">
        <v>4.7637596811209999</v>
      </c>
    </row>
    <row r="760" spans="1:7" x14ac:dyDescent="0.25">
      <c r="A760" t="s">
        <v>729</v>
      </c>
      <c r="B760" t="s">
        <v>730</v>
      </c>
      <c r="C760">
        <v>-1.9471627303526799</v>
      </c>
      <c r="D760">
        <v>4.6148362950526398E-10</v>
      </c>
      <c r="E760">
        <v>4.56502911048711E-9</v>
      </c>
      <c r="F760">
        <v>4.1944691627125499</v>
      </c>
      <c r="G760">
        <v>1.1552972305599301</v>
      </c>
    </row>
    <row r="761" spans="1:7" x14ac:dyDescent="0.25">
      <c r="A761" t="s">
        <v>1216</v>
      </c>
      <c r="B761" t="s">
        <v>1217</v>
      </c>
      <c r="C761">
        <v>-1.9470374342790899</v>
      </c>
      <c r="D761">
        <v>3.2481336684789997E-29</v>
      </c>
      <c r="E761">
        <v>1.6706291759232799E-27</v>
      </c>
      <c r="F761">
        <v>44.174521355351999</v>
      </c>
      <c r="G761">
        <v>12.1679742603559</v>
      </c>
    </row>
    <row r="762" spans="1:7" x14ac:dyDescent="0.25">
      <c r="A762" t="s">
        <v>558</v>
      </c>
      <c r="B762" t="s">
        <v>559</v>
      </c>
      <c r="C762">
        <v>-1.94698120554746</v>
      </c>
      <c r="D762">
        <v>2.0358147770348E-19</v>
      </c>
      <c r="E762">
        <v>5.2077542292428699E-18</v>
      </c>
      <c r="F762">
        <v>58.6446315068833</v>
      </c>
      <c r="G762">
        <v>16.283534573325198</v>
      </c>
    </row>
    <row r="763" spans="1:7" x14ac:dyDescent="0.25">
      <c r="A763" t="s">
        <v>10932</v>
      </c>
      <c r="B763" t="s">
        <v>10933</v>
      </c>
      <c r="C763">
        <v>-1.94498878520455</v>
      </c>
      <c r="D763">
        <v>1.7402104724359201E-19</v>
      </c>
      <c r="E763">
        <v>4.4931816190171202E-18</v>
      </c>
      <c r="F763">
        <v>12.7811473953657</v>
      </c>
      <c r="G763">
        <v>3.5507902128935398</v>
      </c>
    </row>
    <row r="764" spans="1:7" x14ac:dyDescent="0.25">
      <c r="A764" t="s">
        <v>989</v>
      </c>
      <c r="C764">
        <v>-1.94474178891087</v>
      </c>
      <c r="D764">
        <v>1.2141271181771601E-7</v>
      </c>
      <c r="E764">
        <v>8.4980109802490305E-7</v>
      </c>
      <c r="F764">
        <v>9.3931346740919892</v>
      </c>
      <c r="G764">
        <v>2.6401267380189801</v>
      </c>
    </row>
    <row r="765" spans="1:7" x14ac:dyDescent="0.25">
      <c r="A765" t="s">
        <v>657</v>
      </c>
      <c r="B765" t="s">
        <v>658</v>
      </c>
      <c r="C765">
        <v>-1.9426998652852601</v>
      </c>
      <c r="D765">
        <v>4.9025098034216201E-31</v>
      </c>
      <c r="E765">
        <v>2.7641293611769898E-29</v>
      </c>
      <c r="F765">
        <v>130.03256978793701</v>
      </c>
      <c r="G765">
        <v>36.236705812848498</v>
      </c>
    </row>
    <row r="766" spans="1:7" x14ac:dyDescent="0.25">
      <c r="A766" t="s">
        <v>10934</v>
      </c>
      <c r="B766" t="s">
        <v>10935</v>
      </c>
      <c r="C766">
        <v>-1.9411529122815601</v>
      </c>
      <c r="D766">
        <v>7.5115605063853296E-7</v>
      </c>
      <c r="E766">
        <v>4.5595125120209003E-6</v>
      </c>
      <c r="F766">
        <v>13.2165498712575</v>
      </c>
      <c r="G766">
        <v>3.6128333187326001</v>
      </c>
    </row>
    <row r="767" spans="1:7" x14ac:dyDescent="0.25">
      <c r="A767" t="s">
        <v>852</v>
      </c>
      <c r="C767">
        <v>-1.93995175438394</v>
      </c>
      <c r="D767">
        <v>1.9194949220602901E-14</v>
      </c>
      <c r="E767">
        <v>3.0327706125591502E-13</v>
      </c>
      <c r="F767">
        <v>20.148855873063599</v>
      </c>
      <c r="G767">
        <v>5.5662498420886903</v>
      </c>
    </row>
    <row r="768" spans="1:7" x14ac:dyDescent="0.25">
      <c r="A768" t="s">
        <v>10936</v>
      </c>
      <c r="C768">
        <v>-1.9371327741320601</v>
      </c>
      <c r="D768">
        <v>9.3350870471280696E-10</v>
      </c>
      <c r="E768">
        <v>8.8887862335996901E-9</v>
      </c>
      <c r="F768">
        <v>95.8295513674191</v>
      </c>
      <c r="G768">
        <v>27.5668012539589</v>
      </c>
    </row>
    <row r="769" spans="1:7" x14ac:dyDescent="0.25">
      <c r="A769" t="s">
        <v>1119</v>
      </c>
      <c r="B769" t="s">
        <v>1120</v>
      </c>
      <c r="C769">
        <v>-1.9346921433222199</v>
      </c>
      <c r="D769">
        <v>1.5947160020692E-27</v>
      </c>
      <c r="E769">
        <v>7.2225322632356499E-26</v>
      </c>
      <c r="F769">
        <v>13.9524735127964</v>
      </c>
      <c r="G769">
        <v>3.8941896867385299</v>
      </c>
    </row>
    <row r="770" spans="1:7" x14ac:dyDescent="0.25">
      <c r="A770" t="s">
        <v>10937</v>
      </c>
      <c r="B770" t="s">
        <v>10938</v>
      </c>
      <c r="C770">
        <v>-1.9320751002352601</v>
      </c>
      <c r="D770">
        <v>3.9962664608735297E-15</v>
      </c>
      <c r="E770">
        <v>6.8332269749631495E-14</v>
      </c>
      <c r="F770">
        <v>9.1100302491521195</v>
      </c>
      <c r="G770">
        <v>2.5322364005377098</v>
      </c>
    </row>
    <row r="771" spans="1:7" x14ac:dyDescent="0.25">
      <c r="A771" t="s">
        <v>873</v>
      </c>
      <c r="B771" t="s">
        <v>874</v>
      </c>
      <c r="C771">
        <v>-1.9305560174752501</v>
      </c>
      <c r="D771">
        <v>1.8088938064395299E-26</v>
      </c>
      <c r="E771">
        <v>7.6213937522296603E-25</v>
      </c>
      <c r="F771">
        <v>744.31155103569199</v>
      </c>
      <c r="G771">
        <v>207.41075121486199</v>
      </c>
    </row>
    <row r="772" spans="1:7" x14ac:dyDescent="0.25">
      <c r="A772" t="s">
        <v>641</v>
      </c>
      <c r="B772" t="s">
        <v>642</v>
      </c>
      <c r="C772">
        <v>-1.92686657214811</v>
      </c>
      <c r="D772">
        <v>1.7779666886083501E-19</v>
      </c>
      <c r="E772">
        <v>4.5845463721329298E-18</v>
      </c>
      <c r="F772">
        <v>37.053277450416097</v>
      </c>
      <c r="G772">
        <v>10.5286869668495</v>
      </c>
    </row>
    <row r="773" spans="1:7" x14ac:dyDescent="0.25">
      <c r="A773" t="s">
        <v>803</v>
      </c>
      <c r="B773" t="s">
        <v>804</v>
      </c>
      <c r="C773">
        <v>-1.9266023401244501</v>
      </c>
      <c r="D773">
        <v>3.6828010572169497E-5</v>
      </c>
      <c r="E773">
        <v>1.62866886909487E-4</v>
      </c>
      <c r="F773">
        <v>1.9960649259818399</v>
      </c>
      <c r="G773">
        <v>0.57887941390956499</v>
      </c>
    </row>
    <row r="774" spans="1:7" x14ac:dyDescent="0.25">
      <c r="A774" t="s">
        <v>816</v>
      </c>
      <c r="C774">
        <v>-1.9252605251014301</v>
      </c>
      <c r="D774">
        <v>2.5993528382698399E-8</v>
      </c>
      <c r="E774">
        <v>2.0131711869964099E-7</v>
      </c>
      <c r="F774">
        <v>17.186260471282498</v>
      </c>
      <c r="G774">
        <v>4.9382551163288504</v>
      </c>
    </row>
    <row r="775" spans="1:7" x14ac:dyDescent="0.25">
      <c r="A775" t="s">
        <v>10939</v>
      </c>
      <c r="B775" t="s">
        <v>10940</v>
      </c>
      <c r="C775">
        <v>-1.9250913828816001</v>
      </c>
      <c r="D775">
        <v>4.9485449463285703E-6</v>
      </c>
      <c r="E775">
        <v>2.6005410520937E-5</v>
      </c>
      <c r="F775">
        <v>1.95410263726432</v>
      </c>
      <c r="G775">
        <v>0.55331875650720797</v>
      </c>
    </row>
    <row r="776" spans="1:7" x14ac:dyDescent="0.25">
      <c r="A776" t="s">
        <v>10941</v>
      </c>
      <c r="B776" t="s">
        <v>10942</v>
      </c>
      <c r="C776">
        <v>-1.92448538456124</v>
      </c>
      <c r="D776">
        <v>3.5267434808383599E-15</v>
      </c>
      <c r="E776">
        <v>6.0517916748831402E-14</v>
      </c>
      <c r="F776">
        <v>38.888986634241803</v>
      </c>
      <c r="G776">
        <v>11.1531424189549</v>
      </c>
    </row>
    <row r="777" spans="1:7" x14ac:dyDescent="0.25">
      <c r="A777" t="s">
        <v>10943</v>
      </c>
      <c r="C777">
        <v>-1.92397194104447</v>
      </c>
      <c r="D777">
        <v>1.7107461386696401E-15</v>
      </c>
      <c r="E777">
        <v>3.0324582562541002E-14</v>
      </c>
      <c r="F777">
        <v>5.5521304013821098</v>
      </c>
      <c r="G777">
        <v>1.5667482336442</v>
      </c>
    </row>
    <row r="778" spans="1:7" x14ac:dyDescent="0.25">
      <c r="A778" t="s">
        <v>10944</v>
      </c>
      <c r="B778" t="s">
        <v>10945</v>
      </c>
      <c r="C778">
        <v>-1.9228049496631801</v>
      </c>
      <c r="D778">
        <v>6.5026439459533803E-6</v>
      </c>
      <c r="E778">
        <v>3.3347820543832497E-5</v>
      </c>
      <c r="F778">
        <v>1.8993900775655499</v>
      </c>
      <c r="G778">
        <v>0.52756997294782504</v>
      </c>
    </row>
    <row r="779" spans="1:7" x14ac:dyDescent="0.25">
      <c r="A779" t="s">
        <v>10946</v>
      </c>
      <c r="B779" t="s">
        <v>10947</v>
      </c>
      <c r="C779">
        <v>-1.92186366872157</v>
      </c>
      <c r="D779">
        <v>1.2138977977918601E-2</v>
      </c>
      <c r="E779">
        <v>2.8599738033786001E-2</v>
      </c>
      <c r="F779">
        <v>0.39712948684926402</v>
      </c>
      <c r="G779">
        <v>0.10008941295656799</v>
      </c>
    </row>
    <row r="780" spans="1:7" x14ac:dyDescent="0.25">
      <c r="A780" t="s">
        <v>10948</v>
      </c>
      <c r="C780">
        <v>-1.9181297408489499</v>
      </c>
      <c r="D780">
        <v>2.20217095058485E-11</v>
      </c>
      <c r="E780">
        <v>2.5289657965178399E-10</v>
      </c>
      <c r="F780">
        <v>27.0682692903004</v>
      </c>
      <c r="G780">
        <v>7.6690529627467097</v>
      </c>
    </row>
    <row r="781" spans="1:7" x14ac:dyDescent="0.25">
      <c r="A781" t="s">
        <v>659</v>
      </c>
      <c r="B781" t="s">
        <v>660</v>
      </c>
      <c r="C781">
        <v>-1.9170562899794601</v>
      </c>
      <c r="D781">
        <v>9.7613413540490908E-16</v>
      </c>
      <c r="E781">
        <v>1.76755225136662E-14</v>
      </c>
      <c r="F781">
        <v>9309.8962296676109</v>
      </c>
      <c r="G781">
        <v>2667.9580557885402</v>
      </c>
    </row>
    <row r="782" spans="1:7" x14ac:dyDescent="0.25">
      <c r="A782" t="s">
        <v>10949</v>
      </c>
      <c r="B782" t="s">
        <v>10950</v>
      </c>
      <c r="C782">
        <v>-1.91697802591271</v>
      </c>
      <c r="D782">
        <v>4.6546986661782599E-4</v>
      </c>
      <c r="E782">
        <v>1.6231016499318701E-3</v>
      </c>
      <c r="F782">
        <v>1.0741241576626901</v>
      </c>
      <c r="G782">
        <v>0.29059706907883798</v>
      </c>
    </row>
    <row r="783" spans="1:7" x14ac:dyDescent="0.25">
      <c r="A783" t="s">
        <v>10951</v>
      </c>
      <c r="B783" t="s">
        <v>10952</v>
      </c>
      <c r="C783">
        <v>-1.91356466639909</v>
      </c>
      <c r="D783">
        <v>1.17220539835184E-9</v>
      </c>
      <c r="E783">
        <v>1.10098495379924E-8</v>
      </c>
      <c r="F783">
        <v>2.32183908967589</v>
      </c>
      <c r="G783">
        <v>0.65536398051339395</v>
      </c>
    </row>
    <row r="784" spans="1:7" x14ac:dyDescent="0.25">
      <c r="A784" t="s">
        <v>10953</v>
      </c>
      <c r="B784" t="s">
        <v>10954</v>
      </c>
      <c r="C784">
        <v>-1.91231456185264</v>
      </c>
      <c r="D784">
        <v>4.2916481691118699E-10</v>
      </c>
      <c r="E784">
        <v>4.2649632036204797E-9</v>
      </c>
      <c r="F784">
        <v>4.9730266475615101</v>
      </c>
      <c r="G784">
        <v>1.42655096705753</v>
      </c>
    </row>
    <row r="785" spans="1:7" x14ac:dyDescent="0.25">
      <c r="A785" t="s">
        <v>1155</v>
      </c>
      <c r="B785" t="s">
        <v>1156</v>
      </c>
      <c r="C785">
        <v>-1.9080527937293701</v>
      </c>
      <c r="D785">
        <v>6.5241244210759196E-14</v>
      </c>
      <c r="E785">
        <v>9.7203422326030292E-13</v>
      </c>
      <c r="F785">
        <v>441.20498512659799</v>
      </c>
      <c r="G785">
        <v>128.39830221077801</v>
      </c>
    </row>
    <row r="786" spans="1:7" x14ac:dyDescent="0.25">
      <c r="A786" t="s">
        <v>10955</v>
      </c>
      <c r="C786">
        <v>-1.9069447751075099</v>
      </c>
      <c r="D786">
        <v>5.3678176023439796E-4</v>
      </c>
      <c r="E786">
        <v>1.8428585942078901E-3</v>
      </c>
      <c r="F786">
        <v>0.83310021744809004</v>
      </c>
      <c r="G786">
        <v>0.23618810966935599</v>
      </c>
    </row>
    <row r="787" spans="1:7" x14ac:dyDescent="0.25">
      <c r="A787" t="s">
        <v>10956</v>
      </c>
      <c r="B787" t="s">
        <v>10957</v>
      </c>
      <c r="C787">
        <v>-1.9055547216359101</v>
      </c>
      <c r="D787">
        <v>5.7874537142460402E-5</v>
      </c>
      <c r="E787">
        <v>2.4658199466799798E-4</v>
      </c>
      <c r="F787">
        <v>2.2802109927238798</v>
      </c>
      <c r="G787">
        <v>0.62884217617716098</v>
      </c>
    </row>
    <row r="788" spans="1:7" x14ac:dyDescent="0.25">
      <c r="A788" t="s">
        <v>10958</v>
      </c>
      <c r="C788">
        <v>-1.90211383669789</v>
      </c>
      <c r="D788">
        <v>6.0476556183671204E-3</v>
      </c>
      <c r="E788">
        <v>1.56190721158656E-2</v>
      </c>
      <c r="F788">
        <v>10.352582875774599</v>
      </c>
      <c r="G788">
        <v>2.9799063520251901</v>
      </c>
    </row>
    <row r="789" spans="1:7" x14ac:dyDescent="0.25">
      <c r="A789" t="s">
        <v>10959</v>
      </c>
      <c r="B789" t="s">
        <v>10960</v>
      </c>
      <c r="C789">
        <v>-1.9014902684378101</v>
      </c>
      <c r="D789">
        <v>8.2232177516014905E-9</v>
      </c>
      <c r="E789">
        <v>6.8784086547673501E-8</v>
      </c>
      <c r="F789">
        <v>6.1300931744375102</v>
      </c>
      <c r="G789">
        <v>1.7308344277194201</v>
      </c>
    </row>
    <row r="790" spans="1:7" x14ac:dyDescent="0.25">
      <c r="A790" t="s">
        <v>733</v>
      </c>
      <c r="B790" t="s">
        <v>734</v>
      </c>
      <c r="C790">
        <v>-1.89919332657096</v>
      </c>
      <c r="D790">
        <v>8.2140348184549204E-29</v>
      </c>
      <c r="E790">
        <v>4.1260056975090802E-27</v>
      </c>
      <c r="F790">
        <v>29.378469039935801</v>
      </c>
      <c r="G790">
        <v>8.4153035613217</v>
      </c>
    </row>
    <row r="791" spans="1:7" x14ac:dyDescent="0.25">
      <c r="A791" t="s">
        <v>10961</v>
      </c>
      <c r="B791" t="s">
        <v>10962</v>
      </c>
      <c r="C791">
        <v>-1.89328800767286</v>
      </c>
      <c r="D791">
        <v>9.6997515483450193E-6</v>
      </c>
      <c r="E791">
        <v>4.81600757877906E-5</v>
      </c>
      <c r="F791">
        <v>98.644269188646007</v>
      </c>
      <c r="G791">
        <v>29.5786037386389</v>
      </c>
    </row>
    <row r="792" spans="1:7" x14ac:dyDescent="0.25">
      <c r="A792" t="s">
        <v>10963</v>
      </c>
      <c r="C792">
        <v>-1.8923969927915401</v>
      </c>
      <c r="D792">
        <v>1.1199920085269099E-2</v>
      </c>
      <c r="E792">
        <v>2.6684151106199299E-2</v>
      </c>
      <c r="F792">
        <v>1.3247854187177699</v>
      </c>
      <c r="G792">
        <v>0.35018250826672698</v>
      </c>
    </row>
    <row r="793" spans="1:7" x14ac:dyDescent="0.25">
      <c r="A793" t="s">
        <v>10964</v>
      </c>
      <c r="B793" t="s">
        <v>10965</v>
      </c>
      <c r="C793">
        <v>-1.8901381437062399</v>
      </c>
      <c r="D793">
        <v>2.59859469825703E-8</v>
      </c>
      <c r="E793">
        <v>2.0131711869964099E-7</v>
      </c>
      <c r="F793">
        <v>16.408153519580399</v>
      </c>
      <c r="G793">
        <v>4.8662275926772303</v>
      </c>
    </row>
    <row r="794" spans="1:7" x14ac:dyDescent="0.25">
      <c r="A794" t="s">
        <v>10966</v>
      </c>
      <c r="B794" t="s">
        <v>10967</v>
      </c>
      <c r="C794">
        <v>-1.8878424839372201</v>
      </c>
      <c r="D794">
        <v>6.6195839867885701E-6</v>
      </c>
      <c r="E794">
        <v>3.3893601991131601E-5</v>
      </c>
      <c r="F794">
        <v>4.4740576124901903</v>
      </c>
      <c r="G794">
        <v>1.2754432928475199</v>
      </c>
    </row>
    <row r="795" spans="1:7" x14ac:dyDescent="0.25">
      <c r="A795" t="s">
        <v>10968</v>
      </c>
      <c r="B795" t="s">
        <v>10969</v>
      </c>
      <c r="C795">
        <v>-1.8843820548908701</v>
      </c>
      <c r="D795">
        <v>2.6389499484398301E-5</v>
      </c>
      <c r="E795">
        <v>1.20421550384327E-4</v>
      </c>
      <c r="F795">
        <v>2.7080197894368601</v>
      </c>
      <c r="G795">
        <v>0.78507396126462103</v>
      </c>
    </row>
    <row r="796" spans="1:7" x14ac:dyDescent="0.25">
      <c r="A796" t="s">
        <v>10970</v>
      </c>
      <c r="B796" t="s">
        <v>10971</v>
      </c>
      <c r="C796">
        <v>-1.88436354712163</v>
      </c>
      <c r="D796">
        <v>1.6977361786581199E-19</v>
      </c>
      <c r="E796">
        <v>4.3952503291926901E-18</v>
      </c>
      <c r="F796">
        <v>45.804306624608103</v>
      </c>
      <c r="G796">
        <v>13.4152806482037</v>
      </c>
    </row>
    <row r="797" spans="1:7" x14ac:dyDescent="0.25">
      <c r="A797" t="s">
        <v>10972</v>
      </c>
      <c r="C797">
        <v>-1.88384267428893</v>
      </c>
      <c r="D797">
        <v>6.7071514745773503E-14</v>
      </c>
      <c r="E797">
        <v>9.9776617205270308E-13</v>
      </c>
      <c r="F797">
        <v>29.671425386700498</v>
      </c>
      <c r="G797">
        <v>8.6867974841110005</v>
      </c>
    </row>
    <row r="798" spans="1:7" x14ac:dyDescent="0.25">
      <c r="A798" t="s">
        <v>372</v>
      </c>
      <c r="B798" t="s">
        <v>373</v>
      </c>
      <c r="C798">
        <v>-1.88341239576518</v>
      </c>
      <c r="D798">
        <v>1.1425897513333201E-16</v>
      </c>
      <c r="E798">
        <v>2.25015714878157E-15</v>
      </c>
      <c r="F798">
        <v>69.211579768270994</v>
      </c>
      <c r="G798">
        <v>20.307094128005399</v>
      </c>
    </row>
    <row r="799" spans="1:7" x14ac:dyDescent="0.25">
      <c r="A799" t="s">
        <v>10973</v>
      </c>
      <c r="C799">
        <v>-1.88271168429174</v>
      </c>
      <c r="D799">
        <v>2.1475332207581202E-3</v>
      </c>
      <c r="E799">
        <v>6.2964137289632004E-3</v>
      </c>
      <c r="F799">
        <v>5.9729427259100802</v>
      </c>
      <c r="G799">
        <v>1.77009451095155</v>
      </c>
    </row>
    <row r="800" spans="1:7" x14ac:dyDescent="0.25">
      <c r="A800" t="s">
        <v>853</v>
      </c>
      <c r="C800">
        <v>-1.8820081536594699</v>
      </c>
      <c r="D800">
        <v>4.3895991590784302E-17</v>
      </c>
      <c r="E800">
        <v>9.0501554517502997E-16</v>
      </c>
      <c r="F800">
        <v>83.6844541260607</v>
      </c>
      <c r="G800">
        <v>24.388077866783799</v>
      </c>
    </row>
    <row r="801" spans="1:7" x14ac:dyDescent="0.25">
      <c r="A801" t="s">
        <v>10974</v>
      </c>
      <c r="C801">
        <v>-1.8811009742384699</v>
      </c>
      <c r="D801">
        <v>8.0140407166988502E-7</v>
      </c>
      <c r="E801">
        <v>4.8451382812955898E-6</v>
      </c>
      <c r="F801">
        <v>1.47904390421097</v>
      </c>
      <c r="G801">
        <v>0.41636749628397002</v>
      </c>
    </row>
    <row r="802" spans="1:7" x14ac:dyDescent="0.25">
      <c r="A802" t="s">
        <v>10975</v>
      </c>
      <c r="B802" t="s">
        <v>10976</v>
      </c>
      <c r="C802">
        <v>-1.88037931782243</v>
      </c>
      <c r="D802">
        <v>4.7579703132011299E-15</v>
      </c>
      <c r="E802">
        <v>8.06436353084983E-14</v>
      </c>
      <c r="F802">
        <v>36.756333189260502</v>
      </c>
      <c r="G802">
        <v>10.5984232175544</v>
      </c>
    </row>
    <row r="803" spans="1:7" x14ac:dyDescent="0.25">
      <c r="A803" t="s">
        <v>790</v>
      </c>
      <c r="C803">
        <v>-1.8788674637299201</v>
      </c>
      <c r="D803">
        <v>2.20248656898954E-12</v>
      </c>
      <c r="E803">
        <v>2.83204040942079E-11</v>
      </c>
      <c r="F803">
        <v>36.298557967167802</v>
      </c>
      <c r="G803">
        <v>10.3287301178025</v>
      </c>
    </row>
    <row r="804" spans="1:7" x14ac:dyDescent="0.25">
      <c r="A804" t="s">
        <v>1153</v>
      </c>
      <c r="B804" t="s">
        <v>1154</v>
      </c>
      <c r="C804">
        <v>-1.87784323598744</v>
      </c>
      <c r="D804">
        <v>5.9521925644957896E-9</v>
      </c>
      <c r="E804">
        <v>5.0978499559248903E-8</v>
      </c>
      <c r="F804">
        <v>4.7334830971955197</v>
      </c>
      <c r="G804">
        <v>1.3557955476321899</v>
      </c>
    </row>
    <row r="805" spans="1:7" x14ac:dyDescent="0.25">
      <c r="A805" t="s">
        <v>1022</v>
      </c>
      <c r="C805">
        <v>-1.87523979983372</v>
      </c>
      <c r="D805">
        <v>3.0583191449165702E-15</v>
      </c>
      <c r="E805">
        <v>5.2855079484844897E-14</v>
      </c>
      <c r="F805">
        <v>7.4754725999514804</v>
      </c>
      <c r="G805">
        <v>2.1626831745378099</v>
      </c>
    </row>
    <row r="806" spans="1:7" x14ac:dyDescent="0.25">
      <c r="A806" t="s">
        <v>10977</v>
      </c>
      <c r="B806" t="s">
        <v>10978</v>
      </c>
      <c r="C806">
        <v>-1.8751117564155</v>
      </c>
      <c r="D806">
        <v>1.4256799327131099E-7</v>
      </c>
      <c r="E806">
        <v>9.7978764103549691E-7</v>
      </c>
      <c r="F806">
        <v>11.686697733058001</v>
      </c>
      <c r="G806">
        <v>3.4707074750890499</v>
      </c>
    </row>
    <row r="807" spans="1:7" x14ac:dyDescent="0.25">
      <c r="A807" t="s">
        <v>10979</v>
      </c>
      <c r="B807" t="s">
        <v>10980</v>
      </c>
      <c r="C807">
        <v>-1.8745543113474801</v>
      </c>
      <c r="D807">
        <v>6.1273326739635402E-27</v>
      </c>
      <c r="E807">
        <v>2.6332552573729098E-25</v>
      </c>
      <c r="F807">
        <v>306.345766550071</v>
      </c>
      <c r="G807">
        <v>89.256332508722593</v>
      </c>
    </row>
    <row r="808" spans="1:7" x14ac:dyDescent="0.25">
      <c r="A808" t="s">
        <v>903</v>
      </c>
      <c r="B808" t="s">
        <v>904</v>
      </c>
      <c r="C808">
        <v>-1.8720861520877801</v>
      </c>
      <c r="D808">
        <v>6.8203528185265805E-10</v>
      </c>
      <c r="E808">
        <v>6.6147845114084998E-9</v>
      </c>
      <c r="F808">
        <v>242.93343200635201</v>
      </c>
      <c r="G808">
        <v>73.229244724879095</v>
      </c>
    </row>
    <row r="809" spans="1:7" x14ac:dyDescent="0.25">
      <c r="A809" t="s">
        <v>699</v>
      </c>
      <c r="C809">
        <v>-1.87092769057318</v>
      </c>
      <c r="D809">
        <v>1.6972032393879101E-14</v>
      </c>
      <c r="E809">
        <v>2.7014167445697699E-13</v>
      </c>
      <c r="F809">
        <v>365.13078431223499</v>
      </c>
      <c r="G809">
        <v>106.86319397427199</v>
      </c>
    </row>
    <row r="810" spans="1:7" x14ac:dyDescent="0.25">
      <c r="A810" t="s">
        <v>797</v>
      </c>
      <c r="B810" t="s">
        <v>798</v>
      </c>
      <c r="C810">
        <v>-1.8699894952506599</v>
      </c>
      <c r="D810">
        <v>2.4884343762008698E-4</v>
      </c>
      <c r="E810">
        <v>9.2670580399284701E-4</v>
      </c>
      <c r="F810">
        <v>1.01840206106021</v>
      </c>
      <c r="G810">
        <v>0.30063032381221499</v>
      </c>
    </row>
    <row r="811" spans="1:7" x14ac:dyDescent="0.25">
      <c r="A811" t="s">
        <v>10981</v>
      </c>
      <c r="B811" t="s">
        <v>10982</v>
      </c>
      <c r="C811">
        <v>-1.8687468749571401</v>
      </c>
      <c r="D811">
        <v>2.2216062947120099E-19</v>
      </c>
      <c r="E811">
        <v>5.6755144165700901E-18</v>
      </c>
      <c r="F811">
        <v>13.2875417274781</v>
      </c>
      <c r="G811">
        <v>3.91998600632094</v>
      </c>
    </row>
    <row r="812" spans="1:7" x14ac:dyDescent="0.25">
      <c r="A812" t="s">
        <v>10983</v>
      </c>
      <c r="B812" t="s">
        <v>10984</v>
      </c>
      <c r="C812">
        <v>-1.8608194597705201</v>
      </c>
      <c r="D812">
        <v>5.75973468618796E-24</v>
      </c>
      <c r="E812">
        <v>2.0289163769797599E-22</v>
      </c>
      <c r="F812">
        <v>19.889938675656801</v>
      </c>
      <c r="G812">
        <v>5.87524498358305</v>
      </c>
    </row>
    <row r="813" spans="1:7" x14ac:dyDescent="0.25">
      <c r="A813" t="s">
        <v>1395</v>
      </c>
      <c r="B813" t="s">
        <v>1396</v>
      </c>
      <c r="C813">
        <v>-1.8595058777646201</v>
      </c>
      <c r="D813">
        <v>6.8778473420166403E-16</v>
      </c>
      <c r="E813">
        <v>1.26436016870019E-14</v>
      </c>
      <c r="F813">
        <v>41.933311191975299</v>
      </c>
      <c r="G813">
        <v>12.4288567811103</v>
      </c>
    </row>
    <row r="814" spans="1:7" x14ac:dyDescent="0.25">
      <c r="A814" t="s">
        <v>716</v>
      </c>
      <c r="C814">
        <v>-1.8592391726498201</v>
      </c>
      <c r="D814">
        <v>6.4373094577909601E-3</v>
      </c>
      <c r="E814">
        <v>1.6492650641399102E-2</v>
      </c>
      <c r="F814">
        <v>1.6290110887576901</v>
      </c>
      <c r="G814">
        <v>0.49459077669315898</v>
      </c>
    </row>
    <row r="815" spans="1:7" x14ac:dyDescent="0.25">
      <c r="A815" t="s">
        <v>856</v>
      </c>
      <c r="B815" t="s">
        <v>857</v>
      </c>
      <c r="C815">
        <v>-1.85611520229085</v>
      </c>
      <c r="D815">
        <v>9.9640817590870708E-28</v>
      </c>
      <c r="E815">
        <v>4.6099372521288298E-26</v>
      </c>
      <c r="F815">
        <v>108.651854973365</v>
      </c>
      <c r="G815">
        <v>31.8553391076621</v>
      </c>
    </row>
    <row r="816" spans="1:7" x14ac:dyDescent="0.25">
      <c r="A816" t="s">
        <v>1333</v>
      </c>
      <c r="B816" t="s">
        <v>1334</v>
      </c>
      <c r="C816">
        <v>-1.85524961523553</v>
      </c>
      <c r="D816">
        <v>1.3204009908307201E-26</v>
      </c>
      <c r="E816">
        <v>5.6245010488271499E-25</v>
      </c>
      <c r="F816">
        <v>10.8958041592428</v>
      </c>
      <c r="G816">
        <v>3.2389567850989001</v>
      </c>
    </row>
    <row r="817" spans="1:7" x14ac:dyDescent="0.25">
      <c r="A817" t="s">
        <v>751</v>
      </c>
      <c r="B817" t="s">
        <v>752</v>
      </c>
      <c r="C817">
        <v>-1.85384930914792</v>
      </c>
      <c r="D817">
        <v>1.1916777749630101E-17</v>
      </c>
      <c r="E817">
        <v>2.6218266769066701E-16</v>
      </c>
      <c r="F817">
        <v>24.956323722797499</v>
      </c>
      <c r="G817">
        <v>7.4301223162205696</v>
      </c>
    </row>
    <row r="818" spans="1:7" x14ac:dyDescent="0.25">
      <c r="A818" t="s">
        <v>1268</v>
      </c>
      <c r="B818" t="s">
        <v>1269</v>
      </c>
      <c r="C818">
        <v>-1.8531610982800599</v>
      </c>
      <c r="D818">
        <v>1.5977149484860401E-23</v>
      </c>
      <c r="E818">
        <v>5.4302652704343498E-22</v>
      </c>
      <c r="F818">
        <v>213.958037390176</v>
      </c>
      <c r="G818">
        <v>63.232188562299399</v>
      </c>
    </row>
    <row r="819" spans="1:7" x14ac:dyDescent="0.25">
      <c r="A819" t="s">
        <v>10985</v>
      </c>
      <c r="B819" t="s">
        <v>10986</v>
      </c>
      <c r="C819">
        <v>-1.85313502188057</v>
      </c>
      <c r="D819">
        <v>6.4007770484205903E-3</v>
      </c>
      <c r="E819">
        <v>1.64061798991923E-2</v>
      </c>
      <c r="F819">
        <v>2.15775967322914</v>
      </c>
      <c r="G819">
        <v>0.65287670695628197</v>
      </c>
    </row>
    <row r="820" spans="1:7" x14ac:dyDescent="0.25">
      <c r="A820" t="s">
        <v>10987</v>
      </c>
      <c r="C820">
        <v>-1.85213132426875</v>
      </c>
      <c r="D820">
        <v>1.68624843448868E-8</v>
      </c>
      <c r="E820">
        <v>1.34143802857164E-7</v>
      </c>
      <c r="F820">
        <v>7.5153157863886699</v>
      </c>
      <c r="G820">
        <v>2.2482991141529398</v>
      </c>
    </row>
    <row r="821" spans="1:7" x14ac:dyDescent="0.25">
      <c r="A821" t="s">
        <v>327</v>
      </c>
      <c r="C821">
        <v>-1.84898306785651</v>
      </c>
      <c r="D821">
        <v>5.2213620142267898E-6</v>
      </c>
      <c r="E821">
        <v>2.7357334053950699E-5</v>
      </c>
      <c r="F821">
        <v>2.1409382289344099</v>
      </c>
      <c r="G821">
        <v>0.63241533223159396</v>
      </c>
    </row>
    <row r="822" spans="1:7" x14ac:dyDescent="0.25">
      <c r="A822" t="s">
        <v>10988</v>
      </c>
      <c r="B822" t="s">
        <v>10989</v>
      </c>
      <c r="C822">
        <v>-1.84852907301041</v>
      </c>
      <c r="D822">
        <v>1.3421040397561299E-7</v>
      </c>
      <c r="E822">
        <v>9.2828862749798698E-7</v>
      </c>
      <c r="F822">
        <v>9.3281310815956608</v>
      </c>
      <c r="G822">
        <v>2.7841257299758402</v>
      </c>
    </row>
    <row r="823" spans="1:7" x14ac:dyDescent="0.25">
      <c r="A823" t="s">
        <v>1136</v>
      </c>
      <c r="B823" t="s">
        <v>1137</v>
      </c>
      <c r="C823">
        <v>-1.84765403623524</v>
      </c>
      <c r="D823">
        <v>1.8455480372657301E-15</v>
      </c>
      <c r="E823">
        <v>3.26542117956833E-14</v>
      </c>
      <c r="F823">
        <v>12.301576321595</v>
      </c>
      <c r="G823">
        <v>3.68881544525274</v>
      </c>
    </row>
    <row r="824" spans="1:7" x14ac:dyDescent="0.25">
      <c r="A824" t="s">
        <v>848</v>
      </c>
      <c r="B824" t="s">
        <v>849</v>
      </c>
      <c r="C824">
        <v>-1.8462183115472901</v>
      </c>
      <c r="D824">
        <v>2.6821011470747501E-15</v>
      </c>
      <c r="E824">
        <v>4.6686907365687399E-14</v>
      </c>
      <c r="F824">
        <v>200.258305651825</v>
      </c>
      <c r="G824">
        <v>60.807386923200397</v>
      </c>
    </row>
    <row r="825" spans="1:7" x14ac:dyDescent="0.25">
      <c r="A825" t="s">
        <v>579</v>
      </c>
      <c r="B825" t="s">
        <v>580</v>
      </c>
      <c r="C825">
        <v>-1.84591897117773</v>
      </c>
      <c r="D825">
        <v>2.73460623275545E-5</v>
      </c>
      <c r="E825">
        <v>1.2440496338569199E-4</v>
      </c>
      <c r="F825">
        <v>2.40130418244483</v>
      </c>
      <c r="G825">
        <v>0.718801584535532</v>
      </c>
    </row>
    <row r="826" spans="1:7" x14ac:dyDescent="0.25">
      <c r="A826" t="s">
        <v>1183</v>
      </c>
      <c r="C826">
        <v>-1.84536970056313</v>
      </c>
      <c r="D826">
        <v>2.00276057708555E-22</v>
      </c>
      <c r="E826">
        <v>6.31833389890006E-21</v>
      </c>
      <c r="F826">
        <v>9.92865525845259</v>
      </c>
      <c r="G826">
        <v>2.9675715343809501</v>
      </c>
    </row>
    <row r="827" spans="1:7" x14ac:dyDescent="0.25">
      <c r="A827" t="s">
        <v>700</v>
      </c>
      <c r="C827">
        <v>-1.84459110667673</v>
      </c>
      <c r="D827">
        <v>1.4281767154358699E-17</v>
      </c>
      <c r="E827">
        <v>3.1173261286472098E-16</v>
      </c>
      <c r="F827">
        <v>5.1409050460631001</v>
      </c>
      <c r="G827">
        <v>1.5335518331264699</v>
      </c>
    </row>
    <row r="828" spans="1:7" x14ac:dyDescent="0.25">
      <c r="A828" t="s">
        <v>10990</v>
      </c>
      <c r="B828" t="s">
        <v>10991</v>
      </c>
      <c r="C828">
        <v>-1.8434996979389</v>
      </c>
      <c r="D828">
        <v>8.4515169869948606E-5</v>
      </c>
      <c r="E828">
        <v>3.4782695682377898E-4</v>
      </c>
      <c r="F828">
        <v>6.9693243904001596</v>
      </c>
      <c r="G828">
        <v>2.1261843949295698</v>
      </c>
    </row>
    <row r="829" spans="1:7" x14ac:dyDescent="0.25">
      <c r="A829" t="s">
        <v>10992</v>
      </c>
      <c r="C829">
        <v>-1.83963301631035</v>
      </c>
      <c r="D829">
        <v>1.0499977858766101E-3</v>
      </c>
      <c r="E829">
        <v>3.34528948617261E-3</v>
      </c>
      <c r="F829">
        <v>3.4446132668707001</v>
      </c>
      <c r="G829">
        <v>1.0318044504611801</v>
      </c>
    </row>
    <row r="830" spans="1:7" x14ac:dyDescent="0.25">
      <c r="A830" t="s">
        <v>59</v>
      </c>
      <c r="B830" t="s">
        <v>60</v>
      </c>
      <c r="C830">
        <v>-1.83885015626604</v>
      </c>
      <c r="D830">
        <v>2.3216302923521201E-7</v>
      </c>
      <c r="E830">
        <v>1.53971221617962E-6</v>
      </c>
      <c r="F830">
        <v>10.424190319925399</v>
      </c>
      <c r="G830">
        <v>3.1083185596915399</v>
      </c>
    </row>
    <row r="831" spans="1:7" x14ac:dyDescent="0.25">
      <c r="A831" t="s">
        <v>10993</v>
      </c>
      <c r="C831">
        <v>-1.83824865516045</v>
      </c>
      <c r="D831">
        <v>1.1400948081042E-8</v>
      </c>
      <c r="E831">
        <v>9.3623326938119398E-8</v>
      </c>
      <c r="F831">
        <v>2.6162407737384701</v>
      </c>
      <c r="G831">
        <v>0.77771756712639695</v>
      </c>
    </row>
    <row r="832" spans="1:7" x14ac:dyDescent="0.25">
      <c r="A832" t="s">
        <v>10994</v>
      </c>
      <c r="B832" t="s">
        <v>10995</v>
      </c>
      <c r="C832">
        <v>-1.83792707929743</v>
      </c>
      <c r="D832">
        <v>1.05478013591629E-16</v>
      </c>
      <c r="E832">
        <v>2.0921428767677099E-15</v>
      </c>
      <c r="F832">
        <v>40.115381043154102</v>
      </c>
      <c r="G832">
        <v>11.994144316322799</v>
      </c>
    </row>
    <row r="833" spans="1:7" x14ac:dyDescent="0.25">
      <c r="A833" t="s">
        <v>1287</v>
      </c>
      <c r="C833">
        <v>-1.8366310701989399</v>
      </c>
      <c r="D833">
        <v>9.9036446407611807E-19</v>
      </c>
      <c r="E833">
        <v>2.4121735983335099E-17</v>
      </c>
      <c r="F833">
        <v>20.2140292161987</v>
      </c>
      <c r="G833">
        <v>6.0040438216804501</v>
      </c>
    </row>
    <row r="834" spans="1:7" x14ac:dyDescent="0.25">
      <c r="A834" t="s">
        <v>10996</v>
      </c>
      <c r="B834" t="s">
        <v>10997</v>
      </c>
      <c r="C834">
        <v>-1.8356356105892599</v>
      </c>
      <c r="D834">
        <v>7.0994144675176399E-9</v>
      </c>
      <c r="E834">
        <v>6.0085591416771906E-8</v>
      </c>
      <c r="F834">
        <v>4.96207798542296</v>
      </c>
      <c r="G834">
        <v>1.4541282976807499</v>
      </c>
    </row>
    <row r="835" spans="1:7" x14ac:dyDescent="0.25">
      <c r="A835" t="s">
        <v>330</v>
      </c>
      <c r="C835">
        <v>-1.83527947886715</v>
      </c>
      <c r="D835">
        <v>2.9166989791199897E-4</v>
      </c>
      <c r="E835">
        <v>1.0673851449338901E-3</v>
      </c>
      <c r="F835">
        <v>1.9848124771724001</v>
      </c>
      <c r="G835">
        <v>0.59626969832221499</v>
      </c>
    </row>
    <row r="836" spans="1:7" x14ac:dyDescent="0.25">
      <c r="A836" t="s">
        <v>939</v>
      </c>
      <c r="B836" t="s">
        <v>940</v>
      </c>
      <c r="C836">
        <v>-1.83418481579926</v>
      </c>
      <c r="D836">
        <v>8.7918206483914405E-21</v>
      </c>
      <c r="E836">
        <v>2.5040503611081302E-19</v>
      </c>
      <c r="F836">
        <v>15.794812485654299</v>
      </c>
      <c r="G836">
        <v>4.7732825243148103</v>
      </c>
    </row>
    <row r="837" spans="1:7" x14ac:dyDescent="0.25">
      <c r="A837" t="s">
        <v>10998</v>
      </c>
      <c r="B837" t="s">
        <v>10999</v>
      </c>
      <c r="C837">
        <v>-1.8334079741826701</v>
      </c>
      <c r="D837">
        <v>4.1923274857742899E-14</v>
      </c>
      <c r="E837">
        <v>6.3538731385101096E-13</v>
      </c>
      <c r="F837">
        <v>10.105715842565999</v>
      </c>
      <c r="G837">
        <v>3.0438739242252701</v>
      </c>
    </row>
    <row r="838" spans="1:7" x14ac:dyDescent="0.25">
      <c r="A838" t="s">
        <v>11000</v>
      </c>
      <c r="B838" t="s">
        <v>11001</v>
      </c>
      <c r="C838">
        <v>-1.8329527232145899</v>
      </c>
      <c r="D838">
        <v>3.7367033934769701E-24</v>
      </c>
      <c r="E838">
        <v>1.33083069846135E-22</v>
      </c>
      <c r="F838">
        <v>95.057083407735405</v>
      </c>
      <c r="G838">
        <v>28.5799223596544</v>
      </c>
    </row>
    <row r="839" spans="1:7" x14ac:dyDescent="0.25">
      <c r="A839" t="s">
        <v>11002</v>
      </c>
      <c r="B839" t="s">
        <v>11003</v>
      </c>
      <c r="C839">
        <v>-1.82846021135682</v>
      </c>
      <c r="D839">
        <v>2.4966616234544398E-3</v>
      </c>
      <c r="E839">
        <v>7.1828234358800097E-3</v>
      </c>
      <c r="F839">
        <v>1.08700406781352</v>
      </c>
      <c r="G839">
        <v>0.322039198640447</v>
      </c>
    </row>
    <row r="840" spans="1:7" x14ac:dyDescent="0.25">
      <c r="A840" t="s">
        <v>11004</v>
      </c>
      <c r="B840" t="s">
        <v>11005</v>
      </c>
      <c r="C840">
        <v>-1.82730372125372</v>
      </c>
      <c r="D840">
        <v>1.10759238354928E-2</v>
      </c>
      <c r="E840">
        <v>2.6421276804563298E-2</v>
      </c>
      <c r="F840">
        <v>0.57915055316935704</v>
      </c>
      <c r="G840">
        <v>0.164661206092694</v>
      </c>
    </row>
    <row r="841" spans="1:7" x14ac:dyDescent="0.25">
      <c r="A841" t="s">
        <v>1016</v>
      </c>
      <c r="B841" t="s">
        <v>1017</v>
      </c>
      <c r="C841">
        <v>-1.8267635256824399</v>
      </c>
      <c r="D841">
        <v>1.6809990302446101E-7</v>
      </c>
      <c r="E841">
        <v>1.1402609696913501E-6</v>
      </c>
      <c r="F841">
        <v>2.08313110470008</v>
      </c>
      <c r="G841">
        <v>0.62931001010294596</v>
      </c>
    </row>
    <row r="842" spans="1:7" x14ac:dyDescent="0.25">
      <c r="A842" t="s">
        <v>673</v>
      </c>
      <c r="B842" t="s">
        <v>674</v>
      </c>
      <c r="C842">
        <v>-1.8255825177371401</v>
      </c>
      <c r="D842">
        <v>1.6988261306434299E-14</v>
      </c>
      <c r="E842">
        <v>2.7017761957658901E-13</v>
      </c>
      <c r="F842">
        <v>58.5342066429711</v>
      </c>
      <c r="G842">
        <v>17.307180325532102</v>
      </c>
    </row>
    <row r="843" spans="1:7" x14ac:dyDescent="0.25">
      <c r="A843" t="s">
        <v>11006</v>
      </c>
      <c r="B843" t="s">
        <v>11007</v>
      </c>
      <c r="C843">
        <v>-1.82445914617271</v>
      </c>
      <c r="D843">
        <v>9.9637192581379392E-3</v>
      </c>
      <c r="E843">
        <v>2.4052973003761E-2</v>
      </c>
      <c r="F843">
        <v>0.73167775758491704</v>
      </c>
      <c r="G843">
        <v>0.21836847624449801</v>
      </c>
    </row>
    <row r="844" spans="1:7" x14ac:dyDescent="0.25">
      <c r="A844" t="s">
        <v>1079</v>
      </c>
      <c r="B844" t="s">
        <v>1080</v>
      </c>
      <c r="C844">
        <v>-1.82370354043718</v>
      </c>
      <c r="D844">
        <v>1.24883578367165E-26</v>
      </c>
      <c r="E844">
        <v>5.3313985034053098E-25</v>
      </c>
      <c r="F844">
        <v>42.5700034582919</v>
      </c>
      <c r="G844">
        <v>12.863041696907599</v>
      </c>
    </row>
    <row r="845" spans="1:7" x14ac:dyDescent="0.25">
      <c r="A845" t="s">
        <v>11008</v>
      </c>
      <c r="B845" t="s">
        <v>11009</v>
      </c>
      <c r="C845">
        <v>-1.8219186577475399</v>
      </c>
      <c r="D845">
        <v>3.9103477528763802E-6</v>
      </c>
      <c r="E845">
        <v>2.09016625740399E-5</v>
      </c>
      <c r="F845">
        <v>8.4337038082371105</v>
      </c>
      <c r="G845">
        <v>2.5100123898160298</v>
      </c>
    </row>
    <row r="846" spans="1:7" x14ac:dyDescent="0.25">
      <c r="A846" t="s">
        <v>1233</v>
      </c>
      <c r="B846" t="s">
        <v>1234</v>
      </c>
      <c r="C846">
        <v>-1.82184400720406</v>
      </c>
      <c r="D846">
        <v>1.49171959414144E-14</v>
      </c>
      <c r="E846">
        <v>2.3881097045613698E-13</v>
      </c>
      <c r="F846">
        <v>8.8168903853180094</v>
      </c>
      <c r="G846">
        <v>2.6768688132353802</v>
      </c>
    </row>
    <row r="847" spans="1:7" x14ac:dyDescent="0.25">
      <c r="A847" t="s">
        <v>11010</v>
      </c>
      <c r="B847" t="s">
        <v>11011</v>
      </c>
      <c r="C847">
        <v>-1.8200518891595201</v>
      </c>
      <c r="D847">
        <v>3.8844876960811901E-5</v>
      </c>
      <c r="E847">
        <v>1.7104304998750999E-4</v>
      </c>
      <c r="F847">
        <v>0.53079699977877803</v>
      </c>
      <c r="G847">
        <v>0.15736533609547099</v>
      </c>
    </row>
    <row r="848" spans="1:7" x14ac:dyDescent="0.25">
      <c r="A848" t="s">
        <v>933</v>
      </c>
      <c r="B848" t="s">
        <v>934</v>
      </c>
      <c r="C848">
        <v>-1.8182262620768299</v>
      </c>
      <c r="D848">
        <v>2.3605680895418799E-14</v>
      </c>
      <c r="E848">
        <v>3.6904629170291399E-13</v>
      </c>
      <c r="F848">
        <v>9.1338378172686792</v>
      </c>
      <c r="G848">
        <v>2.7690731039983101</v>
      </c>
    </row>
    <row r="849" spans="1:7" x14ac:dyDescent="0.25">
      <c r="A849" t="s">
        <v>11012</v>
      </c>
      <c r="C849">
        <v>-1.81696013095347</v>
      </c>
      <c r="D849">
        <v>3.37980330056851E-3</v>
      </c>
      <c r="E849">
        <v>9.3693547932128893E-3</v>
      </c>
      <c r="F849">
        <v>0.228645547250622</v>
      </c>
      <c r="G849">
        <v>6.6279939131915294E-2</v>
      </c>
    </row>
    <row r="850" spans="1:7" x14ac:dyDescent="0.25">
      <c r="A850" t="s">
        <v>1416</v>
      </c>
      <c r="B850" t="s">
        <v>1417</v>
      </c>
      <c r="C850">
        <v>-1.8165853610986</v>
      </c>
      <c r="D850">
        <v>4.6948734077140098E-23</v>
      </c>
      <c r="E850">
        <v>1.5467488387015501E-21</v>
      </c>
      <c r="F850">
        <v>39.303569658332798</v>
      </c>
      <c r="G850">
        <v>11.984206186964199</v>
      </c>
    </row>
    <row r="851" spans="1:7" x14ac:dyDescent="0.25">
      <c r="A851" t="s">
        <v>11013</v>
      </c>
      <c r="B851" t="s">
        <v>11014</v>
      </c>
      <c r="C851">
        <v>-1.8156927674811101</v>
      </c>
      <c r="D851">
        <v>8.6584865178472497E-30</v>
      </c>
      <c r="E851">
        <v>4.5875745416067996E-28</v>
      </c>
      <c r="F851">
        <v>32.659368429034899</v>
      </c>
      <c r="G851">
        <v>9.9637282480642906</v>
      </c>
    </row>
    <row r="852" spans="1:7" x14ac:dyDescent="0.25">
      <c r="A852" t="s">
        <v>11015</v>
      </c>
      <c r="B852" t="s">
        <v>11016</v>
      </c>
      <c r="C852">
        <v>-1.8144218800536001</v>
      </c>
      <c r="D852">
        <v>4.10012423880469E-7</v>
      </c>
      <c r="E852">
        <v>2.6082994294159199E-6</v>
      </c>
      <c r="F852">
        <v>2.95458822360178</v>
      </c>
      <c r="G852">
        <v>0.90233517349871295</v>
      </c>
    </row>
    <row r="853" spans="1:7" x14ac:dyDescent="0.25">
      <c r="A853" t="s">
        <v>11017</v>
      </c>
      <c r="C853">
        <v>-1.8139607555516399</v>
      </c>
      <c r="D853">
        <v>2.4010251844404099E-4</v>
      </c>
      <c r="E853">
        <v>8.9795834542435104E-4</v>
      </c>
      <c r="F853">
        <v>0.54703158852504497</v>
      </c>
      <c r="G853">
        <v>0.15732091045490501</v>
      </c>
    </row>
    <row r="854" spans="1:7" x14ac:dyDescent="0.25">
      <c r="A854" t="s">
        <v>897</v>
      </c>
      <c r="B854" t="s">
        <v>898</v>
      </c>
      <c r="C854">
        <v>-1.81286927080198</v>
      </c>
      <c r="D854">
        <v>2.5519577991605801E-17</v>
      </c>
      <c r="E854">
        <v>5.4055106109492196E-16</v>
      </c>
      <c r="F854">
        <v>12.2243339877894</v>
      </c>
      <c r="G854">
        <v>3.6992082194538098</v>
      </c>
    </row>
    <row r="855" spans="1:7" x14ac:dyDescent="0.25">
      <c r="A855" t="s">
        <v>744</v>
      </c>
      <c r="B855" t="s">
        <v>745</v>
      </c>
      <c r="C855">
        <v>-1.8123866651904801</v>
      </c>
      <c r="D855">
        <v>3.4083412972521701E-15</v>
      </c>
      <c r="E855">
        <v>5.8538110433001404E-14</v>
      </c>
      <c r="F855">
        <v>106.853652832645</v>
      </c>
      <c r="G855">
        <v>32.811740146181499</v>
      </c>
    </row>
    <row r="856" spans="1:7" x14ac:dyDescent="0.25">
      <c r="A856" t="s">
        <v>11018</v>
      </c>
      <c r="B856" t="s">
        <v>11019</v>
      </c>
      <c r="C856">
        <v>-1.8116947264216099</v>
      </c>
      <c r="D856">
        <v>8.6078451684174204E-23</v>
      </c>
      <c r="E856">
        <v>2.7837310654184701E-21</v>
      </c>
      <c r="F856">
        <v>22.329853760895698</v>
      </c>
      <c r="G856">
        <v>6.7847112043127202</v>
      </c>
    </row>
    <row r="857" spans="1:7" x14ac:dyDescent="0.25">
      <c r="A857" t="s">
        <v>11020</v>
      </c>
      <c r="B857" t="s">
        <v>11021</v>
      </c>
      <c r="C857">
        <v>-1.81138199738816</v>
      </c>
      <c r="D857">
        <v>4.1856262905481302E-11</v>
      </c>
      <c r="E857">
        <v>4.66546552351068E-10</v>
      </c>
      <c r="F857">
        <v>15.8640235576681</v>
      </c>
      <c r="G857">
        <v>4.7987605534984299</v>
      </c>
    </row>
    <row r="858" spans="1:7" x14ac:dyDescent="0.25">
      <c r="A858" t="s">
        <v>11022</v>
      </c>
      <c r="B858" t="s">
        <v>11023</v>
      </c>
      <c r="C858">
        <v>-1.80956059806865</v>
      </c>
      <c r="D858">
        <v>2.0384740270164999E-3</v>
      </c>
      <c r="E858">
        <v>6.0103749364952101E-3</v>
      </c>
      <c r="F858">
        <v>0.532405945001315</v>
      </c>
      <c r="G858">
        <v>0.153260712076391</v>
      </c>
    </row>
    <row r="859" spans="1:7" x14ac:dyDescent="0.25">
      <c r="A859" t="s">
        <v>11024</v>
      </c>
      <c r="B859" t="s">
        <v>11025</v>
      </c>
      <c r="C859">
        <v>-1.8081552019874001</v>
      </c>
      <c r="D859">
        <v>4.3756703720926299E-8</v>
      </c>
      <c r="E859">
        <v>3.2900890095606301E-7</v>
      </c>
      <c r="F859">
        <v>202.97893986183999</v>
      </c>
      <c r="G859">
        <v>63.788084876129098</v>
      </c>
    </row>
    <row r="860" spans="1:7" x14ac:dyDescent="0.25">
      <c r="A860" t="s">
        <v>919</v>
      </c>
      <c r="B860" t="s">
        <v>920</v>
      </c>
      <c r="C860">
        <v>-1.8075983578239501</v>
      </c>
      <c r="D860">
        <v>5.6026796593415698E-22</v>
      </c>
      <c r="E860">
        <v>1.71711920652942E-20</v>
      </c>
      <c r="F860">
        <v>14.5171730871209</v>
      </c>
      <c r="G860">
        <v>4.4753343697349202</v>
      </c>
    </row>
    <row r="861" spans="1:7" x14ac:dyDescent="0.25">
      <c r="A861" t="s">
        <v>11026</v>
      </c>
      <c r="C861">
        <v>-1.8058954611220099</v>
      </c>
      <c r="D861">
        <v>3.2046412137206999E-7</v>
      </c>
      <c r="E861">
        <v>2.0741150077692301E-6</v>
      </c>
      <c r="F861">
        <v>17.976045991468599</v>
      </c>
      <c r="G861">
        <v>5.6291256260030904</v>
      </c>
    </row>
    <row r="862" spans="1:7" x14ac:dyDescent="0.25">
      <c r="A862" t="s">
        <v>727</v>
      </c>
      <c r="B862" t="s">
        <v>728</v>
      </c>
      <c r="C862">
        <v>-1.8052454840643299</v>
      </c>
      <c r="D862">
        <v>1.30397208825635E-12</v>
      </c>
      <c r="E862">
        <v>1.7178144560483298E-11</v>
      </c>
      <c r="F862">
        <v>22.152877784031599</v>
      </c>
      <c r="G862">
        <v>6.8818896425079403</v>
      </c>
    </row>
    <row r="863" spans="1:7" x14ac:dyDescent="0.25">
      <c r="A863" t="s">
        <v>906</v>
      </c>
      <c r="C863">
        <v>-1.8050057861844599</v>
      </c>
      <c r="D863">
        <v>1.5383807360668199E-19</v>
      </c>
      <c r="E863">
        <v>3.9987560557521803E-18</v>
      </c>
      <c r="F863">
        <v>19.557830665771601</v>
      </c>
      <c r="G863">
        <v>5.95473120012206</v>
      </c>
    </row>
    <row r="864" spans="1:7" x14ac:dyDescent="0.25">
      <c r="A864" t="s">
        <v>349</v>
      </c>
      <c r="B864" t="s">
        <v>350</v>
      </c>
      <c r="C864">
        <v>-1.79650008133947</v>
      </c>
      <c r="D864">
        <v>4.0365172885668398E-4</v>
      </c>
      <c r="E864">
        <v>1.42918725455134E-3</v>
      </c>
      <c r="F864">
        <v>7.9311260989886998</v>
      </c>
      <c r="G864">
        <v>2.3371777295659002</v>
      </c>
    </row>
    <row r="865" spans="1:7" x14ac:dyDescent="0.25">
      <c r="A865" t="s">
        <v>11027</v>
      </c>
      <c r="C865">
        <v>-1.7957565720684301</v>
      </c>
      <c r="D865">
        <v>3.0606543542369199E-5</v>
      </c>
      <c r="E865">
        <v>1.3784348988492799E-4</v>
      </c>
      <c r="F865">
        <v>2.1665905670153198</v>
      </c>
      <c r="G865">
        <v>0.64332887583840104</v>
      </c>
    </row>
    <row r="866" spans="1:7" x14ac:dyDescent="0.25">
      <c r="A866" t="s">
        <v>11028</v>
      </c>
      <c r="B866" t="s">
        <v>11029</v>
      </c>
      <c r="C866">
        <v>-1.7951272214103899</v>
      </c>
      <c r="D866">
        <v>1.3970885950111501E-6</v>
      </c>
      <c r="E866">
        <v>8.0675713164886696E-6</v>
      </c>
      <c r="F866">
        <v>8.1344464585940699</v>
      </c>
      <c r="G866">
        <v>2.47551722025548</v>
      </c>
    </row>
    <row r="867" spans="1:7" x14ac:dyDescent="0.25">
      <c r="A867" t="s">
        <v>11030</v>
      </c>
      <c r="B867" t="s">
        <v>11031</v>
      </c>
      <c r="C867">
        <v>-1.7910635194754301</v>
      </c>
      <c r="D867">
        <v>9.6214459720560193E-18</v>
      </c>
      <c r="E867">
        <v>2.1362703060113799E-16</v>
      </c>
      <c r="F867">
        <v>49.015916680246001</v>
      </c>
      <c r="G867">
        <v>15.227092755456599</v>
      </c>
    </row>
    <row r="868" spans="1:7" x14ac:dyDescent="0.25">
      <c r="A868" t="s">
        <v>1280</v>
      </c>
      <c r="B868" t="s">
        <v>1281</v>
      </c>
      <c r="C868">
        <v>-1.79064296451182</v>
      </c>
      <c r="D868">
        <v>2.0467498608569701E-26</v>
      </c>
      <c r="E868">
        <v>8.5861378653173502E-25</v>
      </c>
      <c r="F868">
        <v>96.7115710660172</v>
      </c>
      <c r="G868">
        <v>29.941228629008101</v>
      </c>
    </row>
    <row r="869" spans="1:7" x14ac:dyDescent="0.25">
      <c r="A869" t="s">
        <v>11032</v>
      </c>
      <c r="B869" t="s">
        <v>11033</v>
      </c>
      <c r="C869">
        <v>-1.7889914941451699</v>
      </c>
      <c r="D869">
        <v>1.94168105098082E-8</v>
      </c>
      <c r="E869">
        <v>1.52705042069614E-7</v>
      </c>
      <c r="F869">
        <v>8.2488461296015299</v>
      </c>
      <c r="G869">
        <v>2.5072125146809601</v>
      </c>
    </row>
    <row r="870" spans="1:7" x14ac:dyDescent="0.25">
      <c r="A870" t="s">
        <v>365</v>
      </c>
      <c r="B870" t="s">
        <v>366</v>
      </c>
      <c r="C870">
        <v>-1.7885139789200299</v>
      </c>
      <c r="D870">
        <v>2.92639617402193E-5</v>
      </c>
      <c r="E870">
        <v>1.3247559833663399E-4</v>
      </c>
      <c r="F870">
        <v>2.8580874535358198</v>
      </c>
      <c r="G870">
        <v>0.875492437514787</v>
      </c>
    </row>
    <row r="871" spans="1:7" x14ac:dyDescent="0.25">
      <c r="A871" t="s">
        <v>832</v>
      </c>
      <c r="B871" t="s">
        <v>833</v>
      </c>
      <c r="C871">
        <v>-1.78485559422712</v>
      </c>
      <c r="D871">
        <v>2.73383039729137E-18</v>
      </c>
      <c r="E871">
        <v>6.4084298246324503E-17</v>
      </c>
      <c r="F871">
        <v>10.110778141032799</v>
      </c>
      <c r="G871">
        <v>3.1231232182538999</v>
      </c>
    </row>
    <row r="872" spans="1:7" x14ac:dyDescent="0.25">
      <c r="A872" t="s">
        <v>11034</v>
      </c>
      <c r="C872">
        <v>-1.78337251920201</v>
      </c>
      <c r="D872">
        <v>1.34476130362419E-25</v>
      </c>
      <c r="E872">
        <v>5.2644410629125797E-24</v>
      </c>
      <c r="F872">
        <v>730.03758665219004</v>
      </c>
      <c r="G872">
        <v>227.75056035356599</v>
      </c>
    </row>
    <row r="873" spans="1:7" x14ac:dyDescent="0.25">
      <c r="A873" t="s">
        <v>583</v>
      </c>
      <c r="B873" t="s">
        <v>584</v>
      </c>
      <c r="C873">
        <v>-1.7833153320033399</v>
      </c>
      <c r="D873">
        <v>1.9328777432376899E-12</v>
      </c>
      <c r="E873">
        <v>2.5003292760183001E-11</v>
      </c>
      <c r="F873">
        <v>7.8193170641834104</v>
      </c>
      <c r="G873">
        <v>2.4035576135938301</v>
      </c>
    </row>
    <row r="874" spans="1:7" x14ac:dyDescent="0.25">
      <c r="A874" t="s">
        <v>11035</v>
      </c>
      <c r="C874">
        <v>-1.7779104530902601</v>
      </c>
      <c r="D874">
        <v>1.6173910505649301E-4</v>
      </c>
      <c r="E874">
        <v>6.2808685796938296E-4</v>
      </c>
      <c r="F874">
        <v>25.763978354517501</v>
      </c>
      <c r="G874">
        <v>8.3603853489923896</v>
      </c>
    </row>
    <row r="875" spans="1:7" x14ac:dyDescent="0.25">
      <c r="A875" t="s">
        <v>11036</v>
      </c>
      <c r="B875" t="s">
        <v>11037</v>
      </c>
      <c r="C875">
        <v>-1.7764684050217301</v>
      </c>
      <c r="D875">
        <v>1.2833858799193999E-12</v>
      </c>
      <c r="E875">
        <v>1.6926655276610701E-11</v>
      </c>
      <c r="F875">
        <v>16.622664902842001</v>
      </c>
      <c r="G875">
        <v>5.1701632631278702</v>
      </c>
    </row>
    <row r="876" spans="1:7" x14ac:dyDescent="0.25">
      <c r="A876" t="s">
        <v>621</v>
      </c>
      <c r="B876" t="s">
        <v>622</v>
      </c>
      <c r="C876">
        <v>-1.7750412102078801</v>
      </c>
      <c r="D876">
        <v>7.9034697525430797E-3</v>
      </c>
      <c r="E876">
        <v>1.9643387937852599E-2</v>
      </c>
      <c r="F876">
        <v>0.73590483009771601</v>
      </c>
      <c r="G876">
        <v>0.222881157381184</v>
      </c>
    </row>
    <row r="877" spans="1:7" x14ac:dyDescent="0.25">
      <c r="A877" t="s">
        <v>324</v>
      </c>
      <c r="B877" t="s">
        <v>325</v>
      </c>
      <c r="C877">
        <v>-1.77427110154097</v>
      </c>
      <c r="D877">
        <v>3.9260592014669899E-4</v>
      </c>
      <c r="E877">
        <v>1.39441797790946E-3</v>
      </c>
      <c r="F877">
        <v>9.2098948142789396</v>
      </c>
      <c r="G877">
        <v>2.8753732614938698</v>
      </c>
    </row>
    <row r="878" spans="1:7" x14ac:dyDescent="0.25">
      <c r="A878" t="s">
        <v>11038</v>
      </c>
      <c r="B878" t="s">
        <v>11039</v>
      </c>
      <c r="C878">
        <v>-1.76873452931204</v>
      </c>
      <c r="D878">
        <v>7.2009782658474401E-5</v>
      </c>
      <c r="E878">
        <v>3.0032287833345599E-4</v>
      </c>
      <c r="F878">
        <v>1.18077817481708</v>
      </c>
      <c r="G878">
        <v>0.37109136972029699</v>
      </c>
    </row>
    <row r="879" spans="1:7" x14ac:dyDescent="0.25">
      <c r="A879" t="s">
        <v>1265</v>
      </c>
      <c r="C879">
        <v>-1.76611820315362</v>
      </c>
      <c r="D879">
        <v>2.92566704022444E-20</v>
      </c>
      <c r="E879">
        <v>8.0827821272714999E-19</v>
      </c>
      <c r="F879">
        <v>19.7585598318508</v>
      </c>
      <c r="G879">
        <v>6.1914108218201198</v>
      </c>
    </row>
    <row r="880" spans="1:7" x14ac:dyDescent="0.25">
      <c r="A880" t="s">
        <v>11040</v>
      </c>
      <c r="B880" t="s">
        <v>11041</v>
      </c>
      <c r="C880">
        <v>-1.7650713201853301</v>
      </c>
      <c r="D880">
        <v>6.9302588973438303E-16</v>
      </c>
      <c r="E880">
        <v>1.27278515494523E-14</v>
      </c>
      <c r="F880">
        <v>27.721257342859001</v>
      </c>
      <c r="G880">
        <v>8.64275422867596</v>
      </c>
    </row>
    <row r="881" spans="1:7" x14ac:dyDescent="0.25">
      <c r="A881" t="s">
        <v>11042</v>
      </c>
      <c r="B881" t="s">
        <v>11043</v>
      </c>
      <c r="C881">
        <v>-1.76496239096092</v>
      </c>
      <c r="D881">
        <v>2.3820850920221598E-14</v>
      </c>
      <c r="E881">
        <v>3.7210939898721001E-13</v>
      </c>
      <c r="F881">
        <v>14.0800093172613</v>
      </c>
      <c r="G881">
        <v>4.3780093077631896</v>
      </c>
    </row>
    <row r="882" spans="1:7" x14ac:dyDescent="0.25">
      <c r="A882" t="s">
        <v>879</v>
      </c>
      <c r="B882" t="s">
        <v>880</v>
      </c>
      <c r="C882">
        <v>-1.76405927181519</v>
      </c>
      <c r="D882">
        <v>1.9245558562741E-11</v>
      </c>
      <c r="E882">
        <v>2.2180563590277001E-10</v>
      </c>
      <c r="F882">
        <v>3.8459124380334</v>
      </c>
      <c r="G882">
        <v>1.19968937500221</v>
      </c>
    </row>
    <row r="883" spans="1:7" x14ac:dyDescent="0.25">
      <c r="A883" t="s">
        <v>441</v>
      </c>
      <c r="C883">
        <v>-1.7628878089414299</v>
      </c>
      <c r="D883">
        <v>1.2151760743780899E-3</v>
      </c>
      <c r="E883">
        <v>3.8094164536226199E-3</v>
      </c>
      <c r="F883">
        <v>3.3012831493558301</v>
      </c>
      <c r="G883">
        <v>1.0066694235694</v>
      </c>
    </row>
    <row r="884" spans="1:7" x14ac:dyDescent="0.25">
      <c r="A884" t="s">
        <v>11044</v>
      </c>
      <c r="B884" t="s">
        <v>11045</v>
      </c>
      <c r="C884">
        <v>-1.76148666284454</v>
      </c>
      <c r="D884">
        <v>8.7736911807247196E-4</v>
      </c>
      <c r="E884">
        <v>2.8459311261998599E-3</v>
      </c>
      <c r="F884">
        <v>1.9024038572320201</v>
      </c>
      <c r="G884">
        <v>0.60178312777697096</v>
      </c>
    </row>
    <row r="885" spans="1:7" x14ac:dyDescent="0.25">
      <c r="A885" t="s">
        <v>11046</v>
      </c>
      <c r="B885" t="s">
        <v>11047</v>
      </c>
      <c r="C885">
        <v>-1.7591772689979099</v>
      </c>
      <c r="D885">
        <v>3.2750806366926299E-14</v>
      </c>
      <c r="E885">
        <v>5.0588485968848796E-13</v>
      </c>
      <c r="F885">
        <v>18.720496937021899</v>
      </c>
      <c r="G885">
        <v>5.8759898627074101</v>
      </c>
    </row>
    <row r="886" spans="1:7" x14ac:dyDescent="0.25">
      <c r="A886" t="s">
        <v>791</v>
      </c>
      <c r="B886" t="s">
        <v>792</v>
      </c>
      <c r="C886">
        <v>-1.75807408126281</v>
      </c>
      <c r="D886">
        <v>4.2062495380001699E-18</v>
      </c>
      <c r="E886">
        <v>9.6838880732601605E-17</v>
      </c>
      <c r="F886">
        <v>124.89950591588</v>
      </c>
      <c r="G886">
        <v>39.248502675957802</v>
      </c>
    </row>
    <row r="887" spans="1:7" x14ac:dyDescent="0.25">
      <c r="A887" t="s">
        <v>11048</v>
      </c>
      <c r="B887" t="s">
        <v>11049</v>
      </c>
      <c r="C887">
        <v>-1.7575236160518499</v>
      </c>
      <c r="D887">
        <v>5.3722851375077201E-21</v>
      </c>
      <c r="E887">
        <v>1.5553087166805601E-19</v>
      </c>
      <c r="F887">
        <v>11.739634914204901</v>
      </c>
      <c r="G887">
        <v>3.6850350482682201</v>
      </c>
    </row>
    <row r="888" spans="1:7" x14ac:dyDescent="0.25">
      <c r="A888" t="s">
        <v>11050</v>
      </c>
      <c r="B888" t="s">
        <v>11051</v>
      </c>
      <c r="C888">
        <v>-1.75662583007628</v>
      </c>
      <c r="D888">
        <v>1.48044302206681E-2</v>
      </c>
      <c r="E888">
        <v>3.38299510856079E-2</v>
      </c>
      <c r="F888">
        <v>0.79636300969221496</v>
      </c>
      <c r="G888">
        <v>0.226040481268794</v>
      </c>
    </row>
    <row r="889" spans="1:7" x14ac:dyDescent="0.25">
      <c r="A889" t="s">
        <v>11052</v>
      </c>
      <c r="B889" t="s">
        <v>11053</v>
      </c>
      <c r="C889">
        <v>-1.7556529710378399</v>
      </c>
      <c r="D889">
        <v>2.6887328671943E-3</v>
      </c>
      <c r="E889">
        <v>7.6669721201224799E-3</v>
      </c>
      <c r="F889">
        <v>5.0485706132459001</v>
      </c>
      <c r="G889">
        <v>1.5743386547937801</v>
      </c>
    </row>
    <row r="890" spans="1:7" x14ac:dyDescent="0.25">
      <c r="A890" t="s">
        <v>1190</v>
      </c>
      <c r="B890" t="s">
        <v>1191</v>
      </c>
      <c r="C890">
        <v>-1.7556220008490699</v>
      </c>
      <c r="D890">
        <v>1.43117158024039E-18</v>
      </c>
      <c r="E890">
        <v>3.4296687968115197E-17</v>
      </c>
      <c r="F890">
        <v>35.575399605351301</v>
      </c>
      <c r="G890">
        <v>11.3763957987477</v>
      </c>
    </row>
    <row r="891" spans="1:7" x14ac:dyDescent="0.25">
      <c r="A891" t="s">
        <v>1323</v>
      </c>
      <c r="B891" t="s">
        <v>1324</v>
      </c>
      <c r="C891">
        <v>-1.7543926660875699</v>
      </c>
      <c r="D891">
        <v>1.1199169628146399E-27</v>
      </c>
      <c r="E891">
        <v>5.13224505778966E-26</v>
      </c>
      <c r="F891">
        <v>105.866330506447</v>
      </c>
      <c r="G891">
        <v>33.6034649468602</v>
      </c>
    </row>
    <row r="892" spans="1:7" x14ac:dyDescent="0.25">
      <c r="A892" t="s">
        <v>924</v>
      </c>
      <c r="B892" t="s">
        <v>925</v>
      </c>
      <c r="C892">
        <v>-1.7537914477093499</v>
      </c>
      <c r="D892">
        <v>7.0296458921821803E-14</v>
      </c>
      <c r="E892">
        <v>1.0425331434732499E-12</v>
      </c>
      <c r="F892">
        <v>8.1493975196549098</v>
      </c>
      <c r="G892">
        <v>2.5699841018855198</v>
      </c>
    </row>
    <row r="893" spans="1:7" x14ac:dyDescent="0.25">
      <c r="A893" t="s">
        <v>1241</v>
      </c>
      <c r="C893">
        <v>-1.7530156254815401</v>
      </c>
      <c r="D893">
        <v>7.9431531785791795E-24</v>
      </c>
      <c r="E893">
        <v>2.7578570793634201E-22</v>
      </c>
      <c r="F893">
        <v>61.948391526102803</v>
      </c>
      <c r="G893">
        <v>19.784610171771501</v>
      </c>
    </row>
    <row r="894" spans="1:7" x14ac:dyDescent="0.25">
      <c r="A894" t="s">
        <v>951</v>
      </c>
      <c r="B894" t="s">
        <v>952</v>
      </c>
      <c r="C894">
        <v>-1.7493066730209801</v>
      </c>
      <c r="D894">
        <v>1.40946846357162E-23</v>
      </c>
      <c r="E894">
        <v>4.8158499323341999E-22</v>
      </c>
      <c r="F894">
        <v>229.54572577979201</v>
      </c>
      <c r="G894">
        <v>72.774919766542496</v>
      </c>
    </row>
    <row r="895" spans="1:7" x14ac:dyDescent="0.25">
      <c r="A895" t="s">
        <v>11054</v>
      </c>
      <c r="B895" t="s">
        <v>11055</v>
      </c>
      <c r="C895">
        <v>-1.7477681206201301</v>
      </c>
      <c r="D895">
        <v>4.3089393064257099E-10</v>
      </c>
      <c r="E895">
        <v>4.2799474703115902E-9</v>
      </c>
      <c r="F895">
        <v>3.1629353497053301</v>
      </c>
      <c r="G895">
        <v>0.98899981445587504</v>
      </c>
    </row>
    <row r="896" spans="1:7" x14ac:dyDescent="0.25">
      <c r="A896" t="s">
        <v>837</v>
      </c>
      <c r="B896" t="s">
        <v>838</v>
      </c>
      <c r="C896">
        <v>-1.74765189307386</v>
      </c>
      <c r="D896">
        <v>2.77049472226077E-18</v>
      </c>
      <c r="E896">
        <v>6.4865130065134306E-17</v>
      </c>
      <c r="F896">
        <v>513.22829445264404</v>
      </c>
      <c r="G896">
        <v>162.85679310491</v>
      </c>
    </row>
    <row r="897" spans="1:7" x14ac:dyDescent="0.25">
      <c r="A897" t="s">
        <v>11056</v>
      </c>
      <c r="C897">
        <v>-1.7457756045500801</v>
      </c>
      <c r="D897">
        <v>1.12888048612843E-7</v>
      </c>
      <c r="E897">
        <v>7.9300471199556103E-7</v>
      </c>
      <c r="F897">
        <v>3.4210924885090002</v>
      </c>
      <c r="G897">
        <v>1.0818889604295701</v>
      </c>
    </row>
    <row r="898" spans="1:7" x14ac:dyDescent="0.25">
      <c r="A898" t="s">
        <v>11057</v>
      </c>
      <c r="B898" t="s">
        <v>11058</v>
      </c>
      <c r="C898">
        <v>-1.7437537586235501</v>
      </c>
      <c r="D898">
        <v>2.5977455859680502E-18</v>
      </c>
      <c r="E898">
        <v>6.11165473078297E-17</v>
      </c>
      <c r="F898">
        <v>39.660428481426699</v>
      </c>
      <c r="G898">
        <v>12.793261289372101</v>
      </c>
    </row>
    <row r="899" spans="1:7" x14ac:dyDescent="0.25">
      <c r="A899" t="s">
        <v>11059</v>
      </c>
      <c r="B899" t="s">
        <v>11060</v>
      </c>
      <c r="C899">
        <v>-1.7412573816392101</v>
      </c>
      <c r="D899">
        <v>5.3452319498850798E-7</v>
      </c>
      <c r="E899">
        <v>3.3227721208237699E-6</v>
      </c>
      <c r="F899">
        <v>8.2759794255229107</v>
      </c>
      <c r="G899">
        <v>2.6040510476673702</v>
      </c>
    </row>
    <row r="900" spans="1:7" x14ac:dyDescent="0.25">
      <c r="A900" t="s">
        <v>11061</v>
      </c>
      <c r="B900" t="s">
        <v>11062</v>
      </c>
      <c r="C900">
        <v>-1.7408896954591599</v>
      </c>
      <c r="D900">
        <v>1.8076499494698101E-8</v>
      </c>
      <c r="E900">
        <v>1.43036589086729E-7</v>
      </c>
      <c r="F900">
        <v>3.6261373224395799</v>
      </c>
      <c r="G900">
        <v>1.1417868153473001</v>
      </c>
    </row>
    <row r="901" spans="1:7" x14ac:dyDescent="0.25">
      <c r="A901" t="s">
        <v>1113</v>
      </c>
      <c r="B901" t="s">
        <v>1114</v>
      </c>
      <c r="C901">
        <v>-1.74076918115933</v>
      </c>
      <c r="D901">
        <v>2.1615490266652901E-17</v>
      </c>
      <c r="E901">
        <v>4.6139289874922796E-16</v>
      </c>
      <c r="F901">
        <v>30.648620808764999</v>
      </c>
      <c r="G901">
        <v>9.7064383830602203</v>
      </c>
    </row>
    <row r="902" spans="1:7" x14ac:dyDescent="0.25">
      <c r="A902" t="s">
        <v>1179</v>
      </c>
      <c r="B902" t="s">
        <v>1180</v>
      </c>
      <c r="C902">
        <v>-1.7391534234285899</v>
      </c>
      <c r="D902">
        <v>5.2554393400044999E-22</v>
      </c>
      <c r="E902">
        <v>1.6158178282408099E-20</v>
      </c>
      <c r="F902">
        <v>18.400902896171502</v>
      </c>
      <c r="G902">
        <v>5.8562821953663802</v>
      </c>
    </row>
    <row r="903" spans="1:7" x14ac:dyDescent="0.25">
      <c r="A903" t="s">
        <v>755</v>
      </c>
      <c r="B903" t="s">
        <v>756</v>
      </c>
      <c r="C903">
        <v>-1.7387946865280299</v>
      </c>
      <c r="D903">
        <v>5.3661405457636703E-12</v>
      </c>
      <c r="E903">
        <v>6.6015134869289797E-11</v>
      </c>
      <c r="F903">
        <v>165.049759423236</v>
      </c>
      <c r="G903">
        <v>52.9247062144753</v>
      </c>
    </row>
    <row r="904" spans="1:7" x14ac:dyDescent="0.25">
      <c r="A904" t="s">
        <v>11063</v>
      </c>
      <c r="C904">
        <v>-1.7370050075872601</v>
      </c>
      <c r="D904">
        <v>1.44181839340927E-2</v>
      </c>
      <c r="E904">
        <v>3.3072382766151001E-2</v>
      </c>
      <c r="F904">
        <v>3.2222033559333001</v>
      </c>
      <c r="G904">
        <v>1.0326963009480801</v>
      </c>
    </row>
    <row r="905" spans="1:7" x14ac:dyDescent="0.25">
      <c r="A905" t="s">
        <v>11064</v>
      </c>
      <c r="B905" t="s">
        <v>11065</v>
      </c>
      <c r="C905">
        <v>-1.7353328264010299</v>
      </c>
      <c r="D905">
        <v>2.8363963583032001E-16</v>
      </c>
      <c r="E905">
        <v>5.4202637522950302E-15</v>
      </c>
      <c r="F905">
        <v>6.2321124673442299</v>
      </c>
      <c r="G905">
        <v>1.98984949625885</v>
      </c>
    </row>
    <row r="906" spans="1:7" x14ac:dyDescent="0.25">
      <c r="A906" t="s">
        <v>11066</v>
      </c>
      <c r="B906" t="s">
        <v>11067</v>
      </c>
      <c r="C906">
        <v>-1.7352698733229801</v>
      </c>
      <c r="D906">
        <v>5.8648278624323397E-4</v>
      </c>
      <c r="E906">
        <v>1.9922695596623799E-3</v>
      </c>
      <c r="F906">
        <v>0.42197810173485301</v>
      </c>
      <c r="G906">
        <v>0.13350638098860301</v>
      </c>
    </row>
    <row r="907" spans="1:7" x14ac:dyDescent="0.25">
      <c r="A907" t="s">
        <v>11068</v>
      </c>
      <c r="B907" t="s">
        <v>11069</v>
      </c>
      <c r="C907">
        <v>-1.7339796064819799</v>
      </c>
      <c r="D907">
        <v>1.3322185058859499E-3</v>
      </c>
      <c r="E907">
        <v>4.1288098854693001E-3</v>
      </c>
      <c r="F907">
        <v>2.4979946791362302</v>
      </c>
      <c r="G907">
        <v>0.80349186773218395</v>
      </c>
    </row>
    <row r="908" spans="1:7" x14ac:dyDescent="0.25">
      <c r="A908" t="s">
        <v>839</v>
      </c>
      <c r="B908" t="s">
        <v>840</v>
      </c>
      <c r="C908">
        <v>-1.73377952317378</v>
      </c>
      <c r="D908">
        <v>6.20266367169605E-15</v>
      </c>
      <c r="E908">
        <v>1.03855682031974E-13</v>
      </c>
      <c r="F908">
        <v>40.822460719982402</v>
      </c>
      <c r="G908">
        <v>12.987778937848599</v>
      </c>
    </row>
    <row r="909" spans="1:7" x14ac:dyDescent="0.25">
      <c r="A909" t="s">
        <v>11070</v>
      </c>
      <c r="B909" t="s">
        <v>11071</v>
      </c>
      <c r="C909">
        <v>-1.73305112609152</v>
      </c>
      <c r="D909">
        <v>7.2086242976922401E-3</v>
      </c>
      <c r="E909">
        <v>1.8170957415676502E-2</v>
      </c>
      <c r="F909">
        <v>1.69740184652314</v>
      </c>
      <c r="G909">
        <v>0.55215382563953697</v>
      </c>
    </row>
    <row r="910" spans="1:7" x14ac:dyDescent="0.25">
      <c r="A910" t="s">
        <v>11072</v>
      </c>
      <c r="B910" t="s">
        <v>11073</v>
      </c>
      <c r="C910">
        <v>-1.73271257834105</v>
      </c>
      <c r="D910">
        <v>6.6860872023223099E-18</v>
      </c>
      <c r="E910">
        <v>1.5176319296445001E-16</v>
      </c>
      <c r="F910">
        <v>36.403433667499897</v>
      </c>
      <c r="G910">
        <v>11.787617708605699</v>
      </c>
    </row>
    <row r="911" spans="1:7" x14ac:dyDescent="0.25">
      <c r="A911" t="s">
        <v>985</v>
      </c>
      <c r="B911" t="s">
        <v>986</v>
      </c>
      <c r="C911">
        <v>-1.73144492891721</v>
      </c>
      <c r="D911">
        <v>5.4674184453534697E-18</v>
      </c>
      <c r="E911">
        <v>1.2468679872015401E-16</v>
      </c>
      <c r="F911">
        <v>44.936614093087599</v>
      </c>
      <c r="G911">
        <v>14.3566411746356</v>
      </c>
    </row>
    <row r="912" spans="1:7" x14ac:dyDescent="0.25">
      <c r="A912" t="s">
        <v>753</v>
      </c>
      <c r="B912" t="s">
        <v>754</v>
      </c>
      <c r="C912">
        <v>-1.73137139899655</v>
      </c>
      <c r="D912">
        <v>4.6144144278261802E-10</v>
      </c>
      <c r="E912">
        <v>4.56502911048711E-9</v>
      </c>
      <c r="F912">
        <v>10.1480785360288</v>
      </c>
      <c r="G912">
        <v>3.3031878530363601</v>
      </c>
    </row>
    <row r="913" spans="1:7" x14ac:dyDescent="0.25">
      <c r="A913" t="s">
        <v>11074</v>
      </c>
      <c r="C913">
        <v>-1.73088754706836</v>
      </c>
      <c r="D913">
        <v>1.0919925408515201E-17</v>
      </c>
      <c r="E913">
        <v>2.4162521450260502E-16</v>
      </c>
      <c r="F913">
        <v>37.141338654050401</v>
      </c>
      <c r="G913">
        <v>11.911519778228399</v>
      </c>
    </row>
    <row r="914" spans="1:7" x14ac:dyDescent="0.25">
      <c r="A914" t="s">
        <v>1102</v>
      </c>
      <c r="B914" t="s">
        <v>1103</v>
      </c>
      <c r="C914">
        <v>-1.7277798457242199</v>
      </c>
      <c r="D914">
        <v>8.6356891632106299E-18</v>
      </c>
      <c r="E914">
        <v>1.92624674425987E-16</v>
      </c>
      <c r="F914">
        <v>34.865295005259</v>
      </c>
      <c r="G914">
        <v>11.100546347751401</v>
      </c>
    </row>
    <row r="915" spans="1:7" x14ac:dyDescent="0.25">
      <c r="A915" t="s">
        <v>11075</v>
      </c>
      <c r="B915" t="s">
        <v>11076</v>
      </c>
      <c r="C915">
        <v>-1.72686431361355</v>
      </c>
      <c r="D915">
        <v>1.3437094782466699E-7</v>
      </c>
      <c r="E915">
        <v>9.2873472479672498E-7</v>
      </c>
      <c r="F915">
        <v>9.0010771788340893</v>
      </c>
      <c r="G915">
        <v>2.9052525744796398</v>
      </c>
    </row>
    <row r="916" spans="1:7" x14ac:dyDescent="0.25">
      <c r="A916" t="s">
        <v>11077</v>
      </c>
      <c r="C916">
        <v>-1.72627629286018</v>
      </c>
      <c r="D916">
        <v>3.2589339796687997E-20</v>
      </c>
      <c r="E916">
        <v>8.9396488273496301E-19</v>
      </c>
      <c r="F916">
        <v>112.08828033495701</v>
      </c>
      <c r="G916">
        <v>36.318007025616303</v>
      </c>
    </row>
    <row r="917" spans="1:7" x14ac:dyDescent="0.25">
      <c r="A917" t="s">
        <v>475</v>
      </c>
      <c r="B917" t="s">
        <v>476</v>
      </c>
      <c r="C917">
        <v>-1.72496472071035</v>
      </c>
      <c r="D917">
        <v>2.6209740112311701E-23</v>
      </c>
      <c r="E917">
        <v>8.81513328751298E-22</v>
      </c>
      <c r="F917">
        <v>37.933596651742</v>
      </c>
      <c r="G917">
        <v>12.293398481485401</v>
      </c>
    </row>
    <row r="918" spans="1:7" x14ac:dyDescent="0.25">
      <c r="A918" t="s">
        <v>742</v>
      </c>
      <c r="B918" t="s">
        <v>743</v>
      </c>
      <c r="C918">
        <v>-1.7248048980342101</v>
      </c>
      <c r="D918">
        <v>2.8274523006426799E-17</v>
      </c>
      <c r="E918">
        <v>5.95643791308593E-16</v>
      </c>
      <c r="F918">
        <v>293.89469931987497</v>
      </c>
      <c r="G918">
        <v>95.086509000684302</v>
      </c>
    </row>
    <row r="919" spans="1:7" x14ac:dyDescent="0.25">
      <c r="A919" t="s">
        <v>11078</v>
      </c>
      <c r="C919">
        <v>-1.7233607079200099</v>
      </c>
      <c r="D919">
        <v>4.17808790944084E-15</v>
      </c>
      <c r="E919">
        <v>7.1252241693718101E-14</v>
      </c>
      <c r="F919">
        <v>243.840518712451</v>
      </c>
      <c r="G919">
        <v>79.200363022361202</v>
      </c>
    </row>
    <row r="920" spans="1:7" x14ac:dyDescent="0.25">
      <c r="A920" t="s">
        <v>11079</v>
      </c>
      <c r="C920">
        <v>-1.72191276128481</v>
      </c>
      <c r="D920">
        <v>1.8209484635893299E-4</v>
      </c>
      <c r="E920">
        <v>6.9941057273791496E-4</v>
      </c>
      <c r="F920">
        <v>1.2749339980896</v>
      </c>
      <c r="G920">
        <v>0.40025787614345398</v>
      </c>
    </row>
    <row r="921" spans="1:7" x14ac:dyDescent="0.25">
      <c r="A921" t="s">
        <v>11080</v>
      </c>
      <c r="B921" t="s">
        <v>11081</v>
      </c>
      <c r="C921">
        <v>-1.7217303656451299</v>
      </c>
      <c r="D921">
        <v>2.0712025808012699E-7</v>
      </c>
      <c r="E921">
        <v>1.38502720297772E-6</v>
      </c>
      <c r="F921">
        <v>2.2577726607397701</v>
      </c>
      <c r="G921">
        <v>0.73932238439749298</v>
      </c>
    </row>
    <row r="922" spans="1:7" x14ac:dyDescent="0.25">
      <c r="A922" t="s">
        <v>11082</v>
      </c>
      <c r="C922">
        <v>-1.72104548567877</v>
      </c>
      <c r="D922">
        <v>2.3569935146035698E-18</v>
      </c>
      <c r="E922">
        <v>5.5519972690521796E-17</v>
      </c>
      <c r="F922">
        <v>87.739780343829594</v>
      </c>
      <c r="G922">
        <v>28.759159528290301</v>
      </c>
    </row>
    <row r="923" spans="1:7" x14ac:dyDescent="0.25">
      <c r="A923" t="s">
        <v>914</v>
      </c>
      <c r="C923">
        <v>-1.72043119506245</v>
      </c>
      <c r="D923">
        <v>7.2752507542143299E-12</v>
      </c>
      <c r="E923">
        <v>8.8266044125314205E-11</v>
      </c>
      <c r="F923">
        <v>100.771873728263</v>
      </c>
      <c r="G923">
        <v>32.8145806450786</v>
      </c>
    </row>
    <row r="924" spans="1:7" x14ac:dyDescent="0.25">
      <c r="A924" t="s">
        <v>1305</v>
      </c>
      <c r="B924" t="s">
        <v>1306</v>
      </c>
      <c r="C924">
        <v>-1.71982957551264</v>
      </c>
      <c r="D924">
        <v>1.38095092907202E-15</v>
      </c>
      <c r="E924">
        <v>2.4727972238262699E-14</v>
      </c>
      <c r="F924">
        <v>16.850591279129301</v>
      </c>
      <c r="G924">
        <v>5.4283146597527603</v>
      </c>
    </row>
    <row r="925" spans="1:7" x14ac:dyDescent="0.25">
      <c r="A925" t="s">
        <v>966</v>
      </c>
      <c r="C925">
        <v>-1.7146843771407301</v>
      </c>
      <c r="D925">
        <v>1.23676889693443E-23</v>
      </c>
      <c r="E925">
        <v>4.2482901772317902E-22</v>
      </c>
      <c r="F925">
        <v>69.570031450615204</v>
      </c>
      <c r="G925">
        <v>22.636868930551799</v>
      </c>
    </row>
    <row r="926" spans="1:7" x14ac:dyDescent="0.25">
      <c r="A926" t="s">
        <v>1060</v>
      </c>
      <c r="B926" t="s">
        <v>1061</v>
      </c>
      <c r="C926">
        <v>-1.7142053445890499</v>
      </c>
      <c r="D926">
        <v>5.5086601564871002E-9</v>
      </c>
      <c r="E926">
        <v>4.7508333534554897E-8</v>
      </c>
      <c r="F926">
        <v>15.171747087178</v>
      </c>
      <c r="G926">
        <v>4.9833026179357196</v>
      </c>
    </row>
    <row r="927" spans="1:7" x14ac:dyDescent="0.25">
      <c r="A927" t="s">
        <v>11083</v>
      </c>
      <c r="B927" t="s">
        <v>11084</v>
      </c>
      <c r="C927">
        <v>-1.71397663568762</v>
      </c>
      <c r="D927">
        <v>6.3753932339113503E-5</v>
      </c>
      <c r="E927">
        <v>2.6931788936350302E-4</v>
      </c>
      <c r="F927">
        <v>9.6531597834857994</v>
      </c>
      <c r="G927">
        <v>3.20804693581651</v>
      </c>
    </row>
    <row r="928" spans="1:7" x14ac:dyDescent="0.25">
      <c r="A928" t="s">
        <v>549</v>
      </c>
      <c r="B928" t="s">
        <v>550</v>
      </c>
      <c r="C928">
        <v>-1.7135967276370201</v>
      </c>
      <c r="D928">
        <v>2.6940756019307498E-3</v>
      </c>
      <c r="E928">
        <v>7.68064241077023E-3</v>
      </c>
      <c r="F928">
        <v>3.0866162614790298</v>
      </c>
      <c r="G928">
        <v>1.01599998020349</v>
      </c>
    </row>
    <row r="929" spans="1:7" x14ac:dyDescent="0.25">
      <c r="A929" t="s">
        <v>774</v>
      </c>
      <c r="B929" t="s">
        <v>775</v>
      </c>
      <c r="C929">
        <v>-1.7127821369926901</v>
      </c>
      <c r="D929">
        <v>2.5990961588318401E-16</v>
      </c>
      <c r="E929">
        <v>4.9865000610762801E-15</v>
      </c>
      <c r="F929">
        <v>313.78371876193</v>
      </c>
      <c r="G929">
        <v>100.98907736192101</v>
      </c>
    </row>
    <row r="930" spans="1:7" x14ac:dyDescent="0.25">
      <c r="A930" t="s">
        <v>11085</v>
      </c>
      <c r="C930">
        <v>-1.7108314944106799</v>
      </c>
      <c r="D930">
        <v>9.6630291848597905E-4</v>
      </c>
      <c r="E930">
        <v>3.1031770409499101E-3</v>
      </c>
      <c r="F930">
        <v>2.4647586135775299</v>
      </c>
      <c r="G930">
        <v>0.77389806844828002</v>
      </c>
    </row>
    <row r="931" spans="1:7" x14ac:dyDescent="0.25">
      <c r="A931" t="s">
        <v>799</v>
      </c>
      <c r="B931" t="s">
        <v>800</v>
      </c>
      <c r="C931">
        <v>-1.70897575882403</v>
      </c>
      <c r="D931">
        <v>4.7127444951092198E-14</v>
      </c>
      <c r="E931">
        <v>7.10364503436611E-13</v>
      </c>
      <c r="F931">
        <v>324.00922603324602</v>
      </c>
      <c r="G931">
        <v>107.274742241707</v>
      </c>
    </row>
    <row r="932" spans="1:7" x14ac:dyDescent="0.25">
      <c r="A932" t="s">
        <v>11086</v>
      </c>
      <c r="B932" t="s">
        <v>11087</v>
      </c>
      <c r="C932">
        <v>-1.70850781192985</v>
      </c>
      <c r="D932">
        <v>1.65688140085783E-16</v>
      </c>
      <c r="E932">
        <v>3.22358444780578E-15</v>
      </c>
      <c r="F932">
        <v>15.6038883229498</v>
      </c>
      <c r="G932">
        <v>5.1430566943210296</v>
      </c>
    </row>
    <row r="933" spans="1:7" x14ac:dyDescent="0.25">
      <c r="A933" t="s">
        <v>1071</v>
      </c>
      <c r="B933" t="s">
        <v>1072</v>
      </c>
      <c r="C933">
        <v>-1.70848119602349</v>
      </c>
      <c r="D933">
        <v>4.5671217624372301E-19</v>
      </c>
      <c r="E933">
        <v>1.14289401268556E-17</v>
      </c>
      <c r="F933">
        <v>39.003438454605501</v>
      </c>
      <c r="G933">
        <v>12.8538209033741</v>
      </c>
    </row>
    <row r="934" spans="1:7" x14ac:dyDescent="0.25">
      <c r="A934" t="s">
        <v>11088</v>
      </c>
      <c r="B934" t="s">
        <v>11089</v>
      </c>
      <c r="C934">
        <v>-1.70842719302651</v>
      </c>
      <c r="D934">
        <v>1.7253254175552801E-2</v>
      </c>
      <c r="E934">
        <v>3.8586872036662001E-2</v>
      </c>
      <c r="F934">
        <v>1.78582039211687</v>
      </c>
      <c r="G934">
        <v>0.55614266723150396</v>
      </c>
    </row>
    <row r="935" spans="1:7" x14ac:dyDescent="0.25">
      <c r="A935" t="s">
        <v>11090</v>
      </c>
      <c r="B935" t="s">
        <v>11091</v>
      </c>
      <c r="C935">
        <v>-1.7079253375441601</v>
      </c>
      <c r="D935">
        <v>1.7513758084017901E-6</v>
      </c>
      <c r="E935">
        <v>9.9441740336706296E-6</v>
      </c>
      <c r="F935">
        <v>6.2982871587713403</v>
      </c>
      <c r="G935">
        <v>2.0502828854604802</v>
      </c>
    </row>
    <row r="936" spans="1:7" x14ac:dyDescent="0.25">
      <c r="A936" t="s">
        <v>1205</v>
      </c>
      <c r="C936">
        <v>-1.7067566058953001</v>
      </c>
      <c r="D936">
        <v>2.2554628611575499E-21</v>
      </c>
      <c r="E936">
        <v>6.6491457731594399E-20</v>
      </c>
      <c r="F936">
        <v>242.54361144379601</v>
      </c>
      <c r="G936">
        <v>79.569912468218803</v>
      </c>
    </row>
    <row r="937" spans="1:7" x14ac:dyDescent="0.25">
      <c r="A937" t="s">
        <v>11092</v>
      </c>
      <c r="B937" t="s">
        <v>11093</v>
      </c>
      <c r="C937">
        <v>-1.7061354192026399</v>
      </c>
      <c r="D937">
        <v>3.9582962385558397E-27</v>
      </c>
      <c r="E937">
        <v>1.7240876341763801E-25</v>
      </c>
      <c r="F937">
        <v>61.736635788414198</v>
      </c>
      <c r="G937">
        <v>20.1813542100831</v>
      </c>
    </row>
    <row r="938" spans="1:7" x14ac:dyDescent="0.25">
      <c r="A938" t="s">
        <v>11094</v>
      </c>
      <c r="B938" t="s">
        <v>11095</v>
      </c>
      <c r="C938">
        <v>-1.70607816879275</v>
      </c>
      <c r="D938">
        <v>3.9201864215031601E-16</v>
      </c>
      <c r="E938">
        <v>7.3675884553400895E-15</v>
      </c>
      <c r="F938">
        <v>123.471864664994</v>
      </c>
      <c r="G938">
        <v>40.349939696025402</v>
      </c>
    </row>
    <row r="939" spans="1:7" x14ac:dyDescent="0.25">
      <c r="A939" t="s">
        <v>11096</v>
      </c>
      <c r="C939">
        <v>-1.7060683663657601</v>
      </c>
      <c r="D939">
        <v>2.6580263126003301E-3</v>
      </c>
      <c r="E939">
        <v>7.5917251306125699E-3</v>
      </c>
      <c r="F939">
        <v>2.1101465053322501</v>
      </c>
      <c r="G939">
        <v>0.70659029590770595</v>
      </c>
    </row>
    <row r="940" spans="1:7" x14ac:dyDescent="0.25">
      <c r="A940" t="s">
        <v>801</v>
      </c>
      <c r="B940" t="s">
        <v>802</v>
      </c>
      <c r="C940">
        <v>-1.7026332010356</v>
      </c>
      <c r="D940">
        <v>6.0504045696487803E-7</v>
      </c>
      <c r="E940">
        <v>3.7216531161716801E-6</v>
      </c>
      <c r="F940">
        <v>5.6570980546321401</v>
      </c>
      <c r="G940">
        <v>1.8431282067122099</v>
      </c>
    </row>
    <row r="941" spans="1:7" x14ac:dyDescent="0.25">
      <c r="A941" t="s">
        <v>548</v>
      </c>
      <c r="C941">
        <v>-1.70263153120913</v>
      </c>
      <c r="D941">
        <v>2.6699053174868602E-7</v>
      </c>
      <c r="E941">
        <v>1.74909549237393E-6</v>
      </c>
      <c r="F941">
        <v>2.2957117752660801</v>
      </c>
      <c r="G941">
        <v>0.74212682192166302</v>
      </c>
    </row>
    <row r="942" spans="1:7" x14ac:dyDescent="0.25">
      <c r="A942" t="s">
        <v>11097</v>
      </c>
      <c r="B942" t="s">
        <v>11098</v>
      </c>
      <c r="C942">
        <v>-1.7017238120973099</v>
      </c>
      <c r="D942">
        <v>6.0841709464111602E-12</v>
      </c>
      <c r="E942">
        <v>7.4469482235851605E-11</v>
      </c>
      <c r="F942">
        <v>6.2074973253419401</v>
      </c>
      <c r="G942">
        <v>2.0132773227329301</v>
      </c>
    </row>
    <row r="943" spans="1:7" x14ac:dyDescent="0.25">
      <c r="A943" t="s">
        <v>1295</v>
      </c>
      <c r="B943" t="s">
        <v>1296</v>
      </c>
      <c r="C943">
        <v>-1.70038649995501</v>
      </c>
      <c r="D943">
        <v>3.9490095094402502E-18</v>
      </c>
      <c r="E943">
        <v>9.1133526137309095E-17</v>
      </c>
      <c r="F943">
        <v>305.28752074509202</v>
      </c>
      <c r="G943">
        <v>101.614741294678</v>
      </c>
    </row>
    <row r="944" spans="1:7" x14ac:dyDescent="0.25">
      <c r="A944" t="s">
        <v>11099</v>
      </c>
      <c r="B944" t="s">
        <v>11100</v>
      </c>
      <c r="C944">
        <v>-1.70015240408396</v>
      </c>
      <c r="D944">
        <v>4.5971712807925801E-20</v>
      </c>
      <c r="E944">
        <v>1.2434223132761901E-18</v>
      </c>
      <c r="F944">
        <v>22.120800696032401</v>
      </c>
      <c r="G944">
        <v>7.2464791851650698</v>
      </c>
    </row>
    <row r="945" spans="1:7" x14ac:dyDescent="0.25">
      <c r="A945" t="s">
        <v>704</v>
      </c>
      <c r="B945" t="s">
        <v>705</v>
      </c>
      <c r="C945">
        <v>-1.6996593999365699</v>
      </c>
      <c r="D945">
        <v>1.2381255467437801E-7</v>
      </c>
      <c r="E945">
        <v>8.6316185827245797E-7</v>
      </c>
      <c r="F945">
        <v>133.01380140285201</v>
      </c>
      <c r="G945">
        <v>43.236643346837901</v>
      </c>
    </row>
    <row r="946" spans="1:7" x14ac:dyDescent="0.25">
      <c r="A946" t="s">
        <v>1507</v>
      </c>
      <c r="B946" t="s">
        <v>1508</v>
      </c>
      <c r="C946">
        <v>-1.6994326265250299</v>
      </c>
      <c r="D946">
        <v>2.4288381515041401E-11</v>
      </c>
      <c r="E946">
        <v>2.7711682012943099E-10</v>
      </c>
      <c r="F946">
        <v>240.41587116374899</v>
      </c>
      <c r="G946">
        <v>80.944429729129595</v>
      </c>
    </row>
    <row r="947" spans="1:7" x14ac:dyDescent="0.25">
      <c r="A947" t="s">
        <v>11101</v>
      </c>
      <c r="B947" t="s">
        <v>11102</v>
      </c>
      <c r="C947">
        <v>-1.6987049840287001</v>
      </c>
      <c r="D947">
        <v>2.0237347689689999E-7</v>
      </c>
      <c r="E947">
        <v>1.35656868967388E-6</v>
      </c>
      <c r="F947">
        <v>4.9798083607572803</v>
      </c>
      <c r="G947">
        <v>1.6267846291638399</v>
      </c>
    </row>
    <row r="948" spans="1:7" x14ac:dyDescent="0.25">
      <c r="A948" t="s">
        <v>555</v>
      </c>
      <c r="C948">
        <v>-1.6976336620110399</v>
      </c>
      <c r="D948">
        <v>4.3395901550340297E-9</v>
      </c>
      <c r="E948">
        <v>3.8025978254736297E-8</v>
      </c>
      <c r="F948">
        <v>24.266146950349999</v>
      </c>
      <c r="G948">
        <v>8.08511353731277</v>
      </c>
    </row>
    <row r="949" spans="1:7" x14ac:dyDescent="0.25">
      <c r="A949" t="s">
        <v>725</v>
      </c>
      <c r="B949" t="s">
        <v>726</v>
      </c>
      <c r="C949">
        <v>-1.6973388329790899</v>
      </c>
      <c r="D949">
        <v>4.88408479174243E-4</v>
      </c>
      <c r="E949">
        <v>1.6921052631226599E-3</v>
      </c>
      <c r="F949">
        <v>2.0862169966575199</v>
      </c>
      <c r="G949">
        <v>0.66516130007672603</v>
      </c>
    </row>
    <row r="950" spans="1:7" x14ac:dyDescent="0.25">
      <c r="A950" t="s">
        <v>11103</v>
      </c>
      <c r="B950" t="s">
        <v>11104</v>
      </c>
      <c r="C950">
        <v>-1.6953641152060901</v>
      </c>
      <c r="D950">
        <v>7.5264928030185196E-12</v>
      </c>
      <c r="E950">
        <v>9.1142670205119102E-11</v>
      </c>
      <c r="F950">
        <v>5.0926823461013697</v>
      </c>
      <c r="G950">
        <v>1.6760062917385501</v>
      </c>
    </row>
    <row r="951" spans="1:7" x14ac:dyDescent="0.25">
      <c r="A951" t="s">
        <v>413</v>
      </c>
      <c r="B951" t="s">
        <v>414</v>
      </c>
      <c r="C951">
        <v>-1.69451870439508</v>
      </c>
      <c r="D951">
        <v>1.9665457145894801E-3</v>
      </c>
      <c r="E951">
        <v>5.8249391291845497E-3</v>
      </c>
      <c r="F951">
        <v>1.51433120709939</v>
      </c>
      <c r="G951">
        <v>0.485188379755573</v>
      </c>
    </row>
    <row r="952" spans="1:7" x14ac:dyDescent="0.25">
      <c r="A952" t="s">
        <v>829</v>
      </c>
      <c r="C952">
        <v>-1.6920854547208499</v>
      </c>
      <c r="D952">
        <v>2.7354509869533099E-6</v>
      </c>
      <c r="E952">
        <v>1.4994582380014199E-5</v>
      </c>
      <c r="F952">
        <v>31.9420330488554</v>
      </c>
      <c r="G952">
        <v>10.194151403428</v>
      </c>
    </row>
    <row r="953" spans="1:7" x14ac:dyDescent="0.25">
      <c r="A953" t="s">
        <v>11105</v>
      </c>
      <c r="B953" t="s">
        <v>11106</v>
      </c>
      <c r="C953">
        <v>-1.6880826259353601</v>
      </c>
      <c r="D953">
        <v>1.37172045053711E-7</v>
      </c>
      <c r="E953">
        <v>9.4640391697956403E-7</v>
      </c>
      <c r="F953">
        <v>19.3371826016472</v>
      </c>
      <c r="G953">
        <v>6.5239025607565901</v>
      </c>
    </row>
    <row r="954" spans="1:7" x14ac:dyDescent="0.25">
      <c r="A954" t="s">
        <v>964</v>
      </c>
      <c r="B954" t="s">
        <v>965</v>
      </c>
      <c r="C954">
        <v>-1.6880650497337699</v>
      </c>
      <c r="D954">
        <v>4.5651472666950602E-23</v>
      </c>
      <c r="E954">
        <v>1.50915184599343E-21</v>
      </c>
      <c r="F954">
        <v>138.596759260016</v>
      </c>
      <c r="G954">
        <v>46.292028029012201</v>
      </c>
    </row>
    <row r="955" spans="1:7" x14ac:dyDescent="0.25">
      <c r="A955" t="s">
        <v>11107</v>
      </c>
      <c r="B955" t="s">
        <v>11108</v>
      </c>
      <c r="C955">
        <v>-1.68457417338357</v>
      </c>
      <c r="D955">
        <v>1.2756637420538401E-9</v>
      </c>
      <c r="E955">
        <v>1.1920354921208601E-8</v>
      </c>
      <c r="F955">
        <v>75.405386422529702</v>
      </c>
      <c r="G955">
        <v>25.6122752525309</v>
      </c>
    </row>
    <row r="956" spans="1:7" x14ac:dyDescent="0.25">
      <c r="A956" t="s">
        <v>278</v>
      </c>
      <c r="C956">
        <v>-1.68402012406932</v>
      </c>
      <c r="D956">
        <v>4.6247271019138101E-12</v>
      </c>
      <c r="E956">
        <v>5.76273179277779E-11</v>
      </c>
      <c r="F956">
        <v>91.427978527117006</v>
      </c>
      <c r="G956">
        <v>30.277927730179702</v>
      </c>
    </row>
    <row r="957" spans="1:7" x14ac:dyDescent="0.25">
      <c r="A957" t="s">
        <v>949</v>
      </c>
      <c r="B957" t="s">
        <v>950</v>
      </c>
      <c r="C957">
        <v>-1.68392399724558</v>
      </c>
      <c r="D957">
        <v>3.1435970746674698E-8</v>
      </c>
      <c r="E957">
        <v>2.40863802801087E-7</v>
      </c>
      <c r="F957">
        <v>7.5933921361176102</v>
      </c>
      <c r="G957">
        <v>2.5197315456020499</v>
      </c>
    </row>
    <row r="958" spans="1:7" x14ac:dyDescent="0.25">
      <c r="A958" t="s">
        <v>11109</v>
      </c>
      <c r="B958" t="s">
        <v>11110</v>
      </c>
      <c r="C958">
        <v>-1.6835625293643099</v>
      </c>
      <c r="D958">
        <v>6.4409972334319104E-11</v>
      </c>
      <c r="E958">
        <v>7.0414044939140605E-10</v>
      </c>
      <c r="F958">
        <v>15.6181190828033</v>
      </c>
      <c r="G958">
        <v>5.12392336372291</v>
      </c>
    </row>
    <row r="959" spans="1:7" x14ac:dyDescent="0.25">
      <c r="A959" t="s">
        <v>11111</v>
      </c>
      <c r="C959">
        <v>-1.68116940934642</v>
      </c>
      <c r="D959">
        <v>1.6758664286567899E-4</v>
      </c>
      <c r="E959">
        <v>6.4871058574446903E-4</v>
      </c>
      <c r="F959">
        <v>3.7589479554006902</v>
      </c>
      <c r="G959">
        <v>1.2830414263777501</v>
      </c>
    </row>
    <row r="960" spans="1:7" x14ac:dyDescent="0.25">
      <c r="A960" t="s">
        <v>1537</v>
      </c>
      <c r="B960" t="s">
        <v>1538</v>
      </c>
      <c r="C960">
        <v>-1.6804045989487799</v>
      </c>
      <c r="D960">
        <v>9.6990753672088597E-26</v>
      </c>
      <c r="E960">
        <v>3.83579587988655E-24</v>
      </c>
      <c r="F960">
        <v>45.156130057031099</v>
      </c>
      <c r="G960">
        <v>15.055033286673</v>
      </c>
    </row>
    <row r="961" spans="1:7" x14ac:dyDescent="0.25">
      <c r="A961" t="s">
        <v>1413</v>
      </c>
      <c r="C961">
        <v>-1.6785560211274499</v>
      </c>
      <c r="D961">
        <v>1.0984004036252401E-16</v>
      </c>
      <c r="E961">
        <v>2.1751675410883601E-15</v>
      </c>
      <c r="F961">
        <v>239.63490937187899</v>
      </c>
      <c r="G961">
        <v>80.863534909133705</v>
      </c>
    </row>
    <row r="962" spans="1:7" x14ac:dyDescent="0.25">
      <c r="A962" t="s">
        <v>1455</v>
      </c>
      <c r="B962" t="s">
        <v>1456</v>
      </c>
      <c r="C962">
        <v>-1.67731666687773</v>
      </c>
      <c r="D962">
        <v>1.70413613785964E-12</v>
      </c>
      <c r="E962">
        <v>2.2118314610783601E-11</v>
      </c>
      <c r="F962">
        <v>33.736486608550202</v>
      </c>
      <c r="G962">
        <v>11.482493353022599</v>
      </c>
    </row>
    <row r="963" spans="1:7" x14ac:dyDescent="0.25">
      <c r="A963" t="s">
        <v>718</v>
      </c>
      <c r="B963" t="s">
        <v>719</v>
      </c>
      <c r="C963">
        <v>-1.6754973881831099</v>
      </c>
      <c r="D963">
        <v>2.0485871179564599E-3</v>
      </c>
      <c r="E963">
        <v>6.0365116980283396E-3</v>
      </c>
      <c r="F963">
        <v>0.65634973733721902</v>
      </c>
      <c r="G963">
        <v>0.20949274735647799</v>
      </c>
    </row>
    <row r="964" spans="1:7" x14ac:dyDescent="0.25">
      <c r="A964" t="s">
        <v>11112</v>
      </c>
      <c r="B964" t="s">
        <v>11113</v>
      </c>
      <c r="C964">
        <v>-1.6733532069932799</v>
      </c>
      <c r="D964">
        <v>8.5977065591907407E-3</v>
      </c>
      <c r="E964">
        <v>2.1148695897760101E-2</v>
      </c>
      <c r="F964">
        <v>0.46802115916540799</v>
      </c>
      <c r="G964">
        <v>0.14839224902259901</v>
      </c>
    </row>
    <row r="965" spans="1:7" x14ac:dyDescent="0.25">
      <c r="A965" t="s">
        <v>11114</v>
      </c>
      <c r="B965" t="s">
        <v>11115</v>
      </c>
      <c r="C965">
        <v>-1.6732855138832301</v>
      </c>
      <c r="D965">
        <v>3.4358846924845001E-8</v>
      </c>
      <c r="E965">
        <v>2.6253091295123598E-7</v>
      </c>
      <c r="F965">
        <v>4.9593935255966901</v>
      </c>
      <c r="G965">
        <v>1.63229024945779</v>
      </c>
    </row>
    <row r="966" spans="1:7" x14ac:dyDescent="0.25">
      <c r="A966" t="s">
        <v>11116</v>
      </c>
      <c r="B966" t="s">
        <v>11117</v>
      </c>
      <c r="C966">
        <v>-1.6709175599104</v>
      </c>
      <c r="D966">
        <v>1.4891172027937599E-8</v>
      </c>
      <c r="E966">
        <v>1.1944436990804E-7</v>
      </c>
      <c r="F966">
        <v>51.777269381761698</v>
      </c>
      <c r="G966">
        <v>17.4427950474177</v>
      </c>
    </row>
    <row r="967" spans="1:7" x14ac:dyDescent="0.25">
      <c r="A967" t="s">
        <v>11118</v>
      </c>
      <c r="B967" t="s">
        <v>11119</v>
      </c>
      <c r="C967">
        <v>-1.67047464853884</v>
      </c>
      <c r="D967">
        <v>1.02391178349473E-2</v>
      </c>
      <c r="E967">
        <v>2.4651109526314899E-2</v>
      </c>
      <c r="F967">
        <v>0.50494337075862195</v>
      </c>
      <c r="G967">
        <v>0.16959555771966101</v>
      </c>
    </row>
    <row r="968" spans="1:7" x14ac:dyDescent="0.25">
      <c r="A968" t="s">
        <v>11120</v>
      </c>
      <c r="C968">
        <v>-1.6691320838319199</v>
      </c>
      <c r="D968">
        <v>1.8853811466448599E-6</v>
      </c>
      <c r="E968">
        <v>1.06363436391379E-5</v>
      </c>
      <c r="F968">
        <v>811.35625743430205</v>
      </c>
      <c r="G968">
        <v>277.67257876795799</v>
      </c>
    </row>
    <row r="969" spans="1:7" x14ac:dyDescent="0.25">
      <c r="A969" t="s">
        <v>11121</v>
      </c>
      <c r="B969" t="s">
        <v>11122</v>
      </c>
      <c r="C969">
        <v>-1.6677887737508299</v>
      </c>
      <c r="D969">
        <v>2.2629730234221702E-9</v>
      </c>
      <c r="E969">
        <v>2.0469427174911701E-8</v>
      </c>
      <c r="F969">
        <v>5.7373426436471497</v>
      </c>
      <c r="G969">
        <v>1.95369826750622</v>
      </c>
    </row>
    <row r="970" spans="1:7" x14ac:dyDescent="0.25">
      <c r="A970" t="s">
        <v>11123</v>
      </c>
      <c r="B970" t="s">
        <v>11124</v>
      </c>
      <c r="C970">
        <v>-1.66531967509015</v>
      </c>
      <c r="D970">
        <v>3.04997183997082E-14</v>
      </c>
      <c r="E970">
        <v>4.7300244918360596E-13</v>
      </c>
      <c r="F970">
        <v>72.595372900951006</v>
      </c>
      <c r="G970">
        <v>24.384076070163701</v>
      </c>
    </row>
    <row r="971" spans="1:7" x14ac:dyDescent="0.25">
      <c r="A971" t="s">
        <v>11125</v>
      </c>
      <c r="C971">
        <v>-1.66497861495095</v>
      </c>
      <c r="D971">
        <v>1.50169960230251E-26</v>
      </c>
      <c r="E971">
        <v>6.3547852535947898E-25</v>
      </c>
      <c r="F971">
        <v>136.90172668373901</v>
      </c>
      <c r="G971">
        <v>46.344464822464502</v>
      </c>
    </row>
    <row r="972" spans="1:7" x14ac:dyDescent="0.25">
      <c r="A972" t="s">
        <v>735</v>
      </c>
      <c r="B972" t="s">
        <v>736</v>
      </c>
      <c r="C972">
        <v>-1.66340850334347</v>
      </c>
      <c r="D972">
        <v>5.8935959554733098E-7</v>
      </c>
      <c r="E972">
        <v>3.6332882429996301E-6</v>
      </c>
      <c r="F972">
        <v>13.955017643583201</v>
      </c>
      <c r="G972">
        <v>4.5874725436114501</v>
      </c>
    </row>
    <row r="973" spans="1:7" x14ac:dyDescent="0.25">
      <c r="A973" t="s">
        <v>11126</v>
      </c>
      <c r="B973" t="s">
        <v>11127</v>
      </c>
      <c r="C973">
        <v>-1.6631113462864699</v>
      </c>
      <c r="D973">
        <v>1.6201202238172501E-8</v>
      </c>
      <c r="E973">
        <v>1.2936211811891699E-7</v>
      </c>
      <c r="F973">
        <v>16.717492529427901</v>
      </c>
      <c r="G973">
        <v>5.6895283602679996</v>
      </c>
    </row>
    <row r="974" spans="1:7" x14ac:dyDescent="0.25">
      <c r="A974" t="s">
        <v>523</v>
      </c>
      <c r="B974" t="s">
        <v>524</v>
      </c>
      <c r="C974">
        <v>-1.6616618966453001</v>
      </c>
      <c r="D974">
        <v>1.2161839724816201E-2</v>
      </c>
      <c r="E974">
        <v>2.8640747496129999E-2</v>
      </c>
      <c r="F974">
        <v>1.1268957935292301</v>
      </c>
      <c r="G974">
        <v>0.35994188939095101</v>
      </c>
    </row>
    <row r="975" spans="1:7" x14ac:dyDescent="0.25">
      <c r="A975" t="s">
        <v>11128</v>
      </c>
      <c r="B975" t="s">
        <v>11129</v>
      </c>
      <c r="C975">
        <v>-1.6612178210375199</v>
      </c>
      <c r="D975">
        <v>2.5720500701591799E-14</v>
      </c>
      <c r="E975">
        <v>4.0081286306856002E-13</v>
      </c>
      <c r="F975">
        <v>30.134920307439401</v>
      </c>
      <c r="G975">
        <v>10.160625464072099</v>
      </c>
    </row>
    <row r="976" spans="1:7" x14ac:dyDescent="0.25">
      <c r="A976" t="s">
        <v>11130</v>
      </c>
      <c r="C976">
        <v>-1.65904930006611</v>
      </c>
      <c r="D976">
        <v>6.3176332289706499E-5</v>
      </c>
      <c r="E976">
        <v>2.6722814745201999E-4</v>
      </c>
      <c r="F976">
        <v>51.469305953432396</v>
      </c>
      <c r="G976">
        <v>18.276947182106099</v>
      </c>
    </row>
    <row r="977" spans="1:7" x14ac:dyDescent="0.25">
      <c r="A977" t="s">
        <v>875</v>
      </c>
      <c r="B977" t="s">
        <v>876</v>
      </c>
      <c r="C977">
        <v>-1.65870470673784</v>
      </c>
      <c r="D977">
        <v>5.8323115546802897E-15</v>
      </c>
      <c r="E977">
        <v>9.81645545308635E-14</v>
      </c>
      <c r="F977">
        <v>73.013181360731096</v>
      </c>
      <c r="G977">
        <v>24.9898981163706</v>
      </c>
    </row>
    <row r="978" spans="1:7" x14ac:dyDescent="0.25">
      <c r="A978" t="s">
        <v>11131</v>
      </c>
      <c r="C978">
        <v>-1.6578504541444301</v>
      </c>
      <c r="D978">
        <v>1.2321897006916701E-11</v>
      </c>
      <c r="E978">
        <v>1.4610249308201199E-10</v>
      </c>
      <c r="F978">
        <v>2.3041343879620602</v>
      </c>
      <c r="G978">
        <v>0.78184996896529002</v>
      </c>
    </row>
    <row r="979" spans="1:7" x14ac:dyDescent="0.25">
      <c r="A979" t="s">
        <v>11132</v>
      </c>
      <c r="C979">
        <v>-1.65742719242207</v>
      </c>
      <c r="D979">
        <v>1.7965829370133299E-7</v>
      </c>
      <c r="E979">
        <v>1.21313259144206E-6</v>
      </c>
      <c r="F979">
        <v>2.19812641134012</v>
      </c>
      <c r="G979">
        <v>0.72987990598029295</v>
      </c>
    </row>
    <row r="980" spans="1:7" x14ac:dyDescent="0.25">
      <c r="A980" t="s">
        <v>979</v>
      </c>
      <c r="B980" t="s">
        <v>980</v>
      </c>
      <c r="C980">
        <v>-1.6565319591269501</v>
      </c>
      <c r="D980">
        <v>4.38164114766398E-18</v>
      </c>
      <c r="E980">
        <v>1.00398765586106E-16</v>
      </c>
      <c r="F980">
        <v>40.451271394385799</v>
      </c>
      <c r="G980">
        <v>13.802637641859</v>
      </c>
    </row>
    <row r="981" spans="1:7" x14ac:dyDescent="0.25">
      <c r="A981" t="s">
        <v>1236</v>
      </c>
      <c r="B981" t="s">
        <v>1237</v>
      </c>
      <c r="C981">
        <v>-1.6554770882899801</v>
      </c>
      <c r="D981">
        <v>1.90702581811744E-4</v>
      </c>
      <c r="E981">
        <v>7.2914140562620102E-4</v>
      </c>
      <c r="F981">
        <v>1.1539460975823299</v>
      </c>
      <c r="G981">
        <v>0.39037182410617699</v>
      </c>
    </row>
    <row r="982" spans="1:7" x14ac:dyDescent="0.25">
      <c r="A982" t="s">
        <v>1210</v>
      </c>
      <c r="B982" t="s">
        <v>1211</v>
      </c>
      <c r="C982">
        <v>-1.6538718497911</v>
      </c>
      <c r="D982">
        <v>7.4222774163488502E-9</v>
      </c>
      <c r="E982">
        <v>6.2544410873538301E-8</v>
      </c>
      <c r="F982">
        <v>7.0371201008880098</v>
      </c>
      <c r="G982">
        <v>2.3647326788771301</v>
      </c>
    </row>
    <row r="983" spans="1:7" x14ac:dyDescent="0.25">
      <c r="A983" t="s">
        <v>11133</v>
      </c>
      <c r="B983" t="s">
        <v>11134</v>
      </c>
      <c r="C983">
        <v>-1.6531362655902799</v>
      </c>
      <c r="D983">
        <v>1.8438943779330501E-3</v>
      </c>
      <c r="E983">
        <v>5.5020943334126299E-3</v>
      </c>
      <c r="F983">
        <v>0.43007275136392198</v>
      </c>
      <c r="G983">
        <v>0.13939253166843599</v>
      </c>
    </row>
    <row r="984" spans="1:7" x14ac:dyDescent="0.25">
      <c r="A984" t="s">
        <v>11135</v>
      </c>
      <c r="B984" t="s">
        <v>11136</v>
      </c>
      <c r="C984">
        <v>-1.65280908426901</v>
      </c>
      <c r="D984">
        <v>2.29220500303495E-7</v>
      </c>
      <c r="E984">
        <v>1.52071878400319E-6</v>
      </c>
      <c r="F984">
        <v>2.5777407719420302</v>
      </c>
      <c r="G984">
        <v>0.86978756029054904</v>
      </c>
    </row>
    <row r="985" spans="1:7" x14ac:dyDescent="0.25">
      <c r="A985" t="s">
        <v>844</v>
      </c>
      <c r="B985" t="s">
        <v>845</v>
      </c>
      <c r="C985">
        <v>-1.6524256908166</v>
      </c>
      <c r="D985">
        <v>9.8859674370445195E-23</v>
      </c>
      <c r="E985">
        <v>3.1811102207155399E-21</v>
      </c>
      <c r="F985">
        <v>128.12971482171</v>
      </c>
      <c r="G985">
        <v>43.925740656405502</v>
      </c>
    </row>
    <row r="986" spans="1:7" x14ac:dyDescent="0.25">
      <c r="A986" t="s">
        <v>11137</v>
      </c>
      <c r="C986">
        <v>-1.6497279206100799</v>
      </c>
      <c r="D986">
        <v>1.08074822681008E-10</v>
      </c>
      <c r="E986">
        <v>1.1547287269768E-9</v>
      </c>
      <c r="F986">
        <v>20.619703123459001</v>
      </c>
      <c r="G986">
        <v>7.0587362132817999</v>
      </c>
    </row>
    <row r="987" spans="1:7" x14ac:dyDescent="0.25">
      <c r="A987" t="s">
        <v>760</v>
      </c>
      <c r="C987">
        <v>-1.6482949306197801</v>
      </c>
      <c r="D987">
        <v>2.8845477696918902E-15</v>
      </c>
      <c r="E987">
        <v>5.0075645707425098E-14</v>
      </c>
      <c r="F987">
        <v>73.982841407261603</v>
      </c>
      <c r="G987">
        <v>25.292750415058201</v>
      </c>
    </row>
    <row r="988" spans="1:7" x14ac:dyDescent="0.25">
      <c r="A988" t="s">
        <v>11138</v>
      </c>
      <c r="B988" t="s">
        <v>11139</v>
      </c>
      <c r="C988">
        <v>-1.64800536467206</v>
      </c>
      <c r="D988">
        <v>6.1168579609095299E-15</v>
      </c>
      <c r="E988">
        <v>1.0250772626172399E-13</v>
      </c>
      <c r="F988">
        <v>9.5002542589988508</v>
      </c>
      <c r="G988">
        <v>3.2435872971763899</v>
      </c>
    </row>
    <row r="989" spans="1:7" x14ac:dyDescent="0.25">
      <c r="A989" t="s">
        <v>11140</v>
      </c>
      <c r="B989" t="s">
        <v>11141</v>
      </c>
      <c r="C989">
        <v>-1.6462098874755799</v>
      </c>
      <c r="D989">
        <v>1.65384128905457E-10</v>
      </c>
      <c r="E989">
        <v>1.7354116488891101E-9</v>
      </c>
      <c r="F989">
        <v>33.462519105053602</v>
      </c>
      <c r="G989">
        <v>11.460485024255</v>
      </c>
    </row>
    <row r="990" spans="1:7" x14ac:dyDescent="0.25">
      <c r="A990" t="s">
        <v>11142</v>
      </c>
      <c r="B990" t="s">
        <v>11143</v>
      </c>
      <c r="C990">
        <v>-1.64501996095109</v>
      </c>
      <c r="D990">
        <v>7.7969181678455603E-3</v>
      </c>
      <c r="E990">
        <v>1.9431005212366601E-2</v>
      </c>
      <c r="F990">
        <v>0.483370988480126</v>
      </c>
      <c r="G990">
        <v>0.16968229596725801</v>
      </c>
    </row>
    <row r="991" spans="1:7" x14ac:dyDescent="0.25">
      <c r="A991" t="s">
        <v>11144</v>
      </c>
      <c r="B991" t="s">
        <v>11145</v>
      </c>
      <c r="C991">
        <v>-1.6445650353632699</v>
      </c>
      <c r="D991">
        <v>1.67307248420403E-15</v>
      </c>
      <c r="E991">
        <v>2.9738555856637603E-14</v>
      </c>
      <c r="F991">
        <v>14.0437584020373</v>
      </c>
      <c r="G991">
        <v>4.8175377259555701</v>
      </c>
    </row>
    <row r="992" spans="1:7" x14ac:dyDescent="0.25">
      <c r="A992" t="s">
        <v>615</v>
      </c>
      <c r="C992">
        <v>-1.6443465569433799</v>
      </c>
      <c r="D992">
        <v>8.0846694158371599E-10</v>
      </c>
      <c r="E992">
        <v>7.7554276702814897E-9</v>
      </c>
      <c r="F992">
        <v>17.098997703683899</v>
      </c>
      <c r="G992">
        <v>5.92025751916057</v>
      </c>
    </row>
    <row r="993" spans="1:7" x14ac:dyDescent="0.25">
      <c r="A993" t="s">
        <v>1166</v>
      </c>
      <c r="B993" t="s">
        <v>1167</v>
      </c>
      <c r="C993">
        <v>-1.6441915089271499</v>
      </c>
      <c r="D993">
        <v>8.4306075251583497E-12</v>
      </c>
      <c r="E993">
        <v>1.01329719657574E-10</v>
      </c>
      <c r="F993">
        <v>15.4861691039047</v>
      </c>
      <c r="G993">
        <v>5.3078026024051299</v>
      </c>
    </row>
    <row r="994" spans="1:7" x14ac:dyDescent="0.25">
      <c r="A994" t="s">
        <v>11146</v>
      </c>
      <c r="B994" t="s">
        <v>11147</v>
      </c>
      <c r="C994">
        <v>-1.6436621743198701</v>
      </c>
      <c r="D994">
        <v>1.27802094957707E-21</v>
      </c>
      <c r="E994">
        <v>3.8259515702586702E-20</v>
      </c>
      <c r="F994">
        <v>201.315311758804</v>
      </c>
      <c r="G994">
        <v>69.272100130392005</v>
      </c>
    </row>
    <row r="995" spans="1:7" x14ac:dyDescent="0.25">
      <c r="A995" t="s">
        <v>11148</v>
      </c>
      <c r="C995">
        <v>-1.6431792067129301</v>
      </c>
      <c r="D995">
        <v>2.3148174728980401E-22</v>
      </c>
      <c r="E995">
        <v>7.2790658712805305E-21</v>
      </c>
      <c r="F995">
        <v>32.045210723020297</v>
      </c>
      <c r="G995">
        <v>10.9695380837207</v>
      </c>
    </row>
    <row r="996" spans="1:7" x14ac:dyDescent="0.25">
      <c r="A996" t="s">
        <v>11149</v>
      </c>
      <c r="B996" t="s">
        <v>11150</v>
      </c>
      <c r="C996">
        <v>-1.64243026442385</v>
      </c>
      <c r="D996">
        <v>1.5058797722445801E-13</v>
      </c>
      <c r="E996">
        <v>2.1765477515275E-12</v>
      </c>
      <c r="F996">
        <v>224.35356949062</v>
      </c>
      <c r="G996">
        <v>77.889748359457499</v>
      </c>
    </row>
    <row r="997" spans="1:7" x14ac:dyDescent="0.25">
      <c r="A997" t="s">
        <v>11151</v>
      </c>
      <c r="B997" t="s">
        <v>11152</v>
      </c>
      <c r="C997">
        <v>-1.6417460456017099</v>
      </c>
      <c r="D997">
        <v>4.9908094637891698E-5</v>
      </c>
      <c r="E997">
        <v>2.1539224329439601E-4</v>
      </c>
      <c r="F997">
        <v>2.8919489054212599</v>
      </c>
      <c r="G997">
        <v>0.98800534664744799</v>
      </c>
    </row>
    <row r="998" spans="1:7" x14ac:dyDescent="0.25">
      <c r="A998" t="s">
        <v>1062</v>
      </c>
      <c r="C998">
        <v>-1.6413215789181901</v>
      </c>
      <c r="D998">
        <v>1.7659067165079099E-24</v>
      </c>
      <c r="E998">
        <v>6.4193364643884301E-23</v>
      </c>
      <c r="F998">
        <v>108.119013910476</v>
      </c>
      <c r="G998">
        <v>37.003352087893603</v>
      </c>
    </row>
    <row r="999" spans="1:7" x14ac:dyDescent="0.25">
      <c r="A999" t="s">
        <v>1385</v>
      </c>
      <c r="B999" t="s">
        <v>1386</v>
      </c>
      <c r="C999">
        <v>-1.6403259217180499</v>
      </c>
      <c r="D999">
        <v>7.3799107942924006E-18</v>
      </c>
      <c r="E999">
        <v>1.6634043688906801E-16</v>
      </c>
      <c r="F999">
        <v>757.51863758316199</v>
      </c>
      <c r="G999">
        <v>262.91972696359198</v>
      </c>
    </row>
    <row r="1000" spans="1:7" x14ac:dyDescent="0.25">
      <c r="A1000" t="s">
        <v>883</v>
      </c>
      <c r="B1000" t="s">
        <v>884</v>
      </c>
      <c r="C1000">
        <v>-1.63996121881094</v>
      </c>
      <c r="D1000">
        <v>8.0504652512086603E-6</v>
      </c>
      <c r="E1000">
        <v>4.0617779152915297E-5</v>
      </c>
      <c r="F1000">
        <v>6.0598898180607996</v>
      </c>
      <c r="G1000">
        <v>2.0987346804626701</v>
      </c>
    </row>
    <row r="1001" spans="1:7" x14ac:dyDescent="0.25">
      <c r="A1001" t="s">
        <v>11153</v>
      </c>
      <c r="C1001">
        <v>-1.6386732105862001</v>
      </c>
      <c r="D1001">
        <v>2.20760202551878E-6</v>
      </c>
      <c r="E1001">
        <v>1.2324715811636199E-5</v>
      </c>
      <c r="F1001">
        <v>5.2943588081587798</v>
      </c>
      <c r="G1001">
        <v>1.8397062131778601</v>
      </c>
    </row>
    <row r="1002" spans="1:7" x14ac:dyDescent="0.25">
      <c r="A1002" t="s">
        <v>11154</v>
      </c>
      <c r="B1002" t="s">
        <v>11155</v>
      </c>
      <c r="C1002">
        <v>-1.63825306442802</v>
      </c>
      <c r="D1002">
        <v>1.0642652131717E-10</v>
      </c>
      <c r="E1002">
        <v>1.13837527419953E-9</v>
      </c>
      <c r="F1002">
        <v>3.9457386717638299</v>
      </c>
      <c r="G1002">
        <v>1.36387551165869</v>
      </c>
    </row>
    <row r="1003" spans="1:7" x14ac:dyDescent="0.25">
      <c r="A1003" t="s">
        <v>1086</v>
      </c>
      <c r="C1003">
        <v>-1.6369908647287199</v>
      </c>
      <c r="D1003">
        <v>4.0973095540243998E-13</v>
      </c>
      <c r="E1003">
        <v>5.6157242711040297E-12</v>
      </c>
      <c r="F1003">
        <v>14.8056661271685</v>
      </c>
      <c r="G1003">
        <v>5.0965429664664397</v>
      </c>
    </row>
    <row r="1004" spans="1:7" x14ac:dyDescent="0.25">
      <c r="A1004" t="s">
        <v>1400</v>
      </c>
      <c r="C1004">
        <v>-1.63655605278639</v>
      </c>
      <c r="D1004">
        <v>9.5800185867905897E-8</v>
      </c>
      <c r="E1004">
        <v>6.8063181282124596E-7</v>
      </c>
      <c r="F1004">
        <v>4.6992879221583799</v>
      </c>
      <c r="G1004">
        <v>1.5874406862386501</v>
      </c>
    </row>
    <row r="1005" spans="1:7" x14ac:dyDescent="0.25">
      <c r="A1005" t="s">
        <v>11156</v>
      </c>
      <c r="C1005">
        <v>-1.63653314036707</v>
      </c>
      <c r="D1005">
        <v>5.3349955722009099E-10</v>
      </c>
      <c r="E1005">
        <v>5.22670020138606E-9</v>
      </c>
      <c r="F1005">
        <v>22.4789910871039</v>
      </c>
      <c r="G1005">
        <v>7.8335667158691598</v>
      </c>
    </row>
    <row r="1006" spans="1:7" x14ac:dyDescent="0.25">
      <c r="A1006" t="s">
        <v>912</v>
      </c>
      <c r="B1006" t="s">
        <v>913</v>
      </c>
      <c r="C1006">
        <v>-1.6350331846941799</v>
      </c>
      <c r="D1006">
        <v>3.1252828157496902E-17</v>
      </c>
      <c r="E1006">
        <v>6.56241524145313E-16</v>
      </c>
      <c r="F1006">
        <v>239.41966861355601</v>
      </c>
      <c r="G1006">
        <v>83.244537015774995</v>
      </c>
    </row>
    <row r="1007" spans="1:7" x14ac:dyDescent="0.25">
      <c r="A1007" t="s">
        <v>11157</v>
      </c>
      <c r="C1007">
        <v>-1.6338450747406199</v>
      </c>
      <c r="D1007">
        <v>7.3615300400337396E-5</v>
      </c>
      <c r="E1007">
        <v>3.0649005262478498E-4</v>
      </c>
      <c r="F1007">
        <v>3.5036906883304999</v>
      </c>
      <c r="G1007">
        <v>1.1962388969286399</v>
      </c>
    </row>
    <row r="1008" spans="1:7" x14ac:dyDescent="0.25">
      <c r="A1008" t="s">
        <v>11158</v>
      </c>
      <c r="B1008" t="s">
        <v>11159</v>
      </c>
      <c r="C1008">
        <v>-1.6337746764865599</v>
      </c>
      <c r="D1008">
        <v>1.0318848254212E-18</v>
      </c>
      <c r="E1008">
        <v>2.5041582747647099E-17</v>
      </c>
      <c r="F1008">
        <v>344.72421824073899</v>
      </c>
      <c r="G1008">
        <v>120.009275252382</v>
      </c>
    </row>
    <row r="1009" spans="1:7" x14ac:dyDescent="0.25">
      <c r="A1009" t="s">
        <v>11160</v>
      </c>
      <c r="B1009" t="s">
        <v>11161</v>
      </c>
      <c r="C1009">
        <v>-1.6336884465844499</v>
      </c>
      <c r="D1009">
        <v>3.3981038589268398E-11</v>
      </c>
      <c r="E1009">
        <v>3.8140412378285601E-10</v>
      </c>
      <c r="F1009">
        <v>28.8422838229604</v>
      </c>
      <c r="G1009">
        <v>9.9634242922535297</v>
      </c>
    </row>
    <row r="1010" spans="1:7" x14ac:dyDescent="0.25">
      <c r="A1010" t="s">
        <v>11162</v>
      </c>
      <c r="B1010" t="s">
        <v>11163</v>
      </c>
      <c r="C1010">
        <v>-1.6326299009957299</v>
      </c>
      <c r="D1010">
        <v>2.0260824833684899E-19</v>
      </c>
      <c r="E1010">
        <v>5.1966059875150104E-18</v>
      </c>
      <c r="F1010">
        <v>38.824561737877502</v>
      </c>
      <c r="G1010">
        <v>13.351559360270199</v>
      </c>
    </row>
    <row r="1011" spans="1:7" x14ac:dyDescent="0.25">
      <c r="A1011" t="s">
        <v>1426</v>
      </c>
      <c r="B1011" t="s">
        <v>1427</v>
      </c>
      <c r="C1011">
        <v>-1.6302932014737199</v>
      </c>
      <c r="D1011">
        <v>8.6365269750675696E-11</v>
      </c>
      <c r="E1011">
        <v>9.3347680264115397E-10</v>
      </c>
      <c r="F1011">
        <v>13.315885294432199</v>
      </c>
      <c r="G1011">
        <v>4.61143034123997</v>
      </c>
    </row>
    <row r="1012" spans="1:7" x14ac:dyDescent="0.25">
      <c r="A1012" t="s">
        <v>1225</v>
      </c>
      <c r="C1012">
        <v>-1.62714644590666</v>
      </c>
      <c r="D1012">
        <v>6.2344915740917704E-5</v>
      </c>
      <c r="E1012">
        <v>2.6411573395697803E-4</v>
      </c>
      <c r="F1012">
        <v>4.8852120395926502</v>
      </c>
      <c r="G1012">
        <v>1.703146131075</v>
      </c>
    </row>
    <row r="1013" spans="1:7" x14ac:dyDescent="0.25">
      <c r="A1013" t="s">
        <v>11164</v>
      </c>
      <c r="C1013">
        <v>-1.6271446886797201</v>
      </c>
      <c r="D1013">
        <v>7.3418114154160901E-10</v>
      </c>
      <c r="E1013">
        <v>7.0814608958968503E-9</v>
      </c>
      <c r="F1013">
        <v>4.6967440658232702</v>
      </c>
      <c r="G1013">
        <v>1.6332953883317201</v>
      </c>
    </row>
    <row r="1014" spans="1:7" x14ac:dyDescent="0.25">
      <c r="A1014" t="s">
        <v>1018</v>
      </c>
      <c r="B1014" t="s">
        <v>1019</v>
      </c>
      <c r="C1014">
        <v>-1.6270677072526001</v>
      </c>
      <c r="D1014">
        <v>6.7050882765592702E-6</v>
      </c>
      <c r="E1014">
        <v>3.4276950087332702E-5</v>
      </c>
      <c r="F1014">
        <v>7.1456334339996097</v>
      </c>
      <c r="G1014">
        <v>2.4786455821106101</v>
      </c>
    </row>
    <row r="1015" spans="1:7" x14ac:dyDescent="0.25">
      <c r="A1015" t="s">
        <v>11165</v>
      </c>
      <c r="C1015">
        <v>-1.62653127826591</v>
      </c>
      <c r="D1015">
        <v>6.1071631954527099E-14</v>
      </c>
      <c r="E1015">
        <v>9.1342945890843001E-13</v>
      </c>
      <c r="F1015">
        <v>17.4130511399594</v>
      </c>
      <c r="G1015">
        <v>6.0563362210336402</v>
      </c>
    </row>
    <row r="1016" spans="1:7" x14ac:dyDescent="0.25">
      <c r="A1016" t="s">
        <v>11166</v>
      </c>
      <c r="C1016">
        <v>-1.6253714855952801</v>
      </c>
      <c r="D1016">
        <v>2.5789020473718302E-5</v>
      </c>
      <c r="E1016">
        <v>1.18015586119555E-4</v>
      </c>
      <c r="F1016">
        <v>103.63640505054001</v>
      </c>
      <c r="G1016">
        <v>37.585506454102401</v>
      </c>
    </row>
    <row r="1017" spans="1:7" x14ac:dyDescent="0.25">
      <c r="A1017" t="s">
        <v>866</v>
      </c>
      <c r="B1017" t="s">
        <v>867</v>
      </c>
      <c r="C1017">
        <v>-1.6243798851553899</v>
      </c>
      <c r="D1017">
        <v>7.9770765048262804E-17</v>
      </c>
      <c r="E1017">
        <v>1.60362455849101E-15</v>
      </c>
      <c r="F1017">
        <v>55.5599046173811</v>
      </c>
      <c r="G1017">
        <v>19.2544529312291</v>
      </c>
    </row>
    <row r="1018" spans="1:7" x14ac:dyDescent="0.25">
      <c r="A1018" t="s">
        <v>11167</v>
      </c>
      <c r="C1018">
        <v>-1.62378247851687</v>
      </c>
      <c r="D1018">
        <v>3.5496871738263801E-12</v>
      </c>
      <c r="E1018">
        <v>4.4750586867423999E-11</v>
      </c>
      <c r="F1018">
        <v>36.384421141127902</v>
      </c>
      <c r="G1018">
        <v>12.6097618850335</v>
      </c>
    </row>
    <row r="1019" spans="1:7" x14ac:dyDescent="0.25">
      <c r="A1019" t="s">
        <v>11168</v>
      </c>
      <c r="B1019" t="s">
        <v>11169</v>
      </c>
      <c r="C1019">
        <v>-1.6235948291343301</v>
      </c>
      <c r="D1019">
        <v>1.37902996042646E-10</v>
      </c>
      <c r="E1019">
        <v>1.45892015342929E-9</v>
      </c>
      <c r="F1019">
        <v>21.567790953956401</v>
      </c>
      <c r="G1019">
        <v>7.5118242264884696</v>
      </c>
    </row>
    <row r="1020" spans="1:7" x14ac:dyDescent="0.25">
      <c r="A1020" t="s">
        <v>1124</v>
      </c>
      <c r="B1020" t="s">
        <v>1125</v>
      </c>
      <c r="C1020">
        <v>-1.6232628048489099</v>
      </c>
      <c r="D1020">
        <v>2.0211254561502199E-3</v>
      </c>
      <c r="E1020">
        <v>5.9674114803800202E-3</v>
      </c>
      <c r="F1020">
        <v>0.97843695685011001</v>
      </c>
      <c r="G1020">
        <v>0.33670950179966902</v>
      </c>
    </row>
    <row r="1021" spans="1:7" x14ac:dyDescent="0.25">
      <c r="A1021" t="s">
        <v>11170</v>
      </c>
      <c r="C1021">
        <v>-1.6228703675009599</v>
      </c>
      <c r="D1021">
        <v>6.7789759875305105E-4</v>
      </c>
      <c r="E1021">
        <v>2.2704990755603098E-3</v>
      </c>
      <c r="F1021">
        <v>2.3622636134141501</v>
      </c>
      <c r="G1021">
        <v>0.84284890235232901</v>
      </c>
    </row>
    <row r="1022" spans="1:7" x14ac:dyDescent="0.25">
      <c r="A1022" t="s">
        <v>789</v>
      </c>
      <c r="C1022">
        <v>-1.6218404878694399</v>
      </c>
      <c r="D1022">
        <v>2.96218121431339E-4</v>
      </c>
      <c r="E1022">
        <v>1.0826993480175201E-3</v>
      </c>
      <c r="F1022">
        <v>1.49527201424692</v>
      </c>
      <c r="G1022">
        <v>0.50974479803433304</v>
      </c>
    </row>
    <row r="1023" spans="1:7" x14ac:dyDescent="0.25">
      <c r="A1023" t="s">
        <v>689</v>
      </c>
      <c r="B1023" t="s">
        <v>690</v>
      </c>
      <c r="C1023">
        <v>-1.6210377402423299</v>
      </c>
      <c r="D1023">
        <v>1.4227547697607699E-8</v>
      </c>
      <c r="E1023">
        <v>1.14453637655589E-7</v>
      </c>
      <c r="F1023">
        <v>8.3842486544928594</v>
      </c>
      <c r="G1023">
        <v>2.95647880423369</v>
      </c>
    </row>
    <row r="1024" spans="1:7" x14ac:dyDescent="0.25">
      <c r="A1024" t="s">
        <v>572</v>
      </c>
      <c r="B1024" t="s">
        <v>573</v>
      </c>
      <c r="C1024">
        <v>-1.6200194952704401</v>
      </c>
      <c r="D1024">
        <v>7.0890605709974103E-11</v>
      </c>
      <c r="E1024">
        <v>7.7149883164051198E-10</v>
      </c>
      <c r="F1024">
        <v>12.1826891153624</v>
      </c>
      <c r="G1024">
        <v>4.1809499102757002</v>
      </c>
    </row>
    <row r="1025" spans="1:7" x14ac:dyDescent="0.25">
      <c r="A1025" t="s">
        <v>331</v>
      </c>
      <c r="B1025" t="s">
        <v>332</v>
      </c>
      <c r="C1025">
        <v>-1.6196351986889299</v>
      </c>
      <c r="D1025">
        <v>1.33145754960094E-8</v>
      </c>
      <c r="E1025">
        <v>1.07819539728385E-7</v>
      </c>
      <c r="F1025">
        <v>18.403999161849899</v>
      </c>
      <c r="G1025">
        <v>6.2908248288334701</v>
      </c>
    </row>
    <row r="1026" spans="1:7" x14ac:dyDescent="0.25">
      <c r="A1026" t="s">
        <v>11171</v>
      </c>
      <c r="B1026" t="s">
        <v>11172</v>
      </c>
      <c r="C1026">
        <v>-1.61913107876824</v>
      </c>
      <c r="D1026">
        <v>4.1781575862486599E-3</v>
      </c>
      <c r="E1026">
        <v>1.13056372688489E-2</v>
      </c>
      <c r="F1026">
        <v>1.4981744068773599</v>
      </c>
      <c r="G1026">
        <v>0.48320736946905701</v>
      </c>
    </row>
    <row r="1027" spans="1:7" x14ac:dyDescent="0.25">
      <c r="A1027" t="s">
        <v>11173</v>
      </c>
      <c r="B1027" t="s">
        <v>11174</v>
      </c>
      <c r="C1027">
        <v>-1.61880477651493</v>
      </c>
      <c r="D1027">
        <v>9.2697950708451004E-11</v>
      </c>
      <c r="E1027">
        <v>9.9926737388558195E-10</v>
      </c>
      <c r="F1027">
        <v>8.8312703168017492</v>
      </c>
      <c r="G1027">
        <v>3.0374258385937201</v>
      </c>
    </row>
    <row r="1028" spans="1:7" x14ac:dyDescent="0.25">
      <c r="A1028" t="s">
        <v>11175</v>
      </c>
      <c r="B1028" t="s">
        <v>11176</v>
      </c>
      <c r="C1028">
        <v>-1.61873833527141</v>
      </c>
      <c r="D1028">
        <v>5.2081240148081597E-7</v>
      </c>
      <c r="E1028">
        <v>3.2448424717259998E-6</v>
      </c>
      <c r="F1028">
        <v>6.4242443930935798</v>
      </c>
      <c r="G1028">
        <v>2.2555677938772898</v>
      </c>
    </row>
    <row r="1029" spans="1:7" x14ac:dyDescent="0.25">
      <c r="A1029" t="s">
        <v>11177</v>
      </c>
      <c r="B1029" t="s">
        <v>11178</v>
      </c>
      <c r="C1029">
        <v>-1.6182594311177501</v>
      </c>
      <c r="D1029">
        <v>5.3998547752391905E-4</v>
      </c>
      <c r="E1029">
        <v>1.8518849352429599E-3</v>
      </c>
      <c r="F1029">
        <v>2.8717630139466901</v>
      </c>
      <c r="G1029">
        <v>0.98298031131043095</v>
      </c>
    </row>
    <row r="1030" spans="1:7" x14ac:dyDescent="0.25">
      <c r="A1030" t="s">
        <v>575</v>
      </c>
      <c r="B1030" t="s">
        <v>576</v>
      </c>
      <c r="C1030">
        <v>-1.6173984219051301</v>
      </c>
      <c r="D1030">
        <v>3.3788701006410402E-3</v>
      </c>
      <c r="E1030">
        <v>9.3683109500067394E-3</v>
      </c>
      <c r="F1030">
        <v>2.1846246748732301</v>
      </c>
      <c r="G1030">
        <v>0.74011615664451902</v>
      </c>
    </row>
    <row r="1031" spans="1:7" x14ac:dyDescent="0.25">
      <c r="A1031" t="s">
        <v>11179</v>
      </c>
      <c r="B1031" t="s">
        <v>11180</v>
      </c>
      <c r="C1031">
        <v>-1.61660983981604</v>
      </c>
      <c r="D1031">
        <v>3.8589766790043398E-10</v>
      </c>
      <c r="E1031">
        <v>3.8687791599411498E-9</v>
      </c>
      <c r="F1031">
        <v>17.4527244026728</v>
      </c>
      <c r="G1031">
        <v>6.05803294669259</v>
      </c>
    </row>
    <row r="1032" spans="1:7" x14ac:dyDescent="0.25">
      <c r="A1032" t="s">
        <v>11181</v>
      </c>
      <c r="B1032" t="s">
        <v>11182</v>
      </c>
      <c r="C1032">
        <v>-1.61570827253423</v>
      </c>
      <c r="D1032">
        <v>2.9524967418159901E-15</v>
      </c>
      <c r="E1032">
        <v>5.1209268600878402E-14</v>
      </c>
      <c r="F1032">
        <v>12.2611471246093</v>
      </c>
      <c r="G1032">
        <v>4.2903804086428599</v>
      </c>
    </row>
    <row r="1033" spans="1:7" x14ac:dyDescent="0.25">
      <c r="A1033" t="s">
        <v>11183</v>
      </c>
      <c r="B1033" t="s">
        <v>11184</v>
      </c>
      <c r="C1033">
        <v>-1.61499175318532</v>
      </c>
      <c r="D1033">
        <v>2.7046029312972601E-11</v>
      </c>
      <c r="E1033">
        <v>3.0659036394113602E-10</v>
      </c>
      <c r="F1033">
        <v>17.1003588344667</v>
      </c>
      <c r="G1033">
        <v>5.8877937247484198</v>
      </c>
    </row>
    <row r="1034" spans="1:7" x14ac:dyDescent="0.25">
      <c r="A1034" t="s">
        <v>1288</v>
      </c>
      <c r="B1034" t="s">
        <v>1289</v>
      </c>
      <c r="C1034">
        <v>-1.6147312367137101</v>
      </c>
      <c r="D1034">
        <v>2.3144550234747301E-14</v>
      </c>
      <c r="E1034">
        <v>3.6301091402252902E-13</v>
      </c>
      <c r="F1034">
        <v>119.54715868356701</v>
      </c>
      <c r="G1034">
        <v>41.614187422337501</v>
      </c>
    </row>
    <row r="1035" spans="1:7" x14ac:dyDescent="0.25">
      <c r="A1035" t="s">
        <v>1138</v>
      </c>
      <c r="C1035">
        <v>-1.6138046865227</v>
      </c>
      <c r="D1035">
        <v>9.4270365196847796E-14</v>
      </c>
      <c r="E1035">
        <v>1.3832280671789399E-12</v>
      </c>
      <c r="F1035">
        <v>48.454239327695198</v>
      </c>
      <c r="G1035">
        <v>17.003803729325099</v>
      </c>
    </row>
    <row r="1036" spans="1:7" x14ac:dyDescent="0.25">
      <c r="A1036" t="s">
        <v>11185</v>
      </c>
      <c r="B1036" t="s">
        <v>11186</v>
      </c>
      <c r="C1036">
        <v>-1.61342870386357</v>
      </c>
      <c r="D1036">
        <v>1.21061333710773E-6</v>
      </c>
      <c r="E1036">
        <v>7.0624589219687398E-6</v>
      </c>
      <c r="F1036">
        <v>112.686255914326</v>
      </c>
      <c r="G1036">
        <v>40.422556222415601</v>
      </c>
    </row>
    <row r="1037" spans="1:7" x14ac:dyDescent="0.25">
      <c r="A1037" t="s">
        <v>11187</v>
      </c>
      <c r="B1037" t="s">
        <v>11188</v>
      </c>
      <c r="C1037">
        <v>-1.61294735141017</v>
      </c>
      <c r="D1037">
        <v>3.0914698174999499E-5</v>
      </c>
      <c r="E1037">
        <v>1.3913412799774599E-4</v>
      </c>
      <c r="F1037">
        <v>2.8943108939620101</v>
      </c>
      <c r="G1037">
        <v>0.98619803886969204</v>
      </c>
    </row>
    <row r="1038" spans="1:7" x14ac:dyDescent="0.25">
      <c r="A1038" t="s">
        <v>11189</v>
      </c>
      <c r="C1038">
        <v>-1.6127525928286099</v>
      </c>
      <c r="D1038">
        <v>9.8428746157245301E-6</v>
      </c>
      <c r="E1038">
        <v>4.8808039023973503E-5</v>
      </c>
      <c r="F1038">
        <v>0.940425897026824</v>
      </c>
      <c r="G1038">
        <v>0.32502870800761502</v>
      </c>
    </row>
    <row r="1039" spans="1:7" x14ac:dyDescent="0.25">
      <c r="A1039" t="s">
        <v>420</v>
      </c>
      <c r="B1039" t="s">
        <v>421</v>
      </c>
      <c r="C1039">
        <v>-1.6125653018099699</v>
      </c>
      <c r="D1039">
        <v>6.0832526113855801E-3</v>
      </c>
      <c r="E1039">
        <v>1.5698428376245799E-2</v>
      </c>
      <c r="F1039">
        <v>0.82054175430256704</v>
      </c>
      <c r="G1039">
        <v>0.29999064892321498</v>
      </c>
    </row>
    <row r="1040" spans="1:7" x14ac:dyDescent="0.25">
      <c r="A1040" t="s">
        <v>1129</v>
      </c>
      <c r="B1040" t="s">
        <v>1130</v>
      </c>
      <c r="C1040">
        <v>-1.61164690209348</v>
      </c>
      <c r="D1040">
        <v>3.6392827542063503E-18</v>
      </c>
      <c r="E1040">
        <v>8.4287531956402999E-17</v>
      </c>
      <c r="F1040">
        <v>171.66137187682</v>
      </c>
      <c r="G1040">
        <v>60.407782437542998</v>
      </c>
    </row>
    <row r="1041" spans="1:7" x14ac:dyDescent="0.25">
      <c r="A1041" t="s">
        <v>11190</v>
      </c>
      <c r="C1041">
        <v>-1.61120934069407</v>
      </c>
      <c r="D1041">
        <v>2.1141156163308099E-13</v>
      </c>
      <c r="E1041">
        <v>3.0084534145858301E-12</v>
      </c>
      <c r="F1041">
        <v>5.2645154978368502</v>
      </c>
      <c r="G1041">
        <v>1.8622110609728399</v>
      </c>
    </row>
    <row r="1042" spans="1:7" x14ac:dyDescent="0.25">
      <c r="A1042" t="s">
        <v>1254</v>
      </c>
      <c r="B1042" t="s">
        <v>1255</v>
      </c>
      <c r="C1042">
        <v>-1.6111994070242499</v>
      </c>
      <c r="D1042">
        <v>4.0038997632943901E-25</v>
      </c>
      <c r="E1042">
        <v>1.5093843571608201E-23</v>
      </c>
      <c r="F1042">
        <v>62.227291822664199</v>
      </c>
      <c r="G1042">
        <v>21.766489422262801</v>
      </c>
    </row>
    <row r="1043" spans="1:7" x14ac:dyDescent="0.25">
      <c r="A1043" t="s">
        <v>782</v>
      </c>
      <c r="B1043" t="s">
        <v>783</v>
      </c>
      <c r="C1043">
        <v>-1.61109080705563</v>
      </c>
      <c r="D1043">
        <v>1.33022980947055E-11</v>
      </c>
      <c r="E1043">
        <v>1.565752543235E-10</v>
      </c>
      <c r="F1043">
        <v>49.6727494350231</v>
      </c>
      <c r="G1043">
        <v>17.530559596430201</v>
      </c>
    </row>
    <row r="1044" spans="1:7" x14ac:dyDescent="0.25">
      <c r="A1044" t="s">
        <v>11191</v>
      </c>
      <c r="B1044" t="s">
        <v>11192</v>
      </c>
      <c r="C1044">
        <v>-1.6109344222237001</v>
      </c>
      <c r="D1044">
        <v>5.0280845636918203E-5</v>
      </c>
      <c r="E1044">
        <v>2.1685577024361299E-4</v>
      </c>
      <c r="F1044">
        <v>1.2005703827571801</v>
      </c>
      <c r="G1044">
        <v>0.410312741137145</v>
      </c>
    </row>
    <row r="1045" spans="1:7" x14ac:dyDescent="0.25">
      <c r="A1045" t="s">
        <v>757</v>
      </c>
      <c r="B1045" t="s">
        <v>758</v>
      </c>
      <c r="C1045">
        <v>-1.6106706588023101</v>
      </c>
      <c r="D1045">
        <v>1.4191850856554201E-12</v>
      </c>
      <c r="E1045">
        <v>1.8619823861255201E-11</v>
      </c>
      <c r="F1045">
        <v>28.8637540069892</v>
      </c>
      <c r="G1045">
        <v>10.0521010779485</v>
      </c>
    </row>
    <row r="1046" spans="1:7" x14ac:dyDescent="0.25">
      <c r="A1046" t="s">
        <v>11193</v>
      </c>
      <c r="C1046">
        <v>-1.61008926861125</v>
      </c>
      <c r="D1046">
        <v>7.6794949170462696E-7</v>
      </c>
      <c r="E1046">
        <v>4.6570634117515802E-6</v>
      </c>
      <c r="F1046">
        <v>5.81763761901846</v>
      </c>
      <c r="G1046">
        <v>2.02300484114458</v>
      </c>
    </row>
    <row r="1047" spans="1:7" x14ac:dyDescent="0.25">
      <c r="A1047" t="s">
        <v>683</v>
      </c>
      <c r="B1047" t="s">
        <v>684</v>
      </c>
      <c r="C1047">
        <v>-1.6087402973484499</v>
      </c>
      <c r="D1047">
        <v>1.6305348194673199E-15</v>
      </c>
      <c r="E1047">
        <v>2.9035831375394502E-14</v>
      </c>
      <c r="F1047">
        <v>97.511956612038105</v>
      </c>
      <c r="G1047">
        <v>33.878510670008502</v>
      </c>
    </row>
    <row r="1048" spans="1:7" x14ac:dyDescent="0.25">
      <c r="A1048" t="s">
        <v>11194</v>
      </c>
      <c r="C1048">
        <v>-1.60749995676994</v>
      </c>
      <c r="D1048">
        <v>6.6616069542847203E-3</v>
      </c>
      <c r="E1048">
        <v>1.6977967433963102E-2</v>
      </c>
      <c r="F1048">
        <v>0.49656525681589597</v>
      </c>
      <c r="G1048">
        <v>0.167426568239918</v>
      </c>
    </row>
    <row r="1049" spans="1:7" x14ac:dyDescent="0.25">
      <c r="A1049" t="s">
        <v>11195</v>
      </c>
      <c r="B1049" t="s">
        <v>11196</v>
      </c>
      <c r="C1049">
        <v>-1.60667978651026</v>
      </c>
      <c r="D1049">
        <v>1.7186182860277501E-20</v>
      </c>
      <c r="E1049">
        <v>4.8238547218418996E-19</v>
      </c>
      <c r="F1049">
        <v>60.8032976288995</v>
      </c>
      <c r="G1049">
        <v>21.493859144401</v>
      </c>
    </row>
    <row r="1050" spans="1:7" x14ac:dyDescent="0.25">
      <c r="A1050" t="s">
        <v>1029</v>
      </c>
      <c r="B1050" t="s">
        <v>1030</v>
      </c>
      <c r="C1050">
        <v>-1.6064150695711501</v>
      </c>
      <c r="D1050">
        <v>8.6186164189330095E-10</v>
      </c>
      <c r="E1050">
        <v>8.2268224543803303E-9</v>
      </c>
      <c r="F1050">
        <v>49.416503256964297</v>
      </c>
      <c r="G1050">
        <v>17.2660628518957</v>
      </c>
    </row>
    <row r="1051" spans="1:7" x14ac:dyDescent="0.25">
      <c r="A1051" t="s">
        <v>1441</v>
      </c>
      <c r="B1051" t="s">
        <v>1442</v>
      </c>
      <c r="C1051">
        <v>-1.60488718189827</v>
      </c>
      <c r="D1051">
        <v>7.4883712518098301E-16</v>
      </c>
      <c r="E1051">
        <v>1.36878649942108E-14</v>
      </c>
      <c r="F1051">
        <v>73.319444906920694</v>
      </c>
      <c r="G1051">
        <v>26.0466284138693</v>
      </c>
    </row>
    <row r="1052" spans="1:7" x14ac:dyDescent="0.25">
      <c r="A1052" t="s">
        <v>11197</v>
      </c>
      <c r="B1052" t="s">
        <v>11198</v>
      </c>
      <c r="C1052">
        <v>-1.60451340944138</v>
      </c>
      <c r="D1052">
        <v>1.2630980370069101E-13</v>
      </c>
      <c r="E1052">
        <v>1.83938651639132E-12</v>
      </c>
      <c r="F1052">
        <v>6.0550992620462196</v>
      </c>
      <c r="G1052">
        <v>2.1122134747894799</v>
      </c>
    </row>
    <row r="1053" spans="1:7" x14ac:dyDescent="0.25">
      <c r="A1053" t="s">
        <v>11199</v>
      </c>
      <c r="B1053" t="s">
        <v>11200</v>
      </c>
      <c r="C1053">
        <v>-1.6028036752168799</v>
      </c>
      <c r="D1053">
        <v>9.9068952953083297E-6</v>
      </c>
      <c r="E1053">
        <v>4.90784294855919E-5</v>
      </c>
      <c r="F1053">
        <v>3.3097253561979301</v>
      </c>
      <c r="G1053">
        <v>1.1550976896334</v>
      </c>
    </row>
    <row r="1054" spans="1:7" x14ac:dyDescent="0.25">
      <c r="A1054" t="s">
        <v>11201</v>
      </c>
      <c r="B1054" t="s">
        <v>11202</v>
      </c>
      <c r="C1054">
        <v>-1.6009289974793901</v>
      </c>
      <c r="D1054">
        <v>8.0083498509453598E-10</v>
      </c>
      <c r="E1054">
        <v>7.6860286733217107E-9</v>
      </c>
      <c r="F1054">
        <v>7.2779007489038401</v>
      </c>
      <c r="G1054">
        <v>2.5497578690172</v>
      </c>
    </row>
    <row r="1055" spans="1:7" x14ac:dyDescent="0.25">
      <c r="A1055" t="s">
        <v>1346</v>
      </c>
      <c r="B1055" t="s">
        <v>1347</v>
      </c>
      <c r="C1055">
        <v>-1.6006423684876401</v>
      </c>
      <c r="D1055">
        <v>6.2159590679770103E-17</v>
      </c>
      <c r="E1055">
        <v>1.26271462621436E-15</v>
      </c>
      <c r="F1055">
        <v>10.3147028057965</v>
      </c>
      <c r="G1055">
        <v>3.6283427280324698</v>
      </c>
    </row>
    <row r="1056" spans="1:7" x14ac:dyDescent="0.25">
      <c r="A1056" t="s">
        <v>11203</v>
      </c>
      <c r="B1056" t="s">
        <v>11204</v>
      </c>
      <c r="C1056">
        <v>-1.5988275303441899</v>
      </c>
      <c r="D1056">
        <v>4.0318128357378401E-3</v>
      </c>
      <c r="E1056">
        <v>1.0944866427615701E-2</v>
      </c>
      <c r="F1056">
        <v>0.70964466936869297</v>
      </c>
      <c r="G1056">
        <v>0.24846473714921999</v>
      </c>
    </row>
    <row r="1057" spans="1:7" x14ac:dyDescent="0.25">
      <c r="A1057" t="s">
        <v>11205</v>
      </c>
      <c r="B1057" t="s">
        <v>11206</v>
      </c>
      <c r="C1057">
        <v>-1.5981965835165399</v>
      </c>
      <c r="D1057">
        <v>1.72915126904564E-7</v>
      </c>
      <c r="E1057">
        <v>1.1700509584350501E-6</v>
      </c>
      <c r="F1057">
        <v>2.4653427468540001</v>
      </c>
      <c r="G1057">
        <v>0.86901741951683398</v>
      </c>
    </row>
    <row r="1058" spans="1:7" x14ac:dyDescent="0.25">
      <c r="A1058" t="s">
        <v>509</v>
      </c>
      <c r="C1058">
        <v>-1.5971934852576499</v>
      </c>
      <c r="D1058">
        <v>1.1100333941245399E-3</v>
      </c>
      <c r="E1058">
        <v>3.5145605450187501E-3</v>
      </c>
      <c r="F1058">
        <v>0.44448857601632402</v>
      </c>
      <c r="G1058">
        <v>0.15217890810005699</v>
      </c>
    </row>
    <row r="1059" spans="1:7" x14ac:dyDescent="0.25">
      <c r="A1059" t="s">
        <v>11207</v>
      </c>
      <c r="B1059" t="s">
        <v>11208</v>
      </c>
      <c r="C1059">
        <v>-1.5943714390525801</v>
      </c>
      <c r="D1059">
        <v>1.36350152003051E-4</v>
      </c>
      <c r="E1059">
        <v>5.3780860485151997E-4</v>
      </c>
      <c r="F1059">
        <v>1.58024057549963</v>
      </c>
      <c r="G1059">
        <v>0.55686702977246105</v>
      </c>
    </row>
    <row r="1060" spans="1:7" x14ac:dyDescent="0.25">
      <c r="A1060" t="s">
        <v>502</v>
      </c>
      <c r="C1060">
        <v>-1.59426798854468</v>
      </c>
      <c r="D1060">
        <v>1.15310338086838E-13</v>
      </c>
      <c r="E1060">
        <v>1.6844165441193901E-12</v>
      </c>
      <c r="F1060">
        <v>41.0751753006816</v>
      </c>
      <c r="G1060">
        <v>14.412768136263599</v>
      </c>
    </row>
    <row r="1061" spans="1:7" x14ac:dyDescent="0.25">
      <c r="A1061" t="s">
        <v>11209</v>
      </c>
      <c r="B1061" t="s">
        <v>11210</v>
      </c>
      <c r="C1061">
        <v>-1.59400180099177</v>
      </c>
      <c r="D1061">
        <v>1.9040023913109702E-18</v>
      </c>
      <c r="E1061">
        <v>4.5124390006817298E-17</v>
      </c>
      <c r="F1061">
        <v>984.61696111161405</v>
      </c>
      <c r="G1061">
        <v>348.40647822274099</v>
      </c>
    </row>
    <row r="1062" spans="1:7" x14ac:dyDescent="0.25">
      <c r="A1062" t="s">
        <v>784</v>
      </c>
      <c r="B1062" t="s">
        <v>785</v>
      </c>
      <c r="C1062">
        <v>-1.5917623125767599</v>
      </c>
      <c r="D1062">
        <v>1.4031345631803199E-17</v>
      </c>
      <c r="E1062">
        <v>3.0661264765360599E-16</v>
      </c>
      <c r="F1062">
        <v>14.142228642913899</v>
      </c>
      <c r="G1062">
        <v>4.9866980512322598</v>
      </c>
    </row>
    <row r="1063" spans="1:7" x14ac:dyDescent="0.25">
      <c r="A1063" t="s">
        <v>977</v>
      </c>
      <c r="C1063">
        <v>-1.5914050109536899</v>
      </c>
      <c r="D1063">
        <v>3.0752237283154402E-16</v>
      </c>
      <c r="E1063">
        <v>5.8708540653398101E-15</v>
      </c>
      <c r="F1063">
        <v>14.3921685886397</v>
      </c>
      <c r="G1063">
        <v>5.0695031919576401</v>
      </c>
    </row>
    <row r="1064" spans="1:7" x14ac:dyDescent="0.25">
      <c r="A1064" t="s">
        <v>11211</v>
      </c>
      <c r="B1064" t="s">
        <v>11212</v>
      </c>
      <c r="C1064">
        <v>-1.5911847088232101</v>
      </c>
      <c r="D1064">
        <v>1.1859037939270999E-8</v>
      </c>
      <c r="E1064">
        <v>9.7096500722930403E-8</v>
      </c>
      <c r="F1064">
        <v>4.4061407873862102</v>
      </c>
      <c r="G1064">
        <v>1.53764661868549</v>
      </c>
    </row>
    <row r="1065" spans="1:7" x14ac:dyDescent="0.25">
      <c r="A1065" t="s">
        <v>1126</v>
      </c>
      <c r="C1065">
        <v>-1.5910851551207601</v>
      </c>
      <c r="D1065">
        <v>5.0262060244828003E-20</v>
      </c>
      <c r="E1065">
        <v>1.35002497649268E-18</v>
      </c>
      <c r="F1065">
        <v>118.05674297021601</v>
      </c>
      <c r="G1065">
        <v>42.2975185211466</v>
      </c>
    </row>
    <row r="1066" spans="1:7" x14ac:dyDescent="0.25">
      <c r="A1066" t="s">
        <v>11213</v>
      </c>
      <c r="B1066" t="s">
        <v>11214</v>
      </c>
      <c r="C1066">
        <v>-1.5893373526780401</v>
      </c>
      <c r="D1066">
        <v>7.3078266632658803E-15</v>
      </c>
      <c r="E1066">
        <v>1.2130992261021399E-13</v>
      </c>
      <c r="F1066">
        <v>10.3265069734886</v>
      </c>
      <c r="G1066">
        <v>3.6822983153816802</v>
      </c>
    </row>
    <row r="1067" spans="1:7" x14ac:dyDescent="0.25">
      <c r="A1067" t="s">
        <v>11215</v>
      </c>
      <c r="B1067" t="s">
        <v>11216</v>
      </c>
      <c r="C1067">
        <v>-1.5879111954084</v>
      </c>
      <c r="D1067">
        <v>2.0655403150307599E-4</v>
      </c>
      <c r="E1067">
        <v>7.8309123999960502E-4</v>
      </c>
      <c r="F1067">
        <v>4.02156793413707</v>
      </c>
      <c r="G1067">
        <v>1.4141576594781899</v>
      </c>
    </row>
    <row r="1068" spans="1:7" x14ac:dyDescent="0.25">
      <c r="A1068" t="s">
        <v>1075</v>
      </c>
      <c r="B1068" t="s">
        <v>1076</v>
      </c>
      <c r="C1068">
        <v>-1.58703718266725</v>
      </c>
      <c r="D1068">
        <v>4.5682665691397396E-19</v>
      </c>
      <c r="E1068">
        <v>1.14289401268556E-17</v>
      </c>
      <c r="F1068">
        <v>62.919092408167202</v>
      </c>
      <c r="G1068">
        <v>22.6442519861634</v>
      </c>
    </row>
    <row r="1069" spans="1:7" x14ac:dyDescent="0.25">
      <c r="A1069" t="s">
        <v>11217</v>
      </c>
      <c r="C1069">
        <v>-1.5867982148361499</v>
      </c>
      <c r="D1069">
        <v>1.54173900991898E-3</v>
      </c>
      <c r="E1069">
        <v>4.7109639299767999E-3</v>
      </c>
      <c r="F1069">
        <v>4.6541474445797002</v>
      </c>
      <c r="G1069">
        <v>1.58320209951337</v>
      </c>
    </row>
    <row r="1070" spans="1:7" x14ac:dyDescent="0.25">
      <c r="A1070" t="s">
        <v>11218</v>
      </c>
      <c r="B1070" t="s">
        <v>11219</v>
      </c>
      <c r="C1070">
        <v>-1.58600180329568</v>
      </c>
      <c r="D1070">
        <v>1.69587258403225E-10</v>
      </c>
      <c r="E1070">
        <v>1.7747012934307201E-9</v>
      </c>
      <c r="F1070">
        <v>250.20798308344601</v>
      </c>
      <c r="G1070">
        <v>91.033397878679907</v>
      </c>
    </row>
    <row r="1071" spans="1:7" x14ac:dyDescent="0.25">
      <c r="A1071" t="s">
        <v>708</v>
      </c>
      <c r="B1071" t="s">
        <v>709</v>
      </c>
      <c r="C1071">
        <v>-1.58535544176579</v>
      </c>
      <c r="D1071">
        <v>2.0938253040901101E-22</v>
      </c>
      <c r="E1071">
        <v>6.59486768009751E-21</v>
      </c>
      <c r="F1071">
        <v>44.774049589446697</v>
      </c>
      <c r="G1071">
        <v>15.969470443795499</v>
      </c>
    </row>
    <row r="1072" spans="1:7" x14ac:dyDescent="0.25">
      <c r="A1072" t="s">
        <v>665</v>
      </c>
      <c r="B1072" t="s">
        <v>666</v>
      </c>
      <c r="C1072">
        <v>-1.5852944479920099</v>
      </c>
      <c r="D1072">
        <v>4.1450244926719899E-15</v>
      </c>
      <c r="E1072">
        <v>7.0813276204755797E-14</v>
      </c>
      <c r="F1072">
        <v>16.624967998544601</v>
      </c>
      <c r="G1072">
        <v>5.8866713761306197</v>
      </c>
    </row>
    <row r="1073" spans="1:7" x14ac:dyDescent="0.25">
      <c r="A1073" t="s">
        <v>11220</v>
      </c>
      <c r="B1073" t="s">
        <v>11221</v>
      </c>
      <c r="C1073">
        <v>-1.5850990799653899</v>
      </c>
      <c r="D1073">
        <v>1.4355454687298499E-3</v>
      </c>
      <c r="E1073">
        <v>4.4150785336778799E-3</v>
      </c>
      <c r="F1073">
        <v>2.75378935501453</v>
      </c>
      <c r="G1073">
        <v>0.95870572856998304</v>
      </c>
    </row>
    <row r="1074" spans="1:7" x14ac:dyDescent="0.25">
      <c r="A1074" t="s">
        <v>577</v>
      </c>
      <c r="B1074" t="s">
        <v>578</v>
      </c>
      <c r="C1074">
        <v>-1.5848893034084499</v>
      </c>
      <c r="D1074">
        <v>1.45012331486609E-3</v>
      </c>
      <c r="E1074">
        <v>4.4542463129281003E-3</v>
      </c>
      <c r="F1074">
        <v>1.76251626137204</v>
      </c>
      <c r="G1074">
        <v>0.629768949669824</v>
      </c>
    </row>
    <row r="1075" spans="1:7" x14ac:dyDescent="0.25">
      <c r="A1075" t="s">
        <v>11222</v>
      </c>
      <c r="B1075" t="s">
        <v>11223</v>
      </c>
      <c r="C1075">
        <v>-1.5785235337141501</v>
      </c>
      <c r="D1075">
        <v>3.1343871873734099E-10</v>
      </c>
      <c r="E1075">
        <v>3.18360891893983E-9</v>
      </c>
      <c r="F1075">
        <v>17.447028791662099</v>
      </c>
      <c r="G1075">
        <v>6.2171026246450101</v>
      </c>
    </row>
    <row r="1076" spans="1:7" x14ac:dyDescent="0.25">
      <c r="A1076" t="s">
        <v>568</v>
      </c>
      <c r="C1076">
        <v>-1.57755451212817</v>
      </c>
      <c r="D1076">
        <v>1.50221293931594E-9</v>
      </c>
      <c r="E1076">
        <v>1.3926795797426101E-8</v>
      </c>
      <c r="F1076">
        <v>18.8613024229312</v>
      </c>
      <c r="G1076">
        <v>6.7910214929983397</v>
      </c>
    </row>
    <row r="1077" spans="1:7" x14ac:dyDescent="0.25">
      <c r="A1077" t="s">
        <v>992</v>
      </c>
      <c r="B1077" t="s">
        <v>993</v>
      </c>
      <c r="C1077">
        <v>-1.57733611450803</v>
      </c>
      <c r="D1077">
        <v>4.6527561890723103E-12</v>
      </c>
      <c r="E1077">
        <v>5.7901963925656003E-11</v>
      </c>
      <c r="F1077">
        <v>306.29738183636101</v>
      </c>
      <c r="G1077">
        <v>109.5601916584</v>
      </c>
    </row>
    <row r="1078" spans="1:7" x14ac:dyDescent="0.25">
      <c r="A1078" t="s">
        <v>464</v>
      </c>
      <c r="B1078" t="s">
        <v>465</v>
      </c>
      <c r="C1078">
        <v>-1.5754338843234901</v>
      </c>
      <c r="D1078">
        <v>1.6756456952734201E-6</v>
      </c>
      <c r="E1078">
        <v>9.5562701565593205E-6</v>
      </c>
      <c r="F1078">
        <v>2.3357068262146798</v>
      </c>
      <c r="G1078">
        <v>0.83543490494361805</v>
      </c>
    </row>
    <row r="1079" spans="1:7" x14ac:dyDescent="0.25">
      <c r="A1079" t="s">
        <v>1259</v>
      </c>
      <c r="B1079" t="s">
        <v>1260</v>
      </c>
      <c r="C1079">
        <v>-1.5752766455343299</v>
      </c>
      <c r="D1079">
        <v>1.7899266306892799E-4</v>
      </c>
      <c r="E1079">
        <v>6.8858943924607005E-4</v>
      </c>
      <c r="F1079">
        <v>6.7601212545012199</v>
      </c>
      <c r="G1079">
        <v>2.4812287709212999</v>
      </c>
    </row>
    <row r="1080" spans="1:7" x14ac:dyDescent="0.25">
      <c r="A1080" t="s">
        <v>872</v>
      </c>
      <c r="C1080">
        <v>-1.5744604148186401</v>
      </c>
      <c r="D1080">
        <v>5.5914582343735301E-16</v>
      </c>
      <c r="E1080">
        <v>1.0357587240857299E-14</v>
      </c>
      <c r="F1080">
        <v>37.033339410380599</v>
      </c>
      <c r="G1080">
        <v>13.3384188579984</v>
      </c>
    </row>
    <row r="1081" spans="1:7" x14ac:dyDescent="0.25">
      <c r="A1081" t="s">
        <v>11224</v>
      </c>
      <c r="B1081" t="s">
        <v>11225</v>
      </c>
      <c r="C1081">
        <v>-1.57390725151174</v>
      </c>
      <c r="D1081">
        <v>1.0703350507442899E-12</v>
      </c>
      <c r="E1081">
        <v>1.42164900730384E-11</v>
      </c>
      <c r="F1081">
        <v>226.53013998877</v>
      </c>
      <c r="G1081">
        <v>81.846036021584894</v>
      </c>
    </row>
    <row r="1082" spans="1:7" x14ac:dyDescent="0.25">
      <c r="A1082" t="s">
        <v>11226</v>
      </c>
      <c r="B1082" t="s">
        <v>11227</v>
      </c>
      <c r="C1082">
        <v>-1.5723095426335501</v>
      </c>
      <c r="D1082">
        <v>7.0825140329105101E-3</v>
      </c>
      <c r="E1082">
        <v>1.7904410311432199E-2</v>
      </c>
      <c r="F1082">
        <v>2.3204469343338401</v>
      </c>
      <c r="G1082">
        <v>0.79283098504927196</v>
      </c>
    </row>
    <row r="1083" spans="1:7" x14ac:dyDescent="0.25">
      <c r="A1083" t="s">
        <v>1214</v>
      </c>
      <c r="B1083" t="s">
        <v>1215</v>
      </c>
      <c r="C1083">
        <v>-1.57221494746312</v>
      </c>
      <c r="D1083">
        <v>1.7397691199651001E-9</v>
      </c>
      <c r="E1083">
        <v>1.5938131222645699E-8</v>
      </c>
      <c r="F1083">
        <v>13.6827630616147</v>
      </c>
      <c r="G1083">
        <v>4.9619655473077602</v>
      </c>
    </row>
    <row r="1084" spans="1:7" x14ac:dyDescent="0.25">
      <c r="A1084" t="s">
        <v>749</v>
      </c>
      <c r="B1084" t="s">
        <v>750</v>
      </c>
      <c r="C1084">
        <v>-1.5712159804283301</v>
      </c>
      <c r="D1084">
        <v>2.2781262805617701E-4</v>
      </c>
      <c r="E1084">
        <v>8.5530351659452602E-4</v>
      </c>
      <c r="F1084">
        <v>3.8739522282500198</v>
      </c>
      <c r="G1084">
        <v>1.36027808567421</v>
      </c>
    </row>
    <row r="1085" spans="1:7" x14ac:dyDescent="0.25">
      <c r="A1085" t="s">
        <v>11228</v>
      </c>
      <c r="C1085">
        <v>-1.5710188201104001</v>
      </c>
      <c r="D1085">
        <v>4.7131979070526103E-15</v>
      </c>
      <c r="E1085">
        <v>7.9954854670605594E-14</v>
      </c>
      <c r="F1085">
        <v>22.913520052607499</v>
      </c>
      <c r="G1085">
        <v>8.2842993438283603</v>
      </c>
    </row>
    <row r="1086" spans="1:7" x14ac:dyDescent="0.25">
      <c r="A1086" t="s">
        <v>11229</v>
      </c>
      <c r="B1086" t="s">
        <v>11230</v>
      </c>
      <c r="C1086">
        <v>-1.5707177150803799</v>
      </c>
      <c r="D1086">
        <v>3.0332366759053201E-14</v>
      </c>
      <c r="E1086">
        <v>4.7078462339753596E-13</v>
      </c>
      <c r="F1086">
        <v>87.160613370000405</v>
      </c>
      <c r="G1086">
        <v>31.548945998178802</v>
      </c>
    </row>
    <row r="1087" spans="1:7" x14ac:dyDescent="0.25">
      <c r="A1087" t="s">
        <v>822</v>
      </c>
      <c r="C1087">
        <v>-1.5702995311610499</v>
      </c>
      <c r="D1087">
        <v>8.5016011489992703E-18</v>
      </c>
      <c r="E1087">
        <v>1.9029220442187099E-16</v>
      </c>
      <c r="F1087">
        <v>347.55054165533602</v>
      </c>
      <c r="G1087">
        <v>126.391120416812</v>
      </c>
    </row>
    <row r="1088" spans="1:7" x14ac:dyDescent="0.25">
      <c r="A1088" t="s">
        <v>11231</v>
      </c>
      <c r="C1088">
        <v>-1.56958546458288</v>
      </c>
      <c r="D1088">
        <v>1.19344477325118E-3</v>
      </c>
      <c r="E1088">
        <v>3.7491924090163201E-3</v>
      </c>
      <c r="F1088">
        <v>3.0841214520525102</v>
      </c>
      <c r="G1088">
        <v>1.1224744688153301</v>
      </c>
    </row>
    <row r="1089" spans="1:7" x14ac:dyDescent="0.25">
      <c r="A1089" t="s">
        <v>1312</v>
      </c>
      <c r="B1089" t="s">
        <v>1313</v>
      </c>
      <c r="C1089">
        <v>-1.56826771761245</v>
      </c>
      <c r="D1089">
        <v>2.1010986433133801E-14</v>
      </c>
      <c r="E1089">
        <v>3.3115848951130699E-13</v>
      </c>
      <c r="F1089">
        <v>90.548491050148897</v>
      </c>
      <c r="G1089">
        <v>32.999266170111198</v>
      </c>
    </row>
    <row r="1090" spans="1:7" x14ac:dyDescent="0.25">
      <c r="A1090" t="s">
        <v>444</v>
      </c>
      <c r="B1090" t="s">
        <v>445</v>
      </c>
      <c r="C1090">
        <v>-1.56724220416201</v>
      </c>
      <c r="D1090">
        <v>1.8959999853618999E-18</v>
      </c>
      <c r="E1090">
        <v>4.49898695913053E-17</v>
      </c>
      <c r="F1090">
        <v>33.184077099074401</v>
      </c>
      <c r="G1090">
        <v>11.855210828081701</v>
      </c>
    </row>
    <row r="1091" spans="1:7" x14ac:dyDescent="0.25">
      <c r="A1091" t="s">
        <v>11232</v>
      </c>
      <c r="C1091">
        <v>-1.56468831241415</v>
      </c>
      <c r="D1091">
        <v>1.5929676817244699E-2</v>
      </c>
      <c r="E1091">
        <v>3.6056182112440903E-2</v>
      </c>
      <c r="F1091">
        <v>0.82540575567017005</v>
      </c>
      <c r="G1091">
        <v>0.30508198948534598</v>
      </c>
    </row>
    <row r="1092" spans="1:7" x14ac:dyDescent="0.25">
      <c r="A1092" t="s">
        <v>11233</v>
      </c>
      <c r="C1092">
        <v>-1.56393945260008</v>
      </c>
      <c r="D1092">
        <v>1.70456299911667E-6</v>
      </c>
      <c r="E1092">
        <v>9.7068739222371093E-6</v>
      </c>
      <c r="F1092">
        <v>10.875754062200601</v>
      </c>
      <c r="G1092">
        <v>4.04032123744825</v>
      </c>
    </row>
    <row r="1093" spans="1:7" x14ac:dyDescent="0.25">
      <c r="A1093" t="s">
        <v>1496</v>
      </c>
      <c r="B1093" t="s">
        <v>1497</v>
      </c>
      <c r="C1093">
        <v>-1.56311229959718</v>
      </c>
      <c r="D1093">
        <v>1.02410532295838E-20</v>
      </c>
      <c r="E1093">
        <v>2.9125254177488499E-19</v>
      </c>
      <c r="F1093">
        <v>72.558213039779105</v>
      </c>
      <c r="G1093">
        <v>26.4061392462736</v>
      </c>
    </row>
    <row r="1094" spans="1:7" x14ac:dyDescent="0.25">
      <c r="A1094" t="s">
        <v>899</v>
      </c>
      <c r="B1094" t="s">
        <v>900</v>
      </c>
      <c r="C1094">
        <v>-1.5619867399718499</v>
      </c>
      <c r="D1094">
        <v>3.9589796733746799E-16</v>
      </c>
      <c r="E1094">
        <v>7.4332726119798994E-15</v>
      </c>
      <c r="F1094">
        <v>2787.47374747716</v>
      </c>
      <c r="G1094">
        <v>1016.51150696587</v>
      </c>
    </row>
    <row r="1095" spans="1:7" x14ac:dyDescent="0.25">
      <c r="A1095" t="s">
        <v>11234</v>
      </c>
      <c r="B1095" t="s">
        <v>11235</v>
      </c>
      <c r="C1095">
        <v>-1.5613570920597399</v>
      </c>
      <c r="D1095">
        <v>8.9618509080286804E-3</v>
      </c>
      <c r="E1095">
        <v>2.19249728252311E-2</v>
      </c>
      <c r="F1095">
        <v>2.2840909368285498</v>
      </c>
      <c r="G1095">
        <v>0.83742372885413396</v>
      </c>
    </row>
    <row r="1096" spans="1:7" x14ac:dyDescent="0.25">
      <c r="A1096" t="s">
        <v>11236</v>
      </c>
      <c r="B1096" t="s">
        <v>11237</v>
      </c>
      <c r="C1096">
        <v>-1.5607193822565399</v>
      </c>
      <c r="D1096">
        <v>6.7859380312529298E-8</v>
      </c>
      <c r="E1096">
        <v>4.9335810370827198E-7</v>
      </c>
      <c r="F1096">
        <v>3.6623818577243101</v>
      </c>
      <c r="G1096">
        <v>1.3167934786286499</v>
      </c>
    </row>
    <row r="1097" spans="1:7" x14ac:dyDescent="0.25">
      <c r="A1097" t="s">
        <v>11238</v>
      </c>
      <c r="B1097" t="s">
        <v>11239</v>
      </c>
      <c r="C1097">
        <v>-1.5603514731222301</v>
      </c>
      <c r="D1097">
        <v>1.8400212454242199E-18</v>
      </c>
      <c r="E1097">
        <v>4.3715197623168299E-17</v>
      </c>
      <c r="F1097">
        <v>26.600956952944198</v>
      </c>
      <c r="G1097">
        <v>9.6374358433730194</v>
      </c>
    </row>
    <row r="1098" spans="1:7" x14ac:dyDescent="0.25">
      <c r="A1098" t="s">
        <v>1095</v>
      </c>
      <c r="B1098" t="s">
        <v>1096</v>
      </c>
      <c r="C1098">
        <v>-1.5593582693063801</v>
      </c>
      <c r="D1098">
        <v>3.9256517811862698E-14</v>
      </c>
      <c r="E1098">
        <v>5.97780943278435E-13</v>
      </c>
      <c r="F1098">
        <v>24.927003686631199</v>
      </c>
      <c r="G1098">
        <v>8.9433000886556204</v>
      </c>
    </row>
    <row r="1099" spans="1:7" x14ac:dyDescent="0.25">
      <c r="A1099" t="s">
        <v>1278</v>
      </c>
      <c r="B1099" t="s">
        <v>1279</v>
      </c>
      <c r="C1099">
        <v>-1.5592289284137399</v>
      </c>
      <c r="D1099">
        <v>1.0854101900577501E-11</v>
      </c>
      <c r="E1099">
        <v>1.29412747629635E-10</v>
      </c>
      <c r="F1099">
        <v>453.18469961506901</v>
      </c>
      <c r="G1099">
        <v>167.195399973956</v>
      </c>
    </row>
    <row r="1100" spans="1:7" x14ac:dyDescent="0.25">
      <c r="A1100" t="s">
        <v>1184</v>
      </c>
      <c r="B1100" t="s">
        <v>1185</v>
      </c>
      <c r="C1100">
        <v>-1.55645009614175</v>
      </c>
      <c r="D1100">
        <v>6.9350043342159202E-4</v>
      </c>
      <c r="E1100">
        <v>2.31622721717358E-3</v>
      </c>
      <c r="F1100">
        <v>2.4151194897473198</v>
      </c>
      <c r="G1100">
        <v>0.84440735275928602</v>
      </c>
    </row>
    <row r="1101" spans="1:7" x14ac:dyDescent="0.25">
      <c r="A1101" t="s">
        <v>11240</v>
      </c>
      <c r="B1101" t="s">
        <v>11241</v>
      </c>
      <c r="C1101">
        <v>-1.5555965000631999</v>
      </c>
      <c r="D1101">
        <v>1.2126427476767501E-18</v>
      </c>
      <c r="E1101">
        <v>2.92410200714722E-17</v>
      </c>
      <c r="F1101">
        <v>157.17608252269801</v>
      </c>
      <c r="G1101">
        <v>57.681285989284703</v>
      </c>
    </row>
    <row r="1102" spans="1:7" x14ac:dyDescent="0.25">
      <c r="A1102" t="s">
        <v>1188</v>
      </c>
      <c r="B1102" t="s">
        <v>1189</v>
      </c>
      <c r="C1102">
        <v>-1.55523694067666</v>
      </c>
      <c r="D1102">
        <v>4.2662396460591902E-18</v>
      </c>
      <c r="E1102">
        <v>9.81032205887499E-17</v>
      </c>
      <c r="F1102">
        <v>28.588887885242901</v>
      </c>
      <c r="G1102">
        <v>10.4387853113685</v>
      </c>
    </row>
    <row r="1103" spans="1:7" x14ac:dyDescent="0.25">
      <c r="A1103" t="s">
        <v>11242</v>
      </c>
      <c r="B1103" t="s">
        <v>11243</v>
      </c>
      <c r="C1103">
        <v>-1.55476376409281</v>
      </c>
      <c r="D1103">
        <v>1.23212770091369E-8</v>
      </c>
      <c r="E1103">
        <v>1.00583020717475E-7</v>
      </c>
      <c r="F1103">
        <v>7.3016749518526796</v>
      </c>
      <c r="G1103">
        <v>2.6325653962144</v>
      </c>
    </row>
    <row r="1104" spans="1:7" x14ac:dyDescent="0.25">
      <c r="A1104" t="s">
        <v>1285</v>
      </c>
      <c r="B1104" t="s">
        <v>1286</v>
      </c>
      <c r="C1104">
        <v>-1.5540661733711101</v>
      </c>
      <c r="D1104">
        <v>2.0420955429415201E-20</v>
      </c>
      <c r="E1104">
        <v>5.6741502449635003E-19</v>
      </c>
      <c r="F1104">
        <v>142.049645485268</v>
      </c>
      <c r="G1104">
        <v>52.029987189987501</v>
      </c>
    </row>
    <row r="1105" spans="1:7" x14ac:dyDescent="0.25">
      <c r="A1105" t="s">
        <v>11244</v>
      </c>
      <c r="B1105" t="s">
        <v>11245</v>
      </c>
      <c r="C1105">
        <v>-1.55363164368657</v>
      </c>
      <c r="D1105">
        <v>9.6774793903869605E-15</v>
      </c>
      <c r="E1105">
        <v>1.5873856991577099E-13</v>
      </c>
      <c r="F1105">
        <v>16.6877334177634</v>
      </c>
      <c r="G1105">
        <v>6.07450697320371</v>
      </c>
    </row>
    <row r="1106" spans="1:7" x14ac:dyDescent="0.25">
      <c r="A1106" t="s">
        <v>11246</v>
      </c>
      <c r="B1106" t="s">
        <v>11247</v>
      </c>
      <c r="C1106">
        <v>-1.5521581610683</v>
      </c>
      <c r="D1106">
        <v>3.75969577669588E-11</v>
      </c>
      <c r="E1106">
        <v>4.2028183020532702E-10</v>
      </c>
      <c r="F1106">
        <v>7.5852377148633101</v>
      </c>
      <c r="G1106">
        <v>2.7705237357041699</v>
      </c>
    </row>
    <row r="1107" spans="1:7" x14ac:dyDescent="0.25">
      <c r="A1107" t="s">
        <v>11248</v>
      </c>
      <c r="B1107" t="s">
        <v>11249</v>
      </c>
      <c r="C1107">
        <v>-1.5518050674714099</v>
      </c>
      <c r="D1107">
        <v>8.9403421672919394E-3</v>
      </c>
      <c r="E1107">
        <v>2.1891273382281501E-2</v>
      </c>
      <c r="F1107">
        <v>0.74277409510637904</v>
      </c>
      <c r="G1107">
        <v>0.26459192036458301</v>
      </c>
    </row>
    <row r="1108" spans="1:7" x14ac:dyDescent="0.25">
      <c r="A1108" t="s">
        <v>11250</v>
      </c>
      <c r="C1108">
        <v>-1.5515613823394701</v>
      </c>
      <c r="D1108">
        <v>3.2662926423714699E-14</v>
      </c>
      <c r="E1108">
        <v>5.0493072270840796E-13</v>
      </c>
      <c r="F1108">
        <v>555.97770361313997</v>
      </c>
      <c r="G1108">
        <v>201.11968975765299</v>
      </c>
    </row>
    <row r="1109" spans="1:7" x14ac:dyDescent="0.25">
      <c r="A1109" t="s">
        <v>11251</v>
      </c>
      <c r="C1109">
        <v>-1.55122955940566</v>
      </c>
      <c r="D1109">
        <v>3.8021377480311502E-13</v>
      </c>
      <c r="E1109">
        <v>5.2446178251907502E-12</v>
      </c>
      <c r="F1109">
        <v>37.511406450054999</v>
      </c>
      <c r="G1109">
        <v>13.4848161194725</v>
      </c>
    </row>
    <row r="1110" spans="1:7" x14ac:dyDescent="0.25">
      <c r="A1110" t="s">
        <v>11252</v>
      </c>
      <c r="B1110" t="s">
        <v>11253</v>
      </c>
      <c r="C1110">
        <v>-1.5509200917551</v>
      </c>
      <c r="D1110">
        <v>1.0613704932151999E-8</v>
      </c>
      <c r="E1110">
        <v>8.7480510967838795E-8</v>
      </c>
      <c r="F1110">
        <v>15.8183282229647</v>
      </c>
      <c r="G1110">
        <v>5.77194329615015</v>
      </c>
    </row>
    <row r="1111" spans="1:7" x14ac:dyDescent="0.25">
      <c r="A1111" t="s">
        <v>11254</v>
      </c>
      <c r="B1111" t="s">
        <v>11255</v>
      </c>
      <c r="C1111">
        <v>-1.55025508763396</v>
      </c>
      <c r="D1111">
        <v>2.56644136271518E-3</v>
      </c>
      <c r="E1111">
        <v>7.3562189882242302E-3</v>
      </c>
      <c r="F1111">
        <v>0.59415295339927099</v>
      </c>
      <c r="G1111">
        <v>0.21681245602454599</v>
      </c>
    </row>
    <row r="1112" spans="1:7" x14ac:dyDescent="0.25">
      <c r="A1112" t="s">
        <v>312</v>
      </c>
      <c r="B1112" t="s">
        <v>313</v>
      </c>
      <c r="C1112">
        <v>-1.5498011783039101</v>
      </c>
      <c r="D1112">
        <v>2.1096815798444398E-6</v>
      </c>
      <c r="E1112">
        <v>1.1812140148411E-5</v>
      </c>
      <c r="F1112">
        <v>10.7337431601657</v>
      </c>
      <c r="G1112">
        <v>3.8967639465255099</v>
      </c>
    </row>
    <row r="1113" spans="1:7" x14ac:dyDescent="0.25">
      <c r="A1113" t="s">
        <v>11256</v>
      </c>
      <c r="C1113">
        <v>-1.5496672873647199</v>
      </c>
      <c r="D1113">
        <v>1.16523708847511E-6</v>
      </c>
      <c r="E1113">
        <v>6.82657378189036E-6</v>
      </c>
      <c r="F1113">
        <v>1.94722909927091</v>
      </c>
      <c r="G1113">
        <v>0.72105355202058097</v>
      </c>
    </row>
    <row r="1114" spans="1:7" x14ac:dyDescent="0.25">
      <c r="A1114" t="s">
        <v>1177</v>
      </c>
      <c r="B1114" t="s">
        <v>1178</v>
      </c>
      <c r="C1114">
        <v>-1.5492495198021401</v>
      </c>
      <c r="D1114">
        <v>1.6535123813878399E-7</v>
      </c>
      <c r="E1114">
        <v>1.12251033184054E-6</v>
      </c>
      <c r="F1114">
        <v>10.2373684630443</v>
      </c>
      <c r="G1114">
        <v>3.7030787253100801</v>
      </c>
    </row>
    <row r="1115" spans="1:7" x14ac:dyDescent="0.25">
      <c r="A1115" t="s">
        <v>11257</v>
      </c>
      <c r="B1115" t="s">
        <v>11258</v>
      </c>
      <c r="C1115">
        <v>-1.5489730275978799</v>
      </c>
      <c r="D1115">
        <v>3.5228750148480599E-13</v>
      </c>
      <c r="E1115">
        <v>4.8767988483999101E-12</v>
      </c>
      <c r="F1115">
        <v>30.989950573380298</v>
      </c>
      <c r="G1115">
        <v>11.435005995768799</v>
      </c>
    </row>
    <row r="1116" spans="1:7" x14ac:dyDescent="0.25">
      <c r="A1116" t="s">
        <v>11259</v>
      </c>
      <c r="B1116" t="s">
        <v>11260</v>
      </c>
      <c r="C1116">
        <v>-1.5488431736491499</v>
      </c>
      <c r="D1116">
        <v>4.4987303033975102E-21</v>
      </c>
      <c r="E1116">
        <v>1.30436199906153E-19</v>
      </c>
      <c r="F1116">
        <v>19.519171672510701</v>
      </c>
      <c r="G1116">
        <v>7.11350358542773</v>
      </c>
    </row>
    <row r="1117" spans="1:7" x14ac:dyDescent="0.25">
      <c r="A1117" t="s">
        <v>11261</v>
      </c>
      <c r="B1117" t="s">
        <v>11262</v>
      </c>
      <c r="C1117">
        <v>-1.5466588557873899</v>
      </c>
      <c r="D1117">
        <v>4.2756003996934598E-8</v>
      </c>
      <c r="E1117">
        <v>3.2211077572914599E-7</v>
      </c>
      <c r="F1117">
        <v>5.3276564846330201</v>
      </c>
      <c r="G1117">
        <v>1.9424417600588699</v>
      </c>
    </row>
    <row r="1118" spans="1:7" x14ac:dyDescent="0.25">
      <c r="A1118" t="s">
        <v>868</v>
      </c>
      <c r="B1118" t="s">
        <v>869</v>
      </c>
      <c r="C1118">
        <v>-1.5464789634602101</v>
      </c>
      <c r="D1118">
        <v>5.2586653215598998E-6</v>
      </c>
      <c r="E1118">
        <v>2.7545321953858801E-5</v>
      </c>
      <c r="F1118">
        <v>8.4982557753296302</v>
      </c>
      <c r="G1118">
        <v>3.1293619017638798</v>
      </c>
    </row>
    <row r="1119" spans="1:7" x14ac:dyDescent="0.25">
      <c r="A1119" t="s">
        <v>11263</v>
      </c>
      <c r="B1119" t="s">
        <v>11264</v>
      </c>
      <c r="C1119">
        <v>-1.5464288035353899</v>
      </c>
      <c r="D1119">
        <v>2.84341239516927E-15</v>
      </c>
      <c r="E1119">
        <v>4.94058870711397E-14</v>
      </c>
      <c r="F1119">
        <v>270.51836354256301</v>
      </c>
      <c r="G1119">
        <v>99.939117282886599</v>
      </c>
    </row>
    <row r="1120" spans="1:7" x14ac:dyDescent="0.25">
      <c r="A1120" t="s">
        <v>461</v>
      </c>
      <c r="C1120">
        <v>-1.5454795878076499</v>
      </c>
      <c r="D1120">
        <v>8.5941144904373105E-3</v>
      </c>
      <c r="E1120">
        <v>2.1142549310592399E-2</v>
      </c>
      <c r="F1120">
        <v>3.33785435493215</v>
      </c>
      <c r="G1120">
        <v>1.2149692203558899</v>
      </c>
    </row>
    <row r="1121" spans="1:7" x14ac:dyDescent="0.25">
      <c r="A1121" t="s">
        <v>11265</v>
      </c>
      <c r="B1121" t="s">
        <v>11266</v>
      </c>
      <c r="C1121">
        <v>-1.5442232805337801</v>
      </c>
      <c r="D1121">
        <v>1.7296823736298899E-19</v>
      </c>
      <c r="E1121">
        <v>4.4719689069022E-18</v>
      </c>
      <c r="F1121">
        <v>16.768512320573201</v>
      </c>
      <c r="G1121">
        <v>6.1358294943315101</v>
      </c>
    </row>
    <row r="1122" spans="1:7" x14ac:dyDescent="0.25">
      <c r="A1122" t="s">
        <v>11267</v>
      </c>
      <c r="C1122">
        <v>-1.54391208700116</v>
      </c>
      <c r="D1122">
        <v>7.1439229530275804E-11</v>
      </c>
      <c r="E1122">
        <v>7.7703220466029404E-10</v>
      </c>
      <c r="F1122">
        <v>12.2591687002841</v>
      </c>
      <c r="G1122">
        <v>4.4671490467861998</v>
      </c>
    </row>
    <row r="1123" spans="1:7" x14ac:dyDescent="0.25">
      <c r="A1123" t="s">
        <v>11268</v>
      </c>
      <c r="B1123" t="s">
        <v>11269</v>
      </c>
      <c r="C1123">
        <v>-1.54310568843009</v>
      </c>
      <c r="D1123">
        <v>1.71821770356386E-2</v>
      </c>
      <c r="E1123">
        <v>3.8454591099666202E-2</v>
      </c>
      <c r="F1123">
        <v>0.57416483795793605</v>
      </c>
      <c r="G1123">
        <v>0.194775826095092</v>
      </c>
    </row>
    <row r="1124" spans="1:7" x14ac:dyDescent="0.25">
      <c r="A1124" t="s">
        <v>1250</v>
      </c>
      <c r="B1124" t="s">
        <v>1251</v>
      </c>
      <c r="C1124">
        <v>-1.5429098213396499</v>
      </c>
      <c r="D1124">
        <v>2.33718714986511E-4</v>
      </c>
      <c r="E1124">
        <v>8.7540626315422499E-4</v>
      </c>
      <c r="F1124">
        <v>11.6876618423009</v>
      </c>
      <c r="G1124">
        <v>4.4022921625259599</v>
      </c>
    </row>
    <row r="1125" spans="1:7" x14ac:dyDescent="0.25">
      <c r="A1125" t="s">
        <v>808</v>
      </c>
      <c r="B1125" t="s">
        <v>809</v>
      </c>
      <c r="C1125">
        <v>-1.54246750364493</v>
      </c>
      <c r="D1125">
        <v>1.4510052073921099E-21</v>
      </c>
      <c r="E1125">
        <v>4.33709269022503E-20</v>
      </c>
      <c r="F1125">
        <v>56.9867074810738</v>
      </c>
      <c r="G1125">
        <v>20.903571453408901</v>
      </c>
    </row>
    <row r="1126" spans="1:7" x14ac:dyDescent="0.25">
      <c r="A1126" t="s">
        <v>11270</v>
      </c>
      <c r="B1126" t="s">
        <v>11271</v>
      </c>
      <c r="C1126">
        <v>-1.5409943859773201</v>
      </c>
      <c r="D1126">
        <v>3.5360709322984698E-18</v>
      </c>
      <c r="E1126">
        <v>8.2093728403025398E-17</v>
      </c>
      <c r="F1126">
        <v>33.159758176720999</v>
      </c>
      <c r="G1126">
        <v>12.2981420306386</v>
      </c>
    </row>
    <row r="1127" spans="1:7" x14ac:dyDescent="0.25">
      <c r="A1127" t="s">
        <v>714</v>
      </c>
      <c r="C1127">
        <v>-1.54018858489824</v>
      </c>
      <c r="D1127">
        <v>3.5272368984035098E-13</v>
      </c>
      <c r="E1127">
        <v>4.8793443761248596E-12</v>
      </c>
      <c r="F1127">
        <v>68.6728227309993</v>
      </c>
      <c r="G1127">
        <v>25.681326042229301</v>
      </c>
    </row>
    <row r="1128" spans="1:7" x14ac:dyDescent="0.25">
      <c r="A1128" t="s">
        <v>1100</v>
      </c>
      <c r="B1128" t="s">
        <v>1101</v>
      </c>
      <c r="C1128">
        <v>-1.5399420879126</v>
      </c>
      <c r="D1128">
        <v>1.9255081340891301E-17</v>
      </c>
      <c r="E1128">
        <v>4.1328969817036301E-16</v>
      </c>
      <c r="F1128">
        <v>405.53493655237702</v>
      </c>
      <c r="G1128">
        <v>150.52361862259801</v>
      </c>
    </row>
    <row r="1129" spans="1:7" x14ac:dyDescent="0.25">
      <c r="A1129" t="s">
        <v>11272</v>
      </c>
      <c r="B1129" t="s">
        <v>11273</v>
      </c>
      <c r="C1129">
        <v>-1.5393222683898899</v>
      </c>
      <c r="D1129">
        <v>3.4964660842326801E-6</v>
      </c>
      <c r="E1129">
        <v>1.8814178520583099E-5</v>
      </c>
      <c r="F1129">
        <v>3.51018833285094</v>
      </c>
      <c r="G1129">
        <v>1.2680803611954901</v>
      </c>
    </row>
    <row r="1130" spans="1:7" x14ac:dyDescent="0.25">
      <c r="A1130" t="s">
        <v>11274</v>
      </c>
      <c r="B1130" t="s">
        <v>11275</v>
      </c>
      <c r="C1130">
        <v>-1.5391295421564599</v>
      </c>
      <c r="D1130">
        <v>9.9800268024664203E-20</v>
      </c>
      <c r="E1130">
        <v>2.6330660072701E-18</v>
      </c>
      <c r="F1130">
        <v>52.765732581338597</v>
      </c>
      <c r="G1130">
        <v>19.459692523029901</v>
      </c>
    </row>
    <row r="1131" spans="1:7" x14ac:dyDescent="0.25">
      <c r="A1131" t="s">
        <v>11276</v>
      </c>
      <c r="C1131">
        <v>-1.53838302395668</v>
      </c>
      <c r="D1131">
        <v>2.6696937166540901E-3</v>
      </c>
      <c r="E1131">
        <v>7.6239230340185296E-3</v>
      </c>
      <c r="F1131">
        <v>4.5795938462999697</v>
      </c>
      <c r="G1131">
        <v>1.7361695248896001</v>
      </c>
    </row>
    <row r="1132" spans="1:7" x14ac:dyDescent="0.25">
      <c r="A1132" t="s">
        <v>1348</v>
      </c>
      <c r="B1132" t="s">
        <v>1349</v>
      </c>
      <c r="C1132">
        <v>-1.53837548926905</v>
      </c>
      <c r="D1132">
        <v>1.23808983353101E-20</v>
      </c>
      <c r="E1132">
        <v>3.50049989629476E-19</v>
      </c>
      <c r="F1132">
        <v>104.900884992586</v>
      </c>
      <c r="G1132">
        <v>38.765561042802403</v>
      </c>
    </row>
    <row r="1133" spans="1:7" x14ac:dyDescent="0.25">
      <c r="A1133" t="s">
        <v>1267</v>
      </c>
      <c r="C1133">
        <v>-1.53806490659596</v>
      </c>
      <c r="D1133">
        <v>5.34723096017937E-12</v>
      </c>
      <c r="E1133">
        <v>6.5824379082691798E-11</v>
      </c>
      <c r="F1133">
        <v>5.79715873101937</v>
      </c>
      <c r="G1133">
        <v>2.1354003636353802</v>
      </c>
    </row>
    <row r="1134" spans="1:7" x14ac:dyDescent="0.25">
      <c r="A1134" t="s">
        <v>11277</v>
      </c>
      <c r="C1134">
        <v>-1.53597271608618</v>
      </c>
      <c r="D1134">
        <v>6.7208620565802996E-7</v>
      </c>
      <c r="E1134">
        <v>4.1131250415255197E-6</v>
      </c>
      <c r="F1134">
        <v>7.9674743208890897</v>
      </c>
      <c r="G1134">
        <v>2.9408126099997798</v>
      </c>
    </row>
    <row r="1135" spans="1:7" x14ac:dyDescent="0.25">
      <c r="A1135" t="s">
        <v>11278</v>
      </c>
      <c r="B1135" t="s">
        <v>11279</v>
      </c>
      <c r="C1135">
        <v>-1.53555896836407</v>
      </c>
      <c r="D1135">
        <v>9.4154269585281507E-6</v>
      </c>
      <c r="E1135">
        <v>4.6844595305113399E-5</v>
      </c>
      <c r="F1135">
        <v>8.4861815832480101</v>
      </c>
      <c r="G1135">
        <v>3.1601024002806</v>
      </c>
    </row>
    <row r="1136" spans="1:7" x14ac:dyDescent="0.25">
      <c r="A1136" t="s">
        <v>11280</v>
      </c>
      <c r="B1136" t="s">
        <v>11281</v>
      </c>
      <c r="C1136">
        <v>-1.5332995082168701</v>
      </c>
      <c r="D1136">
        <v>5.2432651988635398E-3</v>
      </c>
      <c r="E1136">
        <v>1.37920981611564E-2</v>
      </c>
      <c r="F1136">
        <v>0.93939897407419104</v>
      </c>
      <c r="G1136">
        <v>0.34222515172593598</v>
      </c>
    </row>
    <row r="1137" spans="1:7" x14ac:dyDescent="0.25">
      <c r="A1137" t="s">
        <v>11282</v>
      </c>
      <c r="B1137" t="s">
        <v>11283</v>
      </c>
      <c r="C1137">
        <v>-1.53062122964604</v>
      </c>
      <c r="D1137">
        <v>2.46962402373695E-4</v>
      </c>
      <c r="E1137">
        <v>9.2094213256939601E-4</v>
      </c>
      <c r="F1137">
        <v>3.2119413350822699</v>
      </c>
      <c r="G1137">
        <v>1.2140122270992999</v>
      </c>
    </row>
    <row r="1138" spans="1:7" x14ac:dyDescent="0.25">
      <c r="A1138" t="s">
        <v>11284</v>
      </c>
      <c r="B1138" t="s">
        <v>11285</v>
      </c>
      <c r="C1138">
        <v>-1.5305190410004601</v>
      </c>
      <c r="D1138">
        <v>3.1363462516536E-5</v>
      </c>
      <c r="E1138">
        <v>1.40989772572592E-4</v>
      </c>
      <c r="F1138">
        <v>10.273336902424999</v>
      </c>
      <c r="G1138">
        <v>3.8395469467679701</v>
      </c>
    </row>
    <row r="1139" spans="1:7" x14ac:dyDescent="0.25">
      <c r="A1139" t="s">
        <v>11286</v>
      </c>
      <c r="B1139" t="s">
        <v>11287</v>
      </c>
      <c r="C1139">
        <v>-1.52871743485794</v>
      </c>
      <c r="D1139">
        <v>2.9104390141909099E-5</v>
      </c>
      <c r="E1139">
        <v>1.3181494167549901E-4</v>
      </c>
      <c r="F1139">
        <v>2.45579020229665</v>
      </c>
      <c r="G1139">
        <v>0.89074352618628905</v>
      </c>
    </row>
    <row r="1140" spans="1:7" x14ac:dyDescent="0.25">
      <c r="A1140" t="s">
        <v>521</v>
      </c>
      <c r="B1140" t="s">
        <v>522</v>
      </c>
      <c r="C1140">
        <v>-1.52832814354616</v>
      </c>
      <c r="D1140">
        <v>5.25939423705272E-8</v>
      </c>
      <c r="E1140">
        <v>3.9104738619901001E-7</v>
      </c>
      <c r="F1140">
        <v>234.788268535637</v>
      </c>
      <c r="G1140">
        <v>84.767191743284101</v>
      </c>
    </row>
    <row r="1141" spans="1:7" x14ac:dyDescent="0.25">
      <c r="A1141" t="s">
        <v>1033</v>
      </c>
      <c r="B1141" t="s">
        <v>1034</v>
      </c>
      <c r="C1141">
        <v>-1.5277968391794701</v>
      </c>
      <c r="D1141">
        <v>1.0421541312003199E-21</v>
      </c>
      <c r="E1141">
        <v>3.1295370719383399E-20</v>
      </c>
      <c r="F1141">
        <v>65.366926612264706</v>
      </c>
      <c r="G1141">
        <v>24.1101254498133</v>
      </c>
    </row>
    <row r="1142" spans="1:7" x14ac:dyDescent="0.25">
      <c r="A1142" t="s">
        <v>1239</v>
      </c>
      <c r="B1142" t="s">
        <v>1240</v>
      </c>
      <c r="C1142">
        <v>-1.5260660537977999</v>
      </c>
      <c r="D1142">
        <v>1.23932684492615E-18</v>
      </c>
      <c r="E1142">
        <v>2.98101266841128E-17</v>
      </c>
      <c r="F1142">
        <v>1230.4165627554</v>
      </c>
      <c r="G1142">
        <v>455.04177578846202</v>
      </c>
    </row>
    <row r="1143" spans="1:7" x14ac:dyDescent="0.25">
      <c r="A1143" t="s">
        <v>1752</v>
      </c>
      <c r="B1143" t="s">
        <v>1753</v>
      </c>
      <c r="C1143">
        <v>-1.5244405442712401</v>
      </c>
      <c r="D1143">
        <v>2.3403682072552E-9</v>
      </c>
      <c r="E1143">
        <v>2.1129963006586501E-8</v>
      </c>
      <c r="F1143">
        <v>16.532932202921302</v>
      </c>
      <c r="G1143">
        <v>6.1548940607391804</v>
      </c>
    </row>
    <row r="1144" spans="1:7" x14ac:dyDescent="0.25">
      <c r="A1144" t="s">
        <v>710</v>
      </c>
      <c r="B1144" t="s">
        <v>711</v>
      </c>
      <c r="C1144">
        <v>-1.52352471995855</v>
      </c>
      <c r="D1144">
        <v>1.8159383723130499E-9</v>
      </c>
      <c r="E1144">
        <v>1.6612314182668999E-8</v>
      </c>
      <c r="F1144">
        <v>16.891470833581199</v>
      </c>
      <c r="G1144">
        <v>6.3050069692950901</v>
      </c>
    </row>
    <row r="1145" spans="1:7" x14ac:dyDescent="0.25">
      <c r="A1145" t="s">
        <v>11288</v>
      </c>
      <c r="B1145" t="s">
        <v>11289</v>
      </c>
      <c r="C1145">
        <v>-1.5222580793999101</v>
      </c>
      <c r="D1145">
        <v>3.1636551009292901E-5</v>
      </c>
      <c r="E1145">
        <v>1.41953424586709E-4</v>
      </c>
      <c r="F1145">
        <v>3.5133800372019399</v>
      </c>
      <c r="G1145">
        <v>1.31151756587952</v>
      </c>
    </row>
    <row r="1146" spans="1:7" x14ac:dyDescent="0.25">
      <c r="A1146" t="s">
        <v>11290</v>
      </c>
      <c r="B1146" t="s">
        <v>11291</v>
      </c>
      <c r="C1146">
        <v>-1.5219855764724599</v>
      </c>
      <c r="D1146">
        <v>2.25300755705726E-2</v>
      </c>
      <c r="E1146">
        <v>4.8514545313362002E-2</v>
      </c>
      <c r="F1146">
        <v>0.85539747719808001</v>
      </c>
      <c r="G1146">
        <v>0.32032860795610202</v>
      </c>
    </row>
    <row r="1147" spans="1:7" x14ac:dyDescent="0.25">
      <c r="A1147" t="s">
        <v>11292</v>
      </c>
      <c r="B1147" t="s">
        <v>11293</v>
      </c>
      <c r="C1147">
        <v>-1.5214398932064499</v>
      </c>
      <c r="D1147">
        <v>3.89899960738053E-13</v>
      </c>
      <c r="E1147">
        <v>5.3629269848600304E-12</v>
      </c>
      <c r="F1147">
        <v>17.248112800689999</v>
      </c>
      <c r="G1147">
        <v>6.4446927221682797</v>
      </c>
    </row>
    <row r="1148" spans="1:7" x14ac:dyDescent="0.25">
      <c r="A1148" t="s">
        <v>11294</v>
      </c>
      <c r="B1148" t="s">
        <v>11295</v>
      </c>
      <c r="C1148">
        <v>-1.5185639393372401</v>
      </c>
      <c r="D1148">
        <v>3.8224090008826302E-14</v>
      </c>
      <c r="E1148">
        <v>5.8389863876832E-13</v>
      </c>
      <c r="F1148">
        <v>620.92646235288703</v>
      </c>
      <c r="G1148">
        <v>232.24853631159601</v>
      </c>
    </row>
    <row r="1149" spans="1:7" x14ac:dyDescent="0.25">
      <c r="A1149" t="s">
        <v>11296</v>
      </c>
      <c r="B1149" t="s">
        <v>11297</v>
      </c>
      <c r="C1149">
        <v>-1.5174075941421901</v>
      </c>
      <c r="D1149">
        <v>4.0863573849312599E-4</v>
      </c>
      <c r="E1149">
        <v>1.4431348697440799E-3</v>
      </c>
      <c r="F1149">
        <v>0.71968770165684304</v>
      </c>
      <c r="G1149">
        <v>0.26559226398263802</v>
      </c>
    </row>
    <row r="1150" spans="1:7" x14ac:dyDescent="0.25">
      <c r="A1150" t="s">
        <v>11298</v>
      </c>
      <c r="B1150" t="s">
        <v>11299</v>
      </c>
      <c r="C1150">
        <v>-1.5172858779551299</v>
      </c>
      <c r="D1150">
        <v>8.3655491681254294E-9</v>
      </c>
      <c r="E1150">
        <v>6.9944381911966096E-8</v>
      </c>
      <c r="F1150">
        <v>2.9795348909237802</v>
      </c>
      <c r="G1150">
        <v>1.1112583053505101</v>
      </c>
    </row>
    <row r="1151" spans="1:7" x14ac:dyDescent="0.25">
      <c r="A1151" t="s">
        <v>681</v>
      </c>
      <c r="B1151" t="s">
        <v>682</v>
      </c>
      <c r="C1151">
        <v>-1.5172334466269499</v>
      </c>
      <c r="D1151">
        <v>2.0366547617532701E-17</v>
      </c>
      <c r="E1151">
        <v>4.3521399378504302E-16</v>
      </c>
      <c r="F1151">
        <v>228.94736342058101</v>
      </c>
      <c r="G1151">
        <v>86.148946785823</v>
      </c>
    </row>
    <row r="1152" spans="1:7" x14ac:dyDescent="0.25">
      <c r="A1152" t="s">
        <v>590</v>
      </c>
      <c r="C1152">
        <v>-1.51702830636368</v>
      </c>
      <c r="D1152">
        <v>1.38749815158377E-2</v>
      </c>
      <c r="E1152">
        <v>3.20009859910299E-2</v>
      </c>
      <c r="F1152">
        <v>4.0601502038741097</v>
      </c>
      <c r="G1152">
        <v>1.51746335885966</v>
      </c>
    </row>
    <row r="1153" spans="1:7" x14ac:dyDescent="0.25">
      <c r="A1153" t="s">
        <v>941</v>
      </c>
      <c r="B1153" t="s">
        <v>942</v>
      </c>
      <c r="C1153">
        <v>-1.5163623863864899</v>
      </c>
      <c r="D1153">
        <v>2.90842781703027E-17</v>
      </c>
      <c r="E1153">
        <v>6.1203575139878603E-16</v>
      </c>
      <c r="F1153">
        <v>7.16380265021201</v>
      </c>
      <c r="G1153">
        <v>2.6791496719466301</v>
      </c>
    </row>
    <row r="1154" spans="1:7" x14ac:dyDescent="0.25">
      <c r="A1154" t="s">
        <v>722</v>
      </c>
      <c r="C1154">
        <v>-1.51624529687637</v>
      </c>
      <c r="D1154">
        <v>6.1041329964589898E-6</v>
      </c>
      <c r="E1154">
        <v>3.1429134190234398E-5</v>
      </c>
      <c r="F1154">
        <v>3.65298168058108</v>
      </c>
      <c r="G1154">
        <v>1.35952584895027</v>
      </c>
    </row>
    <row r="1155" spans="1:7" x14ac:dyDescent="0.25">
      <c r="A1155" t="s">
        <v>1371</v>
      </c>
      <c r="B1155" t="s">
        <v>1372</v>
      </c>
      <c r="C1155">
        <v>-1.51577458621954</v>
      </c>
      <c r="D1155">
        <v>8.5084227966439202E-17</v>
      </c>
      <c r="E1155">
        <v>1.7036324967615E-15</v>
      </c>
      <c r="F1155">
        <v>66.967668545824793</v>
      </c>
      <c r="G1155">
        <v>25.1744485685334</v>
      </c>
    </row>
    <row r="1156" spans="1:7" x14ac:dyDescent="0.25">
      <c r="A1156" t="s">
        <v>11300</v>
      </c>
      <c r="B1156" t="s">
        <v>11301</v>
      </c>
      <c r="C1156">
        <v>-1.51566476139954</v>
      </c>
      <c r="D1156">
        <v>4.5595076688298801E-10</v>
      </c>
      <c r="E1156">
        <v>4.5149164775986198E-9</v>
      </c>
      <c r="F1156">
        <v>25.671155283965799</v>
      </c>
      <c r="G1156">
        <v>9.6674324769347102</v>
      </c>
    </row>
    <row r="1157" spans="1:7" x14ac:dyDescent="0.25">
      <c r="A1157" t="s">
        <v>11302</v>
      </c>
      <c r="B1157" t="s">
        <v>11303</v>
      </c>
      <c r="C1157">
        <v>-1.51485010854652</v>
      </c>
      <c r="D1157">
        <v>5.3730550845345096E-15</v>
      </c>
      <c r="E1157">
        <v>9.0671476683955398E-14</v>
      </c>
      <c r="F1157">
        <v>14.2580855932709</v>
      </c>
      <c r="G1157">
        <v>5.3294441523113303</v>
      </c>
    </row>
    <row r="1158" spans="1:7" x14ac:dyDescent="0.25">
      <c r="A1158" t="s">
        <v>1618</v>
      </c>
      <c r="B1158" t="s">
        <v>1619</v>
      </c>
      <c r="C1158">
        <v>-1.5121889200074701</v>
      </c>
      <c r="D1158">
        <v>1.2728565086417701E-10</v>
      </c>
      <c r="E1158">
        <v>1.3510302975094999E-9</v>
      </c>
      <c r="F1158">
        <v>14.7601490870153</v>
      </c>
      <c r="G1158">
        <v>5.5778617709941596</v>
      </c>
    </row>
    <row r="1159" spans="1:7" x14ac:dyDescent="0.25">
      <c r="A1159" t="s">
        <v>11304</v>
      </c>
      <c r="B1159" t="s">
        <v>11305</v>
      </c>
      <c r="C1159">
        <v>-1.5110613986450501</v>
      </c>
      <c r="D1159">
        <v>2.5703397446063402E-8</v>
      </c>
      <c r="E1159">
        <v>1.9938949186097899E-7</v>
      </c>
      <c r="F1159">
        <v>17.138588221307302</v>
      </c>
      <c r="G1159">
        <v>6.3289473685067303</v>
      </c>
    </row>
    <row r="1160" spans="1:7" x14ac:dyDescent="0.25">
      <c r="A1160" t="s">
        <v>380</v>
      </c>
      <c r="B1160" t="s">
        <v>381</v>
      </c>
      <c r="C1160">
        <v>-1.5109109912326499</v>
      </c>
      <c r="D1160">
        <v>5.4093342258576603E-4</v>
      </c>
      <c r="E1160">
        <v>1.85382092138687E-3</v>
      </c>
      <c r="F1160">
        <v>8.21088619206364</v>
      </c>
      <c r="G1160">
        <v>3.1185306579646999</v>
      </c>
    </row>
    <row r="1161" spans="1:7" x14ac:dyDescent="0.25">
      <c r="A1161" t="s">
        <v>11306</v>
      </c>
      <c r="B1161" t="s">
        <v>11307</v>
      </c>
      <c r="C1161">
        <v>-1.5098890764139501</v>
      </c>
      <c r="D1161">
        <v>8.2804227799069196E-4</v>
      </c>
      <c r="E1161">
        <v>2.7063561963937802E-3</v>
      </c>
      <c r="F1161">
        <v>3.3172009579289798</v>
      </c>
      <c r="G1161">
        <v>1.25175651576233</v>
      </c>
    </row>
    <row r="1162" spans="1:7" x14ac:dyDescent="0.25">
      <c r="A1162" t="s">
        <v>957</v>
      </c>
      <c r="B1162" t="s">
        <v>958</v>
      </c>
      <c r="C1162">
        <v>-1.5085422058251901</v>
      </c>
      <c r="D1162">
        <v>1.1343699715376301E-5</v>
      </c>
      <c r="E1162">
        <v>5.55100730758253E-5</v>
      </c>
      <c r="F1162">
        <v>1.0064238966278001</v>
      </c>
      <c r="G1162">
        <v>0.38093226590156798</v>
      </c>
    </row>
    <row r="1163" spans="1:7" x14ac:dyDescent="0.25">
      <c r="A1163" t="s">
        <v>1387</v>
      </c>
      <c r="B1163" t="s">
        <v>1388</v>
      </c>
      <c r="C1163">
        <v>-1.50693818448726</v>
      </c>
      <c r="D1163">
        <v>2.2073292952247001E-5</v>
      </c>
      <c r="E1163">
        <v>1.02564971745196E-4</v>
      </c>
      <c r="F1163">
        <v>2.5329502596531701</v>
      </c>
      <c r="G1163">
        <v>0.96272404191829797</v>
      </c>
    </row>
    <row r="1164" spans="1:7" x14ac:dyDescent="0.25">
      <c r="A1164" t="s">
        <v>960</v>
      </c>
      <c r="B1164" t="s">
        <v>961</v>
      </c>
      <c r="C1164">
        <v>-1.50609707011677</v>
      </c>
      <c r="D1164">
        <v>1.9944111615448298E-9</v>
      </c>
      <c r="E1164">
        <v>1.8167648352857099E-8</v>
      </c>
      <c r="F1164">
        <v>21.994049813217199</v>
      </c>
      <c r="G1164">
        <v>8.1986600159235792</v>
      </c>
    </row>
    <row r="1165" spans="1:7" x14ac:dyDescent="0.25">
      <c r="A1165" t="s">
        <v>11308</v>
      </c>
      <c r="B1165" t="s">
        <v>11309</v>
      </c>
      <c r="C1165">
        <v>-1.5060259212610201</v>
      </c>
      <c r="D1165">
        <v>9.6695778459418795E-8</v>
      </c>
      <c r="E1165">
        <v>6.86490330259434E-7</v>
      </c>
      <c r="F1165">
        <v>5.09321130682698</v>
      </c>
      <c r="G1165">
        <v>1.9283115578056</v>
      </c>
    </row>
    <row r="1166" spans="1:7" x14ac:dyDescent="0.25">
      <c r="A1166" t="s">
        <v>11310</v>
      </c>
      <c r="B1166" t="s">
        <v>11311</v>
      </c>
      <c r="C1166">
        <v>-1.50540061469843</v>
      </c>
      <c r="D1166">
        <v>1.1219199837136699E-2</v>
      </c>
      <c r="E1166">
        <v>2.67235011270338E-2</v>
      </c>
      <c r="F1166">
        <v>1.37892075306123</v>
      </c>
      <c r="G1166">
        <v>0.52911491231461805</v>
      </c>
    </row>
    <row r="1167" spans="1:7" x14ac:dyDescent="0.25">
      <c r="A1167" t="s">
        <v>613</v>
      </c>
      <c r="B1167" t="s">
        <v>614</v>
      </c>
      <c r="C1167">
        <v>-1.50482874507307</v>
      </c>
      <c r="D1167">
        <v>3.1995132010969301E-3</v>
      </c>
      <c r="E1167">
        <v>8.9286270989918492E-3</v>
      </c>
      <c r="F1167">
        <v>2.0426272624453099</v>
      </c>
      <c r="G1167">
        <v>0.74975971034719602</v>
      </c>
    </row>
    <row r="1168" spans="1:7" x14ac:dyDescent="0.25">
      <c r="A1168" t="s">
        <v>11312</v>
      </c>
      <c r="B1168" t="s">
        <v>11313</v>
      </c>
      <c r="C1168">
        <v>-1.5044485782600601</v>
      </c>
      <c r="D1168">
        <v>3.6358077186198601E-12</v>
      </c>
      <c r="E1168">
        <v>4.5746835049049703E-11</v>
      </c>
      <c r="F1168">
        <v>97.9319905916024</v>
      </c>
      <c r="G1168">
        <v>36.444352272541003</v>
      </c>
    </row>
    <row r="1169" spans="1:7" x14ac:dyDescent="0.25">
      <c r="A1169" t="s">
        <v>1569</v>
      </c>
      <c r="B1169" t="s">
        <v>1570</v>
      </c>
      <c r="C1169">
        <v>-1.5033100837578901</v>
      </c>
      <c r="D1169">
        <v>8.5123087714969702E-18</v>
      </c>
      <c r="E1169">
        <v>1.9031160616413901E-16</v>
      </c>
      <c r="F1169">
        <v>59.997707219881697</v>
      </c>
      <c r="G1169">
        <v>22.705677455885599</v>
      </c>
    </row>
    <row r="1170" spans="1:7" x14ac:dyDescent="0.25">
      <c r="A1170" t="s">
        <v>1046</v>
      </c>
      <c r="B1170" t="s">
        <v>1047</v>
      </c>
      <c r="C1170">
        <v>-1.5021292536434301</v>
      </c>
      <c r="D1170">
        <v>1.14814485376738E-10</v>
      </c>
      <c r="E1170">
        <v>1.22324664355391E-9</v>
      </c>
      <c r="F1170">
        <v>46.820550684437002</v>
      </c>
      <c r="G1170">
        <v>18.0068138954334</v>
      </c>
    </row>
    <row r="1171" spans="1:7" x14ac:dyDescent="0.25">
      <c r="A1171" t="s">
        <v>1055</v>
      </c>
      <c r="B1171" t="s">
        <v>1056</v>
      </c>
      <c r="C1171">
        <v>-1.5011628188506601</v>
      </c>
      <c r="D1171">
        <v>1.0696427864682999E-9</v>
      </c>
      <c r="E1171">
        <v>1.0105433242555199E-8</v>
      </c>
      <c r="F1171">
        <v>19.371300752819501</v>
      </c>
      <c r="G1171">
        <v>7.4315408140422203</v>
      </c>
    </row>
    <row r="1172" spans="1:7" x14ac:dyDescent="0.25">
      <c r="A1172" t="s">
        <v>1020</v>
      </c>
      <c r="B1172" t="s">
        <v>1021</v>
      </c>
      <c r="C1172">
        <v>-1.50107887740321</v>
      </c>
      <c r="D1172">
        <v>3.3583955073952998E-14</v>
      </c>
      <c r="E1172">
        <v>5.1751402962165396E-13</v>
      </c>
      <c r="F1172">
        <v>45.816824689224802</v>
      </c>
      <c r="G1172">
        <v>17.504031480447502</v>
      </c>
    </row>
    <row r="1173" spans="1:7" x14ac:dyDescent="0.25">
      <c r="A1173" t="s">
        <v>1699</v>
      </c>
      <c r="C1173">
        <v>-1.4991757550401399</v>
      </c>
      <c r="D1173">
        <v>2.2601454822835901E-18</v>
      </c>
      <c r="E1173">
        <v>5.3303601807173601E-17</v>
      </c>
      <c r="F1173">
        <v>38.461975515146598</v>
      </c>
      <c r="G1173">
        <v>14.515267518888701</v>
      </c>
    </row>
    <row r="1174" spans="1:7" x14ac:dyDescent="0.25">
      <c r="A1174" t="s">
        <v>1066</v>
      </c>
      <c r="B1174" t="s">
        <v>1067</v>
      </c>
      <c r="C1174">
        <v>-1.49647488685187</v>
      </c>
      <c r="D1174">
        <v>1.0276039074615E-20</v>
      </c>
      <c r="E1174">
        <v>2.9181838423491699E-19</v>
      </c>
      <c r="F1174">
        <v>24.441359143860101</v>
      </c>
      <c r="G1174">
        <v>9.2473267677211197</v>
      </c>
    </row>
    <row r="1175" spans="1:7" x14ac:dyDescent="0.25">
      <c r="A1175" t="s">
        <v>1077</v>
      </c>
      <c r="B1175" t="s">
        <v>1078</v>
      </c>
      <c r="C1175">
        <v>-1.49614789451329</v>
      </c>
      <c r="D1175">
        <v>6.3646984302917099E-13</v>
      </c>
      <c r="E1175">
        <v>8.5894558927711997E-12</v>
      </c>
      <c r="F1175">
        <v>624.65624472199704</v>
      </c>
      <c r="G1175">
        <v>236.49141063295099</v>
      </c>
    </row>
    <row r="1176" spans="1:7" x14ac:dyDescent="0.25">
      <c r="A1176" t="s">
        <v>1175</v>
      </c>
      <c r="B1176" t="s">
        <v>1176</v>
      </c>
      <c r="C1176">
        <v>-1.49476177098566</v>
      </c>
      <c r="D1176">
        <v>3.4243566489874597E-14</v>
      </c>
      <c r="E1176">
        <v>5.2725822639146895E-13</v>
      </c>
      <c r="F1176">
        <v>19.965930298902599</v>
      </c>
      <c r="G1176">
        <v>7.5224419047486304</v>
      </c>
    </row>
    <row r="1177" spans="1:7" x14ac:dyDescent="0.25">
      <c r="A1177" t="s">
        <v>11314</v>
      </c>
      <c r="C1177">
        <v>-1.4931317125890899</v>
      </c>
      <c r="D1177">
        <v>1.6885147830556099E-15</v>
      </c>
      <c r="E1177">
        <v>2.9985479696521997E-14</v>
      </c>
      <c r="F1177">
        <v>111.212972508063</v>
      </c>
      <c r="G1177">
        <v>42.043174499281797</v>
      </c>
    </row>
    <row r="1178" spans="1:7" x14ac:dyDescent="0.25">
      <c r="A1178" t="s">
        <v>11315</v>
      </c>
      <c r="B1178" t="s">
        <v>11316</v>
      </c>
      <c r="C1178">
        <v>-1.4928287810171099</v>
      </c>
      <c r="D1178">
        <v>3.1080079278881698E-4</v>
      </c>
      <c r="E1178">
        <v>1.1307203733511601E-3</v>
      </c>
      <c r="F1178">
        <v>6.3172524846037499</v>
      </c>
      <c r="G1178">
        <v>2.4569097349215099</v>
      </c>
    </row>
    <row r="1179" spans="1:7" x14ac:dyDescent="0.25">
      <c r="A1179" t="s">
        <v>843</v>
      </c>
      <c r="C1179">
        <v>-1.49153129887806</v>
      </c>
      <c r="D1179">
        <v>3.8837473530498999E-10</v>
      </c>
      <c r="E1179">
        <v>3.8915953399291201E-9</v>
      </c>
      <c r="F1179">
        <v>40.0698504148151</v>
      </c>
      <c r="G1179">
        <v>15.184302901474499</v>
      </c>
    </row>
    <row r="1180" spans="1:7" x14ac:dyDescent="0.25">
      <c r="A1180" t="s">
        <v>663</v>
      </c>
      <c r="B1180" t="s">
        <v>664</v>
      </c>
      <c r="C1180">
        <v>-1.4912394956247399</v>
      </c>
      <c r="D1180">
        <v>8.0191801629403004E-7</v>
      </c>
      <c r="E1180">
        <v>4.8463414115969499E-6</v>
      </c>
      <c r="F1180">
        <v>7.6241658645366197</v>
      </c>
      <c r="G1180">
        <v>2.8501011966568299</v>
      </c>
    </row>
    <row r="1181" spans="1:7" x14ac:dyDescent="0.25">
      <c r="A1181" t="s">
        <v>1186</v>
      </c>
      <c r="B1181" t="s">
        <v>1187</v>
      </c>
      <c r="C1181">
        <v>-1.49053070766679</v>
      </c>
      <c r="D1181">
        <v>8.1626021278665306E-8</v>
      </c>
      <c r="E1181">
        <v>5.8682737007736302E-7</v>
      </c>
      <c r="F1181">
        <v>6.4397089758164903</v>
      </c>
      <c r="G1181">
        <v>2.4317630931890801</v>
      </c>
    </row>
    <row r="1182" spans="1:7" x14ac:dyDescent="0.25">
      <c r="A1182" t="s">
        <v>11317</v>
      </c>
      <c r="C1182">
        <v>-1.4904101795878599</v>
      </c>
      <c r="D1182">
        <v>4.31150731896539E-7</v>
      </c>
      <c r="E1182">
        <v>2.7337783620154698E-6</v>
      </c>
      <c r="F1182">
        <v>5.4918582781782996</v>
      </c>
      <c r="G1182">
        <v>2.0920176269593198</v>
      </c>
    </row>
    <row r="1183" spans="1:7" x14ac:dyDescent="0.25">
      <c r="A1183" t="s">
        <v>11318</v>
      </c>
      <c r="B1183" t="s">
        <v>11319</v>
      </c>
      <c r="C1183">
        <v>-1.4898312392614499</v>
      </c>
      <c r="D1183">
        <v>2.5078264663095398E-4</v>
      </c>
      <c r="E1183">
        <v>9.3356796981636497E-4</v>
      </c>
      <c r="F1183">
        <v>6.2422162628715201</v>
      </c>
      <c r="G1183">
        <v>2.4341362136835598</v>
      </c>
    </row>
    <row r="1184" spans="1:7" x14ac:dyDescent="0.25">
      <c r="A1184" t="s">
        <v>1027</v>
      </c>
      <c r="B1184" t="s">
        <v>1028</v>
      </c>
      <c r="C1184">
        <v>-1.48870309062199</v>
      </c>
      <c r="D1184">
        <v>7.5870269293411105E-20</v>
      </c>
      <c r="E1184">
        <v>2.01823265180918E-18</v>
      </c>
      <c r="F1184">
        <v>21.859151446170198</v>
      </c>
      <c r="G1184">
        <v>8.3184027848328306</v>
      </c>
    </row>
    <row r="1185" spans="1:7" x14ac:dyDescent="0.25">
      <c r="A1185" t="s">
        <v>11320</v>
      </c>
      <c r="B1185" t="s">
        <v>11321</v>
      </c>
      <c r="C1185">
        <v>-1.4886928718704999</v>
      </c>
      <c r="D1185">
        <v>2.23079716111765E-6</v>
      </c>
      <c r="E1185">
        <v>1.2443434179075399E-5</v>
      </c>
      <c r="F1185">
        <v>3.4694248630152602</v>
      </c>
      <c r="G1185">
        <v>1.31559127699143</v>
      </c>
    </row>
    <row r="1186" spans="1:7" x14ac:dyDescent="0.25">
      <c r="A1186" t="s">
        <v>11322</v>
      </c>
      <c r="B1186" t="s">
        <v>11323</v>
      </c>
      <c r="C1186">
        <v>-1.4880405710081801</v>
      </c>
      <c r="D1186">
        <v>1.16422518917331E-9</v>
      </c>
      <c r="E1186">
        <v>1.09455279209638E-8</v>
      </c>
      <c r="F1186">
        <v>6.7349169778489397</v>
      </c>
      <c r="G1186">
        <v>2.5390201225770799</v>
      </c>
    </row>
    <row r="1187" spans="1:7" x14ac:dyDescent="0.25">
      <c r="A1187" t="s">
        <v>990</v>
      </c>
      <c r="B1187" t="s">
        <v>991</v>
      </c>
      <c r="C1187">
        <v>-1.4873893152951401</v>
      </c>
      <c r="D1187">
        <v>3.1514268027554299E-8</v>
      </c>
      <c r="E1187">
        <v>2.41368090845494E-7</v>
      </c>
      <c r="F1187">
        <v>6.2537265757799601</v>
      </c>
      <c r="G1187">
        <v>2.3771946611749901</v>
      </c>
    </row>
    <row r="1188" spans="1:7" x14ac:dyDescent="0.25">
      <c r="A1188" t="s">
        <v>776</v>
      </c>
      <c r="B1188" t="s">
        <v>777</v>
      </c>
      <c r="C1188">
        <v>-1.48659815273673</v>
      </c>
      <c r="D1188">
        <v>8.50417109636098E-15</v>
      </c>
      <c r="E1188">
        <v>1.4032607920863899E-13</v>
      </c>
      <c r="F1188">
        <v>54.829654824722397</v>
      </c>
      <c r="G1188">
        <v>21.031523323018899</v>
      </c>
    </row>
    <row r="1189" spans="1:7" x14ac:dyDescent="0.25">
      <c r="A1189" t="s">
        <v>11324</v>
      </c>
      <c r="B1189" t="s">
        <v>11325</v>
      </c>
      <c r="C1189">
        <v>-1.4851731819735501</v>
      </c>
      <c r="D1189">
        <v>2.3535527398918701E-3</v>
      </c>
      <c r="E1189">
        <v>6.8310605488171904E-3</v>
      </c>
      <c r="F1189">
        <v>0.36207212185511001</v>
      </c>
      <c r="G1189">
        <v>0.13332394441369699</v>
      </c>
    </row>
    <row r="1190" spans="1:7" x14ac:dyDescent="0.25">
      <c r="A1190" t="s">
        <v>11326</v>
      </c>
      <c r="B1190" t="s">
        <v>11327</v>
      </c>
      <c r="C1190">
        <v>-1.4828557366763899</v>
      </c>
      <c r="D1190">
        <v>3.7864029529051498E-8</v>
      </c>
      <c r="E1190">
        <v>2.8738322883136801E-7</v>
      </c>
      <c r="F1190">
        <v>21.193287145405499</v>
      </c>
      <c r="G1190">
        <v>7.9840808893337103</v>
      </c>
    </row>
    <row r="1191" spans="1:7" x14ac:dyDescent="0.25">
      <c r="A1191" t="s">
        <v>1664</v>
      </c>
      <c r="B1191" t="s">
        <v>1665</v>
      </c>
      <c r="C1191">
        <v>-1.4823117385531701</v>
      </c>
      <c r="D1191">
        <v>2.2838768029763798E-19</v>
      </c>
      <c r="E1191">
        <v>5.82689887767285E-18</v>
      </c>
      <c r="F1191">
        <v>84.868513172518007</v>
      </c>
      <c r="G1191">
        <v>32.456802381203602</v>
      </c>
    </row>
    <row r="1192" spans="1:7" x14ac:dyDescent="0.25">
      <c r="A1192" t="s">
        <v>1746</v>
      </c>
      <c r="C1192">
        <v>-1.48173468916478</v>
      </c>
      <c r="D1192">
        <v>1.1390026442184999E-17</v>
      </c>
      <c r="E1192">
        <v>2.5116501866068E-16</v>
      </c>
      <c r="F1192">
        <v>23.4570899853505</v>
      </c>
      <c r="G1192">
        <v>8.9464003765130204</v>
      </c>
    </row>
    <row r="1193" spans="1:7" x14ac:dyDescent="0.25">
      <c r="A1193" t="s">
        <v>1246</v>
      </c>
      <c r="B1193" t="s">
        <v>1247</v>
      </c>
      <c r="C1193">
        <v>-1.4806953431379799</v>
      </c>
      <c r="D1193">
        <v>1.46952411670876E-15</v>
      </c>
      <c r="E1193">
        <v>2.6289664100860999E-14</v>
      </c>
      <c r="F1193">
        <v>31.763200938136499</v>
      </c>
      <c r="G1193">
        <v>12.0752834857963</v>
      </c>
    </row>
    <row r="1194" spans="1:7" x14ac:dyDescent="0.25">
      <c r="A1194" t="s">
        <v>11328</v>
      </c>
      <c r="B1194" t="s">
        <v>11329</v>
      </c>
      <c r="C1194">
        <v>-1.48061877217127</v>
      </c>
      <c r="D1194">
        <v>4.3437631686202801E-13</v>
      </c>
      <c r="E1194">
        <v>5.9408794850033703E-12</v>
      </c>
      <c r="F1194">
        <v>732.78786729895501</v>
      </c>
      <c r="G1194">
        <v>284.52910559613503</v>
      </c>
    </row>
    <row r="1195" spans="1:7" x14ac:dyDescent="0.25">
      <c r="A1195" t="s">
        <v>1604</v>
      </c>
      <c r="B1195" t="s">
        <v>1605</v>
      </c>
      <c r="C1195">
        <v>-1.4798868704743799</v>
      </c>
      <c r="D1195">
        <v>9.4292421358991101E-17</v>
      </c>
      <c r="E1195">
        <v>1.8838028271296801E-15</v>
      </c>
      <c r="F1195">
        <v>484.17422907585097</v>
      </c>
      <c r="G1195">
        <v>187.49938897613399</v>
      </c>
    </row>
    <row r="1196" spans="1:7" x14ac:dyDescent="0.25">
      <c r="A1196" t="s">
        <v>11330</v>
      </c>
      <c r="B1196" t="s">
        <v>11331</v>
      </c>
      <c r="C1196">
        <v>-1.4793706133890001</v>
      </c>
      <c r="D1196">
        <v>5.2092801805328204E-13</v>
      </c>
      <c r="E1196">
        <v>7.08454777857413E-12</v>
      </c>
      <c r="F1196">
        <v>23.0700735022331</v>
      </c>
      <c r="G1196">
        <v>8.8871514161281908</v>
      </c>
    </row>
    <row r="1197" spans="1:7" x14ac:dyDescent="0.25">
      <c r="A1197" t="s">
        <v>921</v>
      </c>
      <c r="B1197" t="s">
        <v>922</v>
      </c>
      <c r="C1197">
        <v>-1.47827689177281</v>
      </c>
      <c r="D1197">
        <v>1.54832484821746E-17</v>
      </c>
      <c r="E1197">
        <v>3.3606121481119601E-16</v>
      </c>
      <c r="F1197">
        <v>28.714828252141999</v>
      </c>
      <c r="G1197">
        <v>10.961518005313501</v>
      </c>
    </row>
    <row r="1198" spans="1:7" x14ac:dyDescent="0.25">
      <c r="A1198" t="s">
        <v>11332</v>
      </c>
      <c r="B1198" t="s">
        <v>11333</v>
      </c>
      <c r="C1198">
        <v>-1.4769831394538699</v>
      </c>
      <c r="D1198">
        <v>1.0029610153380599E-3</v>
      </c>
      <c r="E1198">
        <v>3.2107702492340301E-3</v>
      </c>
      <c r="F1198">
        <v>1.3309400260056401</v>
      </c>
      <c r="G1198">
        <v>0.50822123639629202</v>
      </c>
    </row>
    <row r="1199" spans="1:7" x14ac:dyDescent="0.25">
      <c r="A1199" t="s">
        <v>11334</v>
      </c>
      <c r="B1199" t="s">
        <v>11335</v>
      </c>
      <c r="C1199">
        <v>-1.4768583134326101</v>
      </c>
      <c r="D1199">
        <v>3.88824127603359E-10</v>
      </c>
      <c r="E1199">
        <v>3.8940806855108001E-9</v>
      </c>
      <c r="F1199">
        <v>47.542222735201896</v>
      </c>
      <c r="G1199">
        <v>18.410990309506602</v>
      </c>
    </row>
    <row r="1200" spans="1:7" x14ac:dyDescent="0.25">
      <c r="A1200" t="s">
        <v>1073</v>
      </c>
      <c r="B1200" t="s">
        <v>1074</v>
      </c>
      <c r="C1200">
        <v>-1.4765775764450999</v>
      </c>
      <c r="D1200">
        <v>4.7517788107725303E-13</v>
      </c>
      <c r="E1200">
        <v>6.4714542550373303E-12</v>
      </c>
      <c r="F1200">
        <v>21.786062387436001</v>
      </c>
      <c r="G1200">
        <v>8.2962010940740498</v>
      </c>
    </row>
    <row r="1201" spans="1:7" x14ac:dyDescent="0.25">
      <c r="A1201" t="s">
        <v>11336</v>
      </c>
      <c r="B1201" t="s">
        <v>11337</v>
      </c>
      <c r="C1201">
        <v>-1.4763307242589501</v>
      </c>
      <c r="D1201">
        <v>5.4796993872668702E-5</v>
      </c>
      <c r="E1201">
        <v>2.34554905821944E-4</v>
      </c>
      <c r="F1201">
        <v>4.5383629686366502</v>
      </c>
      <c r="G1201">
        <v>1.7199122411343899</v>
      </c>
    </row>
    <row r="1202" spans="1:7" x14ac:dyDescent="0.25">
      <c r="A1202" t="s">
        <v>891</v>
      </c>
      <c r="B1202" t="s">
        <v>892</v>
      </c>
      <c r="C1202">
        <v>-1.47617475420624</v>
      </c>
      <c r="D1202">
        <v>1.3455386473298101E-12</v>
      </c>
      <c r="E1202">
        <v>1.76895798101367E-11</v>
      </c>
      <c r="F1202">
        <v>165.653902223279</v>
      </c>
      <c r="G1202">
        <v>63.8557167396186</v>
      </c>
    </row>
    <row r="1203" spans="1:7" x14ac:dyDescent="0.25">
      <c r="A1203" t="s">
        <v>633</v>
      </c>
      <c r="B1203" t="s">
        <v>634</v>
      </c>
      <c r="C1203">
        <v>-1.4761100540010399</v>
      </c>
      <c r="D1203">
        <v>4.4425041341671096E-3</v>
      </c>
      <c r="E1203">
        <v>1.19390755212143E-2</v>
      </c>
      <c r="F1203">
        <v>2.0812279161402198</v>
      </c>
      <c r="G1203">
        <v>0.78667711723824196</v>
      </c>
    </row>
    <row r="1204" spans="1:7" x14ac:dyDescent="0.25">
      <c r="A1204" t="s">
        <v>1309</v>
      </c>
      <c r="B1204" t="s">
        <v>1310</v>
      </c>
      <c r="C1204">
        <v>-1.47557777379393</v>
      </c>
      <c r="D1204">
        <v>2.3827022148741198E-12</v>
      </c>
      <c r="E1204">
        <v>3.0536168411829397E-11</v>
      </c>
      <c r="F1204">
        <v>7.9189223104628601</v>
      </c>
      <c r="G1204">
        <v>3.02588039299469</v>
      </c>
    </row>
    <row r="1205" spans="1:7" x14ac:dyDescent="0.25">
      <c r="A1205" t="s">
        <v>1157</v>
      </c>
      <c r="B1205" t="s">
        <v>1158</v>
      </c>
      <c r="C1205">
        <v>-1.4743445651765601</v>
      </c>
      <c r="D1205">
        <v>1.03360005158553E-16</v>
      </c>
      <c r="E1205">
        <v>2.0543464951297501E-15</v>
      </c>
      <c r="F1205">
        <v>152.09814006188901</v>
      </c>
      <c r="G1205">
        <v>58.866339278177698</v>
      </c>
    </row>
    <row r="1206" spans="1:7" x14ac:dyDescent="0.25">
      <c r="A1206" t="s">
        <v>11338</v>
      </c>
      <c r="B1206" t="s">
        <v>11339</v>
      </c>
      <c r="C1206">
        <v>-1.4728415186216299</v>
      </c>
      <c r="D1206">
        <v>6.1314509073649405E-8</v>
      </c>
      <c r="E1206">
        <v>4.5017512945152101E-7</v>
      </c>
      <c r="F1206">
        <v>8.0608888303976993</v>
      </c>
      <c r="G1206">
        <v>3.0883090145539098</v>
      </c>
    </row>
    <row r="1207" spans="1:7" x14ac:dyDescent="0.25">
      <c r="A1207" t="s">
        <v>11340</v>
      </c>
      <c r="B1207" t="s">
        <v>11341</v>
      </c>
      <c r="C1207">
        <v>-1.4726591857736799</v>
      </c>
      <c r="D1207">
        <v>7.5557320987204395E-4</v>
      </c>
      <c r="E1207">
        <v>2.4935205299855701E-3</v>
      </c>
      <c r="F1207">
        <v>1.63222923475862</v>
      </c>
      <c r="G1207">
        <v>0.637637512698778</v>
      </c>
    </row>
    <row r="1208" spans="1:7" x14ac:dyDescent="0.25">
      <c r="A1208" t="s">
        <v>11342</v>
      </c>
      <c r="B1208" t="s">
        <v>11343</v>
      </c>
      <c r="C1208">
        <v>-1.4699888831291099</v>
      </c>
      <c r="D1208">
        <v>2.1335007622374398E-9</v>
      </c>
      <c r="E1208">
        <v>1.9379883156838799E-8</v>
      </c>
      <c r="F1208">
        <v>4.28210509025305</v>
      </c>
      <c r="G1208">
        <v>1.65257664031997</v>
      </c>
    </row>
    <row r="1209" spans="1:7" x14ac:dyDescent="0.25">
      <c r="A1209" t="s">
        <v>1108</v>
      </c>
      <c r="C1209">
        <v>-1.4698674618693901</v>
      </c>
      <c r="D1209">
        <v>1.96161521645693E-21</v>
      </c>
      <c r="E1209">
        <v>5.8005621821193499E-20</v>
      </c>
      <c r="F1209">
        <v>87.989133553620803</v>
      </c>
      <c r="G1209">
        <v>33.895861243542697</v>
      </c>
    </row>
    <row r="1210" spans="1:7" x14ac:dyDescent="0.25">
      <c r="A1210" t="s">
        <v>11344</v>
      </c>
      <c r="B1210" t="s">
        <v>11345</v>
      </c>
      <c r="C1210">
        <v>-1.46837711218193</v>
      </c>
      <c r="D1210">
        <v>1.11088794025834E-10</v>
      </c>
      <c r="E1210">
        <v>1.1849675607642601E-9</v>
      </c>
      <c r="F1210">
        <v>87.031540965025101</v>
      </c>
      <c r="G1210">
        <v>34.222161876399497</v>
      </c>
    </row>
    <row r="1211" spans="1:7" x14ac:dyDescent="0.25">
      <c r="A1211" t="s">
        <v>1270</v>
      </c>
      <c r="C1211">
        <v>-1.46734951483001</v>
      </c>
      <c r="D1211">
        <v>2.6175391921646499E-7</v>
      </c>
      <c r="E1211">
        <v>1.7202247905921201E-6</v>
      </c>
      <c r="F1211">
        <v>23.124021657477702</v>
      </c>
      <c r="G1211">
        <v>9.0868520335367808</v>
      </c>
    </row>
    <row r="1212" spans="1:7" x14ac:dyDescent="0.25">
      <c r="A1212" t="s">
        <v>11346</v>
      </c>
      <c r="C1212">
        <v>-1.4668489804656499</v>
      </c>
      <c r="D1212">
        <v>8.8835913541808996E-8</v>
      </c>
      <c r="E1212">
        <v>6.3535419082287095E-7</v>
      </c>
      <c r="F1212">
        <v>7.5582102501047803</v>
      </c>
      <c r="G1212">
        <v>2.9088381197172302</v>
      </c>
    </row>
    <row r="1213" spans="1:7" x14ac:dyDescent="0.25">
      <c r="A1213" t="s">
        <v>945</v>
      </c>
      <c r="B1213" t="s">
        <v>946</v>
      </c>
      <c r="C1213">
        <v>-1.46650327905677</v>
      </c>
      <c r="D1213">
        <v>3.4820101877426899E-16</v>
      </c>
      <c r="E1213">
        <v>6.5953570049712E-15</v>
      </c>
      <c r="F1213">
        <v>72.307324803263597</v>
      </c>
      <c r="G1213">
        <v>27.7969045355348</v>
      </c>
    </row>
    <row r="1214" spans="1:7" x14ac:dyDescent="0.25">
      <c r="A1214" t="s">
        <v>1192</v>
      </c>
      <c r="B1214" t="s">
        <v>1193</v>
      </c>
      <c r="C1214">
        <v>-1.4657454445484901</v>
      </c>
      <c r="D1214">
        <v>1.02258558255438E-18</v>
      </c>
      <c r="E1214">
        <v>2.4875198215118399E-17</v>
      </c>
      <c r="F1214">
        <v>83.513643731111301</v>
      </c>
      <c r="G1214">
        <v>32.237415629684001</v>
      </c>
    </row>
    <row r="1215" spans="1:7" x14ac:dyDescent="0.25">
      <c r="A1215" t="s">
        <v>927</v>
      </c>
      <c r="B1215" t="s">
        <v>928</v>
      </c>
      <c r="C1215">
        <v>-1.46573075242119</v>
      </c>
      <c r="D1215">
        <v>1.5606169689615899E-12</v>
      </c>
      <c r="E1215">
        <v>2.04062011918514E-11</v>
      </c>
      <c r="F1215">
        <v>28.319383571936299</v>
      </c>
      <c r="G1215">
        <v>11.086362197034999</v>
      </c>
    </row>
    <row r="1216" spans="1:7" x14ac:dyDescent="0.25">
      <c r="A1216" t="s">
        <v>1121</v>
      </c>
      <c r="C1216">
        <v>-1.46558118240387</v>
      </c>
      <c r="D1216">
        <v>8.6299711613268605E-4</v>
      </c>
      <c r="E1216">
        <v>2.80448684740212E-3</v>
      </c>
      <c r="F1216">
        <v>1.2256987571786</v>
      </c>
      <c r="G1216">
        <v>0.469319923491123</v>
      </c>
    </row>
    <row r="1217" spans="1:7" x14ac:dyDescent="0.25">
      <c r="A1217" t="s">
        <v>1070</v>
      </c>
      <c r="C1217">
        <v>-1.46429526198035</v>
      </c>
      <c r="D1217">
        <v>3.1202999469130399E-10</v>
      </c>
      <c r="E1217">
        <v>3.1726330532782001E-9</v>
      </c>
      <c r="F1217">
        <v>362.033117972159</v>
      </c>
      <c r="G1217">
        <v>140.93079188045701</v>
      </c>
    </row>
    <row r="1218" spans="1:7" x14ac:dyDescent="0.25">
      <c r="A1218" t="s">
        <v>11347</v>
      </c>
      <c r="B1218" t="s">
        <v>11348</v>
      </c>
      <c r="C1218">
        <v>-1.4624491413015901</v>
      </c>
      <c r="D1218">
        <v>2.32197397707309E-15</v>
      </c>
      <c r="E1218">
        <v>4.0859558455519999E-14</v>
      </c>
      <c r="F1218">
        <v>9.3666218682745193</v>
      </c>
      <c r="G1218">
        <v>3.6222057154216598</v>
      </c>
    </row>
    <row r="1219" spans="1:7" x14ac:dyDescent="0.25">
      <c r="A1219" t="s">
        <v>11349</v>
      </c>
      <c r="C1219">
        <v>-1.46241066966047</v>
      </c>
      <c r="D1219">
        <v>4.6260543459033704E-13</v>
      </c>
      <c r="E1219">
        <v>6.3046698375916304E-12</v>
      </c>
      <c r="F1219">
        <v>87.059563329537497</v>
      </c>
      <c r="G1219">
        <v>34.070116097901298</v>
      </c>
    </row>
    <row r="1220" spans="1:7" x14ac:dyDescent="0.25">
      <c r="A1220" t="s">
        <v>11350</v>
      </c>
      <c r="B1220" t="s">
        <v>11351</v>
      </c>
      <c r="C1220">
        <v>-1.4620016650045</v>
      </c>
      <c r="D1220">
        <v>2.42914179999478E-4</v>
      </c>
      <c r="E1220">
        <v>9.0742077013905695E-4</v>
      </c>
      <c r="F1220">
        <v>3.43795317305762</v>
      </c>
      <c r="G1220">
        <v>1.32303713590465</v>
      </c>
    </row>
    <row r="1221" spans="1:7" x14ac:dyDescent="0.25">
      <c r="A1221" t="s">
        <v>11352</v>
      </c>
      <c r="B1221" t="s">
        <v>11353</v>
      </c>
      <c r="C1221">
        <v>-1.46160282882137</v>
      </c>
      <c r="D1221">
        <v>1.3657354043206401E-9</v>
      </c>
      <c r="E1221">
        <v>1.2728653968268299E-8</v>
      </c>
      <c r="F1221">
        <v>27.318995999875099</v>
      </c>
      <c r="G1221">
        <v>10.576381458830699</v>
      </c>
    </row>
    <row r="1222" spans="1:7" x14ac:dyDescent="0.25">
      <c r="A1222" t="s">
        <v>870</v>
      </c>
      <c r="B1222" t="s">
        <v>871</v>
      </c>
      <c r="C1222">
        <v>-1.4609595211147499</v>
      </c>
      <c r="D1222">
        <v>3.1518018833147599E-4</v>
      </c>
      <c r="E1222">
        <v>1.1444366620620399E-3</v>
      </c>
      <c r="F1222">
        <v>2.7926387995694899</v>
      </c>
      <c r="G1222">
        <v>1.06673532386966</v>
      </c>
    </row>
    <row r="1223" spans="1:7" x14ac:dyDescent="0.25">
      <c r="A1223" t="s">
        <v>907</v>
      </c>
      <c r="B1223" t="s">
        <v>908</v>
      </c>
      <c r="C1223">
        <v>-1.46040871419913</v>
      </c>
      <c r="D1223">
        <v>7.8444812616340603E-3</v>
      </c>
      <c r="E1223">
        <v>1.95294056538029E-2</v>
      </c>
      <c r="F1223">
        <v>1.3464335003457499</v>
      </c>
      <c r="G1223">
        <v>0.51502682610032102</v>
      </c>
    </row>
    <row r="1224" spans="1:7" x14ac:dyDescent="0.25">
      <c r="A1224" t="s">
        <v>11354</v>
      </c>
      <c r="C1224">
        <v>-1.46005040851104</v>
      </c>
      <c r="D1224">
        <v>7.95764813140296E-4</v>
      </c>
      <c r="E1224">
        <v>2.61544794719922E-3</v>
      </c>
      <c r="F1224">
        <v>1.1711490889548599</v>
      </c>
      <c r="G1224">
        <v>0.43874275096126902</v>
      </c>
    </row>
    <row r="1225" spans="1:7" x14ac:dyDescent="0.25">
      <c r="A1225" t="s">
        <v>11355</v>
      </c>
      <c r="C1225">
        <v>-1.4599284822780401</v>
      </c>
      <c r="D1225">
        <v>6.0574762360281397E-3</v>
      </c>
      <c r="E1225">
        <v>1.5638844458377699E-2</v>
      </c>
      <c r="F1225">
        <v>0.85445594861766005</v>
      </c>
      <c r="G1225">
        <v>0.32646950613093101</v>
      </c>
    </row>
    <row r="1226" spans="1:7" x14ac:dyDescent="0.25">
      <c r="A1226" t="s">
        <v>11356</v>
      </c>
      <c r="B1226" t="s">
        <v>11357</v>
      </c>
      <c r="C1226">
        <v>-1.45986384046103</v>
      </c>
      <c r="D1226">
        <v>5.7324800506832405E-10</v>
      </c>
      <c r="E1226">
        <v>5.5990117020284501E-9</v>
      </c>
      <c r="F1226">
        <v>111.572534989953</v>
      </c>
      <c r="G1226">
        <v>44.0212764344517</v>
      </c>
    </row>
    <row r="1227" spans="1:7" x14ac:dyDescent="0.25">
      <c r="A1227" t="s">
        <v>11358</v>
      </c>
      <c r="C1227">
        <v>-1.4589815877391401</v>
      </c>
      <c r="D1227">
        <v>1.2159525618054E-8</v>
      </c>
      <c r="E1227">
        <v>9.9346457933057003E-8</v>
      </c>
      <c r="F1227">
        <v>5.5240930620250701</v>
      </c>
      <c r="G1227">
        <v>2.1423675987652002</v>
      </c>
    </row>
    <row r="1228" spans="1:7" x14ac:dyDescent="0.25">
      <c r="A1228" t="s">
        <v>11359</v>
      </c>
      <c r="B1228" t="s">
        <v>11360</v>
      </c>
      <c r="C1228">
        <v>-1.4557626699445301</v>
      </c>
      <c r="D1228">
        <v>1.3107300590466799E-14</v>
      </c>
      <c r="E1228">
        <v>2.1211890051802401E-13</v>
      </c>
      <c r="F1228">
        <v>49.786002361597497</v>
      </c>
      <c r="G1228">
        <v>19.3948253920836</v>
      </c>
    </row>
    <row r="1229" spans="1:7" x14ac:dyDescent="0.25">
      <c r="A1229" t="s">
        <v>1366</v>
      </c>
      <c r="B1229" t="s">
        <v>1367</v>
      </c>
      <c r="C1229">
        <v>-1.4555350344981499</v>
      </c>
      <c r="D1229">
        <v>1.63765519513549E-17</v>
      </c>
      <c r="E1229">
        <v>3.5386160691312999E-16</v>
      </c>
      <c r="F1229">
        <v>91.431214501541405</v>
      </c>
      <c r="G1229">
        <v>35.892427953678499</v>
      </c>
    </row>
    <row r="1230" spans="1:7" x14ac:dyDescent="0.25">
      <c r="A1230" t="s">
        <v>11361</v>
      </c>
      <c r="B1230" t="s">
        <v>11362</v>
      </c>
      <c r="C1230">
        <v>-1.4554019159792599</v>
      </c>
      <c r="D1230">
        <v>2.1170940697335999E-7</v>
      </c>
      <c r="E1230">
        <v>1.4137597449785299E-6</v>
      </c>
      <c r="F1230">
        <v>4.9764715041032304</v>
      </c>
      <c r="G1230">
        <v>1.9513610765191001</v>
      </c>
    </row>
    <row r="1231" spans="1:7" x14ac:dyDescent="0.25">
      <c r="A1231" t="s">
        <v>11363</v>
      </c>
      <c r="B1231" t="s">
        <v>11364</v>
      </c>
      <c r="C1231">
        <v>-1.45497906636991</v>
      </c>
      <c r="D1231">
        <v>1.76657768855851E-17</v>
      </c>
      <c r="E1231">
        <v>3.8002053302595098E-16</v>
      </c>
      <c r="F1231">
        <v>80.669139814212002</v>
      </c>
      <c r="G1231">
        <v>31.7124914187653</v>
      </c>
    </row>
    <row r="1232" spans="1:7" x14ac:dyDescent="0.25">
      <c r="A1232" t="s">
        <v>854</v>
      </c>
      <c r="B1232" t="s">
        <v>855</v>
      </c>
      <c r="C1232">
        <v>-1.4549625918679501</v>
      </c>
      <c r="D1232">
        <v>3.8830671809141601E-16</v>
      </c>
      <c r="E1232">
        <v>7.3191653227776702E-15</v>
      </c>
      <c r="F1232">
        <v>24.636375696350299</v>
      </c>
      <c r="G1232">
        <v>9.5634877932662299</v>
      </c>
    </row>
    <row r="1233" spans="1:7" x14ac:dyDescent="0.25">
      <c r="A1233" t="s">
        <v>11365</v>
      </c>
      <c r="C1233">
        <v>-1.4548720621825499</v>
      </c>
      <c r="D1233">
        <v>2.5210295250378302E-3</v>
      </c>
      <c r="E1233">
        <v>7.2421553750306802E-3</v>
      </c>
      <c r="F1233">
        <v>0.58953227487882898</v>
      </c>
      <c r="G1233">
        <v>0.222786629176462</v>
      </c>
    </row>
    <row r="1234" spans="1:7" x14ac:dyDescent="0.25">
      <c r="A1234" t="s">
        <v>1196</v>
      </c>
      <c r="C1234">
        <v>-1.4539450867986099</v>
      </c>
      <c r="D1234">
        <v>1.28362005594082E-4</v>
      </c>
      <c r="E1234">
        <v>5.0941777676666398E-4</v>
      </c>
      <c r="F1234">
        <v>8.5357728909812192</v>
      </c>
      <c r="G1234">
        <v>3.38353659823433</v>
      </c>
    </row>
    <row r="1235" spans="1:7" x14ac:dyDescent="0.25">
      <c r="A1235" t="s">
        <v>11366</v>
      </c>
      <c r="B1235" t="s">
        <v>11367</v>
      </c>
      <c r="C1235">
        <v>-1.45136112401546</v>
      </c>
      <c r="D1235">
        <v>8.8172735036579503E-11</v>
      </c>
      <c r="E1235">
        <v>9.5154716678147901E-10</v>
      </c>
      <c r="F1235">
        <v>6.2938330626388703</v>
      </c>
      <c r="G1235">
        <v>2.44805790541468</v>
      </c>
    </row>
    <row r="1236" spans="1:7" x14ac:dyDescent="0.25">
      <c r="A1236" t="s">
        <v>834</v>
      </c>
      <c r="B1236" t="s">
        <v>835</v>
      </c>
      <c r="C1236">
        <v>-1.4495985198328101</v>
      </c>
      <c r="D1236">
        <v>1.8539898263878001E-3</v>
      </c>
      <c r="E1236">
        <v>5.5288063612203104E-3</v>
      </c>
      <c r="F1236">
        <v>0.57389994720836701</v>
      </c>
      <c r="G1236">
        <v>0.216710541642683</v>
      </c>
    </row>
    <row r="1237" spans="1:7" x14ac:dyDescent="0.25">
      <c r="A1237" t="s">
        <v>1097</v>
      </c>
      <c r="B1237" t="s">
        <v>1098</v>
      </c>
      <c r="C1237">
        <v>-1.44838722117631</v>
      </c>
      <c r="D1237">
        <v>2.8493102591994698E-13</v>
      </c>
      <c r="E1237">
        <v>3.9929573262796097E-12</v>
      </c>
      <c r="F1237">
        <v>34.016053344302399</v>
      </c>
      <c r="G1237">
        <v>13.160103898706399</v>
      </c>
    </row>
    <row r="1238" spans="1:7" x14ac:dyDescent="0.25">
      <c r="A1238" t="s">
        <v>1031</v>
      </c>
      <c r="B1238" t="s">
        <v>1032</v>
      </c>
      <c r="C1238">
        <v>-1.44736437026648</v>
      </c>
      <c r="D1238">
        <v>3.2038426912908E-15</v>
      </c>
      <c r="E1238">
        <v>5.5222026565840302E-14</v>
      </c>
      <c r="F1238">
        <v>51.815312077989297</v>
      </c>
      <c r="G1238">
        <v>20.2499881254538</v>
      </c>
    </row>
    <row r="1239" spans="1:7" x14ac:dyDescent="0.25">
      <c r="A1239" t="s">
        <v>11368</v>
      </c>
      <c r="B1239" t="s">
        <v>11369</v>
      </c>
      <c r="C1239">
        <v>-1.4462211543027199</v>
      </c>
      <c r="D1239">
        <v>2.5836822186875599E-11</v>
      </c>
      <c r="E1239">
        <v>2.9408964347968601E-10</v>
      </c>
      <c r="F1239">
        <v>266.106611105372</v>
      </c>
      <c r="G1239">
        <v>103.523417991523</v>
      </c>
    </row>
    <row r="1240" spans="1:7" x14ac:dyDescent="0.25">
      <c r="A1240" t="s">
        <v>11370</v>
      </c>
      <c r="C1240">
        <v>-1.44597462461646</v>
      </c>
      <c r="D1240">
        <v>1.47978024953591E-2</v>
      </c>
      <c r="E1240">
        <v>3.3822799014035003E-2</v>
      </c>
      <c r="F1240">
        <v>2.26228427357796</v>
      </c>
      <c r="G1240">
        <v>0.84009675336603296</v>
      </c>
    </row>
    <row r="1241" spans="1:7" x14ac:dyDescent="0.25">
      <c r="A1241" t="s">
        <v>11371</v>
      </c>
      <c r="B1241" t="s">
        <v>11372</v>
      </c>
      <c r="C1241">
        <v>-1.44581235153258</v>
      </c>
      <c r="D1241">
        <v>7.2385689239641596E-9</v>
      </c>
      <c r="E1241">
        <v>6.1156262306921296E-8</v>
      </c>
      <c r="F1241">
        <v>8.1465293401049106</v>
      </c>
      <c r="G1241">
        <v>3.21126021702139</v>
      </c>
    </row>
    <row r="1242" spans="1:7" x14ac:dyDescent="0.25">
      <c r="A1242" t="s">
        <v>931</v>
      </c>
      <c r="B1242" t="s">
        <v>932</v>
      </c>
      <c r="C1242">
        <v>-1.4447007690907701</v>
      </c>
      <c r="D1242">
        <v>4.9295029669889602E-11</v>
      </c>
      <c r="E1242">
        <v>5.4662647866169398E-10</v>
      </c>
      <c r="F1242">
        <v>286.45209934303102</v>
      </c>
      <c r="G1242">
        <v>113.92894781348799</v>
      </c>
    </row>
    <row r="1243" spans="1:7" x14ac:dyDescent="0.25">
      <c r="A1243" t="s">
        <v>11373</v>
      </c>
      <c r="B1243" t="s">
        <v>11374</v>
      </c>
      <c r="C1243">
        <v>-1.44461045085215</v>
      </c>
      <c r="D1243">
        <v>5.4473186465143798E-17</v>
      </c>
      <c r="E1243">
        <v>1.1124149451419399E-15</v>
      </c>
      <c r="F1243">
        <v>70.115785101221306</v>
      </c>
      <c r="G1243">
        <v>27.7256691471976</v>
      </c>
    </row>
    <row r="1244" spans="1:7" x14ac:dyDescent="0.25">
      <c r="A1244" t="s">
        <v>11375</v>
      </c>
      <c r="B1244" t="s">
        <v>11376</v>
      </c>
      <c r="C1244">
        <v>-1.44331285085934</v>
      </c>
      <c r="D1244">
        <v>3.0370035995197098E-3</v>
      </c>
      <c r="E1244">
        <v>8.5243269392034499E-3</v>
      </c>
      <c r="F1244">
        <v>11.9542380699221</v>
      </c>
      <c r="G1244">
        <v>4.5534079664448903</v>
      </c>
    </row>
    <row r="1245" spans="1:7" x14ac:dyDescent="0.25">
      <c r="A1245" t="s">
        <v>1466</v>
      </c>
      <c r="B1245" t="s">
        <v>1467</v>
      </c>
      <c r="C1245">
        <v>-1.44318276816889</v>
      </c>
      <c r="D1245">
        <v>1.6478076643757201E-8</v>
      </c>
      <c r="E1245">
        <v>1.3135594567750199E-7</v>
      </c>
      <c r="F1245">
        <v>222.00652463193401</v>
      </c>
      <c r="G1245">
        <v>89.154235338540303</v>
      </c>
    </row>
    <row r="1246" spans="1:7" x14ac:dyDescent="0.25">
      <c r="A1246" t="s">
        <v>11377</v>
      </c>
      <c r="C1246">
        <v>-1.4414837726868399</v>
      </c>
      <c r="D1246">
        <v>4.2137641151392198E-5</v>
      </c>
      <c r="E1246">
        <v>1.8428309412636199E-4</v>
      </c>
      <c r="F1246">
        <v>2.16896850961058</v>
      </c>
      <c r="G1246">
        <v>0.86133318010809401</v>
      </c>
    </row>
    <row r="1247" spans="1:7" x14ac:dyDescent="0.25">
      <c r="A1247" t="s">
        <v>11378</v>
      </c>
      <c r="C1247">
        <v>-1.4410177730881999</v>
      </c>
      <c r="D1247">
        <v>3.0234160193505299E-4</v>
      </c>
      <c r="E1247">
        <v>1.1027884269751E-3</v>
      </c>
      <c r="F1247">
        <v>1.9538723643340099</v>
      </c>
      <c r="G1247">
        <v>0.75620799597525301</v>
      </c>
    </row>
    <row r="1248" spans="1:7" x14ac:dyDescent="0.25">
      <c r="A1248" t="s">
        <v>11379</v>
      </c>
      <c r="B1248" t="s">
        <v>11380</v>
      </c>
      <c r="C1248">
        <v>-1.44081873951031</v>
      </c>
      <c r="D1248">
        <v>4.6474190320405698E-5</v>
      </c>
      <c r="E1248">
        <v>2.0156186737078401E-4</v>
      </c>
      <c r="F1248">
        <v>2.4597954972123901</v>
      </c>
      <c r="G1248">
        <v>0.96796374244495098</v>
      </c>
    </row>
    <row r="1249" spans="1:7" x14ac:dyDescent="0.25">
      <c r="A1249" t="s">
        <v>11381</v>
      </c>
      <c r="B1249" t="s">
        <v>11382</v>
      </c>
      <c r="C1249">
        <v>-1.44045993251035</v>
      </c>
      <c r="D1249">
        <v>4.3484963616475001E-9</v>
      </c>
      <c r="E1249">
        <v>3.8086762290716E-8</v>
      </c>
      <c r="F1249">
        <v>6.9181526130100002</v>
      </c>
      <c r="G1249">
        <v>2.71384756396579</v>
      </c>
    </row>
    <row r="1250" spans="1:7" x14ac:dyDescent="0.25">
      <c r="A1250" t="s">
        <v>11383</v>
      </c>
      <c r="C1250">
        <v>-1.4398518567374201</v>
      </c>
      <c r="D1250">
        <v>1.01368439508298E-11</v>
      </c>
      <c r="E1250">
        <v>1.2138478338396101E-10</v>
      </c>
      <c r="F1250">
        <v>31.067916248975401</v>
      </c>
      <c r="G1250">
        <v>12.4231642690558</v>
      </c>
    </row>
    <row r="1251" spans="1:7" x14ac:dyDescent="0.25">
      <c r="A1251" t="s">
        <v>11384</v>
      </c>
      <c r="B1251" t="s">
        <v>11385</v>
      </c>
      <c r="C1251">
        <v>-1.43919668497356</v>
      </c>
      <c r="D1251">
        <v>9.2050415736794405E-8</v>
      </c>
      <c r="E1251">
        <v>6.5616033539766605E-7</v>
      </c>
      <c r="F1251">
        <v>2.8061019057611301</v>
      </c>
      <c r="G1251">
        <v>1.1006964581268099</v>
      </c>
    </row>
    <row r="1252" spans="1:7" x14ac:dyDescent="0.25">
      <c r="A1252" t="s">
        <v>11386</v>
      </c>
      <c r="B1252" t="s">
        <v>11387</v>
      </c>
      <c r="C1252">
        <v>-1.4389310470486101</v>
      </c>
      <c r="D1252">
        <v>3.7668580269378398E-5</v>
      </c>
      <c r="E1252">
        <v>1.66317962061532E-4</v>
      </c>
      <c r="F1252">
        <v>2.8087828231784902</v>
      </c>
      <c r="G1252">
        <v>1.1184105421724599</v>
      </c>
    </row>
    <row r="1253" spans="1:7" x14ac:dyDescent="0.25">
      <c r="A1253" t="s">
        <v>739</v>
      </c>
      <c r="B1253" t="s">
        <v>740</v>
      </c>
      <c r="C1253">
        <v>-1.4373845677267501</v>
      </c>
      <c r="D1253">
        <v>2.9313991475042802E-14</v>
      </c>
      <c r="E1253">
        <v>4.5571003306740598E-13</v>
      </c>
      <c r="F1253">
        <v>36.818220749636801</v>
      </c>
      <c r="G1253">
        <v>14.5338768885468</v>
      </c>
    </row>
    <row r="1254" spans="1:7" x14ac:dyDescent="0.25">
      <c r="A1254" t="s">
        <v>11388</v>
      </c>
      <c r="B1254" t="s">
        <v>11389</v>
      </c>
      <c r="C1254">
        <v>-1.43591332633846</v>
      </c>
      <c r="D1254">
        <v>8.4971088140787797E-5</v>
      </c>
      <c r="E1254">
        <v>3.4962890926695599E-4</v>
      </c>
      <c r="F1254">
        <v>2.3447397743469498</v>
      </c>
      <c r="G1254">
        <v>0.92180989836486504</v>
      </c>
    </row>
    <row r="1255" spans="1:7" x14ac:dyDescent="0.25">
      <c r="A1255" t="s">
        <v>11390</v>
      </c>
      <c r="B1255" t="s">
        <v>11391</v>
      </c>
      <c r="C1255">
        <v>-1.4352674805558501</v>
      </c>
      <c r="D1255">
        <v>8.1360801786417304E-10</v>
      </c>
      <c r="E1255">
        <v>7.7892898304332908E-9</v>
      </c>
      <c r="F1255">
        <v>9.0184747136892494</v>
      </c>
      <c r="G1255">
        <v>3.5392593121110898</v>
      </c>
    </row>
    <row r="1256" spans="1:7" x14ac:dyDescent="0.25">
      <c r="A1256" t="s">
        <v>11392</v>
      </c>
      <c r="C1256">
        <v>-1.4349286701464501</v>
      </c>
      <c r="D1256">
        <v>1.39387994595203E-6</v>
      </c>
      <c r="E1256">
        <v>8.0514469159995096E-6</v>
      </c>
      <c r="F1256">
        <v>5.7287043169856497</v>
      </c>
      <c r="G1256">
        <v>2.2911263305376899</v>
      </c>
    </row>
    <row r="1257" spans="1:7" x14ac:dyDescent="0.25">
      <c r="A1257" t="s">
        <v>11393</v>
      </c>
      <c r="B1257" t="s">
        <v>11394</v>
      </c>
      <c r="C1257">
        <v>-1.43374744852128</v>
      </c>
      <c r="D1257">
        <v>1.0220557291548501E-2</v>
      </c>
      <c r="E1257">
        <v>2.462035874541E-2</v>
      </c>
      <c r="F1257">
        <v>2.10633209724068</v>
      </c>
      <c r="G1257">
        <v>0.81490418213190297</v>
      </c>
    </row>
    <row r="1258" spans="1:7" x14ac:dyDescent="0.25">
      <c r="A1258" t="s">
        <v>697</v>
      </c>
      <c r="C1258">
        <v>-1.43280099951934</v>
      </c>
      <c r="D1258">
        <v>5.0038062267746897E-4</v>
      </c>
      <c r="E1258">
        <v>1.73017358518855E-3</v>
      </c>
      <c r="F1258">
        <v>10.1766817052112</v>
      </c>
      <c r="G1258">
        <v>4.0331092080844302</v>
      </c>
    </row>
    <row r="1259" spans="1:7" x14ac:dyDescent="0.25">
      <c r="A1259" t="s">
        <v>978</v>
      </c>
      <c r="C1259">
        <v>-1.4322898367900401</v>
      </c>
      <c r="D1259">
        <v>3.4762372321871803E-10</v>
      </c>
      <c r="E1259">
        <v>3.50688324638851E-9</v>
      </c>
      <c r="F1259">
        <v>76.130727183777793</v>
      </c>
      <c r="G1259">
        <v>30.074170957076099</v>
      </c>
    </row>
    <row r="1260" spans="1:7" x14ac:dyDescent="0.25">
      <c r="A1260" t="s">
        <v>11395</v>
      </c>
      <c r="B1260" t="s">
        <v>11396</v>
      </c>
      <c r="C1260">
        <v>-1.43215034036161</v>
      </c>
      <c r="D1260">
        <v>2.2020371506063999E-4</v>
      </c>
      <c r="E1260">
        <v>8.2915102133133099E-4</v>
      </c>
      <c r="F1260">
        <v>2.7813102721957499</v>
      </c>
      <c r="G1260">
        <v>1.0792964995477801</v>
      </c>
    </row>
    <row r="1261" spans="1:7" x14ac:dyDescent="0.25">
      <c r="A1261" t="s">
        <v>11397</v>
      </c>
      <c r="B1261" t="s">
        <v>11398</v>
      </c>
      <c r="C1261">
        <v>-1.43151925928238</v>
      </c>
      <c r="D1261">
        <v>4.2924113547380498E-8</v>
      </c>
      <c r="E1261">
        <v>3.2312550871654002E-7</v>
      </c>
      <c r="F1261">
        <v>7.00098757881526</v>
      </c>
      <c r="G1261">
        <v>2.7594827629621901</v>
      </c>
    </row>
    <row r="1262" spans="1:7" x14ac:dyDescent="0.25">
      <c r="A1262" t="s">
        <v>11399</v>
      </c>
      <c r="B1262" t="s">
        <v>11400</v>
      </c>
      <c r="C1262">
        <v>-1.43113343914157</v>
      </c>
      <c r="D1262">
        <v>1.2573747827160799E-8</v>
      </c>
      <c r="E1262">
        <v>1.02514211310903E-7</v>
      </c>
      <c r="F1262">
        <v>73.471795351526296</v>
      </c>
      <c r="G1262">
        <v>28.960962762784501</v>
      </c>
    </row>
    <row r="1263" spans="1:7" x14ac:dyDescent="0.25">
      <c r="A1263" t="s">
        <v>11401</v>
      </c>
      <c r="B1263" t="s">
        <v>11402</v>
      </c>
      <c r="C1263">
        <v>-1.43090285692715</v>
      </c>
      <c r="D1263">
        <v>5.4472151696895899E-8</v>
      </c>
      <c r="E1263">
        <v>4.03770387760164E-7</v>
      </c>
      <c r="F1263">
        <v>1.9666444348263299</v>
      </c>
      <c r="G1263">
        <v>0.77655562296941705</v>
      </c>
    </row>
    <row r="1264" spans="1:7" x14ac:dyDescent="0.25">
      <c r="A1264" t="s">
        <v>1025</v>
      </c>
      <c r="B1264" t="s">
        <v>1026</v>
      </c>
      <c r="C1264">
        <v>-1.4302269608635001</v>
      </c>
      <c r="D1264">
        <v>6.9101425878723103E-5</v>
      </c>
      <c r="E1264">
        <v>2.8981836371039401E-4</v>
      </c>
      <c r="F1264">
        <v>4.5430858781521497</v>
      </c>
      <c r="G1264">
        <v>1.79683806565008</v>
      </c>
    </row>
    <row r="1265" spans="1:7" x14ac:dyDescent="0.25">
      <c r="A1265" t="s">
        <v>11403</v>
      </c>
      <c r="B1265" t="s">
        <v>11404</v>
      </c>
      <c r="C1265">
        <v>-1.4289397399511701</v>
      </c>
      <c r="D1265">
        <v>1.8304633751187901E-4</v>
      </c>
      <c r="E1265">
        <v>7.0278600777093901E-4</v>
      </c>
      <c r="F1265">
        <v>3.11201829233848</v>
      </c>
      <c r="G1265">
        <v>1.25951904914237</v>
      </c>
    </row>
    <row r="1266" spans="1:7" x14ac:dyDescent="0.25">
      <c r="A1266" t="s">
        <v>11405</v>
      </c>
      <c r="B1266" t="s">
        <v>11406</v>
      </c>
      <c r="C1266">
        <v>-1.4260565549273601</v>
      </c>
      <c r="D1266">
        <v>1.31336542707937E-11</v>
      </c>
      <c r="E1266">
        <v>1.54778634943863E-10</v>
      </c>
      <c r="F1266">
        <v>21.260569003853199</v>
      </c>
      <c r="G1266">
        <v>8.5033663843933898</v>
      </c>
    </row>
    <row r="1267" spans="1:7" x14ac:dyDescent="0.25">
      <c r="A1267" t="s">
        <v>11407</v>
      </c>
      <c r="C1267">
        <v>-1.42552971153926</v>
      </c>
      <c r="D1267">
        <v>1.4086396395694199E-16</v>
      </c>
      <c r="E1267">
        <v>2.7600488338027401E-15</v>
      </c>
      <c r="F1267">
        <v>29.8124314550059</v>
      </c>
      <c r="G1267">
        <v>11.7824198404725</v>
      </c>
    </row>
    <row r="1268" spans="1:7" x14ac:dyDescent="0.25">
      <c r="A1268" t="s">
        <v>11408</v>
      </c>
      <c r="B1268" t="s">
        <v>11409</v>
      </c>
      <c r="C1268">
        <v>-1.4253406020497701</v>
      </c>
      <c r="D1268">
        <v>4.75242466399895E-14</v>
      </c>
      <c r="E1268">
        <v>7.1578769919840898E-13</v>
      </c>
      <c r="F1268">
        <v>142.96209681508401</v>
      </c>
      <c r="G1268">
        <v>56.867273121111801</v>
      </c>
    </row>
    <row r="1269" spans="1:7" x14ac:dyDescent="0.25">
      <c r="A1269" t="s">
        <v>841</v>
      </c>
      <c r="B1269" t="s">
        <v>842</v>
      </c>
      <c r="C1269">
        <v>-1.4251749909925799</v>
      </c>
      <c r="D1269">
        <v>5.9786578760271001E-10</v>
      </c>
      <c r="E1269">
        <v>5.82474884959637E-9</v>
      </c>
      <c r="F1269">
        <v>322.91552478224901</v>
      </c>
      <c r="G1269">
        <v>127.95883075454999</v>
      </c>
    </row>
    <row r="1270" spans="1:7" x14ac:dyDescent="0.25">
      <c r="A1270" t="s">
        <v>768</v>
      </c>
      <c r="B1270" t="s">
        <v>769</v>
      </c>
      <c r="C1270">
        <v>-1.4248977305786701</v>
      </c>
      <c r="D1270">
        <v>2.3695720298934101E-11</v>
      </c>
      <c r="E1270">
        <v>2.7099440263813599E-10</v>
      </c>
      <c r="F1270">
        <v>21.419016917344301</v>
      </c>
      <c r="G1270">
        <v>8.4630706391861601</v>
      </c>
    </row>
    <row r="1271" spans="1:7" x14ac:dyDescent="0.25">
      <c r="A1271" t="s">
        <v>11410</v>
      </c>
      <c r="C1271">
        <v>-1.4246657759208501</v>
      </c>
      <c r="D1271">
        <v>7.1447702001391698E-8</v>
      </c>
      <c r="E1271">
        <v>5.1788872151608501E-7</v>
      </c>
      <c r="F1271">
        <v>3.6432746071200302</v>
      </c>
      <c r="G1271">
        <v>1.4320162983387801</v>
      </c>
    </row>
    <row r="1272" spans="1:7" x14ac:dyDescent="0.25">
      <c r="A1272" t="s">
        <v>11411</v>
      </c>
      <c r="B1272" t="s">
        <v>11412</v>
      </c>
      <c r="C1272">
        <v>-1.4224417934926601</v>
      </c>
      <c r="D1272">
        <v>1.09422960464134E-17</v>
      </c>
      <c r="E1272">
        <v>2.41843500847529E-16</v>
      </c>
      <c r="F1272">
        <v>38.321148126355503</v>
      </c>
      <c r="G1272">
        <v>15.2460891243208</v>
      </c>
    </row>
    <row r="1273" spans="1:7" x14ac:dyDescent="0.25">
      <c r="A1273" t="s">
        <v>11413</v>
      </c>
      <c r="B1273" t="s">
        <v>11414</v>
      </c>
      <c r="C1273">
        <v>-1.42236442456694</v>
      </c>
      <c r="D1273">
        <v>2.3443333005270498E-10</v>
      </c>
      <c r="E1273">
        <v>2.4064257801960002E-9</v>
      </c>
      <c r="F1273">
        <v>3.0705187824508902</v>
      </c>
      <c r="G1273">
        <v>1.2233352483973801</v>
      </c>
    </row>
    <row r="1274" spans="1:7" x14ac:dyDescent="0.25">
      <c r="A1274" t="s">
        <v>747</v>
      </c>
      <c r="B1274" t="s">
        <v>748</v>
      </c>
      <c r="C1274">
        <v>-1.4214580989726899</v>
      </c>
      <c r="D1274">
        <v>4.9479269128917998E-9</v>
      </c>
      <c r="E1274">
        <v>4.2967201871762297E-8</v>
      </c>
      <c r="F1274">
        <v>92.9766284950189</v>
      </c>
      <c r="G1274">
        <v>37.020974746277098</v>
      </c>
    </row>
    <row r="1275" spans="1:7" x14ac:dyDescent="0.25">
      <c r="A1275" t="s">
        <v>11415</v>
      </c>
      <c r="B1275" t="s">
        <v>11416</v>
      </c>
      <c r="C1275">
        <v>-1.41891997690675</v>
      </c>
      <c r="D1275">
        <v>2.0709957446647601E-5</v>
      </c>
      <c r="E1275">
        <v>9.6718151910340106E-5</v>
      </c>
      <c r="F1275">
        <v>73.540880120669399</v>
      </c>
      <c r="G1275">
        <v>30.515933571876001</v>
      </c>
    </row>
    <row r="1276" spans="1:7" x14ac:dyDescent="0.25">
      <c r="A1276" t="s">
        <v>1825</v>
      </c>
      <c r="C1276">
        <v>-1.41851361793801</v>
      </c>
      <c r="D1276">
        <v>2.4434290047319299E-19</v>
      </c>
      <c r="E1276">
        <v>6.2175623055935297E-18</v>
      </c>
      <c r="F1276">
        <v>30.889595770294999</v>
      </c>
      <c r="G1276">
        <v>12.379376411612499</v>
      </c>
    </row>
    <row r="1277" spans="1:7" x14ac:dyDescent="0.25">
      <c r="A1277" t="s">
        <v>1008</v>
      </c>
      <c r="B1277" t="s">
        <v>1009</v>
      </c>
      <c r="C1277">
        <v>-1.41846331984005</v>
      </c>
      <c r="D1277">
        <v>2.0663926078505098E-12</v>
      </c>
      <c r="E1277">
        <v>2.6659083818026E-11</v>
      </c>
      <c r="F1277">
        <v>480.75888798085998</v>
      </c>
      <c r="G1277">
        <v>194.64038748829699</v>
      </c>
    </row>
    <row r="1278" spans="1:7" x14ac:dyDescent="0.25">
      <c r="A1278" t="s">
        <v>462</v>
      </c>
      <c r="B1278" t="s">
        <v>463</v>
      </c>
      <c r="C1278">
        <v>-1.41792635940556</v>
      </c>
      <c r="D1278">
        <v>1.3948647998472501E-2</v>
      </c>
      <c r="E1278">
        <v>3.21517167631062E-2</v>
      </c>
      <c r="F1278">
        <v>0.73946148592903105</v>
      </c>
      <c r="G1278">
        <v>0.30459958989454</v>
      </c>
    </row>
    <row r="1279" spans="1:7" x14ac:dyDescent="0.25">
      <c r="A1279" t="s">
        <v>1307</v>
      </c>
      <c r="B1279" t="s">
        <v>1308</v>
      </c>
      <c r="C1279">
        <v>-1.41773761579038</v>
      </c>
      <c r="D1279">
        <v>3.9959685829447399E-17</v>
      </c>
      <c r="E1279">
        <v>8.2827477412184702E-16</v>
      </c>
      <c r="F1279">
        <v>45.305272395197498</v>
      </c>
      <c r="G1279">
        <v>18.117376074202401</v>
      </c>
    </row>
    <row r="1280" spans="1:7" x14ac:dyDescent="0.25">
      <c r="A1280" t="s">
        <v>536</v>
      </c>
      <c r="B1280" t="s">
        <v>537</v>
      </c>
      <c r="C1280">
        <v>-1.4175911381206301</v>
      </c>
      <c r="D1280">
        <v>2.99777688339709E-15</v>
      </c>
      <c r="E1280">
        <v>5.1901528333049603E-14</v>
      </c>
      <c r="F1280">
        <v>121.346356963418</v>
      </c>
      <c r="G1280">
        <v>48.220428428143897</v>
      </c>
    </row>
    <row r="1281" spans="1:7" x14ac:dyDescent="0.25">
      <c r="A1281" t="s">
        <v>937</v>
      </c>
      <c r="B1281" t="s">
        <v>938</v>
      </c>
      <c r="C1281">
        <v>-1.41714557741297</v>
      </c>
      <c r="D1281">
        <v>2.5945683595925599E-3</v>
      </c>
      <c r="E1281">
        <v>7.4280321992835604E-3</v>
      </c>
      <c r="F1281">
        <v>1.9805692055595101</v>
      </c>
      <c r="G1281">
        <v>0.81140916953708098</v>
      </c>
    </row>
    <row r="1282" spans="1:7" x14ac:dyDescent="0.25">
      <c r="A1282" t="s">
        <v>11417</v>
      </c>
      <c r="C1282">
        <v>-1.4171366210999701</v>
      </c>
      <c r="D1282">
        <v>7.7432113699906803E-5</v>
      </c>
      <c r="E1282">
        <v>3.2065517063008502E-4</v>
      </c>
      <c r="F1282">
        <v>8.9166397869507197</v>
      </c>
      <c r="G1282">
        <v>3.6202001610247301</v>
      </c>
    </row>
    <row r="1283" spans="1:7" x14ac:dyDescent="0.25">
      <c r="A1283" t="s">
        <v>11418</v>
      </c>
      <c r="B1283" t="s">
        <v>11419</v>
      </c>
      <c r="C1283">
        <v>-1.4164441505717</v>
      </c>
      <c r="D1283">
        <v>6.8524119150604903E-13</v>
      </c>
      <c r="E1283">
        <v>9.2347591655299501E-12</v>
      </c>
      <c r="F1283">
        <v>19.489903776100501</v>
      </c>
      <c r="G1283">
        <v>7.8712288240034098</v>
      </c>
    </row>
    <row r="1284" spans="1:7" x14ac:dyDescent="0.25">
      <c r="A1284" t="s">
        <v>1314</v>
      </c>
      <c r="B1284" t="s">
        <v>1315</v>
      </c>
      <c r="C1284">
        <v>-1.4164157628466501</v>
      </c>
      <c r="D1284">
        <v>8.1203855078351094E-12</v>
      </c>
      <c r="E1284">
        <v>9.7783396846838902E-11</v>
      </c>
      <c r="F1284">
        <v>22.130119680000998</v>
      </c>
      <c r="G1284">
        <v>8.9404113943837693</v>
      </c>
    </row>
    <row r="1285" spans="1:7" x14ac:dyDescent="0.25">
      <c r="A1285" t="s">
        <v>11420</v>
      </c>
      <c r="C1285">
        <v>-1.41551320152728</v>
      </c>
      <c r="D1285">
        <v>5.9008811403639299E-3</v>
      </c>
      <c r="E1285">
        <v>1.52849103098711E-2</v>
      </c>
      <c r="F1285">
        <v>4.9731488100707901</v>
      </c>
      <c r="G1285">
        <v>2.0064692719433501</v>
      </c>
    </row>
    <row r="1286" spans="1:7" x14ac:dyDescent="0.25">
      <c r="A1286" t="s">
        <v>11421</v>
      </c>
      <c r="B1286" t="s">
        <v>11422</v>
      </c>
      <c r="C1286">
        <v>-1.41503337178158</v>
      </c>
      <c r="D1286">
        <v>3.2271738029163398E-13</v>
      </c>
      <c r="E1286">
        <v>4.4964203295820698E-12</v>
      </c>
      <c r="F1286">
        <v>32.958491826342403</v>
      </c>
      <c r="G1286">
        <v>13.2677454341647</v>
      </c>
    </row>
    <row r="1287" spans="1:7" x14ac:dyDescent="0.25">
      <c r="A1287" t="s">
        <v>1675</v>
      </c>
      <c r="B1287" t="s">
        <v>1676</v>
      </c>
      <c r="C1287">
        <v>-1.41359439385999</v>
      </c>
      <c r="D1287">
        <v>6.4847310496501595E-8</v>
      </c>
      <c r="E1287">
        <v>4.7449191740137898E-7</v>
      </c>
      <c r="F1287">
        <v>21.050009626998602</v>
      </c>
      <c r="G1287">
        <v>8.3350904596002806</v>
      </c>
    </row>
    <row r="1288" spans="1:7" x14ac:dyDescent="0.25">
      <c r="A1288" t="s">
        <v>11423</v>
      </c>
      <c r="B1288" t="s">
        <v>11424</v>
      </c>
      <c r="C1288">
        <v>-1.41354592833758</v>
      </c>
      <c r="D1288">
        <v>1.6181198330793199E-13</v>
      </c>
      <c r="E1288">
        <v>2.3283347806488802E-12</v>
      </c>
      <c r="F1288">
        <v>83.922240857423304</v>
      </c>
      <c r="G1288">
        <v>33.495947392922403</v>
      </c>
    </row>
    <row r="1289" spans="1:7" x14ac:dyDescent="0.25">
      <c r="A1289" t="s">
        <v>11425</v>
      </c>
      <c r="B1289" t="s">
        <v>11426</v>
      </c>
      <c r="C1289">
        <v>-1.41163526706702</v>
      </c>
      <c r="D1289">
        <v>1.1489089219842E-6</v>
      </c>
      <c r="E1289">
        <v>6.7411254982561899E-6</v>
      </c>
      <c r="F1289">
        <v>3.02828554031474</v>
      </c>
      <c r="G1289">
        <v>1.19928944759329</v>
      </c>
    </row>
    <row r="1290" spans="1:7" x14ac:dyDescent="0.25">
      <c r="A1290" t="s">
        <v>11427</v>
      </c>
      <c r="B1290" t="s">
        <v>11428</v>
      </c>
      <c r="C1290">
        <v>-1.4078724300710399</v>
      </c>
      <c r="D1290">
        <v>9.2286186064814001E-6</v>
      </c>
      <c r="E1290">
        <v>4.5998003925449398E-5</v>
      </c>
      <c r="F1290">
        <v>38.604725871275399</v>
      </c>
      <c r="G1290">
        <v>15.779510848021101</v>
      </c>
    </row>
    <row r="1291" spans="1:7" x14ac:dyDescent="0.25">
      <c r="A1291" t="s">
        <v>1726</v>
      </c>
      <c r="B1291" t="s">
        <v>1727</v>
      </c>
      <c r="C1291">
        <v>-1.40682576350797</v>
      </c>
      <c r="D1291">
        <v>2.15734548726368E-16</v>
      </c>
      <c r="E1291">
        <v>4.1513337689743503E-15</v>
      </c>
      <c r="F1291">
        <v>39.470278972039203</v>
      </c>
      <c r="G1291">
        <v>16.0389314921877</v>
      </c>
    </row>
    <row r="1292" spans="1:7" x14ac:dyDescent="0.25">
      <c r="A1292" t="s">
        <v>11429</v>
      </c>
      <c r="B1292" t="s">
        <v>11430</v>
      </c>
      <c r="C1292">
        <v>-1.4066416048306201</v>
      </c>
      <c r="D1292">
        <v>3.73702813522306E-13</v>
      </c>
      <c r="E1292">
        <v>5.1584858748807097E-12</v>
      </c>
      <c r="F1292">
        <v>13.8103711285379</v>
      </c>
      <c r="G1292">
        <v>5.6061171894120498</v>
      </c>
    </row>
    <row r="1293" spans="1:7" x14ac:dyDescent="0.25">
      <c r="A1293" t="s">
        <v>962</v>
      </c>
      <c r="C1293">
        <v>-1.40464734266323</v>
      </c>
      <c r="D1293">
        <v>6.8358297032075397E-6</v>
      </c>
      <c r="E1293">
        <v>3.48991844325054E-5</v>
      </c>
      <c r="F1293">
        <v>4.7677132868353196</v>
      </c>
      <c r="G1293">
        <v>1.88731983066093</v>
      </c>
    </row>
    <row r="1294" spans="1:7" x14ac:dyDescent="0.25">
      <c r="A1294" t="s">
        <v>11431</v>
      </c>
      <c r="B1294" t="s">
        <v>11432</v>
      </c>
      <c r="C1294">
        <v>-1.4044357804943399</v>
      </c>
      <c r="D1294">
        <v>1.2860754308470101E-8</v>
      </c>
      <c r="E1294">
        <v>1.04501734273741E-7</v>
      </c>
      <c r="F1294">
        <v>624.34668399090299</v>
      </c>
      <c r="G1294">
        <v>257.61307051786503</v>
      </c>
    </row>
    <row r="1295" spans="1:7" x14ac:dyDescent="0.25">
      <c r="A1295" t="s">
        <v>11433</v>
      </c>
      <c r="C1295">
        <v>-1.4039589717745</v>
      </c>
      <c r="D1295">
        <v>3.93810126091179E-7</v>
      </c>
      <c r="E1295">
        <v>2.5118580330941602E-6</v>
      </c>
      <c r="F1295">
        <v>22.404625315004601</v>
      </c>
      <c r="G1295">
        <v>9.2203740834608698</v>
      </c>
    </row>
    <row r="1296" spans="1:7" x14ac:dyDescent="0.25">
      <c r="A1296" t="s">
        <v>11434</v>
      </c>
      <c r="B1296" t="s">
        <v>11435</v>
      </c>
      <c r="C1296">
        <v>-1.4030045813113501</v>
      </c>
      <c r="D1296">
        <v>3.5444335374964998E-16</v>
      </c>
      <c r="E1296">
        <v>6.7004692259672302E-15</v>
      </c>
      <c r="F1296">
        <v>362.10078509253498</v>
      </c>
      <c r="G1296">
        <v>145.494519934621</v>
      </c>
    </row>
    <row r="1297" spans="1:7" x14ac:dyDescent="0.25">
      <c r="A1297" t="s">
        <v>11436</v>
      </c>
      <c r="B1297" t="s">
        <v>11437</v>
      </c>
      <c r="C1297">
        <v>-1.4026955100924801</v>
      </c>
      <c r="D1297">
        <v>1.45578752918997E-2</v>
      </c>
      <c r="E1297">
        <v>3.3345345288410301E-2</v>
      </c>
      <c r="F1297">
        <v>0.70046845022034399</v>
      </c>
      <c r="G1297">
        <v>0.26436450521160298</v>
      </c>
    </row>
    <row r="1298" spans="1:7" x14ac:dyDescent="0.25">
      <c r="A1298" t="s">
        <v>1588</v>
      </c>
      <c r="B1298" t="s">
        <v>1589</v>
      </c>
      <c r="C1298">
        <v>-1.4016980564477599</v>
      </c>
      <c r="D1298">
        <v>2.0506170261136501E-16</v>
      </c>
      <c r="E1298">
        <v>3.9673017620758102E-15</v>
      </c>
      <c r="F1298">
        <v>39.591329477198897</v>
      </c>
      <c r="G1298">
        <v>16.0360601001242</v>
      </c>
    </row>
    <row r="1299" spans="1:7" x14ac:dyDescent="0.25">
      <c r="A1299" t="s">
        <v>720</v>
      </c>
      <c r="B1299" t="s">
        <v>721</v>
      </c>
      <c r="C1299">
        <v>-1.3999561892176999</v>
      </c>
      <c r="D1299">
        <v>5.9726514988180698E-4</v>
      </c>
      <c r="E1299">
        <v>2.0260499444947002E-3</v>
      </c>
      <c r="F1299">
        <v>1.2546761442412899</v>
      </c>
      <c r="G1299">
        <v>0.51591716876550398</v>
      </c>
    </row>
    <row r="1300" spans="1:7" x14ac:dyDescent="0.25">
      <c r="A1300" t="s">
        <v>1688</v>
      </c>
      <c r="B1300" t="s">
        <v>1689</v>
      </c>
      <c r="C1300">
        <v>-1.3994282644409499</v>
      </c>
      <c r="D1300">
        <v>3.35848381237191E-18</v>
      </c>
      <c r="E1300">
        <v>7.8064565441659096E-17</v>
      </c>
      <c r="F1300">
        <v>34.911671727692799</v>
      </c>
      <c r="G1300">
        <v>14.0812693419584</v>
      </c>
    </row>
    <row r="1301" spans="1:7" x14ac:dyDescent="0.25">
      <c r="A1301" t="s">
        <v>11438</v>
      </c>
      <c r="B1301" t="s">
        <v>11439</v>
      </c>
      <c r="C1301">
        <v>-1.3991004197265</v>
      </c>
      <c r="D1301">
        <v>2.60561708201489E-11</v>
      </c>
      <c r="E1301">
        <v>2.9606362367265602E-10</v>
      </c>
      <c r="F1301">
        <v>118.138732185788</v>
      </c>
      <c r="G1301">
        <v>48.669036976955198</v>
      </c>
    </row>
    <row r="1302" spans="1:7" x14ac:dyDescent="0.25">
      <c r="A1302" t="s">
        <v>11440</v>
      </c>
      <c r="B1302" t="s">
        <v>11441</v>
      </c>
      <c r="C1302">
        <v>-1.39870437899089</v>
      </c>
      <c r="D1302">
        <v>4.0515431148180304E-3</v>
      </c>
      <c r="E1302">
        <v>1.09937971513212E-2</v>
      </c>
      <c r="F1302">
        <v>0.97941604534107196</v>
      </c>
      <c r="G1302">
        <v>0.38182348710636299</v>
      </c>
    </row>
    <row r="1303" spans="1:7" x14ac:dyDescent="0.25">
      <c r="A1303" t="s">
        <v>11442</v>
      </c>
      <c r="B1303" t="s">
        <v>11443</v>
      </c>
      <c r="C1303">
        <v>-1.3968126545103701</v>
      </c>
      <c r="D1303">
        <v>5.8545246214066201E-5</v>
      </c>
      <c r="E1303">
        <v>2.4905554697180501E-4</v>
      </c>
      <c r="F1303">
        <v>2.5085261120068001</v>
      </c>
      <c r="G1303">
        <v>1.00544578433639</v>
      </c>
    </row>
    <row r="1304" spans="1:7" x14ac:dyDescent="0.25">
      <c r="A1304" t="s">
        <v>1012</v>
      </c>
      <c r="B1304" t="s">
        <v>1013</v>
      </c>
      <c r="C1304">
        <v>-1.3967414229572199</v>
      </c>
      <c r="D1304">
        <v>5.7239558205395199E-11</v>
      </c>
      <c r="E1304">
        <v>6.30744054777287E-10</v>
      </c>
      <c r="F1304">
        <v>593.74107192072404</v>
      </c>
      <c r="G1304">
        <v>243.824504543204</v>
      </c>
    </row>
    <row r="1305" spans="1:7" x14ac:dyDescent="0.25">
      <c r="A1305" t="s">
        <v>1006</v>
      </c>
      <c r="B1305" t="s">
        <v>1007</v>
      </c>
      <c r="C1305">
        <v>-1.39632959079045</v>
      </c>
      <c r="D1305">
        <v>1.1145290596007199E-9</v>
      </c>
      <c r="E1305">
        <v>1.05038389296386E-8</v>
      </c>
      <c r="F1305">
        <v>2.0885230915107398</v>
      </c>
      <c r="G1305">
        <v>0.84250594228311704</v>
      </c>
    </row>
    <row r="1306" spans="1:7" x14ac:dyDescent="0.25">
      <c r="A1306" t="s">
        <v>1432</v>
      </c>
      <c r="C1306">
        <v>-1.3936759150745299</v>
      </c>
      <c r="D1306">
        <v>6.6526766941162796E-12</v>
      </c>
      <c r="E1306">
        <v>8.1017704400198202E-11</v>
      </c>
      <c r="F1306">
        <v>55.717689822505598</v>
      </c>
      <c r="G1306">
        <v>22.9720001035897</v>
      </c>
    </row>
    <row r="1307" spans="1:7" x14ac:dyDescent="0.25">
      <c r="A1307" t="s">
        <v>1712</v>
      </c>
      <c r="B1307" t="s">
        <v>1713</v>
      </c>
      <c r="C1307">
        <v>-1.3933740393199201</v>
      </c>
      <c r="D1307">
        <v>2.3298690053080002E-13</v>
      </c>
      <c r="E1307">
        <v>3.2984873128588099E-12</v>
      </c>
      <c r="F1307">
        <v>40.510722170898497</v>
      </c>
      <c r="G1307">
        <v>16.679282541392901</v>
      </c>
    </row>
    <row r="1308" spans="1:7" x14ac:dyDescent="0.25">
      <c r="A1308" t="s">
        <v>11444</v>
      </c>
      <c r="C1308">
        <v>-1.39290933279739</v>
      </c>
      <c r="D1308">
        <v>3.8535624928022599E-8</v>
      </c>
      <c r="E1308">
        <v>2.9225115705216903E-7</v>
      </c>
      <c r="F1308">
        <v>9.4266471379014707</v>
      </c>
      <c r="G1308">
        <v>3.8412151236365801</v>
      </c>
    </row>
    <row r="1309" spans="1:7" x14ac:dyDescent="0.25">
      <c r="A1309" t="s">
        <v>11445</v>
      </c>
      <c r="B1309" t="s">
        <v>11446</v>
      </c>
      <c r="C1309">
        <v>-1.39216606924914</v>
      </c>
      <c r="D1309">
        <v>1.89557262362382E-3</v>
      </c>
      <c r="E1309">
        <v>5.6406337849301399E-3</v>
      </c>
      <c r="F1309">
        <v>3.8877723370019401</v>
      </c>
      <c r="G1309">
        <v>1.5781843497122201</v>
      </c>
    </row>
    <row r="1310" spans="1:7" x14ac:dyDescent="0.25">
      <c r="A1310" t="s">
        <v>1520</v>
      </c>
      <c r="B1310" t="s">
        <v>1521</v>
      </c>
      <c r="C1310">
        <v>-1.39122968870306</v>
      </c>
      <c r="D1310">
        <v>2.0335243935237701E-9</v>
      </c>
      <c r="E1310">
        <v>1.850650741005E-8</v>
      </c>
      <c r="F1310">
        <v>7.5834194911034798</v>
      </c>
      <c r="G1310">
        <v>3.1004100684207598</v>
      </c>
    </row>
    <row r="1311" spans="1:7" x14ac:dyDescent="0.25">
      <c r="A1311" t="s">
        <v>741</v>
      </c>
      <c r="C1311">
        <v>-1.3897835395599101</v>
      </c>
      <c r="D1311">
        <v>1.1370528542923901E-17</v>
      </c>
      <c r="E1311">
        <v>2.5102129165708501E-16</v>
      </c>
      <c r="F1311">
        <v>18.891773814928499</v>
      </c>
      <c r="G1311">
        <v>7.7470591401484299</v>
      </c>
    </row>
    <row r="1312" spans="1:7" x14ac:dyDescent="0.25">
      <c r="A1312" t="s">
        <v>11447</v>
      </c>
      <c r="B1312" t="s">
        <v>11448</v>
      </c>
      <c r="C1312">
        <v>-1.3893117785348399</v>
      </c>
      <c r="D1312">
        <v>1.12362706169568E-15</v>
      </c>
      <c r="E1312">
        <v>2.01950034815361E-14</v>
      </c>
      <c r="F1312">
        <v>23.2963048376083</v>
      </c>
      <c r="G1312">
        <v>9.5373183253711495</v>
      </c>
    </row>
    <row r="1313" spans="1:7" x14ac:dyDescent="0.25">
      <c r="A1313" t="s">
        <v>11449</v>
      </c>
      <c r="B1313" t="s">
        <v>11450</v>
      </c>
      <c r="C1313">
        <v>-1.38732612026442</v>
      </c>
      <c r="D1313">
        <v>1.80799956030059E-6</v>
      </c>
      <c r="E1313">
        <v>1.0238624742797399E-5</v>
      </c>
      <c r="F1313">
        <v>5.4547460306829096</v>
      </c>
      <c r="G1313">
        <v>2.2350472232048202</v>
      </c>
    </row>
    <row r="1314" spans="1:7" x14ac:dyDescent="0.25">
      <c r="A1314" t="s">
        <v>1356</v>
      </c>
      <c r="B1314" t="s">
        <v>1357</v>
      </c>
      <c r="C1314">
        <v>-1.38524712345155</v>
      </c>
      <c r="D1314">
        <v>2.31818167538384E-14</v>
      </c>
      <c r="E1314">
        <v>3.63300773259709E-13</v>
      </c>
      <c r="F1314">
        <v>144.08189936518599</v>
      </c>
      <c r="G1314">
        <v>59.228823336866398</v>
      </c>
    </row>
    <row r="1315" spans="1:7" x14ac:dyDescent="0.25">
      <c r="A1315" t="s">
        <v>11451</v>
      </c>
      <c r="B1315" t="s">
        <v>11452</v>
      </c>
      <c r="C1315">
        <v>-1.3848037873368999</v>
      </c>
      <c r="D1315">
        <v>1.1638608208960901E-3</v>
      </c>
      <c r="E1315">
        <v>3.6675744525516401E-3</v>
      </c>
      <c r="F1315">
        <v>5.2828689496549996</v>
      </c>
      <c r="G1315">
        <v>2.2179127259952698</v>
      </c>
    </row>
    <row r="1316" spans="1:7" x14ac:dyDescent="0.25">
      <c r="A1316" t="s">
        <v>723</v>
      </c>
      <c r="B1316" t="s">
        <v>724</v>
      </c>
      <c r="C1316">
        <v>-1.38388710076199</v>
      </c>
      <c r="D1316">
        <v>1.91643052795685E-4</v>
      </c>
      <c r="E1316">
        <v>7.32065171263512E-4</v>
      </c>
      <c r="F1316">
        <v>1.5330049401347801</v>
      </c>
      <c r="G1316">
        <v>0.61103995638102004</v>
      </c>
    </row>
    <row r="1317" spans="1:7" x14ac:dyDescent="0.25">
      <c r="A1317" t="s">
        <v>11453</v>
      </c>
      <c r="B1317" t="s">
        <v>11454</v>
      </c>
      <c r="C1317">
        <v>-1.38227824433791</v>
      </c>
      <c r="D1317">
        <v>7.99219390996954E-9</v>
      </c>
      <c r="E1317">
        <v>6.7025601918864295E-8</v>
      </c>
      <c r="F1317">
        <v>6.2044176036890102</v>
      </c>
      <c r="G1317">
        <v>2.5367851717519301</v>
      </c>
    </row>
    <row r="1318" spans="1:7" x14ac:dyDescent="0.25">
      <c r="A1318" t="s">
        <v>1463</v>
      </c>
      <c r="C1318">
        <v>-1.3813729402849599</v>
      </c>
      <c r="D1318">
        <v>9.7520770641790302E-17</v>
      </c>
      <c r="E1318">
        <v>1.9402820817300202E-15</v>
      </c>
      <c r="F1318">
        <v>30.664429595897499</v>
      </c>
      <c r="G1318">
        <v>12.5643197891398</v>
      </c>
    </row>
    <row r="1319" spans="1:7" x14ac:dyDescent="0.25">
      <c r="A1319" t="s">
        <v>585</v>
      </c>
      <c r="C1319">
        <v>-1.38086571567186</v>
      </c>
      <c r="D1319">
        <v>1.13645947149657E-2</v>
      </c>
      <c r="E1319">
        <v>2.7036523212291899E-2</v>
      </c>
      <c r="F1319">
        <v>0.53861348806762599</v>
      </c>
      <c r="G1319">
        <v>0.22308230427626</v>
      </c>
    </row>
    <row r="1320" spans="1:7" x14ac:dyDescent="0.25">
      <c r="A1320" t="s">
        <v>11455</v>
      </c>
      <c r="B1320" t="s">
        <v>11456</v>
      </c>
      <c r="C1320">
        <v>-1.3800108467996199</v>
      </c>
      <c r="D1320">
        <v>8.3348851172372704E-3</v>
      </c>
      <c r="E1320">
        <v>2.0560204396354798E-2</v>
      </c>
      <c r="F1320">
        <v>0.40169143264709201</v>
      </c>
      <c r="G1320">
        <v>0.15991242813318299</v>
      </c>
    </row>
    <row r="1321" spans="1:7" x14ac:dyDescent="0.25">
      <c r="A1321" t="s">
        <v>11457</v>
      </c>
      <c r="B1321" t="s">
        <v>11458</v>
      </c>
      <c r="C1321">
        <v>-1.37874565039914</v>
      </c>
      <c r="D1321">
        <v>6.8355547097917104E-3</v>
      </c>
      <c r="E1321">
        <v>1.73709320016639E-2</v>
      </c>
      <c r="F1321">
        <v>1.7231156696120999</v>
      </c>
      <c r="G1321">
        <v>0.71232797582817897</v>
      </c>
    </row>
    <row r="1322" spans="1:7" x14ac:dyDescent="0.25">
      <c r="A1322" t="s">
        <v>11459</v>
      </c>
      <c r="B1322" t="s">
        <v>11460</v>
      </c>
      <c r="C1322">
        <v>-1.37856503449668</v>
      </c>
      <c r="D1322">
        <v>1.91328707045755E-8</v>
      </c>
      <c r="E1322">
        <v>1.5084002713240299E-7</v>
      </c>
      <c r="F1322">
        <v>48.551163243506601</v>
      </c>
      <c r="G1322">
        <v>20.285204733206498</v>
      </c>
    </row>
    <row r="1323" spans="1:7" x14ac:dyDescent="0.25">
      <c r="A1323" t="s">
        <v>1896</v>
      </c>
      <c r="B1323" t="s">
        <v>1897</v>
      </c>
      <c r="C1323">
        <v>-1.3783620651289299</v>
      </c>
      <c r="D1323">
        <v>4.3808902588924799E-17</v>
      </c>
      <c r="E1323">
        <v>9.0418395642178995E-16</v>
      </c>
      <c r="F1323">
        <v>44.674057629491301</v>
      </c>
      <c r="G1323">
        <v>18.436517547758299</v>
      </c>
    </row>
    <row r="1324" spans="1:7" x14ac:dyDescent="0.25">
      <c r="A1324" t="s">
        <v>11461</v>
      </c>
      <c r="C1324">
        <v>-1.37611302035225</v>
      </c>
      <c r="D1324">
        <v>1.05891382081184E-11</v>
      </c>
      <c r="E1324">
        <v>1.2648755022038399E-10</v>
      </c>
      <c r="F1324">
        <v>25.4272354595027</v>
      </c>
      <c r="G1324">
        <v>10.623516317685</v>
      </c>
    </row>
    <row r="1325" spans="1:7" x14ac:dyDescent="0.25">
      <c r="A1325" t="s">
        <v>1229</v>
      </c>
      <c r="B1325" t="s">
        <v>1230</v>
      </c>
      <c r="C1325">
        <v>-1.3759940358699601</v>
      </c>
      <c r="D1325">
        <v>8.0083498720963196E-12</v>
      </c>
      <c r="E1325">
        <v>9.6554537516502904E-11</v>
      </c>
      <c r="F1325">
        <v>19.9977336493533</v>
      </c>
      <c r="G1325">
        <v>8.1972415418380091</v>
      </c>
    </row>
    <row r="1326" spans="1:7" x14ac:dyDescent="0.25">
      <c r="A1326" t="s">
        <v>11462</v>
      </c>
      <c r="C1326">
        <v>-1.37539338440014</v>
      </c>
      <c r="D1326">
        <v>2.96343340498404E-6</v>
      </c>
      <c r="E1326">
        <v>1.6111846673878701E-5</v>
      </c>
      <c r="F1326">
        <v>5.2962552817739699</v>
      </c>
      <c r="G1326">
        <v>2.1877698950205802</v>
      </c>
    </row>
    <row r="1327" spans="1:7" x14ac:dyDescent="0.25">
      <c r="A1327" t="s">
        <v>224</v>
      </c>
      <c r="B1327" t="s">
        <v>225</v>
      </c>
      <c r="C1327">
        <v>-1.37409537150154</v>
      </c>
      <c r="D1327">
        <v>3.4778271720593999E-3</v>
      </c>
      <c r="E1327">
        <v>9.6123623953775598E-3</v>
      </c>
      <c r="F1327">
        <v>2.7299192431080201</v>
      </c>
      <c r="G1327">
        <v>1.1295108869967101</v>
      </c>
    </row>
    <row r="1328" spans="1:7" x14ac:dyDescent="0.25">
      <c r="A1328" t="s">
        <v>1151</v>
      </c>
      <c r="C1328">
        <v>-1.37324811003199</v>
      </c>
      <c r="D1328">
        <v>2.6876654537048E-3</v>
      </c>
      <c r="E1328">
        <v>7.6650585767876599E-3</v>
      </c>
      <c r="F1328">
        <v>3.50741319400159</v>
      </c>
      <c r="G1328">
        <v>1.43899894325069</v>
      </c>
    </row>
    <row r="1329" spans="1:7" x14ac:dyDescent="0.25">
      <c r="A1329" t="s">
        <v>11463</v>
      </c>
      <c r="B1329" t="s">
        <v>11464</v>
      </c>
      <c r="C1329">
        <v>-1.3728073034656301</v>
      </c>
      <c r="D1329">
        <v>4.4535843917425701E-5</v>
      </c>
      <c r="E1329">
        <v>1.94025385338837E-4</v>
      </c>
      <c r="F1329">
        <v>36.731165414752397</v>
      </c>
      <c r="G1329">
        <v>15.562085331056201</v>
      </c>
    </row>
    <row r="1330" spans="1:7" x14ac:dyDescent="0.25">
      <c r="A1330" t="s">
        <v>1231</v>
      </c>
      <c r="B1330" t="s">
        <v>1232</v>
      </c>
      <c r="C1330">
        <v>-1.3725630303554199</v>
      </c>
      <c r="D1330">
        <v>1.5409297689567999E-18</v>
      </c>
      <c r="E1330">
        <v>3.6835649940488899E-17</v>
      </c>
      <c r="F1330">
        <v>155.4729929131</v>
      </c>
      <c r="G1330">
        <v>64.320256660147095</v>
      </c>
    </row>
    <row r="1331" spans="1:7" x14ac:dyDescent="0.25">
      <c r="A1331" t="s">
        <v>11465</v>
      </c>
      <c r="C1331">
        <v>-1.3711497707393401</v>
      </c>
      <c r="D1331">
        <v>7.9950688236070194E-6</v>
      </c>
      <c r="E1331">
        <v>4.0390970736608201E-5</v>
      </c>
      <c r="F1331">
        <v>4.8848362000615797</v>
      </c>
      <c r="G1331">
        <v>2.03347364277304</v>
      </c>
    </row>
    <row r="1332" spans="1:7" x14ac:dyDescent="0.25">
      <c r="A1332" t="s">
        <v>11466</v>
      </c>
      <c r="C1332">
        <v>-1.3697060418654601</v>
      </c>
      <c r="D1332">
        <v>1.83931385090871E-3</v>
      </c>
      <c r="E1332">
        <v>5.4909679781913502E-3</v>
      </c>
      <c r="F1332">
        <v>1.5964184484606501</v>
      </c>
      <c r="G1332">
        <v>0.67049861684123202</v>
      </c>
    </row>
    <row r="1333" spans="1:7" x14ac:dyDescent="0.25">
      <c r="A1333" t="s">
        <v>11467</v>
      </c>
      <c r="B1333" t="s">
        <v>11468</v>
      </c>
      <c r="C1333">
        <v>-1.36904677286554</v>
      </c>
      <c r="D1333">
        <v>6.5023787149768398E-11</v>
      </c>
      <c r="E1333">
        <v>7.1044916366631102E-10</v>
      </c>
      <c r="F1333">
        <v>45.761870140031398</v>
      </c>
      <c r="G1333">
        <v>18.9693778663631</v>
      </c>
    </row>
    <row r="1334" spans="1:7" x14ac:dyDescent="0.25">
      <c r="A1334" t="s">
        <v>11469</v>
      </c>
      <c r="C1334">
        <v>-1.3688674900881701</v>
      </c>
      <c r="D1334">
        <v>4.6616371658592E-15</v>
      </c>
      <c r="E1334">
        <v>7.9219157425791797E-14</v>
      </c>
      <c r="F1334">
        <v>22.4657115899148</v>
      </c>
      <c r="G1334">
        <v>9.3279194364455496</v>
      </c>
    </row>
    <row r="1335" spans="1:7" x14ac:dyDescent="0.25">
      <c r="A1335" t="s">
        <v>11470</v>
      </c>
      <c r="C1335">
        <v>-1.36870322156345</v>
      </c>
      <c r="D1335">
        <v>3.2830527570568602E-11</v>
      </c>
      <c r="E1335">
        <v>3.6891898471076501E-10</v>
      </c>
      <c r="F1335">
        <v>279.277443303734</v>
      </c>
      <c r="G1335">
        <v>116.522361432483</v>
      </c>
    </row>
    <row r="1336" spans="1:7" x14ac:dyDescent="0.25">
      <c r="A1336" t="s">
        <v>1541</v>
      </c>
      <c r="C1336">
        <v>-1.3684619052683</v>
      </c>
      <c r="D1336">
        <v>2.18397853403458E-11</v>
      </c>
      <c r="E1336">
        <v>2.5095639257097301E-10</v>
      </c>
      <c r="F1336">
        <v>20.539149805674299</v>
      </c>
      <c r="G1336">
        <v>8.53892878444627</v>
      </c>
    </row>
    <row r="1337" spans="1:7" x14ac:dyDescent="0.25">
      <c r="A1337" t="s">
        <v>1671</v>
      </c>
      <c r="B1337" t="s">
        <v>1672</v>
      </c>
      <c r="C1337">
        <v>-1.3683218646819899</v>
      </c>
      <c r="D1337">
        <v>9.8398259996376698E-5</v>
      </c>
      <c r="E1337">
        <v>3.9943827667294899E-4</v>
      </c>
      <c r="F1337">
        <v>8.2709651768083106</v>
      </c>
      <c r="G1337">
        <v>3.4078713396692599</v>
      </c>
    </row>
    <row r="1338" spans="1:7" x14ac:dyDescent="0.25">
      <c r="A1338" t="s">
        <v>11471</v>
      </c>
      <c r="B1338" t="s">
        <v>11472</v>
      </c>
      <c r="C1338">
        <v>-1.3681785076947399</v>
      </c>
      <c r="D1338">
        <v>2.4535383771474602E-12</v>
      </c>
      <c r="E1338">
        <v>3.1360858344781797E-11</v>
      </c>
      <c r="F1338">
        <v>11.358769336300099</v>
      </c>
      <c r="G1338">
        <v>4.7070806878317999</v>
      </c>
    </row>
    <row r="1339" spans="1:7" x14ac:dyDescent="0.25">
      <c r="A1339" t="s">
        <v>11473</v>
      </c>
      <c r="C1339">
        <v>-1.3669903350261501</v>
      </c>
      <c r="D1339">
        <v>1.48467144979566E-4</v>
      </c>
      <c r="E1339">
        <v>5.8147928491069495E-4</v>
      </c>
      <c r="F1339">
        <v>1.0783663035813</v>
      </c>
      <c r="G1339">
        <v>0.44334607035302398</v>
      </c>
    </row>
    <row r="1340" spans="1:7" x14ac:dyDescent="0.25">
      <c r="A1340" t="s">
        <v>1464</v>
      </c>
      <c r="B1340" t="s">
        <v>1465</v>
      </c>
      <c r="C1340">
        <v>-1.3666938464285401</v>
      </c>
      <c r="D1340">
        <v>4.0082101699654598E-10</v>
      </c>
      <c r="E1340">
        <v>4.0059316008765899E-9</v>
      </c>
      <c r="F1340">
        <v>191.78824654654699</v>
      </c>
      <c r="G1340">
        <v>79.761017839786902</v>
      </c>
    </row>
    <row r="1341" spans="1:7" x14ac:dyDescent="0.25">
      <c r="A1341" t="s">
        <v>935</v>
      </c>
      <c r="B1341" t="s">
        <v>936</v>
      </c>
      <c r="C1341">
        <v>-1.36575983847645</v>
      </c>
      <c r="D1341">
        <v>4.74938549269174E-8</v>
      </c>
      <c r="E1341">
        <v>3.5545033298438703E-7</v>
      </c>
      <c r="F1341">
        <v>26.5756783353557</v>
      </c>
      <c r="G1341">
        <v>10.9007301464747</v>
      </c>
    </row>
    <row r="1342" spans="1:7" x14ac:dyDescent="0.25">
      <c r="A1342" t="s">
        <v>116</v>
      </c>
      <c r="B1342" t="s">
        <v>117</v>
      </c>
      <c r="C1342">
        <v>-1.36559465322206</v>
      </c>
      <c r="D1342">
        <v>6.4158264518248704E-12</v>
      </c>
      <c r="E1342">
        <v>7.82811783923288E-11</v>
      </c>
      <c r="F1342">
        <v>379.71010755767298</v>
      </c>
      <c r="G1342">
        <v>156.13196944391001</v>
      </c>
    </row>
    <row r="1343" spans="1:7" x14ac:dyDescent="0.25">
      <c r="A1343" t="s">
        <v>11474</v>
      </c>
      <c r="B1343" t="s">
        <v>11475</v>
      </c>
      <c r="C1343">
        <v>-1.3654852552238399</v>
      </c>
      <c r="D1343">
        <v>1.06847792823298E-18</v>
      </c>
      <c r="E1343">
        <v>2.5861445124026999E-17</v>
      </c>
      <c r="F1343">
        <v>85.666512445340103</v>
      </c>
      <c r="G1343">
        <v>35.543328269985899</v>
      </c>
    </row>
    <row r="1344" spans="1:7" x14ac:dyDescent="0.25">
      <c r="A1344" t="s">
        <v>1807</v>
      </c>
      <c r="B1344" t="s">
        <v>1808</v>
      </c>
      <c r="C1344">
        <v>-1.36517090464145</v>
      </c>
      <c r="D1344">
        <v>4.2293865206052698E-15</v>
      </c>
      <c r="E1344">
        <v>7.2063529446683097E-14</v>
      </c>
      <c r="F1344">
        <v>122.60373901855</v>
      </c>
      <c r="G1344">
        <v>51.344352335693799</v>
      </c>
    </row>
    <row r="1345" spans="1:7" x14ac:dyDescent="0.25">
      <c r="A1345" t="s">
        <v>11476</v>
      </c>
      <c r="B1345" t="s">
        <v>11477</v>
      </c>
      <c r="C1345">
        <v>-1.3644072210515701</v>
      </c>
      <c r="D1345">
        <v>1.23279308834645E-8</v>
      </c>
      <c r="E1345">
        <v>1.0059487567735001E-7</v>
      </c>
      <c r="F1345">
        <v>31.340807076538201</v>
      </c>
      <c r="G1345">
        <v>13.064815861996101</v>
      </c>
    </row>
    <row r="1346" spans="1:7" x14ac:dyDescent="0.25">
      <c r="A1346" t="s">
        <v>1002</v>
      </c>
      <c r="B1346" t="s">
        <v>1003</v>
      </c>
      <c r="C1346">
        <v>-1.3639885456249701</v>
      </c>
      <c r="D1346">
        <v>3.2896151360707301E-14</v>
      </c>
      <c r="E1346">
        <v>5.0772439837567304E-13</v>
      </c>
      <c r="F1346">
        <v>129.62437889677099</v>
      </c>
      <c r="G1346">
        <v>53.333216043806502</v>
      </c>
    </row>
    <row r="1347" spans="1:7" x14ac:dyDescent="0.25">
      <c r="A1347" t="s">
        <v>1805</v>
      </c>
      <c r="B1347" t="s">
        <v>1806</v>
      </c>
      <c r="C1347">
        <v>-1.3638359624185901</v>
      </c>
      <c r="D1347">
        <v>1.5731219548073201E-12</v>
      </c>
      <c r="E1347">
        <v>2.05419348305327E-11</v>
      </c>
      <c r="F1347">
        <v>17.277105202061598</v>
      </c>
      <c r="G1347">
        <v>7.1569750059667703</v>
      </c>
    </row>
    <row r="1348" spans="1:7" x14ac:dyDescent="0.25">
      <c r="A1348" t="s">
        <v>1411</v>
      </c>
      <c r="B1348" t="s">
        <v>1412</v>
      </c>
      <c r="C1348">
        <v>-1.3635494606599701</v>
      </c>
      <c r="D1348">
        <v>2.17041420322837E-13</v>
      </c>
      <c r="E1348">
        <v>3.0858327020329801E-12</v>
      </c>
      <c r="F1348">
        <v>41.229738258513102</v>
      </c>
      <c r="G1348">
        <v>17.0968318552884</v>
      </c>
    </row>
    <row r="1349" spans="1:7" x14ac:dyDescent="0.25">
      <c r="A1349" t="s">
        <v>1115</v>
      </c>
      <c r="B1349" t="s">
        <v>1116</v>
      </c>
      <c r="C1349">
        <v>-1.36325384367216</v>
      </c>
      <c r="D1349">
        <v>1.10650638582758E-10</v>
      </c>
      <c r="E1349">
        <v>1.1809451984282299E-9</v>
      </c>
      <c r="F1349">
        <v>9.9722191573410903</v>
      </c>
      <c r="G1349">
        <v>4.1250984812719196</v>
      </c>
    </row>
    <row r="1350" spans="1:7" x14ac:dyDescent="0.25">
      <c r="A1350" t="s">
        <v>11478</v>
      </c>
      <c r="B1350" t="s">
        <v>11479</v>
      </c>
      <c r="C1350">
        <v>-1.3629986971377199</v>
      </c>
      <c r="D1350">
        <v>8.6028320206778896E-12</v>
      </c>
      <c r="E1350">
        <v>1.03271364647976E-10</v>
      </c>
      <c r="F1350">
        <v>46.676122209207399</v>
      </c>
      <c r="G1350">
        <v>19.462573223199701</v>
      </c>
    </row>
    <row r="1351" spans="1:7" x14ac:dyDescent="0.25">
      <c r="A1351" t="s">
        <v>1235</v>
      </c>
      <c r="C1351">
        <v>-1.3622086861890701</v>
      </c>
      <c r="D1351">
        <v>8.3439473368966094E-14</v>
      </c>
      <c r="E1351">
        <v>1.22616715462191E-12</v>
      </c>
      <c r="F1351">
        <v>92.252174659937097</v>
      </c>
      <c r="G1351">
        <v>38.701079025138199</v>
      </c>
    </row>
    <row r="1352" spans="1:7" x14ac:dyDescent="0.25">
      <c r="A1352" t="s">
        <v>11480</v>
      </c>
      <c r="C1352">
        <v>-1.36174635825529</v>
      </c>
      <c r="D1352">
        <v>5.3546370752680301E-4</v>
      </c>
      <c r="E1352">
        <v>1.8393130799042401E-3</v>
      </c>
      <c r="F1352">
        <v>3.6951291088278002</v>
      </c>
      <c r="G1352">
        <v>1.5498103080332699</v>
      </c>
    </row>
    <row r="1353" spans="1:7" x14ac:dyDescent="0.25">
      <c r="A1353" t="s">
        <v>11481</v>
      </c>
      <c r="B1353" t="s">
        <v>11482</v>
      </c>
      <c r="C1353">
        <v>-1.3614442043216199</v>
      </c>
      <c r="D1353">
        <v>1.265959676322E-18</v>
      </c>
      <c r="E1353">
        <v>3.0412912025330502E-17</v>
      </c>
      <c r="F1353">
        <v>43.543255039256898</v>
      </c>
      <c r="G1353">
        <v>18.1253508402941</v>
      </c>
    </row>
    <row r="1354" spans="1:7" x14ac:dyDescent="0.25">
      <c r="A1354" t="s">
        <v>11483</v>
      </c>
      <c r="B1354" t="s">
        <v>11484</v>
      </c>
      <c r="C1354">
        <v>-1.3613985110215401</v>
      </c>
      <c r="D1354">
        <v>6.4042288356665096E-14</v>
      </c>
      <c r="E1354">
        <v>9.5490656478762196E-13</v>
      </c>
      <c r="F1354">
        <v>24.4888788197023</v>
      </c>
      <c r="G1354">
        <v>10.2179732930346</v>
      </c>
    </row>
    <row r="1355" spans="1:7" x14ac:dyDescent="0.25">
      <c r="A1355" t="s">
        <v>273</v>
      </c>
      <c r="B1355" t="s">
        <v>274</v>
      </c>
      <c r="C1355">
        <v>-1.36109862650025</v>
      </c>
      <c r="D1355">
        <v>1.61207760094375E-3</v>
      </c>
      <c r="E1355">
        <v>4.8903480352394096E-3</v>
      </c>
      <c r="F1355">
        <v>1.2757292718213</v>
      </c>
      <c r="G1355">
        <v>0.51419297468678404</v>
      </c>
    </row>
    <row r="1356" spans="1:7" x14ac:dyDescent="0.25">
      <c r="A1356" t="s">
        <v>11485</v>
      </c>
      <c r="B1356" t="s">
        <v>11486</v>
      </c>
      <c r="C1356">
        <v>-1.3595888031491099</v>
      </c>
      <c r="D1356">
        <v>7.0596382125161504E-12</v>
      </c>
      <c r="E1356">
        <v>8.5703919266697899E-11</v>
      </c>
      <c r="F1356">
        <v>70.755631242842199</v>
      </c>
      <c r="G1356">
        <v>29.925714827989701</v>
      </c>
    </row>
    <row r="1357" spans="1:7" x14ac:dyDescent="0.25">
      <c r="A1357" t="s">
        <v>11487</v>
      </c>
      <c r="B1357" t="s">
        <v>11488</v>
      </c>
      <c r="C1357">
        <v>-1.3591119433204999</v>
      </c>
      <c r="D1357">
        <v>1.5128983812954201E-7</v>
      </c>
      <c r="E1357">
        <v>1.03494665001316E-6</v>
      </c>
      <c r="F1357">
        <v>3.6217847906442899</v>
      </c>
      <c r="G1357">
        <v>1.5107238820466</v>
      </c>
    </row>
    <row r="1358" spans="1:7" x14ac:dyDescent="0.25">
      <c r="A1358" t="s">
        <v>1245</v>
      </c>
      <c r="C1358">
        <v>-1.3590305774164</v>
      </c>
      <c r="D1358">
        <v>1.09298037625108E-7</v>
      </c>
      <c r="E1358">
        <v>7.7002358820836804E-7</v>
      </c>
      <c r="F1358">
        <v>86.350234351335601</v>
      </c>
      <c r="G1358">
        <v>36.122434444225398</v>
      </c>
    </row>
    <row r="1359" spans="1:7" x14ac:dyDescent="0.25">
      <c r="A1359" t="s">
        <v>11489</v>
      </c>
      <c r="B1359" t="s">
        <v>11490</v>
      </c>
      <c r="C1359">
        <v>-1.3580293625197699</v>
      </c>
      <c r="D1359">
        <v>1.57266340722722E-13</v>
      </c>
      <c r="E1359">
        <v>2.2679893834725799E-12</v>
      </c>
      <c r="F1359">
        <v>17.346659244608698</v>
      </c>
      <c r="G1359">
        <v>7.2948851735802496</v>
      </c>
    </row>
    <row r="1360" spans="1:7" x14ac:dyDescent="0.25">
      <c r="A1360" t="s">
        <v>11491</v>
      </c>
      <c r="C1360">
        <v>-1.3578948127369399</v>
      </c>
      <c r="D1360">
        <v>2.35629081363873E-10</v>
      </c>
      <c r="E1360">
        <v>2.4174168724116401E-9</v>
      </c>
      <c r="F1360">
        <v>63.862964526244497</v>
      </c>
      <c r="G1360">
        <v>26.969000559150299</v>
      </c>
    </row>
    <row r="1361" spans="1:7" x14ac:dyDescent="0.25">
      <c r="A1361" t="s">
        <v>11492</v>
      </c>
      <c r="B1361" t="s">
        <v>11493</v>
      </c>
      <c r="C1361">
        <v>-1.35765084737585</v>
      </c>
      <c r="D1361">
        <v>2.2012007728646501E-5</v>
      </c>
      <c r="E1361">
        <v>1.02353983521109E-4</v>
      </c>
      <c r="F1361">
        <v>2.6947243407762</v>
      </c>
      <c r="G1361">
        <v>1.1261977870464399</v>
      </c>
    </row>
    <row r="1362" spans="1:7" x14ac:dyDescent="0.25">
      <c r="A1362" t="s">
        <v>11494</v>
      </c>
      <c r="B1362" t="s">
        <v>11495</v>
      </c>
      <c r="C1362">
        <v>-1.3573652605281501</v>
      </c>
      <c r="D1362">
        <v>6.6723675721520199E-9</v>
      </c>
      <c r="E1362">
        <v>5.6595138806073699E-8</v>
      </c>
      <c r="F1362">
        <v>69.162411096621099</v>
      </c>
      <c r="G1362">
        <v>29.462086185914799</v>
      </c>
    </row>
    <row r="1363" spans="1:7" x14ac:dyDescent="0.25">
      <c r="A1363" t="s">
        <v>11496</v>
      </c>
      <c r="B1363" t="s">
        <v>11497</v>
      </c>
      <c r="C1363">
        <v>-1.35708549139928</v>
      </c>
      <c r="D1363">
        <v>7.7409779599011698E-4</v>
      </c>
      <c r="E1363">
        <v>2.5494341411193598E-3</v>
      </c>
      <c r="F1363">
        <v>1.74471876525081</v>
      </c>
      <c r="G1363">
        <v>0.72112259496231801</v>
      </c>
    </row>
    <row r="1364" spans="1:7" x14ac:dyDescent="0.25">
      <c r="A1364" t="s">
        <v>11498</v>
      </c>
      <c r="B1364" t="s">
        <v>11499</v>
      </c>
      <c r="C1364">
        <v>-1.35695791427688</v>
      </c>
      <c r="D1364">
        <v>2.5461702002376499E-4</v>
      </c>
      <c r="E1364">
        <v>9.46202642244349E-4</v>
      </c>
      <c r="F1364">
        <v>1.3817587017507</v>
      </c>
      <c r="G1364">
        <v>0.58598173329612901</v>
      </c>
    </row>
    <row r="1365" spans="1:7" x14ac:dyDescent="0.25">
      <c r="A1365" t="s">
        <v>11500</v>
      </c>
      <c r="B1365" t="s">
        <v>11501</v>
      </c>
      <c r="C1365">
        <v>-1.3567347782432599</v>
      </c>
      <c r="D1365">
        <v>9.4181080423603905E-4</v>
      </c>
      <c r="E1365">
        <v>3.0349396338205498E-3</v>
      </c>
      <c r="F1365">
        <v>1.3455623109048001</v>
      </c>
      <c r="G1365">
        <v>0.561161544195242</v>
      </c>
    </row>
    <row r="1366" spans="1:7" x14ac:dyDescent="0.25">
      <c r="A1366" t="s">
        <v>11502</v>
      </c>
      <c r="C1366">
        <v>-1.3544041252243399</v>
      </c>
      <c r="D1366">
        <v>3.7550721314187299E-4</v>
      </c>
      <c r="E1366">
        <v>1.3430615858980399E-3</v>
      </c>
      <c r="F1366">
        <v>1.87794783190695</v>
      </c>
      <c r="G1366">
        <v>0.78521881577746799</v>
      </c>
    </row>
    <row r="1367" spans="1:7" x14ac:dyDescent="0.25">
      <c r="A1367" t="s">
        <v>905</v>
      </c>
      <c r="C1367">
        <v>-1.35429158533489</v>
      </c>
      <c r="D1367">
        <v>1.96752416889264E-10</v>
      </c>
      <c r="E1367">
        <v>2.0391184299150499E-9</v>
      </c>
      <c r="F1367">
        <v>33.180283865986098</v>
      </c>
      <c r="G1367">
        <v>13.9492689992266</v>
      </c>
    </row>
    <row r="1368" spans="1:7" x14ac:dyDescent="0.25">
      <c r="A1368" t="s">
        <v>1181</v>
      </c>
      <c r="B1368" t="s">
        <v>1182</v>
      </c>
      <c r="C1368">
        <v>-1.3533972450859899</v>
      </c>
      <c r="D1368">
        <v>4.4678378521171696E-12</v>
      </c>
      <c r="E1368">
        <v>5.5744204014254199E-11</v>
      </c>
      <c r="F1368">
        <v>69.652294433486901</v>
      </c>
      <c r="G1368">
        <v>28.8401558614352</v>
      </c>
    </row>
    <row r="1369" spans="1:7" x14ac:dyDescent="0.25">
      <c r="A1369" t="s">
        <v>1459</v>
      </c>
      <c r="B1369" t="s">
        <v>1460</v>
      </c>
      <c r="C1369">
        <v>-1.3528111213626399</v>
      </c>
      <c r="D1369">
        <v>9.0559951197019296E-17</v>
      </c>
      <c r="E1369">
        <v>1.8111053735254999E-15</v>
      </c>
      <c r="F1369">
        <v>51.387659519866702</v>
      </c>
      <c r="G1369">
        <v>21.581206422577299</v>
      </c>
    </row>
    <row r="1370" spans="1:7" x14ac:dyDescent="0.25">
      <c r="A1370" t="s">
        <v>1714</v>
      </c>
      <c r="B1370" t="s">
        <v>1715</v>
      </c>
      <c r="C1370">
        <v>-1.35258755198569</v>
      </c>
      <c r="D1370">
        <v>3.4028621858148901E-11</v>
      </c>
      <c r="E1370">
        <v>3.8171665783917802E-10</v>
      </c>
      <c r="F1370">
        <v>15.8869124334643</v>
      </c>
      <c r="G1370">
        <v>6.6315808795487401</v>
      </c>
    </row>
    <row r="1371" spans="1:7" x14ac:dyDescent="0.25">
      <c r="A1371" t="s">
        <v>11503</v>
      </c>
      <c r="B1371" t="s">
        <v>11504</v>
      </c>
      <c r="C1371">
        <v>-1.3522422292588301</v>
      </c>
      <c r="D1371">
        <v>5.9645060740844802E-8</v>
      </c>
      <c r="E1371">
        <v>4.3875079104876299E-7</v>
      </c>
      <c r="F1371">
        <v>5.6624495992590198</v>
      </c>
      <c r="G1371">
        <v>2.3843351825668</v>
      </c>
    </row>
    <row r="1372" spans="1:7" x14ac:dyDescent="0.25">
      <c r="A1372" t="s">
        <v>969</v>
      </c>
      <c r="B1372" t="s">
        <v>970</v>
      </c>
      <c r="C1372">
        <v>-1.35177205099446</v>
      </c>
      <c r="D1372">
        <v>1.17993700145102E-12</v>
      </c>
      <c r="E1372">
        <v>1.56293162130557E-11</v>
      </c>
      <c r="F1372">
        <v>73.337742454527103</v>
      </c>
      <c r="G1372">
        <v>30.844132037466501</v>
      </c>
    </row>
    <row r="1373" spans="1:7" x14ac:dyDescent="0.25">
      <c r="A1373" t="s">
        <v>667</v>
      </c>
      <c r="B1373" t="s">
        <v>668</v>
      </c>
      <c r="C1373">
        <v>-1.3516984825212199</v>
      </c>
      <c r="D1373">
        <v>1.39226829568326E-4</v>
      </c>
      <c r="E1373">
        <v>5.4814895297676395E-4</v>
      </c>
      <c r="F1373">
        <v>6.2869284312507503</v>
      </c>
      <c r="G1373">
        <v>2.5978687662046598</v>
      </c>
    </row>
    <row r="1374" spans="1:7" x14ac:dyDescent="0.25">
      <c r="A1374" t="s">
        <v>11505</v>
      </c>
      <c r="B1374" t="s">
        <v>11506</v>
      </c>
      <c r="C1374">
        <v>-1.3512971874733499</v>
      </c>
      <c r="D1374">
        <v>8.2809400788511797E-6</v>
      </c>
      <c r="E1374">
        <v>4.16502211144091E-5</v>
      </c>
      <c r="F1374">
        <v>1.28207489856265</v>
      </c>
      <c r="G1374">
        <v>0.52722997462320997</v>
      </c>
    </row>
    <row r="1375" spans="1:7" x14ac:dyDescent="0.25">
      <c r="A1375" t="s">
        <v>1227</v>
      </c>
      <c r="B1375" t="s">
        <v>1228</v>
      </c>
      <c r="C1375">
        <v>-1.3502918190036199</v>
      </c>
      <c r="D1375">
        <v>9.4792655865571306E-13</v>
      </c>
      <c r="E1375">
        <v>1.26514504608991E-11</v>
      </c>
      <c r="F1375">
        <v>25.353845103212301</v>
      </c>
      <c r="G1375">
        <v>10.5827382110482</v>
      </c>
    </row>
    <row r="1376" spans="1:7" x14ac:dyDescent="0.25">
      <c r="A1376" t="s">
        <v>11507</v>
      </c>
      <c r="C1376">
        <v>-1.3502259799513801</v>
      </c>
      <c r="D1376">
        <v>1.19699892831089E-4</v>
      </c>
      <c r="E1376">
        <v>4.7778663105478298E-4</v>
      </c>
      <c r="F1376">
        <v>5.4120935690896301</v>
      </c>
      <c r="G1376">
        <v>2.2489321418924599</v>
      </c>
    </row>
    <row r="1377" spans="1:7" x14ac:dyDescent="0.25">
      <c r="A1377" t="s">
        <v>11508</v>
      </c>
      <c r="B1377" t="s">
        <v>11509</v>
      </c>
      <c r="C1377">
        <v>-1.34887391608875</v>
      </c>
      <c r="D1377">
        <v>8.1631180370703401E-10</v>
      </c>
      <c r="E1377">
        <v>7.8113082493272303E-9</v>
      </c>
      <c r="F1377">
        <v>199.087641635935</v>
      </c>
      <c r="G1377">
        <v>84.695889336775394</v>
      </c>
    </row>
    <row r="1378" spans="1:7" x14ac:dyDescent="0.25">
      <c r="A1378" t="s">
        <v>11510</v>
      </c>
      <c r="B1378" t="s">
        <v>11511</v>
      </c>
      <c r="C1378">
        <v>-1.3486412236093199</v>
      </c>
      <c r="D1378">
        <v>2.1445538770178101E-16</v>
      </c>
      <c r="E1378">
        <v>4.1308294250644801E-15</v>
      </c>
      <c r="F1378">
        <v>21.5972296909599</v>
      </c>
      <c r="G1378">
        <v>9.0333675129663007</v>
      </c>
    </row>
    <row r="1379" spans="1:7" x14ac:dyDescent="0.25">
      <c r="A1379" t="s">
        <v>11512</v>
      </c>
      <c r="B1379" t="s">
        <v>11513</v>
      </c>
      <c r="C1379">
        <v>-1.3486399715006201</v>
      </c>
      <c r="D1379">
        <v>4.8409051950642297E-7</v>
      </c>
      <c r="E1379">
        <v>3.0352214749541402E-6</v>
      </c>
      <c r="F1379">
        <v>20.016988827694401</v>
      </c>
      <c r="G1379">
        <v>8.4475403771037403</v>
      </c>
    </row>
    <row r="1380" spans="1:7" x14ac:dyDescent="0.25">
      <c r="A1380" t="s">
        <v>1316</v>
      </c>
      <c r="B1380" t="s">
        <v>1317</v>
      </c>
      <c r="C1380">
        <v>-1.3478110549348301</v>
      </c>
      <c r="D1380">
        <v>2.9673049772531001E-18</v>
      </c>
      <c r="E1380">
        <v>6.9305206467509301E-17</v>
      </c>
      <c r="F1380">
        <v>136.56160411154599</v>
      </c>
      <c r="G1380">
        <v>57.161200377287997</v>
      </c>
    </row>
    <row r="1381" spans="1:7" x14ac:dyDescent="0.25">
      <c r="A1381" t="s">
        <v>1144</v>
      </c>
      <c r="C1381">
        <v>-1.34673058968912</v>
      </c>
      <c r="D1381">
        <v>9.7080830147123795E-11</v>
      </c>
      <c r="E1381">
        <v>1.0424465153888001E-9</v>
      </c>
      <c r="F1381">
        <v>69.779080363022899</v>
      </c>
      <c r="G1381">
        <v>29.537107445846299</v>
      </c>
    </row>
    <row r="1382" spans="1:7" x14ac:dyDescent="0.25">
      <c r="A1382" t="s">
        <v>11514</v>
      </c>
      <c r="C1382">
        <v>-1.3462909423370899</v>
      </c>
      <c r="D1382">
        <v>5.9846505127243399E-6</v>
      </c>
      <c r="E1382">
        <v>3.0879710849940299E-5</v>
      </c>
      <c r="F1382">
        <v>3.60454208834072</v>
      </c>
      <c r="G1382">
        <v>1.5154920376626999</v>
      </c>
    </row>
    <row r="1383" spans="1:7" x14ac:dyDescent="0.25">
      <c r="A1383" t="s">
        <v>1104</v>
      </c>
      <c r="C1383">
        <v>-1.34592845982426</v>
      </c>
      <c r="D1383">
        <v>4.4126814375514402E-9</v>
      </c>
      <c r="E1383">
        <v>3.8631437899867501E-8</v>
      </c>
      <c r="F1383">
        <v>55.9339340994647</v>
      </c>
      <c r="G1383">
        <v>23.891767201780201</v>
      </c>
    </row>
    <row r="1384" spans="1:7" x14ac:dyDescent="0.25">
      <c r="A1384" t="s">
        <v>11515</v>
      </c>
      <c r="B1384" t="s">
        <v>11516</v>
      </c>
      <c r="C1384">
        <v>-1.3457272755818299</v>
      </c>
      <c r="D1384">
        <v>1.0252334078205101E-9</v>
      </c>
      <c r="E1384">
        <v>9.7191121930592601E-9</v>
      </c>
      <c r="F1384">
        <v>65.818525611149795</v>
      </c>
      <c r="G1384">
        <v>28.183745994147699</v>
      </c>
    </row>
    <row r="1385" spans="1:7" x14ac:dyDescent="0.25">
      <c r="A1385" t="s">
        <v>11517</v>
      </c>
      <c r="B1385" t="s">
        <v>11518</v>
      </c>
      <c r="C1385">
        <v>-1.34438216777931</v>
      </c>
      <c r="D1385">
        <v>1.70665850162513E-4</v>
      </c>
      <c r="E1385">
        <v>6.5917852532311699E-4</v>
      </c>
      <c r="F1385">
        <v>1.8565787310806201</v>
      </c>
      <c r="G1385">
        <v>0.76235077413926</v>
      </c>
    </row>
    <row r="1386" spans="1:7" x14ac:dyDescent="0.25">
      <c r="A1386" t="s">
        <v>11519</v>
      </c>
      <c r="B1386" t="s">
        <v>11520</v>
      </c>
      <c r="C1386">
        <v>-1.34423966736542</v>
      </c>
      <c r="D1386">
        <v>2.3173737538442998E-2</v>
      </c>
      <c r="E1386">
        <v>4.9657275374620502E-2</v>
      </c>
      <c r="F1386">
        <v>1.0860637445258901</v>
      </c>
      <c r="G1386">
        <v>0.43315935744039502</v>
      </c>
    </row>
    <row r="1387" spans="1:7" x14ac:dyDescent="0.25">
      <c r="A1387" t="s">
        <v>11521</v>
      </c>
      <c r="C1387">
        <v>-1.3441407120180899</v>
      </c>
      <c r="D1387">
        <v>7.0537429612059194E-18</v>
      </c>
      <c r="E1387">
        <v>1.5954659079153401E-16</v>
      </c>
      <c r="F1387">
        <v>142.97298508908801</v>
      </c>
      <c r="G1387">
        <v>60.009990529166203</v>
      </c>
    </row>
    <row r="1388" spans="1:7" x14ac:dyDescent="0.25">
      <c r="A1388" t="s">
        <v>717</v>
      </c>
      <c r="C1388">
        <v>-1.3440930329232299</v>
      </c>
      <c r="D1388">
        <v>3.0612764268645899E-12</v>
      </c>
      <c r="E1388">
        <v>3.8770153778084002E-11</v>
      </c>
      <c r="F1388">
        <v>15.9351066850009</v>
      </c>
      <c r="G1388">
        <v>6.6710436377107802</v>
      </c>
    </row>
    <row r="1389" spans="1:7" x14ac:dyDescent="0.25">
      <c r="A1389" t="s">
        <v>1453</v>
      </c>
      <c r="B1389" t="s">
        <v>1454</v>
      </c>
      <c r="C1389">
        <v>-1.34328408673832</v>
      </c>
      <c r="D1389">
        <v>1.4629474872650399E-16</v>
      </c>
      <c r="E1389">
        <v>2.8635568275525E-15</v>
      </c>
      <c r="F1389">
        <v>5.45874422642577</v>
      </c>
      <c r="G1389">
        <v>2.3078533224163702</v>
      </c>
    </row>
    <row r="1390" spans="1:7" x14ac:dyDescent="0.25">
      <c r="A1390" t="s">
        <v>1294</v>
      </c>
      <c r="C1390">
        <v>-1.3427430315764399</v>
      </c>
      <c r="D1390">
        <v>3.7084891468781701E-10</v>
      </c>
      <c r="E1390">
        <v>3.7333925877916104E-9</v>
      </c>
      <c r="F1390">
        <v>11.515226216991101</v>
      </c>
      <c r="G1390">
        <v>4.8347586262389397</v>
      </c>
    </row>
    <row r="1391" spans="1:7" x14ac:dyDescent="0.25">
      <c r="A1391" t="s">
        <v>943</v>
      </c>
      <c r="B1391" t="s">
        <v>944</v>
      </c>
      <c r="C1391">
        <v>-1.3417468757812701</v>
      </c>
      <c r="D1391">
        <v>2.6187677537980499E-13</v>
      </c>
      <c r="E1391">
        <v>3.6859060837482203E-12</v>
      </c>
      <c r="F1391">
        <v>7.2837214357645301</v>
      </c>
      <c r="G1391">
        <v>3.0645357292786302</v>
      </c>
    </row>
    <row r="1392" spans="1:7" x14ac:dyDescent="0.25">
      <c r="A1392" t="s">
        <v>11522</v>
      </c>
      <c r="B1392" t="s">
        <v>11523</v>
      </c>
      <c r="C1392">
        <v>-1.3413994923238299</v>
      </c>
      <c r="D1392">
        <v>2.7851134872297098E-3</v>
      </c>
      <c r="E1392">
        <v>7.9045068578713403E-3</v>
      </c>
      <c r="F1392">
        <v>0.33877680020745099</v>
      </c>
      <c r="G1392">
        <v>0.14014636334561001</v>
      </c>
    </row>
    <row r="1393" spans="1:7" x14ac:dyDescent="0.25">
      <c r="A1393" t="s">
        <v>11524</v>
      </c>
      <c r="B1393" t="s">
        <v>11525</v>
      </c>
      <c r="C1393">
        <v>-1.34007182021466</v>
      </c>
      <c r="D1393">
        <v>2.92992589364952E-6</v>
      </c>
      <c r="E1393">
        <v>1.59565859919144E-5</v>
      </c>
      <c r="F1393">
        <v>4.9535801070704002</v>
      </c>
      <c r="G1393">
        <v>2.1017849612767199</v>
      </c>
    </row>
    <row r="1394" spans="1:7" x14ac:dyDescent="0.25">
      <c r="A1394" t="s">
        <v>11526</v>
      </c>
      <c r="B1394" t="s">
        <v>11527</v>
      </c>
      <c r="C1394">
        <v>-1.33980668363773</v>
      </c>
      <c r="D1394">
        <v>8.6978608647292205E-3</v>
      </c>
      <c r="E1394">
        <v>2.13678774470272E-2</v>
      </c>
      <c r="F1394">
        <v>1.8816489868972699</v>
      </c>
      <c r="G1394">
        <v>0.771630223676676</v>
      </c>
    </row>
    <row r="1395" spans="1:7" x14ac:dyDescent="0.25">
      <c r="A1395" t="s">
        <v>1321</v>
      </c>
      <c r="B1395" t="s">
        <v>1322</v>
      </c>
      <c r="C1395">
        <v>-1.33955669139963</v>
      </c>
      <c r="D1395">
        <v>5.40637865027514E-11</v>
      </c>
      <c r="E1395">
        <v>5.9745118124383399E-10</v>
      </c>
      <c r="F1395">
        <v>1209.0210105946501</v>
      </c>
      <c r="G1395">
        <v>514.97248557776197</v>
      </c>
    </row>
    <row r="1396" spans="1:7" x14ac:dyDescent="0.25">
      <c r="A1396" t="s">
        <v>11528</v>
      </c>
      <c r="C1396">
        <v>-1.3382245772652701</v>
      </c>
      <c r="D1396">
        <v>5.5249573364450301E-7</v>
      </c>
      <c r="E1396">
        <v>3.4234908660528799E-6</v>
      </c>
      <c r="F1396">
        <v>466.74409434063801</v>
      </c>
      <c r="G1396">
        <v>198.41883137024399</v>
      </c>
    </row>
    <row r="1397" spans="1:7" x14ac:dyDescent="0.25">
      <c r="A1397" t="s">
        <v>11529</v>
      </c>
      <c r="B1397" t="s">
        <v>11530</v>
      </c>
      <c r="C1397">
        <v>-1.3381121119014501</v>
      </c>
      <c r="D1397">
        <v>3.7942023907107801E-3</v>
      </c>
      <c r="E1397">
        <v>1.0379980200021999E-2</v>
      </c>
      <c r="F1397">
        <v>50.612254528625897</v>
      </c>
      <c r="G1397">
        <v>20.349321692838299</v>
      </c>
    </row>
    <row r="1398" spans="1:7" x14ac:dyDescent="0.25">
      <c r="A1398" t="s">
        <v>11531</v>
      </c>
      <c r="C1398">
        <v>-1.3372995907579399</v>
      </c>
      <c r="D1398">
        <v>1.14979147811137E-5</v>
      </c>
      <c r="E1398">
        <v>5.6207829613740599E-5</v>
      </c>
      <c r="F1398">
        <v>4.6402592702637797</v>
      </c>
      <c r="G1398">
        <v>1.9480207251866499</v>
      </c>
    </row>
    <row r="1399" spans="1:7" x14ac:dyDescent="0.25">
      <c r="A1399" t="s">
        <v>701</v>
      </c>
      <c r="B1399" t="s">
        <v>702</v>
      </c>
      <c r="C1399">
        <v>-1.3370001298787799</v>
      </c>
      <c r="D1399">
        <v>1.9535509132940799E-17</v>
      </c>
      <c r="E1399">
        <v>4.1838007876184198E-16</v>
      </c>
      <c r="F1399">
        <v>5.9702075659888498</v>
      </c>
      <c r="G1399">
        <v>2.5340854525651402</v>
      </c>
    </row>
    <row r="1400" spans="1:7" x14ac:dyDescent="0.25">
      <c r="A1400" t="s">
        <v>1509</v>
      </c>
      <c r="B1400" t="s">
        <v>1510</v>
      </c>
      <c r="C1400">
        <v>-1.33614830180366</v>
      </c>
      <c r="D1400">
        <v>1.45064810836366E-7</v>
      </c>
      <c r="E1400">
        <v>9.9623877015784005E-7</v>
      </c>
      <c r="F1400">
        <v>22.3661352596854</v>
      </c>
      <c r="G1400">
        <v>9.4124891586855401</v>
      </c>
    </row>
    <row r="1401" spans="1:7" x14ac:dyDescent="0.25">
      <c r="A1401" t="s">
        <v>11532</v>
      </c>
      <c r="B1401" t="s">
        <v>11533</v>
      </c>
      <c r="C1401">
        <v>-1.33596549032692</v>
      </c>
      <c r="D1401">
        <v>2.7305376464412401E-14</v>
      </c>
      <c r="E1401">
        <v>4.2482596576449798E-13</v>
      </c>
      <c r="F1401">
        <v>12.8733527608982</v>
      </c>
      <c r="G1401">
        <v>5.4496880893032102</v>
      </c>
    </row>
    <row r="1402" spans="1:7" x14ac:dyDescent="0.25">
      <c r="A1402" t="s">
        <v>11534</v>
      </c>
      <c r="C1402">
        <v>-1.3358806564497601</v>
      </c>
      <c r="D1402">
        <v>5.9442483042615902E-10</v>
      </c>
      <c r="E1402">
        <v>5.7941440502073999E-9</v>
      </c>
      <c r="F1402">
        <v>6.9325018769403197</v>
      </c>
      <c r="G1402">
        <v>2.9602102337912402</v>
      </c>
    </row>
    <row r="1403" spans="1:7" x14ac:dyDescent="0.25">
      <c r="A1403" t="s">
        <v>11535</v>
      </c>
      <c r="B1403" t="s">
        <v>11536</v>
      </c>
      <c r="C1403">
        <v>-1.33500018907533</v>
      </c>
      <c r="D1403">
        <v>1.6835243745995002E-2</v>
      </c>
      <c r="E1403">
        <v>3.7791848961555199E-2</v>
      </c>
      <c r="F1403">
        <v>1.75801183791843</v>
      </c>
      <c r="G1403">
        <v>0.72061683337146798</v>
      </c>
    </row>
    <row r="1404" spans="1:7" x14ac:dyDescent="0.25">
      <c r="A1404" t="s">
        <v>1149</v>
      </c>
      <c r="C1404">
        <v>-1.3347537272475201</v>
      </c>
      <c r="D1404">
        <v>2.1929071009603101E-17</v>
      </c>
      <c r="E1404">
        <v>4.6721306388532701E-16</v>
      </c>
      <c r="F1404">
        <v>23.876017778879199</v>
      </c>
      <c r="G1404">
        <v>10.0975740350744</v>
      </c>
    </row>
    <row r="1405" spans="1:7" x14ac:dyDescent="0.25">
      <c r="A1405" t="s">
        <v>1342</v>
      </c>
      <c r="B1405" t="s">
        <v>1343</v>
      </c>
      <c r="C1405">
        <v>-1.3346945060869599</v>
      </c>
      <c r="D1405">
        <v>1.61991003496866E-7</v>
      </c>
      <c r="E1405">
        <v>1.1019148844973301E-6</v>
      </c>
      <c r="F1405">
        <v>30.1899902330995</v>
      </c>
      <c r="G1405">
        <v>12.8955864949919</v>
      </c>
    </row>
    <row r="1406" spans="1:7" x14ac:dyDescent="0.25">
      <c r="A1406" t="s">
        <v>11537</v>
      </c>
      <c r="B1406" t="s">
        <v>11538</v>
      </c>
      <c r="C1406">
        <v>-1.33415051299863</v>
      </c>
      <c r="D1406">
        <v>4.3436362875427796E-18</v>
      </c>
      <c r="E1406">
        <v>9.9646004940438703E-17</v>
      </c>
      <c r="F1406">
        <v>71.906935285199793</v>
      </c>
      <c r="G1406">
        <v>30.537588437783501</v>
      </c>
    </row>
    <row r="1407" spans="1:7" x14ac:dyDescent="0.25">
      <c r="A1407" t="s">
        <v>1756</v>
      </c>
      <c r="B1407" t="s">
        <v>1757</v>
      </c>
      <c r="C1407">
        <v>-1.3341191556725001</v>
      </c>
      <c r="D1407">
        <v>1.63482273008555E-9</v>
      </c>
      <c r="E1407">
        <v>1.5069512286522601E-8</v>
      </c>
      <c r="F1407">
        <v>322.58754731639903</v>
      </c>
      <c r="G1407">
        <v>138.69707057898299</v>
      </c>
    </row>
    <row r="1408" spans="1:7" x14ac:dyDescent="0.25">
      <c r="A1408" t="s">
        <v>11539</v>
      </c>
      <c r="C1408">
        <v>-1.33337716056609</v>
      </c>
      <c r="D1408">
        <v>2.1440228033734E-2</v>
      </c>
      <c r="E1408">
        <v>4.6520034434154603E-2</v>
      </c>
      <c r="F1408">
        <v>0.77850919467127799</v>
      </c>
      <c r="G1408">
        <v>0.33865587881070103</v>
      </c>
    </row>
    <row r="1409" spans="1:7" x14ac:dyDescent="0.25">
      <c r="A1409" t="s">
        <v>11540</v>
      </c>
      <c r="B1409" t="s">
        <v>11541</v>
      </c>
      <c r="C1409">
        <v>-1.3324932459916901</v>
      </c>
      <c r="D1409">
        <v>2.6806297488776297E-4</v>
      </c>
      <c r="E1409">
        <v>9.9064969832876994E-4</v>
      </c>
      <c r="F1409">
        <v>1.8126587712515101</v>
      </c>
      <c r="G1409">
        <v>0.75819093768300905</v>
      </c>
    </row>
    <row r="1410" spans="1:7" x14ac:dyDescent="0.25">
      <c r="A1410" t="s">
        <v>11542</v>
      </c>
      <c r="C1410">
        <v>-1.3320349072865501</v>
      </c>
      <c r="D1410">
        <v>1.6833620841804801E-11</v>
      </c>
      <c r="E1410">
        <v>1.95757903463418E-10</v>
      </c>
      <c r="F1410">
        <v>86.970448313950698</v>
      </c>
      <c r="G1410">
        <v>36.542384090929602</v>
      </c>
    </row>
    <row r="1411" spans="1:7" x14ac:dyDescent="0.25">
      <c r="A1411" t="s">
        <v>11543</v>
      </c>
      <c r="B1411" t="s">
        <v>11544</v>
      </c>
      <c r="C1411">
        <v>-1.33123606743898</v>
      </c>
      <c r="D1411">
        <v>7.0644747457095401E-5</v>
      </c>
      <c r="E1411">
        <v>2.9513907346570897E-4</v>
      </c>
      <c r="F1411">
        <v>5.3173361219685802</v>
      </c>
      <c r="G1411">
        <v>2.26841190632596</v>
      </c>
    </row>
    <row r="1412" spans="1:7" x14ac:dyDescent="0.25">
      <c r="A1412" t="s">
        <v>11545</v>
      </c>
      <c r="B1412" t="s">
        <v>11546</v>
      </c>
      <c r="C1412">
        <v>-1.3311345307641</v>
      </c>
      <c r="D1412">
        <v>8.55716599683611E-8</v>
      </c>
      <c r="E1412">
        <v>6.1359671194962396E-7</v>
      </c>
      <c r="F1412">
        <v>93.893274880782599</v>
      </c>
      <c r="G1412">
        <v>40.638239344580803</v>
      </c>
    </row>
    <row r="1413" spans="1:7" x14ac:dyDescent="0.25">
      <c r="A1413" t="s">
        <v>1769</v>
      </c>
      <c r="B1413" t="s">
        <v>1770</v>
      </c>
      <c r="C1413">
        <v>-1.3309352384983399</v>
      </c>
      <c r="D1413">
        <v>1.2263247282018301E-11</v>
      </c>
      <c r="E1413">
        <v>1.4558559802759499E-10</v>
      </c>
      <c r="F1413">
        <v>29.266622587488701</v>
      </c>
      <c r="G1413">
        <v>12.3712259918666</v>
      </c>
    </row>
    <row r="1414" spans="1:7" x14ac:dyDescent="0.25">
      <c r="A1414" t="s">
        <v>11547</v>
      </c>
      <c r="B1414" t="s">
        <v>11548</v>
      </c>
      <c r="C1414">
        <v>-1.33092556634682</v>
      </c>
      <c r="D1414">
        <v>4.9941856656734098E-11</v>
      </c>
      <c r="E1414">
        <v>5.5316469981934699E-10</v>
      </c>
      <c r="F1414">
        <v>566.21909230698895</v>
      </c>
      <c r="G1414">
        <v>243.18233190255799</v>
      </c>
    </row>
    <row r="1415" spans="1:7" x14ac:dyDescent="0.25">
      <c r="A1415" t="s">
        <v>11549</v>
      </c>
      <c r="B1415" t="s">
        <v>11550</v>
      </c>
      <c r="C1415">
        <v>-1.32970303118892</v>
      </c>
      <c r="D1415">
        <v>7.6573737876948199E-6</v>
      </c>
      <c r="E1415">
        <v>3.8816763218933198E-5</v>
      </c>
      <c r="F1415">
        <v>12.025154010995401</v>
      </c>
      <c r="G1415">
        <v>5.1334311619719299</v>
      </c>
    </row>
    <row r="1416" spans="1:7" x14ac:dyDescent="0.25">
      <c r="A1416" t="s">
        <v>11551</v>
      </c>
      <c r="B1416" t="s">
        <v>11552</v>
      </c>
      <c r="C1416">
        <v>-1.3295639771260099</v>
      </c>
      <c r="D1416">
        <v>4.9535927230720403E-3</v>
      </c>
      <c r="E1416">
        <v>1.31049972190821E-2</v>
      </c>
      <c r="F1416">
        <v>2.61045768829293</v>
      </c>
      <c r="G1416">
        <v>1.11689562834774</v>
      </c>
    </row>
    <row r="1417" spans="1:7" x14ac:dyDescent="0.25">
      <c r="A1417" t="s">
        <v>1111</v>
      </c>
      <c r="B1417" t="s">
        <v>1112</v>
      </c>
      <c r="C1417">
        <v>-1.3292033394903799</v>
      </c>
      <c r="D1417">
        <v>2.7988528124791001E-17</v>
      </c>
      <c r="E1417">
        <v>5.9026188157615297E-16</v>
      </c>
      <c r="F1417">
        <v>56.1103707784386</v>
      </c>
      <c r="G1417">
        <v>23.975080383592001</v>
      </c>
    </row>
    <row r="1418" spans="1:7" x14ac:dyDescent="0.25">
      <c r="A1418" t="s">
        <v>1999</v>
      </c>
      <c r="B1418" t="s">
        <v>2000</v>
      </c>
      <c r="C1418">
        <v>-1.3288004936136599</v>
      </c>
      <c r="D1418">
        <v>5.5899803850327003E-18</v>
      </c>
      <c r="E1418">
        <v>1.2733172045482599E-16</v>
      </c>
      <c r="F1418">
        <v>69.4051836288739</v>
      </c>
      <c r="G1418">
        <v>29.4757077945989</v>
      </c>
    </row>
    <row r="1419" spans="1:7" x14ac:dyDescent="0.25">
      <c r="A1419" t="s">
        <v>11553</v>
      </c>
      <c r="C1419">
        <v>-1.32842095649062</v>
      </c>
      <c r="D1419">
        <v>1.9431288423299699E-10</v>
      </c>
      <c r="E1419">
        <v>2.0159961739173402E-9</v>
      </c>
      <c r="F1419">
        <v>7.2952865983507502</v>
      </c>
      <c r="G1419">
        <v>3.0910793654328499</v>
      </c>
    </row>
    <row r="1420" spans="1:7" x14ac:dyDescent="0.25">
      <c r="A1420" t="s">
        <v>11554</v>
      </c>
      <c r="C1420">
        <v>-1.32839426125905</v>
      </c>
      <c r="D1420">
        <v>9.4097553885575495E-3</v>
      </c>
      <c r="E1420">
        <v>2.28640858725109E-2</v>
      </c>
      <c r="F1420">
        <v>1.8109747977675901</v>
      </c>
      <c r="G1420">
        <v>0.77608651345443003</v>
      </c>
    </row>
    <row r="1421" spans="1:7" x14ac:dyDescent="0.25">
      <c r="A1421" t="s">
        <v>661</v>
      </c>
      <c r="B1421" t="s">
        <v>662</v>
      </c>
      <c r="C1421">
        <v>-1.3264437612531299</v>
      </c>
      <c r="D1421">
        <v>9.56740369013707E-10</v>
      </c>
      <c r="E1421">
        <v>9.1010339381977804E-9</v>
      </c>
      <c r="F1421">
        <v>143.431029487232</v>
      </c>
      <c r="G1421">
        <v>61.822800047665098</v>
      </c>
    </row>
    <row r="1422" spans="1:7" x14ac:dyDescent="0.25">
      <c r="A1422" t="s">
        <v>971</v>
      </c>
      <c r="B1422" t="s">
        <v>972</v>
      </c>
      <c r="C1422">
        <v>-1.32586715009262</v>
      </c>
      <c r="D1422">
        <v>7.4947566317680208E-9</v>
      </c>
      <c r="E1422">
        <v>6.3072714752724901E-8</v>
      </c>
      <c r="F1422">
        <v>397.97944866265499</v>
      </c>
      <c r="G1422">
        <v>172.69612320074799</v>
      </c>
    </row>
    <row r="1423" spans="1:7" x14ac:dyDescent="0.25">
      <c r="A1423" t="s">
        <v>11555</v>
      </c>
      <c r="B1423" t="s">
        <v>11556</v>
      </c>
      <c r="C1423">
        <v>-1.3258435675864</v>
      </c>
      <c r="D1423">
        <v>5.0070169769379602E-8</v>
      </c>
      <c r="E1423">
        <v>3.7335286118513302E-7</v>
      </c>
      <c r="F1423">
        <v>5.0799332579288796</v>
      </c>
      <c r="G1423">
        <v>2.1625056945579701</v>
      </c>
    </row>
    <row r="1424" spans="1:7" x14ac:dyDescent="0.25">
      <c r="A1424" t="s">
        <v>973</v>
      </c>
      <c r="B1424" t="s">
        <v>974</v>
      </c>
      <c r="C1424">
        <v>-1.32576723559061</v>
      </c>
      <c r="D1424">
        <v>1.7762472835174999E-7</v>
      </c>
      <c r="E1424">
        <v>1.20023921089954E-6</v>
      </c>
      <c r="F1424">
        <v>111.811332832228</v>
      </c>
      <c r="G1424">
        <v>47.323509314491403</v>
      </c>
    </row>
    <row r="1425" spans="1:7" x14ac:dyDescent="0.25">
      <c r="A1425" t="s">
        <v>1127</v>
      </c>
      <c r="B1425" t="s">
        <v>1128</v>
      </c>
      <c r="C1425">
        <v>-1.32557812117999</v>
      </c>
      <c r="D1425">
        <v>4.1069509193625501E-14</v>
      </c>
      <c r="E1425">
        <v>6.2391456268305099E-13</v>
      </c>
      <c r="F1425">
        <v>59.866610194400899</v>
      </c>
      <c r="G1425">
        <v>25.4228657030385</v>
      </c>
    </row>
    <row r="1426" spans="1:7" x14ac:dyDescent="0.25">
      <c r="A1426" t="s">
        <v>11557</v>
      </c>
      <c r="B1426" t="s">
        <v>11558</v>
      </c>
      <c r="C1426">
        <v>-1.3242472964438701</v>
      </c>
      <c r="D1426">
        <v>7.5298528672530798E-6</v>
      </c>
      <c r="E1426">
        <v>3.8190355258276198E-5</v>
      </c>
      <c r="F1426">
        <v>3.53552889916394</v>
      </c>
      <c r="G1426">
        <v>1.4867783771741101</v>
      </c>
    </row>
    <row r="1427" spans="1:7" x14ac:dyDescent="0.25">
      <c r="A1427" t="s">
        <v>11559</v>
      </c>
      <c r="B1427" t="s">
        <v>11560</v>
      </c>
      <c r="C1427">
        <v>-1.3239242710313099</v>
      </c>
      <c r="D1427">
        <v>3.6319948686656397E-11</v>
      </c>
      <c r="E1427">
        <v>4.0647655535373199E-10</v>
      </c>
      <c r="F1427">
        <v>204.263573145153</v>
      </c>
      <c r="G1427">
        <v>87.6918103407519</v>
      </c>
    </row>
    <row r="1428" spans="1:7" x14ac:dyDescent="0.25">
      <c r="A1428" t="s">
        <v>11561</v>
      </c>
      <c r="C1428">
        <v>-1.3236446283454599</v>
      </c>
      <c r="D1428">
        <v>5.6659216234745503E-5</v>
      </c>
      <c r="E1428">
        <v>2.4188357235402699E-4</v>
      </c>
      <c r="F1428">
        <v>2.50967336782365</v>
      </c>
      <c r="G1428">
        <v>1.05722910712156</v>
      </c>
    </row>
    <row r="1429" spans="1:7" x14ac:dyDescent="0.25">
      <c r="A1429" t="s">
        <v>11562</v>
      </c>
      <c r="C1429">
        <v>-1.3227657626664</v>
      </c>
      <c r="D1429">
        <v>1.56289920721179E-12</v>
      </c>
      <c r="E1429">
        <v>2.0422234978559999E-11</v>
      </c>
      <c r="F1429">
        <v>20.9499162001466</v>
      </c>
      <c r="G1429">
        <v>8.9361172330025305</v>
      </c>
    </row>
    <row r="1430" spans="1:7" x14ac:dyDescent="0.25">
      <c r="A1430" t="s">
        <v>1276</v>
      </c>
      <c r="B1430" t="s">
        <v>1277</v>
      </c>
      <c r="C1430">
        <v>-1.32268205389743</v>
      </c>
      <c r="D1430">
        <v>1.14909623390616E-16</v>
      </c>
      <c r="E1430">
        <v>2.25837114507228E-15</v>
      </c>
      <c r="F1430">
        <v>53.915577432509998</v>
      </c>
      <c r="G1430">
        <v>23.110880882719201</v>
      </c>
    </row>
    <row r="1431" spans="1:7" x14ac:dyDescent="0.25">
      <c r="A1431" t="s">
        <v>11563</v>
      </c>
      <c r="B1431" t="s">
        <v>11564</v>
      </c>
      <c r="C1431">
        <v>-1.3225703430018501</v>
      </c>
      <c r="D1431">
        <v>9.21457265885166E-5</v>
      </c>
      <c r="E1431">
        <v>3.76188770634436E-4</v>
      </c>
      <c r="F1431">
        <v>2.7184081611664599</v>
      </c>
      <c r="G1431">
        <v>1.1445881504254001</v>
      </c>
    </row>
    <row r="1432" spans="1:7" x14ac:dyDescent="0.25">
      <c r="A1432" t="s">
        <v>11565</v>
      </c>
      <c r="B1432" t="s">
        <v>11566</v>
      </c>
      <c r="C1432">
        <v>-1.3214024306016301</v>
      </c>
      <c r="D1432">
        <v>5.2479641462916304E-4</v>
      </c>
      <c r="E1432">
        <v>1.8081307433660001E-3</v>
      </c>
      <c r="F1432">
        <v>2.2487671777001501</v>
      </c>
      <c r="G1432">
        <v>0.96012456718052397</v>
      </c>
    </row>
    <row r="1433" spans="1:7" x14ac:dyDescent="0.25">
      <c r="A1433" t="s">
        <v>1261</v>
      </c>
      <c r="B1433" t="s">
        <v>1262</v>
      </c>
      <c r="C1433">
        <v>-1.3206814516402099</v>
      </c>
      <c r="D1433">
        <v>8.1923891707157908E-12</v>
      </c>
      <c r="E1433">
        <v>9.8589056734581598E-11</v>
      </c>
      <c r="F1433">
        <v>41.217396348058799</v>
      </c>
      <c r="G1433">
        <v>17.631286836656699</v>
      </c>
    </row>
    <row r="1434" spans="1:7" x14ac:dyDescent="0.25">
      <c r="A1434" t="s">
        <v>1083</v>
      </c>
      <c r="B1434" t="s">
        <v>1084</v>
      </c>
      <c r="C1434">
        <v>-1.32049721443446</v>
      </c>
      <c r="D1434">
        <v>1.1654040410588599E-8</v>
      </c>
      <c r="E1434">
        <v>9.5498935381513595E-8</v>
      </c>
      <c r="F1434">
        <v>1215.71916243753</v>
      </c>
      <c r="G1434">
        <v>522.51099643671898</v>
      </c>
    </row>
    <row r="1435" spans="1:7" x14ac:dyDescent="0.25">
      <c r="A1435" t="s">
        <v>11567</v>
      </c>
      <c r="B1435" t="s">
        <v>2969</v>
      </c>
      <c r="C1435">
        <v>-1.3192552806631299</v>
      </c>
      <c r="D1435">
        <v>6.8540755058607303E-10</v>
      </c>
      <c r="E1435">
        <v>6.6375045672428997E-9</v>
      </c>
      <c r="F1435">
        <v>241.25695834761501</v>
      </c>
      <c r="G1435">
        <v>104.772620463549</v>
      </c>
    </row>
    <row r="1436" spans="1:7" x14ac:dyDescent="0.25">
      <c r="A1436" t="s">
        <v>11568</v>
      </c>
      <c r="B1436" t="s">
        <v>11569</v>
      </c>
      <c r="C1436">
        <v>-1.31917936960724</v>
      </c>
      <c r="D1436">
        <v>6.3415545701741797E-3</v>
      </c>
      <c r="E1436">
        <v>1.6267319781482801E-2</v>
      </c>
      <c r="F1436">
        <v>6.9945479912116904</v>
      </c>
      <c r="G1436">
        <v>2.9154205334775001</v>
      </c>
    </row>
    <row r="1437" spans="1:7" x14ac:dyDescent="0.25">
      <c r="A1437" t="s">
        <v>11570</v>
      </c>
      <c r="B1437" t="s">
        <v>11571</v>
      </c>
      <c r="C1437">
        <v>-1.31761653004365</v>
      </c>
      <c r="D1437">
        <v>3.7565802121771297E-5</v>
      </c>
      <c r="E1437">
        <v>1.6590204321373299E-4</v>
      </c>
      <c r="F1437">
        <v>4.6033888075742304</v>
      </c>
      <c r="G1437">
        <v>1.97157381065815</v>
      </c>
    </row>
    <row r="1438" spans="1:7" x14ac:dyDescent="0.25">
      <c r="A1438" t="s">
        <v>11572</v>
      </c>
      <c r="B1438" t="s">
        <v>11573</v>
      </c>
      <c r="C1438">
        <v>-1.31634769212984</v>
      </c>
      <c r="D1438">
        <v>3.5667706226981998E-10</v>
      </c>
      <c r="E1438">
        <v>3.59633874204174E-9</v>
      </c>
      <c r="F1438">
        <v>21.0770295876315</v>
      </c>
      <c r="G1438">
        <v>9.1128564484580394</v>
      </c>
    </row>
    <row r="1439" spans="1:7" x14ac:dyDescent="0.25">
      <c r="A1439" t="s">
        <v>11574</v>
      </c>
      <c r="B1439" t="s">
        <v>11575</v>
      </c>
      <c r="C1439">
        <v>-1.31629740391408</v>
      </c>
      <c r="D1439">
        <v>1.38744774504409E-12</v>
      </c>
      <c r="E1439">
        <v>1.8215785432048699E-11</v>
      </c>
      <c r="F1439">
        <v>88.910069857942304</v>
      </c>
      <c r="G1439">
        <v>38.4026064481126</v>
      </c>
    </row>
    <row r="1440" spans="1:7" x14ac:dyDescent="0.25">
      <c r="A1440" t="s">
        <v>955</v>
      </c>
      <c r="B1440" t="s">
        <v>956</v>
      </c>
      <c r="C1440">
        <v>-1.3154400025163</v>
      </c>
      <c r="D1440">
        <v>1.33902765757802E-3</v>
      </c>
      <c r="E1440">
        <v>4.1472543033154096E-3</v>
      </c>
      <c r="F1440">
        <v>2.04858864311834</v>
      </c>
      <c r="G1440">
        <v>0.902383758251594</v>
      </c>
    </row>
    <row r="1441" spans="1:7" x14ac:dyDescent="0.25">
      <c r="A1441" t="s">
        <v>11576</v>
      </c>
      <c r="B1441" t="s">
        <v>11577</v>
      </c>
      <c r="C1441">
        <v>-1.3152314285893101</v>
      </c>
      <c r="D1441">
        <v>1.2232055871998101E-7</v>
      </c>
      <c r="E1441">
        <v>8.5460884576795601E-7</v>
      </c>
      <c r="F1441">
        <v>9.8146879670118299</v>
      </c>
      <c r="G1441">
        <v>4.1668934384048297</v>
      </c>
    </row>
    <row r="1442" spans="1:7" x14ac:dyDescent="0.25">
      <c r="A1442" t="s">
        <v>1042</v>
      </c>
      <c r="B1442" t="s">
        <v>1043</v>
      </c>
      <c r="C1442">
        <v>-1.31417489113186</v>
      </c>
      <c r="D1442">
        <v>1.2782374927768399E-3</v>
      </c>
      <c r="E1442">
        <v>3.9838573525884501E-3</v>
      </c>
      <c r="F1442">
        <v>0.26042815824712101</v>
      </c>
      <c r="G1442">
        <v>0.10977481574735901</v>
      </c>
    </row>
    <row r="1443" spans="1:7" x14ac:dyDescent="0.25">
      <c r="A1443" t="s">
        <v>11578</v>
      </c>
      <c r="B1443" t="s">
        <v>11579</v>
      </c>
      <c r="C1443">
        <v>-1.31341422749889</v>
      </c>
      <c r="D1443">
        <v>4.1863370564153903E-7</v>
      </c>
      <c r="E1443">
        <v>2.6596442948100302E-6</v>
      </c>
      <c r="F1443">
        <v>6.0895270109919002</v>
      </c>
      <c r="G1443">
        <v>2.5921649169377701</v>
      </c>
    </row>
    <row r="1444" spans="1:7" x14ac:dyDescent="0.25">
      <c r="A1444" t="s">
        <v>1362</v>
      </c>
      <c r="B1444" t="s">
        <v>1363</v>
      </c>
      <c r="C1444">
        <v>-1.3129005164754699</v>
      </c>
      <c r="D1444">
        <v>1.2266214962833999E-6</v>
      </c>
      <c r="E1444">
        <v>7.1386196559207396E-6</v>
      </c>
      <c r="F1444">
        <v>24.423188501429902</v>
      </c>
      <c r="G1444">
        <v>10.614452618531599</v>
      </c>
    </row>
    <row r="1445" spans="1:7" x14ac:dyDescent="0.25">
      <c r="A1445" t="s">
        <v>11580</v>
      </c>
      <c r="B1445" t="s">
        <v>11581</v>
      </c>
      <c r="C1445">
        <v>-1.31272294035648</v>
      </c>
      <c r="D1445">
        <v>2.4531652149129002E-12</v>
      </c>
      <c r="E1445">
        <v>3.1360858344781797E-11</v>
      </c>
      <c r="F1445">
        <v>4.67158686803214</v>
      </c>
      <c r="G1445">
        <v>2.0019741494541798</v>
      </c>
    </row>
    <row r="1446" spans="1:7" x14ac:dyDescent="0.25">
      <c r="A1446" t="s">
        <v>1087</v>
      </c>
      <c r="B1446" t="s">
        <v>1088</v>
      </c>
      <c r="C1446">
        <v>-1.3125059103946499</v>
      </c>
      <c r="D1446">
        <v>1.9026100815634599E-14</v>
      </c>
      <c r="E1446">
        <v>3.0085508068156802E-13</v>
      </c>
      <c r="F1446">
        <v>150.06931265976999</v>
      </c>
      <c r="G1446">
        <v>64.123082627747195</v>
      </c>
    </row>
    <row r="1447" spans="1:7" x14ac:dyDescent="0.25">
      <c r="A1447" t="s">
        <v>11582</v>
      </c>
      <c r="C1447">
        <v>-1.3121814743434801</v>
      </c>
      <c r="D1447">
        <v>4.3644757881628003E-12</v>
      </c>
      <c r="E1447">
        <v>5.44897335489221E-11</v>
      </c>
      <c r="F1447">
        <v>29.752031574796401</v>
      </c>
      <c r="G1447">
        <v>12.795832883117001</v>
      </c>
    </row>
    <row r="1448" spans="1:7" x14ac:dyDescent="0.25">
      <c r="A1448" t="s">
        <v>11583</v>
      </c>
      <c r="B1448" t="s">
        <v>11584</v>
      </c>
      <c r="C1448">
        <v>-1.31173957895521</v>
      </c>
      <c r="D1448">
        <v>9.3347177570341495E-7</v>
      </c>
      <c r="E1448">
        <v>5.5682944695645803E-6</v>
      </c>
      <c r="F1448">
        <v>1.7502082254331901</v>
      </c>
      <c r="G1448">
        <v>0.74447384085643498</v>
      </c>
    </row>
    <row r="1449" spans="1:7" x14ac:dyDescent="0.25">
      <c r="A1449" t="s">
        <v>11585</v>
      </c>
      <c r="B1449" t="s">
        <v>11586</v>
      </c>
      <c r="C1449">
        <v>-1.31171431191959</v>
      </c>
      <c r="D1449">
        <v>3.0244855398716102E-10</v>
      </c>
      <c r="E1449">
        <v>3.0784487292408998E-9</v>
      </c>
      <c r="F1449">
        <v>112.076557804259</v>
      </c>
      <c r="G1449">
        <v>48.547437853095602</v>
      </c>
    </row>
    <row r="1450" spans="1:7" x14ac:dyDescent="0.25">
      <c r="A1450" t="s">
        <v>1299</v>
      </c>
      <c r="C1450">
        <v>-1.3116688504669101</v>
      </c>
      <c r="D1450">
        <v>4.4359251861579797E-7</v>
      </c>
      <c r="E1450">
        <v>2.8030079267848398E-6</v>
      </c>
      <c r="F1450">
        <v>64.384369287235103</v>
      </c>
      <c r="G1450">
        <v>27.986819903288101</v>
      </c>
    </row>
    <row r="1451" spans="1:7" x14ac:dyDescent="0.25">
      <c r="A1451" t="s">
        <v>1501</v>
      </c>
      <c r="B1451" t="s">
        <v>1502</v>
      </c>
      <c r="C1451">
        <v>-1.3082273294592299</v>
      </c>
      <c r="D1451">
        <v>5.5453471890038499E-15</v>
      </c>
      <c r="E1451">
        <v>9.3415914014063899E-14</v>
      </c>
      <c r="F1451">
        <v>124.81859131569099</v>
      </c>
      <c r="G1451">
        <v>53.834689967221003</v>
      </c>
    </row>
    <row r="1452" spans="1:7" x14ac:dyDescent="0.25">
      <c r="A1452" t="s">
        <v>11587</v>
      </c>
      <c r="B1452" t="s">
        <v>11588</v>
      </c>
      <c r="C1452">
        <v>-1.30728985158439</v>
      </c>
      <c r="D1452">
        <v>4.1152956006199602E-4</v>
      </c>
      <c r="E1452">
        <v>1.4517639843194001E-3</v>
      </c>
      <c r="F1452">
        <v>3.9498868777160898</v>
      </c>
      <c r="G1452">
        <v>1.6682503166837399</v>
      </c>
    </row>
    <row r="1453" spans="1:7" x14ac:dyDescent="0.25">
      <c r="A1453" t="s">
        <v>11589</v>
      </c>
      <c r="B1453" t="s">
        <v>11590</v>
      </c>
      <c r="C1453">
        <v>-1.3068812848365901</v>
      </c>
      <c r="D1453">
        <v>1.9526515515137801E-3</v>
      </c>
      <c r="E1453">
        <v>5.7864432048306798E-3</v>
      </c>
      <c r="F1453">
        <v>3.7613149699841402</v>
      </c>
      <c r="G1453">
        <v>1.6189765485526499</v>
      </c>
    </row>
    <row r="1454" spans="1:7" x14ac:dyDescent="0.25">
      <c r="A1454" t="s">
        <v>1105</v>
      </c>
      <c r="C1454">
        <v>-1.3061757254422499</v>
      </c>
      <c r="D1454">
        <v>1.12573793441256E-10</v>
      </c>
      <c r="E1454">
        <v>1.20014586072792E-9</v>
      </c>
      <c r="F1454">
        <v>845.48888135631103</v>
      </c>
      <c r="G1454">
        <v>367.65752230023998</v>
      </c>
    </row>
    <row r="1455" spans="1:7" x14ac:dyDescent="0.25">
      <c r="A1455" t="s">
        <v>1373</v>
      </c>
      <c r="B1455" t="s">
        <v>1374</v>
      </c>
      <c r="C1455">
        <v>-1.30606940836856</v>
      </c>
      <c r="D1455">
        <v>1.5852048114115599E-9</v>
      </c>
      <c r="E1455">
        <v>1.4633067230495601E-8</v>
      </c>
      <c r="F1455">
        <v>9.7408609818975407</v>
      </c>
      <c r="G1455">
        <v>4.19062394038765</v>
      </c>
    </row>
    <row r="1456" spans="1:7" x14ac:dyDescent="0.25">
      <c r="A1456" t="s">
        <v>11591</v>
      </c>
      <c r="B1456" t="s">
        <v>11592</v>
      </c>
      <c r="C1456">
        <v>-1.3059431036034801</v>
      </c>
      <c r="D1456">
        <v>1.44541066891182E-11</v>
      </c>
      <c r="E1456">
        <v>1.6930827938271101E-10</v>
      </c>
      <c r="F1456">
        <v>14.423205262497</v>
      </c>
      <c r="G1456">
        <v>6.2585912231966496</v>
      </c>
    </row>
    <row r="1457" spans="1:7" x14ac:dyDescent="0.25">
      <c r="A1457" t="s">
        <v>11593</v>
      </c>
      <c r="C1457">
        <v>-1.3058754437223701</v>
      </c>
      <c r="D1457">
        <v>9.3671485169479103E-3</v>
      </c>
      <c r="E1457">
        <v>2.2769140921223702E-2</v>
      </c>
      <c r="F1457">
        <v>1.4695144826614499</v>
      </c>
      <c r="G1457">
        <v>0.63005018314589201</v>
      </c>
    </row>
    <row r="1458" spans="1:7" x14ac:dyDescent="0.25">
      <c r="A1458" t="s">
        <v>1091</v>
      </c>
      <c r="B1458" t="s">
        <v>1092</v>
      </c>
      <c r="C1458">
        <v>-1.3058491663112299</v>
      </c>
      <c r="D1458">
        <v>6.3765688451111002E-16</v>
      </c>
      <c r="E1458">
        <v>1.1755621057731499E-14</v>
      </c>
      <c r="F1458">
        <v>76.265082124652295</v>
      </c>
      <c r="G1458">
        <v>33.177574005611</v>
      </c>
    </row>
    <row r="1459" spans="1:7" x14ac:dyDescent="0.25">
      <c r="A1459" t="s">
        <v>574</v>
      </c>
      <c r="C1459">
        <v>-1.30533578092683</v>
      </c>
      <c r="D1459">
        <v>3.1942854247129599E-3</v>
      </c>
      <c r="E1459">
        <v>8.9178989213980001E-3</v>
      </c>
      <c r="F1459">
        <v>4.85987057565361</v>
      </c>
      <c r="G1459">
        <v>2.10933380066162</v>
      </c>
    </row>
    <row r="1460" spans="1:7" x14ac:dyDescent="0.25">
      <c r="A1460" t="s">
        <v>1168</v>
      </c>
      <c r="B1460" t="s">
        <v>1169</v>
      </c>
      <c r="C1460">
        <v>-1.30376081208024</v>
      </c>
      <c r="D1460">
        <v>3.0085936642488798E-9</v>
      </c>
      <c r="E1460">
        <v>2.6812531277838301E-8</v>
      </c>
      <c r="F1460">
        <v>20.347597386558402</v>
      </c>
      <c r="G1460">
        <v>8.7632619922550106</v>
      </c>
    </row>
    <row r="1461" spans="1:7" x14ac:dyDescent="0.25">
      <c r="A1461" t="s">
        <v>1888</v>
      </c>
      <c r="B1461" t="s">
        <v>1889</v>
      </c>
      <c r="C1461">
        <v>-1.3036200228824</v>
      </c>
      <c r="D1461">
        <v>3.8902961281841898E-13</v>
      </c>
      <c r="E1461">
        <v>5.3567604333062801E-12</v>
      </c>
      <c r="F1461">
        <v>5.7774217473261897</v>
      </c>
      <c r="G1461">
        <v>2.5092019369095402</v>
      </c>
    </row>
    <row r="1462" spans="1:7" x14ac:dyDescent="0.25">
      <c r="A1462" t="s">
        <v>11594</v>
      </c>
      <c r="B1462" t="s">
        <v>11595</v>
      </c>
      <c r="C1462">
        <v>-1.30344530030133</v>
      </c>
      <c r="D1462">
        <v>8.1484807465389699E-8</v>
      </c>
      <c r="E1462">
        <v>5.8603000802274897E-7</v>
      </c>
      <c r="F1462">
        <v>38.383099882127702</v>
      </c>
      <c r="G1462">
        <v>16.907595455322699</v>
      </c>
    </row>
    <row r="1463" spans="1:7" x14ac:dyDescent="0.25">
      <c r="A1463" t="s">
        <v>11596</v>
      </c>
      <c r="C1463">
        <v>-1.3015999115602099</v>
      </c>
      <c r="D1463">
        <v>2.6965462626742199E-5</v>
      </c>
      <c r="E1463">
        <v>1.22789046795048E-4</v>
      </c>
      <c r="F1463">
        <v>1.36930396374887</v>
      </c>
      <c r="G1463">
        <v>0.582307094621343</v>
      </c>
    </row>
    <row r="1464" spans="1:7" x14ac:dyDescent="0.25">
      <c r="A1464" t="s">
        <v>1575</v>
      </c>
      <c r="B1464" t="s">
        <v>1576</v>
      </c>
      <c r="C1464">
        <v>-1.3013131696117499</v>
      </c>
      <c r="D1464">
        <v>1.4898491271967401E-5</v>
      </c>
      <c r="E1464">
        <v>7.1649256533321595E-5</v>
      </c>
      <c r="F1464">
        <v>2.5683890480798199</v>
      </c>
      <c r="G1464">
        <v>1.10481117908993</v>
      </c>
    </row>
    <row r="1465" spans="1:7" x14ac:dyDescent="0.25">
      <c r="A1465" t="s">
        <v>11597</v>
      </c>
      <c r="C1465">
        <v>-1.3000857755801201</v>
      </c>
      <c r="D1465">
        <v>3.4538296451529999E-3</v>
      </c>
      <c r="E1465">
        <v>9.5514959970847708E-3</v>
      </c>
      <c r="F1465">
        <v>2.78925051580317</v>
      </c>
      <c r="G1465">
        <v>1.1915807810857899</v>
      </c>
    </row>
    <row r="1466" spans="1:7" x14ac:dyDescent="0.25">
      <c r="A1466" t="s">
        <v>11598</v>
      </c>
      <c r="B1466" t="s">
        <v>11599</v>
      </c>
      <c r="C1466">
        <v>-1.2994436642901099</v>
      </c>
      <c r="D1466">
        <v>1.27648802585563E-10</v>
      </c>
      <c r="E1466">
        <v>1.35339922872928E-9</v>
      </c>
      <c r="F1466">
        <v>41.8736775030441</v>
      </c>
      <c r="G1466">
        <v>18.318592309281598</v>
      </c>
    </row>
    <row r="1467" spans="1:7" x14ac:dyDescent="0.25">
      <c r="A1467" t="s">
        <v>11600</v>
      </c>
      <c r="B1467" t="s">
        <v>11601</v>
      </c>
      <c r="C1467">
        <v>-1.2986487617640501</v>
      </c>
      <c r="D1467">
        <v>1.33170850203471E-8</v>
      </c>
      <c r="E1467">
        <v>1.07819539728385E-7</v>
      </c>
      <c r="F1467">
        <v>8.1037692148232896</v>
      </c>
      <c r="G1467">
        <v>3.55099829280292</v>
      </c>
    </row>
    <row r="1468" spans="1:7" x14ac:dyDescent="0.25">
      <c r="A1468" t="s">
        <v>11602</v>
      </c>
      <c r="B1468" t="s">
        <v>11603</v>
      </c>
      <c r="C1468">
        <v>-1.2985464482559299</v>
      </c>
      <c r="D1468">
        <v>1.89359921193262E-4</v>
      </c>
      <c r="E1468">
        <v>7.2443749079257995E-4</v>
      </c>
      <c r="F1468">
        <v>1.35430775431381</v>
      </c>
      <c r="G1468">
        <v>0.57729962408746704</v>
      </c>
    </row>
    <row r="1469" spans="1:7" x14ac:dyDescent="0.25">
      <c r="A1469" t="s">
        <v>531</v>
      </c>
      <c r="C1469">
        <v>-1.29688996842737</v>
      </c>
      <c r="D1469">
        <v>7.7336289906481101E-7</v>
      </c>
      <c r="E1469">
        <v>4.6884216630139102E-6</v>
      </c>
      <c r="F1469">
        <v>0.98351962329911902</v>
      </c>
      <c r="G1469">
        <v>0.428886456176367</v>
      </c>
    </row>
    <row r="1470" spans="1:7" x14ac:dyDescent="0.25">
      <c r="A1470" t="s">
        <v>2011</v>
      </c>
      <c r="B1470" t="s">
        <v>2012</v>
      </c>
      <c r="C1470">
        <v>-1.29589765920496</v>
      </c>
      <c r="D1470">
        <v>1.6922553298020399E-9</v>
      </c>
      <c r="E1470">
        <v>1.5561828731831499E-8</v>
      </c>
      <c r="F1470">
        <v>21.4174305076161</v>
      </c>
      <c r="G1470">
        <v>9.4497507350912198</v>
      </c>
    </row>
    <row r="1471" spans="1:7" x14ac:dyDescent="0.25">
      <c r="A1471" t="s">
        <v>11604</v>
      </c>
      <c r="B1471" t="s">
        <v>11605</v>
      </c>
      <c r="C1471">
        <v>-1.29587696288002</v>
      </c>
      <c r="D1471">
        <v>1.5622042357015099E-3</v>
      </c>
      <c r="E1471">
        <v>4.7643560947591597E-3</v>
      </c>
      <c r="F1471">
        <v>2.0446192998749799</v>
      </c>
      <c r="G1471">
        <v>0.870111489435069</v>
      </c>
    </row>
    <row r="1472" spans="1:7" x14ac:dyDescent="0.25">
      <c r="A1472" t="s">
        <v>11606</v>
      </c>
      <c r="C1472">
        <v>-1.2956545693105599</v>
      </c>
      <c r="D1472">
        <v>2.71361417921145E-5</v>
      </c>
      <c r="E1472">
        <v>1.2347902261593E-4</v>
      </c>
      <c r="F1472">
        <v>2.9786580896841302</v>
      </c>
      <c r="G1472">
        <v>1.31621882081536</v>
      </c>
    </row>
    <row r="1473" spans="1:7" x14ac:dyDescent="0.25">
      <c r="A1473" t="s">
        <v>11607</v>
      </c>
      <c r="B1473" t="s">
        <v>11608</v>
      </c>
      <c r="C1473">
        <v>-1.29473790072269</v>
      </c>
      <c r="D1473">
        <v>2.47307414526137E-7</v>
      </c>
      <c r="E1473">
        <v>1.6328706348654699E-6</v>
      </c>
      <c r="F1473">
        <v>56.089750624027403</v>
      </c>
      <c r="G1473">
        <v>24.800103945159499</v>
      </c>
    </row>
    <row r="1474" spans="1:7" x14ac:dyDescent="0.25">
      <c r="A1474" t="s">
        <v>11609</v>
      </c>
      <c r="B1474" t="s">
        <v>11610</v>
      </c>
      <c r="C1474">
        <v>-1.2938770745269399</v>
      </c>
      <c r="D1474">
        <v>8.0259209026168201E-17</v>
      </c>
      <c r="E1474">
        <v>1.61176826932198E-15</v>
      </c>
      <c r="F1474">
        <v>55.3847923840679</v>
      </c>
      <c r="G1474">
        <v>24.064404861747299</v>
      </c>
    </row>
    <row r="1475" spans="1:7" x14ac:dyDescent="0.25">
      <c r="A1475" t="s">
        <v>1208</v>
      </c>
      <c r="B1475" t="s">
        <v>1209</v>
      </c>
      <c r="C1475">
        <v>-1.2928609679780101</v>
      </c>
      <c r="D1475">
        <v>5.5847792188739405E-4</v>
      </c>
      <c r="E1475">
        <v>1.9068510825177101E-3</v>
      </c>
      <c r="F1475">
        <v>2.0958559929281999</v>
      </c>
      <c r="G1475">
        <v>0.93070134503468904</v>
      </c>
    </row>
    <row r="1476" spans="1:7" x14ac:dyDescent="0.25">
      <c r="A1476" t="s">
        <v>1771</v>
      </c>
      <c r="B1476" t="s">
        <v>1772</v>
      </c>
      <c r="C1476">
        <v>-1.29196820488616</v>
      </c>
      <c r="D1476">
        <v>2.6021103246438298E-16</v>
      </c>
      <c r="E1476">
        <v>4.9873351405636297E-15</v>
      </c>
      <c r="F1476">
        <v>23.0383844043401</v>
      </c>
      <c r="G1476">
        <v>10.0243331760811</v>
      </c>
    </row>
    <row r="1477" spans="1:7" x14ac:dyDescent="0.25">
      <c r="A1477" t="s">
        <v>11611</v>
      </c>
      <c r="B1477" t="s">
        <v>11612</v>
      </c>
      <c r="C1477">
        <v>-1.2915427162464199</v>
      </c>
      <c r="D1477">
        <v>2.4861349245433599E-15</v>
      </c>
      <c r="E1477">
        <v>4.3471395393981999E-14</v>
      </c>
      <c r="F1477">
        <v>81.377099454642803</v>
      </c>
      <c r="G1477">
        <v>35.337660008306003</v>
      </c>
    </row>
    <row r="1478" spans="1:7" x14ac:dyDescent="0.25">
      <c r="A1478" t="s">
        <v>1050</v>
      </c>
      <c r="B1478" t="s">
        <v>1051</v>
      </c>
      <c r="C1478">
        <v>-1.29142314923787</v>
      </c>
      <c r="D1478">
        <v>2.33504524709087E-10</v>
      </c>
      <c r="E1478">
        <v>2.39943889657228E-9</v>
      </c>
      <c r="F1478">
        <v>14.950602454919601</v>
      </c>
      <c r="G1478">
        <v>6.44688200525606</v>
      </c>
    </row>
    <row r="1479" spans="1:7" x14ac:dyDescent="0.25">
      <c r="A1479" t="s">
        <v>917</v>
      </c>
      <c r="B1479" t="s">
        <v>918</v>
      </c>
      <c r="C1479">
        <v>-1.2909266982655001</v>
      </c>
      <c r="D1479">
        <v>6.5853503523703596E-8</v>
      </c>
      <c r="E1479">
        <v>4.8148994504533195E-7</v>
      </c>
      <c r="F1479">
        <v>4.9240398721171399</v>
      </c>
      <c r="G1479">
        <v>2.1367872731396198</v>
      </c>
    </row>
    <row r="1480" spans="1:7" x14ac:dyDescent="0.25">
      <c r="A1480" t="s">
        <v>11613</v>
      </c>
      <c r="C1480">
        <v>-1.28903285630222</v>
      </c>
      <c r="D1480">
        <v>7.2286606240263397E-14</v>
      </c>
      <c r="E1480">
        <v>1.07122657324173E-12</v>
      </c>
      <c r="F1480">
        <v>76.001195096616698</v>
      </c>
      <c r="G1480">
        <v>33.223134991910698</v>
      </c>
    </row>
    <row r="1481" spans="1:7" x14ac:dyDescent="0.25">
      <c r="A1481" t="s">
        <v>1174</v>
      </c>
      <c r="C1481">
        <v>-1.2884818140016601</v>
      </c>
      <c r="D1481">
        <v>4.3656999851889996E-3</v>
      </c>
      <c r="E1481">
        <v>1.17571747686353E-2</v>
      </c>
      <c r="F1481">
        <v>1.6974122928005499</v>
      </c>
      <c r="G1481">
        <v>0.76036945535864398</v>
      </c>
    </row>
    <row r="1482" spans="1:7" x14ac:dyDescent="0.25">
      <c r="A1482" t="s">
        <v>1736</v>
      </c>
      <c r="B1482" t="s">
        <v>1737</v>
      </c>
      <c r="C1482">
        <v>-1.2860383255094101</v>
      </c>
      <c r="D1482">
        <v>2.5310199126750599E-15</v>
      </c>
      <c r="E1482">
        <v>4.41365140588124E-14</v>
      </c>
      <c r="F1482">
        <v>143.454876937752</v>
      </c>
      <c r="G1482">
        <v>62.986951192141802</v>
      </c>
    </row>
    <row r="1483" spans="1:7" x14ac:dyDescent="0.25">
      <c r="A1483" t="s">
        <v>11614</v>
      </c>
      <c r="C1483">
        <v>-1.2853524414455</v>
      </c>
      <c r="D1483">
        <v>1.28715180769484E-7</v>
      </c>
      <c r="E1483">
        <v>8.9411741411676E-7</v>
      </c>
      <c r="F1483">
        <v>5.3476209562071597</v>
      </c>
      <c r="G1483">
        <v>2.3623284554148198</v>
      </c>
    </row>
    <row r="1484" spans="1:7" x14ac:dyDescent="0.25">
      <c r="A1484" t="s">
        <v>11615</v>
      </c>
      <c r="B1484" t="s">
        <v>11616</v>
      </c>
      <c r="C1484">
        <v>-1.28485658297228</v>
      </c>
      <c r="D1484">
        <v>9.3968803216584392E-6</v>
      </c>
      <c r="E1484">
        <v>4.6764351142705199E-5</v>
      </c>
      <c r="F1484">
        <v>274.68632408748601</v>
      </c>
      <c r="G1484">
        <v>123.831784962391</v>
      </c>
    </row>
    <row r="1485" spans="1:7" x14ac:dyDescent="0.25">
      <c r="A1485" t="s">
        <v>11617</v>
      </c>
      <c r="B1485" t="s">
        <v>11618</v>
      </c>
      <c r="C1485">
        <v>-1.2846561010667199</v>
      </c>
      <c r="D1485">
        <v>4.9446299838938804E-9</v>
      </c>
      <c r="E1485">
        <v>4.2957861302122099E-8</v>
      </c>
      <c r="F1485">
        <v>18.056975749165399</v>
      </c>
      <c r="G1485">
        <v>7.9718578862598299</v>
      </c>
    </row>
    <row r="1486" spans="1:7" x14ac:dyDescent="0.25">
      <c r="A1486" t="s">
        <v>11619</v>
      </c>
      <c r="C1486">
        <v>-1.28427182940995</v>
      </c>
      <c r="D1486">
        <v>6.4358578011926198E-9</v>
      </c>
      <c r="E1486">
        <v>5.4805395868456201E-8</v>
      </c>
      <c r="F1486">
        <v>65.846421341246696</v>
      </c>
      <c r="G1486">
        <v>29.249685400926499</v>
      </c>
    </row>
    <row r="1487" spans="1:7" x14ac:dyDescent="0.25">
      <c r="A1487" t="s">
        <v>1203</v>
      </c>
      <c r="B1487" t="s">
        <v>1204</v>
      </c>
      <c r="C1487">
        <v>-1.2835911973422001</v>
      </c>
      <c r="D1487">
        <v>1.0493105054139499E-14</v>
      </c>
      <c r="E1487">
        <v>1.7168033726057799E-13</v>
      </c>
      <c r="F1487">
        <v>28.564698716555199</v>
      </c>
      <c r="G1487">
        <v>12.554082295295601</v>
      </c>
    </row>
    <row r="1488" spans="1:7" x14ac:dyDescent="0.25">
      <c r="A1488" t="s">
        <v>11620</v>
      </c>
      <c r="B1488" t="s">
        <v>11621</v>
      </c>
      <c r="C1488">
        <v>-1.2824134779099901</v>
      </c>
      <c r="D1488">
        <v>4.34248831993879E-13</v>
      </c>
      <c r="E1488">
        <v>5.9408794850033703E-12</v>
      </c>
      <c r="F1488">
        <v>229.664742979452</v>
      </c>
      <c r="G1488">
        <v>100.94638728097399</v>
      </c>
    </row>
    <row r="1489" spans="1:7" x14ac:dyDescent="0.25">
      <c r="A1489" t="s">
        <v>948</v>
      </c>
      <c r="C1489">
        <v>-1.28217130279542</v>
      </c>
      <c r="D1489">
        <v>1.74296545603918E-12</v>
      </c>
      <c r="E1489">
        <v>2.25919631061272E-11</v>
      </c>
      <c r="F1489">
        <v>1.4993523353064899</v>
      </c>
      <c r="G1489">
        <v>0.65900674523457503</v>
      </c>
    </row>
    <row r="1490" spans="1:7" x14ac:dyDescent="0.25">
      <c r="A1490" t="s">
        <v>688</v>
      </c>
      <c r="C1490">
        <v>-1.28078251164589</v>
      </c>
      <c r="D1490">
        <v>1.1330101965070701E-6</v>
      </c>
      <c r="E1490">
        <v>6.6518774105191997E-6</v>
      </c>
      <c r="F1490">
        <v>34.798615669006701</v>
      </c>
      <c r="G1490">
        <v>15.3530821394142</v>
      </c>
    </row>
    <row r="1491" spans="1:7" x14ac:dyDescent="0.25">
      <c r="A1491" t="s">
        <v>1085</v>
      </c>
      <c r="C1491">
        <v>-1.28038229835024</v>
      </c>
      <c r="D1491">
        <v>3.0599463745443402E-9</v>
      </c>
      <c r="E1491">
        <v>2.7257624568085199E-8</v>
      </c>
      <c r="F1491">
        <v>45.283339311631799</v>
      </c>
      <c r="G1491">
        <v>20.222948845692098</v>
      </c>
    </row>
    <row r="1492" spans="1:7" x14ac:dyDescent="0.25">
      <c r="A1492" t="s">
        <v>11622</v>
      </c>
      <c r="B1492" t="s">
        <v>11623</v>
      </c>
      <c r="C1492">
        <v>-1.2803418978365599</v>
      </c>
      <c r="D1492">
        <v>4.1024994491037999E-12</v>
      </c>
      <c r="E1492">
        <v>5.1384868423716503E-11</v>
      </c>
      <c r="F1492">
        <v>296.46321435555598</v>
      </c>
      <c r="G1492">
        <v>131.48655173581699</v>
      </c>
    </row>
    <row r="1493" spans="1:7" x14ac:dyDescent="0.25">
      <c r="A1493" t="s">
        <v>11624</v>
      </c>
      <c r="B1493" t="s">
        <v>11625</v>
      </c>
      <c r="C1493">
        <v>-1.2786571377340801</v>
      </c>
      <c r="D1493">
        <v>4.5978373176338796E-6</v>
      </c>
      <c r="E1493">
        <v>2.4287783634450098E-5</v>
      </c>
      <c r="F1493">
        <v>52.266202158688799</v>
      </c>
      <c r="G1493">
        <v>23.497694288419002</v>
      </c>
    </row>
    <row r="1494" spans="1:7" x14ac:dyDescent="0.25">
      <c r="A1494" t="s">
        <v>11626</v>
      </c>
      <c r="B1494" t="s">
        <v>11627</v>
      </c>
      <c r="C1494">
        <v>-1.2782594830207901</v>
      </c>
      <c r="D1494">
        <v>2.08558987395497E-2</v>
      </c>
      <c r="E1494">
        <v>4.5440764502495803E-2</v>
      </c>
      <c r="F1494">
        <v>1.58535603112315</v>
      </c>
      <c r="G1494">
        <v>0.71732867960785296</v>
      </c>
    </row>
    <row r="1495" spans="1:7" x14ac:dyDescent="0.25">
      <c r="A1495" t="s">
        <v>806</v>
      </c>
      <c r="B1495" t="s">
        <v>807</v>
      </c>
      <c r="C1495">
        <v>-1.2778789554297001</v>
      </c>
      <c r="D1495">
        <v>1.7864332470544299E-3</v>
      </c>
      <c r="E1495">
        <v>5.3512751804190798E-3</v>
      </c>
      <c r="F1495">
        <v>0.89387474066959205</v>
      </c>
      <c r="G1495">
        <v>0.39247972987077301</v>
      </c>
    </row>
    <row r="1496" spans="1:7" x14ac:dyDescent="0.25">
      <c r="A1496" t="s">
        <v>11628</v>
      </c>
      <c r="C1496">
        <v>-1.27753148479294</v>
      </c>
      <c r="D1496">
        <v>4.6386984641683499E-8</v>
      </c>
      <c r="E1496">
        <v>3.4756989383398601E-7</v>
      </c>
      <c r="F1496">
        <v>74.821362515830302</v>
      </c>
      <c r="G1496">
        <v>33.701040353782702</v>
      </c>
    </row>
    <row r="1497" spans="1:7" x14ac:dyDescent="0.25">
      <c r="A1497" t="s">
        <v>1035</v>
      </c>
      <c r="B1497" t="s">
        <v>1036</v>
      </c>
      <c r="C1497">
        <v>-1.2769675081487499</v>
      </c>
      <c r="D1497">
        <v>3.2816662327148001E-16</v>
      </c>
      <c r="E1497">
        <v>6.23419874994808E-15</v>
      </c>
      <c r="F1497">
        <v>82.937206123676305</v>
      </c>
      <c r="G1497">
        <v>36.609704519410101</v>
      </c>
    </row>
    <row r="1498" spans="1:7" x14ac:dyDescent="0.25">
      <c r="A1498" t="s">
        <v>11629</v>
      </c>
      <c r="B1498" t="s">
        <v>11630</v>
      </c>
      <c r="C1498">
        <v>-1.27694507949853</v>
      </c>
      <c r="D1498">
        <v>8.9542484607771703E-7</v>
      </c>
      <c r="E1498">
        <v>5.3595237073033003E-6</v>
      </c>
      <c r="F1498">
        <v>51.209446644202202</v>
      </c>
      <c r="G1498">
        <v>22.940082576483402</v>
      </c>
    </row>
    <row r="1499" spans="1:7" x14ac:dyDescent="0.25">
      <c r="A1499" t="s">
        <v>11631</v>
      </c>
      <c r="B1499" t="s">
        <v>11632</v>
      </c>
      <c r="C1499">
        <v>-1.2767502120077201</v>
      </c>
      <c r="D1499">
        <v>1.2866649536924899E-2</v>
      </c>
      <c r="E1499">
        <v>2.9997364122313599E-2</v>
      </c>
      <c r="F1499">
        <v>4.9046292488015801</v>
      </c>
      <c r="G1499">
        <v>2.1550502026340599</v>
      </c>
    </row>
    <row r="1500" spans="1:7" x14ac:dyDescent="0.25">
      <c r="A1500" t="s">
        <v>11633</v>
      </c>
      <c r="B1500" t="s">
        <v>11634</v>
      </c>
      <c r="C1500">
        <v>-1.2749430788304501</v>
      </c>
      <c r="D1500">
        <v>4.9966582060060702E-9</v>
      </c>
      <c r="E1500">
        <v>4.3351445960498597E-8</v>
      </c>
      <c r="F1500">
        <v>27.8625729231523</v>
      </c>
      <c r="G1500">
        <v>12.3551006540313</v>
      </c>
    </row>
    <row r="1501" spans="1:7" x14ac:dyDescent="0.25">
      <c r="A1501" t="s">
        <v>11635</v>
      </c>
      <c r="C1501">
        <v>-1.27386336389821</v>
      </c>
      <c r="D1501">
        <v>1.4106633478103899E-7</v>
      </c>
      <c r="E1501">
        <v>9.7015712956277193E-7</v>
      </c>
      <c r="F1501">
        <v>42.873364843907297</v>
      </c>
      <c r="G1501">
        <v>19.262090854606502</v>
      </c>
    </row>
    <row r="1502" spans="1:7" x14ac:dyDescent="0.25">
      <c r="A1502" t="s">
        <v>11636</v>
      </c>
      <c r="C1502">
        <v>-1.27323495207158</v>
      </c>
      <c r="D1502">
        <v>7.2809363292630395E-5</v>
      </c>
      <c r="E1502">
        <v>3.03265189902257E-4</v>
      </c>
      <c r="F1502">
        <v>3.0570336488577601</v>
      </c>
      <c r="G1502">
        <v>1.3546970533511999</v>
      </c>
    </row>
    <row r="1503" spans="1:7" x14ac:dyDescent="0.25">
      <c r="A1503" t="s">
        <v>11637</v>
      </c>
      <c r="B1503" t="s">
        <v>11638</v>
      </c>
      <c r="C1503">
        <v>-1.27288009561965</v>
      </c>
      <c r="D1503">
        <v>1.1547619922006901E-9</v>
      </c>
      <c r="E1503">
        <v>1.08671251421748E-8</v>
      </c>
      <c r="F1503">
        <v>38.902912625103603</v>
      </c>
      <c r="G1503">
        <v>17.4774098767626</v>
      </c>
    </row>
    <row r="1504" spans="1:7" x14ac:dyDescent="0.25">
      <c r="A1504" t="s">
        <v>11639</v>
      </c>
      <c r="B1504" t="s">
        <v>11640</v>
      </c>
      <c r="C1504">
        <v>-1.2727164295782301</v>
      </c>
      <c r="D1504">
        <v>4.0912009979891302E-4</v>
      </c>
      <c r="E1504">
        <v>1.44419954791792E-3</v>
      </c>
      <c r="F1504">
        <v>1.7887231252036899</v>
      </c>
      <c r="G1504">
        <v>0.79489971834074802</v>
      </c>
    </row>
    <row r="1505" spans="1:7" x14ac:dyDescent="0.25">
      <c r="A1505" t="s">
        <v>11641</v>
      </c>
      <c r="C1505">
        <v>-1.2724271919282899</v>
      </c>
      <c r="D1505">
        <v>1.9209231074146899E-7</v>
      </c>
      <c r="E1505">
        <v>1.2934795255672901E-6</v>
      </c>
      <c r="F1505">
        <v>28.0189148299776</v>
      </c>
      <c r="G1505">
        <v>12.513141925404</v>
      </c>
    </row>
    <row r="1506" spans="1:7" x14ac:dyDescent="0.25">
      <c r="A1506" t="s">
        <v>11642</v>
      </c>
      <c r="C1506">
        <v>-1.2721887613843099</v>
      </c>
      <c r="D1506">
        <v>4.3744999587974996E-6</v>
      </c>
      <c r="E1506">
        <v>2.3222194538343299E-5</v>
      </c>
      <c r="F1506">
        <v>24.336601908879199</v>
      </c>
      <c r="G1506">
        <v>10.727989557342401</v>
      </c>
    </row>
    <row r="1507" spans="1:7" x14ac:dyDescent="0.25">
      <c r="A1507" t="s">
        <v>11643</v>
      </c>
      <c r="B1507" t="s">
        <v>11644</v>
      </c>
      <c r="C1507">
        <v>-1.27160988837472</v>
      </c>
      <c r="D1507">
        <v>2.3362347552874299E-14</v>
      </c>
      <c r="E1507">
        <v>3.65537572269447E-13</v>
      </c>
      <c r="F1507">
        <v>10.8276704380964</v>
      </c>
      <c r="G1507">
        <v>4.7908372448037699</v>
      </c>
    </row>
    <row r="1508" spans="1:7" x14ac:dyDescent="0.25">
      <c r="A1508" t="s">
        <v>11645</v>
      </c>
      <c r="B1508" t="s">
        <v>11646</v>
      </c>
      <c r="C1508">
        <v>-1.27135079008041</v>
      </c>
      <c r="D1508">
        <v>2.1238934141680399E-14</v>
      </c>
      <c r="E1508">
        <v>3.3420646653047901E-13</v>
      </c>
      <c r="F1508">
        <v>119.32799771718101</v>
      </c>
      <c r="G1508">
        <v>52.645950964770897</v>
      </c>
    </row>
    <row r="1509" spans="1:7" x14ac:dyDescent="0.25">
      <c r="A1509" t="s">
        <v>1057</v>
      </c>
      <c r="C1509">
        <v>-1.2707669883124699</v>
      </c>
      <c r="D1509">
        <v>1.2344976580050401E-9</v>
      </c>
      <c r="E1509">
        <v>1.15668363411625E-8</v>
      </c>
      <c r="F1509">
        <v>45.411505621089098</v>
      </c>
      <c r="G1509">
        <v>20.106196184602801</v>
      </c>
    </row>
    <row r="1510" spans="1:7" x14ac:dyDescent="0.25">
      <c r="A1510" t="s">
        <v>1010</v>
      </c>
      <c r="B1510" t="s">
        <v>1011</v>
      </c>
      <c r="C1510">
        <v>-1.2698886178441899</v>
      </c>
      <c r="D1510">
        <v>5.0547142515821503E-9</v>
      </c>
      <c r="E1510">
        <v>4.3815830977744199E-8</v>
      </c>
      <c r="F1510">
        <v>7.8508843100562196</v>
      </c>
      <c r="G1510">
        <v>3.5105399614174702</v>
      </c>
    </row>
    <row r="1511" spans="1:7" x14ac:dyDescent="0.25">
      <c r="A1511" t="s">
        <v>11647</v>
      </c>
      <c r="B1511" t="s">
        <v>11648</v>
      </c>
      <c r="C1511">
        <v>-1.26822884535734</v>
      </c>
      <c r="D1511">
        <v>2.1726326927371399E-2</v>
      </c>
      <c r="E1511">
        <v>4.7066812641249602E-2</v>
      </c>
      <c r="F1511">
        <v>1.56363799625863</v>
      </c>
      <c r="G1511">
        <v>0.69950716038806304</v>
      </c>
    </row>
    <row r="1512" spans="1:7" x14ac:dyDescent="0.25">
      <c r="A1512" t="s">
        <v>11649</v>
      </c>
      <c r="B1512" t="s">
        <v>11650</v>
      </c>
      <c r="C1512">
        <v>-1.2679690272098101</v>
      </c>
      <c r="D1512">
        <v>1.30695072616858E-8</v>
      </c>
      <c r="E1512">
        <v>1.0600017745300599E-7</v>
      </c>
      <c r="F1512">
        <v>75.752321782385096</v>
      </c>
      <c r="G1512">
        <v>34.1476929028737</v>
      </c>
    </row>
    <row r="1513" spans="1:7" x14ac:dyDescent="0.25">
      <c r="A1513" t="s">
        <v>11651</v>
      </c>
      <c r="C1513">
        <v>-1.2676413967111</v>
      </c>
      <c r="D1513">
        <v>3.2767139840812901E-3</v>
      </c>
      <c r="E1513">
        <v>9.11906342468672E-3</v>
      </c>
      <c r="F1513">
        <v>1.54837426619055</v>
      </c>
      <c r="G1513">
        <v>0.70077596606052495</v>
      </c>
    </row>
    <row r="1514" spans="1:7" x14ac:dyDescent="0.25">
      <c r="A1514" t="s">
        <v>11652</v>
      </c>
      <c r="B1514" t="s">
        <v>11653</v>
      </c>
      <c r="C1514">
        <v>-1.2673853976759999</v>
      </c>
      <c r="D1514">
        <v>1.40524520753619E-6</v>
      </c>
      <c r="E1514">
        <v>8.1074096266534695E-6</v>
      </c>
      <c r="F1514">
        <v>12.9196732389824</v>
      </c>
      <c r="G1514">
        <v>5.7834245929389896</v>
      </c>
    </row>
    <row r="1515" spans="1:7" x14ac:dyDescent="0.25">
      <c r="A1515" t="s">
        <v>1539</v>
      </c>
      <c r="B1515" t="s">
        <v>1540</v>
      </c>
      <c r="C1515">
        <v>-1.26686058082918</v>
      </c>
      <c r="D1515">
        <v>4.4153801167847202E-9</v>
      </c>
      <c r="E1515">
        <v>3.8637572886198898E-8</v>
      </c>
      <c r="F1515">
        <v>15.614107749793799</v>
      </c>
      <c r="G1515">
        <v>6.8756465019340904</v>
      </c>
    </row>
    <row r="1516" spans="1:7" x14ac:dyDescent="0.25">
      <c r="A1516" t="s">
        <v>11654</v>
      </c>
      <c r="B1516" t="s">
        <v>11655</v>
      </c>
      <c r="C1516">
        <v>-1.2663908830156301</v>
      </c>
      <c r="D1516">
        <v>1.1783763856464699E-3</v>
      </c>
      <c r="E1516">
        <v>3.7088584624120802E-3</v>
      </c>
      <c r="F1516">
        <v>1.48448860673084</v>
      </c>
      <c r="G1516">
        <v>0.64660868374460601</v>
      </c>
    </row>
    <row r="1517" spans="1:7" x14ac:dyDescent="0.25">
      <c r="A1517" t="s">
        <v>1145</v>
      </c>
      <c r="B1517" t="s">
        <v>1146</v>
      </c>
      <c r="C1517">
        <v>-1.26536879647161</v>
      </c>
      <c r="D1517">
        <v>8.1917986677029001E-7</v>
      </c>
      <c r="E1517">
        <v>4.9444817239296599E-6</v>
      </c>
      <c r="F1517">
        <v>6.0279989718472899</v>
      </c>
      <c r="G1517">
        <v>2.6643641937184199</v>
      </c>
    </row>
    <row r="1518" spans="1:7" x14ac:dyDescent="0.25">
      <c r="A1518" t="s">
        <v>11656</v>
      </c>
      <c r="C1518">
        <v>-1.2644540020723001</v>
      </c>
      <c r="D1518">
        <v>1.3460709207073799E-8</v>
      </c>
      <c r="E1518">
        <v>1.0878255551842901E-7</v>
      </c>
      <c r="F1518">
        <v>39.868982116482897</v>
      </c>
      <c r="G1518">
        <v>17.840607414729501</v>
      </c>
    </row>
    <row r="1519" spans="1:7" x14ac:dyDescent="0.25">
      <c r="A1519" t="s">
        <v>11657</v>
      </c>
      <c r="B1519" t="s">
        <v>11658</v>
      </c>
      <c r="C1519">
        <v>-1.2635347328040001</v>
      </c>
      <c r="D1519">
        <v>3.0107729318091598E-4</v>
      </c>
      <c r="E1519">
        <v>1.09879859838191E-3</v>
      </c>
      <c r="F1519">
        <v>5.7523586667804203</v>
      </c>
      <c r="G1519">
        <v>2.51377521480679</v>
      </c>
    </row>
    <row r="1520" spans="1:7" x14ac:dyDescent="0.25">
      <c r="A1520" t="s">
        <v>11659</v>
      </c>
      <c r="C1520">
        <v>-1.2631313682965499</v>
      </c>
      <c r="D1520">
        <v>7.2523639365443998E-9</v>
      </c>
      <c r="E1520">
        <v>6.1246055095559894E-8</v>
      </c>
      <c r="F1520">
        <v>48.446810096044302</v>
      </c>
      <c r="G1520">
        <v>21.871529330359401</v>
      </c>
    </row>
    <row r="1521" spans="1:7" x14ac:dyDescent="0.25">
      <c r="A1521" t="s">
        <v>1474</v>
      </c>
      <c r="B1521" t="s">
        <v>1475</v>
      </c>
      <c r="C1521">
        <v>-1.2624697726037499</v>
      </c>
      <c r="D1521">
        <v>1.0954629906772E-13</v>
      </c>
      <c r="E1521">
        <v>1.6037213305606701E-12</v>
      </c>
      <c r="F1521">
        <v>59.977710342323498</v>
      </c>
      <c r="G1521">
        <v>26.587891000910702</v>
      </c>
    </row>
    <row r="1522" spans="1:7" x14ac:dyDescent="0.25">
      <c r="A1522" t="s">
        <v>11660</v>
      </c>
      <c r="B1522" t="s">
        <v>11661</v>
      </c>
      <c r="C1522">
        <v>-1.2624620797897901</v>
      </c>
      <c r="D1522">
        <v>5.1291701829811996E-4</v>
      </c>
      <c r="E1522">
        <v>1.7700396532597E-3</v>
      </c>
      <c r="F1522">
        <v>10.1794277664255</v>
      </c>
      <c r="G1522">
        <v>4.6015144737223697</v>
      </c>
    </row>
    <row r="1523" spans="1:7" x14ac:dyDescent="0.25">
      <c r="A1523" t="s">
        <v>11662</v>
      </c>
      <c r="B1523" t="s">
        <v>11663</v>
      </c>
      <c r="C1523">
        <v>-1.26243638845061</v>
      </c>
      <c r="D1523">
        <v>3.04631591724401E-12</v>
      </c>
      <c r="E1523">
        <v>3.8605965611783699E-11</v>
      </c>
      <c r="F1523">
        <v>135.83557507907901</v>
      </c>
      <c r="G1523">
        <v>61.238829974630903</v>
      </c>
    </row>
    <row r="1524" spans="1:7" x14ac:dyDescent="0.25">
      <c r="A1524" t="s">
        <v>11664</v>
      </c>
      <c r="B1524" t="s">
        <v>11665</v>
      </c>
      <c r="C1524">
        <v>-1.2611023008220801</v>
      </c>
      <c r="D1524">
        <v>1.3289826979204601E-11</v>
      </c>
      <c r="E1524">
        <v>1.56523729568111E-10</v>
      </c>
      <c r="F1524">
        <v>134.44694312538701</v>
      </c>
      <c r="G1524">
        <v>60.575555937773203</v>
      </c>
    </row>
    <row r="1525" spans="1:7" x14ac:dyDescent="0.25">
      <c r="A1525" t="s">
        <v>11666</v>
      </c>
      <c r="B1525" t="s">
        <v>11634</v>
      </c>
      <c r="C1525">
        <v>-1.26083492939901</v>
      </c>
      <c r="D1525">
        <v>1.27475676819108E-8</v>
      </c>
      <c r="E1525">
        <v>1.0380008901072499E-7</v>
      </c>
      <c r="F1525">
        <v>24.5617304551382</v>
      </c>
      <c r="G1525">
        <v>11.0327507301203</v>
      </c>
    </row>
    <row r="1526" spans="1:7" x14ac:dyDescent="0.25">
      <c r="A1526" t="s">
        <v>11667</v>
      </c>
      <c r="B1526" t="s">
        <v>11668</v>
      </c>
      <c r="C1526">
        <v>-1.2607926381612999</v>
      </c>
      <c r="D1526">
        <v>1.75518970932276E-2</v>
      </c>
      <c r="E1526">
        <v>3.9159683650891702E-2</v>
      </c>
      <c r="F1526">
        <v>2.1522493114057002</v>
      </c>
      <c r="G1526">
        <v>0.94161243858804999</v>
      </c>
    </row>
    <row r="1527" spans="1:7" x14ac:dyDescent="0.25">
      <c r="A1527" t="s">
        <v>11669</v>
      </c>
      <c r="B1527" t="s">
        <v>11670</v>
      </c>
      <c r="C1527">
        <v>-1.26056260986888</v>
      </c>
      <c r="D1527">
        <v>3.08809085820252E-15</v>
      </c>
      <c r="E1527">
        <v>5.3321954559623702E-14</v>
      </c>
      <c r="F1527">
        <v>39.517652851094397</v>
      </c>
      <c r="G1527">
        <v>17.585865793262201</v>
      </c>
    </row>
    <row r="1528" spans="1:7" x14ac:dyDescent="0.25">
      <c r="A1528" t="s">
        <v>11671</v>
      </c>
      <c r="C1528">
        <v>-1.2586384928890999</v>
      </c>
      <c r="D1528">
        <v>1.17878153568304E-7</v>
      </c>
      <c r="E1528">
        <v>8.2595855502080897E-7</v>
      </c>
      <c r="F1528">
        <v>5.9205129431298698</v>
      </c>
      <c r="G1528">
        <v>2.62337378534875</v>
      </c>
    </row>
    <row r="1529" spans="1:7" x14ac:dyDescent="0.25">
      <c r="A1529" t="s">
        <v>11672</v>
      </c>
      <c r="B1529" t="s">
        <v>11673</v>
      </c>
      <c r="C1529">
        <v>-1.2580283189849299</v>
      </c>
      <c r="D1529">
        <v>2.67845601437173E-3</v>
      </c>
      <c r="E1529">
        <v>7.6421748099638502E-3</v>
      </c>
      <c r="F1529">
        <v>1.57315480713706</v>
      </c>
      <c r="G1529">
        <v>0.711504769331887</v>
      </c>
    </row>
    <row r="1530" spans="1:7" x14ac:dyDescent="0.25">
      <c r="A1530" t="s">
        <v>1194</v>
      </c>
      <c r="B1530" t="s">
        <v>1195</v>
      </c>
      <c r="C1530">
        <v>-1.25724076839165</v>
      </c>
      <c r="D1530">
        <v>3.33059881835892E-15</v>
      </c>
      <c r="E1530">
        <v>5.73046713062661E-14</v>
      </c>
      <c r="F1530">
        <v>32.472361703971998</v>
      </c>
      <c r="G1530">
        <v>14.5414852387983</v>
      </c>
    </row>
    <row r="1531" spans="1:7" x14ac:dyDescent="0.25">
      <c r="A1531" t="s">
        <v>983</v>
      </c>
      <c r="B1531" t="s">
        <v>984</v>
      </c>
      <c r="C1531">
        <v>-1.25701515613088</v>
      </c>
      <c r="D1531">
        <v>8.7589710955465694E-6</v>
      </c>
      <c r="E1531">
        <v>4.3849273108147798E-5</v>
      </c>
      <c r="F1531">
        <v>4.51301162921947</v>
      </c>
      <c r="G1531">
        <v>2.0268542515861099</v>
      </c>
    </row>
    <row r="1532" spans="1:7" x14ac:dyDescent="0.25">
      <c r="A1532" t="s">
        <v>11674</v>
      </c>
      <c r="B1532" t="s">
        <v>11675</v>
      </c>
      <c r="C1532">
        <v>-1.25655013583882</v>
      </c>
      <c r="D1532">
        <v>4.0177718857043402E-5</v>
      </c>
      <c r="E1532">
        <v>1.7646988530010499E-4</v>
      </c>
      <c r="F1532">
        <v>4.5429795399431496</v>
      </c>
      <c r="G1532">
        <v>2.04487812334636</v>
      </c>
    </row>
    <row r="1533" spans="1:7" x14ac:dyDescent="0.25">
      <c r="A1533" t="s">
        <v>11676</v>
      </c>
      <c r="C1533">
        <v>-1.25644461180675</v>
      </c>
      <c r="D1533">
        <v>1.21834183417593E-6</v>
      </c>
      <c r="E1533">
        <v>7.0989794308913398E-6</v>
      </c>
      <c r="F1533">
        <v>264.34423656291199</v>
      </c>
      <c r="G1533">
        <v>120.502785616808</v>
      </c>
    </row>
    <row r="1534" spans="1:7" x14ac:dyDescent="0.25">
      <c r="A1534" t="s">
        <v>706</v>
      </c>
      <c r="B1534" t="s">
        <v>707</v>
      </c>
      <c r="C1534">
        <v>-1.2548298355788801</v>
      </c>
      <c r="D1534">
        <v>2.0108047190691299E-6</v>
      </c>
      <c r="E1534">
        <v>1.13175065372753E-5</v>
      </c>
      <c r="F1534">
        <v>4.2750760731568498</v>
      </c>
      <c r="G1534">
        <v>1.9172354180667299</v>
      </c>
    </row>
    <row r="1535" spans="1:7" x14ac:dyDescent="0.25">
      <c r="A1535" t="s">
        <v>11677</v>
      </c>
      <c r="B1535" t="s">
        <v>11678</v>
      </c>
      <c r="C1535">
        <v>-1.2545156750167099</v>
      </c>
      <c r="D1535">
        <v>3.2538652948908798E-4</v>
      </c>
      <c r="E1535">
        <v>1.1783988939680699E-3</v>
      </c>
      <c r="F1535">
        <v>6.5809673836331202</v>
      </c>
      <c r="G1535">
        <v>2.9048389935777998</v>
      </c>
    </row>
    <row r="1536" spans="1:7" x14ac:dyDescent="0.25">
      <c r="A1536" t="s">
        <v>1068</v>
      </c>
      <c r="B1536" t="s">
        <v>1069</v>
      </c>
      <c r="C1536">
        <v>-1.25450756033611</v>
      </c>
      <c r="D1536">
        <v>1.76673574061193E-11</v>
      </c>
      <c r="E1536">
        <v>2.04837544890253E-10</v>
      </c>
      <c r="F1536">
        <v>103.491414306707</v>
      </c>
      <c r="G1536">
        <v>45.997874305573902</v>
      </c>
    </row>
    <row r="1537" spans="1:7" x14ac:dyDescent="0.25">
      <c r="A1537" t="s">
        <v>11679</v>
      </c>
      <c r="C1537">
        <v>-1.2541931393682799</v>
      </c>
      <c r="D1537">
        <v>2.2736875261734402E-2</v>
      </c>
      <c r="E1537">
        <v>4.8861921400897998E-2</v>
      </c>
      <c r="F1537">
        <v>1.76905533912874</v>
      </c>
      <c r="G1537">
        <v>0.79521163297248199</v>
      </c>
    </row>
    <row r="1538" spans="1:7" x14ac:dyDescent="0.25">
      <c r="A1538" t="s">
        <v>1284</v>
      </c>
      <c r="C1538">
        <v>-1.25367601353312</v>
      </c>
      <c r="D1538">
        <v>3.7286383113607202E-8</v>
      </c>
      <c r="E1538">
        <v>2.8344393201024002E-7</v>
      </c>
      <c r="F1538">
        <v>6.5587249128352001</v>
      </c>
      <c r="G1538">
        <v>2.9082829859003598</v>
      </c>
    </row>
    <row r="1539" spans="1:7" x14ac:dyDescent="0.25">
      <c r="A1539" t="s">
        <v>11680</v>
      </c>
      <c r="B1539" t="s">
        <v>11681</v>
      </c>
      <c r="C1539">
        <v>-1.2531193496517401</v>
      </c>
      <c r="D1539">
        <v>7.1860019530309901E-3</v>
      </c>
      <c r="E1539">
        <v>1.81210186164645E-2</v>
      </c>
      <c r="F1539">
        <v>1.28944101257474</v>
      </c>
      <c r="G1539">
        <v>0.56803873463915899</v>
      </c>
    </row>
    <row r="1540" spans="1:7" x14ac:dyDescent="0.25">
      <c r="A1540" t="s">
        <v>11682</v>
      </c>
      <c r="B1540" t="s">
        <v>11683</v>
      </c>
      <c r="C1540">
        <v>-1.2527375278091799</v>
      </c>
      <c r="D1540">
        <v>6.5546180397419897E-14</v>
      </c>
      <c r="E1540">
        <v>9.7582569877267504E-13</v>
      </c>
      <c r="F1540">
        <v>170.66367244194799</v>
      </c>
      <c r="G1540">
        <v>77.093815683847595</v>
      </c>
    </row>
    <row r="1541" spans="1:7" x14ac:dyDescent="0.25">
      <c r="A1541" t="s">
        <v>1758</v>
      </c>
      <c r="B1541" t="s">
        <v>1759</v>
      </c>
      <c r="C1541">
        <v>-1.25186083058983</v>
      </c>
      <c r="D1541">
        <v>7.8804089734145205E-15</v>
      </c>
      <c r="E1541">
        <v>1.30590599089E-13</v>
      </c>
      <c r="F1541">
        <v>48.807286620029998</v>
      </c>
      <c r="G1541">
        <v>21.9740094091263</v>
      </c>
    </row>
    <row r="1542" spans="1:7" x14ac:dyDescent="0.25">
      <c r="A1542" t="s">
        <v>11684</v>
      </c>
      <c r="C1542">
        <v>-1.25134308422746</v>
      </c>
      <c r="D1542">
        <v>3.2782013791436503E-7</v>
      </c>
      <c r="E1542">
        <v>2.1181803030824901E-6</v>
      </c>
      <c r="F1542">
        <v>33.066459345868303</v>
      </c>
      <c r="G1542">
        <v>14.9961267739234</v>
      </c>
    </row>
    <row r="1543" spans="1:7" x14ac:dyDescent="0.25">
      <c r="A1543" t="s">
        <v>731</v>
      </c>
      <c r="B1543" t="s">
        <v>732</v>
      </c>
      <c r="C1543">
        <v>-1.2506623352803701</v>
      </c>
      <c r="D1543">
        <v>6.9439425587235096E-4</v>
      </c>
      <c r="E1543">
        <v>2.31812368622741E-3</v>
      </c>
      <c r="F1543">
        <v>27.174270127449098</v>
      </c>
      <c r="G1543">
        <v>12.3562417102263</v>
      </c>
    </row>
    <row r="1544" spans="1:7" x14ac:dyDescent="0.25">
      <c r="A1544" t="s">
        <v>963</v>
      </c>
      <c r="C1544">
        <v>-1.25060979866251</v>
      </c>
      <c r="D1544">
        <v>6.82508358897816E-9</v>
      </c>
      <c r="E1544">
        <v>5.7814407151663901E-8</v>
      </c>
      <c r="F1544">
        <v>72.037050108788094</v>
      </c>
      <c r="G1544">
        <v>31.846631241453199</v>
      </c>
    </row>
    <row r="1545" spans="1:7" x14ac:dyDescent="0.25">
      <c r="A1545" t="s">
        <v>1131</v>
      </c>
      <c r="B1545" t="s">
        <v>1132</v>
      </c>
      <c r="C1545">
        <v>-1.2499386495741001</v>
      </c>
      <c r="D1545">
        <v>1.2610342998272699E-15</v>
      </c>
      <c r="E1545">
        <v>2.2601614758442598E-14</v>
      </c>
      <c r="F1545">
        <v>29.195038068866499</v>
      </c>
      <c r="G1545">
        <v>13.1507316844123</v>
      </c>
    </row>
    <row r="1546" spans="1:7" x14ac:dyDescent="0.25">
      <c r="A1546" t="s">
        <v>1872</v>
      </c>
      <c r="B1546" t="s">
        <v>1873</v>
      </c>
      <c r="C1546">
        <v>-1.2495038796318201</v>
      </c>
      <c r="D1546">
        <v>1.3131918299654801E-13</v>
      </c>
      <c r="E1546">
        <v>1.9084639698412501E-12</v>
      </c>
      <c r="F1546">
        <v>505.46320439669802</v>
      </c>
      <c r="G1546">
        <v>227.47920224520999</v>
      </c>
    </row>
    <row r="1547" spans="1:7" x14ac:dyDescent="0.25">
      <c r="A1547" t="s">
        <v>11685</v>
      </c>
      <c r="B1547" t="s">
        <v>11686</v>
      </c>
      <c r="C1547">
        <v>-1.24949954605868</v>
      </c>
      <c r="D1547">
        <v>1.94027816394567E-5</v>
      </c>
      <c r="E1547">
        <v>9.1053238079459505E-5</v>
      </c>
      <c r="F1547">
        <v>6.25178997367028</v>
      </c>
      <c r="G1547">
        <v>2.7994423758343601</v>
      </c>
    </row>
    <row r="1548" spans="1:7" x14ac:dyDescent="0.25">
      <c r="A1548" t="s">
        <v>793</v>
      </c>
      <c r="B1548" t="s">
        <v>794</v>
      </c>
      <c r="C1548">
        <v>-1.2491932918197799</v>
      </c>
      <c r="D1548">
        <v>1.25718378816801E-12</v>
      </c>
      <c r="E1548">
        <v>1.6595684149748299E-11</v>
      </c>
      <c r="F1548">
        <v>33.656080932778401</v>
      </c>
      <c r="G1548">
        <v>15.086079274183099</v>
      </c>
    </row>
    <row r="1549" spans="1:7" x14ac:dyDescent="0.25">
      <c r="A1549" t="s">
        <v>11687</v>
      </c>
      <c r="B1549" t="s">
        <v>11688</v>
      </c>
      <c r="C1549">
        <v>-1.2491527794974999</v>
      </c>
      <c r="D1549">
        <v>6.6462584730809498E-9</v>
      </c>
      <c r="E1549">
        <v>5.6398417117557099E-8</v>
      </c>
      <c r="F1549">
        <v>2.7204461664071098</v>
      </c>
      <c r="G1549">
        <v>1.2286559296339901</v>
      </c>
    </row>
    <row r="1550" spans="1:7" x14ac:dyDescent="0.25">
      <c r="A1550" t="s">
        <v>1836</v>
      </c>
      <c r="B1550" t="s">
        <v>1837</v>
      </c>
      <c r="C1550">
        <v>-1.2487619741060401</v>
      </c>
      <c r="D1550">
        <v>7.95301898387588E-12</v>
      </c>
      <c r="E1550">
        <v>9.6041861467053594E-11</v>
      </c>
      <c r="F1550">
        <v>192.05860731572699</v>
      </c>
      <c r="G1550">
        <v>87.3271164811989</v>
      </c>
    </row>
    <row r="1551" spans="1:7" x14ac:dyDescent="0.25">
      <c r="A1551" t="s">
        <v>1533</v>
      </c>
      <c r="B1551" t="s">
        <v>1534</v>
      </c>
      <c r="C1551">
        <v>-1.2477598012747999</v>
      </c>
      <c r="D1551">
        <v>5.56552041470203E-16</v>
      </c>
      <c r="E1551">
        <v>1.0319424669216E-14</v>
      </c>
      <c r="F1551">
        <v>25.017287080974999</v>
      </c>
      <c r="G1551">
        <v>11.276070338563001</v>
      </c>
    </row>
    <row r="1552" spans="1:7" x14ac:dyDescent="0.25">
      <c r="A1552" t="s">
        <v>11689</v>
      </c>
      <c r="C1552">
        <v>-1.24756777863621</v>
      </c>
      <c r="D1552">
        <v>4.04420620124221E-6</v>
      </c>
      <c r="E1552">
        <v>2.15813752002823E-5</v>
      </c>
      <c r="F1552">
        <v>7.8283313731102897</v>
      </c>
      <c r="G1552">
        <v>3.4756189325948701</v>
      </c>
    </row>
    <row r="1553" spans="1:7" x14ac:dyDescent="0.25">
      <c r="A1553" t="s">
        <v>11690</v>
      </c>
      <c r="C1553">
        <v>-1.2468885038656099</v>
      </c>
      <c r="D1553">
        <v>6.0595536010996704E-8</v>
      </c>
      <c r="E1553">
        <v>4.45403675756999E-7</v>
      </c>
      <c r="F1553">
        <v>54.493633551968003</v>
      </c>
      <c r="G1553">
        <v>24.864733713655198</v>
      </c>
    </row>
    <row r="1554" spans="1:7" x14ac:dyDescent="0.25">
      <c r="A1554" t="s">
        <v>1331</v>
      </c>
      <c r="B1554" t="s">
        <v>1332</v>
      </c>
      <c r="C1554">
        <v>-1.2466627533794601</v>
      </c>
      <c r="D1554">
        <v>1.2680231773103801E-11</v>
      </c>
      <c r="E1554">
        <v>1.5025919256130701E-10</v>
      </c>
      <c r="F1554">
        <v>15.140397658382</v>
      </c>
      <c r="G1554">
        <v>6.78161978761461</v>
      </c>
    </row>
    <row r="1555" spans="1:7" x14ac:dyDescent="0.25">
      <c r="A1555" t="s">
        <v>1973</v>
      </c>
      <c r="B1555" t="s">
        <v>1974</v>
      </c>
      <c r="C1555">
        <v>-1.2459912635708601</v>
      </c>
      <c r="D1555">
        <v>5.5329712851022198E-12</v>
      </c>
      <c r="E1555">
        <v>6.7937861385772597E-11</v>
      </c>
      <c r="F1555">
        <v>22.926146933419702</v>
      </c>
      <c r="G1555">
        <v>10.338053322211</v>
      </c>
    </row>
    <row r="1556" spans="1:7" x14ac:dyDescent="0.25">
      <c r="A1556" t="s">
        <v>1895</v>
      </c>
      <c r="C1556">
        <v>-1.2450904862068299</v>
      </c>
      <c r="D1556">
        <v>8.8761772483176304E-8</v>
      </c>
      <c r="E1556">
        <v>6.3505879321204103E-7</v>
      </c>
      <c r="F1556">
        <v>18.186024986836902</v>
      </c>
      <c r="G1556">
        <v>8.2062228578653809</v>
      </c>
    </row>
    <row r="1557" spans="1:7" x14ac:dyDescent="0.25">
      <c r="A1557" t="s">
        <v>11691</v>
      </c>
      <c r="B1557" t="s">
        <v>11692</v>
      </c>
      <c r="C1557">
        <v>-1.24401343802117</v>
      </c>
      <c r="D1557">
        <v>3.023450073185E-7</v>
      </c>
      <c r="E1557">
        <v>1.9653949904310802E-6</v>
      </c>
      <c r="F1557">
        <v>92.413003743266998</v>
      </c>
      <c r="G1557">
        <v>42.674000142046097</v>
      </c>
    </row>
    <row r="1558" spans="1:7" x14ac:dyDescent="0.25">
      <c r="A1558" t="s">
        <v>1716</v>
      </c>
      <c r="B1558" t="s">
        <v>1717</v>
      </c>
      <c r="C1558">
        <v>-1.24393570017746</v>
      </c>
      <c r="D1558">
        <v>2.3567807666867498E-13</v>
      </c>
      <c r="E1558">
        <v>3.3317093016780099E-12</v>
      </c>
      <c r="F1558">
        <v>46.836297769125899</v>
      </c>
      <c r="G1558">
        <v>21.260728170973401</v>
      </c>
    </row>
    <row r="1559" spans="1:7" x14ac:dyDescent="0.25">
      <c r="A1559" t="s">
        <v>1089</v>
      </c>
      <c r="B1559" t="s">
        <v>1090</v>
      </c>
      <c r="C1559">
        <v>-1.2428821440059401</v>
      </c>
      <c r="D1559">
        <v>9.8783782975387594E-4</v>
      </c>
      <c r="E1559">
        <v>3.1665499402635799E-3</v>
      </c>
      <c r="F1559">
        <v>1.22008591522567</v>
      </c>
      <c r="G1559">
        <v>0.55033682874682499</v>
      </c>
    </row>
    <row r="1560" spans="1:7" x14ac:dyDescent="0.25">
      <c r="A1560" t="s">
        <v>1615</v>
      </c>
      <c r="B1560" t="s">
        <v>1616</v>
      </c>
      <c r="C1560">
        <v>-1.24276626390962</v>
      </c>
      <c r="D1560">
        <v>7.9124276673084203E-15</v>
      </c>
      <c r="E1560">
        <v>1.3100893720725799E-13</v>
      </c>
      <c r="F1560">
        <v>61.7393049265023</v>
      </c>
      <c r="G1560">
        <v>27.912243624486301</v>
      </c>
    </row>
    <row r="1561" spans="1:7" x14ac:dyDescent="0.25">
      <c r="A1561" t="s">
        <v>11693</v>
      </c>
      <c r="B1561" t="s">
        <v>11694</v>
      </c>
      <c r="C1561">
        <v>-1.2422619470512799</v>
      </c>
      <c r="D1561">
        <v>1.38476058019453E-8</v>
      </c>
      <c r="E1561">
        <v>1.11582853584925E-7</v>
      </c>
      <c r="F1561">
        <v>3.25351746167811</v>
      </c>
      <c r="G1561">
        <v>1.4730835310858299</v>
      </c>
    </row>
    <row r="1562" spans="1:7" x14ac:dyDescent="0.25">
      <c r="A1562" t="s">
        <v>11695</v>
      </c>
      <c r="B1562" t="s">
        <v>11696</v>
      </c>
      <c r="C1562">
        <v>-1.24168502089093</v>
      </c>
      <c r="D1562">
        <v>3.64751980435993E-5</v>
      </c>
      <c r="E1562">
        <v>1.6141735811559899E-4</v>
      </c>
      <c r="F1562">
        <v>7.5284920029654101</v>
      </c>
      <c r="G1562">
        <v>3.42687177949594</v>
      </c>
    </row>
    <row r="1563" spans="1:7" x14ac:dyDescent="0.25">
      <c r="A1563" t="s">
        <v>11697</v>
      </c>
      <c r="B1563" t="s">
        <v>11698</v>
      </c>
      <c r="C1563">
        <v>-1.24081079453522</v>
      </c>
      <c r="D1563">
        <v>1.4740747478209401E-13</v>
      </c>
      <c r="E1563">
        <v>2.1321713947725701E-12</v>
      </c>
      <c r="F1563">
        <v>59.305976500039399</v>
      </c>
      <c r="G1563">
        <v>26.739920539804402</v>
      </c>
    </row>
    <row r="1564" spans="1:7" x14ac:dyDescent="0.25">
      <c r="A1564" t="s">
        <v>1627</v>
      </c>
      <c r="B1564" t="s">
        <v>1628</v>
      </c>
      <c r="C1564">
        <v>-1.2405988206888801</v>
      </c>
      <c r="D1564">
        <v>2.9444213307019198E-9</v>
      </c>
      <c r="E1564">
        <v>2.6276956213403E-8</v>
      </c>
      <c r="F1564">
        <v>4.15105528139157</v>
      </c>
      <c r="G1564">
        <v>1.90306381669173</v>
      </c>
    </row>
    <row r="1565" spans="1:7" x14ac:dyDescent="0.25">
      <c r="A1565" t="s">
        <v>11699</v>
      </c>
      <c r="B1565" t="s">
        <v>11700</v>
      </c>
      <c r="C1565">
        <v>-1.23913167686782</v>
      </c>
      <c r="D1565">
        <v>3.2928835604509899E-13</v>
      </c>
      <c r="E1565">
        <v>4.5780787329663304E-12</v>
      </c>
      <c r="F1565">
        <v>19.832124879055399</v>
      </c>
      <c r="G1565">
        <v>8.9308364618928202</v>
      </c>
    </row>
    <row r="1566" spans="1:7" x14ac:dyDescent="0.25">
      <c r="A1566" t="s">
        <v>901</v>
      </c>
      <c r="B1566" t="s">
        <v>902</v>
      </c>
      <c r="C1566">
        <v>-1.23878715925747</v>
      </c>
      <c r="D1566">
        <v>4.8556163893066699E-11</v>
      </c>
      <c r="E1566">
        <v>5.3905146585994102E-10</v>
      </c>
      <c r="F1566">
        <v>13.101873799441901</v>
      </c>
      <c r="G1566">
        <v>5.9582823295138603</v>
      </c>
    </row>
    <row r="1567" spans="1:7" x14ac:dyDescent="0.25">
      <c r="A1567" t="s">
        <v>1550</v>
      </c>
      <c r="B1567" t="s">
        <v>1551</v>
      </c>
      <c r="C1567">
        <v>-1.2385691720909799</v>
      </c>
      <c r="D1567">
        <v>2.7683694645633299E-4</v>
      </c>
      <c r="E1567">
        <v>1.0199561264086501E-3</v>
      </c>
      <c r="F1567">
        <v>21.565844758362399</v>
      </c>
      <c r="G1567">
        <v>9.6645638154330697</v>
      </c>
    </row>
    <row r="1568" spans="1:7" x14ac:dyDescent="0.25">
      <c r="A1568" t="s">
        <v>11701</v>
      </c>
      <c r="B1568" t="s">
        <v>11702</v>
      </c>
      <c r="C1568">
        <v>-1.2380445964884601</v>
      </c>
      <c r="D1568">
        <v>3.82878562397377E-4</v>
      </c>
      <c r="E1568">
        <v>1.3646311312574401E-3</v>
      </c>
      <c r="F1568">
        <v>0.42493559168130701</v>
      </c>
      <c r="G1568">
        <v>0.18880426647499601</v>
      </c>
    </row>
    <row r="1569" spans="1:7" x14ac:dyDescent="0.25">
      <c r="A1569" t="s">
        <v>11703</v>
      </c>
      <c r="B1569" t="s">
        <v>11704</v>
      </c>
      <c r="C1569">
        <v>-1.2379316744673601</v>
      </c>
      <c r="D1569">
        <v>1.7558110978726101E-11</v>
      </c>
      <c r="E1569">
        <v>2.0381531105497201E-10</v>
      </c>
      <c r="F1569">
        <v>7.8906777611990799</v>
      </c>
      <c r="G1569">
        <v>3.5881143997773299</v>
      </c>
    </row>
    <row r="1570" spans="1:7" x14ac:dyDescent="0.25">
      <c r="A1570" t="s">
        <v>1708</v>
      </c>
      <c r="C1570">
        <v>-1.23656711868248</v>
      </c>
      <c r="D1570">
        <v>4.6632179357042603E-9</v>
      </c>
      <c r="E1570">
        <v>4.0659139611625201E-8</v>
      </c>
      <c r="F1570">
        <v>17.418776779957199</v>
      </c>
      <c r="G1570">
        <v>7.8715470152559304</v>
      </c>
    </row>
    <row r="1571" spans="1:7" x14ac:dyDescent="0.25">
      <c r="A1571" t="s">
        <v>1292</v>
      </c>
      <c r="B1571" t="s">
        <v>1293</v>
      </c>
      <c r="C1571">
        <v>-1.23600330834293</v>
      </c>
      <c r="D1571">
        <v>6.1516758967584906E-14</v>
      </c>
      <c r="E1571">
        <v>9.19376044570421E-13</v>
      </c>
      <c r="F1571">
        <v>45.470720704683401</v>
      </c>
      <c r="G1571">
        <v>20.610374798934401</v>
      </c>
    </row>
    <row r="1572" spans="1:7" x14ac:dyDescent="0.25">
      <c r="A1572" t="s">
        <v>1172</v>
      </c>
      <c r="B1572" t="s">
        <v>1173</v>
      </c>
      <c r="C1572">
        <v>-1.2356414577280099</v>
      </c>
      <c r="D1572">
        <v>1.11670061807989E-8</v>
      </c>
      <c r="E1572">
        <v>9.1897332991689703E-8</v>
      </c>
      <c r="F1572">
        <v>827.83161671190601</v>
      </c>
      <c r="G1572">
        <v>374.70969225210803</v>
      </c>
    </row>
    <row r="1573" spans="1:7" x14ac:dyDescent="0.25">
      <c r="A1573" t="s">
        <v>11705</v>
      </c>
      <c r="B1573" t="s">
        <v>11706</v>
      </c>
      <c r="C1573">
        <v>-1.23429370163824</v>
      </c>
      <c r="D1573">
        <v>1.3158791050689701E-7</v>
      </c>
      <c r="E1573">
        <v>9.1243406285151401E-7</v>
      </c>
      <c r="F1573">
        <v>79.498355277204297</v>
      </c>
      <c r="G1573">
        <v>36.706970380411398</v>
      </c>
    </row>
    <row r="1574" spans="1:7" x14ac:dyDescent="0.25">
      <c r="A1574" t="s">
        <v>1526</v>
      </c>
      <c r="B1574" t="s">
        <v>1527</v>
      </c>
      <c r="C1574">
        <v>-1.2342676196156801</v>
      </c>
      <c r="D1574">
        <v>2.4515646923865602E-12</v>
      </c>
      <c r="E1574">
        <v>3.1360858344781797E-11</v>
      </c>
      <c r="F1574">
        <v>37.623663588474102</v>
      </c>
      <c r="G1574">
        <v>17.1229891660433</v>
      </c>
    </row>
    <row r="1575" spans="1:7" x14ac:dyDescent="0.25">
      <c r="A1575" t="s">
        <v>11707</v>
      </c>
      <c r="B1575" t="s">
        <v>11708</v>
      </c>
      <c r="C1575">
        <v>-1.2335897557023301</v>
      </c>
      <c r="D1575">
        <v>1.1546521050459199E-6</v>
      </c>
      <c r="E1575">
        <v>6.7686623399463797E-6</v>
      </c>
      <c r="F1575">
        <v>7.8608556150295197</v>
      </c>
      <c r="G1575">
        <v>3.5683443417253602</v>
      </c>
    </row>
    <row r="1576" spans="1:7" x14ac:dyDescent="0.25">
      <c r="A1576" t="s">
        <v>1133</v>
      </c>
      <c r="C1576">
        <v>-1.23291939378779</v>
      </c>
      <c r="D1576">
        <v>9.7978090640465295E-14</v>
      </c>
      <c r="E1576">
        <v>1.4365415427566E-12</v>
      </c>
      <c r="F1576">
        <v>129.791737682372</v>
      </c>
      <c r="G1576">
        <v>59.410940343559702</v>
      </c>
    </row>
    <row r="1577" spans="1:7" x14ac:dyDescent="0.25">
      <c r="A1577" t="s">
        <v>11709</v>
      </c>
      <c r="B1577" t="s">
        <v>11710</v>
      </c>
      <c r="C1577">
        <v>-1.23248868310881</v>
      </c>
      <c r="D1577">
        <v>5.8393113292040495E-11</v>
      </c>
      <c r="E1577">
        <v>6.4162751020157498E-10</v>
      </c>
      <c r="F1577">
        <v>189.438171342262</v>
      </c>
      <c r="G1577">
        <v>87.325481636438695</v>
      </c>
    </row>
    <row r="1578" spans="1:7" x14ac:dyDescent="0.25">
      <c r="A1578" t="s">
        <v>11711</v>
      </c>
      <c r="B1578" t="s">
        <v>11712</v>
      </c>
      <c r="C1578">
        <v>-1.2312760318640199</v>
      </c>
      <c r="D1578">
        <v>5.71150368786937E-5</v>
      </c>
      <c r="E1578">
        <v>2.4356068317465401E-4</v>
      </c>
      <c r="F1578">
        <v>2.5287601273514899</v>
      </c>
      <c r="G1578">
        <v>1.1413936921863701</v>
      </c>
    </row>
    <row r="1579" spans="1:7" x14ac:dyDescent="0.25">
      <c r="A1579" t="s">
        <v>1256</v>
      </c>
      <c r="C1579">
        <v>-1.23053676217035</v>
      </c>
      <c r="D1579">
        <v>2.5872450265586402E-7</v>
      </c>
      <c r="E1579">
        <v>1.7030201350788801E-6</v>
      </c>
      <c r="F1579">
        <v>8.8696181718858096</v>
      </c>
      <c r="G1579">
        <v>4.01865103615821</v>
      </c>
    </row>
    <row r="1580" spans="1:7" x14ac:dyDescent="0.25">
      <c r="A1580" t="s">
        <v>11713</v>
      </c>
      <c r="B1580" t="s">
        <v>11714</v>
      </c>
      <c r="C1580">
        <v>-1.22996021697013</v>
      </c>
      <c r="D1580">
        <v>1.17838314792697E-2</v>
      </c>
      <c r="E1580">
        <v>2.7896623451780799E-2</v>
      </c>
      <c r="F1580">
        <v>1.1921301880530699</v>
      </c>
      <c r="G1580">
        <v>0.53411123924449899</v>
      </c>
    </row>
    <row r="1581" spans="1:7" x14ac:dyDescent="0.25">
      <c r="A1581" t="s">
        <v>1325</v>
      </c>
      <c r="B1581" t="s">
        <v>1326</v>
      </c>
      <c r="C1581">
        <v>-1.2298606579926601</v>
      </c>
      <c r="D1581">
        <v>6.4636018738177499E-15</v>
      </c>
      <c r="E1581">
        <v>1.07851248177534E-13</v>
      </c>
      <c r="F1581">
        <v>47.583412884570301</v>
      </c>
      <c r="G1581">
        <v>21.601284923474701</v>
      </c>
    </row>
    <row r="1582" spans="1:7" x14ac:dyDescent="0.25">
      <c r="A1582" t="s">
        <v>1065</v>
      </c>
      <c r="C1582">
        <v>-1.22977317426861</v>
      </c>
      <c r="D1582">
        <v>1.0489232840393E-9</v>
      </c>
      <c r="E1582">
        <v>9.9290882966402297E-9</v>
      </c>
      <c r="F1582">
        <v>45.178043268000302</v>
      </c>
      <c r="G1582">
        <v>20.7308231212475</v>
      </c>
    </row>
    <row r="1583" spans="1:7" x14ac:dyDescent="0.25">
      <c r="A1583" t="s">
        <v>1794</v>
      </c>
      <c r="B1583" t="s">
        <v>1795</v>
      </c>
      <c r="C1583">
        <v>-1.2295721077950501</v>
      </c>
      <c r="D1583">
        <v>1.7225462953518601E-14</v>
      </c>
      <c r="E1583">
        <v>2.7350018723981601E-13</v>
      </c>
      <c r="F1583">
        <v>230.89790887372499</v>
      </c>
      <c r="G1583">
        <v>105.691158694344</v>
      </c>
    </row>
    <row r="1584" spans="1:7" x14ac:dyDescent="0.25">
      <c r="A1584" t="s">
        <v>11715</v>
      </c>
      <c r="B1584" t="s">
        <v>11716</v>
      </c>
      <c r="C1584">
        <v>-1.22890554152173</v>
      </c>
      <c r="D1584">
        <v>4.5854261280058404E-3</v>
      </c>
      <c r="E1584">
        <v>1.22703135311339E-2</v>
      </c>
      <c r="F1584">
        <v>0.86831642179788104</v>
      </c>
      <c r="G1584">
        <v>0.40369697808759802</v>
      </c>
    </row>
    <row r="1585" spans="1:7" x14ac:dyDescent="0.25">
      <c r="A1585" t="s">
        <v>11717</v>
      </c>
      <c r="B1585" t="s">
        <v>11718</v>
      </c>
      <c r="C1585">
        <v>-1.2277542331728699</v>
      </c>
      <c r="D1585">
        <v>7.2355228682509998E-10</v>
      </c>
      <c r="E1585">
        <v>6.9824239894763597E-9</v>
      </c>
      <c r="F1585">
        <v>15.741890709163499</v>
      </c>
      <c r="G1585">
        <v>7.2031567882965399</v>
      </c>
    </row>
    <row r="1586" spans="1:7" x14ac:dyDescent="0.25">
      <c r="A1586" t="s">
        <v>11719</v>
      </c>
      <c r="B1586" t="s">
        <v>11720</v>
      </c>
      <c r="C1586">
        <v>-1.2274736995585001</v>
      </c>
      <c r="D1586">
        <v>1.3654901129931101E-8</v>
      </c>
      <c r="E1586">
        <v>1.10259763236634E-7</v>
      </c>
      <c r="F1586">
        <v>12.539405768162901</v>
      </c>
      <c r="G1586">
        <v>5.7132161646049804</v>
      </c>
    </row>
    <row r="1587" spans="1:7" x14ac:dyDescent="0.25">
      <c r="A1587" t="s">
        <v>11721</v>
      </c>
      <c r="B1587" t="s">
        <v>11722</v>
      </c>
      <c r="C1587">
        <v>-1.2273529553993601</v>
      </c>
      <c r="D1587">
        <v>4.7859143214637996E-6</v>
      </c>
      <c r="E1587">
        <v>2.5223505310870701E-5</v>
      </c>
      <c r="F1587">
        <v>17.181720049982498</v>
      </c>
      <c r="G1587">
        <v>7.9562182661193699</v>
      </c>
    </row>
    <row r="1588" spans="1:7" x14ac:dyDescent="0.25">
      <c r="A1588" t="s">
        <v>1880</v>
      </c>
      <c r="B1588" t="s">
        <v>1881</v>
      </c>
      <c r="C1588">
        <v>-1.22733460988058</v>
      </c>
      <c r="D1588">
        <v>3.5549510812549202E-5</v>
      </c>
      <c r="E1588">
        <v>1.5768164899171799E-4</v>
      </c>
      <c r="F1588">
        <v>7.7741788834002596</v>
      </c>
      <c r="G1588">
        <v>3.5281836246231699</v>
      </c>
    </row>
    <row r="1589" spans="1:7" x14ac:dyDescent="0.25">
      <c r="A1589" t="s">
        <v>11723</v>
      </c>
      <c r="B1589" t="s">
        <v>11724</v>
      </c>
      <c r="C1589">
        <v>-1.2272796114784099</v>
      </c>
      <c r="D1589">
        <v>1.17341869546231E-15</v>
      </c>
      <c r="E1589">
        <v>2.10703288315187E-14</v>
      </c>
      <c r="F1589">
        <v>32.362014073994303</v>
      </c>
      <c r="G1589">
        <v>14.757275529719401</v>
      </c>
    </row>
    <row r="1590" spans="1:7" x14ac:dyDescent="0.25">
      <c r="A1590" t="s">
        <v>11725</v>
      </c>
      <c r="B1590" t="s">
        <v>11726</v>
      </c>
      <c r="C1590">
        <v>-1.22710428709494</v>
      </c>
      <c r="D1590">
        <v>9.5288165285350203E-3</v>
      </c>
      <c r="E1590">
        <v>2.3130134661144601E-2</v>
      </c>
      <c r="F1590">
        <v>2.73713101944168</v>
      </c>
      <c r="G1590">
        <v>1.2282158732185899</v>
      </c>
    </row>
    <row r="1591" spans="1:7" x14ac:dyDescent="0.25">
      <c r="A1591" t="s">
        <v>1218</v>
      </c>
      <c r="B1591" t="s">
        <v>1219</v>
      </c>
      <c r="C1591">
        <v>-1.22651006122272</v>
      </c>
      <c r="D1591">
        <v>3.4384033668920102E-14</v>
      </c>
      <c r="E1591">
        <v>5.2899986246877099E-13</v>
      </c>
      <c r="F1591">
        <v>29.973665593887599</v>
      </c>
      <c r="G1591">
        <v>13.6835167864987</v>
      </c>
    </row>
    <row r="1592" spans="1:7" x14ac:dyDescent="0.25">
      <c r="A1592" t="s">
        <v>11727</v>
      </c>
      <c r="B1592" t="s">
        <v>11728</v>
      </c>
      <c r="C1592">
        <v>-1.22506750792691</v>
      </c>
      <c r="D1592">
        <v>7.8778434373466804E-3</v>
      </c>
      <c r="E1592">
        <v>1.9599847450771601E-2</v>
      </c>
      <c r="F1592">
        <v>1.68800354729294</v>
      </c>
      <c r="G1592">
        <v>0.78069594529179098</v>
      </c>
    </row>
    <row r="1593" spans="1:7" x14ac:dyDescent="0.25">
      <c r="A1593" t="s">
        <v>11729</v>
      </c>
      <c r="C1593">
        <v>-1.22505874419146</v>
      </c>
      <c r="D1593">
        <v>5.6661068377894103E-7</v>
      </c>
      <c r="E1593">
        <v>3.5030959122765198E-6</v>
      </c>
      <c r="F1593">
        <v>46.249722138759303</v>
      </c>
      <c r="G1593">
        <v>21.566919599211602</v>
      </c>
    </row>
    <row r="1594" spans="1:7" x14ac:dyDescent="0.25">
      <c r="A1594" t="s">
        <v>11730</v>
      </c>
      <c r="C1594">
        <v>-1.22430801532124</v>
      </c>
      <c r="D1594">
        <v>1.9215541681141399E-2</v>
      </c>
      <c r="E1594">
        <v>4.2343819572879901E-2</v>
      </c>
      <c r="F1594">
        <v>1.96865888271385</v>
      </c>
      <c r="G1594">
        <v>0.92398748281534104</v>
      </c>
    </row>
    <row r="1595" spans="1:7" x14ac:dyDescent="0.25">
      <c r="A1595" t="s">
        <v>1695</v>
      </c>
      <c r="B1595" t="s">
        <v>1696</v>
      </c>
      <c r="C1595">
        <v>-1.22387764821557</v>
      </c>
      <c r="D1595">
        <v>7.1248212147974695E-10</v>
      </c>
      <c r="E1595">
        <v>6.8859029221873201E-9</v>
      </c>
      <c r="F1595">
        <v>253.313060634859</v>
      </c>
      <c r="G1595">
        <v>116.17901189198901</v>
      </c>
    </row>
    <row r="1596" spans="1:7" x14ac:dyDescent="0.25">
      <c r="A1596" t="s">
        <v>11731</v>
      </c>
      <c r="C1596">
        <v>-1.22377904103137</v>
      </c>
      <c r="D1596">
        <v>9.0009667376129605E-5</v>
      </c>
      <c r="E1596">
        <v>3.68479457533228E-4</v>
      </c>
      <c r="F1596">
        <v>3.3343156715309101</v>
      </c>
      <c r="G1596">
        <v>1.53475865701006</v>
      </c>
    </row>
    <row r="1597" spans="1:7" x14ac:dyDescent="0.25">
      <c r="A1597" t="s">
        <v>11732</v>
      </c>
      <c r="C1597">
        <v>-1.22375200158951</v>
      </c>
      <c r="D1597">
        <v>4.7420295375100599E-6</v>
      </c>
      <c r="E1597">
        <v>2.5015305298938101E-5</v>
      </c>
      <c r="F1597">
        <v>7.3375991817416502</v>
      </c>
      <c r="G1597">
        <v>3.3795166706533899</v>
      </c>
    </row>
    <row r="1598" spans="1:7" x14ac:dyDescent="0.25">
      <c r="A1598" t="s">
        <v>11733</v>
      </c>
      <c r="C1598">
        <v>-1.2230141555056799</v>
      </c>
      <c r="D1598">
        <v>5.5098672448440704E-7</v>
      </c>
      <c r="E1598">
        <v>3.4163296777184798E-6</v>
      </c>
      <c r="F1598">
        <v>6.6877990594277996</v>
      </c>
      <c r="G1598">
        <v>3.10160272425076</v>
      </c>
    </row>
    <row r="1599" spans="1:7" x14ac:dyDescent="0.25">
      <c r="A1599" t="s">
        <v>11734</v>
      </c>
      <c r="C1599">
        <v>-1.2222701717512801</v>
      </c>
      <c r="D1599">
        <v>2.2254833501097502E-9</v>
      </c>
      <c r="E1599">
        <v>2.0168051784335799E-8</v>
      </c>
      <c r="F1599">
        <v>76.866607573390496</v>
      </c>
      <c r="G1599">
        <v>35.585981050082601</v>
      </c>
    </row>
    <row r="1600" spans="1:7" x14ac:dyDescent="0.25">
      <c r="A1600" t="s">
        <v>1648</v>
      </c>
      <c r="B1600" t="s">
        <v>1649</v>
      </c>
      <c r="C1600">
        <v>-1.2208971209586099</v>
      </c>
      <c r="D1600">
        <v>3.9718797903783499E-13</v>
      </c>
      <c r="E1600">
        <v>5.4515389117194402E-12</v>
      </c>
      <c r="F1600">
        <v>45.994295388845302</v>
      </c>
      <c r="G1600">
        <v>21.254225018027</v>
      </c>
    </row>
    <row r="1601" spans="1:7" x14ac:dyDescent="0.25">
      <c r="A1601" t="s">
        <v>11735</v>
      </c>
      <c r="B1601" t="s">
        <v>11736</v>
      </c>
      <c r="C1601">
        <v>-1.2204084004062401</v>
      </c>
      <c r="D1601">
        <v>1.3336236799548001E-7</v>
      </c>
      <c r="E1601">
        <v>9.2407554090454899E-7</v>
      </c>
      <c r="F1601">
        <v>16.305395543637999</v>
      </c>
      <c r="G1601">
        <v>7.4622416533337796</v>
      </c>
    </row>
    <row r="1602" spans="1:7" x14ac:dyDescent="0.25">
      <c r="A1602" t="s">
        <v>11737</v>
      </c>
      <c r="C1602">
        <v>-1.2197109796979899</v>
      </c>
      <c r="D1602">
        <v>1.39694240656689E-14</v>
      </c>
      <c r="E1602">
        <v>2.24567491276784E-13</v>
      </c>
      <c r="F1602">
        <v>34.795632576339401</v>
      </c>
      <c r="G1602">
        <v>15.948952851278699</v>
      </c>
    </row>
    <row r="1603" spans="1:7" x14ac:dyDescent="0.25">
      <c r="A1603" t="s">
        <v>11738</v>
      </c>
      <c r="B1603" t="s">
        <v>11739</v>
      </c>
      <c r="C1603">
        <v>-1.2196333810021101</v>
      </c>
      <c r="D1603">
        <v>1.3651857693033201E-5</v>
      </c>
      <c r="E1603">
        <v>6.6052858625361495E-5</v>
      </c>
      <c r="F1603">
        <v>2.92930772214206</v>
      </c>
      <c r="G1603">
        <v>1.33742733507683</v>
      </c>
    </row>
    <row r="1604" spans="1:7" x14ac:dyDescent="0.25">
      <c r="A1604" t="s">
        <v>1639</v>
      </c>
      <c r="B1604" t="s">
        <v>1640</v>
      </c>
      <c r="C1604">
        <v>-1.2188487698246799</v>
      </c>
      <c r="D1604">
        <v>8.5925441779311997E-8</v>
      </c>
      <c r="E1604">
        <v>6.15905158847337E-7</v>
      </c>
      <c r="F1604">
        <v>5.1802600132840997</v>
      </c>
      <c r="G1604">
        <v>2.36933603304356</v>
      </c>
    </row>
    <row r="1605" spans="1:7" x14ac:dyDescent="0.25">
      <c r="A1605" t="s">
        <v>1327</v>
      </c>
      <c r="B1605" t="s">
        <v>1328</v>
      </c>
      <c r="C1605">
        <v>-1.2180589283401899</v>
      </c>
      <c r="D1605">
        <v>4.01770682244426E-8</v>
      </c>
      <c r="E1605">
        <v>3.0374680312450903E-7</v>
      </c>
      <c r="F1605">
        <v>55.521806121427097</v>
      </c>
      <c r="G1605">
        <v>25.474665882617401</v>
      </c>
    </row>
    <row r="1606" spans="1:7" x14ac:dyDescent="0.25">
      <c r="A1606" t="s">
        <v>11740</v>
      </c>
      <c r="B1606" t="s">
        <v>11741</v>
      </c>
      <c r="C1606">
        <v>-1.21784562889626</v>
      </c>
      <c r="D1606">
        <v>6.9668834174547496E-5</v>
      </c>
      <c r="E1606">
        <v>2.9175521526668999E-4</v>
      </c>
      <c r="F1606">
        <v>13.5158310858272</v>
      </c>
      <c r="G1606">
        <v>6.2668343205336301</v>
      </c>
    </row>
    <row r="1607" spans="1:7" x14ac:dyDescent="0.25">
      <c r="A1607" t="s">
        <v>11742</v>
      </c>
      <c r="C1607">
        <v>-1.2174423177261</v>
      </c>
      <c r="D1607">
        <v>7.9722636516288892E-6</v>
      </c>
      <c r="E1607">
        <v>4.0286283448876702E-5</v>
      </c>
      <c r="F1607">
        <v>7.8083163799128599</v>
      </c>
      <c r="G1607">
        <v>3.5582852408561001</v>
      </c>
    </row>
    <row r="1608" spans="1:7" x14ac:dyDescent="0.25">
      <c r="A1608" t="s">
        <v>1303</v>
      </c>
      <c r="B1608" t="s">
        <v>1304</v>
      </c>
      <c r="C1608">
        <v>-1.21699169700042</v>
      </c>
      <c r="D1608">
        <v>1.2818719104728701E-9</v>
      </c>
      <c r="E1608">
        <v>1.19701211379212E-8</v>
      </c>
      <c r="F1608">
        <v>321.254480727844</v>
      </c>
      <c r="G1608">
        <v>150.16433055348801</v>
      </c>
    </row>
    <row r="1609" spans="1:7" x14ac:dyDescent="0.25">
      <c r="A1609" t="s">
        <v>11743</v>
      </c>
      <c r="B1609" t="s">
        <v>11744</v>
      </c>
      <c r="C1609">
        <v>-1.21668063583852</v>
      </c>
      <c r="D1609">
        <v>1.6865048620382899E-5</v>
      </c>
      <c r="E1609">
        <v>8.0254226198224601E-5</v>
      </c>
      <c r="F1609">
        <v>6.8396351538427904</v>
      </c>
      <c r="G1609">
        <v>3.1185346414146098</v>
      </c>
    </row>
    <row r="1610" spans="1:7" x14ac:dyDescent="0.25">
      <c r="A1610" t="s">
        <v>1382</v>
      </c>
      <c r="C1610">
        <v>-1.2160415786715899</v>
      </c>
      <c r="D1610">
        <v>1.7123955245818299E-2</v>
      </c>
      <c r="E1610">
        <v>3.8350917255226297E-2</v>
      </c>
      <c r="F1610">
        <v>3.4632650585931799</v>
      </c>
      <c r="G1610">
        <v>1.5887628800642399</v>
      </c>
    </row>
    <row r="1611" spans="1:7" x14ac:dyDescent="0.25">
      <c r="A1611" t="s">
        <v>11745</v>
      </c>
      <c r="B1611" t="s">
        <v>11746</v>
      </c>
      <c r="C1611">
        <v>-1.2160226390350799</v>
      </c>
      <c r="D1611">
        <v>7.7833518168550606E-11</v>
      </c>
      <c r="E1611">
        <v>8.4326185314375297E-10</v>
      </c>
      <c r="F1611">
        <v>62.556621030008998</v>
      </c>
      <c r="G1611">
        <v>28.7489234868533</v>
      </c>
    </row>
    <row r="1612" spans="1:7" x14ac:dyDescent="0.25">
      <c r="A1612" t="s">
        <v>11747</v>
      </c>
      <c r="B1612" t="s">
        <v>11748</v>
      </c>
      <c r="C1612">
        <v>-1.21566008537985</v>
      </c>
      <c r="D1612">
        <v>1.90719013712173E-3</v>
      </c>
      <c r="E1612">
        <v>5.6708410304116101E-3</v>
      </c>
      <c r="F1612">
        <v>8.2659524481271092</v>
      </c>
      <c r="G1612">
        <v>3.7837622034120502</v>
      </c>
    </row>
    <row r="1613" spans="1:7" x14ac:dyDescent="0.25">
      <c r="A1613" t="s">
        <v>11749</v>
      </c>
      <c r="B1613" t="s">
        <v>11750</v>
      </c>
      <c r="C1613">
        <v>-1.2123112399659299</v>
      </c>
      <c r="D1613">
        <v>2.5404919958720398E-4</v>
      </c>
      <c r="E1613">
        <v>9.4427397094309603E-4</v>
      </c>
      <c r="F1613">
        <v>3.33353801675214</v>
      </c>
      <c r="G1613">
        <v>1.5424223304344</v>
      </c>
    </row>
    <row r="1614" spans="1:7" x14ac:dyDescent="0.25">
      <c r="A1614" t="s">
        <v>11751</v>
      </c>
      <c r="B1614" t="s">
        <v>11752</v>
      </c>
      <c r="C1614">
        <v>-1.2119485128749801</v>
      </c>
      <c r="D1614">
        <v>3.4987841508283997E-14</v>
      </c>
      <c r="E1614">
        <v>5.3700783089579697E-13</v>
      </c>
      <c r="F1614">
        <v>45.237620209464197</v>
      </c>
      <c r="G1614">
        <v>20.848358933196799</v>
      </c>
    </row>
    <row r="1615" spans="1:7" x14ac:dyDescent="0.25">
      <c r="A1615" t="s">
        <v>11753</v>
      </c>
      <c r="B1615" t="s">
        <v>11754</v>
      </c>
      <c r="C1615">
        <v>-1.21180733783814</v>
      </c>
      <c r="D1615">
        <v>8.5744972559217596E-6</v>
      </c>
      <c r="E1615">
        <v>4.3003683203389798E-5</v>
      </c>
      <c r="F1615">
        <v>312.38552917987801</v>
      </c>
      <c r="G1615">
        <v>148.12857082482199</v>
      </c>
    </row>
    <row r="1616" spans="1:7" x14ac:dyDescent="0.25">
      <c r="A1616" t="s">
        <v>11755</v>
      </c>
      <c r="B1616" t="s">
        <v>11756</v>
      </c>
      <c r="C1616">
        <v>-1.211776277904</v>
      </c>
      <c r="D1616">
        <v>3.1575929010489899E-6</v>
      </c>
      <c r="E1616">
        <v>1.7090593090788199E-5</v>
      </c>
      <c r="F1616">
        <v>706.94014675802896</v>
      </c>
      <c r="G1616">
        <v>335.19471721224102</v>
      </c>
    </row>
    <row r="1617" spans="1:7" x14ac:dyDescent="0.25">
      <c r="A1617" t="s">
        <v>2073</v>
      </c>
      <c r="C1617">
        <v>-1.21165752013331</v>
      </c>
      <c r="D1617">
        <v>1.6951821018451299E-9</v>
      </c>
      <c r="E1617">
        <v>1.55671947839076E-8</v>
      </c>
      <c r="F1617">
        <v>41.880317018612899</v>
      </c>
      <c r="G1617">
        <v>19.1713946343862</v>
      </c>
    </row>
    <row r="1618" spans="1:7" x14ac:dyDescent="0.25">
      <c r="A1618" t="s">
        <v>11757</v>
      </c>
      <c r="B1618" t="s">
        <v>11758</v>
      </c>
      <c r="C1618">
        <v>-1.21116276863024</v>
      </c>
      <c r="D1618">
        <v>1.2280558151617601E-5</v>
      </c>
      <c r="E1618">
        <v>5.9867334029274897E-5</v>
      </c>
      <c r="F1618">
        <v>5.7291936281557296</v>
      </c>
      <c r="G1618">
        <v>2.6065558038783201</v>
      </c>
    </row>
    <row r="1619" spans="1:7" x14ac:dyDescent="0.25">
      <c r="A1619" t="s">
        <v>1518</v>
      </c>
      <c r="B1619" t="s">
        <v>1519</v>
      </c>
      <c r="C1619">
        <v>-1.21115426635374</v>
      </c>
      <c r="D1619">
        <v>4.4853416925616103E-8</v>
      </c>
      <c r="E1619">
        <v>3.36470221072339E-7</v>
      </c>
      <c r="F1619">
        <v>590.700643248186</v>
      </c>
      <c r="G1619">
        <v>276.60443098562399</v>
      </c>
    </row>
    <row r="1620" spans="1:7" x14ac:dyDescent="0.25">
      <c r="A1620" t="s">
        <v>11759</v>
      </c>
      <c r="B1620" t="s">
        <v>11760</v>
      </c>
      <c r="C1620">
        <v>-1.2111513518035699</v>
      </c>
      <c r="D1620">
        <v>7.9758390321981094E-5</v>
      </c>
      <c r="E1620">
        <v>3.2979420791892102E-4</v>
      </c>
      <c r="F1620">
        <v>1.35348974905633</v>
      </c>
      <c r="G1620">
        <v>0.615269255656818</v>
      </c>
    </row>
    <row r="1621" spans="1:7" x14ac:dyDescent="0.25">
      <c r="A1621" t="s">
        <v>11761</v>
      </c>
      <c r="B1621" t="s">
        <v>11762</v>
      </c>
      <c r="C1621">
        <v>-1.21059527025414</v>
      </c>
      <c r="D1621">
        <v>3.4345532282476798E-10</v>
      </c>
      <c r="E1621">
        <v>3.4720765750696201E-9</v>
      </c>
      <c r="F1621">
        <v>24.714465871942899</v>
      </c>
      <c r="G1621">
        <v>11.3500143903597</v>
      </c>
    </row>
    <row r="1622" spans="1:7" x14ac:dyDescent="0.25">
      <c r="A1622" t="s">
        <v>11763</v>
      </c>
      <c r="C1622">
        <v>-1.2105282871326299</v>
      </c>
      <c r="D1622">
        <v>5.6600219276003598E-5</v>
      </c>
      <c r="E1622">
        <v>2.4173843652355E-4</v>
      </c>
      <c r="F1622">
        <v>2.5400765380006298</v>
      </c>
      <c r="G1622">
        <v>1.1843564660480499</v>
      </c>
    </row>
    <row r="1623" spans="1:7" x14ac:dyDescent="0.25">
      <c r="A1623" t="s">
        <v>11764</v>
      </c>
      <c r="C1623">
        <v>-1.20921162232663</v>
      </c>
      <c r="D1623">
        <v>3.11855673821542E-3</v>
      </c>
      <c r="E1623">
        <v>8.7354821495289805E-3</v>
      </c>
      <c r="F1623">
        <v>5.3398896633595996</v>
      </c>
      <c r="G1623">
        <v>2.4414041501027501</v>
      </c>
    </row>
    <row r="1624" spans="1:7" x14ac:dyDescent="0.25">
      <c r="A1624" t="s">
        <v>11765</v>
      </c>
      <c r="B1624" t="s">
        <v>11766</v>
      </c>
      <c r="C1624">
        <v>-1.2076309591696699</v>
      </c>
      <c r="D1624">
        <v>1.30436052722708E-9</v>
      </c>
      <c r="E1624">
        <v>1.21683686618642E-8</v>
      </c>
      <c r="F1624">
        <v>11.128739696552801</v>
      </c>
      <c r="G1624">
        <v>5.1601052594355004</v>
      </c>
    </row>
    <row r="1625" spans="1:7" x14ac:dyDescent="0.25">
      <c r="A1625" t="s">
        <v>11767</v>
      </c>
      <c r="B1625" t="s">
        <v>11768</v>
      </c>
      <c r="C1625">
        <v>-1.20753886750724</v>
      </c>
      <c r="D1625">
        <v>3.9381320421642802E-7</v>
      </c>
      <c r="E1625">
        <v>2.5118580330941602E-6</v>
      </c>
      <c r="F1625">
        <v>6.9569118943512498</v>
      </c>
      <c r="G1625">
        <v>3.2345868521925798</v>
      </c>
    </row>
    <row r="1626" spans="1:7" x14ac:dyDescent="0.25">
      <c r="A1626" t="s">
        <v>11769</v>
      </c>
      <c r="C1626">
        <v>-1.20690266758344</v>
      </c>
      <c r="D1626">
        <v>1.99607950560061E-8</v>
      </c>
      <c r="E1626">
        <v>1.5666469788478099E-7</v>
      </c>
      <c r="F1626">
        <v>112.57174668648599</v>
      </c>
      <c r="G1626">
        <v>52.772445350386498</v>
      </c>
    </row>
    <row r="1627" spans="1:7" x14ac:dyDescent="0.25">
      <c r="A1627" t="s">
        <v>1282</v>
      </c>
      <c r="B1627" t="s">
        <v>1283</v>
      </c>
      <c r="C1627">
        <v>-1.20668975545171</v>
      </c>
      <c r="D1627">
        <v>6.2505073371793198E-11</v>
      </c>
      <c r="E1627">
        <v>6.8447656508329998E-10</v>
      </c>
      <c r="F1627">
        <v>14.322620772916199</v>
      </c>
      <c r="G1627">
        <v>6.6135172394078401</v>
      </c>
    </row>
    <row r="1628" spans="1:7" x14ac:dyDescent="0.25">
      <c r="A1628" t="s">
        <v>11770</v>
      </c>
      <c r="B1628" t="s">
        <v>11771</v>
      </c>
      <c r="C1628">
        <v>-1.20654577949037</v>
      </c>
      <c r="D1628">
        <v>3.44502693654066E-7</v>
      </c>
      <c r="E1628">
        <v>2.2192996644157201E-6</v>
      </c>
      <c r="F1628">
        <v>14.357528475968399</v>
      </c>
      <c r="G1628">
        <v>6.7378777482619796</v>
      </c>
    </row>
    <row r="1629" spans="1:7" x14ac:dyDescent="0.25">
      <c r="A1629" t="s">
        <v>11772</v>
      </c>
      <c r="B1629" t="s">
        <v>11773</v>
      </c>
      <c r="C1629">
        <v>-1.20636203956818</v>
      </c>
      <c r="D1629">
        <v>1.4101864354504101E-14</v>
      </c>
      <c r="E1629">
        <v>2.2632029439979599E-13</v>
      </c>
      <c r="F1629">
        <v>138.59389953117201</v>
      </c>
      <c r="G1629">
        <v>64.277468235759798</v>
      </c>
    </row>
    <row r="1630" spans="1:7" x14ac:dyDescent="0.25">
      <c r="A1630" t="s">
        <v>11774</v>
      </c>
      <c r="C1630">
        <v>-1.2060145504922899</v>
      </c>
      <c r="D1630">
        <v>5.9879779959375698E-10</v>
      </c>
      <c r="E1630">
        <v>5.8308915641206799E-9</v>
      </c>
      <c r="F1630">
        <v>28.121211259783301</v>
      </c>
      <c r="G1630">
        <v>13.0922054156252</v>
      </c>
    </row>
    <row r="1631" spans="1:7" x14ac:dyDescent="0.25">
      <c r="A1631" t="s">
        <v>1238</v>
      </c>
      <c r="C1631">
        <v>-1.20557238925868</v>
      </c>
      <c r="D1631">
        <v>5.2720735977440397E-10</v>
      </c>
      <c r="E1631">
        <v>5.1728377121649902E-9</v>
      </c>
      <c r="F1631">
        <v>25.8957178775069</v>
      </c>
      <c r="G1631">
        <v>12.0678954861484</v>
      </c>
    </row>
    <row r="1632" spans="1:7" x14ac:dyDescent="0.25">
      <c r="A1632" t="s">
        <v>1511</v>
      </c>
      <c r="C1632">
        <v>-1.2046731980483101</v>
      </c>
      <c r="D1632">
        <v>3.7262167632940401E-10</v>
      </c>
      <c r="E1632">
        <v>3.7473378047500496E-9</v>
      </c>
      <c r="F1632">
        <v>23.3285112661619</v>
      </c>
      <c r="G1632">
        <v>10.8351222152489</v>
      </c>
    </row>
    <row r="1633" spans="1:7" x14ac:dyDescent="0.25">
      <c r="A1633" t="s">
        <v>11775</v>
      </c>
      <c r="B1633" t="s">
        <v>11776</v>
      </c>
      <c r="C1633">
        <v>-1.2041762059549701</v>
      </c>
      <c r="D1633">
        <v>4.8861543072131196E-10</v>
      </c>
      <c r="E1633">
        <v>4.8063851201002296E-9</v>
      </c>
      <c r="F1633">
        <v>65.168624822455797</v>
      </c>
      <c r="G1633">
        <v>30.1213690477034</v>
      </c>
    </row>
    <row r="1634" spans="1:7" x14ac:dyDescent="0.25">
      <c r="A1634" t="s">
        <v>11777</v>
      </c>
      <c r="B1634" t="s">
        <v>11778</v>
      </c>
      <c r="C1634">
        <v>-1.20363922673725</v>
      </c>
      <c r="D1634">
        <v>1.22412659494987E-7</v>
      </c>
      <c r="E1634">
        <v>8.5494345322266001E-7</v>
      </c>
      <c r="F1634">
        <v>6.4509267281313898</v>
      </c>
      <c r="G1634">
        <v>2.97133960732556</v>
      </c>
    </row>
    <row r="1635" spans="1:7" x14ac:dyDescent="0.25">
      <c r="A1635" t="s">
        <v>1512</v>
      </c>
      <c r="B1635" t="s">
        <v>1513</v>
      </c>
      <c r="C1635">
        <v>-1.2021018934163299</v>
      </c>
      <c r="D1635">
        <v>3.1898915717638401E-10</v>
      </c>
      <c r="E1635">
        <v>3.2365851577303701E-9</v>
      </c>
      <c r="F1635">
        <v>86.919219463557994</v>
      </c>
      <c r="G1635">
        <v>40.847655542908001</v>
      </c>
    </row>
    <row r="1636" spans="1:7" x14ac:dyDescent="0.25">
      <c r="A1636" t="s">
        <v>11779</v>
      </c>
      <c r="B1636" t="s">
        <v>11780</v>
      </c>
      <c r="C1636">
        <v>-1.2020942234204</v>
      </c>
      <c r="D1636">
        <v>6.7660700817998494E-8</v>
      </c>
      <c r="E1636">
        <v>4.9223595938598796E-7</v>
      </c>
      <c r="F1636">
        <v>8.5538598797380399</v>
      </c>
      <c r="G1636">
        <v>3.9608638336965298</v>
      </c>
    </row>
    <row r="1637" spans="1:7" x14ac:dyDescent="0.25">
      <c r="A1637" t="s">
        <v>11781</v>
      </c>
      <c r="B1637" t="s">
        <v>11782</v>
      </c>
      <c r="C1637">
        <v>-1.2018932461385099</v>
      </c>
      <c r="D1637">
        <v>4.7735938801850399E-11</v>
      </c>
      <c r="E1637">
        <v>5.3085987377169896E-10</v>
      </c>
      <c r="F1637">
        <v>72.295691910578498</v>
      </c>
      <c r="G1637">
        <v>33.836974088026103</v>
      </c>
    </row>
    <row r="1638" spans="1:7" x14ac:dyDescent="0.25">
      <c r="A1638" t="s">
        <v>11783</v>
      </c>
      <c r="B1638" t="s">
        <v>11784</v>
      </c>
      <c r="C1638">
        <v>-1.2017799730780601</v>
      </c>
      <c r="D1638">
        <v>2.3131522780251001E-3</v>
      </c>
      <c r="E1638">
        <v>6.7299611711640599E-3</v>
      </c>
      <c r="F1638">
        <v>0.833461592625243</v>
      </c>
      <c r="G1638">
        <v>0.38010357295094799</v>
      </c>
    </row>
    <row r="1639" spans="1:7" x14ac:dyDescent="0.25">
      <c r="A1639" t="s">
        <v>11785</v>
      </c>
      <c r="B1639" t="s">
        <v>11786</v>
      </c>
      <c r="C1639">
        <v>-1.20164679141442</v>
      </c>
      <c r="D1639">
        <v>1.15545588294357E-8</v>
      </c>
      <c r="E1639">
        <v>9.4804248282756306E-8</v>
      </c>
      <c r="F1639">
        <v>20.266486869216699</v>
      </c>
      <c r="G1639">
        <v>9.4415513291675897</v>
      </c>
    </row>
    <row r="1640" spans="1:7" x14ac:dyDescent="0.25">
      <c r="A1640" t="s">
        <v>11787</v>
      </c>
      <c r="C1640">
        <v>-1.2014737082915301</v>
      </c>
      <c r="D1640">
        <v>2.9844088019188799E-3</v>
      </c>
      <c r="E1640">
        <v>8.3945694479770905E-3</v>
      </c>
      <c r="F1640">
        <v>1.2721908355209799</v>
      </c>
      <c r="G1640">
        <v>0.58564364283676296</v>
      </c>
    </row>
    <row r="1641" spans="1:7" x14ac:dyDescent="0.25">
      <c r="A1641" t="s">
        <v>11788</v>
      </c>
      <c r="B1641" t="s">
        <v>11789</v>
      </c>
      <c r="C1641">
        <v>-1.2003105869005399</v>
      </c>
      <c r="D1641">
        <v>4.5179493951925599E-7</v>
      </c>
      <c r="E1641">
        <v>2.85065655313634E-6</v>
      </c>
      <c r="F1641">
        <v>24.462703985284399</v>
      </c>
      <c r="G1641">
        <v>11.292557997847499</v>
      </c>
    </row>
    <row r="1642" spans="1:7" x14ac:dyDescent="0.25">
      <c r="A1642" t="s">
        <v>11790</v>
      </c>
      <c r="B1642" t="s">
        <v>11791</v>
      </c>
      <c r="C1642">
        <v>-1.1995182552630399</v>
      </c>
      <c r="D1642">
        <v>4.4257321752624499E-7</v>
      </c>
      <c r="E1642">
        <v>2.7979481705590201E-6</v>
      </c>
      <c r="F1642">
        <v>6.7797689001381096</v>
      </c>
      <c r="G1642">
        <v>3.1454661096952501</v>
      </c>
    </row>
    <row r="1643" spans="1:7" x14ac:dyDescent="0.25">
      <c r="A1643" t="s">
        <v>631</v>
      </c>
      <c r="B1643" t="s">
        <v>632</v>
      </c>
      <c r="C1643">
        <v>-1.19796580641789</v>
      </c>
      <c r="D1643">
        <v>2.4550260498721702E-5</v>
      </c>
      <c r="E1643">
        <v>1.12854168715184E-4</v>
      </c>
      <c r="F1643">
        <v>5.0941348743193897</v>
      </c>
      <c r="G1643">
        <v>2.3943638824254201</v>
      </c>
    </row>
    <row r="1644" spans="1:7" x14ac:dyDescent="0.25">
      <c r="A1644" t="s">
        <v>11792</v>
      </c>
      <c r="C1644">
        <v>-1.19766643196925</v>
      </c>
      <c r="D1644">
        <v>1.11931770273221E-7</v>
      </c>
      <c r="E1644">
        <v>7.8714491102321105E-7</v>
      </c>
      <c r="F1644">
        <v>11.0441220452908</v>
      </c>
      <c r="G1644">
        <v>5.2010658303253203</v>
      </c>
    </row>
    <row r="1645" spans="1:7" x14ac:dyDescent="0.25">
      <c r="A1645" t="s">
        <v>1271</v>
      </c>
      <c r="B1645" t="s">
        <v>1272</v>
      </c>
      <c r="C1645">
        <v>-1.1972342272366401</v>
      </c>
      <c r="D1645">
        <v>7.5174252188364994E-5</v>
      </c>
      <c r="E1645">
        <v>3.12174117043331E-4</v>
      </c>
      <c r="F1645">
        <v>64.609284197219495</v>
      </c>
      <c r="G1645">
        <v>30.693239089701098</v>
      </c>
    </row>
    <row r="1646" spans="1:7" x14ac:dyDescent="0.25">
      <c r="A1646" t="s">
        <v>11793</v>
      </c>
      <c r="B1646" t="s">
        <v>11794</v>
      </c>
      <c r="C1646">
        <v>-1.19679749924288</v>
      </c>
      <c r="D1646">
        <v>5.5174141736517501E-3</v>
      </c>
      <c r="E1646">
        <v>1.4419090905979899E-2</v>
      </c>
      <c r="F1646">
        <v>16.717350498216501</v>
      </c>
      <c r="G1646">
        <v>8.1150576035671005</v>
      </c>
    </row>
    <row r="1647" spans="1:7" x14ac:dyDescent="0.25">
      <c r="A1647" t="s">
        <v>1378</v>
      </c>
      <c r="B1647" t="s">
        <v>1379</v>
      </c>
      <c r="C1647">
        <v>-1.19677332017041</v>
      </c>
      <c r="D1647">
        <v>1.99719924114037E-13</v>
      </c>
      <c r="E1647">
        <v>2.8525728304588999E-12</v>
      </c>
      <c r="F1647">
        <v>82.474455069547105</v>
      </c>
      <c r="G1647">
        <v>38.6204794671917</v>
      </c>
    </row>
    <row r="1648" spans="1:7" x14ac:dyDescent="0.25">
      <c r="A1648" t="s">
        <v>11795</v>
      </c>
      <c r="B1648" t="s">
        <v>11796</v>
      </c>
      <c r="C1648">
        <v>-1.1965091433483399</v>
      </c>
      <c r="D1648">
        <v>1.01252231691164E-5</v>
      </c>
      <c r="E1648">
        <v>5.0015757565144799E-5</v>
      </c>
      <c r="F1648">
        <v>1.5915424686175901</v>
      </c>
      <c r="G1648">
        <v>0.73846255647916403</v>
      </c>
    </row>
    <row r="1649" spans="1:7" x14ac:dyDescent="0.25">
      <c r="A1649" t="s">
        <v>1408</v>
      </c>
      <c r="C1649">
        <v>-1.19568471536951</v>
      </c>
      <c r="D1649">
        <v>1.47918357352224E-7</v>
      </c>
      <c r="E1649">
        <v>1.0143947208633501E-6</v>
      </c>
      <c r="F1649">
        <v>58.793148061485603</v>
      </c>
      <c r="G1649">
        <v>27.7613456944202</v>
      </c>
    </row>
    <row r="1650" spans="1:7" x14ac:dyDescent="0.25">
      <c r="A1650" t="s">
        <v>11797</v>
      </c>
      <c r="B1650" t="s">
        <v>11798</v>
      </c>
      <c r="C1650">
        <v>-1.1951676745378701</v>
      </c>
      <c r="D1650">
        <v>2.4918791578700802E-6</v>
      </c>
      <c r="E1650">
        <v>1.3780512163011E-5</v>
      </c>
      <c r="F1650">
        <v>2.1470855751182301</v>
      </c>
      <c r="G1650">
        <v>1.00284024209002</v>
      </c>
    </row>
    <row r="1651" spans="1:7" x14ac:dyDescent="0.25">
      <c r="A1651" t="s">
        <v>1220</v>
      </c>
      <c r="B1651" t="s">
        <v>1221</v>
      </c>
      <c r="C1651">
        <v>-1.19508063697913</v>
      </c>
      <c r="D1651">
        <v>1.56796328150444E-4</v>
      </c>
      <c r="E1651">
        <v>6.1036316225874404E-4</v>
      </c>
      <c r="F1651">
        <v>131.98136987519999</v>
      </c>
      <c r="G1651">
        <v>60.345917302881602</v>
      </c>
    </row>
    <row r="1652" spans="1:7" x14ac:dyDescent="0.25">
      <c r="A1652" t="s">
        <v>11799</v>
      </c>
      <c r="B1652" t="s">
        <v>11800</v>
      </c>
      <c r="C1652">
        <v>-1.1946470997940499</v>
      </c>
      <c r="D1652">
        <v>1.5125473807839501E-13</v>
      </c>
      <c r="E1652">
        <v>2.1845521879746701E-12</v>
      </c>
      <c r="F1652">
        <v>69.031715998852107</v>
      </c>
      <c r="G1652">
        <v>32.306708338183697</v>
      </c>
    </row>
    <row r="1653" spans="1:7" x14ac:dyDescent="0.25">
      <c r="A1653" t="s">
        <v>858</v>
      </c>
      <c r="B1653" t="s">
        <v>859</v>
      </c>
      <c r="C1653">
        <v>-1.19434514029981</v>
      </c>
      <c r="D1653">
        <v>1.2626338949559999E-5</v>
      </c>
      <c r="E1653">
        <v>6.1429124263028995E-5</v>
      </c>
      <c r="F1653">
        <v>6.5956863111984898</v>
      </c>
      <c r="G1653">
        <v>3.0715341829954599</v>
      </c>
    </row>
    <row r="1654" spans="1:7" x14ac:dyDescent="0.25">
      <c r="A1654" t="s">
        <v>11801</v>
      </c>
      <c r="B1654" t="s">
        <v>11802</v>
      </c>
      <c r="C1654">
        <v>-1.1940265750743499</v>
      </c>
      <c r="D1654">
        <v>4.3621579027673102E-8</v>
      </c>
      <c r="E1654">
        <v>3.2824813883897699E-7</v>
      </c>
      <c r="F1654">
        <v>38.401114249734498</v>
      </c>
      <c r="G1654">
        <v>18.088092973132401</v>
      </c>
    </row>
    <row r="1655" spans="1:7" x14ac:dyDescent="0.25">
      <c r="A1655" t="s">
        <v>1170</v>
      </c>
      <c r="B1655" t="s">
        <v>1171</v>
      </c>
      <c r="C1655">
        <v>-1.1938282384445</v>
      </c>
      <c r="D1655">
        <v>7.7868535628195096E-15</v>
      </c>
      <c r="E1655">
        <v>1.29150909992596E-13</v>
      </c>
      <c r="F1655">
        <v>47.347041406218203</v>
      </c>
      <c r="G1655">
        <v>22.092583045205998</v>
      </c>
    </row>
    <row r="1656" spans="1:7" x14ac:dyDescent="0.25">
      <c r="A1656" t="s">
        <v>11803</v>
      </c>
      <c r="B1656" t="s">
        <v>11804</v>
      </c>
      <c r="C1656">
        <v>-1.19306302169996</v>
      </c>
      <c r="D1656">
        <v>3.0660116360162898E-4</v>
      </c>
      <c r="E1656">
        <v>1.1168506127127299E-3</v>
      </c>
      <c r="F1656">
        <v>4.2658915704421201</v>
      </c>
      <c r="G1656">
        <v>2.0258562916698502</v>
      </c>
    </row>
    <row r="1657" spans="1:7" x14ac:dyDescent="0.25">
      <c r="A1657" t="s">
        <v>1580</v>
      </c>
      <c r="B1657" t="s">
        <v>1581</v>
      </c>
      <c r="C1657">
        <v>-1.1926922864243501</v>
      </c>
      <c r="D1657">
        <v>3.9175430819007899E-14</v>
      </c>
      <c r="E1657">
        <v>5.9701627786351004E-13</v>
      </c>
      <c r="F1657">
        <v>65.005663303507504</v>
      </c>
      <c r="G1657">
        <v>30.413340798748902</v>
      </c>
    </row>
    <row r="1658" spans="1:7" x14ac:dyDescent="0.25">
      <c r="A1658" t="s">
        <v>11805</v>
      </c>
      <c r="B1658" t="s">
        <v>11806</v>
      </c>
      <c r="C1658">
        <v>-1.1918235779692199</v>
      </c>
      <c r="D1658">
        <v>6.4074726875615403E-6</v>
      </c>
      <c r="E1658">
        <v>3.2903376076673499E-5</v>
      </c>
      <c r="F1658">
        <v>9.6686217035249893</v>
      </c>
      <c r="G1658">
        <v>4.5755587027552904</v>
      </c>
    </row>
    <row r="1659" spans="1:7" x14ac:dyDescent="0.25">
      <c r="A1659" t="s">
        <v>11807</v>
      </c>
      <c r="B1659" t="s">
        <v>11808</v>
      </c>
      <c r="C1659">
        <v>-1.19104195598209</v>
      </c>
      <c r="D1659">
        <v>1.8688426375305901E-4</v>
      </c>
      <c r="E1659">
        <v>7.15957760840017E-4</v>
      </c>
      <c r="F1659">
        <v>9.2715396063929898</v>
      </c>
      <c r="G1659">
        <v>4.2650839578695301</v>
      </c>
    </row>
    <row r="1660" spans="1:7" x14ac:dyDescent="0.25">
      <c r="A1660" t="s">
        <v>1668</v>
      </c>
      <c r="B1660" t="s">
        <v>1669</v>
      </c>
      <c r="C1660">
        <v>-1.1903214337669401</v>
      </c>
      <c r="D1660">
        <v>3.0169690265857399E-11</v>
      </c>
      <c r="E1660">
        <v>3.4020503793085499E-10</v>
      </c>
      <c r="F1660">
        <v>58.690130271652002</v>
      </c>
      <c r="G1660">
        <v>27.5084512503403</v>
      </c>
    </row>
    <row r="1661" spans="1:7" x14ac:dyDescent="0.25">
      <c r="A1661" t="s">
        <v>11809</v>
      </c>
      <c r="B1661" t="s">
        <v>11810</v>
      </c>
      <c r="C1661">
        <v>-1.18865099992567</v>
      </c>
      <c r="D1661">
        <v>2.2448291678297201E-10</v>
      </c>
      <c r="E1661">
        <v>2.3091888976946199E-9</v>
      </c>
      <c r="F1661">
        <v>10.2707984311731</v>
      </c>
      <c r="G1661">
        <v>4.8002959853992797</v>
      </c>
    </row>
    <row r="1662" spans="1:7" x14ac:dyDescent="0.25">
      <c r="A1662" t="s">
        <v>11811</v>
      </c>
      <c r="B1662" t="s">
        <v>11812</v>
      </c>
      <c r="C1662">
        <v>-1.1881604257052301</v>
      </c>
      <c r="D1662">
        <v>1.09272272763437E-6</v>
      </c>
      <c r="E1662">
        <v>6.4231504041705203E-6</v>
      </c>
      <c r="F1662">
        <v>297.58396871896298</v>
      </c>
      <c r="G1662">
        <v>139.30476604434401</v>
      </c>
    </row>
    <row r="1663" spans="1:7" x14ac:dyDescent="0.25">
      <c r="A1663" t="s">
        <v>11813</v>
      </c>
      <c r="B1663" t="s">
        <v>11814</v>
      </c>
      <c r="C1663">
        <v>-1.18785086514265</v>
      </c>
      <c r="D1663">
        <v>7.0528658853132604E-6</v>
      </c>
      <c r="E1663">
        <v>3.5950282908822697E-5</v>
      </c>
      <c r="F1663">
        <v>3.1371492126629499</v>
      </c>
      <c r="G1663">
        <v>1.45831395108094</v>
      </c>
    </row>
    <row r="1664" spans="1:7" x14ac:dyDescent="0.25">
      <c r="A1664" t="s">
        <v>1039</v>
      </c>
      <c r="B1664" t="s">
        <v>1040</v>
      </c>
      <c r="C1664">
        <v>-1.1869479320787699</v>
      </c>
      <c r="D1664">
        <v>3.4350145864974303E-5</v>
      </c>
      <c r="E1664">
        <v>1.529229905347E-4</v>
      </c>
      <c r="F1664">
        <v>7.3149951321754401</v>
      </c>
      <c r="G1664">
        <v>3.38032065717855</v>
      </c>
    </row>
    <row r="1665" spans="1:7" x14ac:dyDescent="0.25">
      <c r="A1665" t="s">
        <v>1561</v>
      </c>
      <c r="B1665" t="s">
        <v>1562</v>
      </c>
      <c r="C1665">
        <v>-1.1864033449728999</v>
      </c>
      <c r="D1665">
        <v>2.73183244848587E-12</v>
      </c>
      <c r="E1665">
        <v>3.4802969513351901E-11</v>
      </c>
      <c r="F1665">
        <v>67.358020630690802</v>
      </c>
      <c r="G1665">
        <v>31.543403322025</v>
      </c>
    </row>
    <row r="1666" spans="1:7" x14ac:dyDescent="0.25">
      <c r="A1666" t="s">
        <v>1480</v>
      </c>
      <c r="B1666" t="s">
        <v>1481</v>
      </c>
      <c r="C1666">
        <v>-1.1863106309587199</v>
      </c>
      <c r="D1666">
        <v>2.6570419919423099E-13</v>
      </c>
      <c r="E1666">
        <v>3.7316292724889098E-12</v>
      </c>
      <c r="F1666">
        <v>45.319601527806597</v>
      </c>
      <c r="G1666">
        <v>21.1565694698713</v>
      </c>
    </row>
    <row r="1667" spans="1:7" x14ac:dyDescent="0.25">
      <c r="A1667" t="s">
        <v>1350</v>
      </c>
      <c r="B1667" t="s">
        <v>1351</v>
      </c>
      <c r="C1667">
        <v>-1.1859390279651401</v>
      </c>
      <c r="D1667">
        <v>4.4568211518017801E-14</v>
      </c>
      <c r="E1667">
        <v>6.7336300198980102E-13</v>
      </c>
      <c r="F1667">
        <v>31.9193964867187</v>
      </c>
      <c r="G1667">
        <v>15.0311721714949</v>
      </c>
    </row>
    <row r="1668" spans="1:7" x14ac:dyDescent="0.25">
      <c r="A1668" t="s">
        <v>11815</v>
      </c>
      <c r="C1668">
        <v>-1.18371423060518</v>
      </c>
      <c r="D1668">
        <v>2.7175576686652597E-10</v>
      </c>
      <c r="E1668">
        <v>2.7792092942526401E-9</v>
      </c>
      <c r="F1668">
        <v>373.93067720572498</v>
      </c>
      <c r="G1668">
        <v>176.93686248828601</v>
      </c>
    </row>
    <row r="1669" spans="1:7" x14ac:dyDescent="0.25">
      <c r="A1669" t="s">
        <v>11816</v>
      </c>
      <c r="B1669" t="s">
        <v>11817</v>
      </c>
      <c r="C1669">
        <v>-1.1834001405801</v>
      </c>
      <c r="D1669">
        <v>4.1742682020741E-7</v>
      </c>
      <c r="E1669">
        <v>2.6537203405624898E-6</v>
      </c>
      <c r="F1669">
        <v>108.36709289650599</v>
      </c>
      <c r="G1669">
        <v>51.031401355247603</v>
      </c>
    </row>
    <row r="1670" spans="1:7" x14ac:dyDescent="0.25">
      <c r="A1670" t="s">
        <v>1924</v>
      </c>
      <c r="B1670" t="s">
        <v>1925</v>
      </c>
      <c r="C1670">
        <v>-1.1826449597997599</v>
      </c>
      <c r="D1670">
        <v>3.47507616097496E-10</v>
      </c>
      <c r="E1670">
        <v>3.50688324638851E-9</v>
      </c>
      <c r="F1670">
        <v>44.786003429101697</v>
      </c>
      <c r="G1670">
        <v>21.223680983277202</v>
      </c>
    </row>
    <row r="1671" spans="1:7" x14ac:dyDescent="0.25">
      <c r="A1671" t="s">
        <v>11818</v>
      </c>
      <c r="C1671">
        <v>-1.1819421628747599</v>
      </c>
      <c r="D1671">
        <v>1.0076737246545699E-2</v>
      </c>
      <c r="E1671">
        <v>2.43075990533799E-2</v>
      </c>
      <c r="F1671">
        <v>1.5908426762263901</v>
      </c>
      <c r="G1671">
        <v>0.72779824085522304</v>
      </c>
    </row>
    <row r="1672" spans="1:7" x14ac:dyDescent="0.25">
      <c r="A1672" t="s">
        <v>1865</v>
      </c>
      <c r="B1672" t="s">
        <v>1866</v>
      </c>
      <c r="C1672">
        <v>-1.1817278754840801</v>
      </c>
      <c r="D1672">
        <v>1.0045387627568E-10</v>
      </c>
      <c r="E1672">
        <v>1.0762756306345599E-9</v>
      </c>
      <c r="F1672">
        <v>524.93343611575301</v>
      </c>
      <c r="G1672">
        <v>249.48703243321901</v>
      </c>
    </row>
    <row r="1673" spans="1:7" x14ac:dyDescent="0.25">
      <c r="A1673" t="s">
        <v>2040</v>
      </c>
      <c r="B1673" t="s">
        <v>2041</v>
      </c>
      <c r="C1673">
        <v>-1.1814812086839599</v>
      </c>
      <c r="D1673">
        <v>5.6502166569964205E-13</v>
      </c>
      <c r="E1673">
        <v>7.65729081497223E-12</v>
      </c>
      <c r="F1673">
        <v>119.98428269578</v>
      </c>
      <c r="G1673">
        <v>56.9576204142558</v>
      </c>
    </row>
    <row r="1674" spans="1:7" x14ac:dyDescent="0.25">
      <c r="A1674" t="s">
        <v>994</v>
      </c>
      <c r="B1674" t="s">
        <v>995</v>
      </c>
      <c r="C1674">
        <v>-1.1814781656546001</v>
      </c>
      <c r="D1674">
        <v>1.4155369833323301E-10</v>
      </c>
      <c r="E1674">
        <v>1.49427236466506E-9</v>
      </c>
      <c r="F1674">
        <v>32.641837044026701</v>
      </c>
      <c r="G1674">
        <v>15.369170995430601</v>
      </c>
    </row>
    <row r="1675" spans="1:7" x14ac:dyDescent="0.25">
      <c r="A1675" t="s">
        <v>11819</v>
      </c>
      <c r="B1675" t="s">
        <v>11820</v>
      </c>
      <c r="C1675">
        <v>-1.1807787330905199</v>
      </c>
      <c r="D1675">
        <v>1.1956818248956799E-10</v>
      </c>
      <c r="E1675">
        <v>1.2712089506133901E-9</v>
      </c>
      <c r="F1675">
        <v>8.12982033469142</v>
      </c>
      <c r="G1675">
        <v>3.8304935198443801</v>
      </c>
    </row>
    <row r="1676" spans="1:7" x14ac:dyDescent="0.25">
      <c r="A1676" t="s">
        <v>1660</v>
      </c>
      <c r="C1676">
        <v>-1.1798438019836699</v>
      </c>
      <c r="D1676">
        <v>1.66207396862352E-12</v>
      </c>
      <c r="E1676">
        <v>2.1601376666135899E-11</v>
      </c>
      <c r="F1676">
        <v>166.583601390068</v>
      </c>
      <c r="G1676">
        <v>78.7192677428948</v>
      </c>
    </row>
    <row r="1677" spans="1:7" x14ac:dyDescent="0.25">
      <c r="A1677" t="s">
        <v>11821</v>
      </c>
      <c r="B1677" t="s">
        <v>11822</v>
      </c>
      <c r="C1677">
        <v>-1.1795860825998199</v>
      </c>
      <c r="D1677">
        <v>3.4197062077918298E-5</v>
      </c>
      <c r="E1677">
        <v>1.5238179343890799E-4</v>
      </c>
      <c r="F1677">
        <v>3.4515831930491601</v>
      </c>
      <c r="G1677">
        <v>1.6319687628039501</v>
      </c>
    </row>
    <row r="1678" spans="1:7" x14ac:dyDescent="0.25">
      <c r="A1678" t="s">
        <v>11823</v>
      </c>
      <c r="B1678" t="s">
        <v>11824</v>
      </c>
      <c r="C1678">
        <v>-1.17920622059783</v>
      </c>
      <c r="D1678">
        <v>7.0329935596910098E-7</v>
      </c>
      <c r="E1678">
        <v>4.2926996586363901E-6</v>
      </c>
      <c r="F1678">
        <v>7.9501146525780797</v>
      </c>
      <c r="G1678">
        <v>3.7418549194924999</v>
      </c>
    </row>
    <row r="1679" spans="1:7" x14ac:dyDescent="0.25">
      <c r="A1679" t="s">
        <v>1392</v>
      </c>
      <c r="B1679" t="s">
        <v>1393</v>
      </c>
      <c r="C1679">
        <v>-1.1785602047922401</v>
      </c>
      <c r="D1679">
        <v>2.12696510135286E-10</v>
      </c>
      <c r="E1679">
        <v>2.18911006360101E-9</v>
      </c>
      <c r="F1679">
        <v>51.8657968378158</v>
      </c>
      <c r="G1679">
        <v>24.561197564773</v>
      </c>
    </row>
    <row r="1680" spans="1:7" x14ac:dyDescent="0.25">
      <c r="A1680" t="s">
        <v>1711</v>
      </c>
      <c r="C1680">
        <v>-1.1785176164685101</v>
      </c>
      <c r="D1680">
        <v>2.8638421459937601E-13</v>
      </c>
      <c r="E1680">
        <v>4.0104158770002498E-12</v>
      </c>
      <c r="F1680">
        <v>93.795556987439994</v>
      </c>
      <c r="G1680">
        <v>44.3750140757233</v>
      </c>
    </row>
    <row r="1681" spans="1:7" x14ac:dyDescent="0.25">
      <c r="A1681" t="s">
        <v>11825</v>
      </c>
      <c r="B1681" t="s">
        <v>11826</v>
      </c>
      <c r="C1681">
        <v>-1.17843402821989</v>
      </c>
      <c r="D1681">
        <v>2.4194639031478198E-11</v>
      </c>
      <c r="E1681">
        <v>2.7621022681803798E-10</v>
      </c>
      <c r="F1681">
        <v>107.278872483695</v>
      </c>
      <c r="G1681">
        <v>50.674460730534797</v>
      </c>
    </row>
    <row r="1682" spans="1:7" x14ac:dyDescent="0.25">
      <c r="A1682" t="s">
        <v>1606</v>
      </c>
      <c r="C1682">
        <v>-1.1771222764060001</v>
      </c>
      <c r="D1682">
        <v>6.5484234384608301E-8</v>
      </c>
      <c r="E1682">
        <v>4.7897110770194404E-7</v>
      </c>
      <c r="F1682">
        <v>6.2013887813516897</v>
      </c>
      <c r="G1682">
        <v>2.9144649041632702</v>
      </c>
    </row>
    <row r="1683" spans="1:7" x14ac:dyDescent="0.25">
      <c r="A1683" t="s">
        <v>1592</v>
      </c>
      <c r="B1683" t="s">
        <v>1593</v>
      </c>
      <c r="C1683">
        <v>-1.1769748030771801</v>
      </c>
      <c r="D1683">
        <v>3.3035714939808402E-13</v>
      </c>
      <c r="E1683">
        <v>4.5896385863574299E-12</v>
      </c>
      <c r="F1683">
        <v>197.467198541263</v>
      </c>
      <c r="G1683">
        <v>93.126388291304707</v>
      </c>
    </row>
    <row r="1684" spans="1:7" x14ac:dyDescent="0.25">
      <c r="A1684" t="s">
        <v>11827</v>
      </c>
      <c r="C1684">
        <v>-1.1768946922685299</v>
      </c>
      <c r="D1684">
        <v>2.23556512034237E-5</v>
      </c>
      <c r="E1684">
        <v>1.03688120734169E-4</v>
      </c>
      <c r="F1684">
        <v>30.528784126268601</v>
      </c>
      <c r="G1684">
        <v>14.8086487783763</v>
      </c>
    </row>
    <row r="1685" spans="1:7" x14ac:dyDescent="0.25">
      <c r="A1685" t="s">
        <v>11828</v>
      </c>
      <c r="C1685">
        <v>-1.17531176101483</v>
      </c>
      <c r="D1685">
        <v>7.6996708308985401E-8</v>
      </c>
      <c r="E1685">
        <v>5.5519736837713303E-7</v>
      </c>
      <c r="F1685">
        <v>27.263297619748101</v>
      </c>
      <c r="G1685">
        <v>13.0632611965318</v>
      </c>
    </row>
    <row r="1686" spans="1:7" x14ac:dyDescent="0.25">
      <c r="A1686" t="s">
        <v>1439</v>
      </c>
      <c r="B1686" t="s">
        <v>1440</v>
      </c>
      <c r="C1686">
        <v>-1.1750490176995101</v>
      </c>
      <c r="D1686">
        <v>1.6289904725709899E-6</v>
      </c>
      <c r="E1686">
        <v>9.3121627990098601E-6</v>
      </c>
      <c r="F1686">
        <v>6.3189638728548498</v>
      </c>
      <c r="G1686">
        <v>3.0061902668024598</v>
      </c>
    </row>
    <row r="1687" spans="1:7" x14ac:dyDescent="0.25">
      <c r="A1687" t="s">
        <v>11829</v>
      </c>
      <c r="B1687" t="s">
        <v>11830</v>
      </c>
      <c r="C1687">
        <v>-1.1747811563252899</v>
      </c>
      <c r="D1687">
        <v>1.8779979897835602E-9</v>
      </c>
      <c r="E1687">
        <v>1.7155693492878701E-8</v>
      </c>
      <c r="F1687">
        <v>24.446697468758899</v>
      </c>
      <c r="G1687">
        <v>11.705505493403299</v>
      </c>
    </row>
    <row r="1688" spans="1:7" x14ac:dyDescent="0.25">
      <c r="A1688" t="s">
        <v>2140</v>
      </c>
      <c r="C1688">
        <v>-1.17470292179224</v>
      </c>
      <c r="D1688">
        <v>3.4622086669631101E-10</v>
      </c>
      <c r="E1688">
        <v>3.4963787681670798E-9</v>
      </c>
      <c r="F1688">
        <v>20.673328523458899</v>
      </c>
      <c r="G1688">
        <v>9.8115658486163806</v>
      </c>
    </row>
    <row r="1689" spans="1:7" x14ac:dyDescent="0.25">
      <c r="A1689" t="s">
        <v>11831</v>
      </c>
      <c r="B1689" t="s">
        <v>11832</v>
      </c>
      <c r="C1689">
        <v>-1.1746495609107801</v>
      </c>
      <c r="D1689">
        <v>1.0197860009924501E-7</v>
      </c>
      <c r="E1689">
        <v>7.2161146993022397E-7</v>
      </c>
      <c r="F1689">
        <v>26.161075427346301</v>
      </c>
      <c r="G1689">
        <v>12.4490147624489</v>
      </c>
    </row>
    <row r="1690" spans="1:7" x14ac:dyDescent="0.25">
      <c r="A1690" t="s">
        <v>1402</v>
      </c>
      <c r="B1690" t="s">
        <v>1403</v>
      </c>
      <c r="C1690">
        <v>-1.1745886876773</v>
      </c>
      <c r="D1690">
        <v>5.2257497092653097E-12</v>
      </c>
      <c r="E1690">
        <v>6.4452023997118503E-11</v>
      </c>
      <c r="F1690">
        <v>25.242195414870999</v>
      </c>
      <c r="G1690">
        <v>11.8895802966857</v>
      </c>
    </row>
    <row r="1691" spans="1:7" x14ac:dyDescent="0.25">
      <c r="A1691" t="s">
        <v>11833</v>
      </c>
      <c r="B1691" t="s">
        <v>11834</v>
      </c>
      <c r="C1691">
        <v>-1.17454859667995</v>
      </c>
      <c r="D1691">
        <v>1.48798159157915E-11</v>
      </c>
      <c r="E1691">
        <v>1.7397869407224501E-10</v>
      </c>
      <c r="F1691">
        <v>110.881394648672</v>
      </c>
      <c r="G1691">
        <v>52.262683410655598</v>
      </c>
    </row>
    <row r="1692" spans="1:7" x14ac:dyDescent="0.25">
      <c r="A1692" t="s">
        <v>11835</v>
      </c>
      <c r="C1692">
        <v>-1.1736926244779</v>
      </c>
      <c r="D1692">
        <v>5.2308082461079698E-11</v>
      </c>
      <c r="E1692">
        <v>5.7904178976234699E-10</v>
      </c>
      <c r="F1692">
        <v>44.873106675002802</v>
      </c>
      <c r="G1692">
        <v>21.4898468442255</v>
      </c>
    </row>
    <row r="1693" spans="1:7" x14ac:dyDescent="0.25">
      <c r="A1693" t="s">
        <v>11836</v>
      </c>
      <c r="B1693" t="s">
        <v>11837</v>
      </c>
      <c r="C1693">
        <v>-1.1734149376237299</v>
      </c>
      <c r="D1693">
        <v>2.29498360423653E-2</v>
      </c>
      <c r="E1693">
        <v>4.9237506015454097E-2</v>
      </c>
      <c r="F1693">
        <v>2.57490928069998</v>
      </c>
      <c r="G1693">
        <v>1.1827758050498101</v>
      </c>
    </row>
    <row r="1694" spans="1:7" x14ac:dyDescent="0.25">
      <c r="A1694" t="s">
        <v>1499</v>
      </c>
      <c r="B1694" t="s">
        <v>1500</v>
      </c>
      <c r="C1694">
        <v>-1.17293417681739</v>
      </c>
      <c r="D1694">
        <v>1.6010775762310199E-5</v>
      </c>
      <c r="E1694">
        <v>7.64335700980786E-5</v>
      </c>
      <c r="F1694">
        <v>17.750875537140399</v>
      </c>
      <c r="G1694">
        <v>8.3664856893701902</v>
      </c>
    </row>
    <row r="1695" spans="1:7" x14ac:dyDescent="0.25">
      <c r="A1695" t="s">
        <v>11838</v>
      </c>
      <c r="B1695" t="s">
        <v>11839</v>
      </c>
      <c r="C1695">
        <v>-1.1726036264948501</v>
      </c>
      <c r="D1695">
        <v>2.72401040828521E-11</v>
      </c>
      <c r="E1695">
        <v>3.08609474433672E-10</v>
      </c>
      <c r="F1695">
        <v>6.5603911567317397</v>
      </c>
      <c r="G1695">
        <v>3.1324314405635598</v>
      </c>
    </row>
    <row r="1696" spans="1:7" x14ac:dyDescent="0.25">
      <c r="A1696" t="s">
        <v>11840</v>
      </c>
      <c r="B1696" t="s">
        <v>11841</v>
      </c>
      <c r="C1696">
        <v>-1.1719544259752499</v>
      </c>
      <c r="D1696">
        <v>1.97119485296639E-2</v>
      </c>
      <c r="E1696">
        <v>4.3265165431298498E-2</v>
      </c>
      <c r="F1696">
        <v>1.17068670285729</v>
      </c>
      <c r="G1696">
        <v>0.567298065879564</v>
      </c>
    </row>
    <row r="1697" spans="1:7" x14ac:dyDescent="0.25">
      <c r="A1697" t="s">
        <v>11842</v>
      </c>
      <c r="B1697" t="s">
        <v>11843</v>
      </c>
      <c r="C1697">
        <v>-1.1717935691955399</v>
      </c>
      <c r="D1697">
        <v>3.4745785349933302E-4</v>
      </c>
      <c r="E1697">
        <v>1.2517674047733999E-3</v>
      </c>
      <c r="F1697">
        <v>4.3610635184632001</v>
      </c>
      <c r="G1697">
        <v>2.0269533450265902</v>
      </c>
    </row>
    <row r="1698" spans="1:7" x14ac:dyDescent="0.25">
      <c r="A1698" t="s">
        <v>1646</v>
      </c>
      <c r="B1698" t="s">
        <v>1647</v>
      </c>
      <c r="C1698">
        <v>-1.1715597200132599</v>
      </c>
      <c r="D1698">
        <v>1.91106850955753E-10</v>
      </c>
      <c r="E1698">
        <v>1.9837978478976401E-9</v>
      </c>
      <c r="F1698">
        <v>20.248044262086701</v>
      </c>
      <c r="G1698">
        <v>9.5223589211812492</v>
      </c>
    </row>
    <row r="1699" spans="1:7" x14ac:dyDescent="0.25">
      <c r="A1699" t="s">
        <v>1206</v>
      </c>
      <c r="C1699">
        <v>-1.17037805580339</v>
      </c>
      <c r="D1699">
        <v>7.1911874171520903E-9</v>
      </c>
      <c r="E1699">
        <v>6.0809083279538298E-8</v>
      </c>
      <c r="F1699">
        <v>67.773248807087697</v>
      </c>
      <c r="G1699">
        <v>32.499730698770897</v>
      </c>
    </row>
    <row r="1700" spans="1:7" x14ac:dyDescent="0.25">
      <c r="A1700" t="s">
        <v>1409</v>
      </c>
      <c r="B1700" t="s">
        <v>1410</v>
      </c>
      <c r="C1700">
        <v>-1.1702158846164901</v>
      </c>
      <c r="D1700">
        <v>5.8103978964322698E-9</v>
      </c>
      <c r="E1700">
        <v>4.9840209293038101E-8</v>
      </c>
      <c r="F1700">
        <v>568.22051557226098</v>
      </c>
      <c r="G1700">
        <v>271.09700189673401</v>
      </c>
    </row>
    <row r="1701" spans="1:7" x14ac:dyDescent="0.25">
      <c r="A1701" t="s">
        <v>1535</v>
      </c>
      <c r="B1701" t="s">
        <v>1536</v>
      </c>
      <c r="C1701">
        <v>-1.1698113206838801</v>
      </c>
      <c r="D1701">
        <v>1.0859784543806899E-9</v>
      </c>
      <c r="E1701">
        <v>1.02497497946648E-8</v>
      </c>
      <c r="F1701">
        <v>63.383328641525303</v>
      </c>
      <c r="G1701">
        <v>30.352626948379701</v>
      </c>
    </row>
    <row r="1702" spans="1:7" x14ac:dyDescent="0.25">
      <c r="A1702" t="s">
        <v>1840</v>
      </c>
      <c r="B1702" t="s">
        <v>1841</v>
      </c>
      <c r="C1702">
        <v>-1.1696336136529999</v>
      </c>
      <c r="D1702">
        <v>6.86313254122647E-12</v>
      </c>
      <c r="E1702">
        <v>8.3423079959006094E-11</v>
      </c>
      <c r="F1702">
        <v>51.121395171025398</v>
      </c>
      <c r="G1702">
        <v>24.161608206893401</v>
      </c>
    </row>
    <row r="1703" spans="1:7" x14ac:dyDescent="0.25">
      <c r="A1703" t="s">
        <v>1935</v>
      </c>
      <c r="B1703" t="s">
        <v>1936</v>
      </c>
      <c r="C1703">
        <v>-1.1694878125863599</v>
      </c>
      <c r="D1703">
        <v>1.2221689377738499E-6</v>
      </c>
      <c r="E1703">
        <v>7.11913406253269E-6</v>
      </c>
      <c r="F1703">
        <v>88.703375953600002</v>
      </c>
      <c r="G1703">
        <v>42.270000659856798</v>
      </c>
    </row>
    <row r="1704" spans="1:7" x14ac:dyDescent="0.25">
      <c r="A1704" t="s">
        <v>11844</v>
      </c>
      <c r="B1704" t="s">
        <v>11845</v>
      </c>
      <c r="C1704">
        <v>-1.16913215115042</v>
      </c>
      <c r="D1704">
        <v>2.0253978088069198E-6</v>
      </c>
      <c r="E1704">
        <v>1.1383077077744001E-5</v>
      </c>
      <c r="F1704">
        <v>19.6318083620496</v>
      </c>
      <c r="G1704">
        <v>9.4381661835165307</v>
      </c>
    </row>
    <row r="1705" spans="1:7" x14ac:dyDescent="0.25">
      <c r="A1705" t="s">
        <v>1449</v>
      </c>
      <c r="B1705" t="s">
        <v>1450</v>
      </c>
      <c r="C1705">
        <v>-1.1685855290123901</v>
      </c>
      <c r="D1705">
        <v>5.5966284984331302E-11</v>
      </c>
      <c r="E1705">
        <v>6.1741699105076004E-10</v>
      </c>
      <c r="F1705">
        <v>185.051763051758</v>
      </c>
      <c r="G1705">
        <v>87.712210190191399</v>
      </c>
    </row>
    <row r="1706" spans="1:7" x14ac:dyDescent="0.25">
      <c r="A1706" t="s">
        <v>11846</v>
      </c>
      <c r="B1706" t="s">
        <v>11847</v>
      </c>
      <c r="C1706">
        <v>-1.16821282558491</v>
      </c>
      <c r="D1706">
        <v>5.6354514857993501E-3</v>
      </c>
      <c r="E1706">
        <v>1.46799563959959E-2</v>
      </c>
      <c r="F1706">
        <v>1.47070298724354</v>
      </c>
      <c r="G1706">
        <v>0.68738842528644295</v>
      </c>
    </row>
    <row r="1707" spans="1:7" x14ac:dyDescent="0.25">
      <c r="A1707" t="s">
        <v>11848</v>
      </c>
      <c r="B1707" t="s">
        <v>11849</v>
      </c>
      <c r="C1707">
        <v>-1.16815747599836</v>
      </c>
      <c r="D1707">
        <v>2.1062800598647001E-8</v>
      </c>
      <c r="E1707">
        <v>1.64778924262636E-7</v>
      </c>
      <c r="F1707">
        <v>4.8703199819842604</v>
      </c>
      <c r="G1707">
        <v>2.3291726122992098</v>
      </c>
    </row>
    <row r="1708" spans="1:7" x14ac:dyDescent="0.25">
      <c r="A1708" t="s">
        <v>11850</v>
      </c>
      <c r="C1708">
        <v>-1.16748680636209</v>
      </c>
      <c r="D1708">
        <v>2.2496810207731099E-2</v>
      </c>
      <c r="E1708">
        <v>4.8469898909014299E-2</v>
      </c>
      <c r="F1708">
        <v>1.2472514699455799</v>
      </c>
      <c r="G1708">
        <v>0.58757446480189301</v>
      </c>
    </row>
    <row r="1709" spans="1:7" x14ac:dyDescent="0.25">
      <c r="A1709" t="s">
        <v>1163</v>
      </c>
      <c r="C1709">
        <v>-1.16639644861756</v>
      </c>
      <c r="D1709">
        <v>5.44193062283299E-7</v>
      </c>
      <c r="E1709">
        <v>3.3763713928446299E-6</v>
      </c>
      <c r="F1709">
        <v>12.3432058721227</v>
      </c>
      <c r="G1709">
        <v>5.7925019145979704</v>
      </c>
    </row>
    <row r="1710" spans="1:7" x14ac:dyDescent="0.25">
      <c r="A1710" t="s">
        <v>11851</v>
      </c>
      <c r="B1710" t="s">
        <v>11852</v>
      </c>
      <c r="C1710">
        <v>-1.1661385155105</v>
      </c>
      <c r="D1710">
        <v>3.03810312789636E-4</v>
      </c>
      <c r="E1710">
        <v>1.10787462813524E-3</v>
      </c>
      <c r="F1710">
        <v>2.3726707484533298</v>
      </c>
      <c r="G1710">
        <v>1.12927898054978</v>
      </c>
    </row>
    <row r="1711" spans="1:7" x14ac:dyDescent="0.25">
      <c r="A1711" t="s">
        <v>1431</v>
      </c>
      <c r="C1711">
        <v>-1.1653282373957801</v>
      </c>
      <c r="D1711">
        <v>3.31066422027774E-9</v>
      </c>
      <c r="E1711">
        <v>2.9355770452063801E-8</v>
      </c>
      <c r="F1711">
        <v>15.020410327294901</v>
      </c>
      <c r="G1711">
        <v>7.1273227766901499</v>
      </c>
    </row>
    <row r="1712" spans="1:7" x14ac:dyDescent="0.25">
      <c r="A1712" t="s">
        <v>1376</v>
      </c>
      <c r="B1712" t="s">
        <v>1377</v>
      </c>
      <c r="C1712">
        <v>-1.1646331897912201</v>
      </c>
      <c r="D1712">
        <v>1.7948113244228101E-9</v>
      </c>
      <c r="E1712">
        <v>1.6426813158075101E-8</v>
      </c>
      <c r="F1712">
        <v>15.288739973336201</v>
      </c>
      <c r="G1712">
        <v>7.2488921857268904</v>
      </c>
    </row>
    <row r="1713" spans="1:7" x14ac:dyDescent="0.25">
      <c r="A1713" t="s">
        <v>11853</v>
      </c>
      <c r="B1713" t="s">
        <v>11854</v>
      </c>
      <c r="C1713">
        <v>-1.1644197135085701</v>
      </c>
      <c r="D1713">
        <v>1.41300082131395E-2</v>
      </c>
      <c r="E1713">
        <v>3.2474223739398102E-2</v>
      </c>
      <c r="F1713">
        <v>2.5493102266701002</v>
      </c>
      <c r="G1713">
        <v>1.17085971346976</v>
      </c>
    </row>
    <row r="1714" spans="1:7" x14ac:dyDescent="0.25">
      <c r="A1714" t="s">
        <v>11855</v>
      </c>
      <c r="B1714" t="s">
        <v>11856</v>
      </c>
      <c r="C1714">
        <v>-1.16417863845158</v>
      </c>
      <c r="D1714">
        <v>6.3314757451389699E-4</v>
      </c>
      <c r="E1714">
        <v>2.1380200704599699E-3</v>
      </c>
      <c r="F1714">
        <v>23.0272005617175</v>
      </c>
      <c r="G1714">
        <v>11.1714763072228</v>
      </c>
    </row>
    <row r="1715" spans="1:7" x14ac:dyDescent="0.25">
      <c r="A1715" t="s">
        <v>2009</v>
      </c>
      <c r="B1715" t="s">
        <v>2010</v>
      </c>
      <c r="C1715">
        <v>-1.16372214892176</v>
      </c>
      <c r="D1715">
        <v>2.3892573304130402E-9</v>
      </c>
      <c r="E1715">
        <v>2.1521121338079999E-8</v>
      </c>
      <c r="F1715">
        <v>19.767848928345799</v>
      </c>
      <c r="G1715">
        <v>9.4443551134767407</v>
      </c>
    </row>
    <row r="1716" spans="1:7" x14ac:dyDescent="0.25">
      <c r="A1716" t="s">
        <v>11857</v>
      </c>
      <c r="B1716" t="s">
        <v>11858</v>
      </c>
      <c r="C1716">
        <v>-1.16300187532771</v>
      </c>
      <c r="D1716">
        <v>2.5816098152166901E-3</v>
      </c>
      <c r="E1716">
        <v>7.3957323532937297E-3</v>
      </c>
      <c r="F1716">
        <v>0.94812024720495502</v>
      </c>
      <c r="G1716">
        <v>0.440470024329562</v>
      </c>
    </row>
    <row r="1717" spans="1:7" x14ac:dyDescent="0.25">
      <c r="A1717" t="s">
        <v>11859</v>
      </c>
      <c r="B1717" t="s">
        <v>11860</v>
      </c>
      <c r="C1717">
        <v>-1.1628033553683499</v>
      </c>
      <c r="D1717">
        <v>2.9567027430638901E-13</v>
      </c>
      <c r="E1717">
        <v>4.13745834646256E-12</v>
      </c>
      <c r="F1717">
        <v>24.993483321621898</v>
      </c>
      <c r="G1717">
        <v>11.9337961873628</v>
      </c>
    </row>
    <row r="1718" spans="1:7" x14ac:dyDescent="0.25">
      <c r="A1718" t="s">
        <v>11861</v>
      </c>
      <c r="C1718">
        <v>-1.1627450433661799</v>
      </c>
      <c r="D1718">
        <v>1.27011706996997E-5</v>
      </c>
      <c r="E1718">
        <v>6.1762117214355595E-5</v>
      </c>
      <c r="F1718">
        <v>8.7064627084098696</v>
      </c>
      <c r="G1718">
        <v>4.1245703079352296</v>
      </c>
    </row>
    <row r="1719" spans="1:7" x14ac:dyDescent="0.25">
      <c r="A1719" t="s">
        <v>1222</v>
      </c>
      <c r="B1719" t="s">
        <v>1223</v>
      </c>
      <c r="C1719">
        <v>-1.16214114978778</v>
      </c>
      <c r="D1719">
        <v>7.4976194788262096E-7</v>
      </c>
      <c r="E1719">
        <v>4.5524792182423902E-6</v>
      </c>
      <c r="F1719">
        <v>15.269418223862401</v>
      </c>
      <c r="G1719">
        <v>7.3700335262998902</v>
      </c>
    </row>
    <row r="1720" spans="1:7" x14ac:dyDescent="0.25">
      <c r="A1720" t="s">
        <v>1782</v>
      </c>
      <c r="B1720" t="s">
        <v>1783</v>
      </c>
      <c r="C1720">
        <v>-1.1610080690393201</v>
      </c>
      <c r="D1720">
        <v>8.1007438590470198E-10</v>
      </c>
      <c r="E1720">
        <v>7.7669948185478603E-9</v>
      </c>
      <c r="F1720">
        <v>77.330825100018899</v>
      </c>
      <c r="G1720">
        <v>37.398557819599297</v>
      </c>
    </row>
    <row r="1721" spans="1:7" x14ac:dyDescent="0.25">
      <c r="A1721" t="s">
        <v>11862</v>
      </c>
      <c r="B1721" t="s">
        <v>11863</v>
      </c>
      <c r="C1721">
        <v>-1.1608562445507999</v>
      </c>
      <c r="D1721">
        <v>3.01974416739568E-12</v>
      </c>
      <c r="E1721">
        <v>3.8319443866971798E-11</v>
      </c>
      <c r="F1721">
        <v>96.178654963597197</v>
      </c>
      <c r="G1721">
        <v>46.017169817391</v>
      </c>
    </row>
    <row r="1722" spans="1:7" x14ac:dyDescent="0.25">
      <c r="A1722" t="s">
        <v>11864</v>
      </c>
      <c r="B1722" t="s">
        <v>11865</v>
      </c>
      <c r="C1722">
        <v>-1.1607655595566899</v>
      </c>
      <c r="D1722">
        <v>2.6425383339754699E-8</v>
      </c>
      <c r="E1722">
        <v>2.0449799456083E-7</v>
      </c>
      <c r="F1722">
        <v>47.144990762911199</v>
      </c>
      <c r="G1722">
        <v>22.728034617255901</v>
      </c>
    </row>
    <row r="1723" spans="1:7" x14ac:dyDescent="0.25">
      <c r="A1723" t="s">
        <v>11866</v>
      </c>
      <c r="B1723" t="s">
        <v>11867</v>
      </c>
      <c r="C1723">
        <v>-1.15972766642867</v>
      </c>
      <c r="D1723">
        <v>2.4277760131516399E-3</v>
      </c>
      <c r="E1723">
        <v>7.0065304161079896E-3</v>
      </c>
      <c r="F1723">
        <v>21.555522899239602</v>
      </c>
      <c r="G1723">
        <v>10.3407389433823</v>
      </c>
    </row>
    <row r="1724" spans="1:7" x14ac:dyDescent="0.25">
      <c r="A1724" t="s">
        <v>11868</v>
      </c>
      <c r="B1724" t="s">
        <v>11869</v>
      </c>
      <c r="C1724">
        <v>-1.15970223042158</v>
      </c>
      <c r="D1724">
        <v>2.6471939671082301E-10</v>
      </c>
      <c r="E1724">
        <v>2.7101156236054099E-9</v>
      </c>
      <c r="F1724">
        <v>294.34374604167999</v>
      </c>
      <c r="G1724">
        <v>142.590313945395</v>
      </c>
    </row>
    <row r="1725" spans="1:7" x14ac:dyDescent="0.25">
      <c r="A1725" t="s">
        <v>11870</v>
      </c>
      <c r="C1725">
        <v>-1.1594055990188099</v>
      </c>
      <c r="D1725">
        <v>4.6161349918311201E-7</v>
      </c>
      <c r="E1725">
        <v>2.9055377564574801E-6</v>
      </c>
      <c r="F1725">
        <v>23.397915052085501</v>
      </c>
      <c r="G1725">
        <v>11.379837328043299</v>
      </c>
    </row>
    <row r="1726" spans="1:7" x14ac:dyDescent="0.25">
      <c r="A1726" t="s">
        <v>1505</v>
      </c>
      <c r="C1726">
        <v>-1.1590398172228</v>
      </c>
      <c r="D1726">
        <v>4.0591656827580199E-13</v>
      </c>
      <c r="E1726">
        <v>5.5673904353799599E-12</v>
      </c>
      <c r="F1726">
        <v>32.349633040205198</v>
      </c>
      <c r="G1726">
        <v>15.4744537956341</v>
      </c>
    </row>
    <row r="1727" spans="1:7" x14ac:dyDescent="0.25">
      <c r="A1727" t="s">
        <v>11871</v>
      </c>
      <c r="B1727" t="s">
        <v>11872</v>
      </c>
      <c r="C1727">
        <v>-1.1585754669941299</v>
      </c>
      <c r="D1727">
        <v>8.8226813080849605E-4</v>
      </c>
      <c r="E1727">
        <v>2.8594240626287101E-3</v>
      </c>
      <c r="F1727">
        <v>29.215107465036098</v>
      </c>
      <c r="G1727">
        <v>14.515808930433399</v>
      </c>
    </row>
    <row r="1728" spans="1:7" x14ac:dyDescent="0.25">
      <c r="A1728" t="s">
        <v>11873</v>
      </c>
      <c r="C1728">
        <v>-1.1576283188081</v>
      </c>
      <c r="D1728">
        <v>1.0208320899658101E-4</v>
      </c>
      <c r="E1728">
        <v>4.1292348437249301E-4</v>
      </c>
      <c r="F1728">
        <v>5.50327220944411</v>
      </c>
      <c r="G1728">
        <v>2.6009399277609</v>
      </c>
    </row>
    <row r="1729" spans="1:7" x14ac:dyDescent="0.25">
      <c r="A1729" t="s">
        <v>11874</v>
      </c>
      <c r="B1729" t="s">
        <v>11875</v>
      </c>
      <c r="C1729">
        <v>-1.15728063269565</v>
      </c>
      <c r="D1729">
        <v>1.2175759629520701E-7</v>
      </c>
      <c r="E1729">
        <v>8.5143679403917196E-7</v>
      </c>
      <c r="F1729">
        <v>65.858644517230502</v>
      </c>
      <c r="G1729">
        <v>32.103328716232099</v>
      </c>
    </row>
    <row r="1730" spans="1:7" x14ac:dyDescent="0.25">
      <c r="A1730" t="s">
        <v>1656</v>
      </c>
      <c r="B1730" t="s">
        <v>1657</v>
      </c>
      <c r="C1730">
        <v>-1.1571704017617199</v>
      </c>
      <c r="D1730">
        <v>8.6551790200360399E-10</v>
      </c>
      <c r="E1730">
        <v>8.2576471173397606E-9</v>
      </c>
      <c r="F1730">
        <v>37.058652253834502</v>
      </c>
      <c r="G1730">
        <v>17.8727478838276</v>
      </c>
    </row>
    <row r="1731" spans="1:7" x14ac:dyDescent="0.25">
      <c r="A1731" t="s">
        <v>11876</v>
      </c>
      <c r="B1731" t="s">
        <v>11877</v>
      </c>
      <c r="C1731">
        <v>-1.1568704525557301</v>
      </c>
      <c r="D1731">
        <v>2.3407229486415299E-10</v>
      </c>
      <c r="E1731">
        <v>2.4039958100785198E-9</v>
      </c>
      <c r="F1731">
        <v>843.798396117435</v>
      </c>
      <c r="G1731">
        <v>407.38503102893901</v>
      </c>
    </row>
    <row r="1732" spans="1:7" x14ac:dyDescent="0.25">
      <c r="A1732" t="s">
        <v>11878</v>
      </c>
      <c r="B1732" t="s">
        <v>11879</v>
      </c>
      <c r="C1732">
        <v>-1.1567585488615599</v>
      </c>
      <c r="D1732">
        <v>8.8740762402634494E-5</v>
      </c>
      <c r="E1732">
        <v>3.6366976141228002E-4</v>
      </c>
      <c r="F1732">
        <v>8.2956795385559499</v>
      </c>
      <c r="G1732">
        <v>3.97919936262522</v>
      </c>
    </row>
    <row r="1733" spans="1:7" x14ac:dyDescent="0.25">
      <c r="A1733" t="s">
        <v>11880</v>
      </c>
      <c r="B1733" t="s">
        <v>11881</v>
      </c>
      <c r="C1733">
        <v>-1.1553209551345001</v>
      </c>
      <c r="D1733">
        <v>5.2610198659469401E-5</v>
      </c>
      <c r="E1733">
        <v>2.25944621780031E-4</v>
      </c>
      <c r="F1733">
        <v>3.5432973913387</v>
      </c>
      <c r="G1733">
        <v>1.70213836881227</v>
      </c>
    </row>
    <row r="1734" spans="1:7" x14ac:dyDescent="0.25">
      <c r="A1734" t="s">
        <v>1275</v>
      </c>
      <c r="C1734">
        <v>-1.1552173612238501</v>
      </c>
      <c r="D1734">
        <v>8.7092149610341406E-11</v>
      </c>
      <c r="E1734">
        <v>9.4041043066130207E-10</v>
      </c>
      <c r="F1734">
        <v>111.569011524902</v>
      </c>
      <c r="G1734">
        <v>53.0853920845665</v>
      </c>
    </row>
    <row r="1735" spans="1:7" x14ac:dyDescent="0.25">
      <c r="A1735" t="s">
        <v>11882</v>
      </c>
      <c r="B1735" t="s">
        <v>11883</v>
      </c>
      <c r="C1735">
        <v>-1.15498432194805</v>
      </c>
      <c r="D1735">
        <v>7.9559852177845705E-12</v>
      </c>
      <c r="E1735">
        <v>9.6041861467053594E-11</v>
      </c>
      <c r="F1735">
        <v>12.72670018248</v>
      </c>
      <c r="G1735">
        <v>6.0913462774184399</v>
      </c>
    </row>
    <row r="1736" spans="1:7" x14ac:dyDescent="0.25">
      <c r="A1736" t="s">
        <v>11884</v>
      </c>
      <c r="C1736">
        <v>-1.15480763232788</v>
      </c>
      <c r="D1736">
        <v>1.6045795988256901E-9</v>
      </c>
      <c r="E1736">
        <v>1.47977896336147E-8</v>
      </c>
      <c r="F1736">
        <v>28.256100491470001</v>
      </c>
      <c r="G1736">
        <v>13.4487524466632</v>
      </c>
    </row>
    <row r="1737" spans="1:7" x14ac:dyDescent="0.25">
      <c r="A1737" t="s">
        <v>1611</v>
      </c>
      <c r="B1737" t="s">
        <v>1612</v>
      </c>
      <c r="C1737">
        <v>-1.1536271154872999</v>
      </c>
      <c r="D1737">
        <v>2.0136948573786502E-6</v>
      </c>
      <c r="E1737">
        <v>1.1327180001991201E-5</v>
      </c>
      <c r="F1737">
        <v>182.08213140978901</v>
      </c>
      <c r="G1737">
        <v>88.743158357019198</v>
      </c>
    </row>
    <row r="1738" spans="1:7" x14ac:dyDescent="0.25">
      <c r="A1738" t="s">
        <v>11885</v>
      </c>
      <c r="B1738" t="s">
        <v>11886</v>
      </c>
      <c r="C1738">
        <v>-1.15329512234702</v>
      </c>
      <c r="D1738">
        <v>5.8940431318765296E-11</v>
      </c>
      <c r="E1738">
        <v>6.4727370884361305E-10</v>
      </c>
      <c r="F1738">
        <v>43.104499001779601</v>
      </c>
      <c r="G1738">
        <v>20.613027555386701</v>
      </c>
    </row>
    <row r="1739" spans="1:7" x14ac:dyDescent="0.25">
      <c r="A1739" t="s">
        <v>1488</v>
      </c>
      <c r="B1739" t="s">
        <v>1489</v>
      </c>
      <c r="C1739">
        <v>-1.1532303997834299</v>
      </c>
      <c r="D1739">
        <v>2.3601523602881401E-13</v>
      </c>
      <c r="E1739">
        <v>3.3340384584084999E-12</v>
      </c>
      <c r="F1739">
        <v>37.048701410087297</v>
      </c>
      <c r="G1739">
        <v>17.8746633623315</v>
      </c>
    </row>
    <row r="1740" spans="1:7" x14ac:dyDescent="0.25">
      <c r="A1740" t="s">
        <v>11887</v>
      </c>
      <c r="B1740" t="s">
        <v>11888</v>
      </c>
      <c r="C1740">
        <v>-1.15293874596695</v>
      </c>
      <c r="D1740">
        <v>3.7391979344021801E-9</v>
      </c>
      <c r="E1740">
        <v>3.3004266934460797E-8</v>
      </c>
      <c r="F1740">
        <v>69.585548002651095</v>
      </c>
      <c r="G1740">
        <v>33.616086112166997</v>
      </c>
    </row>
    <row r="1741" spans="1:7" x14ac:dyDescent="0.25">
      <c r="A1741" t="s">
        <v>11889</v>
      </c>
      <c r="B1741" t="s">
        <v>11890</v>
      </c>
      <c r="C1741">
        <v>-1.15251441506574</v>
      </c>
      <c r="D1741">
        <v>6.24053819794364E-9</v>
      </c>
      <c r="E1741">
        <v>5.3248765641382702E-8</v>
      </c>
      <c r="F1741">
        <v>6.4573964387584004</v>
      </c>
      <c r="G1741">
        <v>3.0835435892049099</v>
      </c>
    </row>
    <row r="1742" spans="1:7" x14ac:dyDescent="0.25">
      <c r="A1742" t="s">
        <v>11891</v>
      </c>
      <c r="C1742">
        <v>-1.1517966331184999</v>
      </c>
      <c r="D1742">
        <v>4.8164387733108802E-10</v>
      </c>
      <c r="E1742">
        <v>4.74987809469959E-9</v>
      </c>
      <c r="F1742">
        <v>5.5072846176001899</v>
      </c>
      <c r="G1742">
        <v>2.6584237700071802</v>
      </c>
    </row>
    <row r="1743" spans="1:7" x14ac:dyDescent="0.25">
      <c r="A1743" t="s">
        <v>1024</v>
      </c>
      <c r="C1743">
        <v>-1.15160767470236</v>
      </c>
      <c r="D1743">
        <v>2.9255318446688401E-9</v>
      </c>
      <c r="E1743">
        <v>2.61324990041805E-8</v>
      </c>
      <c r="F1743">
        <v>115.206931286683</v>
      </c>
      <c r="G1743">
        <v>55.243413183196502</v>
      </c>
    </row>
    <row r="1744" spans="1:7" x14ac:dyDescent="0.25">
      <c r="A1744" t="s">
        <v>11892</v>
      </c>
      <c r="C1744">
        <v>-1.1515184015356501</v>
      </c>
      <c r="D1744">
        <v>9.3902026983031003E-6</v>
      </c>
      <c r="E1744">
        <v>4.6743148000639301E-5</v>
      </c>
      <c r="F1744">
        <v>3.93655913810945</v>
      </c>
      <c r="G1744">
        <v>1.87900694825749</v>
      </c>
    </row>
    <row r="1745" spans="1:7" x14ac:dyDescent="0.25">
      <c r="A1745" t="s">
        <v>1394</v>
      </c>
      <c r="C1745">
        <v>-1.1513113081755</v>
      </c>
      <c r="D1745">
        <v>1.8123031950776201E-7</v>
      </c>
      <c r="E1745">
        <v>1.2233204708413999E-6</v>
      </c>
      <c r="F1745">
        <v>5.5782076621742496</v>
      </c>
      <c r="G1745">
        <v>2.67815628306847</v>
      </c>
    </row>
    <row r="1746" spans="1:7" x14ac:dyDescent="0.25">
      <c r="A1746" t="s">
        <v>11893</v>
      </c>
      <c r="B1746" t="s">
        <v>11894</v>
      </c>
      <c r="C1746">
        <v>-1.15128871659926</v>
      </c>
      <c r="D1746">
        <v>1.42568645246242E-5</v>
      </c>
      <c r="E1746">
        <v>6.8739342568363996E-5</v>
      </c>
      <c r="F1746">
        <v>9.3411855647106492</v>
      </c>
      <c r="G1746">
        <v>4.4668671667156703</v>
      </c>
    </row>
    <row r="1747" spans="1:7" x14ac:dyDescent="0.25">
      <c r="A1747" t="s">
        <v>11895</v>
      </c>
      <c r="C1747">
        <v>-1.1511435476435199</v>
      </c>
      <c r="D1747">
        <v>3.13957231316512E-6</v>
      </c>
      <c r="E1747">
        <v>1.7002573218790299E-5</v>
      </c>
      <c r="F1747">
        <v>139.35557792649101</v>
      </c>
      <c r="G1747">
        <v>68.352617329301907</v>
      </c>
    </row>
    <row r="1748" spans="1:7" x14ac:dyDescent="0.25">
      <c r="A1748" t="s">
        <v>1470</v>
      </c>
      <c r="B1748" t="s">
        <v>1471</v>
      </c>
      <c r="C1748">
        <v>-1.15103157135046</v>
      </c>
      <c r="D1748">
        <v>6.0899889727756405E-8</v>
      </c>
      <c r="E1748">
        <v>4.4747073231196099E-7</v>
      </c>
      <c r="F1748">
        <v>78.201183678663597</v>
      </c>
      <c r="G1748">
        <v>37.929384050363502</v>
      </c>
    </row>
    <row r="1749" spans="1:7" x14ac:dyDescent="0.25">
      <c r="A1749" t="s">
        <v>11896</v>
      </c>
      <c r="B1749" t="s">
        <v>11897</v>
      </c>
      <c r="C1749">
        <v>-1.1507830012542299</v>
      </c>
      <c r="D1749">
        <v>2.56077641167501E-12</v>
      </c>
      <c r="E1749">
        <v>3.2688353152068003E-11</v>
      </c>
      <c r="F1749">
        <v>317.489087880993</v>
      </c>
      <c r="G1749">
        <v>152.404626610766</v>
      </c>
    </row>
    <row r="1750" spans="1:7" x14ac:dyDescent="0.25">
      <c r="A1750" t="s">
        <v>11898</v>
      </c>
      <c r="C1750">
        <v>-1.15066451330772</v>
      </c>
      <c r="D1750">
        <v>2.9397554253287699E-9</v>
      </c>
      <c r="E1750">
        <v>2.62474285182055E-8</v>
      </c>
      <c r="F1750">
        <v>24.062313991283499</v>
      </c>
      <c r="G1750">
        <v>11.515634771416901</v>
      </c>
    </row>
    <row r="1751" spans="1:7" x14ac:dyDescent="0.25">
      <c r="A1751" t="s">
        <v>1141</v>
      </c>
      <c r="B1751" t="s">
        <v>1142</v>
      </c>
      <c r="C1751">
        <v>-1.1494628771765201</v>
      </c>
      <c r="D1751">
        <v>9.7691534372315902E-9</v>
      </c>
      <c r="E1751">
        <v>8.0945012134799396E-8</v>
      </c>
      <c r="F1751">
        <v>13.965318329551801</v>
      </c>
      <c r="G1751">
        <v>6.6903942331683002</v>
      </c>
    </row>
    <row r="1752" spans="1:7" x14ac:dyDescent="0.25">
      <c r="A1752" t="s">
        <v>11899</v>
      </c>
      <c r="C1752">
        <v>-1.1470019290292199</v>
      </c>
      <c r="D1752">
        <v>8.5046890260149803E-8</v>
      </c>
      <c r="E1752">
        <v>6.10060018820859E-7</v>
      </c>
      <c r="F1752">
        <v>9.5048186960405392</v>
      </c>
      <c r="G1752">
        <v>4.5699731324686201</v>
      </c>
    </row>
    <row r="1753" spans="1:7" x14ac:dyDescent="0.25">
      <c r="A1753" t="s">
        <v>11900</v>
      </c>
      <c r="B1753" t="s">
        <v>11901</v>
      </c>
      <c r="C1753">
        <v>-1.14588203277956</v>
      </c>
      <c r="D1753">
        <v>4.9708464096254405E-7</v>
      </c>
      <c r="E1753">
        <v>3.10601611359439E-6</v>
      </c>
      <c r="F1753">
        <v>4.9247932749155803</v>
      </c>
      <c r="G1753">
        <v>2.36840683658433</v>
      </c>
    </row>
    <row r="1754" spans="1:7" x14ac:dyDescent="0.25">
      <c r="A1754" t="s">
        <v>11902</v>
      </c>
      <c r="C1754">
        <v>-1.1450680835915801</v>
      </c>
      <c r="D1754">
        <v>2.5350694538259102E-6</v>
      </c>
      <c r="E1754">
        <v>1.3987363243235201E-5</v>
      </c>
      <c r="F1754">
        <v>14.485977459297301</v>
      </c>
      <c r="G1754">
        <v>6.9262097374095699</v>
      </c>
    </row>
    <row r="1755" spans="1:7" x14ac:dyDescent="0.25">
      <c r="A1755" t="s">
        <v>11903</v>
      </c>
      <c r="B1755" t="s">
        <v>11904</v>
      </c>
      <c r="C1755">
        <v>-1.1449789813056801</v>
      </c>
      <c r="D1755">
        <v>5.8282694818644101E-6</v>
      </c>
      <c r="E1755">
        <v>3.0201742633916399E-5</v>
      </c>
      <c r="F1755">
        <v>2.3967994588128798</v>
      </c>
      <c r="G1755">
        <v>1.1524676228472099</v>
      </c>
    </row>
    <row r="1756" spans="1:7" x14ac:dyDescent="0.25">
      <c r="A1756" t="s">
        <v>11905</v>
      </c>
      <c r="C1756">
        <v>-1.14488040253241</v>
      </c>
      <c r="D1756">
        <v>9.8719923397955593E-3</v>
      </c>
      <c r="E1756">
        <v>2.3855361721767599E-2</v>
      </c>
      <c r="F1756">
        <v>4.0044399248239202</v>
      </c>
      <c r="G1756">
        <v>1.9079752017760701</v>
      </c>
    </row>
    <row r="1757" spans="1:7" x14ac:dyDescent="0.25">
      <c r="A1757" t="s">
        <v>11906</v>
      </c>
      <c r="B1757" t="s">
        <v>11907</v>
      </c>
      <c r="C1757">
        <v>-1.1441341689415301</v>
      </c>
      <c r="D1757">
        <v>3.7777205455776502E-7</v>
      </c>
      <c r="E1757">
        <v>2.4167164284130399E-6</v>
      </c>
      <c r="F1757">
        <v>3.8967230322505699</v>
      </c>
      <c r="G1757">
        <v>1.8877311623713899</v>
      </c>
    </row>
    <row r="1758" spans="1:7" x14ac:dyDescent="0.25">
      <c r="A1758" t="s">
        <v>11908</v>
      </c>
      <c r="C1758">
        <v>-1.1440477861551399</v>
      </c>
      <c r="D1758">
        <v>1.9852142418320302E-2</v>
      </c>
      <c r="E1758">
        <v>4.3508678856289201E-2</v>
      </c>
      <c r="F1758">
        <v>4.3998415887571998</v>
      </c>
      <c r="G1758">
        <v>2.08266980739615</v>
      </c>
    </row>
    <row r="1759" spans="1:7" x14ac:dyDescent="0.25">
      <c r="A1759" t="s">
        <v>11909</v>
      </c>
      <c r="C1759">
        <v>-1.1439883910897499</v>
      </c>
      <c r="D1759">
        <v>4.1078480857973E-6</v>
      </c>
      <c r="E1759">
        <v>2.1902860251236298E-5</v>
      </c>
      <c r="F1759">
        <v>7.73065493900953</v>
      </c>
      <c r="G1759">
        <v>3.78829816932303</v>
      </c>
    </row>
    <row r="1760" spans="1:7" x14ac:dyDescent="0.25">
      <c r="A1760" t="s">
        <v>11910</v>
      </c>
      <c r="B1760" t="s">
        <v>11911</v>
      </c>
      <c r="C1760">
        <v>-1.1436689532381299</v>
      </c>
      <c r="D1760">
        <v>8.7709802923363E-10</v>
      </c>
      <c r="E1760">
        <v>8.3640033468191199E-9</v>
      </c>
      <c r="F1760">
        <v>123.622980626144</v>
      </c>
      <c r="G1760">
        <v>59.564350635724601</v>
      </c>
    </row>
    <row r="1761" spans="1:7" x14ac:dyDescent="0.25">
      <c r="A1761" t="s">
        <v>11912</v>
      </c>
      <c r="B1761" t="s">
        <v>11913</v>
      </c>
      <c r="C1761">
        <v>-1.1435940854445601</v>
      </c>
      <c r="D1761">
        <v>8.7772621427220797E-5</v>
      </c>
      <c r="E1761">
        <v>3.5993102751930099E-4</v>
      </c>
      <c r="F1761">
        <v>5.1963262691326397</v>
      </c>
      <c r="G1761">
        <v>2.5266180008679702</v>
      </c>
    </row>
    <row r="1762" spans="1:7" x14ac:dyDescent="0.25">
      <c r="A1762" t="s">
        <v>11914</v>
      </c>
      <c r="B1762" t="s">
        <v>11915</v>
      </c>
      <c r="C1762">
        <v>-1.1433047984168601</v>
      </c>
      <c r="D1762">
        <v>3.3824861452038902E-9</v>
      </c>
      <c r="E1762">
        <v>2.9978872393262203E-8</v>
      </c>
      <c r="F1762">
        <v>21.9811933353825</v>
      </c>
      <c r="G1762">
        <v>10.7149333651827</v>
      </c>
    </row>
    <row r="1763" spans="1:7" x14ac:dyDescent="0.25">
      <c r="A1763" t="s">
        <v>11916</v>
      </c>
      <c r="B1763" t="s">
        <v>11917</v>
      </c>
      <c r="C1763">
        <v>-1.14285439477253</v>
      </c>
      <c r="D1763">
        <v>1.90969626986931E-4</v>
      </c>
      <c r="E1763">
        <v>7.3001810956715898E-4</v>
      </c>
      <c r="F1763">
        <v>333.63034496982601</v>
      </c>
      <c r="G1763">
        <v>157.949212631352</v>
      </c>
    </row>
    <row r="1764" spans="1:7" x14ac:dyDescent="0.25">
      <c r="A1764" t="s">
        <v>1555</v>
      </c>
      <c r="B1764" t="s">
        <v>1556</v>
      </c>
      <c r="C1764">
        <v>-1.1427371538028599</v>
      </c>
      <c r="D1764">
        <v>2.05702638498982E-13</v>
      </c>
      <c r="E1764">
        <v>2.93152787467341E-12</v>
      </c>
      <c r="F1764">
        <v>28.804413613672299</v>
      </c>
      <c r="G1764">
        <v>13.9782662115694</v>
      </c>
    </row>
    <row r="1765" spans="1:7" x14ac:dyDescent="0.25">
      <c r="A1765" t="s">
        <v>11918</v>
      </c>
      <c r="B1765" t="s">
        <v>11919</v>
      </c>
      <c r="C1765">
        <v>-1.14255283080829</v>
      </c>
      <c r="D1765">
        <v>9.9031224240256708E-3</v>
      </c>
      <c r="E1765">
        <v>2.39186317669829E-2</v>
      </c>
      <c r="F1765">
        <v>0.448444493047084</v>
      </c>
      <c r="G1765">
        <v>0.21502528441197899</v>
      </c>
    </row>
    <row r="1766" spans="1:7" x14ac:dyDescent="0.25">
      <c r="A1766" t="s">
        <v>11920</v>
      </c>
      <c r="B1766" t="s">
        <v>11921</v>
      </c>
      <c r="C1766">
        <v>-1.1425398634461501</v>
      </c>
      <c r="D1766">
        <v>4.1900275360534301E-10</v>
      </c>
      <c r="E1766">
        <v>4.1704036294254902E-9</v>
      </c>
      <c r="F1766">
        <v>52.317930859354902</v>
      </c>
      <c r="G1766">
        <v>25.5564793390506</v>
      </c>
    </row>
    <row r="1767" spans="1:7" x14ac:dyDescent="0.25">
      <c r="A1767" t="s">
        <v>11922</v>
      </c>
      <c r="C1767">
        <v>-1.1419738326941899</v>
      </c>
      <c r="D1767">
        <v>2.3891150730905398E-6</v>
      </c>
      <c r="E1767">
        <v>1.3257703414203101E-5</v>
      </c>
      <c r="F1767">
        <v>51.390620717669897</v>
      </c>
      <c r="G1767">
        <v>25.380146721744602</v>
      </c>
    </row>
    <row r="1768" spans="1:7" x14ac:dyDescent="0.25">
      <c r="A1768" t="s">
        <v>11923</v>
      </c>
      <c r="B1768" t="s">
        <v>11924</v>
      </c>
      <c r="C1768">
        <v>-1.14150499888456</v>
      </c>
      <c r="D1768">
        <v>4.7732380988205702E-6</v>
      </c>
      <c r="E1768">
        <v>2.51730710643826E-5</v>
      </c>
      <c r="F1768">
        <v>3.6811282041265398</v>
      </c>
      <c r="G1768">
        <v>1.77258817608244</v>
      </c>
    </row>
    <row r="1769" spans="1:7" x14ac:dyDescent="0.25">
      <c r="A1769" t="s">
        <v>11925</v>
      </c>
      <c r="B1769" t="s">
        <v>11926</v>
      </c>
      <c r="C1769">
        <v>-1.14146630418271</v>
      </c>
      <c r="D1769">
        <v>7.3299791547652405E-8</v>
      </c>
      <c r="E1769">
        <v>5.3071683591915E-7</v>
      </c>
      <c r="F1769">
        <v>92.115213860609302</v>
      </c>
      <c r="G1769">
        <v>45.254356481052099</v>
      </c>
    </row>
    <row r="1770" spans="1:7" x14ac:dyDescent="0.25">
      <c r="A1770" t="s">
        <v>1273</v>
      </c>
      <c r="B1770" t="s">
        <v>1274</v>
      </c>
      <c r="C1770">
        <v>-1.1413255539195699</v>
      </c>
      <c r="D1770">
        <v>3.2725664769861197E-5</v>
      </c>
      <c r="E1770">
        <v>1.46500377542673E-4</v>
      </c>
      <c r="F1770">
        <v>10.4949728244487</v>
      </c>
      <c r="G1770">
        <v>5.1236744412903201</v>
      </c>
    </row>
    <row r="1771" spans="1:7" x14ac:dyDescent="0.25">
      <c r="A1771" t="s">
        <v>1946</v>
      </c>
      <c r="B1771" t="s">
        <v>1947</v>
      </c>
      <c r="C1771">
        <v>-1.14098064076003</v>
      </c>
      <c r="D1771">
        <v>1.5766229666914199E-9</v>
      </c>
      <c r="E1771">
        <v>1.45607982582834E-8</v>
      </c>
      <c r="F1771">
        <v>12.2059051784471</v>
      </c>
      <c r="G1771">
        <v>5.9247282223263502</v>
      </c>
    </row>
    <row r="1772" spans="1:7" x14ac:dyDescent="0.25">
      <c r="A1772" t="s">
        <v>11927</v>
      </c>
      <c r="B1772" t="s">
        <v>11928</v>
      </c>
      <c r="C1772">
        <v>-1.14097183034756</v>
      </c>
      <c r="D1772">
        <v>4.0530771122345297E-8</v>
      </c>
      <c r="E1772">
        <v>3.0630112650841601E-7</v>
      </c>
      <c r="F1772">
        <v>9.1164087134367904</v>
      </c>
      <c r="G1772">
        <v>4.4125905054687102</v>
      </c>
    </row>
    <row r="1773" spans="1:7" x14ac:dyDescent="0.25">
      <c r="A1773" t="s">
        <v>1829</v>
      </c>
      <c r="B1773" t="s">
        <v>1830</v>
      </c>
      <c r="C1773">
        <v>-1.14027121022575</v>
      </c>
      <c r="D1773">
        <v>1.42730161392568E-9</v>
      </c>
      <c r="E1773">
        <v>1.32640970262896E-8</v>
      </c>
      <c r="F1773">
        <v>75.532964359193699</v>
      </c>
      <c r="G1773">
        <v>36.6366299595744</v>
      </c>
    </row>
    <row r="1774" spans="1:7" x14ac:dyDescent="0.25">
      <c r="A1774" t="s">
        <v>11929</v>
      </c>
      <c r="B1774" t="s">
        <v>11930</v>
      </c>
      <c r="C1774">
        <v>-1.13974026692033</v>
      </c>
      <c r="D1774">
        <v>4.0755513956811902E-5</v>
      </c>
      <c r="E1774">
        <v>1.78804647098635E-4</v>
      </c>
      <c r="F1774">
        <v>6.8520105659816704</v>
      </c>
      <c r="G1774">
        <v>3.3075094405148402</v>
      </c>
    </row>
    <row r="1775" spans="1:7" x14ac:dyDescent="0.25">
      <c r="A1775" t="s">
        <v>1506</v>
      </c>
      <c r="C1775">
        <v>-1.1387508626854901</v>
      </c>
      <c r="D1775">
        <v>1.8008033151227899E-11</v>
      </c>
      <c r="E1775">
        <v>2.08412539264869E-10</v>
      </c>
      <c r="F1775">
        <v>24.743193082505901</v>
      </c>
      <c r="G1775">
        <v>11.944821501381901</v>
      </c>
    </row>
    <row r="1776" spans="1:7" x14ac:dyDescent="0.25">
      <c r="A1776" t="s">
        <v>1690</v>
      </c>
      <c r="C1776">
        <v>-1.13819214392583</v>
      </c>
      <c r="D1776">
        <v>1.6988751967482599E-9</v>
      </c>
      <c r="E1776">
        <v>1.55930457664521E-8</v>
      </c>
      <c r="F1776">
        <v>49.498218996735602</v>
      </c>
      <c r="G1776">
        <v>24.103431796720301</v>
      </c>
    </row>
    <row r="1777" spans="1:7" x14ac:dyDescent="0.25">
      <c r="A1777" t="s">
        <v>11931</v>
      </c>
      <c r="B1777" t="s">
        <v>11932</v>
      </c>
      <c r="C1777">
        <v>-1.1380723149179299</v>
      </c>
      <c r="D1777">
        <v>1.30474873695874E-3</v>
      </c>
      <c r="E1777">
        <v>4.0547221314550996E-3</v>
      </c>
      <c r="F1777">
        <v>1.4670888616742099</v>
      </c>
      <c r="G1777">
        <v>0.70931037617889403</v>
      </c>
    </row>
    <row r="1778" spans="1:7" x14ac:dyDescent="0.25">
      <c r="A1778" t="s">
        <v>1559</v>
      </c>
      <c r="B1778" t="s">
        <v>1560</v>
      </c>
      <c r="C1778">
        <v>-1.1368565294239801</v>
      </c>
      <c r="D1778">
        <v>3.14069293386354E-7</v>
      </c>
      <c r="E1778">
        <v>2.0361334444514602E-6</v>
      </c>
      <c r="F1778">
        <v>14.0861766040946</v>
      </c>
      <c r="G1778">
        <v>6.9009008807254499</v>
      </c>
    </row>
    <row r="1779" spans="1:7" x14ac:dyDescent="0.25">
      <c r="A1779" t="s">
        <v>11933</v>
      </c>
      <c r="B1779" t="s">
        <v>11934</v>
      </c>
      <c r="C1779">
        <v>-1.13662762798561</v>
      </c>
      <c r="D1779">
        <v>5.5586052248630201E-11</v>
      </c>
      <c r="E1779">
        <v>6.1392270955811501E-10</v>
      </c>
      <c r="F1779">
        <v>30.795147847140999</v>
      </c>
      <c r="G1779">
        <v>14.976525769165301</v>
      </c>
    </row>
    <row r="1780" spans="1:7" x14ac:dyDescent="0.25">
      <c r="A1780" t="s">
        <v>11935</v>
      </c>
      <c r="B1780" t="s">
        <v>11936</v>
      </c>
      <c r="C1780">
        <v>-1.1365497294917299</v>
      </c>
      <c r="D1780">
        <v>7.4851613751437602E-13</v>
      </c>
      <c r="E1780">
        <v>1.00454917303196E-11</v>
      </c>
      <c r="F1780">
        <v>39.181315174574998</v>
      </c>
      <c r="G1780">
        <v>18.9783912797424</v>
      </c>
    </row>
    <row r="1781" spans="1:7" x14ac:dyDescent="0.25">
      <c r="A1781" t="s">
        <v>11937</v>
      </c>
      <c r="B1781" t="s">
        <v>11938</v>
      </c>
      <c r="C1781">
        <v>-1.1362979843888099</v>
      </c>
      <c r="D1781">
        <v>5.7002914644013503E-5</v>
      </c>
      <c r="E1781">
        <v>2.4313616371869799E-4</v>
      </c>
      <c r="F1781">
        <v>10.3511965043314</v>
      </c>
      <c r="G1781">
        <v>4.9813280077837403</v>
      </c>
    </row>
    <row r="1782" spans="1:7" x14ac:dyDescent="0.25">
      <c r="A1782" t="s">
        <v>11939</v>
      </c>
      <c r="B1782" t="s">
        <v>11940</v>
      </c>
      <c r="C1782">
        <v>-1.1354138445498501</v>
      </c>
      <c r="D1782">
        <v>1.48432761629E-8</v>
      </c>
      <c r="E1782">
        <v>1.1910959241258199E-7</v>
      </c>
      <c r="F1782">
        <v>50.095961923508703</v>
      </c>
      <c r="G1782">
        <v>24.483893694580299</v>
      </c>
    </row>
    <row r="1783" spans="1:7" x14ac:dyDescent="0.25">
      <c r="A1783" t="s">
        <v>11941</v>
      </c>
      <c r="B1783" t="s">
        <v>11942</v>
      </c>
      <c r="C1783">
        <v>-1.1342544373174099</v>
      </c>
      <c r="D1783">
        <v>2.78198452729061E-3</v>
      </c>
      <c r="E1783">
        <v>7.8979446232051009E-3</v>
      </c>
      <c r="F1783">
        <v>4.5384292348801196</v>
      </c>
      <c r="G1783">
        <v>2.23923577863845</v>
      </c>
    </row>
    <row r="1784" spans="1:7" x14ac:dyDescent="0.25">
      <c r="A1784" t="s">
        <v>11943</v>
      </c>
      <c r="B1784" t="s">
        <v>11944</v>
      </c>
      <c r="C1784">
        <v>-1.1335672369776699</v>
      </c>
      <c r="D1784">
        <v>1.30612905738078E-10</v>
      </c>
      <c r="E1784">
        <v>1.38406738853079E-9</v>
      </c>
      <c r="F1784">
        <v>89.684576955503005</v>
      </c>
      <c r="G1784">
        <v>44.065611033186599</v>
      </c>
    </row>
    <row r="1785" spans="1:7" x14ac:dyDescent="0.25">
      <c r="A1785" t="s">
        <v>11945</v>
      </c>
      <c r="B1785" t="s">
        <v>11946</v>
      </c>
      <c r="C1785">
        <v>-1.1329903634160901</v>
      </c>
      <c r="D1785">
        <v>9.2776764855946202E-4</v>
      </c>
      <c r="E1785">
        <v>2.9938425755867601E-3</v>
      </c>
      <c r="F1785">
        <v>6.19630992670122</v>
      </c>
      <c r="G1785">
        <v>3.0045399582923098</v>
      </c>
    </row>
    <row r="1786" spans="1:7" x14ac:dyDescent="0.25">
      <c r="A1786" t="s">
        <v>1720</v>
      </c>
      <c r="B1786" t="s">
        <v>1721</v>
      </c>
      <c r="C1786">
        <v>-1.1326639137566299</v>
      </c>
      <c r="D1786">
        <v>1.24085795438568E-12</v>
      </c>
      <c r="E1786">
        <v>1.6391360641984099E-11</v>
      </c>
      <c r="F1786">
        <v>256.39995512581402</v>
      </c>
      <c r="G1786">
        <v>125.59244240258199</v>
      </c>
    </row>
    <row r="1787" spans="1:7" x14ac:dyDescent="0.25">
      <c r="A1787" t="s">
        <v>967</v>
      </c>
      <c r="B1787" t="s">
        <v>968</v>
      </c>
      <c r="C1787">
        <v>-1.13180146002575</v>
      </c>
      <c r="D1787">
        <v>5.6009273511952801E-8</v>
      </c>
      <c r="E1787">
        <v>4.1389504793567299E-7</v>
      </c>
      <c r="F1787">
        <v>11.346544434282199</v>
      </c>
      <c r="G1787">
        <v>5.5696787363196698</v>
      </c>
    </row>
    <row r="1788" spans="1:7" x14ac:dyDescent="0.25">
      <c r="A1788" t="s">
        <v>532</v>
      </c>
      <c r="B1788" t="s">
        <v>533</v>
      </c>
      <c r="C1788">
        <v>-1.13083958780136</v>
      </c>
      <c r="D1788">
        <v>1.14662030011286E-3</v>
      </c>
      <c r="E1788">
        <v>3.6191431343043298E-3</v>
      </c>
      <c r="F1788">
        <v>1.2601085430246499</v>
      </c>
      <c r="G1788">
        <v>0.60517852799189498</v>
      </c>
    </row>
    <row r="1789" spans="1:7" x14ac:dyDescent="0.25">
      <c r="A1789" t="s">
        <v>1404</v>
      </c>
      <c r="B1789" t="s">
        <v>1405</v>
      </c>
      <c r="C1789">
        <v>-1.1306481998445801</v>
      </c>
      <c r="D1789">
        <v>9.6424670851865694E-11</v>
      </c>
      <c r="E1789">
        <v>1.03655181189785E-9</v>
      </c>
      <c r="F1789">
        <v>46.373398694818903</v>
      </c>
      <c r="G1789">
        <v>22.865930786597001</v>
      </c>
    </row>
    <row r="1790" spans="1:7" x14ac:dyDescent="0.25">
      <c r="A1790" t="s">
        <v>1257</v>
      </c>
      <c r="B1790" t="s">
        <v>1258</v>
      </c>
      <c r="C1790">
        <v>-1.1306440575787799</v>
      </c>
      <c r="D1790">
        <v>6.2282363801002204E-9</v>
      </c>
      <c r="E1790">
        <v>5.3177864615787299E-8</v>
      </c>
      <c r="F1790">
        <v>176.12282538758799</v>
      </c>
      <c r="G1790">
        <v>85.548726859509799</v>
      </c>
    </row>
    <row r="1791" spans="1:7" x14ac:dyDescent="0.25">
      <c r="A1791" t="s">
        <v>11947</v>
      </c>
      <c r="B1791" t="s">
        <v>11948</v>
      </c>
      <c r="C1791">
        <v>-1.13059805887387</v>
      </c>
      <c r="D1791">
        <v>1.71099421257971E-9</v>
      </c>
      <c r="E1791">
        <v>1.56893869497767E-8</v>
      </c>
      <c r="F1791">
        <v>138.89961999304899</v>
      </c>
      <c r="G1791">
        <v>68.592774174999604</v>
      </c>
    </row>
    <row r="1792" spans="1:7" x14ac:dyDescent="0.25">
      <c r="A1792" t="s">
        <v>11949</v>
      </c>
      <c r="B1792" t="s">
        <v>11950</v>
      </c>
      <c r="C1792">
        <v>-1.1299455812640999</v>
      </c>
      <c r="D1792">
        <v>2.7144280151694599E-3</v>
      </c>
      <c r="E1792">
        <v>7.7345400597262698E-3</v>
      </c>
      <c r="F1792">
        <v>3.14117046628323</v>
      </c>
      <c r="G1792">
        <v>1.5534273623588599</v>
      </c>
    </row>
    <row r="1793" spans="1:7" x14ac:dyDescent="0.25">
      <c r="A1793" t="s">
        <v>11951</v>
      </c>
      <c r="C1793">
        <v>-1.1286766256513201</v>
      </c>
      <c r="D1793">
        <v>1.29211931625525E-8</v>
      </c>
      <c r="E1793">
        <v>1.04904682859195E-7</v>
      </c>
      <c r="F1793">
        <v>55.176031380698198</v>
      </c>
      <c r="G1793">
        <v>27.3080135517312</v>
      </c>
    </row>
    <row r="1794" spans="1:7" x14ac:dyDescent="0.25">
      <c r="A1794" t="s">
        <v>11952</v>
      </c>
      <c r="B1794" t="s">
        <v>11953</v>
      </c>
      <c r="C1794">
        <v>-1.12801125921784</v>
      </c>
      <c r="D1794">
        <v>4.3935263199159397E-6</v>
      </c>
      <c r="E1794">
        <v>2.33040058971076E-5</v>
      </c>
      <c r="F1794">
        <v>7.0125091086706997</v>
      </c>
      <c r="G1794">
        <v>3.4196080368951698</v>
      </c>
    </row>
    <row r="1795" spans="1:7" x14ac:dyDescent="0.25">
      <c r="A1795" t="s">
        <v>11954</v>
      </c>
      <c r="C1795">
        <v>-1.12734701366796</v>
      </c>
      <c r="D1795">
        <v>6.0164187339201397E-4</v>
      </c>
      <c r="E1795">
        <v>2.0398233151346702E-3</v>
      </c>
      <c r="F1795">
        <v>1.79137061387124</v>
      </c>
      <c r="G1795">
        <v>0.87814790861047798</v>
      </c>
    </row>
    <row r="1796" spans="1:7" x14ac:dyDescent="0.25">
      <c r="A1796" t="s">
        <v>11955</v>
      </c>
      <c r="B1796" t="s">
        <v>11956</v>
      </c>
      <c r="C1796">
        <v>-1.1265320253682101</v>
      </c>
      <c r="D1796">
        <v>5.7807664271024102E-12</v>
      </c>
      <c r="E1796">
        <v>7.0890451448150606E-11</v>
      </c>
      <c r="F1796">
        <v>43.964174886947397</v>
      </c>
      <c r="G1796">
        <v>21.451396100123301</v>
      </c>
    </row>
    <row r="1797" spans="1:7" x14ac:dyDescent="0.25">
      <c r="A1797" t="s">
        <v>571</v>
      </c>
      <c r="C1797">
        <v>-1.12641946409146</v>
      </c>
      <c r="D1797">
        <v>1.14867154697446E-10</v>
      </c>
      <c r="E1797">
        <v>1.22324664355391E-9</v>
      </c>
      <c r="F1797">
        <v>1.5703544347756799</v>
      </c>
      <c r="G1797">
        <v>0.76571185686446397</v>
      </c>
    </row>
    <row r="1798" spans="1:7" x14ac:dyDescent="0.25">
      <c r="A1798" t="s">
        <v>1682</v>
      </c>
      <c r="B1798" t="s">
        <v>1683</v>
      </c>
      <c r="C1798">
        <v>-1.12624594736269</v>
      </c>
      <c r="D1798">
        <v>2.4958448055883699E-6</v>
      </c>
      <c r="E1798">
        <v>1.37984970541091E-5</v>
      </c>
      <c r="F1798">
        <v>199.82071763008301</v>
      </c>
      <c r="G1798">
        <v>99.506163494305397</v>
      </c>
    </row>
    <row r="1799" spans="1:7" x14ac:dyDescent="0.25">
      <c r="A1799" t="s">
        <v>11957</v>
      </c>
      <c r="B1799" t="s">
        <v>11958</v>
      </c>
      <c r="C1799">
        <v>-1.12622601672554</v>
      </c>
      <c r="D1799">
        <v>1.6434329656765001E-2</v>
      </c>
      <c r="E1799">
        <v>3.6996285283416197E-2</v>
      </c>
      <c r="F1799">
        <v>1.44210339588287</v>
      </c>
      <c r="G1799">
        <v>0.68126871922487697</v>
      </c>
    </row>
    <row r="1800" spans="1:7" x14ac:dyDescent="0.25">
      <c r="A1800" t="s">
        <v>11959</v>
      </c>
      <c r="B1800" t="s">
        <v>11960</v>
      </c>
      <c r="C1800">
        <v>-1.1261659479830199</v>
      </c>
      <c r="D1800">
        <v>7.9871872507177495E-9</v>
      </c>
      <c r="E1800">
        <v>6.7012674291379904E-8</v>
      </c>
      <c r="F1800">
        <v>61.321448548788403</v>
      </c>
      <c r="G1800">
        <v>30.286628947530399</v>
      </c>
    </row>
    <row r="1801" spans="1:7" x14ac:dyDescent="0.25">
      <c r="A1801" t="s">
        <v>11961</v>
      </c>
      <c r="B1801" t="s">
        <v>11962</v>
      </c>
      <c r="C1801">
        <v>-1.12532314822845</v>
      </c>
      <c r="D1801">
        <v>6.3404194731561305E-7</v>
      </c>
      <c r="E1801">
        <v>3.8938511334190702E-6</v>
      </c>
      <c r="F1801">
        <v>31.042842334104101</v>
      </c>
      <c r="G1801">
        <v>15.505659642463</v>
      </c>
    </row>
    <row r="1802" spans="1:7" x14ac:dyDescent="0.25">
      <c r="A1802" t="s">
        <v>11963</v>
      </c>
      <c r="C1802">
        <v>-1.1248835082410999</v>
      </c>
      <c r="D1802">
        <v>4.4037356219426996E-6</v>
      </c>
      <c r="E1802">
        <v>2.3345351752398599E-5</v>
      </c>
      <c r="F1802">
        <v>52.662816678470797</v>
      </c>
      <c r="G1802">
        <v>26.0637056448269</v>
      </c>
    </row>
    <row r="1803" spans="1:7" x14ac:dyDescent="0.25">
      <c r="A1803" t="s">
        <v>2029</v>
      </c>
      <c r="B1803" t="s">
        <v>2030</v>
      </c>
      <c r="C1803">
        <v>-1.1232455355458599</v>
      </c>
      <c r="D1803">
        <v>1.2884694683191199E-13</v>
      </c>
      <c r="E1803">
        <v>1.8749218245164399E-12</v>
      </c>
      <c r="F1803">
        <v>50.641665833739197</v>
      </c>
      <c r="G1803">
        <v>24.8644775874446</v>
      </c>
    </row>
    <row r="1804" spans="1:7" x14ac:dyDescent="0.25">
      <c r="A1804" t="s">
        <v>1389</v>
      </c>
      <c r="C1804">
        <v>-1.1229726595501499</v>
      </c>
      <c r="D1804">
        <v>2.4790407512671301E-5</v>
      </c>
      <c r="E1804">
        <v>1.13903941764683E-4</v>
      </c>
      <c r="F1804">
        <v>40.904352775266197</v>
      </c>
      <c r="G1804">
        <v>20.227104232387401</v>
      </c>
    </row>
    <row r="1805" spans="1:7" x14ac:dyDescent="0.25">
      <c r="A1805" t="s">
        <v>11964</v>
      </c>
      <c r="B1805" t="s">
        <v>11965</v>
      </c>
      <c r="C1805">
        <v>-1.1226916793072901</v>
      </c>
      <c r="D1805">
        <v>1.14007977161366E-8</v>
      </c>
      <c r="E1805">
        <v>9.3623326938119398E-8</v>
      </c>
      <c r="F1805">
        <v>18.362000571634098</v>
      </c>
      <c r="G1805">
        <v>9.0903856815061399</v>
      </c>
    </row>
    <row r="1806" spans="1:7" x14ac:dyDescent="0.25">
      <c r="A1806" t="s">
        <v>11966</v>
      </c>
      <c r="B1806" t="s">
        <v>11967</v>
      </c>
      <c r="C1806">
        <v>-1.1222428655468799</v>
      </c>
      <c r="D1806">
        <v>6.0785955221663996E-7</v>
      </c>
      <c r="E1806">
        <v>3.7378047314205399E-6</v>
      </c>
      <c r="F1806">
        <v>54.411507941879698</v>
      </c>
      <c r="G1806">
        <v>26.5364360882302</v>
      </c>
    </row>
    <row r="1807" spans="1:7" x14ac:dyDescent="0.25">
      <c r="A1807" t="s">
        <v>11968</v>
      </c>
      <c r="B1807" t="s">
        <v>11969</v>
      </c>
      <c r="C1807">
        <v>-1.12208512827167</v>
      </c>
      <c r="D1807">
        <v>1.5970245138984198E-11</v>
      </c>
      <c r="E1807">
        <v>1.8594134301193E-10</v>
      </c>
      <c r="F1807">
        <v>24.2287531092853</v>
      </c>
      <c r="G1807">
        <v>11.960503905777299</v>
      </c>
    </row>
    <row r="1808" spans="1:7" x14ac:dyDescent="0.25">
      <c r="A1808" t="s">
        <v>1542</v>
      </c>
      <c r="B1808" t="s">
        <v>1543</v>
      </c>
      <c r="C1808">
        <v>-1.1213228477672399</v>
      </c>
      <c r="D1808">
        <v>1.05271291530011E-7</v>
      </c>
      <c r="E1808">
        <v>7.4355058688782898E-7</v>
      </c>
      <c r="F1808">
        <v>310.62584520101802</v>
      </c>
      <c r="G1808">
        <v>154.77408387250799</v>
      </c>
    </row>
    <row r="1809" spans="1:7" x14ac:dyDescent="0.25">
      <c r="A1809" t="s">
        <v>1957</v>
      </c>
      <c r="C1809">
        <v>-1.1208002182082899</v>
      </c>
      <c r="D1809">
        <v>1.90335598356952E-10</v>
      </c>
      <c r="E1809">
        <v>1.97685291977717E-9</v>
      </c>
      <c r="F1809">
        <v>26.051249264494299</v>
      </c>
      <c r="G1809">
        <v>12.7059104129043</v>
      </c>
    </row>
    <row r="1810" spans="1:7" x14ac:dyDescent="0.25">
      <c r="A1810" t="s">
        <v>1747</v>
      </c>
      <c r="B1810" t="s">
        <v>1748</v>
      </c>
      <c r="C1810">
        <v>-1.1207606165983699</v>
      </c>
      <c r="D1810">
        <v>5.6729565668199097E-12</v>
      </c>
      <c r="E1810">
        <v>6.9612504470640996E-11</v>
      </c>
      <c r="F1810">
        <v>29.846868716867199</v>
      </c>
      <c r="G1810">
        <v>14.6052401420917</v>
      </c>
    </row>
    <row r="1811" spans="1:7" x14ac:dyDescent="0.25">
      <c r="A1811" t="s">
        <v>11970</v>
      </c>
      <c r="B1811" t="s">
        <v>11971</v>
      </c>
      <c r="C1811">
        <v>-1.1207318294480499</v>
      </c>
      <c r="D1811">
        <v>1.3084102520203999E-11</v>
      </c>
      <c r="E1811">
        <v>1.5428869429160001E-10</v>
      </c>
      <c r="F1811">
        <v>13.748452970444401</v>
      </c>
      <c r="G1811">
        <v>6.7576757249211497</v>
      </c>
    </row>
    <row r="1812" spans="1:7" x14ac:dyDescent="0.25">
      <c r="A1812" t="s">
        <v>1197</v>
      </c>
      <c r="B1812" t="s">
        <v>1198</v>
      </c>
      <c r="C1812">
        <v>-1.1205774668816</v>
      </c>
      <c r="D1812">
        <v>2.53248854461435E-3</v>
      </c>
      <c r="E1812">
        <v>7.2685954236118896E-3</v>
      </c>
      <c r="F1812">
        <v>5.2419420520715301</v>
      </c>
      <c r="G1812">
        <v>2.6078785743653299</v>
      </c>
    </row>
    <row r="1813" spans="1:7" x14ac:dyDescent="0.25">
      <c r="A1813" t="s">
        <v>1360</v>
      </c>
      <c r="B1813" t="s">
        <v>1361</v>
      </c>
      <c r="C1813">
        <v>-1.12046629099922</v>
      </c>
      <c r="D1813">
        <v>6.6242113749194201E-8</v>
      </c>
      <c r="E1813">
        <v>4.8396533350799697E-7</v>
      </c>
      <c r="F1813">
        <v>77.582013410229294</v>
      </c>
      <c r="G1813">
        <v>37.861193355790299</v>
      </c>
    </row>
    <row r="1814" spans="1:7" x14ac:dyDescent="0.25">
      <c r="A1814" t="s">
        <v>1599</v>
      </c>
      <c r="B1814" t="s">
        <v>1600</v>
      </c>
      <c r="C1814">
        <v>-1.1203484178581899</v>
      </c>
      <c r="D1814">
        <v>6.2263569875155196E-6</v>
      </c>
      <c r="E1814">
        <v>3.2032859212972202E-5</v>
      </c>
      <c r="F1814">
        <v>12.474189823539101</v>
      </c>
      <c r="G1814">
        <v>6.1129446416695199</v>
      </c>
    </row>
    <row r="1815" spans="1:7" x14ac:dyDescent="0.25">
      <c r="A1815" t="s">
        <v>1311</v>
      </c>
      <c r="C1815">
        <v>-1.1203025918967999</v>
      </c>
      <c r="D1815">
        <v>2.1394146886445401E-6</v>
      </c>
      <c r="E1815">
        <v>1.1971684219819601E-5</v>
      </c>
      <c r="F1815">
        <v>14.1692450415186</v>
      </c>
      <c r="G1815">
        <v>6.9036687294317796</v>
      </c>
    </row>
    <row r="1816" spans="1:7" x14ac:dyDescent="0.25">
      <c r="A1816" t="s">
        <v>1563</v>
      </c>
      <c r="B1816" t="s">
        <v>1564</v>
      </c>
      <c r="C1816">
        <v>-1.11949364900036</v>
      </c>
      <c r="D1816">
        <v>1.2237050153501899E-9</v>
      </c>
      <c r="E1816">
        <v>1.14768337981849E-8</v>
      </c>
      <c r="F1816">
        <v>116.098391055812</v>
      </c>
      <c r="G1816">
        <v>57.707910445034202</v>
      </c>
    </row>
    <row r="1817" spans="1:7" x14ac:dyDescent="0.25">
      <c r="A1817" t="s">
        <v>11972</v>
      </c>
      <c r="B1817" t="s">
        <v>11973</v>
      </c>
      <c r="C1817">
        <v>-1.1192937375563501</v>
      </c>
      <c r="D1817">
        <v>3.9676297246025598E-10</v>
      </c>
      <c r="E1817">
        <v>3.9694770431499698E-9</v>
      </c>
      <c r="F1817">
        <v>58.608771522540899</v>
      </c>
      <c r="G1817">
        <v>29.024650937559102</v>
      </c>
    </row>
    <row r="1818" spans="1:7" x14ac:dyDescent="0.25">
      <c r="A1818" t="s">
        <v>1461</v>
      </c>
      <c r="B1818" t="s">
        <v>1462</v>
      </c>
      <c r="C1818">
        <v>-1.1182693118417699</v>
      </c>
      <c r="D1818">
        <v>6.6323009031787701E-9</v>
      </c>
      <c r="E1818">
        <v>5.63046826894531E-8</v>
      </c>
      <c r="F1818">
        <v>54.632912272679597</v>
      </c>
      <c r="G1818">
        <v>26.6111982108978</v>
      </c>
    </row>
    <row r="1819" spans="1:7" x14ac:dyDescent="0.25">
      <c r="A1819" t="s">
        <v>11974</v>
      </c>
      <c r="B1819" t="s">
        <v>11975</v>
      </c>
      <c r="C1819">
        <v>-1.11809253593313</v>
      </c>
      <c r="D1819">
        <v>3.3681417405463602E-7</v>
      </c>
      <c r="E1819">
        <v>2.1733772541373499E-6</v>
      </c>
      <c r="F1819">
        <v>3.6859068975567002</v>
      </c>
      <c r="G1819">
        <v>1.80236948734972</v>
      </c>
    </row>
    <row r="1820" spans="1:7" x14ac:dyDescent="0.25">
      <c r="A1820" t="s">
        <v>11976</v>
      </c>
      <c r="C1820">
        <v>-1.1176534303757999</v>
      </c>
      <c r="D1820">
        <v>1.59907615042115E-3</v>
      </c>
      <c r="E1820">
        <v>4.8572521339986397E-3</v>
      </c>
      <c r="F1820">
        <v>2.7286623979654299</v>
      </c>
      <c r="G1820">
        <v>1.3423704128451099</v>
      </c>
    </row>
    <row r="1821" spans="1:7" x14ac:dyDescent="0.25">
      <c r="A1821" t="s">
        <v>11977</v>
      </c>
      <c r="C1821">
        <v>-1.1176224022602901</v>
      </c>
      <c r="D1821">
        <v>4.1565570572058104E-3</v>
      </c>
      <c r="E1821">
        <v>1.1253486900364399E-2</v>
      </c>
      <c r="F1821">
        <v>0.74656929904749103</v>
      </c>
      <c r="G1821">
        <v>0.35738077094822501</v>
      </c>
    </row>
    <row r="1822" spans="1:7" x14ac:dyDescent="0.25">
      <c r="A1822" t="s">
        <v>1041</v>
      </c>
      <c r="C1822">
        <v>-1.1175205162572499</v>
      </c>
      <c r="D1822">
        <v>7.3374460607163197E-6</v>
      </c>
      <c r="E1822">
        <v>3.7263358552571699E-5</v>
      </c>
      <c r="F1822">
        <v>71.026143713183203</v>
      </c>
      <c r="G1822">
        <v>35.277260611986797</v>
      </c>
    </row>
    <row r="1823" spans="1:7" x14ac:dyDescent="0.25">
      <c r="A1823" t="s">
        <v>11978</v>
      </c>
      <c r="B1823" t="s">
        <v>11979</v>
      </c>
      <c r="C1823">
        <v>-1.1163343097379199</v>
      </c>
      <c r="D1823">
        <v>2.6079652835770198E-10</v>
      </c>
      <c r="E1823">
        <v>2.6727843465339698E-9</v>
      </c>
      <c r="F1823">
        <v>16.057152168878002</v>
      </c>
      <c r="G1823">
        <v>7.9239326792396803</v>
      </c>
    </row>
    <row r="1824" spans="1:7" x14ac:dyDescent="0.25">
      <c r="A1824" t="s">
        <v>1199</v>
      </c>
      <c r="B1824" t="s">
        <v>1200</v>
      </c>
      <c r="C1824">
        <v>-1.1150707402895701</v>
      </c>
      <c r="D1824">
        <v>3.8731827912335502E-6</v>
      </c>
      <c r="E1824">
        <v>2.0714458517606599E-5</v>
      </c>
      <c r="F1824">
        <v>622.84088200733697</v>
      </c>
      <c r="G1824">
        <v>313.15831514929602</v>
      </c>
    </row>
    <row r="1825" spans="1:7" x14ac:dyDescent="0.25">
      <c r="A1825" t="s">
        <v>1954</v>
      </c>
      <c r="C1825">
        <v>-1.1141465782269899</v>
      </c>
      <c r="D1825">
        <v>3.4926921014716101E-7</v>
      </c>
      <c r="E1825">
        <v>2.2492564951834602E-6</v>
      </c>
      <c r="F1825">
        <v>15.0348394454535</v>
      </c>
      <c r="G1825">
        <v>7.3374286726790903</v>
      </c>
    </row>
    <row r="1826" spans="1:7" x14ac:dyDescent="0.25">
      <c r="A1826" t="s">
        <v>11980</v>
      </c>
      <c r="B1826" t="s">
        <v>11981</v>
      </c>
      <c r="C1826">
        <v>-1.11393074429543</v>
      </c>
      <c r="D1826">
        <v>1.49360445201801E-7</v>
      </c>
      <c r="E1826">
        <v>1.0235583450593999E-6</v>
      </c>
      <c r="F1826">
        <v>11.967913002098699</v>
      </c>
      <c r="G1826">
        <v>6.0008771443514997</v>
      </c>
    </row>
    <row r="1827" spans="1:7" x14ac:dyDescent="0.25">
      <c r="A1827" t="s">
        <v>1950</v>
      </c>
      <c r="B1827" t="s">
        <v>1951</v>
      </c>
      <c r="C1827">
        <v>-1.1133213167387299</v>
      </c>
      <c r="D1827">
        <v>9.9996124487234204E-9</v>
      </c>
      <c r="E1827">
        <v>8.2748183631092098E-8</v>
      </c>
      <c r="F1827">
        <v>50.596146909749997</v>
      </c>
      <c r="G1827">
        <v>24.995725406958702</v>
      </c>
    </row>
    <row r="1828" spans="1:7" x14ac:dyDescent="0.25">
      <c r="A1828" t="s">
        <v>11982</v>
      </c>
      <c r="B1828" t="s">
        <v>11983</v>
      </c>
      <c r="C1828">
        <v>-1.1132803109626099</v>
      </c>
      <c r="D1828">
        <v>2.7303980172295803E-4</v>
      </c>
      <c r="E1828">
        <v>1.00750176025955E-3</v>
      </c>
      <c r="F1828">
        <v>27.614163333602701</v>
      </c>
      <c r="G1828">
        <v>13.2838489041113</v>
      </c>
    </row>
    <row r="1829" spans="1:7" x14ac:dyDescent="0.25">
      <c r="A1829" t="s">
        <v>11984</v>
      </c>
      <c r="B1829" t="s">
        <v>11985</v>
      </c>
      <c r="C1829">
        <v>-1.1131405454682699</v>
      </c>
      <c r="D1829">
        <v>1.4235885796138199E-4</v>
      </c>
      <c r="E1829">
        <v>5.5934131534237405E-4</v>
      </c>
      <c r="F1829">
        <v>17.2804073998436</v>
      </c>
      <c r="G1829">
        <v>8.6786943979934392</v>
      </c>
    </row>
    <row r="1830" spans="1:7" x14ac:dyDescent="0.25">
      <c r="A1830" t="s">
        <v>861</v>
      </c>
      <c r="C1830">
        <v>-1.11178312573581</v>
      </c>
      <c r="D1830">
        <v>3.2995683514593898E-6</v>
      </c>
      <c r="E1830">
        <v>1.7789337147720398E-5</v>
      </c>
      <c r="F1830">
        <v>36.496939298356502</v>
      </c>
      <c r="G1830">
        <v>18.1389527290407</v>
      </c>
    </row>
    <row r="1831" spans="1:7" x14ac:dyDescent="0.25">
      <c r="A1831" t="s">
        <v>1927</v>
      </c>
      <c r="C1831">
        <v>-1.1117193285599001</v>
      </c>
      <c r="D1831">
        <v>8.2912034688930897E-10</v>
      </c>
      <c r="E1831">
        <v>7.9260298509601397E-9</v>
      </c>
      <c r="F1831">
        <v>43.1640781979522</v>
      </c>
      <c r="G1831">
        <v>21.466279120132601</v>
      </c>
    </row>
    <row r="1832" spans="1:7" x14ac:dyDescent="0.25">
      <c r="A1832" t="s">
        <v>11986</v>
      </c>
      <c r="B1832" t="s">
        <v>11987</v>
      </c>
      <c r="C1832">
        <v>-1.1117157822839401</v>
      </c>
      <c r="D1832">
        <v>4.2171539593456201E-8</v>
      </c>
      <c r="E1832">
        <v>3.1807933081039401E-7</v>
      </c>
      <c r="F1832">
        <v>16.563533458765601</v>
      </c>
      <c r="G1832">
        <v>8.1089811365305504</v>
      </c>
    </row>
    <row r="1833" spans="1:7" x14ac:dyDescent="0.25">
      <c r="A1833" t="s">
        <v>1943</v>
      </c>
      <c r="B1833" t="s">
        <v>1944</v>
      </c>
      <c r="C1833">
        <v>-1.11138003993005</v>
      </c>
      <c r="D1833">
        <v>7.3011667180427701E-9</v>
      </c>
      <c r="E1833">
        <v>6.1577524273977007E-8</v>
      </c>
      <c r="F1833">
        <v>21.084408745016599</v>
      </c>
      <c r="G1833">
        <v>10.3565365989685</v>
      </c>
    </row>
    <row r="1834" spans="1:7" x14ac:dyDescent="0.25">
      <c r="A1834" t="s">
        <v>11988</v>
      </c>
      <c r="B1834" t="s">
        <v>11989</v>
      </c>
      <c r="C1834">
        <v>-1.11110244903816</v>
      </c>
      <c r="D1834">
        <v>2.4302530597205799E-3</v>
      </c>
      <c r="E1834">
        <v>7.0105405611480204E-3</v>
      </c>
      <c r="F1834">
        <v>1.53509283514519</v>
      </c>
      <c r="G1834">
        <v>0.74787240810962796</v>
      </c>
    </row>
    <row r="1835" spans="1:7" x14ac:dyDescent="0.25">
      <c r="A1835" t="s">
        <v>703</v>
      </c>
      <c r="C1835">
        <v>-1.1108086725978501</v>
      </c>
      <c r="D1835">
        <v>8.1305881064919802E-4</v>
      </c>
      <c r="E1835">
        <v>2.6623995326185601E-3</v>
      </c>
      <c r="F1835">
        <v>2.08508373114954</v>
      </c>
      <c r="G1835">
        <v>1.04443316171283</v>
      </c>
    </row>
    <row r="1836" spans="1:7" x14ac:dyDescent="0.25">
      <c r="A1836" t="s">
        <v>11990</v>
      </c>
      <c r="C1836">
        <v>-1.1095947395895001</v>
      </c>
      <c r="D1836">
        <v>1.8541421561046101E-2</v>
      </c>
      <c r="E1836">
        <v>4.10500917652055E-2</v>
      </c>
      <c r="F1836">
        <v>0.70280798748851403</v>
      </c>
      <c r="G1836">
        <v>0.351638686013938</v>
      </c>
    </row>
    <row r="1837" spans="1:7" x14ac:dyDescent="0.25">
      <c r="A1837" t="s">
        <v>1948</v>
      </c>
      <c r="B1837" t="s">
        <v>1949</v>
      </c>
      <c r="C1837">
        <v>-1.10916405549407</v>
      </c>
      <c r="D1837">
        <v>1.1736578028091201E-11</v>
      </c>
      <c r="E1837">
        <v>1.3976211975693E-10</v>
      </c>
      <c r="F1837">
        <v>23.386995265851301</v>
      </c>
      <c r="G1837">
        <v>11.56505215352</v>
      </c>
    </row>
    <row r="1838" spans="1:7" x14ac:dyDescent="0.25">
      <c r="A1838" t="s">
        <v>11991</v>
      </c>
      <c r="B1838" t="s">
        <v>11992</v>
      </c>
      <c r="C1838">
        <v>-1.1091368724965101</v>
      </c>
      <c r="D1838">
        <v>2.33543935281218E-3</v>
      </c>
      <c r="E1838">
        <v>6.78969657907918E-3</v>
      </c>
      <c r="F1838">
        <v>11.3539295669097</v>
      </c>
      <c r="G1838">
        <v>5.7361837575917001</v>
      </c>
    </row>
    <row r="1839" spans="1:7" x14ac:dyDescent="0.25">
      <c r="A1839" t="s">
        <v>1991</v>
      </c>
      <c r="B1839" t="s">
        <v>1992</v>
      </c>
      <c r="C1839">
        <v>-1.1090503503962199</v>
      </c>
      <c r="D1839">
        <v>9.8588982370882994E-10</v>
      </c>
      <c r="E1839">
        <v>9.3645006388531807E-9</v>
      </c>
      <c r="F1839">
        <v>21.024579416557</v>
      </c>
      <c r="G1839">
        <v>10.465904825398599</v>
      </c>
    </row>
    <row r="1840" spans="1:7" x14ac:dyDescent="0.25">
      <c r="A1840" t="s">
        <v>1380</v>
      </c>
      <c r="B1840" t="s">
        <v>1381</v>
      </c>
      <c r="C1840">
        <v>-1.10883850331094</v>
      </c>
      <c r="D1840">
        <v>2.0670053772263899E-7</v>
      </c>
      <c r="E1840">
        <v>1.3829972299259101E-6</v>
      </c>
      <c r="F1840">
        <v>46.255846972855799</v>
      </c>
      <c r="G1840">
        <v>22.537155733253801</v>
      </c>
    </row>
    <row r="1841" spans="1:7" x14ac:dyDescent="0.25">
      <c r="A1841" t="s">
        <v>2034</v>
      </c>
      <c r="B1841" t="s">
        <v>2035</v>
      </c>
      <c r="C1841">
        <v>-1.10751269935634</v>
      </c>
      <c r="D1841">
        <v>1.35006803513365E-7</v>
      </c>
      <c r="E1841">
        <v>9.3213015820955305E-7</v>
      </c>
      <c r="F1841">
        <v>176.443040435851</v>
      </c>
      <c r="G1841">
        <v>87.758795486980304</v>
      </c>
    </row>
    <row r="1842" spans="1:7" x14ac:dyDescent="0.25">
      <c r="A1842" t="s">
        <v>11993</v>
      </c>
      <c r="C1842">
        <v>-1.10650240487121</v>
      </c>
      <c r="D1842">
        <v>3.3776021269311801E-6</v>
      </c>
      <c r="E1842">
        <v>1.8194832181816701E-5</v>
      </c>
      <c r="F1842">
        <v>61.958407396282198</v>
      </c>
      <c r="G1842">
        <v>31.194898538267299</v>
      </c>
    </row>
    <row r="1843" spans="1:7" x14ac:dyDescent="0.25">
      <c r="A1843" t="s">
        <v>1004</v>
      </c>
      <c r="B1843" t="s">
        <v>1005</v>
      </c>
      <c r="C1843">
        <v>-1.1062462036826901</v>
      </c>
      <c r="D1843">
        <v>7.8231366649988802E-3</v>
      </c>
      <c r="E1843">
        <v>1.9481282508938099E-2</v>
      </c>
      <c r="F1843">
        <v>15.820313479642699</v>
      </c>
      <c r="G1843">
        <v>7.5255835969395104</v>
      </c>
    </row>
    <row r="1844" spans="1:7" x14ac:dyDescent="0.25">
      <c r="A1844" t="s">
        <v>1447</v>
      </c>
      <c r="B1844" t="s">
        <v>1448</v>
      </c>
      <c r="C1844">
        <v>-1.1062086338422099</v>
      </c>
      <c r="D1844">
        <v>1.0584109040158199E-12</v>
      </c>
      <c r="E1844">
        <v>1.40677721462281E-11</v>
      </c>
      <c r="F1844">
        <v>592.07207818808604</v>
      </c>
      <c r="G1844">
        <v>294.05278858500202</v>
      </c>
    </row>
    <row r="1845" spans="1:7" x14ac:dyDescent="0.25">
      <c r="A1845" t="s">
        <v>11994</v>
      </c>
      <c r="B1845" t="s">
        <v>11995</v>
      </c>
      <c r="C1845">
        <v>-1.1059358829966199</v>
      </c>
      <c r="D1845">
        <v>1.3880139988069901E-10</v>
      </c>
      <c r="E1845">
        <v>1.4676218000507499E-9</v>
      </c>
      <c r="F1845">
        <v>92.156517951231393</v>
      </c>
      <c r="G1845">
        <v>46.225292932309401</v>
      </c>
    </row>
    <row r="1846" spans="1:7" x14ac:dyDescent="0.25">
      <c r="A1846" t="s">
        <v>11996</v>
      </c>
      <c r="B1846" t="s">
        <v>11997</v>
      </c>
      <c r="C1846">
        <v>-1.10586909093547</v>
      </c>
      <c r="D1846">
        <v>4.0774620400571698E-3</v>
      </c>
      <c r="E1846">
        <v>1.10579215247042E-2</v>
      </c>
      <c r="F1846">
        <v>2.1952991720135402</v>
      </c>
      <c r="G1846">
        <v>1.0778029423133899</v>
      </c>
    </row>
    <row r="1847" spans="1:7" x14ac:dyDescent="0.25">
      <c r="A1847" t="s">
        <v>11998</v>
      </c>
      <c r="B1847" t="s">
        <v>11999</v>
      </c>
      <c r="C1847">
        <v>-1.1057254036222399</v>
      </c>
      <c r="D1847">
        <v>5.2952412030986397E-6</v>
      </c>
      <c r="E1847">
        <v>2.77293987616368E-5</v>
      </c>
      <c r="F1847">
        <v>3.3751972480788801</v>
      </c>
      <c r="G1847">
        <v>1.67001750507429</v>
      </c>
    </row>
    <row r="1848" spans="1:7" x14ac:dyDescent="0.25">
      <c r="A1848" t="s">
        <v>1290</v>
      </c>
      <c r="B1848" t="s">
        <v>1291</v>
      </c>
      <c r="C1848">
        <v>-1.1055091772693999</v>
      </c>
      <c r="D1848">
        <v>4.4232650996891702E-7</v>
      </c>
      <c r="E1848">
        <v>2.7979481705590201E-6</v>
      </c>
      <c r="F1848">
        <v>38.044419476192502</v>
      </c>
      <c r="G1848">
        <v>18.9727843203489</v>
      </c>
    </row>
    <row r="1849" spans="1:7" x14ac:dyDescent="0.25">
      <c r="A1849" t="s">
        <v>12000</v>
      </c>
      <c r="B1849" t="s">
        <v>12001</v>
      </c>
      <c r="C1849">
        <v>-1.1041352930089201</v>
      </c>
      <c r="D1849">
        <v>7.1834211374233899E-6</v>
      </c>
      <c r="E1849">
        <v>3.65387115667099E-5</v>
      </c>
      <c r="F1849">
        <v>352.581548759957</v>
      </c>
      <c r="G1849">
        <v>177.66963515001501</v>
      </c>
    </row>
    <row r="1850" spans="1:7" x14ac:dyDescent="0.25">
      <c r="A1850" t="s">
        <v>12002</v>
      </c>
      <c r="B1850" t="s">
        <v>12003</v>
      </c>
      <c r="C1850">
        <v>-1.10376476899395</v>
      </c>
      <c r="D1850">
        <v>7.5368325670099504E-5</v>
      </c>
      <c r="E1850">
        <v>3.12778551530913E-4</v>
      </c>
      <c r="F1850">
        <v>10.5026146981838</v>
      </c>
      <c r="G1850">
        <v>5.2023487245806797</v>
      </c>
    </row>
    <row r="1851" spans="1:7" x14ac:dyDescent="0.25">
      <c r="A1851" t="s">
        <v>12004</v>
      </c>
      <c r="C1851">
        <v>-1.10288690733114</v>
      </c>
      <c r="D1851">
        <v>1.6386925892400599E-3</v>
      </c>
      <c r="E1851">
        <v>4.9618175460740396E-3</v>
      </c>
      <c r="F1851">
        <v>6.4317351190758902</v>
      </c>
      <c r="G1851">
        <v>3.2279850454240702</v>
      </c>
    </row>
    <row r="1852" spans="1:7" x14ac:dyDescent="0.25">
      <c r="A1852" t="s">
        <v>12005</v>
      </c>
      <c r="B1852" t="s">
        <v>12006</v>
      </c>
      <c r="C1852">
        <v>-1.1020905254925999</v>
      </c>
      <c r="D1852">
        <v>4.7484380148054299E-5</v>
      </c>
      <c r="E1852">
        <v>2.05574306622615E-4</v>
      </c>
      <c r="F1852">
        <v>15.711090012587199</v>
      </c>
      <c r="G1852">
        <v>7.9398469219821797</v>
      </c>
    </row>
    <row r="1853" spans="1:7" x14ac:dyDescent="0.25">
      <c r="A1853" t="s">
        <v>12007</v>
      </c>
      <c r="B1853" t="s">
        <v>12008</v>
      </c>
      <c r="C1853">
        <v>-1.1018749193396</v>
      </c>
      <c r="D1853">
        <v>1.6043117024525601E-5</v>
      </c>
      <c r="E1853">
        <v>7.6550170278139805E-5</v>
      </c>
      <c r="F1853">
        <v>13.027472274783401</v>
      </c>
      <c r="G1853">
        <v>6.4825059119257897</v>
      </c>
    </row>
    <row r="1854" spans="1:7" x14ac:dyDescent="0.25">
      <c r="A1854" t="s">
        <v>1319</v>
      </c>
      <c r="B1854" t="s">
        <v>1320</v>
      </c>
      <c r="C1854">
        <v>-1.1011431712639399</v>
      </c>
      <c r="D1854">
        <v>1.2393376256719999E-8</v>
      </c>
      <c r="E1854">
        <v>1.0108625197330601E-7</v>
      </c>
      <c r="F1854">
        <v>55.139409256051898</v>
      </c>
      <c r="G1854">
        <v>27.509421211237701</v>
      </c>
    </row>
    <row r="1855" spans="1:7" x14ac:dyDescent="0.25">
      <c r="A1855" t="s">
        <v>1644</v>
      </c>
      <c r="B1855" t="s">
        <v>1645</v>
      </c>
      <c r="C1855">
        <v>-1.1002284413275401</v>
      </c>
      <c r="D1855">
        <v>3.84224968303901E-12</v>
      </c>
      <c r="E1855">
        <v>4.8250173130059402E-11</v>
      </c>
      <c r="F1855">
        <v>23.065330507650799</v>
      </c>
      <c r="G1855">
        <v>11.459803130853301</v>
      </c>
    </row>
    <row r="1856" spans="1:7" x14ac:dyDescent="0.25">
      <c r="A1856" t="s">
        <v>12009</v>
      </c>
      <c r="C1856">
        <v>-1.0990054261233699</v>
      </c>
      <c r="D1856">
        <v>3.97218226568835E-5</v>
      </c>
      <c r="E1856">
        <v>1.7466583182389E-4</v>
      </c>
      <c r="F1856">
        <v>7.3961000266430901</v>
      </c>
      <c r="G1856">
        <v>3.64947979821472</v>
      </c>
    </row>
    <row r="1857" spans="1:7" x14ac:dyDescent="0.25">
      <c r="A1857" t="s">
        <v>12010</v>
      </c>
      <c r="B1857" t="s">
        <v>12011</v>
      </c>
      <c r="C1857">
        <v>-1.09882198013817</v>
      </c>
      <c r="D1857">
        <v>4.3047414731572703E-5</v>
      </c>
      <c r="E1857">
        <v>1.8796431553260001E-4</v>
      </c>
      <c r="F1857">
        <v>5.4597621221330996</v>
      </c>
      <c r="G1857">
        <v>2.7188566835144701</v>
      </c>
    </row>
    <row r="1858" spans="1:7" x14ac:dyDescent="0.25">
      <c r="A1858" t="s">
        <v>12012</v>
      </c>
      <c r="B1858" t="s">
        <v>12013</v>
      </c>
      <c r="C1858">
        <v>-1.09803232944094</v>
      </c>
      <c r="D1858">
        <v>1.2272372450952099E-4</v>
      </c>
      <c r="E1858">
        <v>4.8914965133751705E-4</v>
      </c>
      <c r="F1858">
        <v>2.4479120189227999</v>
      </c>
      <c r="G1858">
        <v>1.21069228202038</v>
      </c>
    </row>
    <row r="1859" spans="1:7" x14ac:dyDescent="0.25">
      <c r="A1859" t="s">
        <v>12014</v>
      </c>
      <c r="C1859">
        <v>-1.0976492322775</v>
      </c>
      <c r="D1859">
        <v>8.5409046916605207E-3</v>
      </c>
      <c r="E1859">
        <v>2.10250198360518E-2</v>
      </c>
      <c r="F1859">
        <v>2.6636096896632302</v>
      </c>
      <c r="G1859">
        <v>1.3636654194178901</v>
      </c>
    </row>
    <row r="1860" spans="1:7" x14ac:dyDescent="0.25">
      <c r="A1860" t="s">
        <v>12015</v>
      </c>
      <c r="C1860">
        <v>-1.0968054909061</v>
      </c>
      <c r="D1860">
        <v>2.6010813708899902E-11</v>
      </c>
      <c r="E1860">
        <v>2.9572200253757501E-10</v>
      </c>
      <c r="F1860">
        <v>58.768778231132103</v>
      </c>
      <c r="G1860">
        <v>29.262527964482999</v>
      </c>
    </row>
    <row r="1861" spans="1:7" x14ac:dyDescent="0.25">
      <c r="A1861" t="s">
        <v>12016</v>
      </c>
      <c r="B1861" t="s">
        <v>12017</v>
      </c>
      <c r="C1861">
        <v>-1.0967009464572399</v>
      </c>
      <c r="D1861">
        <v>2.8019759361622299E-5</v>
      </c>
      <c r="E1861">
        <v>1.2722499222767299E-4</v>
      </c>
      <c r="F1861">
        <v>788.64692279185397</v>
      </c>
      <c r="G1861">
        <v>404.93171491816599</v>
      </c>
    </row>
    <row r="1862" spans="1:7" x14ac:dyDescent="0.25">
      <c r="A1862" t="s">
        <v>12018</v>
      </c>
      <c r="B1862" t="s">
        <v>12019</v>
      </c>
      <c r="C1862">
        <v>-1.0966981542791301</v>
      </c>
      <c r="D1862">
        <v>1.3603052536006601E-4</v>
      </c>
      <c r="E1862">
        <v>5.3676684960994201E-4</v>
      </c>
      <c r="F1862">
        <v>1.3050718337248699</v>
      </c>
      <c r="G1862">
        <v>0.64384153952754697</v>
      </c>
    </row>
    <row r="1863" spans="1:7" x14ac:dyDescent="0.25">
      <c r="A1863" t="s">
        <v>1631</v>
      </c>
      <c r="B1863" t="s">
        <v>1632</v>
      </c>
      <c r="C1863">
        <v>-1.09633258304988</v>
      </c>
      <c r="D1863">
        <v>2.2592973905107399E-8</v>
      </c>
      <c r="E1863">
        <v>1.7617964610922201E-7</v>
      </c>
      <c r="F1863">
        <v>7.8020456679981702</v>
      </c>
      <c r="G1863">
        <v>3.8788052426431099</v>
      </c>
    </row>
    <row r="1864" spans="1:7" x14ac:dyDescent="0.25">
      <c r="A1864" t="s">
        <v>12020</v>
      </c>
      <c r="B1864" t="s">
        <v>12021</v>
      </c>
      <c r="C1864">
        <v>-1.09591365163458</v>
      </c>
      <c r="D1864">
        <v>9.8100196434438098E-9</v>
      </c>
      <c r="E1864">
        <v>8.1248809372402506E-8</v>
      </c>
      <c r="F1864">
        <v>19.1989511507212</v>
      </c>
      <c r="G1864">
        <v>9.6424940098480096</v>
      </c>
    </row>
    <row r="1865" spans="1:7" x14ac:dyDescent="0.25">
      <c r="A1865" t="s">
        <v>12022</v>
      </c>
      <c r="C1865">
        <v>-1.0956927802901499</v>
      </c>
      <c r="D1865">
        <v>2.23731773460056E-7</v>
      </c>
      <c r="E1865">
        <v>1.4878778428280701E-6</v>
      </c>
      <c r="F1865">
        <v>23.6328134762249</v>
      </c>
      <c r="G1865">
        <v>11.8449245614703</v>
      </c>
    </row>
    <row r="1866" spans="1:7" x14ac:dyDescent="0.25">
      <c r="A1866" t="s">
        <v>1548</v>
      </c>
      <c r="B1866" t="s">
        <v>1549</v>
      </c>
      <c r="C1866">
        <v>-1.0956077227038801</v>
      </c>
      <c r="D1866">
        <v>1.8609558986483202E-11</v>
      </c>
      <c r="E1866">
        <v>2.1498820862580499E-10</v>
      </c>
      <c r="F1866">
        <v>45.104155230668397</v>
      </c>
      <c r="G1866">
        <v>22.557585128330299</v>
      </c>
    </row>
    <row r="1867" spans="1:7" x14ac:dyDescent="0.25">
      <c r="A1867" t="s">
        <v>12023</v>
      </c>
      <c r="B1867" t="s">
        <v>12024</v>
      </c>
      <c r="C1867">
        <v>-1.09422902940519</v>
      </c>
      <c r="D1867">
        <v>6.0266998186194202E-6</v>
      </c>
      <c r="E1867">
        <v>3.1071806929427101E-5</v>
      </c>
      <c r="F1867">
        <v>29.480939392060701</v>
      </c>
      <c r="G1867">
        <v>14.8364644501985</v>
      </c>
    </row>
    <row r="1868" spans="1:7" x14ac:dyDescent="0.25">
      <c r="A1868" t="s">
        <v>12025</v>
      </c>
      <c r="B1868" t="s">
        <v>12026</v>
      </c>
      <c r="C1868">
        <v>-1.09322098363717</v>
      </c>
      <c r="D1868">
        <v>1.9111060054791601E-8</v>
      </c>
      <c r="E1868">
        <v>1.5072952300147399E-7</v>
      </c>
      <c r="F1868">
        <v>9.0128782452800298</v>
      </c>
      <c r="G1868">
        <v>4.5260323300376202</v>
      </c>
    </row>
    <row r="1869" spans="1:7" x14ac:dyDescent="0.25">
      <c r="A1869" t="s">
        <v>12027</v>
      </c>
      <c r="B1869" t="s">
        <v>12028</v>
      </c>
      <c r="C1869">
        <v>-1.09124133579302</v>
      </c>
      <c r="D1869">
        <v>3.9508733245397701E-12</v>
      </c>
      <c r="E1869">
        <v>4.9582050112442899E-11</v>
      </c>
      <c r="F1869">
        <v>21.115328661345799</v>
      </c>
      <c r="G1869">
        <v>10.564443126669699</v>
      </c>
    </row>
    <row r="1870" spans="1:7" x14ac:dyDescent="0.25">
      <c r="A1870" t="s">
        <v>1364</v>
      </c>
      <c r="B1870" t="s">
        <v>1365</v>
      </c>
      <c r="C1870">
        <v>-1.09094061044548</v>
      </c>
      <c r="D1870">
        <v>1.7966251194770999E-10</v>
      </c>
      <c r="E1870">
        <v>1.8740524911309398E-9</v>
      </c>
      <c r="F1870">
        <v>40.8169941524351</v>
      </c>
      <c r="G1870">
        <v>20.3768768382118</v>
      </c>
    </row>
    <row r="1871" spans="1:7" x14ac:dyDescent="0.25">
      <c r="A1871" t="s">
        <v>1704</v>
      </c>
      <c r="B1871" t="s">
        <v>1705</v>
      </c>
      <c r="C1871">
        <v>-1.09074685030137</v>
      </c>
      <c r="D1871">
        <v>7.4511286813627602E-9</v>
      </c>
      <c r="E1871">
        <v>6.2732859194111604E-8</v>
      </c>
      <c r="F1871">
        <v>137.63505191767999</v>
      </c>
      <c r="G1871">
        <v>69.961711464268404</v>
      </c>
    </row>
    <row r="1872" spans="1:7" x14ac:dyDescent="0.25">
      <c r="A1872" t="s">
        <v>12029</v>
      </c>
      <c r="B1872" t="s">
        <v>12030</v>
      </c>
      <c r="C1872">
        <v>-1.08833112756511</v>
      </c>
      <c r="D1872">
        <v>1.47746921598709E-4</v>
      </c>
      <c r="E1872">
        <v>5.7886501555863795E-4</v>
      </c>
      <c r="F1872">
        <v>6.1667849925983598</v>
      </c>
      <c r="G1872">
        <v>3.06096091420623</v>
      </c>
    </row>
    <row r="1873" spans="1:7" x14ac:dyDescent="0.25">
      <c r="A1873" t="s">
        <v>1109</v>
      </c>
      <c r="B1873" t="s">
        <v>1110</v>
      </c>
      <c r="C1873">
        <v>-1.08822558932186</v>
      </c>
      <c r="D1873">
        <v>1.2734100172374501E-8</v>
      </c>
      <c r="E1873">
        <v>1.0377781847178699E-7</v>
      </c>
      <c r="F1873">
        <v>63.768120987264602</v>
      </c>
      <c r="G1873">
        <v>32.237693066861098</v>
      </c>
    </row>
    <row r="1874" spans="1:7" x14ac:dyDescent="0.25">
      <c r="A1874" t="s">
        <v>12031</v>
      </c>
      <c r="B1874" t="s">
        <v>12032</v>
      </c>
      <c r="C1874">
        <v>-1.0880746575990099</v>
      </c>
      <c r="D1874">
        <v>9.2925137966514402E-4</v>
      </c>
      <c r="E1874">
        <v>2.9981302020927999E-3</v>
      </c>
      <c r="F1874">
        <v>5.4223075418867399</v>
      </c>
      <c r="G1874">
        <v>2.7283748064444899</v>
      </c>
    </row>
    <row r="1875" spans="1:7" x14ac:dyDescent="0.25">
      <c r="A1875" t="s">
        <v>12033</v>
      </c>
      <c r="B1875" t="s">
        <v>12034</v>
      </c>
      <c r="C1875">
        <v>-1.0878432208972999</v>
      </c>
      <c r="D1875">
        <v>3.8076976751110697E-5</v>
      </c>
      <c r="E1875">
        <v>1.6796775852867901E-4</v>
      </c>
      <c r="F1875">
        <v>29.804767555399501</v>
      </c>
      <c r="G1875">
        <v>15.002693774086501</v>
      </c>
    </row>
    <row r="1876" spans="1:7" x14ac:dyDescent="0.25">
      <c r="A1876" t="s">
        <v>12035</v>
      </c>
      <c r="C1876">
        <v>-1.08768120408677</v>
      </c>
      <c r="D1876">
        <v>9.8563542788196996E-5</v>
      </c>
      <c r="E1876">
        <v>3.99857426889226E-4</v>
      </c>
      <c r="F1876">
        <v>1.9673523229369601</v>
      </c>
      <c r="G1876">
        <v>0.984849934044423</v>
      </c>
    </row>
    <row r="1877" spans="1:7" x14ac:dyDescent="0.25">
      <c r="A1877" t="s">
        <v>12036</v>
      </c>
      <c r="C1877">
        <v>-1.08703201180399</v>
      </c>
      <c r="D1877">
        <v>1.9941292272997301E-3</v>
      </c>
      <c r="E1877">
        <v>5.9003159618649902E-3</v>
      </c>
      <c r="F1877">
        <v>1.6249112068387399</v>
      </c>
      <c r="G1877">
        <v>0.80378819508688304</v>
      </c>
    </row>
    <row r="1878" spans="1:7" x14ac:dyDescent="0.25">
      <c r="A1878" t="s">
        <v>12037</v>
      </c>
      <c r="B1878" t="s">
        <v>12038</v>
      </c>
      <c r="C1878">
        <v>-1.0866929254364599</v>
      </c>
      <c r="D1878">
        <v>4.6062727092822297E-9</v>
      </c>
      <c r="E1878">
        <v>4.02351887645931E-8</v>
      </c>
      <c r="F1878">
        <v>14.726448417881199</v>
      </c>
      <c r="G1878">
        <v>7.4288909562074199</v>
      </c>
    </row>
    <row r="1879" spans="1:7" x14ac:dyDescent="0.25">
      <c r="A1879" t="s">
        <v>12039</v>
      </c>
      <c r="C1879">
        <v>-1.08649394096651</v>
      </c>
      <c r="D1879">
        <v>1.9472661650778999E-4</v>
      </c>
      <c r="E1879">
        <v>7.4232565279797795E-4</v>
      </c>
      <c r="F1879">
        <v>5.1199874920778203</v>
      </c>
      <c r="G1879">
        <v>2.5885498536471299</v>
      </c>
    </row>
    <row r="1880" spans="1:7" x14ac:dyDescent="0.25">
      <c r="A1880" t="s">
        <v>12040</v>
      </c>
      <c r="B1880" t="s">
        <v>12041</v>
      </c>
      <c r="C1880">
        <v>-1.08593218142637</v>
      </c>
      <c r="D1880">
        <v>5.9152046237057699E-5</v>
      </c>
      <c r="E1880">
        <v>2.5136045312644701E-4</v>
      </c>
      <c r="F1880">
        <v>23.678226129898299</v>
      </c>
      <c r="G1880">
        <v>11.9538902429457</v>
      </c>
    </row>
    <row r="1881" spans="1:7" x14ac:dyDescent="0.25">
      <c r="A1881" t="s">
        <v>12042</v>
      </c>
      <c r="B1881" t="s">
        <v>12043</v>
      </c>
      <c r="C1881">
        <v>-1.08571370120001</v>
      </c>
      <c r="D1881">
        <v>2.3150990559961801E-3</v>
      </c>
      <c r="E1881">
        <v>6.7335991342924E-3</v>
      </c>
      <c r="F1881">
        <v>2.5432259280442402</v>
      </c>
      <c r="G1881">
        <v>1.2996734912052901</v>
      </c>
    </row>
    <row r="1882" spans="1:7" x14ac:dyDescent="0.25">
      <c r="A1882" t="s">
        <v>12044</v>
      </c>
      <c r="B1882" t="s">
        <v>12045</v>
      </c>
      <c r="C1882">
        <v>-1.08542981868665</v>
      </c>
      <c r="D1882">
        <v>3.2367113553559198E-7</v>
      </c>
      <c r="E1882">
        <v>2.09347026425512E-6</v>
      </c>
      <c r="F1882">
        <v>203.14802870105899</v>
      </c>
      <c r="G1882">
        <v>102.72683592967</v>
      </c>
    </row>
    <row r="1883" spans="1:7" x14ac:dyDescent="0.25">
      <c r="A1883" t="s">
        <v>12046</v>
      </c>
      <c r="B1883" t="s">
        <v>12047</v>
      </c>
      <c r="C1883">
        <v>-1.08530984351078</v>
      </c>
      <c r="D1883">
        <v>8.3338722689984595E-7</v>
      </c>
      <c r="E1883">
        <v>5.0145848105215004E-6</v>
      </c>
      <c r="F1883">
        <v>55.452634748712001</v>
      </c>
      <c r="G1883">
        <v>27.388741058819999</v>
      </c>
    </row>
    <row r="1884" spans="1:7" x14ac:dyDescent="0.25">
      <c r="A1884" t="s">
        <v>12048</v>
      </c>
      <c r="B1884" t="s">
        <v>12049</v>
      </c>
      <c r="C1884">
        <v>-1.08519215759101</v>
      </c>
      <c r="D1884">
        <v>2.9480709907729199E-6</v>
      </c>
      <c r="E1884">
        <v>1.60463678273452E-5</v>
      </c>
      <c r="F1884">
        <v>7.0186858335520501</v>
      </c>
      <c r="G1884">
        <v>3.5407563050005701</v>
      </c>
    </row>
    <row r="1885" spans="1:7" x14ac:dyDescent="0.25">
      <c r="A1885" t="s">
        <v>12050</v>
      </c>
      <c r="C1885">
        <v>-1.0851919291160499</v>
      </c>
      <c r="D1885">
        <v>5.2129361135550301E-7</v>
      </c>
      <c r="E1885">
        <v>3.2467945732702299E-6</v>
      </c>
      <c r="F1885">
        <v>20.853018955202099</v>
      </c>
      <c r="G1885">
        <v>10.5947875689069</v>
      </c>
    </row>
    <row r="1886" spans="1:7" x14ac:dyDescent="0.25">
      <c r="A1886" t="s">
        <v>12051</v>
      </c>
      <c r="C1886">
        <v>-1.0840680168139301</v>
      </c>
      <c r="D1886">
        <v>3.2935205678929499E-4</v>
      </c>
      <c r="E1886">
        <v>1.1920904784293799E-3</v>
      </c>
      <c r="F1886">
        <v>3.26014497382879</v>
      </c>
      <c r="G1886">
        <v>1.62696328571034</v>
      </c>
    </row>
    <row r="1887" spans="1:7" x14ac:dyDescent="0.25">
      <c r="A1887" t="s">
        <v>12052</v>
      </c>
      <c r="B1887" t="s">
        <v>12053</v>
      </c>
      <c r="C1887">
        <v>-1.0834096624857501</v>
      </c>
      <c r="D1887">
        <v>1.3350181047470101E-7</v>
      </c>
      <c r="E1887">
        <v>9.2471042720996903E-7</v>
      </c>
      <c r="F1887">
        <v>14.0498730593399</v>
      </c>
      <c r="G1887">
        <v>7.0710159736737204</v>
      </c>
    </row>
    <row r="1888" spans="1:7" x14ac:dyDescent="0.25">
      <c r="A1888" t="s">
        <v>12054</v>
      </c>
      <c r="C1888">
        <v>-1.0829874212972199</v>
      </c>
      <c r="D1888">
        <v>6.2417925982072794E-5</v>
      </c>
      <c r="E1888">
        <v>2.6436712014176698E-4</v>
      </c>
      <c r="F1888">
        <v>8.0904208064730501</v>
      </c>
      <c r="G1888">
        <v>4.0985664632747296</v>
      </c>
    </row>
    <row r="1889" spans="1:7" x14ac:dyDescent="0.25">
      <c r="A1889" t="s">
        <v>12055</v>
      </c>
      <c r="B1889" t="s">
        <v>12056</v>
      </c>
      <c r="C1889">
        <v>-1.0826935674146301</v>
      </c>
      <c r="D1889">
        <v>1.2775093806217701E-7</v>
      </c>
      <c r="E1889">
        <v>8.8837662394262797E-7</v>
      </c>
      <c r="F1889">
        <v>16.0976883611348</v>
      </c>
      <c r="G1889">
        <v>8.0899069045235503</v>
      </c>
    </row>
    <row r="1890" spans="1:7" x14ac:dyDescent="0.25">
      <c r="A1890" t="s">
        <v>1788</v>
      </c>
      <c r="C1890">
        <v>-1.08220935595132</v>
      </c>
      <c r="D1890">
        <v>5.6534856089856203E-8</v>
      </c>
      <c r="E1890">
        <v>4.1745993964174501E-7</v>
      </c>
      <c r="F1890">
        <v>19.9660887455092</v>
      </c>
      <c r="G1890">
        <v>10.057363999480501</v>
      </c>
    </row>
    <row r="1891" spans="1:7" x14ac:dyDescent="0.25">
      <c r="A1891" t="s">
        <v>12057</v>
      </c>
      <c r="B1891" t="s">
        <v>12058</v>
      </c>
      <c r="C1891">
        <v>-1.0814677075076999</v>
      </c>
      <c r="D1891">
        <v>1.2152012760957101E-6</v>
      </c>
      <c r="E1891">
        <v>7.0870860911986901E-6</v>
      </c>
      <c r="F1891">
        <v>7.9074991351490498</v>
      </c>
      <c r="G1891">
        <v>4.0167973453093397</v>
      </c>
    </row>
    <row r="1892" spans="1:7" x14ac:dyDescent="0.25">
      <c r="A1892" t="s">
        <v>12059</v>
      </c>
      <c r="B1892" t="s">
        <v>12060</v>
      </c>
      <c r="C1892">
        <v>-1.0813639645879101</v>
      </c>
      <c r="D1892">
        <v>1.8023736426105798E-2</v>
      </c>
      <c r="E1892">
        <v>4.0073699556732498E-2</v>
      </c>
      <c r="F1892">
        <v>11.992271370820101</v>
      </c>
      <c r="G1892">
        <v>6.27532261684029</v>
      </c>
    </row>
    <row r="1893" spans="1:7" x14ac:dyDescent="0.25">
      <c r="A1893" t="s">
        <v>446</v>
      </c>
      <c r="C1893">
        <v>-1.0811638373266801</v>
      </c>
      <c r="D1893">
        <v>6.6500473403675097E-7</v>
      </c>
      <c r="E1893">
        <v>4.07107519833388E-6</v>
      </c>
      <c r="F1893">
        <v>16.3441847880338</v>
      </c>
      <c r="G1893">
        <v>8.2504325954761502</v>
      </c>
    </row>
    <row r="1894" spans="1:7" x14ac:dyDescent="0.25">
      <c r="A1894" t="s">
        <v>1492</v>
      </c>
      <c r="B1894" t="s">
        <v>1493</v>
      </c>
      <c r="C1894">
        <v>-1.0808435203713</v>
      </c>
      <c r="D1894">
        <v>1.87323082804844E-11</v>
      </c>
      <c r="E1894">
        <v>2.1614803689516E-10</v>
      </c>
      <c r="F1894">
        <v>39.271558499511102</v>
      </c>
      <c r="G1894">
        <v>19.8672156110018</v>
      </c>
    </row>
    <row r="1895" spans="1:7" x14ac:dyDescent="0.25">
      <c r="A1895" t="s">
        <v>1697</v>
      </c>
      <c r="B1895" t="s">
        <v>1698</v>
      </c>
      <c r="C1895">
        <v>-1.0806820024259101</v>
      </c>
      <c r="D1895">
        <v>1.17355099374389E-8</v>
      </c>
      <c r="E1895">
        <v>9.6125805455370806E-8</v>
      </c>
      <c r="F1895">
        <v>225.12435899845701</v>
      </c>
      <c r="G1895">
        <v>113.69041210935301</v>
      </c>
    </row>
    <row r="1896" spans="1:7" x14ac:dyDescent="0.25">
      <c r="A1896" t="s">
        <v>1937</v>
      </c>
      <c r="B1896" t="s">
        <v>1938</v>
      </c>
      <c r="C1896">
        <v>-1.08067248168633</v>
      </c>
      <c r="D1896">
        <v>8.2747655994122303E-10</v>
      </c>
      <c r="E1896">
        <v>7.91422808739036E-9</v>
      </c>
      <c r="F1896">
        <v>22.391025332349798</v>
      </c>
      <c r="G1896">
        <v>11.2673565703</v>
      </c>
    </row>
    <row r="1897" spans="1:7" x14ac:dyDescent="0.25">
      <c r="A1897" t="s">
        <v>12061</v>
      </c>
      <c r="B1897" t="s">
        <v>12062</v>
      </c>
      <c r="C1897">
        <v>-1.08035566042886</v>
      </c>
      <c r="D1897">
        <v>8.0825539371390202E-3</v>
      </c>
      <c r="E1897">
        <v>2.0036983795709701E-2</v>
      </c>
      <c r="F1897">
        <v>0.61082644645411399</v>
      </c>
      <c r="G1897">
        <v>0.30181189331700098</v>
      </c>
    </row>
    <row r="1898" spans="1:7" x14ac:dyDescent="0.25">
      <c r="A1898" t="s">
        <v>12063</v>
      </c>
      <c r="B1898" t="s">
        <v>12064</v>
      </c>
      <c r="C1898">
        <v>-1.0802856230009901</v>
      </c>
      <c r="D1898">
        <v>7.7731809525495108E-6</v>
      </c>
      <c r="E1898">
        <v>3.93625416185794E-5</v>
      </c>
      <c r="F1898">
        <v>37.375075431211002</v>
      </c>
      <c r="G1898">
        <v>19.278942761197701</v>
      </c>
    </row>
    <row r="1899" spans="1:7" x14ac:dyDescent="0.25">
      <c r="A1899" t="s">
        <v>12065</v>
      </c>
      <c r="C1899">
        <v>-1.0801528166843599</v>
      </c>
      <c r="D1899">
        <v>1.39494085000112E-7</v>
      </c>
      <c r="E1899">
        <v>9.6002708534418592E-7</v>
      </c>
      <c r="F1899">
        <v>36.9616483810292</v>
      </c>
      <c r="G1899">
        <v>18.784814720997801</v>
      </c>
    </row>
    <row r="1900" spans="1:7" x14ac:dyDescent="0.25">
      <c r="A1900" t="s">
        <v>12066</v>
      </c>
      <c r="C1900">
        <v>-1.0800887835050099</v>
      </c>
      <c r="D1900">
        <v>6.47206315269337E-4</v>
      </c>
      <c r="E1900">
        <v>2.17940500278491E-3</v>
      </c>
      <c r="F1900">
        <v>1.94861060916607</v>
      </c>
      <c r="G1900">
        <v>0.97017421442683305</v>
      </c>
    </row>
    <row r="1901" spans="1:7" x14ac:dyDescent="0.25">
      <c r="A1901" t="s">
        <v>12067</v>
      </c>
      <c r="C1901">
        <v>-1.0800034362345201</v>
      </c>
      <c r="D1901">
        <v>8.5049621484046704E-7</v>
      </c>
      <c r="E1901">
        <v>5.1143489735073998E-6</v>
      </c>
      <c r="F1901">
        <v>18.122181913860299</v>
      </c>
      <c r="G1901">
        <v>9.2551943695574401</v>
      </c>
    </row>
    <row r="1902" spans="1:7" x14ac:dyDescent="0.25">
      <c r="A1902" t="s">
        <v>12068</v>
      </c>
      <c r="B1902" t="s">
        <v>12069</v>
      </c>
      <c r="C1902">
        <v>-1.0797704166475599</v>
      </c>
      <c r="D1902">
        <v>2.3070955425228099E-12</v>
      </c>
      <c r="E1902">
        <v>2.9606450362872303E-11</v>
      </c>
      <c r="F1902">
        <v>42.8627146781566</v>
      </c>
      <c r="G1902">
        <v>21.747689258516999</v>
      </c>
    </row>
    <row r="1903" spans="1:7" x14ac:dyDescent="0.25">
      <c r="A1903" t="s">
        <v>1801</v>
      </c>
      <c r="B1903" t="s">
        <v>1802</v>
      </c>
      <c r="C1903">
        <v>-1.07912781637855</v>
      </c>
      <c r="D1903">
        <v>3.9519985509641597E-8</v>
      </c>
      <c r="E1903">
        <v>2.9912994120194102E-7</v>
      </c>
      <c r="F1903">
        <v>41.304405239397397</v>
      </c>
      <c r="G1903">
        <v>21.1627534707781</v>
      </c>
    </row>
    <row r="1904" spans="1:7" x14ac:dyDescent="0.25">
      <c r="A1904" t="s">
        <v>12070</v>
      </c>
      <c r="B1904" t="s">
        <v>12071</v>
      </c>
      <c r="C1904">
        <v>-1.07881069580205</v>
      </c>
      <c r="D1904">
        <v>1.2137194937781801E-3</v>
      </c>
      <c r="E1904">
        <v>3.8054671352425701E-3</v>
      </c>
      <c r="F1904">
        <v>4.8691392171361896</v>
      </c>
      <c r="G1904">
        <v>2.4426129466012898</v>
      </c>
    </row>
    <row r="1905" spans="1:7" x14ac:dyDescent="0.25">
      <c r="A1905" t="s">
        <v>12072</v>
      </c>
      <c r="B1905" t="s">
        <v>12073</v>
      </c>
      <c r="C1905">
        <v>-1.0785709765092</v>
      </c>
      <c r="D1905">
        <v>7.6697313416702694E-5</v>
      </c>
      <c r="E1905">
        <v>3.1774835993265098E-4</v>
      </c>
      <c r="F1905">
        <v>5.3252081268856104</v>
      </c>
      <c r="G1905">
        <v>2.7246847329488699</v>
      </c>
    </row>
    <row r="1906" spans="1:7" x14ac:dyDescent="0.25">
      <c r="A1906" t="s">
        <v>12074</v>
      </c>
      <c r="B1906" t="s">
        <v>12075</v>
      </c>
      <c r="C1906">
        <v>-1.07767923992156</v>
      </c>
      <c r="D1906">
        <v>1.3428926552705899E-12</v>
      </c>
      <c r="E1906">
        <v>1.7666803442365899E-11</v>
      </c>
      <c r="F1906">
        <v>45.319358068888199</v>
      </c>
      <c r="G1906">
        <v>23.022785381957299</v>
      </c>
    </row>
    <row r="1907" spans="1:7" x14ac:dyDescent="0.25">
      <c r="A1907" t="s">
        <v>12076</v>
      </c>
      <c r="B1907" t="s">
        <v>12077</v>
      </c>
      <c r="C1907">
        <v>-1.0773839821087301</v>
      </c>
      <c r="D1907">
        <v>3.4886376370341901E-4</v>
      </c>
      <c r="E1907">
        <v>1.2558965611058101E-3</v>
      </c>
      <c r="F1907">
        <v>2.1002150456039201</v>
      </c>
      <c r="G1907">
        <v>1.0515542645463301</v>
      </c>
    </row>
    <row r="1908" spans="1:7" x14ac:dyDescent="0.25">
      <c r="A1908" t="s">
        <v>1099</v>
      </c>
      <c r="C1908">
        <v>-1.0773019789807801</v>
      </c>
      <c r="D1908">
        <v>1.35698799713321E-8</v>
      </c>
      <c r="E1908">
        <v>1.09619009509437E-7</v>
      </c>
      <c r="F1908">
        <v>97.127776122785093</v>
      </c>
      <c r="G1908">
        <v>49.2543658746538</v>
      </c>
    </row>
    <row r="1909" spans="1:7" x14ac:dyDescent="0.25">
      <c r="A1909" t="s">
        <v>1242</v>
      </c>
      <c r="C1909">
        <v>-1.0760035794674401</v>
      </c>
      <c r="D1909">
        <v>1.5307941654016799E-10</v>
      </c>
      <c r="E1909">
        <v>1.6097894706200701E-9</v>
      </c>
      <c r="F1909">
        <v>45.3083893788205</v>
      </c>
      <c r="G1909">
        <v>22.8400802551688</v>
      </c>
    </row>
    <row r="1910" spans="1:7" x14ac:dyDescent="0.25">
      <c r="A1910" t="s">
        <v>12078</v>
      </c>
      <c r="B1910" t="s">
        <v>12079</v>
      </c>
      <c r="C1910">
        <v>-1.07561995380325</v>
      </c>
      <c r="D1910">
        <v>3.09196587529341E-10</v>
      </c>
      <c r="E1910">
        <v>3.1454775414150099E-9</v>
      </c>
      <c r="F1910">
        <v>43.011057713343497</v>
      </c>
      <c r="G1910">
        <v>21.9724855558893</v>
      </c>
    </row>
    <row r="1911" spans="1:7" x14ac:dyDescent="0.25">
      <c r="A1911" t="s">
        <v>12080</v>
      </c>
      <c r="B1911" t="s">
        <v>12081</v>
      </c>
      <c r="C1911">
        <v>-1.0753370101968001</v>
      </c>
      <c r="D1911">
        <v>3.7426361833147802E-10</v>
      </c>
      <c r="E1911">
        <v>3.7618940306197796E-9</v>
      </c>
      <c r="F1911">
        <v>13.738816486386799</v>
      </c>
      <c r="G1911">
        <v>6.95039313895861</v>
      </c>
    </row>
    <row r="1912" spans="1:7" x14ac:dyDescent="0.25">
      <c r="A1912" t="s">
        <v>12082</v>
      </c>
      <c r="B1912" t="s">
        <v>12083</v>
      </c>
      <c r="C1912">
        <v>-1.0750706466736299</v>
      </c>
      <c r="D1912">
        <v>1.7060672128358E-9</v>
      </c>
      <c r="E1912">
        <v>1.56516289511535E-8</v>
      </c>
      <c r="F1912">
        <v>71.496774698715797</v>
      </c>
      <c r="G1912">
        <v>36.600291499923799</v>
      </c>
    </row>
    <row r="1913" spans="1:7" x14ac:dyDescent="0.25">
      <c r="A1913" t="s">
        <v>12084</v>
      </c>
      <c r="C1913">
        <v>-1.07397173445406</v>
      </c>
      <c r="D1913">
        <v>9.7594879940083705E-8</v>
      </c>
      <c r="E1913">
        <v>6.9211125161763001E-7</v>
      </c>
      <c r="F1913">
        <v>8.7982141251447192</v>
      </c>
      <c r="G1913">
        <v>4.4634601788355903</v>
      </c>
    </row>
    <row r="1914" spans="1:7" x14ac:dyDescent="0.25">
      <c r="A1914" t="s">
        <v>12085</v>
      </c>
      <c r="C1914">
        <v>-1.0738983369150501</v>
      </c>
      <c r="D1914">
        <v>1.5624196064043299E-8</v>
      </c>
      <c r="E1914">
        <v>1.2501296139120201E-7</v>
      </c>
      <c r="F1914">
        <v>349.99981841260501</v>
      </c>
      <c r="G1914">
        <v>179.22721062561399</v>
      </c>
    </row>
    <row r="1915" spans="1:7" x14ac:dyDescent="0.25">
      <c r="A1915" t="s">
        <v>1159</v>
      </c>
      <c r="B1915" t="s">
        <v>1160</v>
      </c>
      <c r="C1915">
        <v>-1.0736446202255401</v>
      </c>
      <c r="D1915">
        <v>2.5232565832094699E-7</v>
      </c>
      <c r="E1915">
        <v>1.66373198304425E-6</v>
      </c>
      <c r="F1915">
        <v>9.1879831343796994</v>
      </c>
      <c r="G1915">
        <v>4.6438912038915401</v>
      </c>
    </row>
    <row r="1916" spans="1:7" x14ac:dyDescent="0.25">
      <c r="A1916" t="s">
        <v>1982</v>
      </c>
      <c r="B1916" t="s">
        <v>1983</v>
      </c>
      <c r="C1916">
        <v>-1.07287539533424</v>
      </c>
      <c r="D1916">
        <v>5.7332784594766702E-11</v>
      </c>
      <c r="E1916">
        <v>6.3141157248188704E-10</v>
      </c>
      <c r="F1916">
        <v>121.252760296105</v>
      </c>
      <c r="G1916">
        <v>61.248608483609203</v>
      </c>
    </row>
    <row r="1917" spans="1:7" x14ac:dyDescent="0.25">
      <c r="A1917" t="s">
        <v>12086</v>
      </c>
      <c r="B1917" t="s">
        <v>12087</v>
      </c>
      <c r="C1917">
        <v>-1.0725622649489499</v>
      </c>
      <c r="D1917">
        <v>1.78931918089907E-3</v>
      </c>
      <c r="E1917">
        <v>5.3590899240215399E-3</v>
      </c>
      <c r="F1917">
        <v>1.23433162729479</v>
      </c>
      <c r="G1917">
        <v>0.62557051110327699</v>
      </c>
    </row>
    <row r="1918" spans="1:7" x14ac:dyDescent="0.25">
      <c r="A1918" t="s">
        <v>12088</v>
      </c>
      <c r="B1918" t="s">
        <v>12089</v>
      </c>
      <c r="C1918">
        <v>-1.0723178773561099</v>
      </c>
      <c r="D1918">
        <v>2.9789095626292399E-5</v>
      </c>
      <c r="E1918">
        <v>1.34569334341712E-4</v>
      </c>
      <c r="F1918">
        <v>38.167632724446101</v>
      </c>
      <c r="G1918">
        <v>19.887556232661598</v>
      </c>
    </row>
    <row r="1919" spans="1:7" x14ac:dyDescent="0.25">
      <c r="A1919" t="s">
        <v>1344</v>
      </c>
      <c r="B1919" t="s">
        <v>1345</v>
      </c>
      <c r="C1919">
        <v>-1.0723038420934901</v>
      </c>
      <c r="D1919">
        <v>1.3335028060260801E-4</v>
      </c>
      <c r="E1919">
        <v>5.2802233345082799E-4</v>
      </c>
      <c r="F1919">
        <v>3.5834916406357902</v>
      </c>
      <c r="G1919">
        <v>1.80799086077966</v>
      </c>
    </row>
    <row r="1920" spans="1:7" x14ac:dyDescent="0.25">
      <c r="A1920" t="s">
        <v>2031</v>
      </c>
      <c r="B1920" t="s">
        <v>2032</v>
      </c>
      <c r="C1920">
        <v>-1.0705758177657601</v>
      </c>
      <c r="D1920">
        <v>7.3445662817383E-11</v>
      </c>
      <c r="E1920">
        <v>7.9795824338503898E-10</v>
      </c>
      <c r="F1920">
        <v>53.033151210908599</v>
      </c>
      <c r="G1920">
        <v>27.137845228507899</v>
      </c>
    </row>
    <row r="1921" spans="1:7" x14ac:dyDescent="0.25">
      <c r="A1921" t="s">
        <v>12090</v>
      </c>
      <c r="B1921" t="s">
        <v>12091</v>
      </c>
      <c r="C1921">
        <v>-1.0703944365240701</v>
      </c>
      <c r="D1921">
        <v>2.8453533137198098E-3</v>
      </c>
      <c r="E1921">
        <v>8.0449617296695797E-3</v>
      </c>
      <c r="F1921">
        <v>1.4890028403372599</v>
      </c>
      <c r="G1921">
        <v>0.75384462702787702</v>
      </c>
    </row>
    <row r="1922" spans="1:7" x14ac:dyDescent="0.25">
      <c r="A1922" t="s">
        <v>12092</v>
      </c>
      <c r="B1922" t="s">
        <v>12093</v>
      </c>
      <c r="C1922">
        <v>-1.0693127481962901</v>
      </c>
      <c r="D1922">
        <v>2.0816181185772601E-6</v>
      </c>
      <c r="E1922">
        <v>1.1668525447874101E-5</v>
      </c>
      <c r="F1922">
        <v>11.581601110614001</v>
      </c>
      <c r="G1922">
        <v>5.87952961103493</v>
      </c>
    </row>
    <row r="1923" spans="1:7" x14ac:dyDescent="0.25">
      <c r="A1923" t="s">
        <v>1661</v>
      </c>
      <c r="C1923">
        <v>-1.0692971716889099</v>
      </c>
      <c r="D1923">
        <v>1.41831596993023E-5</v>
      </c>
      <c r="E1923">
        <v>6.8418090652234195E-5</v>
      </c>
      <c r="F1923">
        <v>88.749957037982995</v>
      </c>
      <c r="G1923">
        <v>45.690321444207598</v>
      </c>
    </row>
    <row r="1924" spans="1:7" x14ac:dyDescent="0.25">
      <c r="A1924" t="s">
        <v>12094</v>
      </c>
      <c r="B1924" t="s">
        <v>12095</v>
      </c>
      <c r="C1924">
        <v>-1.0692822337802199</v>
      </c>
      <c r="D1924">
        <v>1.73690074355237E-6</v>
      </c>
      <c r="E1924">
        <v>9.8735812697117206E-6</v>
      </c>
      <c r="F1924">
        <v>12.4070604824536</v>
      </c>
      <c r="G1924">
        <v>6.2556627037699197</v>
      </c>
    </row>
    <row r="1925" spans="1:7" x14ac:dyDescent="0.25">
      <c r="A1925" t="s">
        <v>12096</v>
      </c>
      <c r="B1925" t="s">
        <v>12097</v>
      </c>
      <c r="C1925">
        <v>-1.0691157622208201</v>
      </c>
      <c r="D1925">
        <v>5.8594044309440802E-4</v>
      </c>
      <c r="E1925">
        <v>1.9907769200637302E-3</v>
      </c>
      <c r="F1925">
        <v>4.1121586974340696</v>
      </c>
      <c r="G1925">
        <v>2.0826526545427702</v>
      </c>
    </row>
    <row r="1926" spans="1:7" x14ac:dyDescent="0.25">
      <c r="A1926" t="s">
        <v>12098</v>
      </c>
      <c r="B1926" t="s">
        <v>12099</v>
      </c>
      <c r="C1926">
        <v>-1.06875852120518</v>
      </c>
      <c r="D1926">
        <v>1.2810621477183401E-8</v>
      </c>
      <c r="E1926">
        <v>1.0422575041954099E-7</v>
      </c>
      <c r="F1926">
        <v>24.4218963115914</v>
      </c>
      <c r="G1926">
        <v>12.396614743571</v>
      </c>
    </row>
    <row r="1927" spans="1:7" x14ac:dyDescent="0.25">
      <c r="A1927" t="s">
        <v>1842</v>
      </c>
      <c r="B1927" t="s">
        <v>1843</v>
      </c>
      <c r="C1927">
        <v>-1.0675903797489401</v>
      </c>
      <c r="D1927">
        <v>4.81923250743614E-10</v>
      </c>
      <c r="E1927">
        <v>4.7502108797812199E-9</v>
      </c>
      <c r="F1927">
        <v>91.232193525629597</v>
      </c>
      <c r="G1927">
        <v>46.767615031823297</v>
      </c>
    </row>
    <row r="1928" spans="1:7" x14ac:dyDescent="0.25">
      <c r="A1928" t="s">
        <v>12100</v>
      </c>
      <c r="C1928">
        <v>-1.0673487695341299</v>
      </c>
      <c r="D1928">
        <v>5.7639132519415597E-11</v>
      </c>
      <c r="E1928">
        <v>6.3442412281899701E-10</v>
      </c>
      <c r="F1928">
        <v>50.167825580325498</v>
      </c>
      <c r="G1928">
        <v>25.681608453422999</v>
      </c>
    </row>
    <row r="1929" spans="1:7" x14ac:dyDescent="0.25">
      <c r="A1929" t="s">
        <v>12101</v>
      </c>
      <c r="B1929" t="s">
        <v>12102</v>
      </c>
      <c r="C1929">
        <v>-1.06732822765147</v>
      </c>
      <c r="D1929">
        <v>8.2947779623434095E-3</v>
      </c>
      <c r="E1929">
        <v>2.04764757485013E-2</v>
      </c>
      <c r="F1929">
        <v>2.3646170040717398</v>
      </c>
      <c r="G1929">
        <v>1.17995768622676</v>
      </c>
    </row>
    <row r="1930" spans="1:7" x14ac:dyDescent="0.25">
      <c r="A1930" t="s">
        <v>12103</v>
      </c>
      <c r="B1930" t="s">
        <v>12104</v>
      </c>
      <c r="C1930">
        <v>-1.0670657859910699</v>
      </c>
      <c r="D1930">
        <v>2.56128652414975E-8</v>
      </c>
      <c r="E1930">
        <v>1.9892658670896401E-7</v>
      </c>
      <c r="F1930">
        <v>7.8593372436251396</v>
      </c>
      <c r="G1930">
        <v>4.0523308955858299</v>
      </c>
    </row>
    <row r="1931" spans="1:7" x14ac:dyDescent="0.25">
      <c r="A1931" t="s">
        <v>1445</v>
      </c>
      <c r="B1931" t="s">
        <v>1446</v>
      </c>
      <c r="C1931">
        <v>-1.06705844750441</v>
      </c>
      <c r="D1931">
        <v>5.6581011943775898E-9</v>
      </c>
      <c r="E1931">
        <v>4.8610403819665997E-8</v>
      </c>
      <c r="F1931">
        <v>20.762706538050502</v>
      </c>
      <c r="G1931">
        <v>10.527512300831599</v>
      </c>
    </row>
    <row r="1932" spans="1:7" x14ac:dyDescent="0.25">
      <c r="A1932" t="s">
        <v>12105</v>
      </c>
      <c r="B1932" t="s">
        <v>12106</v>
      </c>
      <c r="C1932">
        <v>-1.06687096234262</v>
      </c>
      <c r="D1932">
        <v>2.0005736570092299E-5</v>
      </c>
      <c r="E1932">
        <v>9.3564918870378305E-5</v>
      </c>
      <c r="F1932">
        <v>5.1744175327447</v>
      </c>
      <c r="G1932">
        <v>2.6109035777152099</v>
      </c>
    </row>
    <row r="1933" spans="1:7" x14ac:dyDescent="0.25">
      <c r="A1933" t="s">
        <v>1573</v>
      </c>
      <c r="C1933">
        <v>-1.0667438432313801</v>
      </c>
      <c r="D1933">
        <v>5.5950534518334503E-9</v>
      </c>
      <c r="E1933">
        <v>4.81543118402346E-8</v>
      </c>
      <c r="F1933">
        <v>20.302221523725699</v>
      </c>
      <c r="G1933">
        <v>10.401149206908499</v>
      </c>
    </row>
    <row r="1934" spans="1:7" x14ac:dyDescent="0.25">
      <c r="A1934" t="s">
        <v>12107</v>
      </c>
      <c r="B1934" t="s">
        <v>12108</v>
      </c>
      <c r="C1934">
        <v>-1.06631370635295</v>
      </c>
      <c r="D1934">
        <v>2.7366686943280801E-3</v>
      </c>
      <c r="E1934">
        <v>7.7875862094777398E-3</v>
      </c>
      <c r="F1934">
        <v>1.84056449611145</v>
      </c>
      <c r="G1934">
        <v>0.94411046349720495</v>
      </c>
    </row>
    <row r="1935" spans="1:7" x14ac:dyDescent="0.25">
      <c r="A1935" t="s">
        <v>12109</v>
      </c>
      <c r="B1935" t="s">
        <v>12110</v>
      </c>
      <c r="C1935">
        <v>-1.06564113224983</v>
      </c>
      <c r="D1935">
        <v>5.89009764155747E-10</v>
      </c>
      <c r="E1935">
        <v>5.7442560912798799E-9</v>
      </c>
      <c r="F1935">
        <v>11.788405968671899</v>
      </c>
      <c r="G1935">
        <v>6.0200078087176401</v>
      </c>
    </row>
    <row r="1936" spans="1:7" x14ac:dyDescent="0.25">
      <c r="A1936" t="s">
        <v>1786</v>
      </c>
      <c r="B1936" t="s">
        <v>1787</v>
      </c>
      <c r="C1936">
        <v>-1.06539798785577</v>
      </c>
      <c r="D1936">
        <v>5.86848709939526E-7</v>
      </c>
      <c r="E1936">
        <v>3.6189627555868902E-6</v>
      </c>
      <c r="F1936">
        <v>10.188124374113199</v>
      </c>
      <c r="G1936">
        <v>5.1783786222482799</v>
      </c>
    </row>
    <row r="1937" spans="1:7" x14ac:dyDescent="0.25">
      <c r="A1937" t="s">
        <v>12111</v>
      </c>
      <c r="B1937" t="s">
        <v>12112</v>
      </c>
      <c r="C1937">
        <v>-1.0653524135541499</v>
      </c>
      <c r="D1937">
        <v>1.0215221844081E-7</v>
      </c>
      <c r="E1937">
        <v>7.2257562268720403E-7</v>
      </c>
      <c r="F1937">
        <v>5.7294559868228196</v>
      </c>
      <c r="G1937">
        <v>2.9195299163848301</v>
      </c>
    </row>
    <row r="1938" spans="1:7" x14ac:dyDescent="0.25">
      <c r="A1938" t="s">
        <v>1812</v>
      </c>
      <c r="B1938" t="s">
        <v>1813</v>
      </c>
      <c r="C1938">
        <v>-1.06411151794642</v>
      </c>
      <c r="D1938">
        <v>3.2267124492625697E-7</v>
      </c>
      <c r="E1938">
        <v>2.0877013066674101E-6</v>
      </c>
      <c r="F1938">
        <v>11.452853845257</v>
      </c>
      <c r="G1938">
        <v>5.8814814900980199</v>
      </c>
    </row>
    <row r="1939" spans="1:7" x14ac:dyDescent="0.25">
      <c r="A1939" t="s">
        <v>1846</v>
      </c>
      <c r="B1939" t="s">
        <v>1847</v>
      </c>
      <c r="C1939">
        <v>-1.06409592244662</v>
      </c>
      <c r="D1939">
        <v>9.6561679501913901E-9</v>
      </c>
      <c r="E1939">
        <v>8.0077457971162595E-8</v>
      </c>
      <c r="F1939">
        <v>137.596075182753</v>
      </c>
      <c r="G1939">
        <v>70.877185365607801</v>
      </c>
    </row>
    <row r="1940" spans="1:7" x14ac:dyDescent="0.25">
      <c r="A1940" t="s">
        <v>12113</v>
      </c>
      <c r="B1940" t="s">
        <v>12114</v>
      </c>
      <c r="C1940">
        <v>-1.0638038453426</v>
      </c>
      <c r="D1940">
        <v>5.5828679751231299E-4</v>
      </c>
      <c r="E1940">
        <v>1.9065351186810201E-3</v>
      </c>
      <c r="F1940">
        <v>74.2817368218127</v>
      </c>
      <c r="G1940">
        <v>38.934585687421198</v>
      </c>
    </row>
    <row r="1941" spans="1:7" x14ac:dyDescent="0.25">
      <c r="A1941" t="s">
        <v>1637</v>
      </c>
      <c r="B1941" t="s">
        <v>1638</v>
      </c>
      <c r="C1941">
        <v>-1.0633121635088001</v>
      </c>
      <c r="D1941">
        <v>1.05355683650472E-7</v>
      </c>
      <c r="E1941">
        <v>7.4387497850182103E-7</v>
      </c>
      <c r="F1941">
        <v>74.942965746335105</v>
      </c>
      <c r="G1941">
        <v>38.853178421411897</v>
      </c>
    </row>
    <row r="1942" spans="1:7" x14ac:dyDescent="0.25">
      <c r="A1942" t="s">
        <v>1391</v>
      </c>
      <c r="C1942">
        <v>-1.0627840582469099</v>
      </c>
      <c r="D1942">
        <v>5.7925063839750398E-11</v>
      </c>
      <c r="E1942">
        <v>6.37208651647857E-10</v>
      </c>
      <c r="F1942">
        <v>95.126292351482107</v>
      </c>
      <c r="G1942">
        <v>48.6475381917395</v>
      </c>
    </row>
    <row r="1943" spans="1:7" x14ac:dyDescent="0.25">
      <c r="A1943" t="s">
        <v>12115</v>
      </c>
      <c r="B1943" t="s">
        <v>12116</v>
      </c>
      <c r="C1943">
        <v>-1.06135174469279</v>
      </c>
      <c r="D1943">
        <v>2.66665079706102E-7</v>
      </c>
      <c r="E1943">
        <v>1.7475553969624901E-6</v>
      </c>
      <c r="F1943">
        <v>61.432686942511701</v>
      </c>
      <c r="G1943">
        <v>31.108677942227999</v>
      </c>
    </row>
    <row r="1944" spans="1:7" x14ac:dyDescent="0.25">
      <c r="A1944" t="s">
        <v>12117</v>
      </c>
      <c r="B1944" t="s">
        <v>12118</v>
      </c>
      <c r="C1944">
        <v>-1.06048332804455</v>
      </c>
      <c r="D1944">
        <v>1.8241547745208101E-10</v>
      </c>
      <c r="E1944">
        <v>1.8996946249035002E-9</v>
      </c>
      <c r="F1944">
        <v>28.557773569361899</v>
      </c>
      <c r="G1944">
        <v>14.669653689987101</v>
      </c>
    </row>
    <row r="1945" spans="1:7" x14ac:dyDescent="0.25">
      <c r="A1945" t="s">
        <v>12119</v>
      </c>
      <c r="B1945" t="s">
        <v>12120</v>
      </c>
      <c r="C1945">
        <v>-1.05970716883884</v>
      </c>
      <c r="D1945">
        <v>1.38914949758524E-8</v>
      </c>
      <c r="E1945">
        <v>1.11889888104127E-7</v>
      </c>
      <c r="F1945">
        <v>103.819377225393</v>
      </c>
      <c r="G1945">
        <v>53.672914441152699</v>
      </c>
    </row>
    <row r="1946" spans="1:7" x14ac:dyDescent="0.25">
      <c r="A1946" t="s">
        <v>1768</v>
      </c>
      <c r="C1946">
        <v>-1.0593002162401699</v>
      </c>
      <c r="D1946">
        <v>2.4686699827139898E-6</v>
      </c>
      <c r="E1946">
        <v>1.36599739043508E-5</v>
      </c>
      <c r="F1946">
        <v>81.156933391119495</v>
      </c>
      <c r="G1946">
        <v>41.988585210164999</v>
      </c>
    </row>
    <row r="1947" spans="1:7" x14ac:dyDescent="0.25">
      <c r="A1947" t="s">
        <v>12121</v>
      </c>
      <c r="C1947">
        <v>-1.05874988034269</v>
      </c>
      <c r="D1947">
        <v>1.01714451717496E-3</v>
      </c>
      <c r="E1947">
        <v>3.25079454927229E-3</v>
      </c>
      <c r="F1947">
        <v>7.4331040430787496</v>
      </c>
      <c r="G1947">
        <v>3.8085772697067499</v>
      </c>
    </row>
    <row r="1948" spans="1:7" x14ac:dyDescent="0.25">
      <c r="A1948" t="s">
        <v>12122</v>
      </c>
      <c r="B1948" t="s">
        <v>12123</v>
      </c>
      <c r="C1948">
        <v>-1.0581067160547699</v>
      </c>
      <c r="D1948">
        <v>7.1752445514211398E-4</v>
      </c>
      <c r="E1948">
        <v>2.3825902194356701E-3</v>
      </c>
      <c r="F1948">
        <v>4.63841372746879</v>
      </c>
      <c r="G1948">
        <v>2.4077200116698201</v>
      </c>
    </row>
    <row r="1949" spans="1:7" x14ac:dyDescent="0.25">
      <c r="A1949" t="s">
        <v>1516</v>
      </c>
      <c r="B1949" t="s">
        <v>1517</v>
      </c>
      <c r="C1949">
        <v>-1.05791138407848</v>
      </c>
      <c r="D1949">
        <v>1.41609966444127E-5</v>
      </c>
      <c r="E1949">
        <v>6.8328222082409402E-5</v>
      </c>
      <c r="F1949">
        <v>11.6867149559307</v>
      </c>
      <c r="G1949">
        <v>5.9628043699539104</v>
      </c>
    </row>
    <row r="1950" spans="1:7" x14ac:dyDescent="0.25">
      <c r="A1950" t="s">
        <v>12124</v>
      </c>
      <c r="B1950" t="s">
        <v>12125</v>
      </c>
      <c r="C1950">
        <v>-1.05772041685531</v>
      </c>
      <c r="D1950">
        <v>3.6348116369979899E-3</v>
      </c>
      <c r="E1950">
        <v>9.9891462623140793E-3</v>
      </c>
      <c r="F1950">
        <v>1.4452127619991999</v>
      </c>
      <c r="G1950">
        <v>0.73225653247669298</v>
      </c>
    </row>
    <row r="1951" spans="1:7" x14ac:dyDescent="0.25">
      <c r="A1951" t="s">
        <v>1799</v>
      </c>
      <c r="B1951" t="s">
        <v>1800</v>
      </c>
      <c r="C1951">
        <v>-1.05727676985206</v>
      </c>
      <c r="D1951">
        <v>3.3345534829055799E-5</v>
      </c>
      <c r="E1951">
        <v>1.4899937570681801E-4</v>
      </c>
      <c r="F1951">
        <v>10.746428246117301</v>
      </c>
      <c r="G1951">
        <v>5.4810535385327697</v>
      </c>
    </row>
    <row r="1952" spans="1:7" x14ac:dyDescent="0.25">
      <c r="A1952" t="s">
        <v>12126</v>
      </c>
      <c r="B1952" t="s">
        <v>12127</v>
      </c>
      <c r="C1952">
        <v>-1.05685003797239</v>
      </c>
      <c r="D1952">
        <v>1.33127456488609E-6</v>
      </c>
      <c r="E1952">
        <v>7.7267463416362796E-6</v>
      </c>
      <c r="F1952">
        <v>103.283814989557</v>
      </c>
      <c r="G1952">
        <v>53.904569258311199</v>
      </c>
    </row>
    <row r="1953" spans="1:7" x14ac:dyDescent="0.25">
      <c r="A1953" t="s">
        <v>12128</v>
      </c>
      <c r="B1953" t="s">
        <v>12129</v>
      </c>
      <c r="C1953">
        <v>-1.05602825136375</v>
      </c>
      <c r="D1953">
        <v>1.37598670827679E-8</v>
      </c>
      <c r="E1953">
        <v>1.1106096390386001E-7</v>
      </c>
      <c r="F1953">
        <v>56.060062186541103</v>
      </c>
      <c r="G1953">
        <v>29.205988567141699</v>
      </c>
    </row>
    <row r="1954" spans="1:7" x14ac:dyDescent="0.25">
      <c r="A1954" t="s">
        <v>987</v>
      </c>
      <c r="B1954" t="s">
        <v>988</v>
      </c>
      <c r="C1954">
        <v>-1.0550575591435301</v>
      </c>
      <c r="D1954">
        <v>1.2267121194497999E-9</v>
      </c>
      <c r="E1954">
        <v>1.14994598536305E-8</v>
      </c>
      <c r="F1954">
        <v>267.02449503426402</v>
      </c>
      <c r="G1954">
        <v>137.52457844836201</v>
      </c>
    </row>
    <row r="1955" spans="1:7" x14ac:dyDescent="0.25">
      <c r="A1955" t="s">
        <v>12130</v>
      </c>
      <c r="C1955">
        <v>-1.05472239501586</v>
      </c>
      <c r="D1955">
        <v>1.74575910870564E-8</v>
      </c>
      <c r="E1955">
        <v>1.3842244937785299E-7</v>
      </c>
      <c r="F1955">
        <v>27.7728451157151</v>
      </c>
      <c r="G1955">
        <v>14.141329803543501</v>
      </c>
    </row>
    <row r="1956" spans="1:7" x14ac:dyDescent="0.25">
      <c r="A1956" t="s">
        <v>12131</v>
      </c>
      <c r="B1956" t="s">
        <v>12132</v>
      </c>
      <c r="C1956">
        <v>-1.05430672939351</v>
      </c>
      <c r="D1956">
        <v>1.2844751698471201E-2</v>
      </c>
      <c r="E1956">
        <v>2.9959241361674899E-2</v>
      </c>
      <c r="F1956">
        <v>1.9868221007658899</v>
      </c>
      <c r="G1956">
        <v>1.03622060471225</v>
      </c>
    </row>
    <row r="1957" spans="1:7" x14ac:dyDescent="0.25">
      <c r="A1957" t="s">
        <v>12133</v>
      </c>
      <c r="B1957" t="s">
        <v>12134</v>
      </c>
      <c r="C1957">
        <v>-1.0537652969647</v>
      </c>
      <c r="D1957">
        <v>5.05122998309744E-7</v>
      </c>
      <c r="E1957">
        <v>3.1531871092034E-6</v>
      </c>
      <c r="F1957">
        <v>17.506902366678801</v>
      </c>
      <c r="G1957">
        <v>8.9846808097655302</v>
      </c>
    </row>
    <row r="1958" spans="1:7" x14ac:dyDescent="0.25">
      <c r="A1958" t="s">
        <v>1420</v>
      </c>
      <c r="B1958" t="s">
        <v>1421</v>
      </c>
      <c r="C1958">
        <v>-1.0531205690628</v>
      </c>
      <c r="D1958">
        <v>4.7401632160809901E-10</v>
      </c>
      <c r="E1958">
        <v>4.6794291187233402E-9</v>
      </c>
      <c r="F1958">
        <v>148.99554609972199</v>
      </c>
      <c r="G1958">
        <v>76.812719587961297</v>
      </c>
    </row>
    <row r="1959" spans="1:7" x14ac:dyDescent="0.25">
      <c r="A1959" t="s">
        <v>12135</v>
      </c>
      <c r="B1959" t="s">
        <v>12136</v>
      </c>
      <c r="C1959">
        <v>-1.0526828057983899</v>
      </c>
      <c r="D1959">
        <v>3.3249499560576699E-3</v>
      </c>
      <c r="E1959">
        <v>9.2360251652110498E-3</v>
      </c>
      <c r="F1959">
        <v>2.5389765078381199</v>
      </c>
      <c r="G1959">
        <v>1.2950547474996501</v>
      </c>
    </row>
    <row r="1960" spans="1:7" x14ac:dyDescent="0.25">
      <c r="A1960" t="s">
        <v>12137</v>
      </c>
      <c r="B1960" t="s">
        <v>12138</v>
      </c>
      <c r="C1960">
        <v>-1.05149500851427</v>
      </c>
      <c r="D1960">
        <v>3.7517359963109198E-7</v>
      </c>
      <c r="E1960">
        <v>2.4024775639952598E-6</v>
      </c>
      <c r="F1960">
        <v>37.445736051563202</v>
      </c>
      <c r="G1960">
        <v>19.518213667207402</v>
      </c>
    </row>
    <row r="1961" spans="1:7" x14ac:dyDescent="0.25">
      <c r="A1961" t="s">
        <v>12139</v>
      </c>
      <c r="B1961" t="s">
        <v>12140</v>
      </c>
      <c r="C1961">
        <v>-1.0514372467794</v>
      </c>
      <c r="D1961">
        <v>2.02686484344148E-6</v>
      </c>
      <c r="E1961">
        <v>1.13880125529677E-5</v>
      </c>
      <c r="F1961">
        <v>11.329702249279901</v>
      </c>
      <c r="G1961">
        <v>5.8790479176542396</v>
      </c>
    </row>
    <row r="1962" spans="1:7" x14ac:dyDescent="0.25">
      <c r="A1962" t="s">
        <v>1544</v>
      </c>
      <c r="B1962" t="s">
        <v>1545</v>
      </c>
      <c r="C1962">
        <v>-1.05103630840509</v>
      </c>
      <c r="D1962">
        <v>2.148160296315E-8</v>
      </c>
      <c r="E1962">
        <v>1.67987351275519E-7</v>
      </c>
      <c r="F1962">
        <v>25.146872035875699</v>
      </c>
      <c r="G1962">
        <v>12.8210073297763</v>
      </c>
    </row>
    <row r="1963" spans="1:7" x14ac:dyDescent="0.25">
      <c r="A1963" t="s">
        <v>12141</v>
      </c>
      <c r="B1963" t="s">
        <v>12142</v>
      </c>
      <c r="C1963">
        <v>-1.0508817208743</v>
      </c>
      <c r="D1963">
        <v>2.1757482049058701E-4</v>
      </c>
      <c r="E1963">
        <v>8.2021041977923203E-4</v>
      </c>
      <c r="F1963">
        <v>26.9435564749283</v>
      </c>
      <c r="G1963">
        <v>14.166574694635999</v>
      </c>
    </row>
    <row r="1964" spans="1:7" x14ac:dyDescent="0.25">
      <c r="A1964" t="s">
        <v>12143</v>
      </c>
      <c r="C1964">
        <v>-1.05055077862736</v>
      </c>
      <c r="D1964">
        <v>9.2228883957572996E-4</v>
      </c>
      <c r="E1964">
        <v>2.9791454599223401E-3</v>
      </c>
      <c r="F1964">
        <v>11.470878322830901</v>
      </c>
      <c r="G1964">
        <v>6.0452545712975096</v>
      </c>
    </row>
    <row r="1965" spans="1:7" x14ac:dyDescent="0.25">
      <c r="A1965" t="s">
        <v>1590</v>
      </c>
      <c r="B1965" t="s">
        <v>1591</v>
      </c>
      <c r="C1965">
        <v>-1.05030516246414</v>
      </c>
      <c r="D1965">
        <v>1.2790007195293499E-8</v>
      </c>
      <c r="E1965">
        <v>1.04101830450244E-7</v>
      </c>
      <c r="F1965">
        <v>11.615608988335399</v>
      </c>
      <c r="G1965">
        <v>5.9594367317409702</v>
      </c>
    </row>
    <row r="1966" spans="1:7" x14ac:dyDescent="0.25">
      <c r="A1966" t="s">
        <v>12144</v>
      </c>
      <c r="B1966" t="s">
        <v>12145</v>
      </c>
      <c r="C1966">
        <v>-1.05026711021094</v>
      </c>
      <c r="D1966">
        <v>9.1283188074921906E-12</v>
      </c>
      <c r="E1966">
        <v>1.09375810048384E-10</v>
      </c>
      <c r="F1966">
        <v>36.214003641551898</v>
      </c>
      <c r="G1966">
        <v>18.669808637532199</v>
      </c>
    </row>
    <row r="1967" spans="1:7" x14ac:dyDescent="0.25">
      <c r="A1967" t="s">
        <v>12146</v>
      </c>
      <c r="B1967" t="s">
        <v>12147</v>
      </c>
      <c r="C1967">
        <v>-1.0498569743550099</v>
      </c>
      <c r="D1967">
        <v>4.9654786282696704E-3</v>
      </c>
      <c r="E1967">
        <v>1.31292577511768E-2</v>
      </c>
      <c r="F1967">
        <v>697.70470841978999</v>
      </c>
      <c r="G1967">
        <v>373.20352869741902</v>
      </c>
    </row>
    <row r="1968" spans="1:7" x14ac:dyDescent="0.25">
      <c r="A1968" t="s">
        <v>12148</v>
      </c>
      <c r="B1968" t="s">
        <v>12149</v>
      </c>
      <c r="C1968">
        <v>-1.04962152987008</v>
      </c>
      <c r="D1968">
        <v>3.5206885060471799E-4</v>
      </c>
      <c r="E1968">
        <v>1.2660207329573501E-3</v>
      </c>
      <c r="F1968">
        <v>4.4588976255881301</v>
      </c>
      <c r="G1968">
        <v>2.3226555090063901</v>
      </c>
    </row>
    <row r="1969" spans="1:7" x14ac:dyDescent="0.25">
      <c r="A1969" t="s">
        <v>1150</v>
      </c>
      <c r="C1969">
        <v>-1.04927174296308</v>
      </c>
      <c r="D1969">
        <v>1.1116870303060801E-5</v>
      </c>
      <c r="E1969">
        <v>5.4524259394089197E-5</v>
      </c>
      <c r="F1969">
        <v>105.16270393993599</v>
      </c>
      <c r="G1969">
        <v>53.149407192696202</v>
      </c>
    </row>
    <row r="1970" spans="1:7" x14ac:dyDescent="0.25">
      <c r="A1970" t="s">
        <v>12150</v>
      </c>
      <c r="B1970" t="s">
        <v>12151</v>
      </c>
      <c r="C1970">
        <v>-1.04888012409125</v>
      </c>
      <c r="D1970">
        <v>4.7908425137526901E-11</v>
      </c>
      <c r="E1970">
        <v>5.3247185846818004E-10</v>
      </c>
      <c r="F1970">
        <v>85.691584325848893</v>
      </c>
      <c r="G1970">
        <v>44.403977286415</v>
      </c>
    </row>
    <row r="1971" spans="1:7" x14ac:dyDescent="0.25">
      <c r="A1971" t="s">
        <v>1433</v>
      </c>
      <c r="B1971" t="s">
        <v>1434</v>
      </c>
      <c r="C1971">
        <v>-1.0487002338785101</v>
      </c>
      <c r="D1971">
        <v>1.7385673892246901E-7</v>
      </c>
      <c r="E1971">
        <v>1.17601100875188E-6</v>
      </c>
      <c r="F1971">
        <v>85.040348603438005</v>
      </c>
      <c r="G1971">
        <v>44.249084179074799</v>
      </c>
    </row>
    <row r="1972" spans="1:7" x14ac:dyDescent="0.25">
      <c r="A1972" t="s">
        <v>1478</v>
      </c>
      <c r="B1972" t="s">
        <v>1479</v>
      </c>
      <c r="C1972">
        <v>-1.04826153774441</v>
      </c>
      <c r="D1972">
        <v>4.62486419222298E-8</v>
      </c>
      <c r="E1972">
        <v>3.4667791472026698E-7</v>
      </c>
      <c r="F1972">
        <v>17.971591171318501</v>
      </c>
      <c r="G1972">
        <v>9.1891003487443896</v>
      </c>
    </row>
    <row r="1973" spans="1:7" x14ac:dyDescent="0.25">
      <c r="A1973" t="s">
        <v>1329</v>
      </c>
      <c r="B1973" t="s">
        <v>1330</v>
      </c>
      <c r="C1973">
        <v>-1.0481911446481</v>
      </c>
      <c r="D1973">
        <v>5.3592296324564297E-5</v>
      </c>
      <c r="E1973">
        <v>2.2980519259883599E-4</v>
      </c>
      <c r="F1973">
        <v>226.19076258089899</v>
      </c>
      <c r="G1973">
        <v>119.32577708248699</v>
      </c>
    </row>
    <row r="1974" spans="1:7" x14ac:dyDescent="0.25">
      <c r="A1974" t="s">
        <v>1335</v>
      </c>
      <c r="C1974">
        <v>-1.04600897693011</v>
      </c>
      <c r="D1974">
        <v>1.37465820426123E-6</v>
      </c>
      <c r="E1974">
        <v>7.9615053896027892E-6</v>
      </c>
      <c r="F1974">
        <v>15.0536922915401</v>
      </c>
      <c r="G1974">
        <v>7.8426521665919404</v>
      </c>
    </row>
    <row r="1975" spans="1:7" x14ac:dyDescent="0.25">
      <c r="A1975" t="s">
        <v>12152</v>
      </c>
      <c r="B1975" t="s">
        <v>12153</v>
      </c>
      <c r="C1975">
        <v>-1.0458893544242001</v>
      </c>
      <c r="D1975">
        <v>3.8429625976356499E-10</v>
      </c>
      <c r="E1975">
        <v>3.8547227010205297E-9</v>
      </c>
      <c r="F1975">
        <v>27.5393282836921</v>
      </c>
      <c r="G1975">
        <v>14.292932363794201</v>
      </c>
    </row>
    <row r="1976" spans="1:7" x14ac:dyDescent="0.25">
      <c r="A1976" t="s">
        <v>12154</v>
      </c>
      <c r="B1976" t="s">
        <v>12155</v>
      </c>
      <c r="C1976">
        <v>-1.04516581776485</v>
      </c>
      <c r="D1976">
        <v>1.8963468019199E-9</v>
      </c>
      <c r="E1976">
        <v>1.7306961209216101E-8</v>
      </c>
      <c r="F1976">
        <v>141.60290211144101</v>
      </c>
      <c r="G1976">
        <v>73.275161026937099</v>
      </c>
    </row>
    <row r="1977" spans="1:7" x14ac:dyDescent="0.25">
      <c r="A1977" t="s">
        <v>12156</v>
      </c>
      <c r="C1977">
        <v>-1.04461186006458</v>
      </c>
      <c r="D1977">
        <v>2.7860624002670999E-8</v>
      </c>
      <c r="E1977">
        <v>2.14916875782869E-7</v>
      </c>
      <c r="F1977">
        <v>11.710940934337399</v>
      </c>
      <c r="G1977">
        <v>6.04938391159377</v>
      </c>
    </row>
    <row r="1978" spans="1:7" x14ac:dyDescent="0.25">
      <c r="A1978" t="s">
        <v>12157</v>
      </c>
      <c r="B1978" t="s">
        <v>12158</v>
      </c>
      <c r="C1978">
        <v>-1.0445900903582701</v>
      </c>
      <c r="D1978">
        <v>2.05579307096582E-4</v>
      </c>
      <c r="E1978">
        <v>7.7985449586912405E-4</v>
      </c>
      <c r="F1978">
        <v>15.4250341053312</v>
      </c>
      <c r="G1978">
        <v>8.1290365982057899</v>
      </c>
    </row>
    <row r="1979" spans="1:7" x14ac:dyDescent="0.25">
      <c r="A1979" t="s">
        <v>12159</v>
      </c>
      <c r="B1979" t="s">
        <v>12160</v>
      </c>
      <c r="C1979">
        <v>-1.04343969104986</v>
      </c>
      <c r="D1979">
        <v>1.46256465885163E-5</v>
      </c>
      <c r="E1979">
        <v>7.0412093446680803E-5</v>
      </c>
      <c r="F1979">
        <v>59.238947722389</v>
      </c>
      <c r="G1979">
        <v>31.3991643243215</v>
      </c>
    </row>
    <row r="1980" spans="1:7" x14ac:dyDescent="0.25">
      <c r="A1980" t="s">
        <v>12161</v>
      </c>
      <c r="C1980">
        <v>-1.0426633018785501</v>
      </c>
      <c r="D1980">
        <v>2.4453203078952098E-6</v>
      </c>
      <c r="E1980">
        <v>1.3550157431056E-5</v>
      </c>
      <c r="F1980">
        <v>33.680387395632899</v>
      </c>
      <c r="G1980">
        <v>17.4084499671945</v>
      </c>
    </row>
    <row r="1981" spans="1:7" x14ac:dyDescent="0.25">
      <c r="A1981" t="s">
        <v>12162</v>
      </c>
      <c r="C1981">
        <v>-1.04153103445582</v>
      </c>
      <c r="D1981">
        <v>2.0156070073801199E-6</v>
      </c>
      <c r="E1981">
        <v>1.13346391147787E-5</v>
      </c>
      <c r="F1981">
        <v>9.3483008116798398</v>
      </c>
      <c r="G1981">
        <v>4.8681948464483202</v>
      </c>
    </row>
    <row r="1982" spans="1:7" x14ac:dyDescent="0.25">
      <c r="A1982" t="s">
        <v>1941</v>
      </c>
      <c r="B1982" t="s">
        <v>1942</v>
      </c>
      <c r="C1982">
        <v>-1.0407807503367501</v>
      </c>
      <c r="D1982">
        <v>8.4378440748692703E-11</v>
      </c>
      <c r="E1982">
        <v>9.1263683760568699E-10</v>
      </c>
      <c r="F1982">
        <v>105.244240192174</v>
      </c>
      <c r="G1982">
        <v>54.822874807381801</v>
      </c>
    </row>
    <row r="1983" spans="1:7" x14ac:dyDescent="0.25">
      <c r="A1983" t="s">
        <v>12163</v>
      </c>
      <c r="B1983" t="s">
        <v>12164</v>
      </c>
      <c r="C1983">
        <v>-1.04037246659112</v>
      </c>
      <c r="D1983">
        <v>3.8322168863430498E-5</v>
      </c>
      <c r="E1983">
        <v>1.6889526518912499E-4</v>
      </c>
      <c r="F1983">
        <v>26.852418674613801</v>
      </c>
      <c r="G1983">
        <v>14.2034161586484</v>
      </c>
    </row>
    <row r="1984" spans="1:7" x14ac:dyDescent="0.25">
      <c r="A1984" t="s">
        <v>1960</v>
      </c>
      <c r="B1984" t="s">
        <v>1961</v>
      </c>
      <c r="C1984">
        <v>-1.0402574928996</v>
      </c>
      <c r="D1984">
        <v>7.5131149186067804E-10</v>
      </c>
      <c r="E1984">
        <v>7.2322612947205896E-9</v>
      </c>
      <c r="F1984">
        <v>41.405413237641802</v>
      </c>
      <c r="G1984">
        <v>21.439896073757399</v>
      </c>
    </row>
    <row r="1985" spans="1:7" x14ac:dyDescent="0.25">
      <c r="A1985" t="s">
        <v>1081</v>
      </c>
      <c r="B1985" t="s">
        <v>1082</v>
      </c>
      <c r="C1985">
        <v>-1.0396363472692001</v>
      </c>
      <c r="D1985">
        <v>3.22054222203999E-3</v>
      </c>
      <c r="E1985">
        <v>8.9795366251487103E-3</v>
      </c>
      <c r="F1985">
        <v>0.75096619350202798</v>
      </c>
      <c r="G1985">
        <v>0.38773608868402498</v>
      </c>
    </row>
    <row r="1986" spans="1:7" x14ac:dyDescent="0.25">
      <c r="A1986" t="s">
        <v>12165</v>
      </c>
      <c r="B1986" t="s">
        <v>12166</v>
      </c>
      <c r="C1986">
        <v>-1.0395008530185501</v>
      </c>
      <c r="D1986">
        <v>9.2177192605844096E-7</v>
      </c>
      <c r="E1986">
        <v>5.5069963787593999E-6</v>
      </c>
      <c r="F1986">
        <v>11.8539701626317</v>
      </c>
      <c r="G1986">
        <v>6.1572586351774401</v>
      </c>
    </row>
    <row r="1987" spans="1:7" x14ac:dyDescent="0.25">
      <c r="A1987" t="s">
        <v>12167</v>
      </c>
      <c r="B1987" t="s">
        <v>12168</v>
      </c>
      <c r="C1987">
        <v>-1.03931873925459</v>
      </c>
      <c r="D1987">
        <v>8.4431330368394601E-4</v>
      </c>
      <c r="E1987">
        <v>2.75209421539589E-3</v>
      </c>
      <c r="F1987">
        <v>83.003904808753006</v>
      </c>
      <c r="G1987">
        <v>44.513220586230602</v>
      </c>
    </row>
    <row r="1988" spans="1:7" x14ac:dyDescent="0.25">
      <c r="A1988" t="s">
        <v>12169</v>
      </c>
      <c r="B1988" t="s">
        <v>12170</v>
      </c>
      <c r="C1988">
        <v>-1.03918477928832</v>
      </c>
      <c r="D1988">
        <v>4.0016056678500599E-7</v>
      </c>
      <c r="E1988">
        <v>2.5489806327586401E-6</v>
      </c>
      <c r="F1988">
        <v>69.689173843142001</v>
      </c>
      <c r="G1988">
        <v>36.789943057244898</v>
      </c>
    </row>
    <row r="1989" spans="1:7" x14ac:dyDescent="0.25">
      <c r="A1989" t="s">
        <v>2217</v>
      </c>
      <c r="C1989">
        <v>-1.0391574339533001</v>
      </c>
      <c r="D1989">
        <v>1.0349089990614399E-9</v>
      </c>
      <c r="E1989">
        <v>9.8012268035500696E-9</v>
      </c>
      <c r="F1989">
        <v>20.464322578527099</v>
      </c>
      <c r="G1989">
        <v>10.627724734143101</v>
      </c>
    </row>
    <row r="1990" spans="1:7" x14ac:dyDescent="0.25">
      <c r="A1990" t="s">
        <v>2088</v>
      </c>
      <c r="B1990" t="s">
        <v>2089</v>
      </c>
      <c r="C1990">
        <v>-1.0391348633772699</v>
      </c>
      <c r="D1990">
        <v>2.6309912273582499E-11</v>
      </c>
      <c r="E1990">
        <v>2.9859588818005399E-10</v>
      </c>
      <c r="F1990">
        <v>35.062989885186397</v>
      </c>
      <c r="G1990">
        <v>18.263616238298301</v>
      </c>
    </row>
    <row r="1991" spans="1:7" x14ac:dyDescent="0.25">
      <c r="A1991" t="s">
        <v>1635</v>
      </c>
      <c r="B1991" t="s">
        <v>1636</v>
      </c>
      <c r="C1991">
        <v>-1.03894431731097</v>
      </c>
      <c r="D1991">
        <v>3.1197891458064401E-9</v>
      </c>
      <c r="E1991">
        <v>2.7765118403474799E-8</v>
      </c>
      <c r="F1991">
        <v>26.755528780399601</v>
      </c>
      <c r="G1991">
        <v>13.9909730068279</v>
      </c>
    </row>
    <row r="1992" spans="1:7" x14ac:dyDescent="0.25">
      <c r="A1992" t="s">
        <v>1903</v>
      </c>
      <c r="B1992" t="s">
        <v>1904</v>
      </c>
      <c r="C1992">
        <v>-1.03876690938476</v>
      </c>
      <c r="D1992">
        <v>5.2193563027630003E-7</v>
      </c>
      <c r="E1992">
        <v>3.2497466689997999E-6</v>
      </c>
      <c r="F1992">
        <v>6.4957425277679501</v>
      </c>
      <c r="G1992">
        <v>3.4168372539522598</v>
      </c>
    </row>
    <row r="1993" spans="1:7" x14ac:dyDescent="0.25">
      <c r="A1993" t="s">
        <v>12171</v>
      </c>
      <c r="B1993" t="s">
        <v>12172</v>
      </c>
      <c r="C1993">
        <v>-1.0385201414060401</v>
      </c>
      <c r="D1993">
        <v>2.0182856842589601E-3</v>
      </c>
      <c r="E1993">
        <v>5.96226556953172E-3</v>
      </c>
      <c r="F1993">
        <v>3.3713273664790502</v>
      </c>
      <c r="G1993">
        <v>1.75622705399528</v>
      </c>
    </row>
    <row r="1994" spans="1:7" x14ac:dyDescent="0.25">
      <c r="A1994" t="s">
        <v>1709</v>
      </c>
      <c r="B1994" t="s">
        <v>1710</v>
      </c>
      <c r="C1994">
        <v>-1.0382537306681201</v>
      </c>
      <c r="D1994">
        <v>2.7055361827945401E-6</v>
      </c>
      <c r="E1994">
        <v>1.4843223897606699E-5</v>
      </c>
      <c r="F1994">
        <v>165.447655498887</v>
      </c>
      <c r="G1994">
        <v>87.008914147882507</v>
      </c>
    </row>
    <row r="1995" spans="1:7" x14ac:dyDescent="0.25">
      <c r="A1995" t="s">
        <v>12173</v>
      </c>
      <c r="B1995" t="s">
        <v>12174</v>
      </c>
      <c r="C1995">
        <v>-1.03802324471684</v>
      </c>
      <c r="D1995">
        <v>4.3151114618246898E-10</v>
      </c>
      <c r="E1995">
        <v>4.2838778521677497E-9</v>
      </c>
      <c r="F1995">
        <v>43.062195292800901</v>
      </c>
      <c r="G1995">
        <v>22.3515081835227</v>
      </c>
    </row>
    <row r="1996" spans="1:7" x14ac:dyDescent="0.25">
      <c r="A1996" t="s">
        <v>12175</v>
      </c>
      <c r="B1996" t="s">
        <v>12176</v>
      </c>
      <c r="C1996">
        <v>-1.03797669732968</v>
      </c>
      <c r="D1996">
        <v>8.08114539560554E-5</v>
      </c>
      <c r="E1996">
        <v>3.3379169330545802E-4</v>
      </c>
      <c r="F1996">
        <v>3.8210727488837901</v>
      </c>
      <c r="G1996">
        <v>1.9921911779398001</v>
      </c>
    </row>
    <row r="1997" spans="1:7" x14ac:dyDescent="0.25">
      <c r="A1997" t="s">
        <v>12177</v>
      </c>
      <c r="C1997">
        <v>-1.03676814896748</v>
      </c>
      <c r="D1997">
        <v>2.19223986640373E-5</v>
      </c>
      <c r="E1997">
        <v>1.0203544350513E-4</v>
      </c>
      <c r="F1997">
        <v>45.95869279803</v>
      </c>
      <c r="G1997">
        <v>24.302268894563099</v>
      </c>
    </row>
    <row r="1998" spans="1:7" x14ac:dyDescent="0.25">
      <c r="A1998" t="s">
        <v>12178</v>
      </c>
      <c r="B1998" t="s">
        <v>12179</v>
      </c>
      <c r="C1998">
        <v>-1.0364016014475601</v>
      </c>
      <c r="D1998">
        <v>1.9343881155745199E-7</v>
      </c>
      <c r="E1998">
        <v>1.3004081863417301E-6</v>
      </c>
      <c r="F1998">
        <v>13.317931084577699</v>
      </c>
      <c r="G1998">
        <v>6.9702928420243202</v>
      </c>
    </row>
    <row r="1999" spans="1:7" x14ac:dyDescent="0.25">
      <c r="A1999" t="s">
        <v>1613</v>
      </c>
      <c r="B1999" t="s">
        <v>1614</v>
      </c>
      <c r="C1999">
        <v>-1.0358186803854601</v>
      </c>
      <c r="D1999">
        <v>1.4465464949152001E-5</v>
      </c>
      <c r="E1999">
        <v>6.96929812286126E-5</v>
      </c>
      <c r="F1999">
        <v>48.651573010641997</v>
      </c>
      <c r="G1999">
        <v>25.1833490474679</v>
      </c>
    </row>
    <row r="2000" spans="1:7" x14ac:dyDescent="0.25">
      <c r="A2000" t="s">
        <v>12180</v>
      </c>
      <c r="B2000" t="s">
        <v>12181</v>
      </c>
      <c r="C2000">
        <v>-1.0349447984904401</v>
      </c>
      <c r="D2000">
        <v>6.9395157722420406E-5</v>
      </c>
      <c r="E2000">
        <v>2.9086106527825899E-4</v>
      </c>
      <c r="F2000">
        <v>12.763349248666</v>
      </c>
      <c r="G2000">
        <v>6.6197110919784201</v>
      </c>
    </row>
    <row r="2001" spans="1:7" x14ac:dyDescent="0.25">
      <c r="A2001" t="s">
        <v>12182</v>
      </c>
      <c r="B2001" t="s">
        <v>12183</v>
      </c>
      <c r="C2001">
        <v>-1.0348321394832001</v>
      </c>
      <c r="D2001">
        <v>1.2328645533851701E-5</v>
      </c>
      <c r="E2001">
        <v>6.0086611889908798E-5</v>
      </c>
      <c r="F2001">
        <v>2.9121522302980001</v>
      </c>
      <c r="G2001">
        <v>1.50814335504542</v>
      </c>
    </row>
    <row r="2002" spans="1:7" x14ac:dyDescent="0.25">
      <c r="A2002" t="s">
        <v>947</v>
      </c>
      <c r="C2002">
        <v>-1.0341289266276501</v>
      </c>
      <c r="D2002">
        <v>3.74875130754342E-10</v>
      </c>
      <c r="E2002">
        <v>3.7646079881847003E-9</v>
      </c>
      <c r="F2002">
        <v>409.59931636000698</v>
      </c>
      <c r="G2002">
        <v>212.949617669303</v>
      </c>
    </row>
    <row r="2003" spans="1:7" x14ac:dyDescent="0.25">
      <c r="A2003" t="s">
        <v>12184</v>
      </c>
      <c r="B2003" t="s">
        <v>12185</v>
      </c>
      <c r="C2003">
        <v>-1.0335060205406199</v>
      </c>
      <c r="D2003">
        <v>2.55541522438079E-11</v>
      </c>
      <c r="E2003">
        <v>2.9104343359422998E-10</v>
      </c>
      <c r="F2003">
        <v>66.673147769778694</v>
      </c>
      <c r="G2003">
        <v>34.7844534700426</v>
      </c>
    </row>
    <row r="2004" spans="1:7" x14ac:dyDescent="0.25">
      <c r="A2004" t="s">
        <v>1724</v>
      </c>
      <c r="B2004" t="s">
        <v>1725</v>
      </c>
      <c r="C2004">
        <v>-1.0334142012469201</v>
      </c>
      <c r="D2004">
        <v>9.6783576259021404E-8</v>
      </c>
      <c r="E2004">
        <v>6.8686149771494105E-7</v>
      </c>
      <c r="F2004">
        <v>59.9278346029446</v>
      </c>
      <c r="G2004">
        <v>31.586474690489698</v>
      </c>
    </row>
    <row r="2005" spans="1:7" x14ac:dyDescent="0.25">
      <c r="A2005" t="s">
        <v>12186</v>
      </c>
      <c r="B2005" t="s">
        <v>12187</v>
      </c>
      <c r="C2005">
        <v>-1.0328244198376499</v>
      </c>
      <c r="D2005">
        <v>1.36439695272363E-5</v>
      </c>
      <c r="E2005">
        <v>6.6031212884690594E-5</v>
      </c>
      <c r="F2005">
        <v>15.2123909762187</v>
      </c>
      <c r="G2005">
        <v>7.9395002071957803</v>
      </c>
    </row>
    <row r="2006" spans="1:7" x14ac:dyDescent="0.25">
      <c r="A2006" t="s">
        <v>12188</v>
      </c>
      <c r="C2006">
        <v>-1.0323013850154199</v>
      </c>
      <c r="D2006">
        <v>1.3996969574640699E-2</v>
      </c>
      <c r="E2006">
        <v>3.2224689833806802E-2</v>
      </c>
      <c r="F2006">
        <v>2.3217385060036899</v>
      </c>
      <c r="G2006">
        <v>1.2189803188630599</v>
      </c>
    </row>
    <row r="2007" spans="1:7" x14ac:dyDescent="0.25">
      <c r="A2007" t="s">
        <v>1503</v>
      </c>
      <c r="B2007" t="s">
        <v>1504</v>
      </c>
      <c r="C2007">
        <v>-1.0316391126654201</v>
      </c>
      <c r="D2007">
        <v>7.6102970042923097E-6</v>
      </c>
      <c r="E2007">
        <v>3.8588236435765298E-5</v>
      </c>
      <c r="F2007">
        <v>24.136394977425599</v>
      </c>
      <c r="G2007">
        <v>12.449192440925801</v>
      </c>
    </row>
    <row r="2008" spans="1:7" x14ac:dyDescent="0.25">
      <c r="A2008" t="s">
        <v>1861</v>
      </c>
      <c r="B2008" t="s">
        <v>1862</v>
      </c>
      <c r="C2008">
        <v>-1.03122113583982</v>
      </c>
      <c r="D2008">
        <v>3.1243511698544198E-10</v>
      </c>
      <c r="E2008">
        <v>3.17508288354255E-9</v>
      </c>
      <c r="F2008">
        <v>18.223896577975299</v>
      </c>
      <c r="G2008">
        <v>9.5344715498435004</v>
      </c>
    </row>
    <row r="2009" spans="1:7" x14ac:dyDescent="0.25">
      <c r="A2009" t="s">
        <v>12189</v>
      </c>
      <c r="B2009" t="s">
        <v>12190</v>
      </c>
      <c r="C2009">
        <v>-1.0308548155322299</v>
      </c>
      <c r="D2009">
        <v>4.5283968230071499E-3</v>
      </c>
      <c r="E2009">
        <v>1.21358340837532E-2</v>
      </c>
      <c r="F2009">
        <v>2.6195493574531001</v>
      </c>
      <c r="G2009">
        <v>1.3415415259257499</v>
      </c>
    </row>
    <row r="2010" spans="1:7" x14ac:dyDescent="0.25">
      <c r="A2010" t="s">
        <v>12191</v>
      </c>
      <c r="B2010" t="s">
        <v>12192</v>
      </c>
      <c r="C2010">
        <v>-1.03081607211967</v>
      </c>
      <c r="D2010">
        <v>1.8265855338849599E-5</v>
      </c>
      <c r="E2010">
        <v>8.6114913797662602E-5</v>
      </c>
      <c r="F2010">
        <v>77.676124691244596</v>
      </c>
      <c r="G2010">
        <v>41.420643922603603</v>
      </c>
    </row>
    <row r="2011" spans="1:7" x14ac:dyDescent="0.25">
      <c r="A2011" t="s">
        <v>2165</v>
      </c>
      <c r="C2011">
        <v>-1.03009625307578</v>
      </c>
      <c r="D2011">
        <v>1.0091052666016799E-8</v>
      </c>
      <c r="E2011">
        <v>8.3469147779340504E-8</v>
      </c>
      <c r="F2011">
        <v>40.051049626583698</v>
      </c>
      <c r="G2011">
        <v>20.795796067224</v>
      </c>
    </row>
    <row r="2012" spans="1:7" x14ac:dyDescent="0.25">
      <c r="A2012" t="s">
        <v>1301</v>
      </c>
      <c r="B2012" t="s">
        <v>1302</v>
      </c>
      <c r="C2012">
        <v>-1.02919867091537</v>
      </c>
      <c r="D2012">
        <v>6.5316386874460198E-5</v>
      </c>
      <c r="E2012">
        <v>2.75136921316747E-4</v>
      </c>
      <c r="F2012">
        <v>583.616192480216</v>
      </c>
      <c r="G2012">
        <v>308.35502353265599</v>
      </c>
    </row>
    <row r="2013" spans="1:7" x14ac:dyDescent="0.25">
      <c r="A2013" t="s">
        <v>12193</v>
      </c>
      <c r="C2013">
        <v>-1.02886958894791</v>
      </c>
      <c r="D2013">
        <v>8.6184715041370105E-7</v>
      </c>
      <c r="E2013">
        <v>5.16814326879087E-6</v>
      </c>
      <c r="F2013">
        <v>17.913604057037499</v>
      </c>
      <c r="G2013">
        <v>9.2783177332816908</v>
      </c>
    </row>
    <row r="2014" spans="1:7" x14ac:dyDescent="0.25">
      <c r="A2014" t="s">
        <v>12194</v>
      </c>
      <c r="B2014" t="s">
        <v>12195</v>
      </c>
      <c r="C2014">
        <v>-1.0280738773377101</v>
      </c>
      <c r="D2014">
        <v>8.4267222340420797E-7</v>
      </c>
      <c r="E2014">
        <v>5.0688765562718399E-6</v>
      </c>
      <c r="F2014">
        <v>16.805323102168199</v>
      </c>
      <c r="G2014">
        <v>8.7569146629899492</v>
      </c>
    </row>
    <row r="2015" spans="1:7" x14ac:dyDescent="0.25">
      <c r="A2015" t="s">
        <v>12196</v>
      </c>
      <c r="B2015" t="s">
        <v>12197</v>
      </c>
      <c r="C2015">
        <v>-1.02746912840574</v>
      </c>
      <c r="D2015">
        <v>3.08921271117737E-6</v>
      </c>
      <c r="E2015">
        <v>1.6748607967888801E-5</v>
      </c>
      <c r="F2015">
        <v>37.481595087957899</v>
      </c>
      <c r="G2015">
        <v>19.8005541849937</v>
      </c>
    </row>
    <row r="2016" spans="1:7" x14ac:dyDescent="0.25">
      <c r="A2016" t="s">
        <v>1909</v>
      </c>
      <c r="B2016" t="s">
        <v>1910</v>
      </c>
      <c r="C2016">
        <v>-1.02699280551771</v>
      </c>
      <c r="D2016">
        <v>8.3692777155766204E-6</v>
      </c>
      <c r="E2016">
        <v>4.2028943583883701E-5</v>
      </c>
      <c r="F2016">
        <v>309.07131804004399</v>
      </c>
      <c r="G2016">
        <v>163.98946578467999</v>
      </c>
    </row>
    <row r="2017" spans="1:7" x14ac:dyDescent="0.25">
      <c r="A2017" t="s">
        <v>12198</v>
      </c>
      <c r="B2017" t="s">
        <v>12199</v>
      </c>
      <c r="C2017">
        <v>-1.0257947049343099</v>
      </c>
      <c r="D2017">
        <v>2.8792913382589598E-6</v>
      </c>
      <c r="E2017">
        <v>1.57031028018909E-5</v>
      </c>
      <c r="F2017">
        <v>43.260562189077802</v>
      </c>
      <c r="G2017">
        <v>22.592747138595598</v>
      </c>
    </row>
    <row r="2018" spans="1:7" x14ac:dyDescent="0.25">
      <c r="A2018" t="s">
        <v>1860</v>
      </c>
      <c r="C2018">
        <v>-1.02514731488683</v>
      </c>
      <c r="D2018">
        <v>2.1648590284788899E-4</v>
      </c>
      <c r="E2018">
        <v>8.1674226983521805E-4</v>
      </c>
      <c r="F2018">
        <v>155.803922066425</v>
      </c>
      <c r="G2018">
        <v>82.640304851361805</v>
      </c>
    </row>
    <row r="2019" spans="1:7" x14ac:dyDescent="0.25">
      <c r="A2019" t="s">
        <v>12200</v>
      </c>
      <c r="B2019" t="s">
        <v>12201</v>
      </c>
      <c r="C2019">
        <v>-1.0235569364849</v>
      </c>
      <c r="D2019">
        <v>5.9175749120005897E-8</v>
      </c>
      <c r="E2019">
        <v>4.3562992471709003E-7</v>
      </c>
      <c r="F2019">
        <v>45.858810472663201</v>
      </c>
      <c r="G2019">
        <v>24.113248409735998</v>
      </c>
    </row>
    <row r="2020" spans="1:7" x14ac:dyDescent="0.25">
      <c r="A2020" t="s">
        <v>12202</v>
      </c>
      <c r="B2020" t="s">
        <v>12203</v>
      </c>
      <c r="C2020">
        <v>-1.02268770837542</v>
      </c>
      <c r="D2020">
        <v>1.9794609834002399E-6</v>
      </c>
      <c r="E2020">
        <v>1.1157329046335601E-5</v>
      </c>
      <c r="F2020">
        <v>65.565919883825302</v>
      </c>
      <c r="G2020">
        <v>34.9792888087336</v>
      </c>
    </row>
    <row r="2021" spans="1:7" x14ac:dyDescent="0.25">
      <c r="A2021" t="s">
        <v>12204</v>
      </c>
      <c r="B2021" t="s">
        <v>12205</v>
      </c>
      <c r="C2021">
        <v>-1.0225193291514401</v>
      </c>
      <c r="D2021">
        <v>2.1204890224753001E-7</v>
      </c>
      <c r="E2021">
        <v>1.41553804644977E-6</v>
      </c>
      <c r="F2021">
        <v>26.596987846462799</v>
      </c>
      <c r="G2021">
        <v>13.873762085256001</v>
      </c>
    </row>
    <row r="2022" spans="1:7" x14ac:dyDescent="0.25">
      <c r="A2022" t="s">
        <v>12206</v>
      </c>
      <c r="B2022" t="s">
        <v>12207</v>
      </c>
      <c r="C2022">
        <v>-1.0217743421483301</v>
      </c>
      <c r="D2022">
        <v>1.6942209107417E-6</v>
      </c>
      <c r="E2022">
        <v>9.6536647592321092E-6</v>
      </c>
      <c r="F2022">
        <v>4.6951048743352999</v>
      </c>
      <c r="G2022">
        <v>2.4786426394602699</v>
      </c>
    </row>
    <row r="2023" spans="1:7" x14ac:dyDescent="0.25">
      <c r="A2023" t="s">
        <v>1414</v>
      </c>
      <c r="B2023" t="s">
        <v>1415</v>
      </c>
      <c r="C2023">
        <v>-1.0216527829097399</v>
      </c>
      <c r="D2023">
        <v>1.2666440250758399E-7</v>
      </c>
      <c r="E2023">
        <v>8.8145479672334398E-7</v>
      </c>
      <c r="F2023">
        <v>4.7609741235577401</v>
      </c>
      <c r="G2023">
        <v>2.5072528552657301</v>
      </c>
    </row>
    <row r="2024" spans="1:7" x14ac:dyDescent="0.25">
      <c r="A2024" t="s">
        <v>1838</v>
      </c>
      <c r="B2024" t="s">
        <v>1839</v>
      </c>
      <c r="C2024">
        <v>-1.0215330095808799</v>
      </c>
      <c r="D2024">
        <v>3.76570129281021E-7</v>
      </c>
      <c r="E2024">
        <v>2.4098245301673301E-6</v>
      </c>
      <c r="F2024">
        <v>315.59544839491201</v>
      </c>
      <c r="G2024">
        <v>165.22892407433801</v>
      </c>
    </row>
    <row r="2025" spans="1:7" x14ac:dyDescent="0.25">
      <c r="A2025" t="s">
        <v>345</v>
      </c>
      <c r="B2025" t="s">
        <v>346</v>
      </c>
      <c r="C2025">
        <v>-1.02141574004157</v>
      </c>
      <c r="D2025">
        <v>1.8721096169855001E-3</v>
      </c>
      <c r="E2025">
        <v>5.5759630190794201E-3</v>
      </c>
      <c r="F2025">
        <v>1.80288928150414</v>
      </c>
      <c r="G2025">
        <v>0.94137439385524102</v>
      </c>
    </row>
    <row r="2026" spans="1:7" x14ac:dyDescent="0.25">
      <c r="A2026" t="s">
        <v>1609</v>
      </c>
      <c r="B2026" t="s">
        <v>1610</v>
      </c>
      <c r="C2026">
        <v>-1.02138707822762</v>
      </c>
      <c r="D2026">
        <v>1.7398908578048799E-10</v>
      </c>
      <c r="E2026">
        <v>1.81683311550154E-9</v>
      </c>
      <c r="F2026">
        <v>38.303484856096702</v>
      </c>
      <c r="G2026">
        <v>20.221296253283001</v>
      </c>
    </row>
    <row r="2027" spans="1:7" x14ac:dyDescent="0.25">
      <c r="A2027" t="s">
        <v>12208</v>
      </c>
      <c r="B2027" t="s">
        <v>12209</v>
      </c>
      <c r="C2027">
        <v>-1.0206053289257</v>
      </c>
      <c r="D2027">
        <v>1.1168427602815799E-3</v>
      </c>
      <c r="E2027">
        <v>3.5337231181186198E-3</v>
      </c>
      <c r="F2027">
        <v>2.1021647306408102</v>
      </c>
      <c r="G2027">
        <v>1.1136310599332799</v>
      </c>
    </row>
    <row r="2028" spans="1:7" x14ac:dyDescent="0.25">
      <c r="A2028" t="s">
        <v>12210</v>
      </c>
      <c r="B2028" t="s">
        <v>12211</v>
      </c>
      <c r="C2028">
        <v>-1.0203565871098701</v>
      </c>
      <c r="D2028">
        <v>1.8284404658168701E-8</v>
      </c>
      <c r="E2028">
        <v>1.4450433252322199E-7</v>
      </c>
      <c r="F2028">
        <v>9.2434909084744898</v>
      </c>
      <c r="G2028">
        <v>4.8463902980457902</v>
      </c>
    </row>
    <row r="2029" spans="1:7" x14ac:dyDescent="0.25">
      <c r="A2029" t="s">
        <v>1856</v>
      </c>
      <c r="B2029" t="s">
        <v>1857</v>
      </c>
      <c r="C2029">
        <v>-1.02011694971833</v>
      </c>
      <c r="D2029">
        <v>1.7165666237740801E-6</v>
      </c>
      <c r="E2029">
        <v>9.7723526456187803E-6</v>
      </c>
      <c r="F2029">
        <v>283.44811243992098</v>
      </c>
      <c r="G2029">
        <v>151.62010170560001</v>
      </c>
    </row>
    <row r="2030" spans="1:7" x14ac:dyDescent="0.25">
      <c r="A2030" t="s">
        <v>12212</v>
      </c>
      <c r="B2030" t="s">
        <v>12213</v>
      </c>
      <c r="C2030">
        <v>-1.0198970943419901</v>
      </c>
      <c r="D2030">
        <v>7.09903362765421E-10</v>
      </c>
      <c r="E2030">
        <v>6.8644105662602297E-9</v>
      </c>
      <c r="F2030">
        <v>12.080617660300099</v>
      </c>
      <c r="G2030">
        <v>6.3455255388088396</v>
      </c>
    </row>
    <row r="2031" spans="1:7" x14ac:dyDescent="0.25">
      <c r="A2031" t="s">
        <v>12214</v>
      </c>
      <c r="B2031" t="s">
        <v>12215</v>
      </c>
      <c r="C2031">
        <v>-1.0197589194191301</v>
      </c>
      <c r="D2031">
        <v>2.6390188196779899E-3</v>
      </c>
      <c r="E2031">
        <v>7.5463529430360096E-3</v>
      </c>
      <c r="F2031">
        <v>7.6359150494167398</v>
      </c>
      <c r="G2031">
        <v>3.9150438117203201</v>
      </c>
    </row>
    <row r="2032" spans="1:7" x14ac:dyDescent="0.25">
      <c r="A2032" t="s">
        <v>1780</v>
      </c>
      <c r="C2032">
        <v>-1.0194585384958099</v>
      </c>
      <c r="D2032">
        <v>1.30314781497589E-4</v>
      </c>
      <c r="E2032">
        <v>5.1695539679628305E-4</v>
      </c>
      <c r="F2032">
        <v>3.5020893480231701</v>
      </c>
      <c r="G2032">
        <v>1.8318429139721999</v>
      </c>
    </row>
    <row r="2033" spans="1:7" x14ac:dyDescent="0.25">
      <c r="A2033" t="s">
        <v>12216</v>
      </c>
      <c r="B2033" t="s">
        <v>12217</v>
      </c>
      <c r="C2033">
        <v>-1.0193253476586299</v>
      </c>
      <c r="D2033">
        <v>3.1487254129666499E-4</v>
      </c>
      <c r="E2033">
        <v>1.14353428659835E-3</v>
      </c>
      <c r="F2033">
        <v>4.3287046206363504</v>
      </c>
      <c r="G2033">
        <v>2.3195318401591498</v>
      </c>
    </row>
    <row r="2034" spans="1:7" x14ac:dyDescent="0.25">
      <c r="A2034" t="s">
        <v>1750</v>
      </c>
      <c r="B2034" t="s">
        <v>1751</v>
      </c>
      <c r="C2034">
        <v>-1.01931564597873</v>
      </c>
      <c r="D2034">
        <v>4.6019520203597199E-9</v>
      </c>
      <c r="E2034">
        <v>4.0215612346017501E-8</v>
      </c>
      <c r="F2034">
        <v>112.178300686303</v>
      </c>
      <c r="G2034">
        <v>59.160855495465398</v>
      </c>
    </row>
    <row r="2035" spans="1:7" x14ac:dyDescent="0.25">
      <c r="A2035" t="s">
        <v>362</v>
      </c>
      <c r="B2035" t="s">
        <v>363</v>
      </c>
      <c r="C2035">
        <v>-1.01875545461989</v>
      </c>
      <c r="D2035">
        <v>3.3813628584103703E-5</v>
      </c>
      <c r="E2035">
        <v>1.50847004195613E-4</v>
      </c>
      <c r="F2035">
        <v>23.7572711118585</v>
      </c>
      <c r="G2035">
        <v>12.5138710540724</v>
      </c>
    </row>
    <row r="2036" spans="1:7" x14ac:dyDescent="0.25">
      <c r="A2036" t="s">
        <v>12218</v>
      </c>
      <c r="C2036">
        <v>-1.0180282101835001</v>
      </c>
      <c r="D2036">
        <v>1.1893281041461601E-8</v>
      </c>
      <c r="E2036">
        <v>9.7335658933908295E-8</v>
      </c>
      <c r="F2036">
        <v>29.3441129380194</v>
      </c>
      <c r="G2036">
        <v>15.4933147332905</v>
      </c>
    </row>
    <row r="2037" spans="1:7" x14ac:dyDescent="0.25">
      <c r="A2037" t="s">
        <v>12219</v>
      </c>
      <c r="B2037" t="s">
        <v>12220</v>
      </c>
      <c r="C2037">
        <v>-1.0177496218492701</v>
      </c>
      <c r="D2037">
        <v>1.41120121682411E-4</v>
      </c>
      <c r="E2037">
        <v>5.5469960024718602E-4</v>
      </c>
      <c r="F2037">
        <v>8.0004001548390509</v>
      </c>
      <c r="G2037">
        <v>4.2223428731916703</v>
      </c>
    </row>
    <row r="2038" spans="1:7" x14ac:dyDescent="0.25">
      <c r="A2038" t="s">
        <v>1791</v>
      </c>
      <c r="B2038" t="s">
        <v>1792</v>
      </c>
      <c r="C2038">
        <v>-1.01723969253417</v>
      </c>
      <c r="D2038">
        <v>3.65082102635212E-8</v>
      </c>
      <c r="E2038">
        <v>2.7796546389221898E-7</v>
      </c>
      <c r="F2038">
        <v>158.43103821112399</v>
      </c>
      <c r="G2038">
        <v>84.768701942091198</v>
      </c>
    </row>
    <row r="2039" spans="1:7" x14ac:dyDescent="0.25">
      <c r="A2039" t="s">
        <v>12221</v>
      </c>
      <c r="B2039" t="s">
        <v>12222</v>
      </c>
      <c r="C2039">
        <v>-1.01665559240088</v>
      </c>
      <c r="D2039">
        <v>6.0878665569124501E-6</v>
      </c>
      <c r="E2039">
        <v>3.1353728720141097E-5</v>
      </c>
      <c r="F2039">
        <v>12.6491988216161</v>
      </c>
      <c r="G2039">
        <v>6.7159769037353003</v>
      </c>
    </row>
    <row r="2040" spans="1:7" x14ac:dyDescent="0.25">
      <c r="A2040" t="s">
        <v>12223</v>
      </c>
      <c r="B2040" t="s">
        <v>12224</v>
      </c>
      <c r="C2040">
        <v>-1.01643751263446</v>
      </c>
      <c r="D2040">
        <v>5.8205434306365097E-8</v>
      </c>
      <c r="E2040">
        <v>4.2881329297173098E-7</v>
      </c>
      <c r="F2040">
        <v>197.71374642767799</v>
      </c>
      <c r="G2040">
        <v>103.373639591797</v>
      </c>
    </row>
    <row r="2041" spans="1:7" x14ac:dyDescent="0.25">
      <c r="A2041" t="s">
        <v>1571</v>
      </c>
      <c r="B2041" t="s">
        <v>1572</v>
      </c>
      <c r="C2041">
        <v>-1.0163441730248901</v>
      </c>
      <c r="D2041">
        <v>1.4117416951755599E-9</v>
      </c>
      <c r="E2041">
        <v>1.31321176734007E-8</v>
      </c>
      <c r="F2041">
        <v>28.020890758060201</v>
      </c>
      <c r="G2041">
        <v>14.7264079014952</v>
      </c>
    </row>
    <row r="2042" spans="1:7" x14ac:dyDescent="0.25">
      <c r="A2042" t="s">
        <v>1300</v>
      </c>
      <c r="C2042">
        <v>-1.0163148499696499</v>
      </c>
      <c r="D2042">
        <v>2.9838375482856699E-4</v>
      </c>
      <c r="E2042">
        <v>1.0895852406778001E-3</v>
      </c>
      <c r="F2042">
        <v>3.5368652409924199</v>
      </c>
      <c r="G2042">
        <v>1.8452027990714099</v>
      </c>
    </row>
    <row r="2043" spans="1:7" x14ac:dyDescent="0.25">
      <c r="A2043" t="s">
        <v>1789</v>
      </c>
      <c r="B2043" t="s">
        <v>1790</v>
      </c>
      <c r="C2043">
        <v>-1.0162383727674</v>
      </c>
      <c r="D2043">
        <v>7.7927109940296097E-8</v>
      </c>
      <c r="E2043">
        <v>5.6169674958456499E-7</v>
      </c>
      <c r="F2043">
        <v>37.413382166365402</v>
      </c>
      <c r="G2043">
        <v>19.653897633561499</v>
      </c>
    </row>
    <row r="2044" spans="1:7" x14ac:dyDescent="0.25">
      <c r="A2044" t="s">
        <v>1814</v>
      </c>
      <c r="B2044" t="s">
        <v>1815</v>
      </c>
      <c r="C2044">
        <v>-1.0161410757406599</v>
      </c>
      <c r="D2044">
        <v>5.3083637390236098E-10</v>
      </c>
      <c r="E2044">
        <v>5.2058035673923697E-9</v>
      </c>
      <c r="F2044">
        <v>25.720598165699698</v>
      </c>
      <c r="G2044">
        <v>13.646268105947099</v>
      </c>
    </row>
    <row r="2045" spans="1:7" x14ac:dyDescent="0.25">
      <c r="A2045" t="s">
        <v>1907</v>
      </c>
      <c r="B2045" t="s">
        <v>1908</v>
      </c>
      <c r="C2045">
        <v>-1.0158253262977199</v>
      </c>
      <c r="D2045">
        <v>9.6133814758131109E-7</v>
      </c>
      <c r="E2045">
        <v>5.7168875879689399E-6</v>
      </c>
      <c r="F2045">
        <v>32.118755812971699</v>
      </c>
      <c r="G2045">
        <v>17.193703806572302</v>
      </c>
    </row>
    <row r="2046" spans="1:7" x14ac:dyDescent="0.25">
      <c r="A2046" t="s">
        <v>12225</v>
      </c>
      <c r="B2046" t="s">
        <v>12226</v>
      </c>
      <c r="C2046">
        <v>-1.01487924555832</v>
      </c>
      <c r="D2046">
        <v>5.2325607733797803E-8</v>
      </c>
      <c r="E2046">
        <v>3.8920189537073601E-7</v>
      </c>
      <c r="F2046">
        <v>13.552046711432601</v>
      </c>
      <c r="G2046">
        <v>7.1701528473413596</v>
      </c>
    </row>
    <row r="2047" spans="1:7" x14ac:dyDescent="0.25">
      <c r="A2047" t="s">
        <v>1224</v>
      </c>
      <c r="C2047">
        <v>-1.0148619883149601</v>
      </c>
      <c r="D2047">
        <v>1.42353396614337E-6</v>
      </c>
      <c r="E2047">
        <v>8.2055807365861598E-6</v>
      </c>
      <c r="F2047">
        <v>19.709330048980899</v>
      </c>
      <c r="G2047">
        <v>10.2764691226577</v>
      </c>
    </row>
    <row r="2048" spans="1:7" x14ac:dyDescent="0.25">
      <c r="A2048" t="s">
        <v>1913</v>
      </c>
      <c r="B2048" t="s">
        <v>1914</v>
      </c>
      <c r="C2048">
        <v>-1.0140791263417499</v>
      </c>
      <c r="D2048">
        <v>3.3420403405156098E-8</v>
      </c>
      <c r="E2048">
        <v>2.5556234932871198E-7</v>
      </c>
      <c r="F2048">
        <v>27.441921043105701</v>
      </c>
      <c r="G2048">
        <v>14.660594312178301</v>
      </c>
    </row>
    <row r="2049" spans="1:7" x14ac:dyDescent="0.25">
      <c r="A2049" t="s">
        <v>12227</v>
      </c>
      <c r="B2049" t="s">
        <v>12228</v>
      </c>
      <c r="C2049">
        <v>-1.01370625680987</v>
      </c>
      <c r="D2049">
        <v>8.1301937546236406E-5</v>
      </c>
      <c r="E2049">
        <v>3.35674246414745E-4</v>
      </c>
      <c r="F2049">
        <v>2.8775896839320598</v>
      </c>
      <c r="G2049">
        <v>1.53056778013937</v>
      </c>
    </row>
    <row r="2050" spans="1:7" x14ac:dyDescent="0.25">
      <c r="A2050" t="s">
        <v>12229</v>
      </c>
      <c r="B2050" t="s">
        <v>12230</v>
      </c>
      <c r="C2050">
        <v>-1.01357379743875</v>
      </c>
      <c r="D2050">
        <v>2.4606199666549801E-6</v>
      </c>
      <c r="E2050">
        <v>1.3627127587382799E-5</v>
      </c>
      <c r="F2050">
        <v>5.3918607124597404</v>
      </c>
      <c r="G2050">
        <v>2.82845916584307</v>
      </c>
    </row>
    <row r="2051" spans="1:7" x14ac:dyDescent="0.25">
      <c r="A2051" t="s">
        <v>12231</v>
      </c>
      <c r="B2051" t="s">
        <v>12232</v>
      </c>
      <c r="C2051">
        <v>-1.0134938726606999</v>
      </c>
      <c r="D2051">
        <v>3.57927049479103E-3</v>
      </c>
      <c r="E2051">
        <v>9.8519089238206306E-3</v>
      </c>
      <c r="F2051">
        <v>14.662070270904501</v>
      </c>
      <c r="G2051">
        <v>7.9709351148815202</v>
      </c>
    </row>
    <row r="2052" spans="1:7" x14ac:dyDescent="0.25">
      <c r="A2052" t="s">
        <v>12233</v>
      </c>
      <c r="B2052" t="s">
        <v>12234</v>
      </c>
      <c r="C2052">
        <v>-1.0123046906931401</v>
      </c>
      <c r="D2052">
        <v>1.49802511962116E-6</v>
      </c>
      <c r="E2052">
        <v>8.5990821574216606E-6</v>
      </c>
      <c r="F2052">
        <v>15.430738611804401</v>
      </c>
      <c r="G2052">
        <v>8.2495878026792298</v>
      </c>
    </row>
    <row r="2053" spans="1:7" x14ac:dyDescent="0.25">
      <c r="A2053" t="s">
        <v>1905</v>
      </c>
      <c r="B2053" t="s">
        <v>1906</v>
      </c>
      <c r="C2053">
        <v>-1.0122284536355399</v>
      </c>
      <c r="D2053">
        <v>8.9138873498113905E-10</v>
      </c>
      <c r="E2053">
        <v>8.4960900669296394E-9</v>
      </c>
      <c r="F2053">
        <v>32.856322622252698</v>
      </c>
      <c r="G2053">
        <v>17.502343668909798</v>
      </c>
    </row>
    <row r="2054" spans="1:7" x14ac:dyDescent="0.25">
      <c r="A2054" t="s">
        <v>12235</v>
      </c>
      <c r="B2054" t="s">
        <v>12236</v>
      </c>
      <c r="C2054">
        <v>-1.0115376397992499</v>
      </c>
      <c r="D2054">
        <v>8.1182264802624595E-9</v>
      </c>
      <c r="E2054">
        <v>6.7994102166217305E-8</v>
      </c>
      <c r="F2054">
        <v>6.7429184833813798</v>
      </c>
      <c r="G2054">
        <v>3.5578500183677999</v>
      </c>
    </row>
    <row r="2055" spans="1:7" x14ac:dyDescent="0.25">
      <c r="A2055" t="s">
        <v>12237</v>
      </c>
      <c r="B2055" t="s">
        <v>12238</v>
      </c>
      <c r="C2055">
        <v>-1.0113701283258401</v>
      </c>
      <c r="D2055">
        <v>1.4604063505414501E-9</v>
      </c>
      <c r="E2055">
        <v>1.35522065322078E-8</v>
      </c>
      <c r="F2055">
        <v>133.320791413476</v>
      </c>
      <c r="G2055">
        <v>70.809509011803598</v>
      </c>
    </row>
    <row r="2056" spans="1:7" x14ac:dyDescent="0.25">
      <c r="A2056" t="s">
        <v>1686</v>
      </c>
      <c r="B2056" t="s">
        <v>1687</v>
      </c>
      <c r="C2056">
        <v>-1.0111380823407601</v>
      </c>
      <c r="D2056">
        <v>3.35605866338558E-6</v>
      </c>
      <c r="E2056">
        <v>1.80838167988893E-5</v>
      </c>
      <c r="F2056">
        <v>19.107716824947602</v>
      </c>
      <c r="G2056">
        <v>10.0364510127258</v>
      </c>
    </row>
    <row r="2057" spans="1:7" x14ac:dyDescent="0.25">
      <c r="A2057" t="s">
        <v>2067</v>
      </c>
      <c r="C2057">
        <v>-1.01112998711215</v>
      </c>
      <c r="D2057">
        <v>1.52462327587992E-5</v>
      </c>
      <c r="E2057">
        <v>7.3144851233544294E-5</v>
      </c>
      <c r="F2057">
        <v>63.964974081880001</v>
      </c>
      <c r="G2057">
        <v>34.312172796015702</v>
      </c>
    </row>
    <row r="2058" spans="1:7" x14ac:dyDescent="0.25">
      <c r="A2058" t="s">
        <v>12239</v>
      </c>
      <c r="B2058" t="s">
        <v>12240</v>
      </c>
      <c r="C2058">
        <v>-1.0109644998926</v>
      </c>
      <c r="D2058">
        <v>8.1446107859087792E-9</v>
      </c>
      <c r="E2058">
        <v>6.8156048458974405E-8</v>
      </c>
      <c r="F2058">
        <v>41.424330932433797</v>
      </c>
      <c r="G2058">
        <v>21.979206395484301</v>
      </c>
    </row>
    <row r="2059" spans="1:7" x14ac:dyDescent="0.25">
      <c r="A2059" t="s">
        <v>12241</v>
      </c>
      <c r="C2059">
        <v>-1.01053627814175</v>
      </c>
      <c r="D2059">
        <v>5.3232118389955704E-6</v>
      </c>
      <c r="E2059">
        <v>2.7853245063402401E-5</v>
      </c>
      <c r="F2059">
        <v>7.4214867586048996</v>
      </c>
      <c r="G2059">
        <v>3.9340710895366899</v>
      </c>
    </row>
    <row r="2060" spans="1:7" x14ac:dyDescent="0.25">
      <c r="A2060" t="s">
        <v>1498</v>
      </c>
      <c r="C2060">
        <v>-1.0103090085125901</v>
      </c>
      <c r="D2060">
        <v>3.9626789236919801E-7</v>
      </c>
      <c r="E2060">
        <v>2.52668142780347E-6</v>
      </c>
      <c r="F2060">
        <v>32.617045856376699</v>
      </c>
      <c r="G2060">
        <v>17.3990196566102</v>
      </c>
    </row>
    <row r="2061" spans="1:7" x14ac:dyDescent="0.25">
      <c r="A2061" t="s">
        <v>12242</v>
      </c>
      <c r="C2061">
        <v>-1.00953731004636</v>
      </c>
      <c r="D2061">
        <v>2.6362630071241799E-5</v>
      </c>
      <c r="E2061">
        <v>1.2032733135419999E-4</v>
      </c>
      <c r="F2061">
        <v>12.710397838001199</v>
      </c>
      <c r="G2061">
        <v>6.7243134742186799</v>
      </c>
    </row>
    <row r="2062" spans="1:7" x14ac:dyDescent="0.25">
      <c r="A2062" t="s">
        <v>1424</v>
      </c>
      <c r="B2062" t="s">
        <v>1425</v>
      </c>
      <c r="C2062">
        <v>-1.00928835728722</v>
      </c>
      <c r="D2062">
        <v>2.1674511411156799E-7</v>
      </c>
      <c r="E2062">
        <v>1.4448927134793599E-6</v>
      </c>
      <c r="F2062">
        <v>22.065725583618999</v>
      </c>
      <c r="G2062">
        <v>11.628341410052499</v>
      </c>
    </row>
    <row r="2063" spans="1:7" x14ac:dyDescent="0.25">
      <c r="A2063" t="s">
        <v>12243</v>
      </c>
      <c r="B2063" t="s">
        <v>12244</v>
      </c>
      <c r="C2063">
        <v>-1.0091803039062099</v>
      </c>
      <c r="D2063">
        <v>1.5866979631872201E-5</v>
      </c>
      <c r="E2063">
        <v>7.5821971608790905E-5</v>
      </c>
      <c r="F2063">
        <v>8.7434390296614506</v>
      </c>
      <c r="G2063">
        <v>4.6082916220689798</v>
      </c>
    </row>
    <row r="2064" spans="1:7" x14ac:dyDescent="0.25">
      <c r="A2064" t="s">
        <v>12245</v>
      </c>
      <c r="B2064" t="s">
        <v>12246</v>
      </c>
      <c r="C2064">
        <v>-1.0089063214654801</v>
      </c>
      <c r="D2064">
        <v>7.1403981060395904E-4</v>
      </c>
      <c r="E2064">
        <v>2.37305652126997E-3</v>
      </c>
      <c r="F2064">
        <v>14.096169219407701</v>
      </c>
      <c r="G2064">
        <v>7.3274687150434499</v>
      </c>
    </row>
    <row r="2065" spans="1:7" x14ac:dyDescent="0.25">
      <c r="A2065" t="s">
        <v>1734</v>
      </c>
      <c r="B2065" t="s">
        <v>1735</v>
      </c>
      <c r="C2065">
        <v>-1.00885285208912</v>
      </c>
      <c r="D2065">
        <v>6.2519076186391302E-10</v>
      </c>
      <c r="E2065">
        <v>6.0787150043671302E-9</v>
      </c>
      <c r="F2065">
        <v>100.206760808909</v>
      </c>
      <c r="G2065">
        <v>52.952131077544799</v>
      </c>
    </row>
    <row r="2066" spans="1:7" x14ac:dyDescent="0.25">
      <c r="A2066" t="s">
        <v>12247</v>
      </c>
      <c r="B2066" t="s">
        <v>12248</v>
      </c>
      <c r="C2066">
        <v>-1.0084562310813801</v>
      </c>
      <c r="D2066">
        <v>2.4001864370757102E-5</v>
      </c>
      <c r="E2066">
        <v>1.10517155968112E-4</v>
      </c>
      <c r="F2066">
        <v>48.500748381757802</v>
      </c>
      <c r="G2066">
        <v>25.5010013565376</v>
      </c>
    </row>
    <row r="2067" spans="1:7" x14ac:dyDescent="0.25">
      <c r="A2067" t="s">
        <v>1368</v>
      </c>
      <c r="B2067" t="s">
        <v>1369</v>
      </c>
      <c r="C2067">
        <v>-1.0083030417488901</v>
      </c>
      <c r="D2067">
        <v>2.3583775979845001E-5</v>
      </c>
      <c r="E2067">
        <v>1.08773346929221E-4</v>
      </c>
      <c r="F2067">
        <v>65.247169755415101</v>
      </c>
      <c r="G2067">
        <v>34.887328407628203</v>
      </c>
    </row>
    <row r="2068" spans="1:7" x14ac:dyDescent="0.25">
      <c r="A2068" t="s">
        <v>12249</v>
      </c>
      <c r="B2068" t="s">
        <v>12250</v>
      </c>
      <c r="C2068">
        <v>-1.00798190453979</v>
      </c>
      <c r="D2068">
        <v>4.7286050456709998E-5</v>
      </c>
      <c r="E2068">
        <v>2.04807375091224E-4</v>
      </c>
      <c r="F2068">
        <v>2.7604670586470998</v>
      </c>
      <c r="G2068">
        <v>1.45423284736493</v>
      </c>
    </row>
    <row r="2069" spans="1:7" x14ac:dyDescent="0.25">
      <c r="A2069" t="s">
        <v>12251</v>
      </c>
      <c r="B2069" t="s">
        <v>12252</v>
      </c>
      <c r="C2069">
        <v>-1.00769613108483</v>
      </c>
      <c r="D2069">
        <v>9.6708407843061205E-10</v>
      </c>
      <c r="E2069">
        <v>9.1949060928070893E-9</v>
      </c>
      <c r="F2069">
        <v>51.008370917004797</v>
      </c>
      <c r="G2069">
        <v>27.101205369999398</v>
      </c>
    </row>
    <row r="2070" spans="1:7" x14ac:dyDescent="0.25">
      <c r="A2070" t="s">
        <v>12253</v>
      </c>
      <c r="B2070" t="s">
        <v>12254</v>
      </c>
      <c r="C2070">
        <v>-1.0075690803994899</v>
      </c>
      <c r="D2070">
        <v>5.5514966769774996E-3</v>
      </c>
      <c r="E2070">
        <v>1.4490537756251601E-2</v>
      </c>
      <c r="F2070">
        <v>1.88978292080987</v>
      </c>
      <c r="G2070">
        <v>0.99548201011413595</v>
      </c>
    </row>
    <row r="2071" spans="1:7" x14ac:dyDescent="0.25">
      <c r="A2071" t="s">
        <v>1854</v>
      </c>
      <c r="B2071" t="s">
        <v>1855</v>
      </c>
      <c r="C2071">
        <v>-1.0070647744658301</v>
      </c>
      <c r="D2071">
        <v>1.9861277486467898E-3</v>
      </c>
      <c r="E2071">
        <v>5.87843962826449E-3</v>
      </c>
      <c r="F2071">
        <v>7.5459300975105101</v>
      </c>
      <c r="G2071">
        <v>4.0029142370548501</v>
      </c>
    </row>
    <row r="2072" spans="1:7" x14ac:dyDescent="0.25">
      <c r="A2072" t="s">
        <v>12255</v>
      </c>
      <c r="B2072" t="s">
        <v>12256</v>
      </c>
      <c r="C2072">
        <v>-1.0067154595571901</v>
      </c>
      <c r="D2072">
        <v>7.2832424115859203E-9</v>
      </c>
      <c r="E2072">
        <v>6.1453152267740004E-8</v>
      </c>
      <c r="F2072">
        <v>66.664662122846195</v>
      </c>
      <c r="G2072">
        <v>35.691410437854898</v>
      </c>
    </row>
    <row r="2073" spans="1:7" x14ac:dyDescent="0.25">
      <c r="A2073" t="s">
        <v>1358</v>
      </c>
      <c r="B2073" t="s">
        <v>1359</v>
      </c>
      <c r="C2073">
        <v>-1.0064076006696301</v>
      </c>
      <c r="D2073">
        <v>1.5267281894494299E-4</v>
      </c>
      <c r="E2073">
        <v>5.96111376050122E-4</v>
      </c>
      <c r="F2073">
        <v>11.0476615420288</v>
      </c>
      <c r="G2073">
        <v>5.9435697405333103</v>
      </c>
    </row>
    <row r="2074" spans="1:7" x14ac:dyDescent="0.25">
      <c r="A2074" t="s">
        <v>12257</v>
      </c>
      <c r="B2074" t="s">
        <v>12258</v>
      </c>
      <c r="C2074">
        <v>-1.00613472554793</v>
      </c>
      <c r="D2074">
        <v>4.0493709136315596E-9</v>
      </c>
      <c r="E2074">
        <v>3.5590250928150199E-8</v>
      </c>
      <c r="F2074">
        <v>12.2781142275237</v>
      </c>
      <c r="G2074">
        <v>6.5962612638348199</v>
      </c>
    </row>
    <row r="2075" spans="1:7" x14ac:dyDescent="0.25">
      <c r="A2075" t="s">
        <v>12259</v>
      </c>
      <c r="B2075" t="s">
        <v>12260</v>
      </c>
      <c r="C2075">
        <v>-1.0058631298254801</v>
      </c>
      <c r="D2075">
        <v>4.3946082141847997E-8</v>
      </c>
      <c r="E2075">
        <v>3.3017610044335599E-7</v>
      </c>
      <c r="F2075">
        <v>29.4362049118172</v>
      </c>
      <c r="G2075">
        <v>15.502670980286201</v>
      </c>
    </row>
    <row r="2076" spans="1:7" x14ac:dyDescent="0.25">
      <c r="A2076" t="s">
        <v>12261</v>
      </c>
      <c r="B2076" t="s">
        <v>12262</v>
      </c>
      <c r="C2076">
        <v>-1.00567128105653</v>
      </c>
      <c r="D2076">
        <v>3.1048838650342401E-5</v>
      </c>
      <c r="E2076">
        <v>1.3964034666487699E-4</v>
      </c>
      <c r="F2076">
        <v>6.03369010074573</v>
      </c>
      <c r="G2076">
        <v>3.2013369062534398</v>
      </c>
    </row>
    <row r="2077" spans="1:7" x14ac:dyDescent="0.25">
      <c r="A2077" t="s">
        <v>12263</v>
      </c>
      <c r="C2077">
        <v>-1.0053579204412499</v>
      </c>
      <c r="D2077">
        <v>1.02837150121598E-8</v>
      </c>
      <c r="E2077">
        <v>8.49174912981032E-8</v>
      </c>
      <c r="F2077">
        <v>35.446116938069103</v>
      </c>
      <c r="G2077">
        <v>18.7404948035893</v>
      </c>
    </row>
    <row r="2078" spans="1:7" x14ac:dyDescent="0.25">
      <c r="A2078" t="s">
        <v>12264</v>
      </c>
      <c r="B2078" t="s">
        <v>12265</v>
      </c>
      <c r="C2078">
        <v>-1.00499182137104</v>
      </c>
      <c r="D2078">
        <v>4.6390131501751301E-3</v>
      </c>
      <c r="E2078">
        <v>1.23868791399747E-2</v>
      </c>
      <c r="F2078">
        <v>2.69307325484704</v>
      </c>
      <c r="G2078">
        <v>1.4515564387274</v>
      </c>
    </row>
    <row r="2079" spans="1:7" x14ac:dyDescent="0.25">
      <c r="A2079" t="s">
        <v>12266</v>
      </c>
      <c r="B2079" t="s">
        <v>12267</v>
      </c>
      <c r="C2079">
        <v>-1.0046625550286601</v>
      </c>
      <c r="D2079">
        <v>1.33597680606956E-6</v>
      </c>
      <c r="E2079">
        <v>7.7493867584220599E-6</v>
      </c>
      <c r="F2079">
        <v>6.6804285986110497</v>
      </c>
      <c r="G2079">
        <v>3.5600451079885498</v>
      </c>
    </row>
    <row r="2080" spans="1:7" x14ac:dyDescent="0.25">
      <c r="A2080" t="s">
        <v>1744</v>
      </c>
      <c r="B2080" t="s">
        <v>1745</v>
      </c>
      <c r="C2080">
        <v>-1.00462715446698</v>
      </c>
      <c r="D2080">
        <v>4.6552169750616997E-9</v>
      </c>
      <c r="E2080">
        <v>4.06076865497151E-8</v>
      </c>
      <c r="F2080">
        <v>85.053231920516396</v>
      </c>
      <c r="G2080">
        <v>45.279828104317303</v>
      </c>
    </row>
    <row r="2081" spans="1:7" x14ac:dyDescent="0.25">
      <c r="A2081" t="s">
        <v>1700</v>
      </c>
      <c r="C2081">
        <v>-1.00456646413364</v>
      </c>
      <c r="D2081">
        <v>4.0933920104730602E-5</v>
      </c>
      <c r="E2081">
        <v>1.7950721807677401E-4</v>
      </c>
      <c r="F2081">
        <v>25.4576341720702</v>
      </c>
      <c r="G2081">
        <v>13.6554116845221</v>
      </c>
    </row>
    <row r="2082" spans="1:7" x14ac:dyDescent="0.25">
      <c r="A2082" t="s">
        <v>12268</v>
      </c>
      <c r="B2082" t="s">
        <v>12269</v>
      </c>
      <c r="C2082">
        <v>-1.00430123942302</v>
      </c>
      <c r="D2082">
        <v>1.05727353958882E-2</v>
      </c>
      <c r="E2082">
        <v>2.5354791237555501E-2</v>
      </c>
      <c r="F2082">
        <v>1.19649911332703</v>
      </c>
      <c r="G2082">
        <v>0.64823600685621197</v>
      </c>
    </row>
    <row r="2083" spans="1:7" x14ac:dyDescent="0.25">
      <c r="A2083" t="s">
        <v>12270</v>
      </c>
      <c r="C2083">
        <v>-1.0036868411798601</v>
      </c>
      <c r="D2083">
        <v>3.90315593640436E-3</v>
      </c>
      <c r="E2083">
        <v>1.0637420047086199E-2</v>
      </c>
      <c r="F2083">
        <v>6.8294875637587102</v>
      </c>
      <c r="G2083">
        <v>3.5827126916691898</v>
      </c>
    </row>
    <row r="2084" spans="1:7" x14ac:dyDescent="0.25">
      <c r="A2084" t="s">
        <v>1594</v>
      </c>
      <c r="B2084" t="s">
        <v>1595</v>
      </c>
      <c r="C2084">
        <v>-1.00357552618043</v>
      </c>
      <c r="D2084">
        <v>2.2671514289235599E-6</v>
      </c>
      <c r="E2084">
        <v>1.2624371288209801E-5</v>
      </c>
      <c r="F2084">
        <v>11.71033033406</v>
      </c>
      <c r="G2084">
        <v>6.2059988840092304</v>
      </c>
    </row>
    <row r="2085" spans="1:7" x14ac:dyDescent="0.25">
      <c r="A2085" t="s">
        <v>12271</v>
      </c>
      <c r="B2085" t="s">
        <v>12272</v>
      </c>
      <c r="C2085">
        <v>-1.00338551368955</v>
      </c>
      <c r="D2085">
        <v>1.57391979349194E-9</v>
      </c>
      <c r="E2085">
        <v>1.45427782543433E-8</v>
      </c>
      <c r="F2085">
        <v>53.769984762280103</v>
      </c>
      <c r="G2085">
        <v>28.7082478801679</v>
      </c>
    </row>
    <row r="2086" spans="1:7" x14ac:dyDescent="0.25">
      <c r="A2086" t="s">
        <v>12273</v>
      </c>
      <c r="B2086" t="s">
        <v>12274</v>
      </c>
      <c r="C2086">
        <v>-1.00292608211319</v>
      </c>
      <c r="D2086">
        <v>3.4957796586339801E-7</v>
      </c>
      <c r="E2086">
        <v>2.24974651641673E-6</v>
      </c>
      <c r="F2086">
        <v>27.4774262872285</v>
      </c>
      <c r="G2086">
        <v>14.542478885394001</v>
      </c>
    </row>
    <row r="2087" spans="1:7" x14ac:dyDescent="0.25">
      <c r="A2087" t="s">
        <v>1754</v>
      </c>
      <c r="B2087" t="s">
        <v>1755</v>
      </c>
      <c r="C2087">
        <v>-1.00233002161406</v>
      </c>
      <c r="D2087">
        <v>1.57238461433992E-8</v>
      </c>
      <c r="E2087">
        <v>1.25706267286977E-7</v>
      </c>
      <c r="F2087">
        <v>30.6711310127201</v>
      </c>
      <c r="G2087">
        <v>16.243323648089198</v>
      </c>
    </row>
    <row r="2088" spans="1:7" x14ac:dyDescent="0.25">
      <c r="A2088" t="s">
        <v>1803</v>
      </c>
      <c r="B2088" t="s">
        <v>1804</v>
      </c>
      <c r="C2088">
        <v>-1.00229160820157</v>
      </c>
      <c r="D2088">
        <v>6.1240333083343994E-8</v>
      </c>
      <c r="E2088">
        <v>4.4980129187192898E-7</v>
      </c>
      <c r="F2088">
        <v>17.541081023615199</v>
      </c>
      <c r="G2088">
        <v>9.2704789229449691</v>
      </c>
    </row>
    <row r="2089" spans="1:7" x14ac:dyDescent="0.25">
      <c r="A2089" t="s">
        <v>12275</v>
      </c>
      <c r="B2089" t="s">
        <v>12276</v>
      </c>
      <c r="C2089">
        <v>-1.0015923491474601</v>
      </c>
      <c r="D2089">
        <v>1.66866894634713E-6</v>
      </c>
      <c r="E2089">
        <v>9.5192887178192004E-6</v>
      </c>
      <c r="F2089">
        <v>18.242448198280101</v>
      </c>
      <c r="G2089">
        <v>9.6378441408835194</v>
      </c>
    </row>
    <row r="2090" spans="1:7" x14ac:dyDescent="0.25">
      <c r="A2090" t="s">
        <v>12277</v>
      </c>
      <c r="B2090" t="s">
        <v>12278</v>
      </c>
      <c r="C2090">
        <v>-1.0012535783911101</v>
      </c>
      <c r="D2090">
        <v>2.5680629576347599E-4</v>
      </c>
      <c r="E2090">
        <v>9.5232539861358698E-4</v>
      </c>
      <c r="F2090">
        <v>18.142230929506901</v>
      </c>
      <c r="G2090">
        <v>9.8669462539164403</v>
      </c>
    </row>
    <row r="2091" spans="1:7" x14ac:dyDescent="0.25">
      <c r="A2091" t="s">
        <v>1766</v>
      </c>
      <c r="C2091">
        <v>-1.0005505011386899</v>
      </c>
      <c r="D2091">
        <v>1.05671786162518E-9</v>
      </c>
      <c r="E2091">
        <v>9.9930888635546496E-9</v>
      </c>
      <c r="F2091">
        <v>59.453638288992103</v>
      </c>
      <c r="G2091">
        <v>31.679927046505501</v>
      </c>
    </row>
    <row r="2092" spans="1:7" x14ac:dyDescent="0.25">
      <c r="A2092" t="s">
        <v>12279</v>
      </c>
      <c r="B2092" t="s">
        <v>12280</v>
      </c>
      <c r="C2092">
        <v>-1.00017344161845</v>
      </c>
      <c r="D2092">
        <v>5.3079762176493502E-8</v>
      </c>
      <c r="E2092">
        <v>3.9435632759554602E-7</v>
      </c>
      <c r="F2092">
        <v>36.0991803437364</v>
      </c>
      <c r="G2092">
        <v>19.336394559099801</v>
      </c>
    </row>
    <row r="2093" spans="1:7" x14ac:dyDescent="0.25">
      <c r="A2093" t="s">
        <v>12281</v>
      </c>
      <c r="C2093">
        <v>-0.99971035882903203</v>
      </c>
      <c r="D2093">
        <v>5.9738207452568697E-5</v>
      </c>
      <c r="E2093">
        <v>2.5362836310103702E-4</v>
      </c>
      <c r="F2093">
        <v>18.251343476014402</v>
      </c>
      <c r="G2093">
        <v>9.7562744759480307</v>
      </c>
    </row>
    <row r="2094" spans="1:7" x14ac:dyDescent="0.25">
      <c r="A2094" t="s">
        <v>12282</v>
      </c>
      <c r="B2094" t="s">
        <v>12283</v>
      </c>
      <c r="C2094">
        <v>-0.99970392171731604</v>
      </c>
      <c r="D2094">
        <v>3.3340942859519298E-4</v>
      </c>
      <c r="E2094">
        <v>1.20462921046358E-3</v>
      </c>
      <c r="F2094">
        <v>1737.50813484439</v>
      </c>
      <c r="G2094">
        <v>953.25042368821596</v>
      </c>
    </row>
    <row r="2095" spans="1:7" x14ac:dyDescent="0.25">
      <c r="A2095" t="s">
        <v>12284</v>
      </c>
      <c r="B2095" t="s">
        <v>12285</v>
      </c>
      <c r="C2095">
        <v>-0.99968051771190403</v>
      </c>
      <c r="D2095">
        <v>5.6950135593564602E-8</v>
      </c>
      <c r="E2095">
        <v>4.2004526019982599E-7</v>
      </c>
      <c r="F2095">
        <v>141.77954938106001</v>
      </c>
      <c r="G2095">
        <v>75.443240797017395</v>
      </c>
    </row>
    <row r="2096" spans="1:7" x14ac:dyDescent="0.25">
      <c r="A2096" t="s">
        <v>12286</v>
      </c>
      <c r="B2096" t="s">
        <v>12287</v>
      </c>
      <c r="C2096">
        <v>-0.99945236122900705</v>
      </c>
      <c r="D2096">
        <v>6.24204724696285E-9</v>
      </c>
      <c r="E2096">
        <v>5.3248765641382702E-8</v>
      </c>
      <c r="F2096">
        <v>66.136424429181503</v>
      </c>
      <c r="G2096">
        <v>35.580738298244697</v>
      </c>
    </row>
    <row r="2097" spans="1:7" x14ac:dyDescent="0.25">
      <c r="A2097" t="s">
        <v>12288</v>
      </c>
      <c r="C2097">
        <v>-0.99927099995165802</v>
      </c>
      <c r="D2097">
        <v>5.3683772895567304E-6</v>
      </c>
      <c r="E2097">
        <v>2.8066787889358599E-5</v>
      </c>
      <c r="F2097">
        <v>10.990873226566301</v>
      </c>
      <c r="G2097">
        <v>5.8936537410908603</v>
      </c>
    </row>
    <row r="2098" spans="1:7" x14ac:dyDescent="0.25">
      <c r="A2098" t="s">
        <v>1962</v>
      </c>
      <c r="B2098" t="s">
        <v>1963</v>
      </c>
      <c r="C2098">
        <v>-0.99826416101962101</v>
      </c>
      <c r="D2098">
        <v>9.2552582532904398E-7</v>
      </c>
      <c r="E2098">
        <v>5.5260092423706002E-6</v>
      </c>
      <c r="F2098">
        <v>14.4305005407971</v>
      </c>
      <c r="G2098">
        <v>7.6737565569679704</v>
      </c>
    </row>
    <row r="2099" spans="1:7" x14ac:dyDescent="0.25">
      <c r="A2099" t="s">
        <v>12289</v>
      </c>
      <c r="C2099">
        <v>-0.99716383410598997</v>
      </c>
      <c r="D2099">
        <v>9.1647018647032202E-8</v>
      </c>
      <c r="E2099">
        <v>6.5376676267611802E-7</v>
      </c>
      <c r="F2099">
        <v>90.920387708386997</v>
      </c>
      <c r="G2099">
        <v>48.972734986657798</v>
      </c>
    </row>
    <row r="2100" spans="1:7" x14ac:dyDescent="0.25">
      <c r="A2100" t="s">
        <v>1552</v>
      </c>
      <c r="B2100" t="s">
        <v>1553</v>
      </c>
      <c r="C2100">
        <v>-0.99665324282921297</v>
      </c>
      <c r="D2100">
        <v>2.79962247327321E-6</v>
      </c>
      <c r="E2100">
        <v>1.5324624684582698E-5</v>
      </c>
      <c r="F2100">
        <v>47.829205086586299</v>
      </c>
      <c r="G2100">
        <v>25.7956241392564</v>
      </c>
    </row>
    <row r="2101" spans="1:7" x14ac:dyDescent="0.25">
      <c r="A2101" t="s">
        <v>12290</v>
      </c>
      <c r="C2101">
        <v>-0.99621551696145105</v>
      </c>
      <c r="D2101">
        <v>5.2693806197354697E-4</v>
      </c>
      <c r="E2101">
        <v>1.8145397401186699E-3</v>
      </c>
      <c r="F2101">
        <v>3.2819783670158098</v>
      </c>
      <c r="G2101">
        <v>1.7849560385647001</v>
      </c>
    </row>
    <row r="2102" spans="1:7" x14ac:dyDescent="0.25">
      <c r="A2102" t="s">
        <v>1658</v>
      </c>
      <c r="B2102" t="s">
        <v>1659</v>
      </c>
      <c r="C2102">
        <v>-0.99590343138234805</v>
      </c>
      <c r="D2102">
        <v>1.4945571512983301E-5</v>
      </c>
      <c r="E2102">
        <v>7.18271390381669E-5</v>
      </c>
      <c r="F2102">
        <v>15.1806849683373</v>
      </c>
      <c r="G2102">
        <v>8.1342144186419301</v>
      </c>
    </row>
    <row r="2103" spans="1:7" x14ac:dyDescent="0.25">
      <c r="A2103" t="s">
        <v>12291</v>
      </c>
      <c r="C2103">
        <v>-0.99533834914170105</v>
      </c>
      <c r="D2103">
        <v>1.4064329589149E-4</v>
      </c>
      <c r="E2103">
        <v>5.5309865171768895E-4</v>
      </c>
      <c r="F2103">
        <v>10.992641710352</v>
      </c>
      <c r="G2103">
        <v>5.8345371241533197</v>
      </c>
    </row>
    <row r="2104" spans="1:7" x14ac:dyDescent="0.25">
      <c r="A2104" t="s">
        <v>12292</v>
      </c>
      <c r="C2104">
        <v>-0.99519247254281695</v>
      </c>
      <c r="D2104">
        <v>3.4429684706010503E-5</v>
      </c>
      <c r="E2104">
        <v>1.5314097265157101E-4</v>
      </c>
      <c r="F2104">
        <v>43.364096207178903</v>
      </c>
      <c r="G2104">
        <v>23.3218720925993</v>
      </c>
    </row>
    <row r="2105" spans="1:7" x14ac:dyDescent="0.25">
      <c r="A2105" t="s">
        <v>12293</v>
      </c>
      <c r="B2105" t="s">
        <v>12294</v>
      </c>
      <c r="C2105">
        <v>-0.99514403075490698</v>
      </c>
      <c r="D2105">
        <v>1.2178704656067701E-6</v>
      </c>
      <c r="E2105">
        <v>7.09837158962304E-6</v>
      </c>
      <c r="F2105">
        <v>5.2702661415153997</v>
      </c>
      <c r="G2105">
        <v>2.8126847021445198</v>
      </c>
    </row>
    <row r="2106" spans="1:7" x14ac:dyDescent="0.25">
      <c r="A2106" t="s">
        <v>1773</v>
      </c>
      <c r="B2106" t="s">
        <v>1774</v>
      </c>
      <c r="C2106">
        <v>-0.99490061089573201</v>
      </c>
      <c r="D2106">
        <v>7.0765395316262702E-8</v>
      </c>
      <c r="E2106">
        <v>5.1332782446406802E-7</v>
      </c>
      <c r="F2106">
        <v>99.036018164394704</v>
      </c>
      <c r="G2106">
        <v>53.852789675146497</v>
      </c>
    </row>
    <row r="2107" spans="1:7" x14ac:dyDescent="0.25">
      <c r="A2107" t="s">
        <v>12295</v>
      </c>
      <c r="C2107">
        <v>-0.99358467155556995</v>
      </c>
      <c r="D2107">
        <v>8.3027017559184498E-8</v>
      </c>
      <c r="E2107">
        <v>5.9623449408728895E-7</v>
      </c>
      <c r="F2107">
        <v>40.023334898251797</v>
      </c>
      <c r="G2107">
        <v>21.644549182108602</v>
      </c>
    </row>
    <row r="2108" spans="1:7" x14ac:dyDescent="0.25">
      <c r="A2108" t="s">
        <v>1892</v>
      </c>
      <c r="C2108">
        <v>-0.99284370727138105</v>
      </c>
      <c r="D2108">
        <v>1.45198522391845E-6</v>
      </c>
      <c r="E2108">
        <v>8.3596136485141294E-6</v>
      </c>
      <c r="F2108">
        <v>8.2344573334279598</v>
      </c>
      <c r="G2108">
        <v>4.41862261412781</v>
      </c>
    </row>
    <row r="2109" spans="1:7" x14ac:dyDescent="0.25">
      <c r="A2109" t="s">
        <v>2062</v>
      </c>
      <c r="C2109">
        <v>-0.99282832284676903</v>
      </c>
      <c r="D2109">
        <v>4.3785012396986298E-7</v>
      </c>
      <c r="E2109">
        <v>2.7735288396505699E-6</v>
      </c>
      <c r="F2109">
        <v>19.089873042276199</v>
      </c>
      <c r="G2109">
        <v>10.332840915727999</v>
      </c>
    </row>
    <row r="2110" spans="1:7" x14ac:dyDescent="0.25">
      <c r="A2110" t="s">
        <v>12296</v>
      </c>
      <c r="B2110" t="s">
        <v>12297</v>
      </c>
      <c r="C2110">
        <v>-0.99188798320884797</v>
      </c>
      <c r="D2110">
        <v>1.1495379070723099E-2</v>
      </c>
      <c r="E2110">
        <v>2.729393933072E-2</v>
      </c>
      <c r="F2110">
        <v>1.3815476103529301</v>
      </c>
      <c r="G2110">
        <v>0.73177160371938299</v>
      </c>
    </row>
    <row r="2111" spans="1:7" x14ac:dyDescent="0.25">
      <c r="A2111" t="s">
        <v>12298</v>
      </c>
      <c r="B2111" t="s">
        <v>12299</v>
      </c>
      <c r="C2111">
        <v>-0.99152779880165998</v>
      </c>
      <c r="D2111">
        <v>9.9557706751346393E-5</v>
      </c>
      <c r="E2111">
        <v>4.0355197880198801E-4</v>
      </c>
      <c r="F2111">
        <v>10.8371221939792</v>
      </c>
      <c r="G2111">
        <v>5.7844064920758997</v>
      </c>
    </row>
    <row r="2112" spans="1:7" x14ac:dyDescent="0.25">
      <c r="A2112" t="s">
        <v>12300</v>
      </c>
      <c r="B2112" t="s">
        <v>12301</v>
      </c>
      <c r="C2112">
        <v>-0.99138168086064504</v>
      </c>
      <c r="D2112">
        <v>3.0549927371376901E-6</v>
      </c>
      <c r="E2112">
        <v>1.6586329181219999E-5</v>
      </c>
      <c r="F2112">
        <v>230.555267299029</v>
      </c>
      <c r="G2112">
        <v>125.77124270709101</v>
      </c>
    </row>
    <row r="2113" spans="1:7" x14ac:dyDescent="0.25">
      <c r="A2113" t="s">
        <v>12302</v>
      </c>
      <c r="B2113" t="s">
        <v>12303</v>
      </c>
      <c r="C2113">
        <v>-0.99121998919882703</v>
      </c>
      <c r="D2113">
        <v>5.4986518416426204E-4</v>
      </c>
      <c r="E2113">
        <v>1.8810972574832201E-3</v>
      </c>
      <c r="F2113">
        <v>3.1165768118942099</v>
      </c>
      <c r="G2113">
        <v>1.66850966448069</v>
      </c>
    </row>
    <row r="2114" spans="1:7" x14ac:dyDescent="0.25">
      <c r="A2114" t="s">
        <v>1528</v>
      </c>
      <c r="C2114">
        <v>-0.99110569912486701</v>
      </c>
      <c r="D2114">
        <v>1.36928624777999E-7</v>
      </c>
      <c r="E2114">
        <v>9.4506162547527695E-7</v>
      </c>
      <c r="F2114">
        <v>215.49013494941099</v>
      </c>
      <c r="G2114">
        <v>114.69512586369601</v>
      </c>
    </row>
    <row r="2115" spans="1:7" x14ac:dyDescent="0.25">
      <c r="A2115" t="s">
        <v>12304</v>
      </c>
      <c r="B2115" t="s">
        <v>12305</v>
      </c>
      <c r="C2115">
        <v>-0.99079914408919401</v>
      </c>
      <c r="D2115">
        <v>3.5602116632887801E-6</v>
      </c>
      <c r="E2115">
        <v>1.9135890315825901E-5</v>
      </c>
      <c r="F2115">
        <v>11.4737325283547</v>
      </c>
      <c r="G2115">
        <v>6.1947798851431504</v>
      </c>
    </row>
    <row r="2116" spans="1:7" x14ac:dyDescent="0.25">
      <c r="A2116" t="s">
        <v>12306</v>
      </c>
      <c r="B2116" t="s">
        <v>12307</v>
      </c>
      <c r="C2116">
        <v>-0.990392031457347</v>
      </c>
      <c r="D2116">
        <v>1.4892008843983601E-3</v>
      </c>
      <c r="E2116">
        <v>4.5641293032297799E-3</v>
      </c>
      <c r="F2116">
        <v>2.0398324264740499</v>
      </c>
      <c r="G2116">
        <v>1.0817543347037999</v>
      </c>
    </row>
    <row r="2117" spans="1:7" x14ac:dyDescent="0.25">
      <c r="A2117" t="s">
        <v>12308</v>
      </c>
      <c r="B2117" t="s">
        <v>12309</v>
      </c>
      <c r="C2117">
        <v>-0.98953002551547498</v>
      </c>
      <c r="D2117">
        <v>2.4672022293717901E-6</v>
      </c>
      <c r="E2117">
        <v>1.3657508925177799E-5</v>
      </c>
      <c r="F2117">
        <v>57.646331964053097</v>
      </c>
      <c r="G2117">
        <v>30.895122840893499</v>
      </c>
    </row>
    <row r="2118" spans="1:7" x14ac:dyDescent="0.25">
      <c r="A2118" t="s">
        <v>12310</v>
      </c>
      <c r="B2118" t="s">
        <v>12311</v>
      </c>
      <c r="C2118">
        <v>-0.98930573622371998</v>
      </c>
      <c r="D2118">
        <v>6.3133895818579696E-5</v>
      </c>
      <c r="E2118">
        <v>2.6710706874546298E-4</v>
      </c>
      <c r="F2118">
        <v>2.23682374967033</v>
      </c>
      <c r="G2118">
        <v>1.19255334107355</v>
      </c>
    </row>
    <row r="2119" spans="1:7" x14ac:dyDescent="0.25">
      <c r="A2119" t="s">
        <v>1390</v>
      </c>
      <c r="C2119">
        <v>-0.98907466770574204</v>
      </c>
      <c r="D2119">
        <v>2.2934367972356601E-3</v>
      </c>
      <c r="E2119">
        <v>6.6766181276140899E-3</v>
      </c>
      <c r="F2119">
        <v>0.74248981582152396</v>
      </c>
      <c r="G2119">
        <v>0.39764959495911001</v>
      </c>
    </row>
    <row r="2120" spans="1:7" x14ac:dyDescent="0.25">
      <c r="A2120" t="s">
        <v>2145</v>
      </c>
      <c r="B2120" t="s">
        <v>2146</v>
      </c>
      <c r="C2120">
        <v>-0.98894895506782099</v>
      </c>
      <c r="D2120">
        <v>1.5985509048888201E-7</v>
      </c>
      <c r="E2120">
        <v>1.08776833038863E-6</v>
      </c>
      <c r="F2120">
        <v>114.60211944130501</v>
      </c>
      <c r="G2120">
        <v>61.9151724696356</v>
      </c>
    </row>
    <row r="2121" spans="1:7" x14ac:dyDescent="0.25">
      <c r="A2121" t="s">
        <v>12312</v>
      </c>
      <c r="B2121" t="s">
        <v>12313</v>
      </c>
      <c r="C2121">
        <v>-0.988327327067413</v>
      </c>
      <c r="D2121">
        <v>1.6389661816407301E-8</v>
      </c>
      <c r="E2121">
        <v>1.3070501850206199E-7</v>
      </c>
      <c r="F2121">
        <v>15.544300109328701</v>
      </c>
      <c r="G2121">
        <v>8.3791155085706492</v>
      </c>
    </row>
    <row r="2122" spans="1:7" x14ac:dyDescent="0.25">
      <c r="A2122" t="s">
        <v>12314</v>
      </c>
      <c r="B2122" t="s">
        <v>12315</v>
      </c>
      <c r="C2122">
        <v>-0.98826049867091104</v>
      </c>
      <c r="D2122">
        <v>4.9097365169829001E-7</v>
      </c>
      <c r="E2122">
        <v>3.0727959385738601E-6</v>
      </c>
      <c r="F2122">
        <v>28.509713599301101</v>
      </c>
      <c r="G2122">
        <v>15.269027551866801</v>
      </c>
    </row>
    <row r="2123" spans="1:7" x14ac:dyDescent="0.25">
      <c r="A2123" t="s">
        <v>12316</v>
      </c>
      <c r="B2123" t="s">
        <v>12317</v>
      </c>
      <c r="C2123">
        <v>-0.98812841037568999</v>
      </c>
      <c r="D2123">
        <v>1.3346866657456899E-8</v>
      </c>
      <c r="E2123">
        <v>1.07997930664669E-7</v>
      </c>
      <c r="F2123">
        <v>33.175079766546098</v>
      </c>
      <c r="G2123">
        <v>17.934309319352501</v>
      </c>
    </row>
    <row r="2124" spans="1:7" x14ac:dyDescent="0.25">
      <c r="A2124" t="s">
        <v>12318</v>
      </c>
      <c r="B2124" t="s">
        <v>12319</v>
      </c>
      <c r="C2124">
        <v>-0.98796905660318701</v>
      </c>
      <c r="D2124">
        <v>2.3639706179479702E-5</v>
      </c>
      <c r="E2124">
        <v>1.08979327247904E-4</v>
      </c>
      <c r="F2124">
        <v>9.2141752030792006</v>
      </c>
      <c r="G2124">
        <v>4.9095625380725201</v>
      </c>
    </row>
    <row r="2125" spans="1:7" x14ac:dyDescent="0.25">
      <c r="A2125" t="s">
        <v>12320</v>
      </c>
      <c r="B2125" t="s">
        <v>12321</v>
      </c>
      <c r="C2125">
        <v>-0.98792836272279305</v>
      </c>
      <c r="D2125">
        <v>5.7596463243594704E-6</v>
      </c>
      <c r="E2125">
        <v>2.9886181987332401E-5</v>
      </c>
      <c r="F2125">
        <v>4.6338327145559299</v>
      </c>
      <c r="G2125">
        <v>2.4766711828503198</v>
      </c>
    </row>
    <row r="2126" spans="1:7" x14ac:dyDescent="0.25">
      <c r="A2126" t="s">
        <v>981</v>
      </c>
      <c r="B2126" t="s">
        <v>982</v>
      </c>
      <c r="C2126">
        <v>-0.98739193522408497</v>
      </c>
      <c r="D2126">
        <v>2.20561290586397E-7</v>
      </c>
      <c r="E2126">
        <v>1.46897446342127E-6</v>
      </c>
      <c r="F2126">
        <v>10.5321655508505</v>
      </c>
      <c r="G2126">
        <v>5.6566655543905204</v>
      </c>
    </row>
    <row r="2127" spans="1:7" x14ac:dyDescent="0.25">
      <c r="A2127" t="s">
        <v>12322</v>
      </c>
      <c r="B2127" t="s">
        <v>12323</v>
      </c>
      <c r="C2127">
        <v>-0.98687632682091297</v>
      </c>
      <c r="D2127">
        <v>2.86909435042844E-5</v>
      </c>
      <c r="E2127">
        <v>1.3006426545460699E-4</v>
      </c>
      <c r="F2127">
        <v>4.9330538827845398</v>
      </c>
      <c r="G2127">
        <v>2.6495729737887399</v>
      </c>
    </row>
    <row r="2128" spans="1:7" x14ac:dyDescent="0.25">
      <c r="A2128" t="s">
        <v>12324</v>
      </c>
      <c r="C2128">
        <v>-0.98626285939014302</v>
      </c>
      <c r="D2128">
        <v>1.44092591164616E-7</v>
      </c>
      <c r="E2128">
        <v>9.8991354192984093E-7</v>
      </c>
      <c r="F2128">
        <v>14.2609588709087</v>
      </c>
      <c r="G2128">
        <v>7.73584826748864</v>
      </c>
    </row>
    <row r="2129" spans="1:7" x14ac:dyDescent="0.25">
      <c r="A2129" t="s">
        <v>12325</v>
      </c>
      <c r="B2129" t="s">
        <v>12326</v>
      </c>
      <c r="C2129">
        <v>-0.98612080690742099</v>
      </c>
      <c r="D2129">
        <v>7.2546242405604902E-4</v>
      </c>
      <c r="E2129">
        <v>2.4056443447907998E-3</v>
      </c>
      <c r="F2129">
        <v>0.69896424556029302</v>
      </c>
      <c r="G2129">
        <v>0.37294843859502302</v>
      </c>
    </row>
    <row r="2130" spans="1:7" x14ac:dyDescent="0.25">
      <c r="A2130" t="s">
        <v>1574</v>
      </c>
      <c r="C2130">
        <v>-0.98594770173419499</v>
      </c>
      <c r="D2130">
        <v>2.1632174808979301E-6</v>
      </c>
      <c r="E2130">
        <v>1.20943807062981E-5</v>
      </c>
      <c r="F2130">
        <v>10.241317747240499</v>
      </c>
      <c r="G2130">
        <v>5.5614261186691403</v>
      </c>
    </row>
    <row r="2131" spans="1:7" x14ac:dyDescent="0.25">
      <c r="A2131" t="s">
        <v>12327</v>
      </c>
      <c r="B2131" t="s">
        <v>12328</v>
      </c>
      <c r="C2131">
        <v>-0.98589301074667801</v>
      </c>
      <c r="D2131">
        <v>1.5950202278019099E-4</v>
      </c>
      <c r="E2131">
        <v>6.2014668647891497E-4</v>
      </c>
      <c r="F2131">
        <v>2.39002005118668</v>
      </c>
      <c r="G2131">
        <v>1.2837295661368999</v>
      </c>
    </row>
    <row r="2132" spans="1:7" x14ac:dyDescent="0.25">
      <c r="A2132" t="s">
        <v>12329</v>
      </c>
      <c r="B2132" t="s">
        <v>12330</v>
      </c>
      <c r="C2132">
        <v>-0.98576816215697105</v>
      </c>
      <c r="D2132">
        <v>2.3396149021565399E-3</v>
      </c>
      <c r="E2132">
        <v>6.7977482861786799E-3</v>
      </c>
      <c r="F2132">
        <v>5.7565552412804397</v>
      </c>
      <c r="G2132">
        <v>3.1609245169971301</v>
      </c>
    </row>
    <row r="2133" spans="1:7" x14ac:dyDescent="0.25">
      <c r="A2133" t="s">
        <v>12331</v>
      </c>
      <c r="B2133" t="s">
        <v>12332</v>
      </c>
      <c r="C2133">
        <v>-0.98556877803487297</v>
      </c>
      <c r="D2133">
        <v>2.5547079893304302E-8</v>
      </c>
      <c r="E2133">
        <v>1.9849537085440401E-7</v>
      </c>
      <c r="F2133">
        <v>73.2750659877819</v>
      </c>
      <c r="G2133">
        <v>39.555400506184199</v>
      </c>
    </row>
    <row r="2134" spans="1:7" x14ac:dyDescent="0.25">
      <c r="A2134" t="s">
        <v>12333</v>
      </c>
      <c r="B2134" t="s">
        <v>12334</v>
      </c>
      <c r="C2134">
        <v>-0.98534541986459201</v>
      </c>
      <c r="D2134">
        <v>2.3727934247022198E-9</v>
      </c>
      <c r="E2134">
        <v>2.1402729496416202E-8</v>
      </c>
      <c r="F2134">
        <v>33.366423163385903</v>
      </c>
      <c r="G2134">
        <v>18.094582054885301</v>
      </c>
    </row>
    <row r="2135" spans="1:7" x14ac:dyDescent="0.25">
      <c r="A2135" t="s">
        <v>1482</v>
      </c>
      <c r="B2135" t="s">
        <v>1483</v>
      </c>
      <c r="C2135">
        <v>-0.98524458806302295</v>
      </c>
      <c r="D2135">
        <v>1.39304949565803E-6</v>
      </c>
      <c r="E2135">
        <v>8.0490541369974806E-6</v>
      </c>
      <c r="F2135">
        <v>19.702953417644999</v>
      </c>
      <c r="G2135">
        <v>10.541808242959799</v>
      </c>
    </row>
    <row r="2136" spans="1:7" x14ac:dyDescent="0.25">
      <c r="A2136" t="s">
        <v>12335</v>
      </c>
      <c r="C2136">
        <v>-0.98511680707555804</v>
      </c>
      <c r="D2136">
        <v>8.2741778008177196E-5</v>
      </c>
      <c r="E2136">
        <v>3.4110919737798698E-4</v>
      </c>
      <c r="F2136">
        <v>15.5480400727961</v>
      </c>
      <c r="G2136">
        <v>8.5185293093913899</v>
      </c>
    </row>
    <row r="2137" spans="1:7" x14ac:dyDescent="0.25">
      <c r="A2137" t="s">
        <v>12336</v>
      </c>
      <c r="B2137" t="s">
        <v>12337</v>
      </c>
      <c r="C2137">
        <v>-0.98474575007546705</v>
      </c>
      <c r="D2137">
        <v>4.4995380056237402E-6</v>
      </c>
      <c r="E2137">
        <v>2.38075418579364E-5</v>
      </c>
      <c r="F2137">
        <v>17.874492925966099</v>
      </c>
      <c r="G2137">
        <v>9.5755945806270102</v>
      </c>
    </row>
    <row r="2138" spans="1:7" x14ac:dyDescent="0.25">
      <c r="A2138" t="s">
        <v>12338</v>
      </c>
      <c r="C2138">
        <v>-0.98433890348035702</v>
      </c>
      <c r="D2138">
        <v>3.3731083007408702E-10</v>
      </c>
      <c r="E2138">
        <v>3.4117437985370099E-9</v>
      </c>
      <c r="F2138">
        <v>24.522654071250301</v>
      </c>
      <c r="G2138">
        <v>13.253452869159799</v>
      </c>
    </row>
    <row r="2139" spans="1:7" x14ac:dyDescent="0.25">
      <c r="A2139" t="s">
        <v>12339</v>
      </c>
      <c r="B2139" t="s">
        <v>12340</v>
      </c>
      <c r="C2139">
        <v>-0.98418643023355601</v>
      </c>
      <c r="D2139">
        <v>1.2759260916749399E-9</v>
      </c>
      <c r="E2139">
        <v>1.1920354921208601E-8</v>
      </c>
      <c r="F2139">
        <v>80.316566627097203</v>
      </c>
      <c r="G2139">
        <v>43.295053648820797</v>
      </c>
    </row>
    <row r="2140" spans="1:7" x14ac:dyDescent="0.25">
      <c r="A2140" t="s">
        <v>1484</v>
      </c>
      <c r="B2140" t="s">
        <v>1485</v>
      </c>
      <c r="C2140">
        <v>-0.98391024857853704</v>
      </c>
      <c r="D2140">
        <v>1.20280846141169E-6</v>
      </c>
      <c r="E2140">
        <v>7.02328286088182E-6</v>
      </c>
      <c r="F2140">
        <v>13.523997849469101</v>
      </c>
      <c r="G2140">
        <v>7.21532650893195</v>
      </c>
    </row>
    <row r="2141" spans="1:7" x14ac:dyDescent="0.25">
      <c r="A2141" t="s">
        <v>12341</v>
      </c>
      <c r="B2141" t="s">
        <v>12342</v>
      </c>
      <c r="C2141">
        <v>-0.98331840237346302</v>
      </c>
      <c r="D2141">
        <v>5.0911046329301898E-4</v>
      </c>
      <c r="E2141">
        <v>1.75784453662269E-3</v>
      </c>
      <c r="F2141">
        <v>3.8025859771375101</v>
      </c>
      <c r="G2141">
        <v>2.0294253973016398</v>
      </c>
    </row>
    <row r="2142" spans="1:7" x14ac:dyDescent="0.25">
      <c r="A2142" t="s">
        <v>12343</v>
      </c>
      <c r="B2142" t="s">
        <v>12344</v>
      </c>
      <c r="C2142">
        <v>-0.98304369785708201</v>
      </c>
      <c r="D2142">
        <v>1.71958560526863E-9</v>
      </c>
      <c r="E2142">
        <v>1.5760694796345999E-8</v>
      </c>
      <c r="F2142">
        <v>224.61096002799201</v>
      </c>
      <c r="G2142">
        <v>122.278542519929</v>
      </c>
    </row>
    <row r="2143" spans="1:7" x14ac:dyDescent="0.25">
      <c r="A2143" t="s">
        <v>12345</v>
      </c>
      <c r="B2143" t="s">
        <v>12346</v>
      </c>
      <c r="C2143">
        <v>-0.98239473891866202</v>
      </c>
      <c r="D2143">
        <v>3.3379472458413599E-5</v>
      </c>
      <c r="E2143">
        <v>1.4911656684529E-4</v>
      </c>
      <c r="F2143">
        <v>16.7218733435639</v>
      </c>
      <c r="G2143">
        <v>9.17870521102056</v>
      </c>
    </row>
    <row r="2144" spans="1:7" x14ac:dyDescent="0.25">
      <c r="A2144" t="s">
        <v>12347</v>
      </c>
      <c r="B2144" t="s">
        <v>12348</v>
      </c>
      <c r="C2144">
        <v>-0.981875601057414</v>
      </c>
      <c r="D2144">
        <v>3.38997691700549E-4</v>
      </c>
      <c r="E2144">
        <v>1.2233394961367601E-3</v>
      </c>
      <c r="F2144">
        <v>3.99256743133411</v>
      </c>
      <c r="G2144">
        <v>2.1294015874136001</v>
      </c>
    </row>
    <row r="2145" spans="1:7" x14ac:dyDescent="0.25">
      <c r="A2145" t="s">
        <v>12349</v>
      </c>
      <c r="B2145" t="s">
        <v>12350</v>
      </c>
      <c r="C2145">
        <v>-0.98071932586771404</v>
      </c>
      <c r="D2145">
        <v>4.02170735457001E-4</v>
      </c>
      <c r="E2145">
        <v>1.42446517454266E-3</v>
      </c>
      <c r="F2145">
        <v>63.812527396248299</v>
      </c>
      <c r="G2145">
        <v>35.3545192304924</v>
      </c>
    </row>
    <row r="2146" spans="1:7" x14ac:dyDescent="0.25">
      <c r="A2146" t="s">
        <v>12351</v>
      </c>
      <c r="B2146" t="s">
        <v>12352</v>
      </c>
      <c r="C2146">
        <v>-0.98057272169449305</v>
      </c>
      <c r="D2146">
        <v>1.4847431143745899E-4</v>
      </c>
      <c r="E2146">
        <v>5.8147928491069495E-4</v>
      </c>
      <c r="F2146">
        <v>6.4939908098059798</v>
      </c>
      <c r="G2146">
        <v>3.5038669768905799</v>
      </c>
    </row>
    <row r="2147" spans="1:7" x14ac:dyDescent="0.25">
      <c r="A2147" t="s">
        <v>12353</v>
      </c>
      <c r="C2147">
        <v>-0.97977010278605803</v>
      </c>
      <c r="D2147">
        <v>2.3857388233297899E-6</v>
      </c>
      <c r="E2147">
        <v>1.32427678255955E-5</v>
      </c>
      <c r="F2147">
        <v>28.336107607979201</v>
      </c>
      <c r="G2147">
        <v>15.363991957201501</v>
      </c>
    </row>
    <row r="2148" spans="1:7" x14ac:dyDescent="0.25">
      <c r="A2148" t="s">
        <v>12354</v>
      </c>
      <c r="C2148">
        <v>-0.97866590075794102</v>
      </c>
      <c r="D2148">
        <v>1.0686508047041E-6</v>
      </c>
      <c r="E2148">
        <v>6.2912139763082699E-6</v>
      </c>
      <c r="F2148">
        <v>94.886331113282097</v>
      </c>
      <c r="G2148">
        <v>52.230421024601</v>
      </c>
    </row>
    <row r="2149" spans="1:7" x14ac:dyDescent="0.25">
      <c r="A2149" t="s">
        <v>12355</v>
      </c>
      <c r="B2149" t="s">
        <v>12356</v>
      </c>
      <c r="C2149">
        <v>-0.97842117723903099</v>
      </c>
      <c r="D2149">
        <v>2.81314845961709E-7</v>
      </c>
      <c r="E2149">
        <v>1.83857648058584E-6</v>
      </c>
      <c r="F2149">
        <v>52.801644421191298</v>
      </c>
      <c r="G2149">
        <v>28.912128404672199</v>
      </c>
    </row>
    <row r="2150" spans="1:7" x14ac:dyDescent="0.25">
      <c r="A2150" t="s">
        <v>12357</v>
      </c>
      <c r="C2150">
        <v>-0.97821225362408504</v>
      </c>
      <c r="D2150">
        <v>2.6676739197875199E-5</v>
      </c>
      <c r="E2150">
        <v>1.2157236197957399E-4</v>
      </c>
      <c r="F2150">
        <v>16.2609459453294</v>
      </c>
      <c r="G2150">
        <v>8.8316492266687998</v>
      </c>
    </row>
    <row r="2151" spans="1:7" x14ac:dyDescent="0.25">
      <c r="A2151" t="s">
        <v>12358</v>
      </c>
      <c r="B2151" t="s">
        <v>12359</v>
      </c>
      <c r="C2151">
        <v>-0.97805377286551298</v>
      </c>
      <c r="D2151">
        <v>1.5645166268755899E-9</v>
      </c>
      <c r="E2151">
        <v>1.4469721208583E-8</v>
      </c>
      <c r="F2151">
        <v>222.89153229950401</v>
      </c>
      <c r="G2151">
        <v>120.587395419749</v>
      </c>
    </row>
    <row r="2152" spans="1:7" x14ac:dyDescent="0.25">
      <c r="A2152" t="s">
        <v>12360</v>
      </c>
      <c r="B2152" t="s">
        <v>12361</v>
      </c>
      <c r="C2152">
        <v>-0.97775583065553195</v>
      </c>
      <c r="D2152">
        <v>2.8313998951355298E-4</v>
      </c>
      <c r="E2152">
        <v>1.0392188759162299E-3</v>
      </c>
      <c r="F2152">
        <v>4.8505733835293698</v>
      </c>
      <c r="G2152">
        <v>2.6448682858292298</v>
      </c>
    </row>
    <row r="2153" spans="1:7" x14ac:dyDescent="0.25">
      <c r="A2153" t="s">
        <v>12362</v>
      </c>
      <c r="C2153">
        <v>-0.97751077065118797</v>
      </c>
      <c r="D2153">
        <v>5.3605019549614701E-7</v>
      </c>
      <c r="E2153">
        <v>3.3301235884034601E-6</v>
      </c>
      <c r="F2153">
        <v>28.5584206159837</v>
      </c>
      <c r="G2153">
        <v>15.610792867415199</v>
      </c>
    </row>
    <row r="2154" spans="1:7" x14ac:dyDescent="0.25">
      <c r="A2154" t="s">
        <v>12363</v>
      </c>
      <c r="B2154" t="s">
        <v>12364</v>
      </c>
      <c r="C2154">
        <v>-0.97730482329992097</v>
      </c>
      <c r="D2154">
        <v>7.2781230693926997E-7</v>
      </c>
      <c r="E2154">
        <v>4.4275439458630199E-6</v>
      </c>
      <c r="F2154">
        <v>276.82185366106597</v>
      </c>
      <c r="G2154">
        <v>152.36720432401501</v>
      </c>
    </row>
    <row r="2155" spans="1:7" x14ac:dyDescent="0.25">
      <c r="A2155" t="s">
        <v>1201</v>
      </c>
      <c r="B2155" t="s">
        <v>1202</v>
      </c>
      <c r="C2155">
        <v>-0.97729982933106796</v>
      </c>
      <c r="D2155">
        <v>1.9186525972170999E-9</v>
      </c>
      <c r="E2155">
        <v>1.7485778783026099E-8</v>
      </c>
      <c r="F2155">
        <v>14.594554820891</v>
      </c>
      <c r="G2155">
        <v>7.9252198848317299</v>
      </c>
    </row>
    <row r="2156" spans="1:7" x14ac:dyDescent="0.25">
      <c r="A2156" t="s">
        <v>12365</v>
      </c>
      <c r="B2156" t="s">
        <v>12366</v>
      </c>
      <c r="C2156">
        <v>-0.97718094617450002</v>
      </c>
      <c r="D2156">
        <v>1.8519816656737201E-4</v>
      </c>
      <c r="E2156">
        <v>7.0992018696658095E-4</v>
      </c>
      <c r="F2156">
        <v>1.58872926566257</v>
      </c>
      <c r="G2156">
        <v>0.85133568969553497</v>
      </c>
    </row>
    <row r="2157" spans="1:7" x14ac:dyDescent="0.25">
      <c r="A2157" t="s">
        <v>12367</v>
      </c>
      <c r="B2157" t="s">
        <v>12368</v>
      </c>
      <c r="C2157">
        <v>-0.97512252966217305</v>
      </c>
      <c r="D2157">
        <v>1.4394989677855101E-2</v>
      </c>
      <c r="E2157">
        <v>3.3027014518927401E-2</v>
      </c>
      <c r="F2157">
        <v>1.3806423324331401</v>
      </c>
      <c r="G2157">
        <v>0.75452926322233305</v>
      </c>
    </row>
    <row r="2158" spans="1:7" x14ac:dyDescent="0.25">
      <c r="A2158" t="s">
        <v>12369</v>
      </c>
      <c r="B2158" t="s">
        <v>12370</v>
      </c>
      <c r="C2158">
        <v>-0.97499377729409298</v>
      </c>
      <c r="D2158">
        <v>1.48548774893516E-6</v>
      </c>
      <c r="E2158">
        <v>8.5347140750615405E-6</v>
      </c>
      <c r="F2158">
        <v>71.282084774992697</v>
      </c>
      <c r="G2158">
        <v>38.889083575790501</v>
      </c>
    </row>
    <row r="2159" spans="1:7" x14ac:dyDescent="0.25">
      <c r="A2159" t="s">
        <v>12371</v>
      </c>
      <c r="B2159" t="s">
        <v>12372</v>
      </c>
      <c r="C2159">
        <v>-0.97484942275436803</v>
      </c>
      <c r="D2159">
        <v>1.1340664088568101E-5</v>
      </c>
      <c r="E2159">
        <v>5.5509264188514002E-5</v>
      </c>
      <c r="F2159">
        <v>244.13687370555701</v>
      </c>
      <c r="G2159">
        <v>133.78723501916201</v>
      </c>
    </row>
    <row r="2160" spans="1:7" x14ac:dyDescent="0.25">
      <c r="A2160" t="s">
        <v>1297</v>
      </c>
      <c r="B2160" t="s">
        <v>1298</v>
      </c>
      <c r="C2160">
        <v>-0.974721955727058</v>
      </c>
      <c r="D2160">
        <v>1.86517158686473E-7</v>
      </c>
      <c r="E2160">
        <v>1.2581288217083001E-6</v>
      </c>
      <c r="F2160">
        <v>109.47970792276099</v>
      </c>
      <c r="G2160">
        <v>59.1881182639953</v>
      </c>
    </row>
    <row r="2161" spans="1:7" x14ac:dyDescent="0.25">
      <c r="A2161" t="s">
        <v>1093</v>
      </c>
      <c r="B2161" t="s">
        <v>1094</v>
      </c>
      <c r="C2161">
        <v>-0.97421082742673404</v>
      </c>
      <c r="D2161">
        <v>8.0554993594624496E-6</v>
      </c>
      <c r="E2161">
        <v>4.0632577494169103E-5</v>
      </c>
      <c r="F2161">
        <v>15.5580656214038</v>
      </c>
      <c r="G2161">
        <v>8.3559961620733691</v>
      </c>
    </row>
    <row r="2162" spans="1:7" x14ac:dyDescent="0.25">
      <c r="A2162" t="s">
        <v>12373</v>
      </c>
      <c r="B2162" t="s">
        <v>12374</v>
      </c>
      <c r="C2162">
        <v>-0.97402392071362998</v>
      </c>
      <c r="D2162">
        <v>5.9786795698634599E-5</v>
      </c>
      <c r="E2162">
        <v>2.5377893810708802E-4</v>
      </c>
      <c r="F2162">
        <v>136.42183592016301</v>
      </c>
      <c r="G2162">
        <v>76.073034819844693</v>
      </c>
    </row>
    <row r="2163" spans="1:7" x14ac:dyDescent="0.25">
      <c r="A2163" t="s">
        <v>1354</v>
      </c>
      <c r="B2163" t="s">
        <v>1355</v>
      </c>
      <c r="C2163">
        <v>-0.97402154528086704</v>
      </c>
      <c r="D2163">
        <v>1.1787771544347801E-6</v>
      </c>
      <c r="E2163">
        <v>6.8996281445563901E-6</v>
      </c>
      <c r="F2163">
        <v>2009.40361737428</v>
      </c>
      <c r="G2163">
        <v>1106.3087864747799</v>
      </c>
    </row>
    <row r="2164" spans="1:7" x14ac:dyDescent="0.25">
      <c r="A2164" t="s">
        <v>12375</v>
      </c>
      <c r="C2164">
        <v>-0.973529521823987</v>
      </c>
      <c r="D2164">
        <v>2.0545411555251599E-6</v>
      </c>
      <c r="E2164">
        <v>1.1530113582908E-5</v>
      </c>
      <c r="F2164">
        <v>40.830033602882501</v>
      </c>
      <c r="G2164">
        <v>21.952099343751399</v>
      </c>
    </row>
    <row r="2165" spans="1:7" x14ac:dyDescent="0.25">
      <c r="A2165" t="s">
        <v>12376</v>
      </c>
      <c r="B2165" t="s">
        <v>12377</v>
      </c>
      <c r="C2165">
        <v>-0.973036702667749</v>
      </c>
      <c r="D2165">
        <v>8.9445462494127E-3</v>
      </c>
      <c r="E2165">
        <v>2.1893251476698201E-2</v>
      </c>
      <c r="F2165">
        <v>2.9768351326799198</v>
      </c>
      <c r="G2165">
        <v>1.6084730092433399</v>
      </c>
    </row>
    <row r="2166" spans="1:7" x14ac:dyDescent="0.25">
      <c r="A2166" t="s">
        <v>1401</v>
      </c>
      <c r="C2166">
        <v>-0.97294346431550804</v>
      </c>
      <c r="D2166">
        <v>5.4192884666347102E-9</v>
      </c>
      <c r="E2166">
        <v>4.6808226733474202E-8</v>
      </c>
      <c r="F2166">
        <v>25.819356336265201</v>
      </c>
      <c r="G2166">
        <v>14.0038682427751</v>
      </c>
    </row>
    <row r="2167" spans="1:7" x14ac:dyDescent="0.25">
      <c r="A2167" t="s">
        <v>12378</v>
      </c>
      <c r="B2167" t="s">
        <v>12379</v>
      </c>
      <c r="C2167">
        <v>-0.97251548275740496</v>
      </c>
      <c r="D2167">
        <v>2.7146078885355999E-8</v>
      </c>
      <c r="E2167">
        <v>2.0970494894193299E-7</v>
      </c>
      <c r="F2167">
        <v>18.197176898077601</v>
      </c>
      <c r="G2167">
        <v>9.9737880638677296</v>
      </c>
    </row>
    <row r="2168" spans="1:7" x14ac:dyDescent="0.25">
      <c r="A2168" t="s">
        <v>12380</v>
      </c>
      <c r="B2168" t="s">
        <v>12381</v>
      </c>
      <c r="C2168">
        <v>-0.97119936599781198</v>
      </c>
      <c r="D2168">
        <v>8.6046150759232202E-5</v>
      </c>
      <c r="E2168">
        <v>3.5360104324963699E-4</v>
      </c>
      <c r="F2168">
        <v>225.376232570578</v>
      </c>
      <c r="G2168">
        <v>124.524068204278</v>
      </c>
    </row>
    <row r="2169" spans="1:7" x14ac:dyDescent="0.25">
      <c r="A2169" t="s">
        <v>1601</v>
      </c>
      <c r="B2169" t="s">
        <v>1602</v>
      </c>
      <c r="C2169">
        <v>-0.97062185188905703</v>
      </c>
      <c r="D2169">
        <v>1.0811692625837899E-7</v>
      </c>
      <c r="E2169">
        <v>7.6253582673624702E-7</v>
      </c>
      <c r="F2169">
        <v>20.328836079937801</v>
      </c>
      <c r="G2169">
        <v>11.1385908722275</v>
      </c>
    </row>
    <row r="2170" spans="1:7" x14ac:dyDescent="0.25">
      <c r="A2170" t="s">
        <v>12382</v>
      </c>
      <c r="C2170">
        <v>-0.97053576570407296</v>
      </c>
      <c r="D2170">
        <v>4.9633371891391303E-5</v>
      </c>
      <c r="E2170">
        <v>2.14302250280781E-4</v>
      </c>
      <c r="F2170">
        <v>52.667541026462899</v>
      </c>
      <c r="G2170">
        <v>28.748812638550501</v>
      </c>
    </row>
    <row r="2171" spans="1:7" x14ac:dyDescent="0.25">
      <c r="A2171" t="s">
        <v>12383</v>
      </c>
      <c r="B2171" t="s">
        <v>12384</v>
      </c>
      <c r="C2171">
        <v>-0.97050979535645998</v>
      </c>
      <c r="D2171">
        <v>3.1926116409804601E-9</v>
      </c>
      <c r="E2171">
        <v>2.8361008968728101E-8</v>
      </c>
      <c r="F2171">
        <v>22.423490667471899</v>
      </c>
      <c r="G2171">
        <v>12.1695412530896</v>
      </c>
    </row>
    <row r="2172" spans="1:7" x14ac:dyDescent="0.25">
      <c r="A2172" t="s">
        <v>12385</v>
      </c>
      <c r="B2172" t="s">
        <v>12386</v>
      </c>
      <c r="C2172">
        <v>-0.97024398067177098</v>
      </c>
      <c r="D2172">
        <v>1.0319319825981E-5</v>
      </c>
      <c r="E2172">
        <v>5.0909521968022099E-5</v>
      </c>
      <c r="F2172">
        <v>762.34958852204204</v>
      </c>
      <c r="G2172">
        <v>423.90761823190701</v>
      </c>
    </row>
    <row r="2173" spans="1:7" x14ac:dyDescent="0.25">
      <c r="A2173" t="s">
        <v>12387</v>
      </c>
      <c r="B2173" t="s">
        <v>12388</v>
      </c>
      <c r="C2173">
        <v>-0.97022957902139995</v>
      </c>
      <c r="D2173">
        <v>1.20821837836133E-9</v>
      </c>
      <c r="E2173">
        <v>1.13370864721639E-8</v>
      </c>
      <c r="F2173">
        <v>27.7080313933286</v>
      </c>
      <c r="G2173">
        <v>15.171019715072401</v>
      </c>
    </row>
    <row r="2174" spans="1:7" x14ac:dyDescent="0.25">
      <c r="A2174" t="s">
        <v>1476</v>
      </c>
      <c r="B2174" t="s">
        <v>1477</v>
      </c>
      <c r="C2174">
        <v>-0.97017674352235606</v>
      </c>
      <c r="D2174">
        <v>1.2526902050756199E-4</v>
      </c>
      <c r="E2174">
        <v>4.9796044965996701E-4</v>
      </c>
      <c r="F2174">
        <v>529.85057877358395</v>
      </c>
      <c r="G2174">
        <v>293.16493015571803</v>
      </c>
    </row>
    <row r="2175" spans="1:7" x14ac:dyDescent="0.25">
      <c r="A2175" t="s">
        <v>2028</v>
      </c>
      <c r="C2175">
        <v>-0.96980071758319297</v>
      </c>
      <c r="D2175">
        <v>5.7022811182059399E-8</v>
      </c>
      <c r="E2175">
        <v>4.2042094755998798E-7</v>
      </c>
      <c r="F2175">
        <v>16.7096631644594</v>
      </c>
      <c r="G2175">
        <v>9.0551178198530504</v>
      </c>
    </row>
    <row r="2176" spans="1:7" x14ac:dyDescent="0.25">
      <c r="A2176" t="s">
        <v>1681</v>
      </c>
      <c r="C2176">
        <v>-0.96961286347203102</v>
      </c>
      <c r="D2176">
        <v>4.0505787420682899E-9</v>
      </c>
      <c r="E2176">
        <v>3.5590250928150199E-8</v>
      </c>
      <c r="F2176">
        <v>19.694701057921201</v>
      </c>
      <c r="G2176">
        <v>10.704909206951401</v>
      </c>
    </row>
    <row r="2177" spans="1:7" x14ac:dyDescent="0.25">
      <c r="A2177" t="s">
        <v>12389</v>
      </c>
      <c r="B2177" t="s">
        <v>12390</v>
      </c>
      <c r="C2177">
        <v>-0.96933232370519495</v>
      </c>
      <c r="D2177">
        <v>9.9428931753217691E-10</v>
      </c>
      <c r="E2177">
        <v>9.4350152658266804E-9</v>
      </c>
      <c r="F2177">
        <v>24.1033583905337</v>
      </c>
      <c r="G2177">
        <v>13.2364273381269</v>
      </c>
    </row>
    <row r="2178" spans="1:7" x14ac:dyDescent="0.25">
      <c r="A2178" t="s">
        <v>12391</v>
      </c>
      <c r="C2178">
        <v>-0.96926076108451198</v>
      </c>
      <c r="D2178">
        <v>6.6072950772706604E-3</v>
      </c>
      <c r="E2178">
        <v>1.6857319195163201E-2</v>
      </c>
      <c r="F2178">
        <v>22.034557007108798</v>
      </c>
      <c r="G2178">
        <v>12.357112600195499</v>
      </c>
    </row>
    <row r="2179" spans="1:7" x14ac:dyDescent="0.25">
      <c r="A2179" t="s">
        <v>12392</v>
      </c>
      <c r="C2179">
        <v>-0.96909458981649299</v>
      </c>
      <c r="D2179">
        <v>1.7420680526171001E-5</v>
      </c>
      <c r="E2179">
        <v>8.2573171739122703E-5</v>
      </c>
      <c r="F2179">
        <v>6.2228339354934601</v>
      </c>
      <c r="G2179">
        <v>3.4139306470684598</v>
      </c>
    </row>
    <row r="2180" spans="1:7" x14ac:dyDescent="0.25">
      <c r="A2180" t="s">
        <v>12393</v>
      </c>
      <c r="B2180" t="s">
        <v>12394</v>
      </c>
      <c r="C2180">
        <v>-0.96904104890590304</v>
      </c>
      <c r="D2180">
        <v>2.53852013146026E-9</v>
      </c>
      <c r="E2180">
        <v>2.27912910038579E-8</v>
      </c>
      <c r="F2180">
        <v>54.2035899816632</v>
      </c>
      <c r="G2180">
        <v>29.713181495683202</v>
      </c>
    </row>
    <row r="2181" spans="1:7" x14ac:dyDescent="0.25">
      <c r="A2181" t="s">
        <v>12395</v>
      </c>
      <c r="B2181" t="s">
        <v>12396</v>
      </c>
      <c r="C2181">
        <v>-0.96903204541658505</v>
      </c>
      <c r="D2181">
        <v>3.7556415360161498E-8</v>
      </c>
      <c r="E2181">
        <v>2.8527239459943501E-7</v>
      </c>
      <c r="F2181">
        <v>87.759469662957798</v>
      </c>
      <c r="G2181">
        <v>48.2367807263591</v>
      </c>
    </row>
    <row r="2182" spans="1:7" x14ac:dyDescent="0.25">
      <c r="A2182" t="s">
        <v>12397</v>
      </c>
      <c r="B2182" t="s">
        <v>12398</v>
      </c>
      <c r="C2182">
        <v>-0.968848959980395</v>
      </c>
      <c r="D2182">
        <v>4.67573323280941E-5</v>
      </c>
      <c r="E2182">
        <v>2.02689238946597E-4</v>
      </c>
      <c r="F2182">
        <v>9.2338194135033103</v>
      </c>
      <c r="G2182">
        <v>5.0706761919575696</v>
      </c>
    </row>
    <row r="2183" spans="1:7" x14ac:dyDescent="0.25">
      <c r="A2183" t="s">
        <v>1139</v>
      </c>
      <c r="B2183" t="s">
        <v>1140</v>
      </c>
      <c r="C2183">
        <v>-0.96861966936448496</v>
      </c>
      <c r="D2183">
        <v>2.1113627578353E-7</v>
      </c>
      <c r="E2183">
        <v>1.4104194947764E-6</v>
      </c>
      <c r="F2183">
        <v>61.992213225882303</v>
      </c>
      <c r="G2183">
        <v>33.744929542226103</v>
      </c>
    </row>
    <row r="2184" spans="1:7" x14ac:dyDescent="0.25">
      <c r="A2184" t="s">
        <v>12399</v>
      </c>
      <c r="B2184" t="s">
        <v>12400</v>
      </c>
      <c r="C2184">
        <v>-0.96827127214022801</v>
      </c>
      <c r="D2184">
        <v>1.8507910098389199E-3</v>
      </c>
      <c r="E2184">
        <v>5.5201183435032199E-3</v>
      </c>
      <c r="F2184">
        <v>16.586197284850101</v>
      </c>
      <c r="G2184">
        <v>8.9289929211262908</v>
      </c>
    </row>
    <row r="2185" spans="1:7" x14ac:dyDescent="0.25">
      <c r="A2185" t="s">
        <v>12401</v>
      </c>
      <c r="B2185" t="s">
        <v>12402</v>
      </c>
      <c r="C2185">
        <v>-0.96805923891589296</v>
      </c>
      <c r="D2185">
        <v>4.6402392049917501E-5</v>
      </c>
      <c r="E2185">
        <v>2.01295616835656E-4</v>
      </c>
      <c r="F2185">
        <v>14.6602542561105</v>
      </c>
      <c r="G2185">
        <v>8.0577040267801205</v>
      </c>
    </row>
    <row r="2186" spans="1:7" x14ac:dyDescent="0.25">
      <c r="A2186" t="s">
        <v>12403</v>
      </c>
      <c r="B2186" t="s">
        <v>12404</v>
      </c>
      <c r="C2186">
        <v>-0.96791450347973895</v>
      </c>
      <c r="D2186">
        <v>1.70353972396553E-6</v>
      </c>
      <c r="E2186">
        <v>9.7039041890336706E-6</v>
      </c>
      <c r="F2186">
        <v>14.7016368581307</v>
      </c>
      <c r="G2186">
        <v>8.0721203075437806</v>
      </c>
    </row>
    <row r="2187" spans="1:7" x14ac:dyDescent="0.25">
      <c r="A2187" t="s">
        <v>12405</v>
      </c>
      <c r="C2187">
        <v>-0.96790427319992101</v>
      </c>
      <c r="D2187">
        <v>3.2926498922963799E-9</v>
      </c>
      <c r="E2187">
        <v>2.9209429480330102E-8</v>
      </c>
      <c r="F2187">
        <v>57.257433468677</v>
      </c>
      <c r="G2187">
        <v>31.161253223917999</v>
      </c>
    </row>
    <row r="2188" spans="1:7" x14ac:dyDescent="0.25">
      <c r="A2188" t="s">
        <v>12406</v>
      </c>
      <c r="B2188" t="s">
        <v>12407</v>
      </c>
      <c r="C2188">
        <v>-0.96727089239384501</v>
      </c>
      <c r="D2188">
        <v>9.2851900382320005E-8</v>
      </c>
      <c r="E2188">
        <v>6.6138596740099001E-7</v>
      </c>
      <c r="F2188">
        <v>19.435934010879699</v>
      </c>
      <c r="G2188">
        <v>10.7387596251221</v>
      </c>
    </row>
    <row r="2189" spans="1:7" x14ac:dyDescent="0.25">
      <c r="A2189" t="s">
        <v>1809</v>
      </c>
      <c r="C2189">
        <v>-0.96601448095057496</v>
      </c>
      <c r="D2189">
        <v>5.7195575718988898E-6</v>
      </c>
      <c r="E2189">
        <v>2.9710052077075601E-5</v>
      </c>
      <c r="F2189">
        <v>78.593425830986504</v>
      </c>
      <c r="G2189">
        <v>43.5053801346304</v>
      </c>
    </row>
    <row r="2190" spans="1:7" x14ac:dyDescent="0.25">
      <c r="A2190" t="s">
        <v>12408</v>
      </c>
      <c r="B2190" t="s">
        <v>12409</v>
      </c>
      <c r="C2190">
        <v>-0.96574936277371803</v>
      </c>
      <c r="D2190">
        <v>6.83407508041221E-6</v>
      </c>
      <c r="E2190">
        <v>3.48991844325054E-5</v>
      </c>
      <c r="F2190">
        <v>10.412433656977999</v>
      </c>
      <c r="G2190">
        <v>5.6778467547444498</v>
      </c>
    </row>
    <row r="2191" spans="1:7" x14ac:dyDescent="0.25">
      <c r="A2191" t="s">
        <v>12410</v>
      </c>
      <c r="B2191" t="s">
        <v>12411</v>
      </c>
      <c r="C2191">
        <v>-0.96480270966459902</v>
      </c>
      <c r="D2191">
        <v>5.63541922434013E-6</v>
      </c>
      <c r="E2191">
        <v>2.9320250841946099E-5</v>
      </c>
      <c r="F2191">
        <v>108.99047313607601</v>
      </c>
      <c r="G2191">
        <v>60.678936861255799</v>
      </c>
    </row>
    <row r="2192" spans="1:7" x14ac:dyDescent="0.25">
      <c r="A2192" t="s">
        <v>12412</v>
      </c>
      <c r="B2192" t="s">
        <v>12413</v>
      </c>
      <c r="C2192">
        <v>-0.96396697086541105</v>
      </c>
      <c r="D2192">
        <v>8.5556975432341296E-5</v>
      </c>
      <c r="E2192">
        <v>3.5181508566575602E-4</v>
      </c>
      <c r="F2192">
        <v>69.548003422216894</v>
      </c>
      <c r="G2192">
        <v>37.365192101105301</v>
      </c>
    </row>
    <row r="2193" spans="1:7" x14ac:dyDescent="0.25">
      <c r="A2193" t="s">
        <v>12414</v>
      </c>
      <c r="B2193" t="s">
        <v>12415</v>
      </c>
      <c r="C2193">
        <v>-0.96383333153269801</v>
      </c>
      <c r="D2193">
        <v>5.2524376642143798E-5</v>
      </c>
      <c r="E2193">
        <v>2.25676276356903E-4</v>
      </c>
      <c r="F2193">
        <v>6.9382662601330596</v>
      </c>
      <c r="G2193">
        <v>3.7700667970419599</v>
      </c>
    </row>
    <row r="2194" spans="1:7" x14ac:dyDescent="0.25">
      <c r="A2194" t="s">
        <v>12416</v>
      </c>
      <c r="B2194" t="s">
        <v>12417</v>
      </c>
      <c r="C2194">
        <v>-0.963538987296363</v>
      </c>
      <c r="D2194">
        <v>1.6116346689422498E-2</v>
      </c>
      <c r="E2194">
        <v>3.6419026481273903E-2</v>
      </c>
      <c r="F2194">
        <v>0.96990623944409304</v>
      </c>
      <c r="G2194">
        <v>0.52352815667131403</v>
      </c>
    </row>
    <row r="2195" spans="1:7" x14ac:dyDescent="0.25">
      <c r="A2195" t="s">
        <v>12418</v>
      </c>
      <c r="B2195" t="s">
        <v>12419</v>
      </c>
      <c r="C2195">
        <v>-0.963502649080068</v>
      </c>
      <c r="D2195">
        <v>2.0860657549999001E-9</v>
      </c>
      <c r="E2195">
        <v>1.8966819763019801E-8</v>
      </c>
      <c r="F2195">
        <v>194.963253187258</v>
      </c>
      <c r="G2195">
        <v>107.664888186358</v>
      </c>
    </row>
    <row r="2196" spans="1:7" x14ac:dyDescent="0.25">
      <c r="A2196" t="s">
        <v>12420</v>
      </c>
      <c r="B2196" t="s">
        <v>12421</v>
      </c>
      <c r="C2196">
        <v>-0.962989432696301</v>
      </c>
      <c r="D2196">
        <v>1.9249321268548099E-8</v>
      </c>
      <c r="E2196">
        <v>1.51572729646764E-7</v>
      </c>
      <c r="F2196">
        <v>66.268911399305097</v>
      </c>
      <c r="G2196">
        <v>36.6080369743906</v>
      </c>
    </row>
    <row r="2197" spans="1:7" x14ac:dyDescent="0.25">
      <c r="A2197" t="s">
        <v>12422</v>
      </c>
      <c r="B2197" t="s">
        <v>12423</v>
      </c>
      <c r="C2197">
        <v>-0.96247427039500599</v>
      </c>
      <c r="D2197">
        <v>6.9758835821070794E-5</v>
      </c>
      <c r="E2197">
        <v>2.9206887333701797E-4</v>
      </c>
      <c r="F2197">
        <v>10.6069744305555</v>
      </c>
      <c r="G2197">
        <v>5.8492637397666796</v>
      </c>
    </row>
    <row r="2198" spans="1:7" x14ac:dyDescent="0.25">
      <c r="A2198" t="s">
        <v>12424</v>
      </c>
      <c r="B2198" t="s">
        <v>12425</v>
      </c>
      <c r="C2198">
        <v>-0.961777786691138</v>
      </c>
      <c r="D2198">
        <v>3.2296307253682898E-4</v>
      </c>
      <c r="E2198">
        <v>1.1700604832876999E-3</v>
      </c>
      <c r="F2198">
        <v>3.97239916133314</v>
      </c>
      <c r="G2198">
        <v>2.1827076970208399</v>
      </c>
    </row>
    <row r="2199" spans="1:7" x14ac:dyDescent="0.25">
      <c r="A2199" t="s">
        <v>12426</v>
      </c>
      <c r="B2199" t="s">
        <v>12427</v>
      </c>
      <c r="C2199">
        <v>-0.96079184300964504</v>
      </c>
      <c r="D2199">
        <v>3.1452071673447399E-5</v>
      </c>
      <c r="E2199">
        <v>1.4125676128490499E-4</v>
      </c>
      <c r="F2199">
        <v>14.9500920315374</v>
      </c>
      <c r="G2199">
        <v>8.3686113147153396</v>
      </c>
    </row>
    <row r="2200" spans="1:7" x14ac:dyDescent="0.25">
      <c r="A2200" t="s">
        <v>2094</v>
      </c>
      <c r="B2200" t="s">
        <v>2095</v>
      </c>
      <c r="C2200">
        <v>-0.96055256822535096</v>
      </c>
      <c r="D2200">
        <v>2.9742348136286098E-9</v>
      </c>
      <c r="E2200">
        <v>2.6518546362731101E-8</v>
      </c>
      <c r="F2200">
        <v>14.5573610748121</v>
      </c>
      <c r="G2200">
        <v>8.0202280131821109</v>
      </c>
    </row>
    <row r="2201" spans="1:7" x14ac:dyDescent="0.25">
      <c r="A2201" t="s">
        <v>818</v>
      </c>
      <c r="B2201" t="s">
        <v>819</v>
      </c>
      <c r="C2201">
        <v>-0.96050701757974899</v>
      </c>
      <c r="D2201">
        <v>8.7263096914667002E-8</v>
      </c>
      <c r="E2201">
        <v>6.2456736907207395E-7</v>
      </c>
      <c r="F2201">
        <v>31.947860694244</v>
      </c>
      <c r="G2201">
        <v>17.5565440612746</v>
      </c>
    </row>
    <row r="2202" spans="1:7" x14ac:dyDescent="0.25">
      <c r="A2202" t="s">
        <v>12428</v>
      </c>
      <c r="B2202" t="s">
        <v>12429</v>
      </c>
      <c r="C2202">
        <v>-0.95986380836417295</v>
      </c>
      <c r="D2202">
        <v>5.6730050813738497E-6</v>
      </c>
      <c r="E2202">
        <v>2.9499931505428598E-5</v>
      </c>
      <c r="F2202">
        <v>6.6081878195017296</v>
      </c>
      <c r="G2202">
        <v>3.6159670058853099</v>
      </c>
    </row>
    <row r="2203" spans="1:7" x14ac:dyDescent="0.25">
      <c r="A2203" t="s">
        <v>1641</v>
      </c>
      <c r="C2203">
        <v>-0.95968120472580798</v>
      </c>
      <c r="D2203">
        <v>1.7911457663134299E-7</v>
      </c>
      <c r="E2203">
        <v>1.20988361769945E-6</v>
      </c>
      <c r="F2203">
        <v>51.876392618154199</v>
      </c>
      <c r="G2203">
        <v>28.6785116611672</v>
      </c>
    </row>
    <row r="2204" spans="1:7" x14ac:dyDescent="0.25">
      <c r="A2204" t="s">
        <v>12430</v>
      </c>
      <c r="C2204">
        <v>-0.95894007692644401</v>
      </c>
      <c r="D2204">
        <v>4.5486166444318396E-3</v>
      </c>
      <c r="E2204">
        <v>1.21853022976406E-2</v>
      </c>
      <c r="F2204">
        <v>905.86048313689901</v>
      </c>
      <c r="G2204">
        <v>517.67774136185699</v>
      </c>
    </row>
    <row r="2205" spans="1:7" x14ac:dyDescent="0.25">
      <c r="A2205" t="s">
        <v>12431</v>
      </c>
      <c r="B2205" t="s">
        <v>12432</v>
      </c>
      <c r="C2205">
        <v>-0.95888630762589799</v>
      </c>
      <c r="D2205">
        <v>3.5353398713410601E-4</v>
      </c>
      <c r="E2205">
        <v>1.2703444402055899E-3</v>
      </c>
      <c r="F2205">
        <v>3.7848193630804001</v>
      </c>
      <c r="G2205">
        <v>2.0807462105244001</v>
      </c>
    </row>
    <row r="2206" spans="1:7" x14ac:dyDescent="0.25">
      <c r="A2206" t="s">
        <v>1823</v>
      </c>
      <c r="B2206" t="s">
        <v>1824</v>
      </c>
      <c r="C2206">
        <v>-0.95855925361384497</v>
      </c>
      <c r="D2206">
        <v>4.0934217473425401E-5</v>
      </c>
      <c r="E2206">
        <v>1.7950721807677401E-4</v>
      </c>
      <c r="F2206">
        <v>3.8469408668363099</v>
      </c>
      <c r="G2206">
        <v>2.0917097497833601</v>
      </c>
    </row>
    <row r="2207" spans="1:7" x14ac:dyDescent="0.25">
      <c r="A2207" t="s">
        <v>12433</v>
      </c>
      <c r="B2207" t="s">
        <v>12434</v>
      </c>
      <c r="C2207">
        <v>-0.958255482629632</v>
      </c>
      <c r="D2207">
        <v>8.1026775040029704E-3</v>
      </c>
      <c r="E2207">
        <v>2.0079149186303599E-2</v>
      </c>
      <c r="F2207">
        <v>1.5813294502736901</v>
      </c>
      <c r="G2207">
        <v>0.872090104692547</v>
      </c>
    </row>
    <row r="2208" spans="1:7" x14ac:dyDescent="0.25">
      <c r="A2208" t="s">
        <v>12435</v>
      </c>
      <c r="B2208" t="s">
        <v>12436</v>
      </c>
      <c r="C2208">
        <v>-0.95793248875437498</v>
      </c>
      <c r="D2208">
        <v>6.9574736929263198E-9</v>
      </c>
      <c r="E2208">
        <v>5.8910062936734798E-8</v>
      </c>
      <c r="F2208">
        <v>52.687009186311201</v>
      </c>
      <c r="G2208">
        <v>28.924560155856401</v>
      </c>
    </row>
    <row r="2209" spans="1:7" x14ac:dyDescent="0.25">
      <c r="A2209" t="s">
        <v>12437</v>
      </c>
      <c r="C2209">
        <v>-0.95791879523156298</v>
      </c>
      <c r="D2209">
        <v>6.7411659698618404E-7</v>
      </c>
      <c r="E2209">
        <v>4.1242457668825698E-6</v>
      </c>
      <c r="F2209">
        <v>4.2315479238654596</v>
      </c>
      <c r="G2209">
        <v>2.31505460161778</v>
      </c>
    </row>
    <row r="2210" spans="1:7" x14ac:dyDescent="0.25">
      <c r="A2210" t="s">
        <v>12438</v>
      </c>
      <c r="B2210" t="s">
        <v>12439</v>
      </c>
      <c r="C2210">
        <v>-0.957754974025254</v>
      </c>
      <c r="D2210">
        <v>1.3390678300511901E-7</v>
      </c>
      <c r="E2210">
        <v>9.2685156640514997E-7</v>
      </c>
      <c r="F2210">
        <v>29.206616970804198</v>
      </c>
      <c r="G2210">
        <v>16.009211035182702</v>
      </c>
    </row>
    <row r="2211" spans="1:7" x14ac:dyDescent="0.25">
      <c r="A2211" t="s">
        <v>12440</v>
      </c>
      <c r="B2211" t="s">
        <v>12441</v>
      </c>
      <c r="C2211">
        <v>-0.95730532936939206</v>
      </c>
      <c r="D2211">
        <v>5.1902336640583097E-8</v>
      </c>
      <c r="E2211">
        <v>3.8635076531648802E-7</v>
      </c>
      <c r="F2211">
        <v>16.6320265767691</v>
      </c>
      <c r="G2211">
        <v>9.1011307520592304</v>
      </c>
    </row>
    <row r="2212" spans="1:7" x14ac:dyDescent="0.25">
      <c r="A2212" t="s">
        <v>1607</v>
      </c>
      <c r="B2212" t="s">
        <v>1608</v>
      </c>
      <c r="C2212">
        <v>-0.95730475196812503</v>
      </c>
      <c r="D2212">
        <v>1.27802519104303E-7</v>
      </c>
      <c r="E2212">
        <v>8.8841585800075796E-7</v>
      </c>
      <c r="F2212">
        <v>118.875968448292</v>
      </c>
      <c r="G2212">
        <v>65.570992695339001</v>
      </c>
    </row>
    <row r="2213" spans="1:7" x14ac:dyDescent="0.25">
      <c r="A2213" t="s">
        <v>12442</v>
      </c>
      <c r="B2213" t="s">
        <v>12443</v>
      </c>
      <c r="C2213">
        <v>-0.95675829374563803</v>
      </c>
      <c r="D2213">
        <v>2.13822428036397E-4</v>
      </c>
      <c r="E2213">
        <v>8.0779682277708003E-4</v>
      </c>
      <c r="F2213">
        <v>4.3036347602325504</v>
      </c>
      <c r="G2213">
        <v>2.3741772178103102</v>
      </c>
    </row>
    <row r="2214" spans="1:7" x14ac:dyDescent="0.25">
      <c r="A2214" t="s">
        <v>12444</v>
      </c>
      <c r="C2214">
        <v>-0.95634059016180195</v>
      </c>
      <c r="D2214">
        <v>6.7969450015030203E-4</v>
      </c>
      <c r="E2214">
        <v>2.27572921371307E-3</v>
      </c>
      <c r="F2214">
        <v>2.9845229021843198</v>
      </c>
      <c r="G2214">
        <v>1.6285203260441901</v>
      </c>
    </row>
    <row r="2215" spans="1:7" x14ac:dyDescent="0.25">
      <c r="A2215" t="s">
        <v>12445</v>
      </c>
      <c r="B2215" t="s">
        <v>12446</v>
      </c>
      <c r="C2215">
        <v>-0.95630805527135898</v>
      </c>
      <c r="D2215">
        <v>4.6821446061978004E-9</v>
      </c>
      <c r="E2215">
        <v>4.08057659032264E-8</v>
      </c>
      <c r="F2215">
        <v>18.299967198479901</v>
      </c>
      <c r="G2215">
        <v>10.131178351410201</v>
      </c>
    </row>
    <row r="2216" spans="1:7" x14ac:dyDescent="0.25">
      <c r="A2216" t="s">
        <v>12447</v>
      </c>
      <c r="C2216">
        <v>-0.95590417546019002</v>
      </c>
      <c r="D2216">
        <v>2.8950120652108098E-6</v>
      </c>
      <c r="E2216">
        <v>1.57842228162142E-5</v>
      </c>
      <c r="F2216">
        <v>9.2938022126169404</v>
      </c>
      <c r="G2216">
        <v>5.1141622193341902</v>
      </c>
    </row>
    <row r="2217" spans="1:7" x14ac:dyDescent="0.25">
      <c r="A2217" t="s">
        <v>12448</v>
      </c>
      <c r="B2217" t="s">
        <v>12449</v>
      </c>
      <c r="C2217">
        <v>-0.95587377874429602</v>
      </c>
      <c r="D2217">
        <v>1.02356078733828E-4</v>
      </c>
      <c r="E2217">
        <v>4.1368112991295501E-4</v>
      </c>
      <c r="F2217">
        <v>2.6902839350790999</v>
      </c>
      <c r="G2217">
        <v>1.48288125290438</v>
      </c>
    </row>
    <row r="2218" spans="1:7" x14ac:dyDescent="0.25">
      <c r="A2218" t="s">
        <v>12450</v>
      </c>
      <c r="B2218" t="s">
        <v>12451</v>
      </c>
      <c r="C2218">
        <v>-0.95554541695303097</v>
      </c>
      <c r="D2218">
        <v>2.5833981821318001E-6</v>
      </c>
      <c r="E2218">
        <v>1.4225608611687601E-5</v>
      </c>
      <c r="F2218">
        <v>42.398398222046303</v>
      </c>
      <c r="G2218">
        <v>23.4579423913131</v>
      </c>
    </row>
    <row r="2219" spans="1:7" x14ac:dyDescent="0.25">
      <c r="A2219" t="s">
        <v>12452</v>
      </c>
      <c r="B2219" t="s">
        <v>12453</v>
      </c>
      <c r="C2219">
        <v>-0.95525956136128898</v>
      </c>
      <c r="D2219">
        <v>1.4723271047770299E-5</v>
      </c>
      <c r="E2219">
        <v>7.0864444697070703E-5</v>
      </c>
      <c r="F2219">
        <v>14.9286392151102</v>
      </c>
      <c r="G2219">
        <v>8.1679463235041592</v>
      </c>
    </row>
    <row r="2220" spans="1:7" x14ac:dyDescent="0.25">
      <c r="A2220" t="s">
        <v>1997</v>
      </c>
      <c r="B2220" t="s">
        <v>1998</v>
      </c>
      <c r="C2220">
        <v>-0.95520513291086995</v>
      </c>
      <c r="D2220">
        <v>3.82635761031397E-9</v>
      </c>
      <c r="E2220">
        <v>3.3742786058304498E-8</v>
      </c>
      <c r="F2220">
        <v>142.73219402536901</v>
      </c>
      <c r="G2220">
        <v>78.901374181635504</v>
      </c>
    </row>
    <row r="2221" spans="1:7" x14ac:dyDescent="0.25">
      <c r="A2221" t="s">
        <v>1993</v>
      </c>
      <c r="B2221" t="s">
        <v>1994</v>
      </c>
      <c r="C2221">
        <v>-0.95492594405546405</v>
      </c>
      <c r="D2221">
        <v>2.0069255458385799E-7</v>
      </c>
      <c r="E2221">
        <v>1.34623423971462E-6</v>
      </c>
      <c r="F2221">
        <v>65.257603940180502</v>
      </c>
      <c r="G2221">
        <v>35.666975119461902</v>
      </c>
    </row>
    <row r="2222" spans="1:7" x14ac:dyDescent="0.25">
      <c r="A2222" t="s">
        <v>12454</v>
      </c>
      <c r="B2222" t="s">
        <v>12455</v>
      </c>
      <c r="C2222">
        <v>-0.95444110954961603</v>
      </c>
      <c r="D2222">
        <v>8.90262340891863E-3</v>
      </c>
      <c r="E2222">
        <v>2.18182529597107E-2</v>
      </c>
      <c r="F2222">
        <v>58.8939352985984</v>
      </c>
      <c r="G2222">
        <v>32.415109110176701</v>
      </c>
    </row>
    <row r="2223" spans="1:7" x14ac:dyDescent="0.25">
      <c r="A2223" t="s">
        <v>12456</v>
      </c>
      <c r="B2223" t="s">
        <v>12457</v>
      </c>
      <c r="C2223">
        <v>-0.95413188289462902</v>
      </c>
      <c r="D2223">
        <v>1.6323453484803201E-8</v>
      </c>
      <c r="E2223">
        <v>1.30230720685895E-7</v>
      </c>
      <c r="F2223">
        <v>39.775836014833502</v>
      </c>
      <c r="G2223">
        <v>22.0955731795272</v>
      </c>
    </row>
    <row r="2224" spans="1:7" x14ac:dyDescent="0.25">
      <c r="A2224" t="s">
        <v>12458</v>
      </c>
      <c r="B2224" t="s">
        <v>12459</v>
      </c>
      <c r="C2224">
        <v>-0.95396053142849002</v>
      </c>
      <c r="D2224">
        <v>1.3626790602117901E-3</v>
      </c>
      <c r="E2224">
        <v>4.21039308922125E-3</v>
      </c>
      <c r="F2224">
        <v>18.842277359122601</v>
      </c>
      <c r="G2224">
        <v>10.618351808790701</v>
      </c>
    </row>
    <row r="2225" spans="1:7" x14ac:dyDescent="0.25">
      <c r="A2225" t="s">
        <v>12460</v>
      </c>
      <c r="C2225">
        <v>-0.95361138766748998</v>
      </c>
      <c r="D2225">
        <v>2.69555105149607E-6</v>
      </c>
      <c r="E2225">
        <v>1.4801039689063701E-5</v>
      </c>
      <c r="F2225">
        <v>12.2597072001752</v>
      </c>
      <c r="G2225">
        <v>6.7499302247252704</v>
      </c>
    </row>
    <row r="2226" spans="1:7" x14ac:dyDescent="0.25">
      <c r="A2226" t="s">
        <v>12461</v>
      </c>
      <c r="B2226" t="s">
        <v>12462</v>
      </c>
      <c r="C2226">
        <v>-0.95339250104377704</v>
      </c>
      <c r="D2226">
        <v>1.05430825720892E-6</v>
      </c>
      <c r="E2226">
        <v>6.2143454392451196E-6</v>
      </c>
      <c r="F2226">
        <v>17.1097764665769</v>
      </c>
      <c r="G2226">
        <v>9.4243055568576306</v>
      </c>
    </row>
    <row r="2227" spans="1:7" x14ac:dyDescent="0.25">
      <c r="A2227" t="s">
        <v>1978</v>
      </c>
      <c r="B2227" t="s">
        <v>1979</v>
      </c>
      <c r="C2227">
        <v>-0.95298455935085502</v>
      </c>
      <c r="D2227">
        <v>1.55160913064077E-6</v>
      </c>
      <c r="E2227">
        <v>8.89083525258129E-6</v>
      </c>
      <c r="F2227">
        <v>9.0974021487916108</v>
      </c>
      <c r="G2227">
        <v>5.0066650410040996</v>
      </c>
    </row>
    <row r="2228" spans="1:7" x14ac:dyDescent="0.25">
      <c r="A2228" t="s">
        <v>12463</v>
      </c>
      <c r="B2228" t="s">
        <v>12464</v>
      </c>
      <c r="C2228">
        <v>-0.95203093348091705</v>
      </c>
      <c r="D2228">
        <v>4.94028204290023E-7</v>
      </c>
      <c r="E2228">
        <v>3.09091279287116E-6</v>
      </c>
      <c r="F2228">
        <v>13.045780547817399</v>
      </c>
      <c r="G2228">
        <v>7.20551447226135</v>
      </c>
    </row>
    <row r="2229" spans="1:7" x14ac:dyDescent="0.25">
      <c r="A2229" t="s">
        <v>12465</v>
      </c>
      <c r="B2229" t="s">
        <v>12466</v>
      </c>
      <c r="C2229">
        <v>-0.95184876041447797</v>
      </c>
      <c r="D2229">
        <v>1.1829282512193401E-7</v>
      </c>
      <c r="E2229">
        <v>8.2826391927338503E-7</v>
      </c>
      <c r="F2229">
        <v>34.724330214266701</v>
      </c>
      <c r="G2229">
        <v>19.249210198478199</v>
      </c>
    </row>
    <row r="2230" spans="1:7" x14ac:dyDescent="0.25">
      <c r="A2230" t="s">
        <v>12467</v>
      </c>
      <c r="C2230">
        <v>-0.95184319044208499</v>
      </c>
      <c r="D2230">
        <v>1.1386405476901E-4</v>
      </c>
      <c r="E2230">
        <v>4.5647117644649399E-4</v>
      </c>
      <c r="F2230">
        <v>50.233554121568602</v>
      </c>
      <c r="G2230">
        <v>28.054158622948201</v>
      </c>
    </row>
    <row r="2231" spans="1:7" x14ac:dyDescent="0.25">
      <c r="A2231" t="s">
        <v>12468</v>
      </c>
      <c r="B2231" t="s">
        <v>12469</v>
      </c>
      <c r="C2231">
        <v>-0.95176594440415296</v>
      </c>
      <c r="D2231">
        <v>1.2659432659651201E-9</v>
      </c>
      <c r="E2231">
        <v>1.18442558396224E-8</v>
      </c>
      <c r="F2231">
        <v>32.079438821237197</v>
      </c>
      <c r="G2231">
        <v>17.6996360821331</v>
      </c>
    </row>
    <row r="2232" spans="1:7" x14ac:dyDescent="0.25">
      <c r="A2232" t="s">
        <v>12470</v>
      </c>
      <c r="B2232" t="s">
        <v>12471</v>
      </c>
      <c r="C2232">
        <v>-0.95112999228635897</v>
      </c>
      <c r="D2232">
        <v>1.22194143345836E-3</v>
      </c>
      <c r="E2232">
        <v>3.82690289581397E-3</v>
      </c>
      <c r="F2232">
        <v>1.5339027977313699</v>
      </c>
      <c r="G2232">
        <v>0.84330866003809801</v>
      </c>
    </row>
    <row r="2233" spans="1:7" x14ac:dyDescent="0.25">
      <c r="A2233" t="s">
        <v>12472</v>
      </c>
      <c r="C2233">
        <v>-0.95086379656975895</v>
      </c>
      <c r="D2233">
        <v>4.4412633454138899E-4</v>
      </c>
      <c r="E2233">
        <v>1.55653482850597E-3</v>
      </c>
      <c r="F2233">
        <v>341.90485965270699</v>
      </c>
      <c r="G2233">
        <v>193.96984100402099</v>
      </c>
    </row>
    <row r="2234" spans="1:7" x14ac:dyDescent="0.25">
      <c r="A2234" t="s">
        <v>1429</v>
      </c>
      <c r="B2234" t="s">
        <v>1430</v>
      </c>
      <c r="C2234">
        <v>-0.95076277612544502</v>
      </c>
      <c r="D2234">
        <v>1.21555459723578E-8</v>
      </c>
      <c r="E2234">
        <v>9.9346457933057003E-8</v>
      </c>
      <c r="F2234">
        <v>32.846172079649797</v>
      </c>
      <c r="G2234">
        <v>18.275707783871599</v>
      </c>
    </row>
    <row r="2235" spans="1:7" x14ac:dyDescent="0.25">
      <c r="A2235" t="s">
        <v>12473</v>
      </c>
      <c r="B2235" t="s">
        <v>12474</v>
      </c>
      <c r="C2235">
        <v>-0.95060812146227103</v>
      </c>
      <c r="D2235">
        <v>1.7335496442950499E-5</v>
      </c>
      <c r="E2235">
        <v>8.2229866497478493E-5</v>
      </c>
      <c r="F2235">
        <v>2220.7213034121401</v>
      </c>
      <c r="G2235">
        <v>1242.8734340671999</v>
      </c>
    </row>
    <row r="2236" spans="1:7" x14ac:dyDescent="0.25">
      <c r="A2236" t="s">
        <v>2063</v>
      </c>
      <c r="B2236" t="s">
        <v>2064</v>
      </c>
      <c r="C2236">
        <v>-0.95015394845635004</v>
      </c>
      <c r="D2236">
        <v>1.74678803790315E-5</v>
      </c>
      <c r="E2236">
        <v>8.2756329899581101E-5</v>
      </c>
      <c r="F2236">
        <v>5.4917727181746701</v>
      </c>
      <c r="G2236">
        <v>3.0512804223018599</v>
      </c>
    </row>
    <row r="2237" spans="1:7" x14ac:dyDescent="0.25">
      <c r="A2237" t="s">
        <v>1428</v>
      </c>
      <c r="C2237">
        <v>-0.94823410912439898</v>
      </c>
      <c r="D2237">
        <v>1.97086085017151E-8</v>
      </c>
      <c r="E2237">
        <v>1.5481103972975899E-7</v>
      </c>
      <c r="F2237">
        <v>307.85565936369699</v>
      </c>
      <c r="G2237">
        <v>171.23414169276899</v>
      </c>
    </row>
    <row r="2238" spans="1:7" x14ac:dyDescent="0.25">
      <c r="A2238" t="s">
        <v>1451</v>
      </c>
      <c r="B2238" t="s">
        <v>1452</v>
      </c>
      <c r="C2238">
        <v>-0.94791708149675702</v>
      </c>
      <c r="D2238">
        <v>8.6215503922015797E-5</v>
      </c>
      <c r="E2238">
        <v>3.5422171879070799E-4</v>
      </c>
      <c r="F2238">
        <v>34.672339832380402</v>
      </c>
      <c r="G2238">
        <v>19.452970146796702</v>
      </c>
    </row>
    <row r="2239" spans="1:7" x14ac:dyDescent="0.25">
      <c r="A2239" t="s">
        <v>12475</v>
      </c>
      <c r="B2239" t="s">
        <v>12476</v>
      </c>
      <c r="C2239">
        <v>-0.94769035383900502</v>
      </c>
      <c r="D2239">
        <v>2.0034936160523899E-2</v>
      </c>
      <c r="E2239">
        <v>4.3874491043865101E-2</v>
      </c>
      <c r="F2239">
        <v>1.28363971578216</v>
      </c>
      <c r="G2239">
        <v>0.698169211947545</v>
      </c>
    </row>
    <row r="2240" spans="1:7" x14ac:dyDescent="0.25">
      <c r="A2240" t="s">
        <v>12477</v>
      </c>
      <c r="B2240" t="s">
        <v>12478</v>
      </c>
      <c r="C2240">
        <v>-0.94682153881675502</v>
      </c>
      <c r="D2240">
        <v>4.56136785640073E-3</v>
      </c>
      <c r="E2240">
        <v>1.22161436692919E-2</v>
      </c>
      <c r="F2240">
        <v>9.6950488355630409</v>
      </c>
      <c r="G2240">
        <v>5.4761012788572403</v>
      </c>
    </row>
    <row r="2241" spans="1:7" x14ac:dyDescent="0.25">
      <c r="A2241" t="s">
        <v>1844</v>
      </c>
      <c r="B2241" t="s">
        <v>1845</v>
      </c>
      <c r="C2241">
        <v>-0.94675292082739904</v>
      </c>
      <c r="D2241">
        <v>1.29763497661158E-9</v>
      </c>
      <c r="E2241">
        <v>1.21114685389437E-8</v>
      </c>
      <c r="F2241">
        <v>122.863063506402</v>
      </c>
      <c r="G2241">
        <v>68.261577386412398</v>
      </c>
    </row>
    <row r="2242" spans="1:7" x14ac:dyDescent="0.25">
      <c r="A2242" t="s">
        <v>1468</v>
      </c>
      <c r="B2242" t="s">
        <v>1469</v>
      </c>
      <c r="C2242">
        <v>-0.94664158487299899</v>
      </c>
      <c r="D2242">
        <v>2.72410761444698E-8</v>
      </c>
      <c r="E2242">
        <v>2.1030545770774499E-7</v>
      </c>
      <c r="F2242">
        <v>154.75938908445499</v>
      </c>
      <c r="G2242">
        <v>85.338338713893805</v>
      </c>
    </row>
    <row r="2243" spans="1:7" x14ac:dyDescent="0.25">
      <c r="A2243" t="s">
        <v>12479</v>
      </c>
      <c r="C2243">
        <v>-0.94662833034661498</v>
      </c>
      <c r="D2243">
        <v>1.00012885146201E-7</v>
      </c>
      <c r="E2243">
        <v>7.08739166669979E-7</v>
      </c>
      <c r="F2243">
        <v>32.348862418342698</v>
      </c>
      <c r="G2243">
        <v>17.8147192574298</v>
      </c>
    </row>
    <row r="2244" spans="1:7" x14ac:dyDescent="0.25">
      <c r="A2244" t="s">
        <v>12480</v>
      </c>
      <c r="C2244">
        <v>-0.94647542627768499</v>
      </c>
      <c r="D2244">
        <v>6.4790727521213997E-3</v>
      </c>
      <c r="E2244">
        <v>1.65892741894977E-2</v>
      </c>
      <c r="F2244">
        <v>2.04745662560391</v>
      </c>
      <c r="G2244">
        <v>1.12976866808232</v>
      </c>
    </row>
    <row r="2245" spans="1:7" x14ac:dyDescent="0.25">
      <c r="A2245" t="s">
        <v>12481</v>
      </c>
      <c r="B2245" t="s">
        <v>12482</v>
      </c>
      <c r="C2245">
        <v>-0.94564466823286897</v>
      </c>
      <c r="D2245">
        <v>1.6836566859032901E-9</v>
      </c>
      <c r="E2245">
        <v>1.5490122097375699E-8</v>
      </c>
      <c r="F2245">
        <v>22.800639761752802</v>
      </c>
      <c r="G2245">
        <v>12.6264326867378</v>
      </c>
    </row>
    <row r="2246" spans="1:7" x14ac:dyDescent="0.25">
      <c r="A2246" t="s">
        <v>12483</v>
      </c>
      <c r="C2246">
        <v>-0.94526443368653701</v>
      </c>
      <c r="D2246">
        <v>1.68695527987126E-6</v>
      </c>
      <c r="E2246">
        <v>9.6150981896346205E-6</v>
      </c>
      <c r="F2246">
        <v>4.1822298859203801</v>
      </c>
      <c r="G2246">
        <v>2.3258133904324301</v>
      </c>
    </row>
    <row r="2247" spans="1:7" x14ac:dyDescent="0.25">
      <c r="A2247" t="s">
        <v>12484</v>
      </c>
      <c r="C2247">
        <v>-0.94501372199259004</v>
      </c>
      <c r="D2247">
        <v>6.5889668715016804E-6</v>
      </c>
      <c r="E2247">
        <v>3.3745770743636397E-5</v>
      </c>
      <c r="F2247">
        <v>430.12383016435098</v>
      </c>
      <c r="G2247">
        <v>242.467494713864</v>
      </c>
    </row>
    <row r="2248" spans="1:7" x14ac:dyDescent="0.25">
      <c r="A2248" t="s">
        <v>12485</v>
      </c>
      <c r="B2248" t="s">
        <v>12486</v>
      </c>
      <c r="C2248">
        <v>-0.94494676202625105</v>
      </c>
      <c r="D2248">
        <v>2.4815764555188998E-4</v>
      </c>
      <c r="E2248">
        <v>9.2464895925225697E-4</v>
      </c>
      <c r="F2248">
        <v>5.2273539010984802</v>
      </c>
      <c r="G2248">
        <v>2.8847610465008602</v>
      </c>
    </row>
    <row r="2249" spans="1:7" x14ac:dyDescent="0.25">
      <c r="A2249" t="s">
        <v>12487</v>
      </c>
      <c r="B2249" t="s">
        <v>12488</v>
      </c>
      <c r="C2249">
        <v>-0.94485164395847698</v>
      </c>
      <c r="D2249">
        <v>1.23389796406185E-5</v>
      </c>
      <c r="E2249">
        <v>6.0121825968738001E-5</v>
      </c>
      <c r="F2249">
        <v>65.565460500250197</v>
      </c>
      <c r="G2249">
        <v>37.042605401377003</v>
      </c>
    </row>
    <row r="2250" spans="1:7" x14ac:dyDescent="0.25">
      <c r="A2250" t="s">
        <v>1134</v>
      </c>
      <c r="B2250" t="s">
        <v>1135</v>
      </c>
      <c r="C2250">
        <v>-0.94477352349351795</v>
      </c>
      <c r="D2250">
        <v>9.1872696902830005E-3</v>
      </c>
      <c r="E2250">
        <v>2.2388369926351199E-2</v>
      </c>
      <c r="F2250">
        <v>1.8695153802475999</v>
      </c>
      <c r="G2250">
        <v>1.0400069751379399</v>
      </c>
    </row>
    <row r="2251" spans="1:7" x14ac:dyDescent="0.25">
      <c r="A2251" t="s">
        <v>12489</v>
      </c>
      <c r="B2251" t="s">
        <v>12490</v>
      </c>
      <c r="C2251">
        <v>-0.94466774296769995</v>
      </c>
      <c r="D2251">
        <v>3.7412082993041101E-7</v>
      </c>
      <c r="E2251">
        <v>2.39652955615244E-6</v>
      </c>
      <c r="F2251">
        <v>17.433506603521</v>
      </c>
      <c r="G2251">
        <v>9.7003449588305592</v>
      </c>
    </row>
    <row r="2252" spans="1:7" x14ac:dyDescent="0.25">
      <c r="A2252" t="s">
        <v>12491</v>
      </c>
      <c r="C2252">
        <v>-0.94407080061955495</v>
      </c>
      <c r="D2252">
        <v>1.0148212679278501E-5</v>
      </c>
      <c r="E2252">
        <v>5.0116518131911703E-5</v>
      </c>
      <c r="F2252">
        <v>21.890302816754598</v>
      </c>
      <c r="G2252">
        <v>12.204601830576999</v>
      </c>
    </row>
    <row r="2253" spans="1:7" x14ac:dyDescent="0.25">
      <c r="A2253" t="s">
        <v>12492</v>
      </c>
      <c r="C2253">
        <v>-0.94334566369848805</v>
      </c>
      <c r="D2253">
        <v>1.1560320026214E-2</v>
      </c>
      <c r="E2253">
        <v>2.74211982076479E-2</v>
      </c>
      <c r="F2253">
        <v>4.63557013151659</v>
      </c>
      <c r="G2253">
        <v>2.5815351758677698</v>
      </c>
    </row>
    <row r="2254" spans="1:7" x14ac:dyDescent="0.25">
      <c r="A2254" t="s">
        <v>1886</v>
      </c>
      <c r="B2254" t="s">
        <v>1887</v>
      </c>
      <c r="C2254">
        <v>-0.94331553543581503</v>
      </c>
      <c r="D2254">
        <v>2.1346431185719002E-5</v>
      </c>
      <c r="E2254">
        <v>9.9498344830228894E-5</v>
      </c>
      <c r="F2254">
        <v>6.3886849048074401</v>
      </c>
      <c r="G2254">
        <v>3.5345707052450601</v>
      </c>
    </row>
    <row r="2255" spans="1:7" x14ac:dyDescent="0.25">
      <c r="A2255" t="s">
        <v>12493</v>
      </c>
      <c r="B2255" t="s">
        <v>12494</v>
      </c>
      <c r="C2255">
        <v>-0.94301416270261096</v>
      </c>
      <c r="D2255">
        <v>4.7243164591980002E-6</v>
      </c>
      <c r="E2255">
        <v>2.4928664666965902E-5</v>
      </c>
      <c r="F2255">
        <v>131.94952941269801</v>
      </c>
      <c r="G2255">
        <v>73.669288696171904</v>
      </c>
    </row>
    <row r="2256" spans="1:7" x14ac:dyDescent="0.25">
      <c r="A2256" t="s">
        <v>12495</v>
      </c>
      <c r="B2256" t="s">
        <v>12496</v>
      </c>
      <c r="C2256">
        <v>-0.94288469696272703</v>
      </c>
      <c r="D2256">
        <v>1.26986642456663E-4</v>
      </c>
      <c r="E2256">
        <v>5.0416642957696798E-4</v>
      </c>
      <c r="F2256">
        <v>7.3387148580317803</v>
      </c>
      <c r="G2256">
        <v>4.0832536493537601</v>
      </c>
    </row>
    <row r="2257" spans="1:7" x14ac:dyDescent="0.25">
      <c r="A2257" t="s">
        <v>2245</v>
      </c>
      <c r="B2257" t="s">
        <v>2246</v>
      </c>
      <c r="C2257">
        <v>-0.94276232918952196</v>
      </c>
      <c r="D2257">
        <v>8.6605252319220898E-8</v>
      </c>
      <c r="E2257">
        <v>6.2008847634261902E-7</v>
      </c>
      <c r="F2257">
        <v>17.148311845359299</v>
      </c>
      <c r="G2257">
        <v>9.5503547152097905</v>
      </c>
    </row>
    <row r="2258" spans="1:7" x14ac:dyDescent="0.25">
      <c r="A2258" t="s">
        <v>12497</v>
      </c>
      <c r="C2258">
        <v>-0.94259453680324901</v>
      </c>
      <c r="D2258">
        <v>1.1567294231367999E-3</v>
      </c>
      <c r="E2258">
        <v>3.646290189738E-3</v>
      </c>
      <c r="F2258">
        <v>7.0190263316969101</v>
      </c>
      <c r="G2258">
        <v>3.9390094860824698</v>
      </c>
    </row>
    <row r="2259" spans="1:7" x14ac:dyDescent="0.25">
      <c r="A2259" t="s">
        <v>12498</v>
      </c>
      <c r="C2259">
        <v>-0.94258110157269304</v>
      </c>
      <c r="D2259">
        <v>4.6530227217022097E-5</v>
      </c>
      <c r="E2259">
        <v>2.01759655639011E-4</v>
      </c>
      <c r="F2259">
        <v>46.500404902725499</v>
      </c>
      <c r="G2259">
        <v>25.7427031303679</v>
      </c>
    </row>
    <row r="2260" spans="1:7" x14ac:dyDescent="0.25">
      <c r="A2260" t="s">
        <v>1917</v>
      </c>
      <c r="B2260" t="s">
        <v>1918</v>
      </c>
      <c r="C2260">
        <v>-0.94255109324237096</v>
      </c>
      <c r="D2260">
        <v>3.86057151660476E-7</v>
      </c>
      <c r="E2260">
        <v>2.46727007797817E-6</v>
      </c>
      <c r="F2260">
        <v>102.148810655316</v>
      </c>
      <c r="G2260">
        <v>56.836635322446199</v>
      </c>
    </row>
    <row r="2261" spans="1:7" x14ac:dyDescent="0.25">
      <c r="A2261" t="s">
        <v>2001</v>
      </c>
      <c r="B2261" t="s">
        <v>2002</v>
      </c>
      <c r="C2261">
        <v>-0.94252506939012903</v>
      </c>
      <c r="D2261">
        <v>1.1211662682930399E-6</v>
      </c>
      <c r="E2261">
        <v>6.5843408632004397E-6</v>
      </c>
      <c r="F2261">
        <v>8.5233148732811905</v>
      </c>
      <c r="G2261">
        <v>4.7339826574166999</v>
      </c>
    </row>
    <row r="2262" spans="1:7" x14ac:dyDescent="0.25">
      <c r="A2262" t="s">
        <v>12499</v>
      </c>
      <c r="B2262" t="s">
        <v>12500</v>
      </c>
      <c r="C2262">
        <v>-0.94172600915776405</v>
      </c>
      <c r="D2262">
        <v>1.8753723517529E-7</v>
      </c>
      <c r="E2262">
        <v>1.26456854639294E-6</v>
      </c>
      <c r="F2262">
        <v>37.535385551323898</v>
      </c>
      <c r="G2262">
        <v>20.737805767655001</v>
      </c>
    </row>
    <row r="2263" spans="1:7" x14ac:dyDescent="0.25">
      <c r="A2263" t="s">
        <v>1654</v>
      </c>
      <c r="B2263" t="s">
        <v>1655</v>
      </c>
      <c r="C2263">
        <v>-0.94163681020821799</v>
      </c>
      <c r="D2263">
        <v>1.8654202449220499E-6</v>
      </c>
      <c r="E2263">
        <v>1.0542186474736301E-5</v>
      </c>
      <c r="F2263">
        <v>78.5126546183035</v>
      </c>
      <c r="G2263">
        <v>43.173604513113702</v>
      </c>
    </row>
    <row r="2264" spans="1:7" x14ac:dyDescent="0.25">
      <c r="A2264" t="s">
        <v>2083</v>
      </c>
      <c r="C2264">
        <v>-0.94129454321635597</v>
      </c>
      <c r="D2264">
        <v>1.4117888979598001E-7</v>
      </c>
      <c r="E2264">
        <v>9.7058604684125392E-7</v>
      </c>
      <c r="F2264">
        <v>16.769620847631501</v>
      </c>
      <c r="G2264">
        <v>9.3296380689847904</v>
      </c>
    </row>
    <row r="2265" spans="1:7" x14ac:dyDescent="0.25">
      <c r="A2265" t="s">
        <v>12501</v>
      </c>
      <c r="B2265" t="s">
        <v>12502</v>
      </c>
      <c r="C2265">
        <v>-0.94123444630757602</v>
      </c>
      <c r="D2265">
        <v>6.1895591822527197E-3</v>
      </c>
      <c r="E2265">
        <v>1.59408556433061E-2</v>
      </c>
      <c r="F2265">
        <v>2.75017084829248</v>
      </c>
      <c r="G2265">
        <v>1.5284628953525601</v>
      </c>
    </row>
    <row r="2266" spans="1:7" x14ac:dyDescent="0.25">
      <c r="A2266" t="s">
        <v>1457</v>
      </c>
      <c r="B2266" t="s">
        <v>1458</v>
      </c>
      <c r="C2266">
        <v>-0.94115020370707902</v>
      </c>
      <c r="D2266">
        <v>1.4037432748182599E-5</v>
      </c>
      <c r="E2266">
        <v>6.7772747884503406E-5</v>
      </c>
      <c r="F2266">
        <v>18.022098474630202</v>
      </c>
      <c r="G2266">
        <v>9.9708390243227498</v>
      </c>
    </row>
    <row r="2267" spans="1:7" x14ac:dyDescent="0.25">
      <c r="A2267" t="s">
        <v>12503</v>
      </c>
      <c r="B2267" t="s">
        <v>12504</v>
      </c>
      <c r="C2267">
        <v>-0.94072808507374805</v>
      </c>
      <c r="D2267">
        <v>7.6831370408975202E-3</v>
      </c>
      <c r="E2267">
        <v>1.9201885142661801E-2</v>
      </c>
      <c r="F2267">
        <v>3.2500952843164401</v>
      </c>
      <c r="G2267">
        <v>1.79105847498724</v>
      </c>
    </row>
    <row r="2268" spans="1:7" x14ac:dyDescent="0.25">
      <c r="A2268" t="s">
        <v>12505</v>
      </c>
      <c r="B2268" t="s">
        <v>12506</v>
      </c>
      <c r="C2268">
        <v>-0.94067762061363802</v>
      </c>
      <c r="D2268">
        <v>5.3104799679687398E-8</v>
      </c>
      <c r="E2268">
        <v>3.9439082987921497E-7</v>
      </c>
      <c r="F2268">
        <v>12.099163986348501</v>
      </c>
      <c r="G2268">
        <v>6.7283087429094204</v>
      </c>
    </row>
    <row r="2269" spans="1:7" x14ac:dyDescent="0.25">
      <c r="A2269" t="s">
        <v>12507</v>
      </c>
      <c r="B2269" t="s">
        <v>12508</v>
      </c>
      <c r="C2269">
        <v>-0.94050508670863897</v>
      </c>
      <c r="D2269">
        <v>2.1710327706833699E-5</v>
      </c>
      <c r="E2269">
        <v>1.01097044912703E-4</v>
      </c>
      <c r="F2269">
        <v>13.6294125265999</v>
      </c>
      <c r="G2269">
        <v>7.6274094580857996</v>
      </c>
    </row>
    <row r="2270" spans="1:7" x14ac:dyDescent="0.25">
      <c r="A2270" t="s">
        <v>1765</v>
      </c>
      <c r="C2270">
        <v>-0.94015591553917799</v>
      </c>
      <c r="D2270">
        <v>1.4935035463270502E-8</v>
      </c>
      <c r="E2270">
        <v>1.1969691289854501E-7</v>
      </c>
      <c r="F2270">
        <v>199.48228672021301</v>
      </c>
      <c r="G2270">
        <v>110.244452290498</v>
      </c>
    </row>
    <row r="2271" spans="1:7" x14ac:dyDescent="0.25">
      <c r="A2271" t="s">
        <v>1161</v>
      </c>
      <c r="B2271" t="s">
        <v>1162</v>
      </c>
      <c r="C2271">
        <v>-0.93963844913717598</v>
      </c>
      <c r="D2271">
        <v>3.39484082857473E-5</v>
      </c>
      <c r="E2271">
        <v>1.51413345903613E-4</v>
      </c>
      <c r="F2271">
        <v>42.470030699053197</v>
      </c>
      <c r="G2271">
        <v>23.862305414866199</v>
      </c>
    </row>
    <row r="2272" spans="1:7" x14ac:dyDescent="0.25">
      <c r="A2272" t="s">
        <v>1893</v>
      </c>
      <c r="B2272" t="s">
        <v>1894</v>
      </c>
      <c r="C2272">
        <v>-0.93953574651779603</v>
      </c>
      <c r="D2272">
        <v>1.5231098416863901E-7</v>
      </c>
      <c r="E2272">
        <v>1.0415636926581699E-6</v>
      </c>
      <c r="F2272">
        <v>27.292816306566198</v>
      </c>
      <c r="G2272">
        <v>15.2279974210592</v>
      </c>
    </row>
    <row r="2273" spans="1:7" x14ac:dyDescent="0.25">
      <c r="A2273" t="s">
        <v>12509</v>
      </c>
      <c r="B2273" t="s">
        <v>12510</v>
      </c>
      <c r="C2273">
        <v>-0.93926848248431305</v>
      </c>
      <c r="D2273">
        <v>1.2980416201791901E-2</v>
      </c>
      <c r="E2273">
        <v>3.02298011712974E-2</v>
      </c>
      <c r="F2273">
        <v>0.99411487154359301</v>
      </c>
      <c r="G2273">
        <v>0.54256294770809899</v>
      </c>
    </row>
    <row r="2274" spans="1:7" x14ac:dyDescent="0.25">
      <c r="A2274" t="s">
        <v>2108</v>
      </c>
      <c r="B2274" t="s">
        <v>2109</v>
      </c>
      <c r="C2274">
        <v>-0.93890381422258595</v>
      </c>
      <c r="D2274">
        <v>1.05811822715807E-7</v>
      </c>
      <c r="E2274">
        <v>7.4682293412445197E-7</v>
      </c>
      <c r="F2274">
        <v>42.986843644048101</v>
      </c>
      <c r="G2274">
        <v>23.807868773852</v>
      </c>
    </row>
    <row r="2275" spans="1:7" x14ac:dyDescent="0.25">
      <c r="A2275" t="s">
        <v>2170</v>
      </c>
      <c r="B2275" t="s">
        <v>2171</v>
      </c>
      <c r="C2275">
        <v>-0.93884405804039395</v>
      </c>
      <c r="D2275">
        <v>1.5775237080680999E-7</v>
      </c>
      <c r="E2275">
        <v>1.07459425820109E-6</v>
      </c>
      <c r="F2275">
        <v>51.809476773962601</v>
      </c>
      <c r="G2275">
        <v>29.174433100670701</v>
      </c>
    </row>
    <row r="2276" spans="1:7" x14ac:dyDescent="0.25">
      <c r="A2276" t="s">
        <v>12511</v>
      </c>
      <c r="B2276" t="s">
        <v>12512</v>
      </c>
      <c r="C2276">
        <v>-0.93881075829210703</v>
      </c>
      <c r="D2276">
        <v>1.29155048745192E-3</v>
      </c>
      <c r="E2276">
        <v>4.0191010244304496E-3</v>
      </c>
      <c r="F2276">
        <v>10.463525239857701</v>
      </c>
      <c r="G2276">
        <v>5.9103192008129097</v>
      </c>
    </row>
    <row r="2277" spans="1:7" x14ac:dyDescent="0.25">
      <c r="A2277" t="s">
        <v>12513</v>
      </c>
      <c r="B2277" t="s">
        <v>12514</v>
      </c>
      <c r="C2277">
        <v>-0.93832676000489201</v>
      </c>
      <c r="D2277">
        <v>3.3196408923338E-7</v>
      </c>
      <c r="E2277">
        <v>2.1435237134171398E-6</v>
      </c>
      <c r="F2277">
        <v>18.615186120249099</v>
      </c>
      <c r="G2277">
        <v>10.483043961849599</v>
      </c>
    </row>
    <row r="2278" spans="1:7" x14ac:dyDescent="0.25">
      <c r="A2278" t="s">
        <v>1152</v>
      </c>
      <c r="C2278">
        <v>-0.93768617725005599</v>
      </c>
      <c r="D2278">
        <v>2.3997103998232702E-5</v>
      </c>
      <c r="E2278">
        <v>1.10517155968112E-4</v>
      </c>
      <c r="F2278">
        <v>9.4065965060834795</v>
      </c>
      <c r="G2278">
        <v>5.1695494065481</v>
      </c>
    </row>
    <row r="2279" spans="1:7" x14ac:dyDescent="0.25">
      <c r="A2279" t="s">
        <v>12515</v>
      </c>
      <c r="C2279">
        <v>-0.93730405730093302</v>
      </c>
      <c r="D2279">
        <v>2.4552979318708399E-6</v>
      </c>
      <c r="E2279">
        <v>1.36015487552135E-5</v>
      </c>
      <c r="F2279">
        <v>27.4642595945027</v>
      </c>
      <c r="G2279">
        <v>15.4860700996717</v>
      </c>
    </row>
    <row r="2280" spans="1:7" x14ac:dyDescent="0.25">
      <c r="A2280" t="s">
        <v>12516</v>
      </c>
      <c r="B2280" t="s">
        <v>12517</v>
      </c>
      <c r="C2280">
        <v>-0.93724007046537705</v>
      </c>
      <c r="D2280">
        <v>8.0582073860584202E-4</v>
      </c>
      <c r="E2280">
        <v>2.6413164854065E-3</v>
      </c>
      <c r="F2280">
        <v>5.48495189191389</v>
      </c>
      <c r="G2280">
        <v>3.07060191079698</v>
      </c>
    </row>
    <row r="2281" spans="1:7" x14ac:dyDescent="0.25">
      <c r="A2281" t="s">
        <v>12518</v>
      </c>
      <c r="B2281" t="s">
        <v>12519</v>
      </c>
      <c r="C2281">
        <v>-0.93658245411540297</v>
      </c>
      <c r="D2281">
        <v>5.6519387872184802E-5</v>
      </c>
      <c r="E2281">
        <v>2.4144653016571301E-4</v>
      </c>
      <c r="F2281">
        <v>4.0015028938368298</v>
      </c>
      <c r="G2281">
        <v>2.21804540157247</v>
      </c>
    </row>
    <row r="2282" spans="1:7" x14ac:dyDescent="0.25">
      <c r="A2282" t="s">
        <v>12520</v>
      </c>
      <c r="B2282" t="s">
        <v>12521</v>
      </c>
      <c r="C2282">
        <v>-0.93633963744373305</v>
      </c>
      <c r="D2282">
        <v>2.90197481216395E-8</v>
      </c>
      <c r="E2282">
        <v>2.2350175584404001E-7</v>
      </c>
      <c r="F2282">
        <v>119.630612744156</v>
      </c>
      <c r="G2282">
        <v>66.982804757188802</v>
      </c>
    </row>
    <row r="2283" spans="1:7" x14ac:dyDescent="0.25">
      <c r="A2283" t="s">
        <v>1567</v>
      </c>
      <c r="B2283" t="s">
        <v>1568</v>
      </c>
      <c r="C2283">
        <v>-0.93625438683000595</v>
      </c>
      <c r="D2283">
        <v>1.15779744304879E-6</v>
      </c>
      <c r="E2283">
        <v>6.7850438639759004E-6</v>
      </c>
      <c r="F2283">
        <v>102.828353390963</v>
      </c>
      <c r="G2283">
        <v>58.092227378226703</v>
      </c>
    </row>
    <row r="2284" spans="1:7" x14ac:dyDescent="0.25">
      <c r="A2284" t="s">
        <v>12522</v>
      </c>
      <c r="B2284" t="s">
        <v>12523</v>
      </c>
      <c r="C2284">
        <v>-0.93613737770139605</v>
      </c>
      <c r="D2284">
        <v>5.9507392185034697E-9</v>
      </c>
      <c r="E2284">
        <v>5.0978499559248903E-8</v>
      </c>
      <c r="F2284">
        <v>18.137085487522398</v>
      </c>
      <c r="G2284">
        <v>10.1084832746572</v>
      </c>
    </row>
    <row r="2285" spans="1:7" x14ac:dyDescent="0.25">
      <c r="A2285" t="s">
        <v>12524</v>
      </c>
      <c r="C2285">
        <v>-0.93502085745831598</v>
      </c>
      <c r="D2285">
        <v>4.0153206188647399E-4</v>
      </c>
      <c r="E2285">
        <v>1.4224635546478299E-3</v>
      </c>
      <c r="F2285">
        <v>22.733456281799199</v>
      </c>
      <c r="G2285">
        <v>12.985294161555201</v>
      </c>
    </row>
    <row r="2286" spans="1:7" x14ac:dyDescent="0.25">
      <c r="A2286" t="s">
        <v>12525</v>
      </c>
      <c r="B2286" t="s">
        <v>12526</v>
      </c>
      <c r="C2286">
        <v>-0.93476096453451196</v>
      </c>
      <c r="D2286">
        <v>2.5631932939660899E-8</v>
      </c>
      <c r="E2286">
        <v>1.98994761589764E-7</v>
      </c>
      <c r="F2286">
        <v>34.440048814983697</v>
      </c>
      <c r="G2286">
        <v>19.2360328387234</v>
      </c>
    </row>
    <row r="2287" spans="1:7" x14ac:dyDescent="0.25">
      <c r="A2287" t="s">
        <v>12527</v>
      </c>
      <c r="C2287">
        <v>-0.93456032573394399</v>
      </c>
      <c r="D2287">
        <v>2.31563759339899E-6</v>
      </c>
      <c r="E2287">
        <v>1.28684239709032E-5</v>
      </c>
      <c r="F2287">
        <v>5.4363897123956901</v>
      </c>
      <c r="G2287">
        <v>3.0116058479575099</v>
      </c>
    </row>
    <row r="2288" spans="1:7" x14ac:dyDescent="0.25">
      <c r="A2288" t="s">
        <v>2110</v>
      </c>
      <c r="C2288">
        <v>-0.93447434323061596</v>
      </c>
      <c r="D2288">
        <v>7.5856329433763696E-8</v>
      </c>
      <c r="E2288">
        <v>5.4779146935009602E-7</v>
      </c>
      <c r="F2288">
        <v>4.1159697255454404</v>
      </c>
      <c r="G2288">
        <v>2.3108638783098199</v>
      </c>
    </row>
    <row r="2289" spans="1:7" x14ac:dyDescent="0.25">
      <c r="A2289" t="s">
        <v>12528</v>
      </c>
      <c r="B2289" t="s">
        <v>12529</v>
      </c>
      <c r="C2289">
        <v>-0.93431249345019796</v>
      </c>
      <c r="D2289">
        <v>3.7610670088801901E-8</v>
      </c>
      <c r="E2289">
        <v>2.8557233955529701E-7</v>
      </c>
      <c r="F2289">
        <v>130.42997558982901</v>
      </c>
      <c r="G2289">
        <v>73.076532842889506</v>
      </c>
    </row>
    <row r="2290" spans="1:7" x14ac:dyDescent="0.25">
      <c r="A2290" t="s">
        <v>12530</v>
      </c>
      <c r="B2290" t="s">
        <v>12531</v>
      </c>
      <c r="C2290">
        <v>-0.93415000304806695</v>
      </c>
      <c r="D2290">
        <v>1.29238067670186E-3</v>
      </c>
      <c r="E2290">
        <v>4.0208091870555301E-3</v>
      </c>
      <c r="F2290">
        <v>84.030020578501393</v>
      </c>
      <c r="G2290">
        <v>48.5378834070927</v>
      </c>
    </row>
    <row r="2291" spans="1:7" x14ac:dyDescent="0.25">
      <c r="A2291" t="s">
        <v>12532</v>
      </c>
      <c r="B2291" t="s">
        <v>12533</v>
      </c>
      <c r="C2291">
        <v>-0.93332290579182198</v>
      </c>
      <c r="D2291">
        <v>2.25802464480736E-7</v>
      </c>
      <c r="E2291">
        <v>1.5011322999632E-6</v>
      </c>
      <c r="F2291">
        <v>359.37348246790702</v>
      </c>
      <c r="G2291">
        <v>203.16740595336799</v>
      </c>
    </row>
    <row r="2292" spans="1:7" x14ac:dyDescent="0.25">
      <c r="A2292" t="s">
        <v>12534</v>
      </c>
      <c r="B2292" t="s">
        <v>12535</v>
      </c>
      <c r="C2292">
        <v>-0.93307694193268598</v>
      </c>
      <c r="D2292">
        <v>7.3048574349374396E-7</v>
      </c>
      <c r="E2292">
        <v>4.44240999793255E-6</v>
      </c>
      <c r="F2292">
        <v>16.251726679589801</v>
      </c>
      <c r="G2292">
        <v>9.1448156711950492</v>
      </c>
    </row>
    <row r="2293" spans="1:7" x14ac:dyDescent="0.25">
      <c r="A2293" t="s">
        <v>12536</v>
      </c>
      <c r="B2293" t="s">
        <v>12537</v>
      </c>
      <c r="C2293">
        <v>-0.93301170321303195</v>
      </c>
      <c r="D2293">
        <v>2.5596890685990599E-4</v>
      </c>
      <c r="E2293">
        <v>9.5049590817275595E-4</v>
      </c>
      <c r="F2293">
        <v>9.7589375377684693</v>
      </c>
      <c r="G2293">
        <v>5.4687865691972899</v>
      </c>
    </row>
    <row r="2294" spans="1:7" x14ac:dyDescent="0.25">
      <c r="A2294" t="s">
        <v>12538</v>
      </c>
      <c r="B2294" t="s">
        <v>12539</v>
      </c>
      <c r="C2294">
        <v>-0.93266519399810699</v>
      </c>
      <c r="D2294">
        <v>8.0897653380252995E-8</v>
      </c>
      <c r="E2294">
        <v>5.8202370488121804E-7</v>
      </c>
      <c r="F2294">
        <v>15.4431262807396</v>
      </c>
      <c r="G2294">
        <v>8.6757010750086199</v>
      </c>
    </row>
    <row r="2295" spans="1:7" x14ac:dyDescent="0.25">
      <c r="A2295" t="s">
        <v>12540</v>
      </c>
      <c r="C2295">
        <v>-0.93221249905261905</v>
      </c>
      <c r="D2295">
        <v>1.8842086153475E-3</v>
      </c>
      <c r="E2295">
        <v>5.6102710411401599E-3</v>
      </c>
      <c r="F2295">
        <v>5.1230048787873503</v>
      </c>
      <c r="G2295">
        <v>2.8616856261597001</v>
      </c>
    </row>
    <row r="2296" spans="1:7" x14ac:dyDescent="0.25">
      <c r="A2296" t="s">
        <v>12541</v>
      </c>
      <c r="B2296" t="s">
        <v>12542</v>
      </c>
      <c r="C2296">
        <v>-0.93202281685871702</v>
      </c>
      <c r="D2296">
        <v>5.7288843431301898E-6</v>
      </c>
      <c r="E2296">
        <v>2.9750508676636601E-5</v>
      </c>
      <c r="F2296">
        <v>43.776173885767399</v>
      </c>
      <c r="G2296">
        <v>24.643359374544101</v>
      </c>
    </row>
    <row r="2297" spans="1:7" x14ac:dyDescent="0.25">
      <c r="A2297" t="s">
        <v>1822</v>
      </c>
      <c r="C2297">
        <v>-0.93195391914374803</v>
      </c>
      <c r="D2297">
        <v>1.60149611144658E-9</v>
      </c>
      <c r="E2297">
        <v>1.4776399474840399E-8</v>
      </c>
      <c r="F2297">
        <v>117.82814803789</v>
      </c>
      <c r="G2297">
        <v>65.854859213479202</v>
      </c>
    </row>
    <row r="2298" spans="1:7" x14ac:dyDescent="0.25">
      <c r="A2298" t="s">
        <v>1490</v>
      </c>
      <c r="B2298" t="s">
        <v>1491</v>
      </c>
      <c r="C2298">
        <v>-0.93185739931848299</v>
      </c>
      <c r="D2298">
        <v>1.3392931336751099E-8</v>
      </c>
      <c r="E2298">
        <v>1.08325344676466E-7</v>
      </c>
      <c r="F2298">
        <v>135.64979662070101</v>
      </c>
      <c r="G2298">
        <v>76.063307945809896</v>
      </c>
    </row>
    <row r="2299" spans="1:7" x14ac:dyDescent="0.25">
      <c r="A2299" t="s">
        <v>12543</v>
      </c>
      <c r="C2299">
        <v>-0.93166671094442799</v>
      </c>
      <c r="D2299">
        <v>1.5748074164616301E-2</v>
      </c>
      <c r="E2299">
        <v>3.57036349671178E-2</v>
      </c>
      <c r="F2299">
        <v>1.6273345537097501</v>
      </c>
      <c r="G2299">
        <v>0.90563166302979403</v>
      </c>
    </row>
    <row r="2300" spans="1:7" x14ac:dyDescent="0.25">
      <c r="A2300" t="s">
        <v>12544</v>
      </c>
      <c r="B2300" t="s">
        <v>12545</v>
      </c>
      <c r="C2300">
        <v>-0.93068695481831198</v>
      </c>
      <c r="D2300">
        <v>2.5656675620311901E-4</v>
      </c>
      <c r="E2300">
        <v>9.5180212894918799E-4</v>
      </c>
      <c r="F2300">
        <v>9.0249220758750397</v>
      </c>
      <c r="G2300">
        <v>5.1223685995140897</v>
      </c>
    </row>
    <row r="2301" spans="1:7" x14ac:dyDescent="0.25">
      <c r="A2301" t="s">
        <v>1706</v>
      </c>
      <c r="B2301" t="s">
        <v>1707</v>
      </c>
      <c r="C2301">
        <v>-0.93050582032345996</v>
      </c>
      <c r="D2301">
        <v>5.3678381837785401E-9</v>
      </c>
      <c r="E2301">
        <v>4.6405285040721101E-8</v>
      </c>
      <c r="F2301">
        <v>67.853307795590396</v>
      </c>
      <c r="G2301">
        <v>38.248250893900597</v>
      </c>
    </row>
    <row r="2302" spans="1:7" x14ac:dyDescent="0.25">
      <c r="A2302" t="s">
        <v>12546</v>
      </c>
      <c r="B2302" t="s">
        <v>12547</v>
      </c>
      <c r="C2302">
        <v>-0.930420659033798</v>
      </c>
      <c r="D2302">
        <v>3.5853738958656198E-4</v>
      </c>
      <c r="E2302">
        <v>1.28664957825469E-3</v>
      </c>
      <c r="F2302">
        <v>5.5835475820251101</v>
      </c>
      <c r="G2302">
        <v>3.13253867448325</v>
      </c>
    </row>
    <row r="2303" spans="1:7" x14ac:dyDescent="0.25">
      <c r="A2303" t="s">
        <v>12548</v>
      </c>
      <c r="C2303">
        <v>-0.930334340933482</v>
      </c>
      <c r="D2303">
        <v>1.9513248144167001E-7</v>
      </c>
      <c r="E2303">
        <v>1.31121162564296E-6</v>
      </c>
      <c r="F2303">
        <v>20.032152055763099</v>
      </c>
      <c r="G2303">
        <v>11.2906439372255</v>
      </c>
    </row>
    <row r="2304" spans="1:7" x14ac:dyDescent="0.25">
      <c r="A2304" t="s">
        <v>12549</v>
      </c>
      <c r="B2304" t="s">
        <v>12550</v>
      </c>
      <c r="C2304">
        <v>-0.92996522271083604</v>
      </c>
      <c r="D2304">
        <v>1.18369960697195E-6</v>
      </c>
      <c r="E2304">
        <v>6.9242488503419901E-6</v>
      </c>
      <c r="F2304">
        <v>36.505826538955297</v>
      </c>
      <c r="G2304">
        <v>20.483578622355601</v>
      </c>
    </row>
    <row r="2305" spans="1:7" x14ac:dyDescent="0.25">
      <c r="A2305" t="s">
        <v>12551</v>
      </c>
      <c r="B2305" t="s">
        <v>12552</v>
      </c>
      <c r="C2305">
        <v>-0.92955641846366599</v>
      </c>
      <c r="D2305">
        <v>5.5558493159231902E-6</v>
      </c>
      <c r="E2305">
        <v>2.89529964755156E-5</v>
      </c>
      <c r="F2305">
        <v>462.27366598812603</v>
      </c>
      <c r="G2305">
        <v>262.50518222675299</v>
      </c>
    </row>
    <row r="2306" spans="1:7" x14ac:dyDescent="0.25">
      <c r="A2306" t="s">
        <v>12553</v>
      </c>
      <c r="B2306" t="s">
        <v>12554</v>
      </c>
      <c r="C2306">
        <v>-0.92949871578215904</v>
      </c>
      <c r="D2306">
        <v>8.7277406400145703E-3</v>
      </c>
      <c r="E2306">
        <v>2.1433114442824398E-2</v>
      </c>
      <c r="F2306">
        <v>4.4964209781307201</v>
      </c>
      <c r="G2306">
        <v>2.4935220547869799</v>
      </c>
    </row>
    <row r="2307" spans="1:7" x14ac:dyDescent="0.25">
      <c r="A2307" t="s">
        <v>12555</v>
      </c>
      <c r="B2307" t="s">
        <v>12556</v>
      </c>
      <c r="C2307">
        <v>-0.92937932511318799</v>
      </c>
      <c r="D2307">
        <v>2.2554404180024899E-3</v>
      </c>
      <c r="E2307">
        <v>6.5768941863314501E-3</v>
      </c>
      <c r="F2307">
        <v>18.209357163144499</v>
      </c>
      <c r="G2307">
        <v>10.4234929443439</v>
      </c>
    </row>
    <row r="2308" spans="1:7" x14ac:dyDescent="0.25">
      <c r="A2308" t="s">
        <v>12557</v>
      </c>
      <c r="C2308">
        <v>-0.92892386631872503</v>
      </c>
      <c r="D2308">
        <v>6.7685583741428106E-5</v>
      </c>
      <c r="E2308">
        <v>2.8418834215707302E-4</v>
      </c>
      <c r="F2308">
        <v>6.5670605935474002</v>
      </c>
      <c r="G2308">
        <v>3.6828038350460401</v>
      </c>
    </row>
    <row r="2309" spans="1:7" x14ac:dyDescent="0.25">
      <c r="A2309" t="s">
        <v>12558</v>
      </c>
      <c r="B2309" t="s">
        <v>12559</v>
      </c>
      <c r="C2309">
        <v>-0.92883590135895699</v>
      </c>
      <c r="D2309">
        <v>4.0125430746066496E-9</v>
      </c>
      <c r="E2309">
        <v>3.5288117562445698E-8</v>
      </c>
      <c r="F2309">
        <v>75.427235807964294</v>
      </c>
      <c r="G2309">
        <v>42.5882023286905</v>
      </c>
    </row>
    <row r="2310" spans="1:7" x14ac:dyDescent="0.25">
      <c r="A2310" t="s">
        <v>12560</v>
      </c>
      <c r="B2310" t="s">
        <v>12561</v>
      </c>
      <c r="C2310">
        <v>-0.92877769126868703</v>
      </c>
      <c r="D2310">
        <v>1.14128034288282E-2</v>
      </c>
      <c r="E2310">
        <v>2.7127355080120701E-2</v>
      </c>
      <c r="F2310">
        <v>2.8518267731722799</v>
      </c>
      <c r="G2310">
        <v>1.56780848643852</v>
      </c>
    </row>
    <row r="2311" spans="1:7" x14ac:dyDescent="0.25">
      <c r="A2311" t="s">
        <v>12562</v>
      </c>
      <c r="B2311" t="s">
        <v>12563</v>
      </c>
      <c r="C2311">
        <v>-0.928734670109441</v>
      </c>
      <c r="D2311">
        <v>2.5623911602100201E-6</v>
      </c>
      <c r="E2311">
        <v>1.41179722641885E-5</v>
      </c>
      <c r="F2311">
        <v>136.78583405739201</v>
      </c>
      <c r="G2311">
        <v>77.894467693220093</v>
      </c>
    </row>
    <row r="2312" spans="1:7" x14ac:dyDescent="0.25">
      <c r="A2312" t="s">
        <v>12564</v>
      </c>
      <c r="B2312" t="s">
        <v>12565</v>
      </c>
      <c r="C2312">
        <v>-0.928688153297756</v>
      </c>
      <c r="D2312">
        <v>3.7422625808966102E-8</v>
      </c>
      <c r="E2312">
        <v>2.8436784303324002E-7</v>
      </c>
      <c r="F2312">
        <v>71.703349106828895</v>
      </c>
      <c r="G2312">
        <v>40.0541300786101</v>
      </c>
    </row>
    <row r="2313" spans="1:7" x14ac:dyDescent="0.25">
      <c r="A2313" t="s">
        <v>12566</v>
      </c>
      <c r="B2313" t="s">
        <v>12567</v>
      </c>
      <c r="C2313">
        <v>-0.92852235382231596</v>
      </c>
      <c r="D2313">
        <v>6.3107632731066805E-7</v>
      </c>
      <c r="E2313">
        <v>3.8773469172163296E-6</v>
      </c>
      <c r="F2313">
        <v>11.792362717629199</v>
      </c>
      <c r="G2313">
        <v>6.6455384551837602</v>
      </c>
    </row>
    <row r="2314" spans="1:7" x14ac:dyDescent="0.25">
      <c r="A2314" t="s">
        <v>12568</v>
      </c>
      <c r="B2314" t="s">
        <v>12569</v>
      </c>
      <c r="C2314">
        <v>-0.92847132131204602</v>
      </c>
      <c r="D2314">
        <v>9.7888419928924002E-4</v>
      </c>
      <c r="E2314">
        <v>3.1404514814291E-3</v>
      </c>
      <c r="F2314">
        <v>352.73581049783797</v>
      </c>
      <c r="G2314">
        <v>202.91613362948999</v>
      </c>
    </row>
    <row r="2315" spans="1:7" x14ac:dyDescent="0.25">
      <c r="A2315" t="s">
        <v>12570</v>
      </c>
      <c r="B2315" t="s">
        <v>12185</v>
      </c>
      <c r="C2315">
        <v>-0.928446724598885</v>
      </c>
      <c r="D2315">
        <v>3.62663766357954E-8</v>
      </c>
      <c r="E2315">
        <v>2.7634178792736298E-7</v>
      </c>
      <c r="F2315">
        <v>31.401326834432702</v>
      </c>
      <c r="G2315">
        <v>17.703052152602599</v>
      </c>
    </row>
    <row r="2316" spans="1:7" x14ac:dyDescent="0.25">
      <c r="A2316" t="s">
        <v>12571</v>
      </c>
      <c r="C2316">
        <v>-0.92755163066044599</v>
      </c>
      <c r="D2316">
        <v>5.0078976261142501E-8</v>
      </c>
      <c r="E2316">
        <v>3.7335286118513302E-7</v>
      </c>
      <c r="F2316">
        <v>38.278667730735698</v>
      </c>
      <c r="G2316">
        <v>21.726506593886299</v>
      </c>
    </row>
    <row r="2317" spans="1:7" x14ac:dyDescent="0.25">
      <c r="A2317" t="s">
        <v>12572</v>
      </c>
      <c r="B2317" t="s">
        <v>12573</v>
      </c>
      <c r="C2317">
        <v>-0.92752598607992798</v>
      </c>
      <c r="D2317">
        <v>2.6031429226093499E-5</v>
      </c>
      <c r="E2317">
        <v>1.19012248180478E-4</v>
      </c>
      <c r="F2317">
        <v>34.286933247343697</v>
      </c>
      <c r="G2317">
        <v>19.0697630108067</v>
      </c>
    </row>
    <row r="2318" spans="1:7" x14ac:dyDescent="0.25">
      <c r="A2318" t="s">
        <v>12574</v>
      </c>
      <c r="C2318">
        <v>-0.92661395693029303</v>
      </c>
      <c r="D2318">
        <v>5.2642752578402796E-4</v>
      </c>
      <c r="E2318">
        <v>1.8131951255150401E-3</v>
      </c>
      <c r="F2318">
        <v>10.061444414115501</v>
      </c>
      <c r="G2318">
        <v>5.7374446811586397</v>
      </c>
    </row>
    <row r="2319" spans="1:7" x14ac:dyDescent="0.25">
      <c r="A2319" t="s">
        <v>12575</v>
      </c>
      <c r="C2319">
        <v>-0.92635519624945795</v>
      </c>
      <c r="D2319">
        <v>6.9843831972161898E-3</v>
      </c>
      <c r="E2319">
        <v>1.7697980431206E-2</v>
      </c>
      <c r="F2319">
        <v>1.92359484291866</v>
      </c>
      <c r="G2319">
        <v>1.06330177977494</v>
      </c>
    </row>
    <row r="2320" spans="1:7" x14ac:dyDescent="0.25">
      <c r="A2320" t="s">
        <v>12576</v>
      </c>
      <c r="B2320" t="s">
        <v>12577</v>
      </c>
      <c r="C2320">
        <v>-0.92631725492874695</v>
      </c>
      <c r="D2320">
        <v>9.581633922108199E-7</v>
      </c>
      <c r="E2320">
        <v>5.7001762335511099E-6</v>
      </c>
      <c r="F2320">
        <v>13.4249711054612</v>
      </c>
      <c r="G2320">
        <v>7.6260783384330697</v>
      </c>
    </row>
    <row r="2321" spans="1:7" x14ac:dyDescent="0.25">
      <c r="A2321" t="s">
        <v>12578</v>
      </c>
      <c r="B2321" t="s">
        <v>12579</v>
      </c>
      <c r="C2321">
        <v>-0.92606968064439499</v>
      </c>
      <c r="D2321">
        <v>2.2523037127537901E-9</v>
      </c>
      <c r="E2321">
        <v>2.0382452737924901E-8</v>
      </c>
      <c r="F2321">
        <v>30.511775959530802</v>
      </c>
      <c r="G2321">
        <v>17.127745617059698</v>
      </c>
    </row>
    <row r="2322" spans="1:7" x14ac:dyDescent="0.25">
      <c r="A2322" t="s">
        <v>12580</v>
      </c>
      <c r="B2322" t="s">
        <v>12581</v>
      </c>
      <c r="C2322">
        <v>-0.92568678082476497</v>
      </c>
      <c r="D2322">
        <v>4.97252903105424E-4</v>
      </c>
      <c r="E2322">
        <v>1.7205893528638E-3</v>
      </c>
      <c r="F2322">
        <v>20.295504275420001</v>
      </c>
      <c r="G2322">
        <v>11.2563734771265</v>
      </c>
    </row>
    <row r="2323" spans="1:7" x14ac:dyDescent="0.25">
      <c r="A2323" t="s">
        <v>12582</v>
      </c>
      <c r="C2323">
        <v>-0.92540391083300799</v>
      </c>
      <c r="D2323">
        <v>1.29915626951651E-5</v>
      </c>
      <c r="E2323">
        <v>6.3047385435833797E-5</v>
      </c>
      <c r="F2323">
        <v>75.427274734738504</v>
      </c>
      <c r="G2323">
        <v>42.220808035488297</v>
      </c>
    </row>
    <row r="2324" spans="1:7" x14ac:dyDescent="0.25">
      <c r="A2324" t="s">
        <v>1882</v>
      </c>
      <c r="C2324">
        <v>-0.92479350371895497</v>
      </c>
      <c r="D2324">
        <v>1.3431312188134299E-4</v>
      </c>
      <c r="E2324">
        <v>5.3118230348942602E-4</v>
      </c>
      <c r="F2324">
        <v>18.453492692533299</v>
      </c>
      <c r="G2324">
        <v>10.422323080435399</v>
      </c>
    </row>
    <row r="2325" spans="1:7" x14ac:dyDescent="0.25">
      <c r="A2325" t="s">
        <v>1718</v>
      </c>
      <c r="B2325" t="s">
        <v>1719</v>
      </c>
      <c r="C2325">
        <v>-0.92471012316502998</v>
      </c>
      <c r="D2325">
        <v>2.2401730615710601E-9</v>
      </c>
      <c r="E2325">
        <v>2.02821661225294E-8</v>
      </c>
      <c r="F2325">
        <v>76.910649569945704</v>
      </c>
      <c r="G2325">
        <v>43.355200080004401</v>
      </c>
    </row>
    <row r="2326" spans="1:7" x14ac:dyDescent="0.25">
      <c r="A2326" t="s">
        <v>1884</v>
      </c>
      <c r="B2326" t="s">
        <v>1885</v>
      </c>
      <c r="C2326">
        <v>-0.92456630251951999</v>
      </c>
      <c r="D2326">
        <v>9.1023305012400104E-9</v>
      </c>
      <c r="E2326">
        <v>7.5744393099604301E-8</v>
      </c>
      <c r="F2326">
        <v>133.78832010528299</v>
      </c>
      <c r="G2326">
        <v>74.996352374844705</v>
      </c>
    </row>
    <row r="2327" spans="1:7" x14ac:dyDescent="0.25">
      <c r="A2327" t="s">
        <v>12583</v>
      </c>
      <c r="B2327" t="s">
        <v>12584</v>
      </c>
      <c r="C2327">
        <v>-0.92446025088243799</v>
      </c>
      <c r="D2327">
        <v>4.7531012381009503E-8</v>
      </c>
      <c r="E2327">
        <v>3.55590811774214E-7</v>
      </c>
      <c r="F2327">
        <v>41.671020565487801</v>
      </c>
      <c r="G2327">
        <v>23.635806408730399</v>
      </c>
    </row>
    <row r="2328" spans="1:7" x14ac:dyDescent="0.25">
      <c r="A2328" t="s">
        <v>12585</v>
      </c>
      <c r="B2328" t="s">
        <v>12586</v>
      </c>
      <c r="C2328">
        <v>-0.92440170796774401</v>
      </c>
      <c r="D2328">
        <v>1.8443991625904301E-3</v>
      </c>
      <c r="E2328">
        <v>5.50275152812964E-3</v>
      </c>
      <c r="F2328">
        <v>587.37179473757203</v>
      </c>
      <c r="G2328">
        <v>341.83077030136002</v>
      </c>
    </row>
    <row r="2329" spans="1:7" x14ac:dyDescent="0.25">
      <c r="A2329" t="s">
        <v>2017</v>
      </c>
      <c r="C2329">
        <v>-0.92419993372236797</v>
      </c>
      <c r="D2329">
        <v>2.8028173995863998E-5</v>
      </c>
      <c r="E2329">
        <v>1.2722499222767299E-4</v>
      </c>
      <c r="F2329">
        <v>8.5889666919180794</v>
      </c>
      <c r="G2329">
        <v>4.8403644598259898</v>
      </c>
    </row>
    <row r="2330" spans="1:7" x14ac:dyDescent="0.25">
      <c r="A2330" t="s">
        <v>12587</v>
      </c>
      <c r="C2330">
        <v>-0.92383110939069102</v>
      </c>
      <c r="D2330">
        <v>7.4890826560236796E-7</v>
      </c>
      <c r="E2330">
        <v>4.5487239159812104E-6</v>
      </c>
      <c r="F2330">
        <v>34.3815006366736</v>
      </c>
      <c r="G2330">
        <v>19.388915416492601</v>
      </c>
    </row>
    <row r="2331" spans="1:7" x14ac:dyDescent="0.25">
      <c r="A2331" t="s">
        <v>12588</v>
      </c>
      <c r="B2331" t="s">
        <v>12589</v>
      </c>
      <c r="C2331">
        <v>-0.92373757438996695</v>
      </c>
      <c r="D2331">
        <v>1.7356365557251601E-8</v>
      </c>
      <c r="E2331">
        <v>1.3778930768131701E-7</v>
      </c>
      <c r="F2331">
        <v>58.749943531211002</v>
      </c>
      <c r="G2331">
        <v>33.007331584279001</v>
      </c>
    </row>
    <row r="2332" spans="1:7" x14ac:dyDescent="0.25">
      <c r="A2332" t="s">
        <v>1352</v>
      </c>
      <c r="B2332" t="s">
        <v>1353</v>
      </c>
      <c r="C2332">
        <v>-0.92329995689935096</v>
      </c>
      <c r="D2332">
        <v>2.6594197096252201E-5</v>
      </c>
      <c r="E2332">
        <v>1.2126623976831301E-4</v>
      </c>
      <c r="F2332">
        <v>14.4420130530593</v>
      </c>
      <c r="G2332">
        <v>8.1543654730384194</v>
      </c>
    </row>
    <row r="2333" spans="1:7" x14ac:dyDescent="0.25">
      <c r="A2333" t="s">
        <v>12590</v>
      </c>
      <c r="B2333" t="s">
        <v>12591</v>
      </c>
      <c r="C2333">
        <v>-0.92314289001864203</v>
      </c>
      <c r="D2333">
        <v>3.1233981582157799E-7</v>
      </c>
      <c r="E2333">
        <v>2.0256001670601902E-6</v>
      </c>
      <c r="F2333">
        <v>31.9162912806561</v>
      </c>
      <c r="G2333">
        <v>18.0110371441443</v>
      </c>
    </row>
    <row r="2334" spans="1:7" x14ac:dyDescent="0.25">
      <c r="A2334" t="s">
        <v>12592</v>
      </c>
      <c r="B2334" t="s">
        <v>12593</v>
      </c>
      <c r="C2334">
        <v>-0.92276260614705596</v>
      </c>
      <c r="D2334">
        <v>3.79355750605758E-4</v>
      </c>
      <c r="E2334">
        <v>1.35507219448924E-3</v>
      </c>
      <c r="F2334">
        <v>152.84045346094601</v>
      </c>
      <c r="G2334">
        <v>87.873382428647005</v>
      </c>
    </row>
    <row r="2335" spans="1:7" x14ac:dyDescent="0.25">
      <c r="A2335" t="s">
        <v>975</v>
      </c>
      <c r="B2335" t="s">
        <v>976</v>
      </c>
      <c r="C2335">
        <v>-0.92239082147332596</v>
      </c>
      <c r="D2335">
        <v>1.4524315086317299E-5</v>
      </c>
      <c r="E2335">
        <v>6.9959085791853194E-5</v>
      </c>
      <c r="F2335">
        <v>150.07835779948701</v>
      </c>
      <c r="G2335">
        <v>83.712942706225505</v>
      </c>
    </row>
    <row r="2336" spans="1:7" x14ac:dyDescent="0.25">
      <c r="A2336" t="s">
        <v>1584</v>
      </c>
      <c r="B2336" t="s">
        <v>1585</v>
      </c>
      <c r="C2336">
        <v>-0.92168588450741595</v>
      </c>
      <c r="D2336">
        <v>1.91698300637888E-5</v>
      </c>
      <c r="E2336">
        <v>9.0047448045570006E-5</v>
      </c>
      <c r="F2336">
        <v>120.801286370361</v>
      </c>
      <c r="G2336">
        <v>68.952886071014007</v>
      </c>
    </row>
    <row r="2337" spans="1:7" x14ac:dyDescent="0.25">
      <c r="A2337" t="s">
        <v>12594</v>
      </c>
      <c r="B2337" t="s">
        <v>12595</v>
      </c>
      <c r="C2337">
        <v>-0.92149306744328197</v>
      </c>
      <c r="D2337">
        <v>6.20349403466302E-4</v>
      </c>
      <c r="E2337">
        <v>2.0973666282578401E-3</v>
      </c>
      <c r="F2337">
        <v>3.8584670689259601</v>
      </c>
      <c r="G2337">
        <v>2.2010581627286601</v>
      </c>
    </row>
    <row r="2338" spans="1:7" x14ac:dyDescent="0.25">
      <c r="A2338" t="s">
        <v>12596</v>
      </c>
      <c r="B2338" t="s">
        <v>12597</v>
      </c>
      <c r="C2338">
        <v>-0.92111827977536498</v>
      </c>
      <c r="D2338">
        <v>4.6624974410410697E-7</v>
      </c>
      <c r="E2338">
        <v>2.9313406375908098E-6</v>
      </c>
      <c r="F2338">
        <v>18.4468013591489</v>
      </c>
      <c r="G2338">
        <v>10.3990722308023</v>
      </c>
    </row>
    <row r="2339" spans="1:7" x14ac:dyDescent="0.25">
      <c r="A2339" t="s">
        <v>2189</v>
      </c>
      <c r="B2339" t="s">
        <v>2190</v>
      </c>
      <c r="C2339">
        <v>-0.92049804456697104</v>
      </c>
      <c r="D2339">
        <v>1.77160759252935E-8</v>
      </c>
      <c r="E2339">
        <v>1.4029942355415699E-7</v>
      </c>
      <c r="F2339">
        <v>292.77279398987997</v>
      </c>
      <c r="G2339">
        <v>166.29099574029499</v>
      </c>
    </row>
    <row r="2340" spans="1:7" x14ac:dyDescent="0.25">
      <c r="A2340" t="s">
        <v>1623</v>
      </c>
      <c r="B2340" t="s">
        <v>1624</v>
      </c>
      <c r="C2340">
        <v>-0.92032727438437001</v>
      </c>
      <c r="D2340">
        <v>3.5422974616306701E-3</v>
      </c>
      <c r="E2340">
        <v>9.7640380003528402E-3</v>
      </c>
      <c r="F2340">
        <v>2.6596388246124398</v>
      </c>
      <c r="G2340">
        <v>1.5041218293296299</v>
      </c>
    </row>
    <row r="2341" spans="1:7" x14ac:dyDescent="0.25">
      <c r="A2341" t="s">
        <v>12598</v>
      </c>
      <c r="B2341" t="s">
        <v>12599</v>
      </c>
      <c r="C2341">
        <v>-0.91932988022956397</v>
      </c>
      <c r="D2341">
        <v>1.71991631362655E-3</v>
      </c>
      <c r="E2341">
        <v>5.1720512500736801E-3</v>
      </c>
      <c r="F2341">
        <v>269.27504465449499</v>
      </c>
      <c r="G2341">
        <v>157.444144128674</v>
      </c>
    </row>
    <row r="2342" spans="1:7" x14ac:dyDescent="0.25">
      <c r="A2342" t="s">
        <v>2038</v>
      </c>
      <c r="B2342" t="s">
        <v>2039</v>
      </c>
      <c r="C2342">
        <v>-0.91863213697699497</v>
      </c>
      <c r="D2342">
        <v>2.97949922952519E-8</v>
      </c>
      <c r="E2342">
        <v>2.2892544934361401E-7</v>
      </c>
      <c r="F2342">
        <v>16.276596899018799</v>
      </c>
      <c r="G2342">
        <v>9.1518306578989304</v>
      </c>
    </row>
    <row r="2343" spans="1:7" x14ac:dyDescent="0.25">
      <c r="A2343" t="s">
        <v>998</v>
      </c>
      <c r="B2343" t="s">
        <v>999</v>
      </c>
      <c r="C2343">
        <v>-0.91821672304778801</v>
      </c>
      <c r="D2343">
        <v>1.9567714353117601E-3</v>
      </c>
      <c r="E2343">
        <v>5.7977635648068203E-3</v>
      </c>
      <c r="F2343">
        <v>6.5838267872085598</v>
      </c>
      <c r="G2343">
        <v>3.7752517179056202</v>
      </c>
    </row>
    <row r="2344" spans="1:7" x14ac:dyDescent="0.25">
      <c r="A2344" t="s">
        <v>12600</v>
      </c>
      <c r="C2344">
        <v>-0.91760860312415504</v>
      </c>
      <c r="D2344">
        <v>3.4161009749282101E-7</v>
      </c>
      <c r="E2344">
        <v>2.20139875888492E-6</v>
      </c>
      <c r="F2344">
        <v>37.629692247573303</v>
      </c>
      <c r="G2344">
        <v>21.463382322343001</v>
      </c>
    </row>
    <row r="2345" spans="1:7" x14ac:dyDescent="0.25">
      <c r="A2345" t="s">
        <v>12601</v>
      </c>
      <c r="B2345" t="s">
        <v>12602</v>
      </c>
      <c r="C2345">
        <v>-0.91751448841988703</v>
      </c>
      <c r="D2345">
        <v>1.5673518212570199E-6</v>
      </c>
      <c r="E2345">
        <v>8.9730659772911695E-6</v>
      </c>
      <c r="F2345">
        <v>86.569765469019202</v>
      </c>
      <c r="G2345">
        <v>49.647517208067597</v>
      </c>
    </row>
    <row r="2346" spans="1:7" x14ac:dyDescent="0.25">
      <c r="A2346" t="s">
        <v>12603</v>
      </c>
      <c r="B2346" t="s">
        <v>12604</v>
      </c>
      <c r="C2346">
        <v>-0.91695537814403905</v>
      </c>
      <c r="D2346">
        <v>7.2778635756590099E-3</v>
      </c>
      <c r="E2346">
        <v>1.8302549244430401E-2</v>
      </c>
      <c r="F2346">
        <v>7.6457327097933803</v>
      </c>
      <c r="G2346">
        <v>4.3830677298380003</v>
      </c>
    </row>
    <row r="2347" spans="1:7" x14ac:dyDescent="0.25">
      <c r="A2347" t="s">
        <v>12605</v>
      </c>
      <c r="B2347" t="s">
        <v>12606</v>
      </c>
      <c r="C2347">
        <v>-0.91648172724080701</v>
      </c>
      <c r="D2347">
        <v>5.30538591129032E-6</v>
      </c>
      <c r="E2347">
        <v>2.7767485287806099E-5</v>
      </c>
      <c r="F2347">
        <v>13.972514718745099</v>
      </c>
      <c r="G2347">
        <v>7.8297762817777299</v>
      </c>
    </row>
    <row r="2348" spans="1:7" x14ac:dyDescent="0.25">
      <c r="A2348" t="s">
        <v>2303</v>
      </c>
      <c r="B2348" t="s">
        <v>2304</v>
      </c>
      <c r="C2348">
        <v>-0.91636641842012301</v>
      </c>
      <c r="D2348">
        <v>1.0881623308345E-7</v>
      </c>
      <c r="E2348">
        <v>7.6690857565628303E-7</v>
      </c>
      <c r="F2348">
        <v>20.3532485607534</v>
      </c>
      <c r="G2348">
        <v>11.4727368801531</v>
      </c>
    </row>
    <row r="2349" spans="1:7" x14ac:dyDescent="0.25">
      <c r="A2349" t="s">
        <v>12607</v>
      </c>
      <c r="C2349">
        <v>-0.91621510016374297</v>
      </c>
      <c r="D2349">
        <v>2.5643046959548998E-7</v>
      </c>
      <c r="E2349">
        <v>1.6890697723117099E-6</v>
      </c>
      <c r="F2349">
        <v>65.186950007040807</v>
      </c>
      <c r="G2349">
        <v>37.240934582588203</v>
      </c>
    </row>
    <row r="2350" spans="1:7" x14ac:dyDescent="0.25">
      <c r="A2350" t="s">
        <v>12608</v>
      </c>
      <c r="B2350" t="s">
        <v>12609</v>
      </c>
      <c r="C2350">
        <v>-0.91612719081222704</v>
      </c>
      <c r="D2350">
        <v>8.4366905383035697E-9</v>
      </c>
      <c r="E2350">
        <v>7.0508711460783405E-8</v>
      </c>
      <c r="F2350">
        <v>36.204462673208802</v>
      </c>
      <c r="G2350">
        <v>20.5327748385691</v>
      </c>
    </row>
    <row r="2351" spans="1:7" x14ac:dyDescent="0.25">
      <c r="A2351" t="s">
        <v>519</v>
      </c>
      <c r="B2351" t="s">
        <v>520</v>
      </c>
      <c r="C2351">
        <v>-0.91590687567475904</v>
      </c>
      <c r="D2351">
        <v>3.7590167972162099E-4</v>
      </c>
      <c r="E2351">
        <v>1.34422385061694E-3</v>
      </c>
      <c r="F2351">
        <v>7.5368359624360499</v>
      </c>
      <c r="G2351">
        <v>4.2926776886053002</v>
      </c>
    </row>
    <row r="2352" spans="1:7" x14ac:dyDescent="0.25">
      <c r="A2352" t="s">
        <v>1248</v>
      </c>
      <c r="B2352" t="s">
        <v>1249</v>
      </c>
      <c r="C2352">
        <v>-0.91522904312425102</v>
      </c>
      <c r="D2352">
        <v>4.8330435061929899E-6</v>
      </c>
      <c r="E2352">
        <v>2.5439909734966299E-5</v>
      </c>
      <c r="F2352">
        <v>32.011010722386601</v>
      </c>
      <c r="G2352">
        <v>18.2187931288668</v>
      </c>
    </row>
    <row r="2353" spans="1:7" x14ac:dyDescent="0.25">
      <c r="A2353" t="s">
        <v>12610</v>
      </c>
      <c r="B2353" t="s">
        <v>12611</v>
      </c>
      <c r="C2353">
        <v>-0.91455552792813799</v>
      </c>
      <c r="D2353">
        <v>1.54585680471315E-6</v>
      </c>
      <c r="E2353">
        <v>8.8604993320532308E-6</v>
      </c>
      <c r="F2353">
        <v>367.99249668520099</v>
      </c>
      <c r="G2353">
        <v>209.28466283546399</v>
      </c>
    </row>
    <row r="2354" spans="1:7" x14ac:dyDescent="0.25">
      <c r="A2354" t="s">
        <v>12612</v>
      </c>
      <c r="B2354" t="s">
        <v>12613</v>
      </c>
      <c r="C2354">
        <v>-0.91428058201301698</v>
      </c>
      <c r="D2354">
        <v>7.07002785091573E-4</v>
      </c>
      <c r="E2354">
        <v>2.3524994598909002E-3</v>
      </c>
      <c r="F2354">
        <v>7.9824347942484204</v>
      </c>
      <c r="G2354">
        <v>4.4260580626568897</v>
      </c>
    </row>
    <row r="2355" spans="1:7" x14ac:dyDescent="0.25">
      <c r="A2355" t="s">
        <v>1732</v>
      </c>
      <c r="B2355" t="s">
        <v>1733</v>
      </c>
      <c r="C2355">
        <v>-0.91366646475236701</v>
      </c>
      <c r="D2355">
        <v>6.4127892530743702E-4</v>
      </c>
      <c r="E2355">
        <v>2.1617035273697998E-3</v>
      </c>
      <c r="F2355">
        <v>18.089203852984301</v>
      </c>
      <c r="G2355">
        <v>10.0595080483959</v>
      </c>
    </row>
    <row r="2356" spans="1:7" x14ac:dyDescent="0.25">
      <c r="A2356" t="s">
        <v>1740</v>
      </c>
      <c r="B2356" t="s">
        <v>1741</v>
      </c>
      <c r="C2356">
        <v>-0.913615630402832</v>
      </c>
      <c r="D2356">
        <v>1.30531969557353E-8</v>
      </c>
      <c r="E2356">
        <v>1.05931924434312E-7</v>
      </c>
      <c r="F2356">
        <v>31.063315749171</v>
      </c>
      <c r="G2356">
        <v>17.6889543407842</v>
      </c>
    </row>
    <row r="2357" spans="1:7" x14ac:dyDescent="0.25">
      <c r="A2357" t="s">
        <v>1340</v>
      </c>
      <c r="B2357" t="s">
        <v>1341</v>
      </c>
      <c r="C2357">
        <v>-0.91314671908962797</v>
      </c>
      <c r="D2357">
        <v>1.8299373068611899E-8</v>
      </c>
      <c r="E2357">
        <v>1.44563552195214E-7</v>
      </c>
      <c r="F2357">
        <v>20.429671900720699</v>
      </c>
      <c r="G2357">
        <v>11.5979044336586</v>
      </c>
    </row>
    <row r="2358" spans="1:7" x14ac:dyDescent="0.25">
      <c r="A2358" t="s">
        <v>12614</v>
      </c>
      <c r="B2358" t="s">
        <v>12615</v>
      </c>
      <c r="C2358">
        <v>-0.912981098608593</v>
      </c>
      <c r="D2358">
        <v>2.4141627677742301E-3</v>
      </c>
      <c r="E2358">
        <v>6.9732381714790901E-3</v>
      </c>
      <c r="F2358">
        <v>0.909733477363175</v>
      </c>
      <c r="G2358">
        <v>0.51209838604005098</v>
      </c>
    </row>
    <row r="2359" spans="1:7" x14ac:dyDescent="0.25">
      <c r="A2359" t="s">
        <v>1779</v>
      </c>
      <c r="C2359">
        <v>-0.91245010717220199</v>
      </c>
      <c r="D2359">
        <v>4.6765571341833399E-5</v>
      </c>
      <c r="E2359">
        <v>2.02689238946597E-4</v>
      </c>
      <c r="F2359">
        <v>27.673586327085399</v>
      </c>
      <c r="G2359">
        <v>15.953729707390901</v>
      </c>
    </row>
    <row r="2360" spans="1:7" x14ac:dyDescent="0.25">
      <c r="A2360" t="s">
        <v>888</v>
      </c>
      <c r="C2360">
        <v>-0.91193380939002899</v>
      </c>
      <c r="D2360">
        <v>7.00058848275138E-3</v>
      </c>
      <c r="E2360">
        <v>1.7734396210103299E-2</v>
      </c>
      <c r="F2360">
        <v>9.1951129144785906</v>
      </c>
      <c r="G2360">
        <v>5.2370128861757896</v>
      </c>
    </row>
    <row r="2361" spans="1:7" x14ac:dyDescent="0.25">
      <c r="A2361" t="s">
        <v>12616</v>
      </c>
      <c r="B2361" t="s">
        <v>12617</v>
      </c>
      <c r="C2361">
        <v>-0.91109991830242398</v>
      </c>
      <c r="D2361">
        <v>6.4786797808333799E-6</v>
      </c>
      <c r="E2361">
        <v>3.3242554598444403E-5</v>
      </c>
      <c r="F2361">
        <v>8.3040117845724506</v>
      </c>
      <c r="G2361">
        <v>4.7275934761386296</v>
      </c>
    </row>
    <row r="2362" spans="1:7" x14ac:dyDescent="0.25">
      <c r="A2362" t="s">
        <v>1987</v>
      </c>
      <c r="B2362" t="s">
        <v>1988</v>
      </c>
      <c r="C2362">
        <v>-0.91070199743847902</v>
      </c>
      <c r="D2362">
        <v>2.7525338768211599E-9</v>
      </c>
      <c r="E2362">
        <v>2.4655513035592599E-8</v>
      </c>
      <c r="F2362">
        <v>38.7760010236602</v>
      </c>
      <c r="G2362">
        <v>22.083486019493598</v>
      </c>
    </row>
    <row r="2363" spans="1:7" x14ac:dyDescent="0.25">
      <c r="A2363" t="s">
        <v>12618</v>
      </c>
      <c r="B2363" t="s">
        <v>12619</v>
      </c>
      <c r="C2363">
        <v>-0.91067134945807204</v>
      </c>
      <c r="D2363">
        <v>5.7664704813727402E-4</v>
      </c>
      <c r="E2363">
        <v>1.9619594060391902E-3</v>
      </c>
      <c r="F2363">
        <v>10.848524971346601</v>
      </c>
      <c r="G2363">
        <v>6.1738494570212596</v>
      </c>
    </row>
    <row r="2364" spans="1:7" x14ac:dyDescent="0.25">
      <c r="A2364" t="s">
        <v>12620</v>
      </c>
      <c r="B2364" t="s">
        <v>12621</v>
      </c>
      <c r="C2364">
        <v>-0.91005299778543303</v>
      </c>
      <c r="D2364">
        <v>7.4365453812466598E-8</v>
      </c>
      <c r="E2364">
        <v>5.3802974608278803E-7</v>
      </c>
      <c r="F2364">
        <v>530.22359987668199</v>
      </c>
      <c r="G2364">
        <v>300.57824738577898</v>
      </c>
    </row>
    <row r="2365" spans="1:7" x14ac:dyDescent="0.25">
      <c r="A2365" t="s">
        <v>12622</v>
      </c>
      <c r="B2365" t="s">
        <v>12623</v>
      </c>
      <c r="C2365">
        <v>-0.90999423034409499</v>
      </c>
      <c r="D2365">
        <v>1.8231004039871699E-3</v>
      </c>
      <c r="E2365">
        <v>5.4490677701705204E-3</v>
      </c>
      <c r="F2365">
        <v>5.0318590741442399</v>
      </c>
      <c r="G2365">
        <v>2.9042720771207202</v>
      </c>
    </row>
    <row r="2366" spans="1:7" x14ac:dyDescent="0.25">
      <c r="A2366" t="s">
        <v>2118</v>
      </c>
      <c r="B2366" t="s">
        <v>2119</v>
      </c>
      <c r="C2366">
        <v>-0.90932818501164503</v>
      </c>
      <c r="D2366">
        <v>6.2897601953539102E-8</v>
      </c>
      <c r="E2366">
        <v>4.6127293294633797E-7</v>
      </c>
      <c r="F2366">
        <v>174.16170629848699</v>
      </c>
      <c r="G2366">
        <v>99.812034732180607</v>
      </c>
    </row>
    <row r="2367" spans="1:7" x14ac:dyDescent="0.25">
      <c r="A2367" t="s">
        <v>12624</v>
      </c>
      <c r="B2367" t="s">
        <v>12625</v>
      </c>
      <c r="C2367">
        <v>-0.90912727951699202</v>
      </c>
      <c r="D2367">
        <v>6.07676784775371E-9</v>
      </c>
      <c r="E2367">
        <v>5.1953409994566297E-8</v>
      </c>
      <c r="F2367">
        <v>58.298796863955999</v>
      </c>
      <c r="G2367">
        <v>33.039107245325098</v>
      </c>
    </row>
    <row r="2368" spans="1:7" x14ac:dyDescent="0.25">
      <c r="A2368" t="s">
        <v>12626</v>
      </c>
      <c r="C2368">
        <v>-0.90870534283606696</v>
      </c>
      <c r="D2368">
        <v>1.0616720577150699E-8</v>
      </c>
      <c r="E2368">
        <v>8.7480510967838795E-8</v>
      </c>
      <c r="F2368">
        <v>50.976040724877997</v>
      </c>
      <c r="G2368">
        <v>28.937471042490799</v>
      </c>
    </row>
    <row r="2369" spans="1:7" x14ac:dyDescent="0.25">
      <c r="A2369" t="s">
        <v>12627</v>
      </c>
      <c r="C2369">
        <v>-0.90813692508139399</v>
      </c>
      <c r="D2369">
        <v>5.9164485382656995E-7</v>
      </c>
      <c r="E2369">
        <v>3.64621409437605E-6</v>
      </c>
      <c r="F2369">
        <v>7.3386224073367297</v>
      </c>
      <c r="G2369">
        <v>4.1614001608814197</v>
      </c>
    </row>
    <row r="2370" spans="1:7" x14ac:dyDescent="0.25">
      <c r="A2370" t="s">
        <v>12628</v>
      </c>
      <c r="B2370" t="s">
        <v>12629</v>
      </c>
      <c r="C2370">
        <v>-0.90752207708678601</v>
      </c>
      <c r="D2370">
        <v>2.22550632196504E-6</v>
      </c>
      <c r="E2370">
        <v>1.2417503393099199E-5</v>
      </c>
      <c r="F2370">
        <v>24.2411772442907</v>
      </c>
      <c r="G2370">
        <v>13.827523532114901</v>
      </c>
    </row>
    <row r="2371" spans="1:7" x14ac:dyDescent="0.25">
      <c r="A2371" t="s">
        <v>1617</v>
      </c>
      <c r="C2371">
        <v>-0.90747876910311198</v>
      </c>
      <c r="D2371">
        <v>2.2486959792626E-5</v>
      </c>
      <c r="E2371">
        <v>1.04236652787535E-4</v>
      </c>
      <c r="F2371">
        <v>115.821144138782</v>
      </c>
      <c r="G2371">
        <v>66.3161266315728</v>
      </c>
    </row>
    <row r="2372" spans="1:7" x14ac:dyDescent="0.25">
      <c r="A2372" t="s">
        <v>12630</v>
      </c>
      <c r="B2372" t="s">
        <v>12631</v>
      </c>
      <c r="C2372">
        <v>-0.90716369270558905</v>
      </c>
      <c r="D2372">
        <v>1.27627839600663E-5</v>
      </c>
      <c r="E2372">
        <v>6.2030530033606795E-5</v>
      </c>
      <c r="F2372">
        <v>6.8758390838915098</v>
      </c>
      <c r="G2372">
        <v>3.91705987790544</v>
      </c>
    </row>
    <row r="2373" spans="1:7" x14ac:dyDescent="0.25">
      <c r="A2373" t="s">
        <v>12632</v>
      </c>
      <c r="C2373">
        <v>-0.90706385410798795</v>
      </c>
      <c r="D2373">
        <v>1.8493353522960099E-2</v>
      </c>
      <c r="E2373">
        <v>4.0971813928345202E-2</v>
      </c>
      <c r="F2373">
        <v>1.55528081413598</v>
      </c>
      <c r="G2373">
        <v>0.89691151108981804</v>
      </c>
    </row>
    <row r="2374" spans="1:7" x14ac:dyDescent="0.25">
      <c r="A2374" t="s">
        <v>1926</v>
      </c>
      <c r="C2374">
        <v>-0.90668766866600203</v>
      </c>
      <c r="D2374">
        <v>2.9744932998440698E-7</v>
      </c>
      <c r="E2374">
        <v>1.9355224066515599E-6</v>
      </c>
      <c r="F2374">
        <v>70.083656960912606</v>
      </c>
      <c r="G2374">
        <v>40.1756699742729</v>
      </c>
    </row>
    <row r="2375" spans="1:7" x14ac:dyDescent="0.25">
      <c r="A2375" t="s">
        <v>12633</v>
      </c>
      <c r="B2375" t="s">
        <v>12634</v>
      </c>
      <c r="C2375">
        <v>-0.90663360581317898</v>
      </c>
      <c r="D2375">
        <v>7.5351929468125205E-5</v>
      </c>
      <c r="E2375">
        <v>3.1277762695515601E-4</v>
      </c>
      <c r="F2375">
        <v>46.114375808832499</v>
      </c>
      <c r="G2375">
        <v>26.605951634799698</v>
      </c>
    </row>
    <row r="2376" spans="1:7" x14ac:dyDescent="0.25">
      <c r="A2376" t="s">
        <v>12635</v>
      </c>
      <c r="B2376" t="s">
        <v>12636</v>
      </c>
      <c r="C2376">
        <v>-0.90635752294075</v>
      </c>
      <c r="D2376">
        <v>3.0420776897390399E-8</v>
      </c>
      <c r="E2376">
        <v>2.3336271496177401E-7</v>
      </c>
      <c r="F2376">
        <v>68.860310443747395</v>
      </c>
      <c r="G2376">
        <v>39.547016069798197</v>
      </c>
    </row>
    <row r="2377" spans="1:7" x14ac:dyDescent="0.25">
      <c r="A2377" t="s">
        <v>12637</v>
      </c>
      <c r="B2377" t="s">
        <v>12638</v>
      </c>
      <c r="C2377">
        <v>-0.90586176482276504</v>
      </c>
      <c r="D2377">
        <v>1.3897092719131501E-2</v>
      </c>
      <c r="E2377">
        <v>3.2048160755459597E-2</v>
      </c>
      <c r="F2377">
        <v>3.7176519884240902</v>
      </c>
      <c r="G2377">
        <v>2.12503224692641</v>
      </c>
    </row>
    <row r="2378" spans="1:7" x14ac:dyDescent="0.25">
      <c r="A2378" t="s">
        <v>12639</v>
      </c>
      <c r="C2378">
        <v>-0.90492007716838896</v>
      </c>
      <c r="D2378">
        <v>1.4077378159123E-3</v>
      </c>
      <c r="E2378">
        <v>4.3336901658592702E-3</v>
      </c>
      <c r="F2378">
        <v>204.68522267006799</v>
      </c>
      <c r="G2378">
        <v>119.443268208329</v>
      </c>
    </row>
    <row r="2379" spans="1:7" x14ac:dyDescent="0.25">
      <c r="A2379" t="s">
        <v>1422</v>
      </c>
      <c r="B2379" t="s">
        <v>1423</v>
      </c>
      <c r="C2379">
        <v>-0.90489117546413</v>
      </c>
      <c r="D2379">
        <v>5.1678677629885203E-5</v>
      </c>
      <c r="E2379">
        <v>2.22388506160292E-4</v>
      </c>
      <c r="F2379">
        <v>13.7160380529906</v>
      </c>
      <c r="G2379">
        <v>7.7899326033513301</v>
      </c>
    </row>
    <row r="2380" spans="1:7" x14ac:dyDescent="0.25">
      <c r="A2380" t="s">
        <v>12640</v>
      </c>
      <c r="C2380">
        <v>-0.904685839968844</v>
      </c>
      <c r="D2380">
        <v>9.4283750023444696E-6</v>
      </c>
      <c r="E2380">
        <v>4.68969506610956E-5</v>
      </c>
      <c r="F2380">
        <v>124.60559111792099</v>
      </c>
      <c r="G2380">
        <v>72.408536062555598</v>
      </c>
    </row>
    <row r="2381" spans="1:7" x14ac:dyDescent="0.25">
      <c r="A2381" t="s">
        <v>12641</v>
      </c>
      <c r="B2381" t="s">
        <v>12642</v>
      </c>
      <c r="C2381">
        <v>-0.90463541343369203</v>
      </c>
      <c r="D2381">
        <v>7.2205209148226697E-6</v>
      </c>
      <c r="E2381">
        <v>3.6717763337301003E-5</v>
      </c>
      <c r="F2381">
        <v>1737.7045758607201</v>
      </c>
      <c r="G2381">
        <v>994.37440317363303</v>
      </c>
    </row>
    <row r="2382" spans="1:7" x14ac:dyDescent="0.25">
      <c r="A2382" t="s">
        <v>12643</v>
      </c>
      <c r="B2382" t="s">
        <v>12644</v>
      </c>
      <c r="C2382">
        <v>-0.90436131312977297</v>
      </c>
      <c r="D2382">
        <v>2.6459250688766199E-7</v>
      </c>
      <c r="E2382">
        <v>1.7345608443052501E-6</v>
      </c>
      <c r="F2382">
        <v>25.413621232092499</v>
      </c>
      <c r="G2382">
        <v>14.636500610923701</v>
      </c>
    </row>
    <row r="2383" spans="1:7" x14ac:dyDescent="0.25">
      <c r="A2383" t="s">
        <v>12645</v>
      </c>
      <c r="C2383">
        <v>-0.90324779077342299</v>
      </c>
      <c r="D2383">
        <v>9.4420859560686497E-5</v>
      </c>
      <c r="E2383">
        <v>3.8466505225281602E-4</v>
      </c>
      <c r="F2383">
        <v>15.967537750903499</v>
      </c>
      <c r="G2383">
        <v>9.1184920214677998</v>
      </c>
    </row>
    <row r="2384" spans="1:7" x14ac:dyDescent="0.25">
      <c r="A2384" t="s">
        <v>2101</v>
      </c>
      <c r="B2384" t="s">
        <v>2102</v>
      </c>
      <c r="C2384">
        <v>-0.90207015390065404</v>
      </c>
      <c r="D2384">
        <v>4.78270302462077E-6</v>
      </c>
      <c r="E2384">
        <v>2.52161106306273E-5</v>
      </c>
      <c r="F2384">
        <v>5.51519092786969</v>
      </c>
      <c r="G2384">
        <v>3.1390265323073399</v>
      </c>
    </row>
    <row r="2385" spans="1:7" x14ac:dyDescent="0.25">
      <c r="A2385" t="s">
        <v>12646</v>
      </c>
      <c r="B2385" t="s">
        <v>12647</v>
      </c>
      <c r="C2385">
        <v>-0.90182705971134902</v>
      </c>
      <c r="D2385">
        <v>2.7872422668759201E-5</v>
      </c>
      <c r="E2385">
        <v>1.2662080854854E-4</v>
      </c>
      <c r="F2385">
        <v>15.3305740182145</v>
      </c>
      <c r="G2385">
        <v>8.9122058050810296</v>
      </c>
    </row>
    <row r="2386" spans="1:7" x14ac:dyDescent="0.25">
      <c r="A2386" t="s">
        <v>12648</v>
      </c>
      <c r="B2386" t="s">
        <v>12649</v>
      </c>
      <c r="C2386">
        <v>-0.90116308399538703</v>
      </c>
      <c r="D2386">
        <v>1.4076435929055899E-3</v>
      </c>
      <c r="E2386">
        <v>4.3336901658592702E-3</v>
      </c>
      <c r="F2386">
        <v>9.4308020955376293</v>
      </c>
      <c r="G2386">
        <v>5.3996107908600903</v>
      </c>
    </row>
    <row r="2387" spans="1:7" x14ac:dyDescent="0.25">
      <c r="A2387" t="s">
        <v>1673</v>
      </c>
      <c r="B2387" t="s">
        <v>1674</v>
      </c>
      <c r="C2387">
        <v>-0.90111043770999599</v>
      </c>
      <c r="D2387">
        <v>3.14291192119514E-5</v>
      </c>
      <c r="E2387">
        <v>1.4121926961894199E-4</v>
      </c>
      <c r="F2387">
        <v>9.3132919568236101</v>
      </c>
      <c r="G2387">
        <v>5.2736430045124001</v>
      </c>
    </row>
    <row r="2388" spans="1:7" x14ac:dyDescent="0.25">
      <c r="A2388" t="s">
        <v>12650</v>
      </c>
      <c r="B2388" t="s">
        <v>12651</v>
      </c>
      <c r="C2388">
        <v>-0.90061624701534704</v>
      </c>
      <c r="D2388">
        <v>1.13871361352289E-5</v>
      </c>
      <c r="E2388">
        <v>5.5708531677002801E-5</v>
      </c>
      <c r="F2388">
        <v>10.087985438255499</v>
      </c>
      <c r="G2388">
        <v>5.7716717752499198</v>
      </c>
    </row>
    <row r="2389" spans="1:7" x14ac:dyDescent="0.25">
      <c r="A2389" t="s">
        <v>12652</v>
      </c>
      <c r="C2389">
        <v>-0.90025480914987699</v>
      </c>
      <c r="D2389">
        <v>4.3230670376636104E-6</v>
      </c>
      <c r="E2389">
        <v>2.2980701880532298E-5</v>
      </c>
      <c r="F2389">
        <v>29.215902222283098</v>
      </c>
      <c r="G2389">
        <v>16.889838770463999</v>
      </c>
    </row>
    <row r="2390" spans="1:7" x14ac:dyDescent="0.25">
      <c r="A2390" t="s">
        <v>12653</v>
      </c>
      <c r="B2390" t="s">
        <v>12654</v>
      </c>
      <c r="C2390">
        <v>-0.89993852225398296</v>
      </c>
      <c r="D2390">
        <v>2.81387599367484E-6</v>
      </c>
      <c r="E2390">
        <v>1.53982874481261E-5</v>
      </c>
      <c r="F2390">
        <v>218.87362962459599</v>
      </c>
      <c r="G2390">
        <v>127.088283213841</v>
      </c>
    </row>
    <row r="2391" spans="1:7" x14ac:dyDescent="0.25">
      <c r="A2391" t="s">
        <v>1058</v>
      </c>
      <c r="B2391" t="s">
        <v>1059</v>
      </c>
      <c r="C2391">
        <v>-0.89939466015302805</v>
      </c>
      <c r="D2391">
        <v>3.20206633498911E-8</v>
      </c>
      <c r="E2391">
        <v>2.4505247666147299E-7</v>
      </c>
      <c r="F2391">
        <v>66.503679687072093</v>
      </c>
      <c r="G2391">
        <v>38.213367366467502</v>
      </c>
    </row>
    <row r="2392" spans="1:7" x14ac:dyDescent="0.25">
      <c r="A2392" t="s">
        <v>12655</v>
      </c>
      <c r="B2392" t="s">
        <v>12656</v>
      </c>
      <c r="C2392">
        <v>-0.89919732415439402</v>
      </c>
      <c r="D2392">
        <v>1.23869997768661E-2</v>
      </c>
      <c r="E2392">
        <v>2.906833984769E-2</v>
      </c>
      <c r="F2392">
        <v>2.76586763755944</v>
      </c>
      <c r="G2392">
        <v>1.5992447264877401</v>
      </c>
    </row>
    <row r="2393" spans="1:7" x14ac:dyDescent="0.25">
      <c r="A2393" t="s">
        <v>12657</v>
      </c>
      <c r="C2393">
        <v>-0.89915779873045099</v>
      </c>
      <c r="D2393">
        <v>1.1216538430276501E-3</v>
      </c>
      <c r="E2393">
        <v>3.5467075981542901E-3</v>
      </c>
      <c r="F2393">
        <v>3.0991113741157301</v>
      </c>
      <c r="G2393">
        <v>1.7903577816798799</v>
      </c>
    </row>
    <row r="2394" spans="1:7" x14ac:dyDescent="0.25">
      <c r="A2394" t="s">
        <v>12658</v>
      </c>
      <c r="B2394" t="s">
        <v>12659</v>
      </c>
      <c r="C2394">
        <v>-0.89835308159136396</v>
      </c>
      <c r="D2394">
        <v>1.7389602670169601E-6</v>
      </c>
      <c r="E2394">
        <v>9.8823839564622406E-6</v>
      </c>
      <c r="F2394">
        <v>29.6779399754226</v>
      </c>
      <c r="G2394">
        <v>16.876207871833898</v>
      </c>
    </row>
    <row r="2395" spans="1:7" x14ac:dyDescent="0.25">
      <c r="A2395" t="s">
        <v>12660</v>
      </c>
      <c r="B2395" t="s">
        <v>12661</v>
      </c>
      <c r="C2395">
        <v>-0.89820423878826605</v>
      </c>
      <c r="D2395">
        <v>5.6931083207177003E-3</v>
      </c>
      <c r="E2395">
        <v>1.4804225065800701E-2</v>
      </c>
      <c r="F2395">
        <v>1.80317550075628</v>
      </c>
      <c r="G2395">
        <v>1.02174308043759</v>
      </c>
    </row>
    <row r="2396" spans="1:7" x14ac:dyDescent="0.25">
      <c r="A2396" t="s">
        <v>12662</v>
      </c>
      <c r="B2396" t="s">
        <v>12663</v>
      </c>
      <c r="C2396">
        <v>-0.89794914196252795</v>
      </c>
      <c r="D2396">
        <v>3.5668062567873E-5</v>
      </c>
      <c r="E2396">
        <v>1.5817121348316799E-4</v>
      </c>
      <c r="F2396">
        <v>8.6816408094633708</v>
      </c>
      <c r="G2396">
        <v>4.9583843432637202</v>
      </c>
    </row>
    <row r="2397" spans="1:7" x14ac:dyDescent="0.25">
      <c r="A2397" t="s">
        <v>12664</v>
      </c>
      <c r="B2397" t="s">
        <v>12665</v>
      </c>
      <c r="C2397">
        <v>-0.89787946772608296</v>
      </c>
      <c r="D2397">
        <v>5.5864164980428098E-6</v>
      </c>
      <c r="E2397">
        <v>2.9096608848814898E-5</v>
      </c>
      <c r="F2397">
        <v>499.95456514008902</v>
      </c>
      <c r="G2397">
        <v>290.951388060206</v>
      </c>
    </row>
    <row r="2398" spans="1:7" x14ac:dyDescent="0.25">
      <c r="A2398" t="s">
        <v>12666</v>
      </c>
      <c r="B2398" t="s">
        <v>12667</v>
      </c>
      <c r="C2398">
        <v>-0.89768213814085496</v>
      </c>
      <c r="D2398">
        <v>1.9180143043376702E-2</v>
      </c>
      <c r="E2398">
        <v>4.2270630919186598E-2</v>
      </c>
      <c r="F2398">
        <v>2.1170037322258399</v>
      </c>
      <c r="G2398">
        <v>1.21051245779793</v>
      </c>
    </row>
    <row r="2399" spans="1:7" x14ac:dyDescent="0.25">
      <c r="A2399" t="s">
        <v>12668</v>
      </c>
      <c r="B2399" t="s">
        <v>12669</v>
      </c>
      <c r="C2399">
        <v>-0.89753728505726904</v>
      </c>
      <c r="D2399">
        <v>1.4782057363002001E-3</v>
      </c>
      <c r="E2399">
        <v>4.5347431367876896E-3</v>
      </c>
      <c r="F2399">
        <v>15.161520908453801</v>
      </c>
      <c r="G2399">
        <v>8.8223435827485197</v>
      </c>
    </row>
    <row r="2400" spans="1:7" x14ac:dyDescent="0.25">
      <c r="A2400" t="s">
        <v>12670</v>
      </c>
      <c r="B2400" t="s">
        <v>12671</v>
      </c>
      <c r="C2400">
        <v>-0.897483929768361</v>
      </c>
      <c r="D2400">
        <v>1.8925279642632899E-4</v>
      </c>
      <c r="E2400">
        <v>7.2417092008087997E-4</v>
      </c>
      <c r="F2400">
        <v>17.014299143487499</v>
      </c>
      <c r="G2400">
        <v>9.8754444406869606</v>
      </c>
    </row>
    <row r="2401" spans="1:7" x14ac:dyDescent="0.25">
      <c r="A2401" t="s">
        <v>12672</v>
      </c>
      <c r="C2401">
        <v>-0.89744318189554895</v>
      </c>
      <c r="D2401">
        <v>3.1823205491559501E-6</v>
      </c>
      <c r="E2401">
        <v>1.7205171121086599E-5</v>
      </c>
      <c r="F2401">
        <v>13.4167751414378</v>
      </c>
      <c r="G2401">
        <v>7.7229193496931403</v>
      </c>
    </row>
    <row r="2402" spans="1:7" x14ac:dyDescent="0.25">
      <c r="A2402" t="s">
        <v>1816</v>
      </c>
      <c r="B2402" t="s">
        <v>1817</v>
      </c>
      <c r="C2402">
        <v>-0.89737269532396602</v>
      </c>
      <c r="D2402">
        <v>1.5165105728936901E-4</v>
      </c>
      <c r="E2402">
        <v>5.9248076705436603E-4</v>
      </c>
      <c r="F2402">
        <v>576.74080226887997</v>
      </c>
      <c r="G2402">
        <v>336.514915753026</v>
      </c>
    </row>
    <row r="2403" spans="1:7" x14ac:dyDescent="0.25">
      <c r="A2403" t="s">
        <v>12673</v>
      </c>
      <c r="B2403" t="s">
        <v>12674</v>
      </c>
      <c r="C2403">
        <v>-0.89719066065412001</v>
      </c>
      <c r="D2403">
        <v>9.0951722815389896E-7</v>
      </c>
      <c r="E2403">
        <v>5.4354615807380298E-6</v>
      </c>
      <c r="F2403">
        <v>38.323718117299599</v>
      </c>
      <c r="G2403">
        <v>21.9490163045519</v>
      </c>
    </row>
    <row r="2404" spans="1:7" x14ac:dyDescent="0.25">
      <c r="A2404" t="s">
        <v>12675</v>
      </c>
      <c r="B2404" t="s">
        <v>12676</v>
      </c>
      <c r="C2404">
        <v>-0.89717803062344204</v>
      </c>
      <c r="D2404">
        <v>4.1705095870879603E-5</v>
      </c>
      <c r="E2404">
        <v>1.8268060001063201E-4</v>
      </c>
      <c r="F2404">
        <v>4.5667101452267698</v>
      </c>
      <c r="G2404">
        <v>2.6219786959145202</v>
      </c>
    </row>
    <row r="2405" spans="1:7" x14ac:dyDescent="0.25">
      <c r="A2405" t="s">
        <v>12677</v>
      </c>
      <c r="C2405">
        <v>-0.89684915996176295</v>
      </c>
      <c r="D2405">
        <v>5.6770112985544699E-8</v>
      </c>
      <c r="E2405">
        <v>4.1903710497230801E-7</v>
      </c>
      <c r="F2405">
        <v>37.608377510154199</v>
      </c>
      <c r="G2405">
        <v>21.636619677648401</v>
      </c>
    </row>
    <row r="2406" spans="1:7" x14ac:dyDescent="0.25">
      <c r="A2406" t="s">
        <v>1858</v>
      </c>
      <c r="B2406" t="s">
        <v>1859</v>
      </c>
      <c r="C2406">
        <v>-0.89596668637881605</v>
      </c>
      <c r="D2406">
        <v>3.1579185957487998E-5</v>
      </c>
      <c r="E2406">
        <v>1.4172891093800399E-4</v>
      </c>
      <c r="F2406">
        <v>138.54425350001301</v>
      </c>
      <c r="G2406">
        <v>78.104165176520794</v>
      </c>
    </row>
    <row r="2407" spans="1:7" x14ac:dyDescent="0.25">
      <c r="A2407" t="s">
        <v>12678</v>
      </c>
      <c r="B2407" t="s">
        <v>12679</v>
      </c>
      <c r="C2407">
        <v>-0.89596491248370302</v>
      </c>
      <c r="D2407">
        <v>1.37591650694137E-7</v>
      </c>
      <c r="E2407">
        <v>9.4896038971965405E-7</v>
      </c>
      <c r="F2407">
        <v>17.221496422189102</v>
      </c>
      <c r="G2407">
        <v>9.8411884592575092</v>
      </c>
    </row>
    <row r="2408" spans="1:7" x14ac:dyDescent="0.25">
      <c r="A2408" t="s">
        <v>12680</v>
      </c>
      <c r="B2408" t="s">
        <v>12681</v>
      </c>
      <c r="C2408">
        <v>-0.89548977149516096</v>
      </c>
      <c r="D2408">
        <v>1.17545380697493E-5</v>
      </c>
      <c r="E2408">
        <v>5.7404295891636803E-5</v>
      </c>
      <c r="F2408">
        <v>346.43232271737401</v>
      </c>
      <c r="G2408">
        <v>200.915986091229</v>
      </c>
    </row>
    <row r="2409" spans="1:7" x14ac:dyDescent="0.25">
      <c r="A2409" t="s">
        <v>12682</v>
      </c>
      <c r="B2409" t="s">
        <v>12683</v>
      </c>
      <c r="C2409">
        <v>-0.89530849686953595</v>
      </c>
      <c r="D2409">
        <v>1.0824741727897601E-3</v>
      </c>
      <c r="E2409">
        <v>3.4374331736586601E-3</v>
      </c>
      <c r="F2409">
        <v>6.7404533434576601</v>
      </c>
      <c r="G2409">
        <v>3.8475315078407299</v>
      </c>
    </row>
    <row r="2410" spans="1:7" x14ac:dyDescent="0.25">
      <c r="A2410" t="s">
        <v>12684</v>
      </c>
      <c r="B2410" t="s">
        <v>12685</v>
      </c>
      <c r="C2410">
        <v>-0.89501084448509105</v>
      </c>
      <c r="D2410">
        <v>2.0117835741606499E-2</v>
      </c>
      <c r="E2410">
        <v>4.4021138878358103E-2</v>
      </c>
      <c r="F2410">
        <v>5.8661590965541102</v>
      </c>
      <c r="G2410">
        <v>3.31293344902639</v>
      </c>
    </row>
    <row r="2411" spans="1:7" x14ac:dyDescent="0.25">
      <c r="A2411" t="s">
        <v>12686</v>
      </c>
      <c r="B2411" t="s">
        <v>12687</v>
      </c>
      <c r="C2411">
        <v>-0.89489868084671098</v>
      </c>
      <c r="D2411">
        <v>3.9957069831865201E-4</v>
      </c>
      <c r="E2411">
        <v>1.41577459413419E-3</v>
      </c>
      <c r="F2411">
        <v>4.3620687465289398</v>
      </c>
      <c r="G2411">
        <v>2.5116078521630798</v>
      </c>
    </row>
    <row r="2412" spans="1:7" x14ac:dyDescent="0.25">
      <c r="A2412" t="s">
        <v>12688</v>
      </c>
      <c r="B2412" t="s">
        <v>12689</v>
      </c>
      <c r="C2412">
        <v>-0.89470323646909</v>
      </c>
      <c r="D2412">
        <v>2.6282509358694601E-8</v>
      </c>
      <c r="E2412">
        <v>2.0347375840184001E-7</v>
      </c>
      <c r="F2412">
        <v>34.955621323004898</v>
      </c>
      <c r="G2412">
        <v>20.0480910125431</v>
      </c>
    </row>
    <row r="2413" spans="1:7" x14ac:dyDescent="0.25">
      <c r="A2413" t="s">
        <v>12690</v>
      </c>
      <c r="C2413">
        <v>-0.894643105606858</v>
      </c>
      <c r="D2413">
        <v>1.5406801464443301E-6</v>
      </c>
      <c r="E2413">
        <v>8.8334459982469501E-6</v>
      </c>
      <c r="F2413">
        <v>959.51600843653</v>
      </c>
      <c r="G2413">
        <v>553.711745419046</v>
      </c>
    </row>
    <row r="2414" spans="1:7" x14ac:dyDescent="0.25">
      <c r="A2414" t="s">
        <v>1597</v>
      </c>
      <c r="B2414" t="s">
        <v>1598</v>
      </c>
      <c r="C2414">
        <v>-0.89445640968687901</v>
      </c>
      <c r="D2414">
        <v>8.2126319957496702E-7</v>
      </c>
      <c r="E2414">
        <v>4.9539641349283498E-6</v>
      </c>
      <c r="F2414">
        <v>14.9687435189706</v>
      </c>
      <c r="G2414">
        <v>8.5610183744270394</v>
      </c>
    </row>
    <row r="2415" spans="1:7" x14ac:dyDescent="0.25">
      <c r="A2415" t="s">
        <v>2126</v>
      </c>
      <c r="B2415" t="s">
        <v>2127</v>
      </c>
      <c r="C2415">
        <v>-0.89428499324896005</v>
      </c>
      <c r="D2415">
        <v>9.7079508903099607E-7</v>
      </c>
      <c r="E2415">
        <v>5.7695778201507102E-6</v>
      </c>
      <c r="F2415">
        <v>27.3547381257812</v>
      </c>
      <c r="G2415">
        <v>15.907118069675199</v>
      </c>
    </row>
    <row r="2416" spans="1:7" x14ac:dyDescent="0.25">
      <c r="A2416" t="s">
        <v>12691</v>
      </c>
      <c r="C2416">
        <v>-0.89427520851708897</v>
      </c>
      <c r="D2416">
        <v>1.3442203620796501E-2</v>
      </c>
      <c r="E2416">
        <v>3.1158908764543199E-2</v>
      </c>
      <c r="F2416">
        <v>12.740360941161599</v>
      </c>
      <c r="G2416">
        <v>7.5173898277175502</v>
      </c>
    </row>
    <row r="2417" spans="1:7" x14ac:dyDescent="0.25">
      <c r="A2417" t="s">
        <v>12692</v>
      </c>
      <c r="B2417" t="s">
        <v>12693</v>
      </c>
      <c r="C2417">
        <v>-0.89381219380141297</v>
      </c>
      <c r="D2417">
        <v>3.3692460871315898E-7</v>
      </c>
      <c r="E2417">
        <v>2.1733772541373499E-6</v>
      </c>
      <c r="F2417">
        <v>63.683553450287903</v>
      </c>
      <c r="G2417">
        <v>36.303370508285496</v>
      </c>
    </row>
    <row r="2418" spans="1:7" x14ac:dyDescent="0.25">
      <c r="A2418" t="s">
        <v>2113</v>
      </c>
      <c r="B2418" t="s">
        <v>2114</v>
      </c>
      <c r="C2418">
        <v>-0.893198597739988</v>
      </c>
      <c r="D2418">
        <v>3.8965105312909597E-8</v>
      </c>
      <c r="E2418">
        <v>2.9527671302756999E-7</v>
      </c>
      <c r="F2418">
        <v>113.09600296977899</v>
      </c>
      <c r="G2418">
        <v>64.705421358916496</v>
      </c>
    </row>
    <row r="2419" spans="1:7" x14ac:dyDescent="0.25">
      <c r="A2419" t="s">
        <v>1760</v>
      </c>
      <c r="C2419">
        <v>-0.89282231925936895</v>
      </c>
      <c r="D2419">
        <v>6.9358662881494396E-4</v>
      </c>
      <c r="E2419">
        <v>2.31622721717358E-3</v>
      </c>
      <c r="F2419">
        <v>4.4703251130612696</v>
      </c>
      <c r="G2419">
        <v>2.56912617763534</v>
      </c>
    </row>
    <row r="2420" spans="1:7" x14ac:dyDescent="0.25">
      <c r="A2420" t="s">
        <v>1522</v>
      </c>
      <c r="B2420" t="s">
        <v>1523</v>
      </c>
      <c r="C2420">
        <v>-0.89254125223778702</v>
      </c>
      <c r="D2420">
        <v>8.5651642975400797E-4</v>
      </c>
      <c r="E2420">
        <v>2.7864299168701102E-3</v>
      </c>
      <c r="F2420">
        <v>8.4986590928784391</v>
      </c>
      <c r="G2420">
        <v>4.9424463414484601</v>
      </c>
    </row>
    <row r="2421" spans="1:7" x14ac:dyDescent="0.25">
      <c r="A2421" t="s">
        <v>12694</v>
      </c>
      <c r="B2421" t="s">
        <v>12695</v>
      </c>
      <c r="C2421">
        <v>-0.89252102675813905</v>
      </c>
      <c r="D2421">
        <v>9.2848218737897094E-3</v>
      </c>
      <c r="E2421">
        <v>2.2603118103879501E-2</v>
      </c>
      <c r="F2421">
        <v>2.27397639741387</v>
      </c>
      <c r="G2421">
        <v>1.3017604403865399</v>
      </c>
    </row>
    <row r="2422" spans="1:7" x14ac:dyDescent="0.25">
      <c r="A2422" t="s">
        <v>12696</v>
      </c>
      <c r="B2422" t="s">
        <v>12697</v>
      </c>
      <c r="C2422">
        <v>-0.89121003110181296</v>
      </c>
      <c r="D2422">
        <v>1.7621048378212999E-5</v>
      </c>
      <c r="E2422">
        <v>8.3379851868427201E-5</v>
      </c>
      <c r="F2422">
        <v>27.094204439117799</v>
      </c>
      <c r="G2422">
        <v>15.696417084327001</v>
      </c>
    </row>
    <row r="2423" spans="1:7" x14ac:dyDescent="0.25">
      <c r="A2423" t="s">
        <v>2141</v>
      </c>
      <c r="B2423" t="s">
        <v>2142</v>
      </c>
      <c r="C2423">
        <v>-0.89073725727898201</v>
      </c>
      <c r="D2423">
        <v>1.9570482763218399E-5</v>
      </c>
      <c r="E2423">
        <v>9.1795674547145596E-5</v>
      </c>
      <c r="F2423">
        <v>21.503650685177</v>
      </c>
      <c r="G2423">
        <v>12.233296345759801</v>
      </c>
    </row>
    <row r="2424" spans="1:7" x14ac:dyDescent="0.25">
      <c r="A2424" t="s">
        <v>2081</v>
      </c>
      <c r="B2424" t="s">
        <v>2082</v>
      </c>
      <c r="C2424">
        <v>-0.89051740884340302</v>
      </c>
      <c r="D2424">
        <v>6.3196723513608401E-8</v>
      </c>
      <c r="E2424">
        <v>4.63290915856586E-7</v>
      </c>
      <c r="F2424">
        <v>69.765128886748599</v>
      </c>
      <c r="G2424">
        <v>40.2783208000915</v>
      </c>
    </row>
    <row r="2425" spans="1:7" x14ac:dyDescent="0.25">
      <c r="A2425" t="s">
        <v>12698</v>
      </c>
      <c r="B2425" t="s">
        <v>12699</v>
      </c>
      <c r="C2425">
        <v>-0.89038747274656604</v>
      </c>
      <c r="D2425">
        <v>6.77811118612407E-3</v>
      </c>
      <c r="E2425">
        <v>1.7243079745916001E-2</v>
      </c>
      <c r="F2425">
        <v>2.37026114482433</v>
      </c>
      <c r="G2425">
        <v>1.3540727295759201</v>
      </c>
    </row>
    <row r="2426" spans="1:7" x14ac:dyDescent="0.25">
      <c r="A2426" t="s">
        <v>2123</v>
      </c>
      <c r="C2426">
        <v>-0.89000739881491298</v>
      </c>
      <c r="D2426">
        <v>7.10863037042673E-7</v>
      </c>
      <c r="E2426">
        <v>4.3326127555525497E-6</v>
      </c>
      <c r="F2426">
        <v>24.083984656821102</v>
      </c>
      <c r="G2426">
        <v>13.9104266716492</v>
      </c>
    </row>
    <row r="2427" spans="1:7" x14ac:dyDescent="0.25">
      <c r="A2427" t="s">
        <v>12700</v>
      </c>
      <c r="C2427">
        <v>-0.889940435564055</v>
      </c>
      <c r="D2427">
        <v>2.6346072574422701E-7</v>
      </c>
      <c r="E2427">
        <v>1.7288995504470999E-6</v>
      </c>
      <c r="F2427">
        <v>17.793949909058199</v>
      </c>
      <c r="G2427">
        <v>10.2653122717263</v>
      </c>
    </row>
    <row r="2428" spans="1:7" x14ac:dyDescent="0.25">
      <c r="A2428" t="s">
        <v>12701</v>
      </c>
      <c r="B2428" t="s">
        <v>12702</v>
      </c>
      <c r="C2428">
        <v>-0.88958289250718903</v>
      </c>
      <c r="D2428">
        <v>8.4763893736681303E-4</v>
      </c>
      <c r="E2428">
        <v>2.7610728330363498E-3</v>
      </c>
      <c r="F2428">
        <v>29.9919615696205</v>
      </c>
      <c r="G2428">
        <v>17.4403760236167</v>
      </c>
    </row>
    <row r="2429" spans="1:7" x14ac:dyDescent="0.25">
      <c r="A2429" t="s">
        <v>12703</v>
      </c>
      <c r="C2429">
        <v>-0.88840662645519397</v>
      </c>
      <c r="D2429">
        <v>2.7807361656720798E-4</v>
      </c>
      <c r="E2429">
        <v>1.0233426585715001E-3</v>
      </c>
      <c r="F2429">
        <v>6.64902731064028</v>
      </c>
      <c r="G2429">
        <v>3.8352445428315698</v>
      </c>
    </row>
    <row r="2430" spans="1:7" x14ac:dyDescent="0.25">
      <c r="A2430" t="s">
        <v>2132</v>
      </c>
      <c r="B2430" t="s">
        <v>2133</v>
      </c>
      <c r="C2430">
        <v>-0.88814624321555502</v>
      </c>
      <c r="D2430">
        <v>5.8751933863335298E-6</v>
      </c>
      <c r="E2430">
        <v>3.0396031272954598E-5</v>
      </c>
      <c r="F2430">
        <v>8.2814815822100005</v>
      </c>
      <c r="G2430">
        <v>4.8028891235466098</v>
      </c>
    </row>
    <row r="2431" spans="1:7" x14ac:dyDescent="0.25">
      <c r="A2431" t="s">
        <v>12704</v>
      </c>
      <c r="C2431">
        <v>-0.88784748332229402</v>
      </c>
      <c r="D2431">
        <v>3.9965318518195498E-7</v>
      </c>
      <c r="E2431">
        <v>2.54658746235052E-6</v>
      </c>
      <c r="F2431">
        <v>70.482314910371002</v>
      </c>
      <c r="G2431">
        <v>40.799683060222797</v>
      </c>
    </row>
    <row r="2432" spans="1:7" x14ac:dyDescent="0.25">
      <c r="A2432" t="s">
        <v>1122</v>
      </c>
      <c r="B2432" t="s">
        <v>1123</v>
      </c>
      <c r="C2432">
        <v>-0.88752147014243998</v>
      </c>
      <c r="D2432">
        <v>1.7918185525627401E-3</v>
      </c>
      <c r="E2432">
        <v>5.3640834346765998E-3</v>
      </c>
      <c r="F2432">
        <v>37.257441486591901</v>
      </c>
      <c r="G2432">
        <v>21.232527961117398</v>
      </c>
    </row>
    <row r="2433" spans="1:7" x14ac:dyDescent="0.25">
      <c r="A2433" t="s">
        <v>1728</v>
      </c>
      <c r="B2433" t="s">
        <v>1729</v>
      </c>
      <c r="C2433">
        <v>-0.88730511293242098</v>
      </c>
      <c r="D2433">
        <v>2.3891090930188998E-7</v>
      </c>
      <c r="E2433">
        <v>1.5806698853880401E-6</v>
      </c>
      <c r="F2433">
        <v>59.876483303117901</v>
      </c>
      <c r="G2433">
        <v>34.895653678805701</v>
      </c>
    </row>
    <row r="2434" spans="1:7" x14ac:dyDescent="0.25">
      <c r="A2434" t="s">
        <v>12705</v>
      </c>
      <c r="B2434" t="s">
        <v>12706</v>
      </c>
      <c r="C2434">
        <v>-0.88680686923822105</v>
      </c>
      <c r="D2434">
        <v>3.6488668282416198E-6</v>
      </c>
      <c r="E2434">
        <v>1.95812303039724E-5</v>
      </c>
      <c r="F2434">
        <v>9.1692062852822591</v>
      </c>
      <c r="G2434">
        <v>5.2963733839332097</v>
      </c>
    </row>
    <row r="2435" spans="1:7" x14ac:dyDescent="0.25">
      <c r="A2435" t="s">
        <v>12707</v>
      </c>
      <c r="B2435" t="s">
        <v>12708</v>
      </c>
      <c r="C2435">
        <v>-0.88672209632122201</v>
      </c>
      <c r="D2435">
        <v>6.3115404598981395E-7</v>
      </c>
      <c r="E2435">
        <v>3.8773469172163296E-6</v>
      </c>
      <c r="F2435">
        <v>64.856234193330394</v>
      </c>
      <c r="G2435">
        <v>37.841882575255703</v>
      </c>
    </row>
    <row r="2436" spans="1:7" x14ac:dyDescent="0.25">
      <c r="A2436" t="s">
        <v>12709</v>
      </c>
      <c r="B2436" t="s">
        <v>12710</v>
      </c>
      <c r="C2436">
        <v>-0.88635839656031301</v>
      </c>
      <c r="D2436">
        <v>3.19352325999917E-3</v>
      </c>
      <c r="E2436">
        <v>8.9170583778694704E-3</v>
      </c>
      <c r="F2436">
        <v>5.0582500495684002</v>
      </c>
      <c r="G2436">
        <v>2.8835575133998002</v>
      </c>
    </row>
    <row r="2437" spans="1:7" x14ac:dyDescent="0.25">
      <c r="A2437" t="s">
        <v>12711</v>
      </c>
      <c r="C2437">
        <v>-0.886234629393301</v>
      </c>
      <c r="D2437">
        <v>2.85345409605241E-6</v>
      </c>
      <c r="E2437">
        <v>1.5588403605524799E-5</v>
      </c>
      <c r="F2437">
        <v>513.40442600552694</v>
      </c>
      <c r="G2437">
        <v>297.67695271014401</v>
      </c>
    </row>
    <row r="2438" spans="1:7" x14ac:dyDescent="0.25">
      <c r="A2438" t="s">
        <v>1677</v>
      </c>
      <c r="B2438" t="s">
        <v>1678</v>
      </c>
      <c r="C2438">
        <v>-0.88619734977647902</v>
      </c>
      <c r="D2438">
        <v>4.2400363759989801E-9</v>
      </c>
      <c r="E2438">
        <v>3.7170473016973802E-8</v>
      </c>
      <c r="F2438">
        <v>314.788017769585</v>
      </c>
      <c r="G2438">
        <v>182.136352523147</v>
      </c>
    </row>
    <row r="2439" spans="1:7" x14ac:dyDescent="0.25">
      <c r="A2439" t="s">
        <v>12712</v>
      </c>
      <c r="C2439">
        <v>-0.88557802387984197</v>
      </c>
      <c r="D2439">
        <v>1.6981127267676099E-2</v>
      </c>
      <c r="E2439">
        <v>3.8075132780242098E-2</v>
      </c>
      <c r="F2439">
        <v>0.87624000632453902</v>
      </c>
      <c r="G2439">
        <v>0.50141049645379998</v>
      </c>
    </row>
    <row r="2440" spans="1:7" x14ac:dyDescent="0.25">
      <c r="A2440" t="s">
        <v>12713</v>
      </c>
      <c r="B2440" t="s">
        <v>12714</v>
      </c>
      <c r="C2440">
        <v>-0.88488805708004703</v>
      </c>
      <c r="D2440">
        <v>8.1192516798209503E-6</v>
      </c>
      <c r="E2440">
        <v>4.0922128807937798E-5</v>
      </c>
      <c r="F2440">
        <v>14.6539242324966</v>
      </c>
      <c r="G2440">
        <v>8.5265491420070507</v>
      </c>
    </row>
    <row r="2441" spans="1:7" x14ac:dyDescent="0.25">
      <c r="A2441" t="s">
        <v>12715</v>
      </c>
      <c r="B2441" t="s">
        <v>12716</v>
      </c>
      <c r="C2441">
        <v>-0.88487089715211098</v>
      </c>
      <c r="D2441">
        <v>2.1415814614952101E-7</v>
      </c>
      <c r="E2441">
        <v>1.4291250477520999E-6</v>
      </c>
      <c r="F2441">
        <v>19.117418185215101</v>
      </c>
      <c r="G2441">
        <v>11.087991151827699</v>
      </c>
    </row>
    <row r="2442" spans="1:7" x14ac:dyDescent="0.25">
      <c r="A2442" t="s">
        <v>12717</v>
      </c>
      <c r="C2442">
        <v>-0.88477564175074996</v>
      </c>
      <c r="D2442">
        <v>1.09647756518756E-7</v>
      </c>
      <c r="E2442">
        <v>7.7220610463081805E-7</v>
      </c>
      <c r="F2442">
        <v>18.545032063155102</v>
      </c>
      <c r="G2442">
        <v>10.8020433477553</v>
      </c>
    </row>
    <row r="2443" spans="1:7" x14ac:dyDescent="0.25">
      <c r="A2443" t="s">
        <v>2198</v>
      </c>
      <c r="B2443" t="s">
        <v>2199</v>
      </c>
      <c r="C2443">
        <v>-0.88440297741422502</v>
      </c>
      <c r="D2443">
        <v>2.7073563380822801E-8</v>
      </c>
      <c r="E2443">
        <v>2.0926284661140401E-7</v>
      </c>
      <c r="F2443">
        <v>7.7516957977238201</v>
      </c>
      <c r="G2443">
        <v>4.4743235871103497</v>
      </c>
    </row>
    <row r="2444" spans="1:7" x14ac:dyDescent="0.25">
      <c r="A2444" t="s">
        <v>12718</v>
      </c>
      <c r="B2444" t="s">
        <v>12719</v>
      </c>
      <c r="C2444">
        <v>-0.88424336717946805</v>
      </c>
      <c r="D2444">
        <v>1.4411760409384099E-8</v>
      </c>
      <c r="E2444">
        <v>1.15887332456166E-7</v>
      </c>
      <c r="F2444">
        <v>17.170589155067201</v>
      </c>
      <c r="G2444">
        <v>9.9187517629000794</v>
      </c>
    </row>
    <row r="2445" spans="1:7" x14ac:dyDescent="0.25">
      <c r="A2445" t="s">
        <v>12720</v>
      </c>
      <c r="B2445" t="s">
        <v>12721</v>
      </c>
      <c r="C2445">
        <v>-0.88306008436979599</v>
      </c>
      <c r="D2445">
        <v>6.0155131277322398E-6</v>
      </c>
      <c r="E2445">
        <v>3.10306770811453E-5</v>
      </c>
      <c r="F2445">
        <v>76.4928877983414</v>
      </c>
      <c r="G2445">
        <v>44.878890559558997</v>
      </c>
    </row>
    <row r="2446" spans="1:7" x14ac:dyDescent="0.25">
      <c r="A2446" t="s">
        <v>12722</v>
      </c>
      <c r="C2446">
        <v>-0.88262714885688998</v>
      </c>
      <c r="D2446">
        <v>1.6551292763719499E-6</v>
      </c>
      <c r="E2446">
        <v>9.4532029166441393E-6</v>
      </c>
      <c r="F2446">
        <v>277.368196649536</v>
      </c>
      <c r="G2446">
        <v>162.486039957011</v>
      </c>
    </row>
    <row r="2447" spans="1:7" x14ac:dyDescent="0.25">
      <c r="A2447" t="s">
        <v>12723</v>
      </c>
      <c r="B2447" t="s">
        <v>12724</v>
      </c>
      <c r="C2447">
        <v>-0.88255962219671602</v>
      </c>
      <c r="D2447">
        <v>2.1814967232759001E-6</v>
      </c>
      <c r="E2447">
        <v>1.21895305204948E-5</v>
      </c>
      <c r="F2447">
        <v>112.69906789400601</v>
      </c>
      <c r="G2447">
        <v>65.761544318441693</v>
      </c>
    </row>
    <row r="2448" spans="1:7" x14ac:dyDescent="0.25">
      <c r="A2448" t="s">
        <v>12725</v>
      </c>
      <c r="B2448" t="s">
        <v>12726</v>
      </c>
      <c r="C2448">
        <v>-0.88147170210925396</v>
      </c>
      <c r="D2448">
        <v>2.17243641908939E-4</v>
      </c>
      <c r="E2448">
        <v>8.1944115289193996E-4</v>
      </c>
      <c r="F2448">
        <v>394.81177431018199</v>
      </c>
      <c r="G2448">
        <v>231.99509706501601</v>
      </c>
    </row>
    <row r="2449" spans="1:7" x14ac:dyDescent="0.25">
      <c r="A2449" t="s">
        <v>12727</v>
      </c>
      <c r="B2449" t="s">
        <v>12728</v>
      </c>
      <c r="C2449">
        <v>-0.88092053301988604</v>
      </c>
      <c r="D2449">
        <v>4.9609527993876897E-7</v>
      </c>
      <c r="E2449">
        <v>3.1018385446931302E-6</v>
      </c>
      <c r="F2449">
        <v>53.967921779014702</v>
      </c>
      <c r="G2449">
        <v>31.3700933402516</v>
      </c>
    </row>
    <row r="2450" spans="1:7" x14ac:dyDescent="0.25">
      <c r="A2450" t="s">
        <v>12729</v>
      </c>
      <c r="B2450" t="s">
        <v>12730</v>
      </c>
      <c r="C2450">
        <v>-0.88060655700044499</v>
      </c>
      <c r="D2450">
        <v>1.2986828741301901E-2</v>
      </c>
      <c r="E2450">
        <v>3.0241093441064199E-2</v>
      </c>
      <c r="F2450">
        <v>1.9163217822968399</v>
      </c>
      <c r="G2450">
        <v>1.0983788709526101</v>
      </c>
    </row>
    <row r="2451" spans="1:7" x14ac:dyDescent="0.25">
      <c r="A2451" t="s">
        <v>12731</v>
      </c>
      <c r="C2451">
        <v>-0.88050265472170397</v>
      </c>
      <c r="D2451">
        <v>7.3353347394414696E-3</v>
      </c>
      <c r="E2451">
        <v>1.8435092725933501E-2</v>
      </c>
      <c r="F2451">
        <v>2.5390993462675699</v>
      </c>
      <c r="G2451">
        <v>1.4716542456611501</v>
      </c>
    </row>
    <row r="2452" spans="1:7" x14ac:dyDescent="0.25">
      <c r="A2452" t="s">
        <v>1143</v>
      </c>
      <c r="C2452">
        <v>-0.880317770960235</v>
      </c>
      <c r="D2452">
        <v>2.7978749623173701E-5</v>
      </c>
      <c r="E2452">
        <v>1.2707398754404801E-4</v>
      </c>
      <c r="F2452">
        <v>14.5770218084643</v>
      </c>
      <c r="G2452">
        <v>8.4699748511867003</v>
      </c>
    </row>
    <row r="2453" spans="1:7" x14ac:dyDescent="0.25">
      <c r="A2453" t="s">
        <v>12732</v>
      </c>
      <c r="B2453" t="s">
        <v>12733</v>
      </c>
      <c r="C2453">
        <v>-0.880026877276613</v>
      </c>
      <c r="D2453">
        <v>4.2566500955009502E-4</v>
      </c>
      <c r="E2453">
        <v>1.4980774558124299E-3</v>
      </c>
      <c r="F2453">
        <v>48.429244709116503</v>
      </c>
      <c r="G2453">
        <v>28.519796275567298</v>
      </c>
    </row>
    <row r="2454" spans="1:7" x14ac:dyDescent="0.25">
      <c r="A2454" t="s">
        <v>12734</v>
      </c>
      <c r="B2454" t="s">
        <v>12735</v>
      </c>
      <c r="C2454">
        <v>-0.87998327828100797</v>
      </c>
      <c r="D2454">
        <v>1.4724741341023199E-7</v>
      </c>
      <c r="E2454">
        <v>1.01051019444304E-6</v>
      </c>
      <c r="F2454">
        <v>130.355148742079</v>
      </c>
      <c r="G2454">
        <v>75.986363710011304</v>
      </c>
    </row>
    <row r="2455" spans="1:7" x14ac:dyDescent="0.25">
      <c r="A2455" t="s">
        <v>12736</v>
      </c>
      <c r="C2455">
        <v>-0.87829773401097799</v>
      </c>
      <c r="D2455">
        <v>5.6440669378556402E-6</v>
      </c>
      <c r="E2455">
        <v>2.9357345484451401E-5</v>
      </c>
      <c r="F2455">
        <v>31.1261621831962</v>
      </c>
      <c r="G2455">
        <v>18.0608919029258</v>
      </c>
    </row>
    <row r="2456" spans="1:7" x14ac:dyDescent="0.25">
      <c r="A2456" t="s">
        <v>2134</v>
      </c>
      <c r="B2456" t="s">
        <v>2135</v>
      </c>
      <c r="C2456">
        <v>-0.87814080251771398</v>
      </c>
      <c r="D2456">
        <v>6.56900056114244E-5</v>
      </c>
      <c r="E2456">
        <v>2.7653004321274202E-4</v>
      </c>
      <c r="F2456">
        <v>237.88805987735901</v>
      </c>
      <c r="G2456">
        <v>138.93771804418</v>
      </c>
    </row>
    <row r="2457" spans="1:7" x14ac:dyDescent="0.25">
      <c r="A2457" t="s">
        <v>12737</v>
      </c>
      <c r="B2457" t="s">
        <v>12738</v>
      </c>
      <c r="C2457">
        <v>-0.87809066268208003</v>
      </c>
      <c r="D2457">
        <v>1.7464467038344801E-3</v>
      </c>
      <c r="E2457">
        <v>5.2420507225601496E-3</v>
      </c>
      <c r="F2457">
        <v>645.35368961409699</v>
      </c>
      <c r="G2457">
        <v>374.41823770537701</v>
      </c>
    </row>
    <row r="2458" spans="1:7" x14ac:dyDescent="0.25">
      <c r="A2458" t="s">
        <v>12739</v>
      </c>
      <c r="B2458" t="s">
        <v>12740</v>
      </c>
      <c r="C2458">
        <v>-0.87761797481678505</v>
      </c>
      <c r="D2458">
        <v>5.3912246427909004E-3</v>
      </c>
      <c r="E2458">
        <v>1.4121751776640001E-2</v>
      </c>
      <c r="F2458">
        <v>3.7529796190574101</v>
      </c>
      <c r="G2458">
        <v>2.16185080653996</v>
      </c>
    </row>
    <row r="2459" spans="1:7" x14ac:dyDescent="0.25">
      <c r="A2459" t="s">
        <v>12741</v>
      </c>
      <c r="B2459" t="s">
        <v>12742</v>
      </c>
      <c r="C2459">
        <v>-0.87732896490883805</v>
      </c>
      <c r="D2459">
        <v>1.7463379420267999E-2</v>
      </c>
      <c r="E2459">
        <v>3.8998186444406897E-2</v>
      </c>
      <c r="F2459">
        <v>3.1630667090526101</v>
      </c>
      <c r="G2459">
        <v>1.86215450814107</v>
      </c>
    </row>
    <row r="2460" spans="1:7" x14ac:dyDescent="0.25">
      <c r="A2460" t="s">
        <v>12743</v>
      </c>
      <c r="B2460" t="s">
        <v>12744</v>
      </c>
      <c r="C2460">
        <v>-0.87714200008705101</v>
      </c>
      <c r="D2460">
        <v>7.2025296706233798E-4</v>
      </c>
      <c r="E2460">
        <v>2.3908294078301699E-3</v>
      </c>
      <c r="F2460">
        <v>11.877619941245801</v>
      </c>
      <c r="G2460">
        <v>6.7950754040563304</v>
      </c>
    </row>
    <row r="2461" spans="1:7" x14ac:dyDescent="0.25">
      <c r="A2461" t="s">
        <v>12745</v>
      </c>
      <c r="B2461" t="s">
        <v>12746</v>
      </c>
      <c r="C2461">
        <v>-0.87706850161218197</v>
      </c>
      <c r="D2461">
        <v>3.5622223650082899E-8</v>
      </c>
      <c r="E2461">
        <v>2.7164754856819899E-7</v>
      </c>
      <c r="F2461">
        <v>12.986784355826799</v>
      </c>
      <c r="G2461">
        <v>7.5726360312186296</v>
      </c>
    </row>
    <row r="2462" spans="1:7" x14ac:dyDescent="0.25">
      <c r="A2462" t="s">
        <v>12747</v>
      </c>
      <c r="C2462">
        <v>-0.87696457393619098</v>
      </c>
      <c r="D2462">
        <v>2.81245498836151E-5</v>
      </c>
      <c r="E2462">
        <v>1.2758636410960199E-4</v>
      </c>
      <c r="F2462">
        <v>7.20634126920634</v>
      </c>
      <c r="G2462">
        <v>4.17553345888963</v>
      </c>
    </row>
    <row r="2463" spans="1:7" x14ac:dyDescent="0.25">
      <c r="A2463" t="s">
        <v>1546</v>
      </c>
      <c r="B2463" t="s">
        <v>1547</v>
      </c>
      <c r="C2463">
        <v>-0.876477459116206</v>
      </c>
      <c r="D2463">
        <v>4.3965201370189996E-6</v>
      </c>
      <c r="E2463">
        <v>2.33134913435181E-5</v>
      </c>
      <c r="F2463">
        <v>30.144462768939999</v>
      </c>
      <c r="G2463">
        <v>17.4167121063306</v>
      </c>
    </row>
    <row r="2464" spans="1:7" x14ac:dyDescent="0.25">
      <c r="A2464" t="s">
        <v>2042</v>
      </c>
      <c r="B2464" t="s">
        <v>2043</v>
      </c>
      <c r="C2464">
        <v>-0.87638078130682795</v>
      </c>
      <c r="D2464">
        <v>4.8339173221132601E-8</v>
      </c>
      <c r="E2464">
        <v>3.6135727519268799E-7</v>
      </c>
      <c r="F2464">
        <v>23.874752498459198</v>
      </c>
      <c r="G2464">
        <v>13.9422951460823</v>
      </c>
    </row>
    <row r="2465" spans="1:7" x14ac:dyDescent="0.25">
      <c r="A2465" t="s">
        <v>12748</v>
      </c>
      <c r="C2465">
        <v>-0.87617135693359904</v>
      </c>
      <c r="D2465">
        <v>6.8779518183656498E-3</v>
      </c>
      <c r="E2465">
        <v>1.7469491754054801E-2</v>
      </c>
      <c r="F2465">
        <v>7.3548367875995604</v>
      </c>
      <c r="G2465">
        <v>4.2868988008174798</v>
      </c>
    </row>
    <row r="2466" spans="1:7" x14ac:dyDescent="0.25">
      <c r="A2466" t="s">
        <v>12749</v>
      </c>
      <c r="C2466">
        <v>-0.87613724438954899</v>
      </c>
      <c r="D2466">
        <v>1.1393828440224899E-7</v>
      </c>
      <c r="E2466">
        <v>7.9980126390384904E-7</v>
      </c>
      <c r="F2466">
        <v>51.854529593667998</v>
      </c>
      <c r="G2466">
        <v>30.430240638567</v>
      </c>
    </row>
    <row r="2467" spans="1:7" x14ac:dyDescent="0.25">
      <c r="A2467" t="s">
        <v>12750</v>
      </c>
      <c r="B2467" t="s">
        <v>12751</v>
      </c>
      <c r="C2467">
        <v>-0.87612899974330904</v>
      </c>
      <c r="D2467">
        <v>8.3953016930103899E-5</v>
      </c>
      <c r="E2467">
        <v>3.4573411294959103E-4</v>
      </c>
      <c r="F2467">
        <v>108.399712407865</v>
      </c>
      <c r="G2467">
        <v>63.676824686478597</v>
      </c>
    </row>
    <row r="2468" spans="1:7" x14ac:dyDescent="0.25">
      <c r="A2468" t="s">
        <v>1848</v>
      </c>
      <c r="B2468" t="s">
        <v>1849</v>
      </c>
      <c r="C2468">
        <v>-0.87606295374896404</v>
      </c>
      <c r="D2468">
        <v>1.5518284639280498E-5</v>
      </c>
      <c r="E2468">
        <v>7.4339387326986694E-5</v>
      </c>
      <c r="F2468">
        <v>10.15912913507</v>
      </c>
      <c r="G2468">
        <v>5.9069957341279196</v>
      </c>
    </row>
    <row r="2469" spans="1:7" x14ac:dyDescent="0.25">
      <c r="A2469" t="s">
        <v>12752</v>
      </c>
      <c r="B2469" t="s">
        <v>12753</v>
      </c>
      <c r="C2469">
        <v>-0.87566658739251801</v>
      </c>
      <c r="D2469">
        <v>5.8066298696035299E-6</v>
      </c>
      <c r="E2469">
        <v>3.0105741299802302E-5</v>
      </c>
      <c r="F2469">
        <v>12.746386083484399</v>
      </c>
      <c r="G2469">
        <v>7.4859711870150996</v>
      </c>
    </row>
    <row r="2470" spans="1:7" x14ac:dyDescent="0.25">
      <c r="A2470" t="s">
        <v>12754</v>
      </c>
      <c r="B2470" t="s">
        <v>12755</v>
      </c>
      <c r="C2470">
        <v>-0.87487940190312496</v>
      </c>
      <c r="D2470">
        <v>6.4204679092130603E-5</v>
      </c>
      <c r="E2470">
        <v>2.7098522238383098E-4</v>
      </c>
      <c r="F2470">
        <v>160.28414495112901</v>
      </c>
      <c r="G2470">
        <v>94.544631811340693</v>
      </c>
    </row>
    <row r="2471" spans="1:7" x14ac:dyDescent="0.25">
      <c r="A2471" t="s">
        <v>1932</v>
      </c>
      <c r="B2471" t="s">
        <v>1933</v>
      </c>
      <c r="C2471">
        <v>-0.874043791347628</v>
      </c>
      <c r="D2471">
        <v>4.9776087132791697E-8</v>
      </c>
      <c r="E2471">
        <v>3.7152441106177501E-7</v>
      </c>
      <c r="F2471">
        <v>79.621638800217099</v>
      </c>
      <c r="G2471">
        <v>46.575012194374096</v>
      </c>
    </row>
    <row r="2472" spans="1:7" x14ac:dyDescent="0.25">
      <c r="A2472" t="s">
        <v>12756</v>
      </c>
      <c r="B2472" t="s">
        <v>12757</v>
      </c>
      <c r="C2472">
        <v>-0.873808771559346</v>
      </c>
      <c r="D2472">
        <v>1.7666195412909501E-6</v>
      </c>
      <c r="E2472">
        <v>1.0024840172836201E-5</v>
      </c>
      <c r="F2472">
        <v>13.713547331093</v>
      </c>
      <c r="G2472">
        <v>7.9809189615366201</v>
      </c>
    </row>
    <row r="2473" spans="1:7" x14ac:dyDescent="0.25">
      <c r="A2473" t="s">
        <v>12758</v>
      </c>
      <c r="B2473" t="s">
        <v>12759</v>
      </c>
      <c r="C2473">
        <v>-0.87347011799434204</v>
      </c>
      <c r="D2473">
        <v>1.07426922302107E-5</v>
      </c>
      <c r="E2473">
        <v>5.2823016791264802E-5</v>
      </c>
      <c r="F2473">
        <v>4.9247881444521902</v>
      </c>
      <c r="G2473">
        <v>2.86427977111593</v>
      </c>
    </row>
    <row r="2474" spans="1:7" x14ac:dyDescent="0.25">
      <c r="A2474" t="s">
        <v>12760</v>
      </c>
      <c r="B2474" t="s">
        <v>12761</v>
      </c>
      <c r="C2474">
        <v>-0.87335413618104896</v>
      </c>
      <c r="D2474">
        <v>4.1805470563246901E-5</v>
      </c>
      <c r="E2474">
        <v>1.8299592467692E-4</v>
      </c>
      <c r="F2474">
        <v>259.29048781236401</v>
      </c>
      <c r="G2474">
        <v>152.911865685653</v>
      </c>
    </row>
    <row r="2475" spans="1:7" x14ac:dyDescent="0.25">
      <c r="A2475" t="s">
        <v>12762</v>
      </c>
      <c r="B2475" t="s">
        <v>12763</v>
      </c>
      <c r="C2475">
        <v>-0.87284131305269297</v>
      </c>
      <c r="D2475">
        <v>1.7596035769711901E-6</v>
      </c>
      <c r="E2475">
        <v>9.9879581963739095E-6</v>
      </c>
      <c r="F2475">
        <v>27.363179550883899</v>
      </c>
      <c r="G2475">
        <v>15.9720206062077</v>
      </c>
    </row>
    <row r="2476" spans="1:7" x14ac:dyDescent="0.25">
      <c r="A2476" t="s">
        <v>1596</v>
      </c>
      <c r="C2476">
        <v>-0.87281833787971996</v>
      </c>
      <c r="D2476">
        <v>6.6064370265105001E-4</v>
      </c>
      <c r="E2476">
        <v>2.2188587296923701E-3</v>
      </c>
      <c r="F2476">
        <v>265.94886495837198</v>
      </c>
      <c r="G2476">
        <v>155.592160511885</v>
      </c>
    </row>
    <row r="2477" spans="1:7" x14ac:dyDescent="0.25">
      <c r="A2477" t="s">
        <v>12764</v>
      </c>
      <c r="C2477">
        <v>-0.87271524771131403</v>
      </c>
      <c r="D2477">
        <v>4.4226121874590301E-4</v>
      </c>
      <c r="E2477">
        <v>1.55136438939889E-3</v>
      </c>
      <c r="F2477">
        <v>21.219532511121798</v>
      </c>
      <c r="G2477">
        <v>12.433975877008301</v>
      </c>
    </row>
    <row r="2478" spans="1:7" x14ac:dyDescent="0.25">
      <c r="A2478" t="s">
        <v>12765</v>
      </c>
      <c r="C2478">
        <v>-0.87246083923845297</v>
      </c>
      <c r="D2478">
        <v>4.55560266533095E-4</v>
      </c>
      <c r="E2478">
        <v>1.5922790519579801E-3</v>
      </c>
      <c r="F2478">
        <v>7.4802684099471897</v>
      </c>
      <c r="G2478">
        <v>4.3769031030143699</v>
      </c>
    </row>
    <row r="2479" spans="1:7" x14ac:dyDescent="0.25">
      <c r="A2479" t="s">
        <v>2191</v>
      </c>
      <c r="B2479" t="s">
        <v>2192</v>
      </c>
      <c r="C2479">
        <v>-0.872261082916718</v>
      </c>
      <c r="D2479">
        <v>8.5903871231803502E-6</v>
      </c>
      <c r="E2479">
        <v>4.3061041102950999E-5</v>
      </c>
      <c r="F2479">
        <v>16.856041392546199</v>
      </c>
      <c r="G2479">
        <v>9.9423032986443207</v>
      </c>
    </row>
    <row r="2480" spans="1:7" x14ac:dyDescent="0.25">
      <c r="A2480" t="s">
        <v>1852</v>
      </c>
      <c r="B2480" t="s">
        <v>1853</v>
      </c>
      <c r="C2480">
        <v>-0.87148177560140905</v>
      </c>
      <c r="D2480">
        <v>2.4722917750040499E-7</v>
      </c>
      <c r="E2480">
        <v>1.6328706348654699E-6</v>
      </c>
      <c r="F2480">
        <v>62.975189571258099</v>
      </c>
      <c r="G2480">
        <v>36.758717095909297</v>
      </c>
    </row>
    <row r="2481" spans="1:7" x14ac:dyDescent="0.25">
      <c r="A2481" t="s">
        <v>12766</v>
      </c>
      <c r="C2481">
        <v>-0.87029435447515102</v>
      </c>
      <c r="D2481">
        <v>4.61694892476024E-7</v>
      </c>
      <c r="E2481">
        <v>2.9055377564574801E-6</v>
      </c>
      <c r="F2481">
        <v>50.163448186784898</v>
      </c>
      <c r="G2481">
        <v>29.12894462529</v>
      </c>
    </row>
    <row r="2482" spans="1:7" x14ac:dyDescent="0.25">
      <c r="A2482" t="s">
        <v>12767</v>
      </c>
      <c r="C2482">
        <v>-0.87011874666914002</v>
      </c>
      <c r="D2482">
        <v>1.14121532427479E-7</v>
      </c>
      <c r="E2482">
        <v>8.0079692148585299E-7</v>
      </c>
      <c r="F2482">
        <v>83.067539161771705</v>
      </c>
      <c r="G2482">
        <v>48.899870761321701</v>
      </c>
    </row>
    <row r="2483" spans="1:7" x14ac:dyDescent="0.25">
      <c r="A2483" t="s">
        <v>12768</v>
      </c>
      <c r="B2483" t="s">
        <v>12769</v>
      </c>
      <c r="C2483">
        <v>-0.87009805160105202</v>
      </c>
      <c r="D2483">
        <v>2.79399671452709E-6</v>
      </c>
      <c r="E2483">
        <v>1.52981603800225E-5</v>
      </c>
      <c r="F2483">
        <v>434.97457298911598</v>
      </c>
      <c r="G2483">
        <v>257.69752426277802</v>
      </c>
    </row>
    <row r="2484" spans="1:7" x14ac:dyDescent="0.25">
      <c r="A2484" t="s">
        <v>12770</v>
      </c>
      <c r="B2484" t="s">
        <v>12771</v>
      </c>
      <c r="C2484">
        <v>-0.86923806173078899</v>
      </c>
      <c r="D2484">
        <v>1.1564496398306499E-2</v>
      </c>
      <c r="E2484">
        <v>2.74243771731267E-2</v>
      </c>
      <c r="F2484">
        <v>3.7322020726015102</v>
      </c>
      <c r="G2484">
        <v>2.20189825949923</v>
      </c>
    </row>
    <row r="2485" spans="1:7" x14ac:dyDescent="0.25">
      <c r="A2485" t="s">
        <v>12772</v>
      </c>
      <c r="B2485" t="s">
        <v>12773</v>
      </c>
      <c r="C2485">
        <v>-0.869017939619672</v>
      </c>
      <c r="D2485">
        <v>3.6411826407012999E-4</v>
      </c>
      <c r="E2485">
        <v>1.3048961950213301E-3</v>
      </c>
      <c r="F2485">
        <v>43.577960384403902</v>
      </c>
      <c r="G2485">
        <v>25.8801489883564</v>
      </c>
    </row>
    <row r="2486" spans="1:7" x14ac:dyDescent="0.25">
      <c r="A2486" t="s">
        <v>12774</v>
      </c>
      <c r="B2486" t="s">
        <v>12775</v>
      </c>
      <c r="C2486">
        <v>-0.86803876655859602</v>
      </c>
      <c r="D2486">
        <v>2.2257464502129699E-5</v>
      </c>
      <c r="E2486">
        <v>1.0329664171026799E-4</v>
      </c>
      <c r="F2486">
        <v>5.1122937575729503</v>
      </c>
      <c r="G2486">
        <v>2.97620210665723</v>
      </c>
    </row>
    <row r="2487" spans="1:7" x14ac:dyDescent="0.25">
      <c r="A2487" t="s">
        <v>12776</v>
      </c>
      <c r="B2487" t="s">
        <v>12777</v>
      </c>
      <c r="C2487">
        <v>-0.866979748204459</v>
      </c>
      <c r="D2487">
        <v>5.8967969340789004E-6</v>
      </c>
      <c r="E2487">
        <v>3.04833349126308E-5</v>
      </c>
      <c r="F2487">
        <v>35.299975958387897</v>
      </c>
      <c r="G2487">
        <v>20.8464353096217</v>
      </c>
    </row>
    <row r="2488" spans="1:7" x14ac:dyDescent="0.25">
      <c r="A2488" t="s">
        <v>12778</v>
      </c>
      <c r="B2488" t="s">
        <v>12779</v>
      </c>
      <c r="C2488">
        <v>-0.86683415769553596</v>
      </c>
      <c r="D2488">
        <v>2.4778744367979202E-7</v>
      </c>
      <c r="E2488">
        <v>1.6354816973800301E-6</v>
      </c>
      <c r="F2488">
        <v>32.0089228167367</v>
      </c>
      <c r="G2488">
        <v>18.899277697922699</v>
      </c>
    </row>
    <row r="2489" spans="1:7" x14ac:dyDescent="0.25">
      <c r="A2489" t="s">
        <v>12780</v>
      </c>
      <c r="B2489" t="s">
        <v>12781</v>
      </c>
      <c r="C2489">
        <v>-0.86676925784330505</v>
      </c>
      <c r="D2489">
        <v>9.6851300229826593E-3</v>
      </c>
      <c r="E2489">
        <v>2.34595102097272E-2</v>
      </c>
      <c r="F2489">
        <v>325.912608619651</v>
      </c>
      <c r="G2489">
        <v>196.35756194564101</v>
      </c>
    </row>
    <row r="2490" spans="1:7" x14ac:dyDescent="0.25">
      <c r="A2490" t="s">
        <v>1831</v>
      </c>
      <c r="B2490" t="s">
        <v>1832</v>
      </c>
      <c r="C2490">
        <v>-0.86622126443483305</v>
      </c>
      <c r="D2490">
        <v>2.0562374414819599E-4</v>
      </c>
      <c r="E2490">
        <v>7.7987008983760599E-4</v>
      </c>
      <c r="F2490">
        <v>140.32680547557001</v>
      </c>
      <c r="G2490">
        <v>83.052656426981102</v>
      </c>
    </row>
    <row r="2491" spans="1:7" x14ac:dyDescent="0.25">
      <c r="A2491" t="s">
        <v>12782</v>
      </c>
      <c r="B2491" t="s">
        <v>12783</v>
      </c>
      <c r="C2491">
        <v>-0.86602554147174204</v>
      </c>
      <c r="D2491">
        <v>9.4196216607088997E-4</v>
      </c>
      <c r="E2491">
        <v>3.0349396338205498E-3</v>
      </c>
      <c r="F2491">
        <v>9.9061718276811703</v>
      </c>
      <c r="G2491">
        <v>5.8954339389559101</v>
      </c>
    </row>
    <row r="2492" spans="1:7" x14ac:dyDescent="0.25">
      <c r="A2492" t="s">
        <v>12784</v>
      </c>
      <c r="B2492" t="s">
        <v>12785</v>
      </c>
      <c r="C2492">
        <v>-0.86547960362844101</v>
      </c>
      <c r="D2492">
        <v>3.2038157586651198E-4</v>
      </c>
      <c r="E2492">
        <v>1.16164538214822E-3</v>
      </c>
      <c r="F2492">
        <v>8.8829044857147998</v>
      </c>
      <c r="G2492">
        <v>5.1820760481448298</v>
      </c>
    </row>
    <row r="2493" spans="1:7" x14ac:dyDescent="0.25">
      <c r="A2493" t="s">
        <v>2286</v>
      </c>
      <c r="B2493" t="s">
        <v>2287</v>
      </c>
      <c r="C2493">
        <v>-0.86457728797297795</v>
      </c>
      <c r="D2493">
        <v>1.02756674646023E-6</v>
      </c>
      <c r="E2493">
        <v>6.0826793112318103E-6</v>
      </c>
      <c r="F2493">
        <v>10.747074171520801</v>
      </c>
      <c r="G2493">
        <v>6.35865754469497</v>
      </c>
    </row>
    <row r="2494" spans="1:7" x14ac:dyDescent="0.25">
      <c r="A2494" t="s">
        <v>12786</v>
      </c>
      <c r="C2494">
        <v>-0.86448398840656804</v>
      </c>
      <c r="D2494">
        <v>2.8980213431722901E-7</v>
      </c>
      <c r="E2494">
        <v>1.8902136511166599E-6</v>
      </c>
      <c r="F2494">
        <v>25.751031997127999</v>
      </c>
      <c r="G2494">
        <v>15.091872879803899</v>
      </c>
    </row>
    <row r="2495" spans="1:7" x14ac:dyDescent="0.25">
      <c r="A2495" t="s">
        <v>12787</v>
      </c>
      <c r="B2495" t="s">
        <v>12788</v>
      </c>
      <c r="C2495">
        <v>-0.86416088328264296</v>
      </c>
      <c r="D2495">
        <v>1.9462524258244099E-3</v>
      </c>
      <c r="E2495">
        <v>5.7710174276323599E-3</v>
      </c>
      <c r="F2495">
        <v>11.8039142681579</v>
      </c>
      <c r="G2495">
        <v>6.9731416461687799</v>
      </c>
    </row>
    <row r="2496" spans="1:7" x14ac:dyDescent="0.25">
      <c r="A2496" t="s">
        <v>1826</v>
      </c>
      <c r="C2496">
        <v>-0.86403143338198496</v>
      </c>
      <c r="D2496">
        <v>3.0203811759810597E-4</v>
      </c>
      <c r="E2496">
        <v>1.1018892956479499E-3</v>
      </c>
      <c r="F2496">
        <v>76.903792440450005</v>
      </c>
      <c r="G2496">
        <v>44.588586838334102</v>
      </c>
    </row>
    <row r="2497" spans="1:7" x14ac:dyDescent="0.25">
      <c r="A2497" t="s">
        <v>12789</v>
      </c>
      <c r="C2497">
        <v>-0.86379594894020195</v>
      </c>
      <c r="D2497">
        <v>2.1365875603506401E-2</v>
      </c>
      <c r="E2497">
        <v>4.6400299640225698E-2</v>
      </c>
      <c r="F2497">
        <v>3.51238270173917</v>
      </c>
      <c r="G2497">
        <v>2.0210629410779002</v>
      </c>
    </row>
    <row r="2498" spans="1:7" x14ac:dyDescent="0.25">
      <c r="A2498" t="s">
        <v>12790</v>
      </c>
      <c r="B2498" t="s">
        <v>12791</v>
      </c>
      <c r="C2498">
        <v>-0.86369362080631695</v>
      </c>
      <c r="D2498">
        <v>1.59433418376182E-3</v>
      </c>
      <c r="E2498">
        <v>4.8479290534229396E-3</v>
      </c>
      <c r="F2498">
        <v>4.3762130207343199</v>
      </c>
      <c r="G2498">
        <v>2.5680812302495801</v>
      </c>
    </row>
    <row r="2499" spans="1:7" x14ac:dyDescent="0.25">
      <c r="A2499" t="s">
        <v>12792</v>
      </c>
      <c r="B2499" t="s">
        <v>12793</v>
      </c>
      <c r="C2499">
        <v>-0.86364291637829105</v>
      </c>
      <c r="D2499">
        <v>1.07754237403123E-2</v>
      </c>
      <c r="E2499">
        <v>2.5780764532215599E-2</v>
      </c>
      <c r="F2499">
        <v>9.9941502103827506</v>
      </c>
      <c r="G2499">
        <v>5.7621974426428304</v>
      </c>
    </row>
    <row r="2500" spans="1:7" x14ac:dyDescent="0.25">
      <c r="A2500" t="s">
        <v>12794</v>
      </c>
      <c r="B2500" t="s">
        <v>12795</v>
      </c>
      <c r="C2500">
        <v>-0.863590203327817</v>
      </c>
      <c r="D2500">
        <v>3.3858088575661199E-4</v>
      </c>
      <c r="E2500">
        <v>1.2220634097885601E-3</v>
      </c>
      <c r="F2500">
        <v>7.1597861315454097</v>
      </c>
      <c r="G2500">
        <v>4.1870763052057303</v>
      </c>
    </row>
    <row r="2501" spans="1:7" x14ac:dyDescent="0.25">
      <c r="A2501" t="s">
        <v>12796</v>
      </c>
      <c r="C2501">
        <v>-0.86349912868915601</v>
      </c>
      <c r="D2501">
        <v>1.25229993719677E-2</v>
      </c>
      <c r="E2501">
        <v>2.93305419467705E-2</v>
      </c>
      <c r="F2501">
        <v>4.3952211934034802</v>
      </c>
      <c r="G2501">
        <v>2.531145468254</v>
      </c>
    </row>
    <row r="2502" spans="1:7" x14ac:dyDescent="0.25">
      <c r="A2502" t="s">
        <v>12797</v>
      </c>
      <c r="B2502" t="s">
        <v>12798</v>
      </c>
      <c r="C2502">
        <v>-0.863426364328025</v>
      </c>
      <c r="D2502">
        <v>4.4024464428319503E-5</v>
      </c>
      <c r="E2502">
        <v>1.9205709848393201E-4</v>
      </c>
      <c r="F2502">
        <v>11.181049900089</v>
      </c>
      <c r="G2502">
        <v>6.5278680147873702</v>
      </c>
    </row>
    <row r="2503" spans="1:7" x14ac:dyDescent="0.25">
      <c r="A2503" t="s">
        <v>12799</v>
      </c>
      <c r="C2503">
        <v>-0.86292532702186098</v>
      </c>
      <c r="D2503">
        <v>8.5862596590996794E-6</v>
      </c>
      <c r="E2503">
        <v>4.3051510383025399E-5</v>
      </c>
      <c r="F2503">
        <v>14.646714915410101</v>
      </c>
      <c r="G2503">
        <v>8.6769376793324202</v>
      </c>
    </row>
    <row r="2504" spans="1:7" x14ac:dyDescent="0.25">
      <c r="A2504" t="s">
        <v>12800</v>
      </c>
      <c r="B2504" t="s">
        <v>12801</v>
      </c>
      <c r="C2504">
        <v>-0.86242843225737897</v>
      </c>
      <c r="D2504">
        <v>1.59049088810766E-7</v>
      </c>
      <c r="E2504">
        <v>1.0830458903209201E-6</v>
      </c>
      <c r="F2504">
        <v>45.058146245223199</v>
      </c>
      <c r="G2504">
        <v>26.7271029218997</v>
      </c>
    </row>
    <row r="2505" spans="1:7" x14ac:dyDescent="0.25">
      <c r="A2505" t="s">
        <v>12802</v>
      </c>
      <c r="B2505" t="s">
        <v>12803</v>
      </c>
      <c r="C2505">
        <v>-0.86225578274566095</v>
      </c>
      <c r="D2505">
        <v>1.0379253373062801E-5</v>
      </c>
      <c r="E2505">
        <v>5.11530022889044E-5</v>
      </c>
      <c r="F2505">
        <v>8.7322293858729694</v>
      </c>
      <c r="G2505">
        <v>5.1499187006774196</v>
      </c>
    </row>
    <row r="2506" spans="1:7" x14ac:dyDescent="0.25">
      <c r="A2506" t="s">
        <v>12804</v>
      </c>
      <c r="C2506">
        <v>-0.86224233820194696</v>
      </c>
      <c r="D2506">
        <v>1.1338742526051999E-5</v>
      </c>
      <c r="E2506">
        <v>5.5509264188514002E-5</v>
      </c>
      <c r="F2506">
        <v>10.106089810634399</v>
      </c>
      <c r="G2506">
        <v>5.9954622643339501</v>
      </c>
    </row>
    <row r="2507" spans="1:7" x14ac:dyDescent="0.25">
      <c r="A2507" t="s">
        <v>12805</v>
      </c>
      <c r="C2507">
        <v>-0.86184337232815</v>
      </c>
      <c r="D2507">
        <v>2.03638218589865E-4</v>
      </c>
      <c r="E2507">
        <v>7.7340933984505202E-4</v>
      </c>
      <c r="F2507">
        <v>5.4811634414674701</v>
      </c>
      <c r="G2507">
        <v>3.21466488786576</v>
      </c>
    </row>
    <row r="2508" spans="1:7" x14ac:dyDescent="0.25">
      <c r="A2508" t="s">
        <v>12806</v>
      </c>
      <c r="B2508" t="s">
        <v>12807</v>
      </c>
      <c r="C2508">
        <v>-0.86156442718777704</v>
      </c>
      <c r="D2508">
        <v>2.3380692041426201E-4</v>
      </c>
      <c r="E2508">
        <v>8.7542924179892002E-4</v>
      </c>
      <c r="F2508">
        <v>23.979886827806698</v>
      </c>
      <c r="G2508">
        <v>14.2506168290556</v>
      </c>
    </row>
    <row r="2509" spans="1:7" x14ac:dyDescent="0.25">
      <c r="A2509" t="s">
        <v>1876</v>
      </c>
      <c r="B2509" t="s">
        <v>1877</v>
      </c>
      <c r="C2509">
        <v>-0.86121924198008404</v>
      </c>
      <c r="D2509">
        <v>5.73714690787053E-7</v>
      </c>
      <c r="E2509">
        <v>3.5402260386505499E-6</v>
      </c>
      <c r="F2509">
        <v>41.483544940262099</v>
      </c>
      <c r="G2509">
        <v>24.557843325006399</v>
      </c>
    </row>
    <row r="2510" spans="1:7" x14ac:dyDescent="0.25">
      <c r="A2510" t="s">
        <v>1106</v>
      </c>
      <c r="B2510" t="s">
        <v>1107</v>
      </c>
      <c r="C2510">
        <v>-0.861049015234569</v>
      </c>
      <c r="D2510">
        <v>3.1683520680806198E-3</v>
      </c>
      <c r="E2510">
        <v>8.8595663164562199E-3</v>
      </c>
      <c r="F2510">
        <v>285.630996338069</v>
      </c>
      <c r="G2510">
        <v>167.54562837621799</v>
      </c>
    </row>
    <row r="2511" spans="1:7" x14ac:dyDescent="0.25">
      <c r="A2511" t="s">
        <v>12808</v>
      </c>
      <c r="B2511" t="s">
        <v>12809</v>
      </c>
      <c r="C2511">
        <v>-0.86059496287561499</v>
      </c>
      <c r="D2511">
        <v>2.92245484907091E-3</v>
      </c>
      <c r="E2511">
        <v>8.2378535004378507E-3</v>
      </c>
      <c r="F2511">
        <v>12.8656177080137</v>
      </c>
      <c r="G2511">
        <v>7.5349711512082198</v>
      </c>
    </row>
    <row r="2512" spans="1:7" x14ac:dyDescent="0.25">
      <c r="A2512" t="s">
        <v>12810</v>
      </c>
      <c r="B2512" t="s">
        <v>12811</v>
      </c>
      <c r="C2512">
        <v>-0.86051252922080401</v>
      </c>
      <c r="D2512">
        <v>1.21040923427028E-3</v>
      </c>
      <c r="E2512">
        <v>3.7990996989963098E-3</v>
      </c>
      <c r="F2512">
        <v>5.4978825198166197</v>
      </c>
      <c r="G2512">
        <v>3.1929397343585602</v>
      </c>
    </row>
    <row r="2513" spans="1:7" x14ac:dyDescent="0.25">
      <c r="A2513" t="s">
        <v>2096</v>
      </c>
      <c r="C2513">
        <v>-0.86025599899524696</v>
      </c>
      <c r="D2513">
        <v>1.4073896273498799E-6</v>
      </c>
      <c r="E2513">
        <v>8.1173599771307103E-6</v>
      </c>
      <c r="F2513">
        <v>20.474757136433801</v>
      </c>
      <c r="G2513">
        <v>12.0314219534202</v>
      </c>
    </row>
    <row r="2514" spans="1:7" x14ac:dyDescent="0.25">
      <c r="A2514" t="s">
        <v>12812</v>
      </c>
      <c r="B2514" t="s">
        <v>12813</v>
      </c>
      <c r="C2514">
        <v>-0.86019001327808198</v>
      </c>
      <c r="D2514">
        <v>7.6145250070282604E-3</v>
      </c>
      <c r="E2514">
        <v>1.90624335418666E-2</v>
      </c>
      <c r="F2514">
        <v>4.5740451861543203</v>
      </c>
      <c r="G2514">
        <v>2.6717819212135101</v>
      </c>
    </row>
    <row r="2515" spans="1:7" x14ac:dyDescent="0.25">
      <c r="A2515" t="s">
        <v>12814</v>
      </c>
      <c r="B2515" t="s">
        <v>12815</v>
      </c>
      <c r="C2515">
        <v>-0.85952690866980297</v>
      </c>
      <c r="D2515">
        <v>1.7108615122282501E-7</v>
      </c>
      <c r="E2515">
        <v>1.15808018148345E-6</v>
      </c>
      <c r="F2515">
        <v>21.177488715094</v>
      </c>
      <c r="G2515">
        <v>12.4423256556138</v>
      </c>
    </row>
    <row r="2516" spans="1:7" x14ac:dyDescent="0.25">
      <c r="A2516" t="s">
        <v>1784</v>
      </c>
      <c r="B2516" t="s">
        <v>1785</v>
      </c>
      <c r="C2516">
        <v>-0.85907731599290105</v>
      </c>
      <c r="D2516">
        <v>9.3542988991622101E-7</v>
      </c>
      <c r="E2516">
        <v>5.5755120521972904E-6</v>
      </c>
      <c r="F2516">
        <v>80.520478851598199</v>
      </c>
      <c r="G2516">
        <v>47.515381274746197</v>
      </c>
    </row>
    <row r="2517" spans="1:7" x14ac:dyDescent="0.25">
      <c r="A2517" t="s">
        <v>12816</v>
      </c>
      <c r="B2517" t="s">
        <v>12817</v>
      </c>
      <c r="C2517">
        <v>-0.85824889029947704</v>
      </c>
      <c r="D2517">
        <v>5.4696407592454703E-8</v>
      </c>
      <c r="E2517">
        <v>4.04967008587474E-7</v>
      </c>
      <c r="F2517">
        <v>137.38895715123499</v>
      </c>
      <c r="G2517">
        <v>81.341967830969296</v>
      </c>
    </row>
    <row r="2518" spans="1:7" x14ac:dyDescent="0.25">
      <c r="A2518" t="s">
        <v>1901</v>
      </c>
      <c r="B2518" t="s">
        <v>1902</v>
      </c>
      <c r="C2518">
        <v>-0.85779380027409602</v>
      </c>
      <c r="D2518">
        <v>4.24698595343763E-7</v>
      </c>
      <c r="E2518">
        <v>2.6946345588428598E-6</v>
      </c>
      <c r="F2518">
        <v>38.772746363895997</v>
      </c>
      <c r="G2518">
        <v>22.714870456979899</v>
      </c>
    </row>
    <row r="2519" spans="1:7" x14ac:dyDescent="0.25">
      <c r="A2519" t="s">
        <v>12818</v>
      </c>
      <c r="B2519" t="s">
        <v>12819</v>
      </c>
      <c r="C2519">
        <v>-0.85760698512351297</v>
      </c>
      <c r="D2519">
        <v>7.29109500804245E-4</v>
      </c>
      <c r="E2519">
        <v>2.4156670611706899E-3</v>
      </c>
      <c r="F2519">
        <v>3590.78030805558</v>
      </c>
      <c r="G2519">
        <v>2167.8756091537098</v>
      </c>
    </row>
    <row r="2520" spans="1:7" x14ac:dyDescent="0.25">
      <c r="A2520" t="s">
        <v>12820</v>
      </c>
      <c r="C2520">
        <v>-0.857052904564646</v>
      </c>
      <c r="D2520">
        <v>1.0112657090831E-2</v>
      </c>
      <c r="E2520">
        <v>2.4385121630870501E-2</v>
      </c>
      <c r="F2520">
        <v>22.5033175888728</v>
      </c>
      <c r="G2520">
        <v>13.5850982349549</v>
      </c>
    </row>
    <row r="2521" spans="1:7" x14ac:dyDescent="0.25">
      <c r="A2521" t="s">
        <v>12821</v>
      </c>
      <c r="B2521" t="s">
        <v>12822</v>
      </c>
      <c r="C2521">
        <v>-0.85664736008756504</v>
      </c>
      <c r="D2521">
        <v>4.33075754075955E-4</v>
      </c>
      <c r="E2521">
        <v>1.5211136956184001E-3</v>
      </c>
      <c r="F2521">
        <v>4.5573652135872296</v>
      </c>
      <c r="G2521">
        <v>2.7144614862957002</v>
      </c>
    </row>
    <row r="2522" spans="1:7" x14ac:dyDescent="0.25">
      <c r="A2522" t="s">
        <v>12823</v>
      </c>
      <c r="B2522" t="s">
        <v>12824</v>
      </c>
      <c r="C2522">
        <v>-0.85662167366785102</v>
      </c>
      <c r="D2522">
        <v>3.6277888990437699E-6</v>
      </c>
      <c r="E2522">
        <v>1.9482868513914901E-5</v>
      </c>
      <c r="F2522">
        <v>8.7823186347085809</v>
      </c>
      <c r="G2522">
        <v>5.1793112666993499</v>
      </c>
    </row>
    <row r="2523" spans="1:7" x14ac:dyDescent="0.25">
      <c r="A2523" t="s">
        <v>2013</v>
      </c>
      <c r="B2523" t="s">
        <v>2014</v>
      </c>
      <c r="C2523">
        <v>-0.85653652156944005</v>
      </c>
      <c r="D2523">
        <v>1.0344141357045301E-3</v>
      </c>
      <c r="E2523">
        <v>3.3032587467618701E-3</v>
      </c>
      <c r="F2523">
        <v>6.7880704415550799</v>
      </c>
      <c r="G2523">
        <v>4.0101962482460598</v>
      </c>
    </row>
    <row r="2524" spans="1:7" x14ac:dyDescent="0.25">
      <c r="A2524" t="s">
        <v>12825</v>
      </c>
      <c r="B2524" t="s">
        <v>12826</v>
      </c>
      <c r="C2524">
        <v>-0.85637601345835901</v>
      </c>
      <c r="D2524">
        <v>1.23244392113797E-2</v>
      </c>
      <c r="E2524">
        <v>2.89426022961594E-2</v>
      </c>
      <c r="F2524">
        <v>4.8200628925675097</v>
      </c>
      <c r="G2524">
        <v>2.8324787564472498</v>
      </c>
    </row>
    <row r="2525" spans="1:7" x14ac:dyDescent="0.25">
      <c r="A2525" t="s">
        <v>2334</v>
      </c>
      <c r="B2525" t="s">
        <v>2335</v>
      </c>
      <c r="C2525">
        <v>-0.85601268610201398</v>
      </c>
      <c r="D2525">
        <v>7.68556897551629E-8</v>
      </c>
      <c r="E2525">
        <v>5.5438723766322099E-7</v>
      </c>
      <c r="F2525">
        <v>123.63358827063701</v>
      </c>
      <c r="G2525">
        <v>73.403844285572603</v>
      </c>
    </row>
    <row r="2526" spans="1:7" x14ac:dyDescent="0.25">
      <c r="A2526" t="s">
        <v>12827</v>
      </c>
      <c r="B2526" t="s">
        <v>12828</v>
      </c>
      <c r="C2526">
        <v>-0.85573086798564602</v>
      </c>
      <c r="D2526">
        <v>9.2122545903696805E-9</v>
      </c>
      <c r="E2526">
        <v>7.6593203578314403E-8</v>
      </c>
      <c r="F2526">
        <v>34.749295405834502</v>
      </c>
      <c r="G2526">
        <v>20.5162095588963</v>
      </c>
    </row>
    <row r="2527" spans="1:7" x14ac:dyDescent="0.25">
      <c r="A2527" t="s">
        <v>12829</v>
      </c>
      <c r="B2527" t="s">
        <v>12830</v>
      </c>
      <c r="C2527">
        <v>-0.85550073453125697</v>
      </c>
      <c r="D2527">
        <v>9.50673338096853E-4</v>
      </c>
      <c r="E2527">
        <v>3.05958923039691E-3</v>
      </c>
      <c r="F2527">
        <v>5.5373326085064303</v>
      </c>
      <c r="G2527">
        <v>3.2791344295018598</v>
      </c>
    </row>
    <row r="2528" spans="1:7" x14ac:dyDescent="0.25">
      <c r="A2528" t="s">
        <v>1418</v>
      </c>
      <c r="B2528" t="s">
        <v>1419</v>
      </c>
      <c r="C2528">
        <v>-0.85488634013551501</v>
      </c>
      <c r="D2528">
        <v>2.3488419863503199E-3</v>
      </c>
      <c r="E2528">
        <v>6.8194347956806603E-3</v>
      </c>
      <c r="F2528">
        <v>4.0588212911489698</v>
      </c>
      <c r="G2528">
        <v>2.4094654217407001</v>
      </c>
    </row>
    <row r="2529" spans="1:7" x14ac:dyDescent="0.25">
      <c r="A2529" t="s">
        <v>12831</v>
      </c>
      <c r="B2529" t="s">
        <v>12832</v>
      </c>
      <c r="C2529">
        <v>-0.85460539771335398</v>
      </c>
      <c r="D2529">
        <v>1.37637401496328E-5</v>
      </c>
      <c r="E2529">
        <v>6.6560882909164494E-5</v>
      </c>
      <c r="F2529">
        <v>60.174257259097701</v>
      </c>
      <c r="G2529">
        <v>35.853613473337099</v>
      </c>
    </row>
    <row r="2530" spans="1:7" x14ac:dyDescent="0.25">
      <c r="A2530" t="s">
        <v>12833</v>
      </c>
      <c r="B2530" t="s">
        <v>12834</v>
      </c>
      <c r="C2530">
        <v>-0.85346954660075003</v>
      </c>
      <c r="D2530">
        <v>5.4863425620137799E-6</v>
      </c>
      <c r="E2530">
        <v>2.86370793000768E-5</v>
      </c>
      <c r="F2530">
        <v>42.006796998662601</v>
      </c>
      <c r="G2530">
        <v>24.558806765924299</v>
      </c>
    </row>
    <row r="2531" spans="1:7" x14ac:dyDescent="0.25">
      <c r="A2531" t="s">
        <v>12835</v>
      </c>
      <c r="B2531" t="s">
        <v>12836</v>
      </c>
      <c r="C2531">
        <v>-0.85331482858437402</v>
      </c>
      <c r="D2531">
        <v>9.9787437230056995E-5</v>
      </c>
      <c r="E2531">
        <v>4.0422900054295602E-4</v>
      </c>
      <c r="F2531">
        <v>11.3276890101081</v>
      </c>
      <c r="G2531">
        <v>6.7497324995581396</v>
      </c>
    </row>
    <row r="2532" spans="1:7" x14ac:dyDescent="0.25">
      <c r="A2532" t="s">
        <v>12837</v>
      </c>
      <c r="C2532">
        <v>-0.85250768256590803</v>
      </c>
      <c r="D2532">
        <v>2.1575807181641701E-2</v>
      </c>
      <c r="E2532">
        <v>4.6777414247283503E-2</v>
      </c>
      <c r="F2532">
        <v>4.4699727606985498</v>
      </c>
      <c r="G2532">
        <v>2.6724570341016101</v>
      </c>
    </row>
    <row r="2533" spans="1:7" x14ac:dyDescent="0.25">
      <c r="A2533" t="s">
        <v>12838</v>
      </c>
      <c r="C2533">
        <v>-0.85227635779267397</v>
      </c>
      <c r="D2533">
        <v>9.1923718858906802E-5</v>
      </c>
      <c r="E2533">
        <v>3.7552023637777798E-4</v>
      </c>
      <c r="F2533">
        <v>42.472880150476897</v>
      </c>
      <c r="G2533">
        <v>25.6102226819362</v>
      </c>
    </row>
    <row r="2534" spans="1:7" x14ac:dyDescent="0.25">
      <c r="A2534" t="s">
        <v>761</v>
      </c>
      <c r="B2534" t="s">
        <v>762</v>
      </c>
      <c r="C2534">
        <v>-0.851664209562768</v>
      </c>
      <c r="D2534">
        <v>5.1774523153544698E-5</v>
      </c>
      <c r="E2534">
        <v>2.2275139116048999E-4</v>
      </c>
      <c r="F2534">
        <v>35.939377275188498</v>
      </c>
      <c r="G2534">
        <v>21.039618830329498</v>
      </c>
    </row>
    <row r="2535" spans="1:7" x14ac:dyDescent="0.25">
      <c r="A2535" t="s">
        <v>1053</v>
      </c>
      <c r="B2535" t="s">
        <v>1054</v>
      </c>
      <c r="C2535">
        <v>-0.85150086457138197</v>
      </c>
      <c r="D2535">
        <v>3.1402283200157202E-3</v>
      </c>
      <c r="E2535">
        <v>8.7885492736301096E-3</v>
      </c>
      <c r="F2535">
        <v>1.6929677413278299</v>
      </c>
      <c r="G2535">
        <v>1.00278125185591</v>
      </c>
    </row>
    <row r="2536" spans="1:7" x14ac:dyDescent="0.25">
      <c r="A2536" t="s">
        <v>12839</v>
      </c>
      <c r="B2536" t="s">
        <v>12840</v>
      </c>
      <c r="C2536">
        <v>-0.85114836814197004</v>
      </c>
      <c r="D2536">
        <v>1.87907146988787E-7</v>
      </c>
      <c r="E2536">
        <v>1.2661799009115499E-6</v>
      </c>
      <c r="F2536">
        <v>52.133172687025898</v>
      </c>
      <c r="G2536">
        <v>30.8358385123434</v>
      </c>
    </row>
    <row r="2537" spans="1:7" x14ac:dyDescent="0.25">
      <c r="A2537" t="s">
        <v>12841</v>
      </c>
      <c r="B2537" t="s">
        <v>12842</v>
      </c>
      <c r="C2537">
        <v>-0.85077486948662595</v>
      </c>
      <c r="D2537">
        <v>2.9859387271244101E-6</v>
      </c>
      <c r="E2537">
        <v>1.6229642789167799E-5</v>
      </c>
      <c r="F2537">
        <v>30.050505133792601</v>
      </c>
      <c r="G2537">
        <v>17.738068586545001</v>
      </c>
    </row>
    <row r="2538" spans="1:7" x14ac:dyDescent="0.25">
      <c r="A2538" t="s">
        <v>12843</v>
      </c>
      <c r="B2538" t="s">
        <v>12844</v>
      </c>
      <c r="C2538">
        <v>-0.85060456232330495</v>
      </c>
      <c r="D2538">
        <v>4.7867141264230498E-6</v>
      </c>
      <c r="E2538">
        <v>2.5223505310870701E-5</v>
      </c>
      <c r="F2538">
        <v>83.062377876928906</v>
      </c>
      <c r="G2538">
        <v>49.577078382770097</v>
      </c>
    </row>
    <row r="2539" spans="1:7" x14ac:dyDescent="0.25">
      <c r="A2539" t="s">
        <v>1336</v>
      </c>
      <c r="B2539" t="s">
        <v>1337</v>
      </c>
      <c r="C2539">
        <v>-0.849401006105999</v>
      </c>
      <c r="D2539">
        <v>4.6640515898631304E-6</v>
      </c>
      <c r="E2539">
        <v>2.46241042032113E-5</v>
      </c>
      <c r="F2539">
        <v>84.408575586463101</v>
      </c>
      <c r="G2539">
        <v>49.554706963204701</v>
      </c>
    </row>
    <row r="2540" spans="1:7" x14ac:dyDescent="0.25">
      <c r="A2540" t="s">
        <v>1494</v>
      </c>
      <c r="B2540" t="s">
        <v>1495</v>
      </c>
      <c r="C2540">
        <v>-0.84918826058382502</v>
      </c>
      <c r="D2540">
        <v>9.3321416794756203E-5</v>
      </c>
      <c r="E2540">
        <v>3.8050661593797003E-4</v>
      </c>
      <c r="F2540">
        <v>15.378150039425099</v>
      </c>
      <c r="G2540">
        <v>9.1280547138069803</v>
      </c>
    </row>
    <row r="2541" spans="1:7" x14ac:dyDescent="0.25">
      <c r="A2541" t="s">
        <v>1693</v>
      </c>
      <c r="B2541" t="s">
        <v>1694</v>
      </c>
      <c r="C2541">
        <v>-0.84907187127777095</v>
      </c>
      <c r="D2541">
        <v>3.1129765577819601E-7</v>
      </c>
      <c r="E2541">
        <v>2.0201964312397798E-6</v>
      </c>
      <c r="F2541">
        <v>36.394851286501599</v>
      </c>
      <c r="G2541">
        <v>21.4509678469698</v>
      </c>
    </row>
    <row r="2542" spans="1:7" x14ac:dyDescent="0.25">
      <c r="A2542" t="s">
        <v>12845</v>
      </c>
      <c r="B2542" t="s">
        <v>12846</v>
      </c>
      <c r="C2542">
        <v>-0.84882159584185901</v>
      </c>
      <c r="D2542">
        <v>8.4165779362788107E-6</v>
      </c>
      <c r="E2542">
        <v>4.2255503818716497E-5</v>
      </c>
      <c r="F2542">
        <v>87.020829770584001</v>
      </c>
      <c r="G2542">
        <v>51.498460207648897</v>
      </c>
    </row>
    <row r="2543" spans="1:7" x14ac:dyDescent="0.25">
      <c r="A2543" t="s">
        <v>12847</v>
      </c>
      <c r="B2543" t="s">
        <v>12848</v>
      </c>
      <c r="C2543">
        <v>-0.84877152602145001</v>
      </c>
      <c r="D2543">
        <v>2.1530718347909799E-4</v>
      </c>
      <c r="E2543">
        <v>8.12453779766296E-4</v>
      </c>
      <c r="F2543">
        <v>342.48028231696298</v>
      </c>
      <c r="G2543">
        <v>207.90442641708501</v>
      </c>
    </row>
    <row r="2544" spans="1:7" x14ac:dyDescent="0.25">
      <c r="A2544" t="s">
        <v>12849</v>
      </c>
      <c r="B2544" t="s">
        <v>12850</v>
      </c>
      <c r="C2544">
        <v>-0.84822618989591403</v>
      </c>
      <c r="D2544">
        <v>1.7874090697399199E-4</v>
      </c>
      <c r="E2544">
        <v>6.8775773974732101E-4</v>
      </c>
      <c r="F2544">
        <v>8.1236692031346305</v>
      </c>
      <c r="G2544">
        <v>4.8317493386182102</v>
      </c>
    </row>
    <row r="2545" spans="1:7" x14ac:dyDescent="0.25">
      <c r="A2545" t="s">
        <v>12851</v>
      </c>
      <c r="B2545" t="s">
        <v>12852</v>
      </c>
      <c r="C2545">
        <v>-0.84812966543832202</v>
      </c>
      <c r="D2545">
        <v>1.0659944624993901E-4</v>
      </c>
      <c r="E2545">
        <v>4.29606929477911E-4</v>
      </c>
      <c r="F2545">
        <v>18.8693461247851</v>
      </c>
      <c r="G2545">
        <v>11.304970095745601</v>
      </c>
    </row>
    <row r="2546" spans="1:7" x14ac:dyDescent="0.25">
      <c r="A2546" t="s">
        <v>12853</v>
      </c>
      <c r="B2546" t="s">
        <v>12854</v>
      </c>
      <c r="C2546">
        <v>-0.84804861966310296</v>
      </c>
      <c r="D2546">
        <v>5.0903411710439201E-6</v>
      </c>
      <c r="E2546">
        <v>2.6707028732180799E-5</v>
      </c>
      <c r="F2546">
        <v>107.71827071596999</v>
      </c>
      <c r="G2546">
        <v>64.593530837934594</v>
      </c>
    </row>
    <row r="2547" spans="1:7" x14ac:dyDescent="0.25">
      <c r="A2547" t="s">
        <v>1642</v>
      </c>
      <c r="B2547" t="s">
        <v>1643</v>
      </c>
      <c r="C2547">
        <v>-0.84784593769891503</v>
      </c>
      <c r="D2547">
        <v>4.4235348378437203E-6</v>
      </c>
      <c r="E2547">
        <v>2.34246276640361E-5</v>
      </c>
      <c r="F2547">
        <v>65.650662473212506</v>
      </c>
      <c r="G2547">
        <v>38.722966682108499</v>
      </c>
    </row>
    <row r="2548" spans="1:7" x14ac:dyDescent="0.25">
      <c r="A2548" t="s">
        <v>12855</v>
      </c>
      <c r="B2548" t="s">
        <v>12856</v>
      </c>
      <c r="C2548">
        <v>-0.84781171943782796</v>
      </c>
      <c r="D2548">
        <v>6.6729686094318102E-3</v>
      </c>
      <c r="E2548">
        <v>1.7004683085755899E-2</v>
      </c>
      <c r="F2548">
        <v>2.1008715132056301</v>
      </c>
      <c r="G2548">
        <v>1.23894895681807</v>
      </c>
    </row>
    <row r="2549" spans="1:7" x14ac:dyDescent="0.25">
      <c r="A2549" t="s">
        <v>12857</v>
      </c>
      <c r="C2549">
        <v>-0.84780885525003602</v>
      </c>
      <c r="D2549">
        <v>7.0330821254373397E-3</v>
      </c>
      <c r="E2549">
        <v>1.7807380888168699E-2</v>
      </c>
      <c r="F2549">
        <v>2.4362281408350701</v>
      </c>
      <c r="G2549">
        <v>1.46177034638251</v>
      </c>
    </row>
    <row r="2550" spans="1:7" x14ac:dyDescent="0.25">
      <c r="A2550" t="s">
        <v>12858</v>
      </c>
      <c r="B2550" t="s">
        <v>12859</v>
      </c>
      <c r="C2550">
        <v>-0.84743610518871404</v>
      </c>
      <c r="D2550">
        <v>2.2073767234880899E-7</v>
      </c>
      <c r="E2550">
        <v>1.4694822187792099E-6</v>
      </c>
      <c r="F2550">
        <v>14.8005725775754</v>
      </c>
      <c r="G2550">
        <v>8.7944321351485506</v>
      </c>
    </row>
    <row r="2551" spans="1:7" x14ac:dyDescent="0.25">
      <c r="A2551" t="s">
        <v>1827</v>
      </c>
      <c r="B2551" t="s">
        <v>1828</v>
      </c>
      <c r="C2551">
        <v>-0.84689235336700897</v>
      </c>
      <c r="D2551">
        <v>5.5388044962831702E-5</v>
      </c>
      <c r="E2551">
        <v>2.3697995609208E-4</v>
      </c>
      <c r="F2551">
        <v>615.51203858046699</v>
      </c>
      <c r="G2551">
        <v>369.13181696363699</v>
      </c>
    </row>
    <row r="2552" spans="1:7" x14ac:dyDescent="0.25">
      <c r="A2552" t="s">
        <v>1928</v>
      </c>
      <c r="B2552" t="s">
        <v>1929</v>
      </c>
      <c r="C2552">
        <v>-0.846839984262311</v>
      </c>
      <c r="D2552">
        <v>1.7200483491521901E-4</v>
      </c>
      <c r="E2552">
        <v>6.6368745060363605E-4</v>
      </c>
      <c r="F2552">
        <v>52.644301770441103</v>
      </c>
      <c r="G2552">
        <v>31.729724307812301</v>
      </c>
    </row>
    <row r="2553" spans="1:7" x14ac:dyDescent="0.25">
      <c r="A2553" t="s">
        <v>12860</v>
      </c>
      <c r="B2553" t="s">
        <v>12861</v>
      </c>
      <c r="C2553">
        <v>-0.84619639664245105</v>
      </c>
      <c r="D2553">
        <v>1.84847038142328E-4</v>
      </c>
      <c r="E2553">
        <v>7.0885521924142004E-4</v>
      </c>
      <c r="F2553">
        <v>3.5243600281227101</v>
      </c>
      <c r="G2553">
        <v>2.0885524647129801</v>
      </c>
    </row>
    <row r="2554" spans="1:7" x14ac:dyDescent="0.25">
      <c r="A2554" t="s">
        <v>12862</v>
      </c>
      <c r="C2554">
        <v>-0.84618778279244899</v>
      </c>
      <c r="D2554">
        <v>2.2631981657288702E-2</v>
      </c>
      <c r="E2554">
        <v>4.86635416133318E-2</v>
      </c>
      <c r="F2554">
        <v>0.45268676732602697</v>
      </c>
      <c r="G2554">
        <v>0.26547778858066601</v>
      </c>
    </row>
    <row r="2555" spans="1:7" x14ac:dyDescent="0.25">
      <c r="A2555" t="s">
        <v>12863</v>
      </c>
      <c r="B2555" t="s">
        <v>12864</v>
      </c>
      <c r="C2555">
        <v>-0.84558766588945999</v>
      </c>
      <c r="D2555">
        <v>7.3196011686432599E-6</v>
      </c>
      <c r="E2555">
        <v>3.7192266684285799E-5</v>
      </c>
      <c r="F2555">
        <v>24.134786820776899</v>
      </c>
      <c r="G2555">
        <v>14.250600898905301</v>
      </c>
    </row>
    <row r="2556" spans="1:7" x14ac:dyDescent="0.25">
      <c r="A2556" t="s">
        <v>12865</v>
      </c>
      <c r="B2556" t="s">
        <v>12866</v>
      </c>
      <c r="C2556">
        <v>-0.84503975641729601</v>
      </c>
      <c r="D2556">
        <v>1.33859458913095E-5</v>
      </c>
      <c r="E2556">
        <v>6.4863645099482505E-5</v>
      </c>
      <c r="F2556">
        <v>18.533615425754299</v>
      </c>
      <c r="G2556">
        <v>10.940485667159701</v>
      </c>
    </row>
    <row r="2557" spans="1:7" x14ac:dyDescent="0.25">
      <c r="A2557" t="s">
        <v>12867</v>
      </c>
      <c r="C2557">
        <v>-0.84433097141276303</v>
      </c>
      <c r="D2557">
        <v>1.8953993808373999E-2</v>
      </c>
      <c r="E2557">
        <v>4.1838978000244699E-2</v>
      </c>
      <c r="F2557">
        <v>4.4970517320239001</v>
      </c>
      <c r="G2557">
        <v>2.6760762981440598</v>
      </c>
    </row>
    <row r="2558" spans="1:7" x14ac:dyDescent="0.25">
      <c r="A2558" t="s">
        <v>12868</v>
      </c>
      <c r="B2558" t="s">
        <v>12869</v>
      </c>
      <c r="C2558">
        <v>-0.84347720944284599</v>
      </c>
      <c r="D2558">
        <v>1.7313132415214402E-5</v>
      </c>
      <c r="E2558">
        <v>8.2143932232048707E-5</v>
      </c>
      <c r="F2558">
        <v>19.5395987163676</v>
      </c>
      <c r="G2558">
        <v>11.6629479352055</v>
      </c>
    </row>
    <row r="2559" spans="1:7" x14ac:dyDescent="0.25">
      <c r="A2559" t="s">
        <v>12870</v>
      </c>
      <c r="B2559" t="s">
        <v>12871</v>
      </c>
      <c r="C2559">
        <v>-0.84308296714969599</v>
      </c>
      <c r="D2559">
        <v>4.5094741568905304E-3</v>
      </c>
      <c r="E2559">
        <v>1.2098153183413099E-2</v>
      </c>
      <c r="F2559">
        <v>13.602679472362301</v>
      </c>
      <c r="G2559">
        <v>8.1006126983551496</v>
      </c>
    </row>
    <row r="2560" spans="1:7" x14ac:dyDescent="0.25">
      <c r="A2560" t="s">
        <v>1966</v>
      </c>
      <c r="C2560">
        <v>-0.842155262301158</v>
      </c>
      <c r="D2560">
        <v>3.9646455512971397E-8</v>
      </c>
      <c r="E2560">
        <v>2.9985248461687598E-7</v>
      </c>
      <c r="F2560">
        <v>79.296790123615494</v>
      </c>
      <c r="G2560">
        <v>47.452593337723698</v>
      </c>
    </row>
    <row r="2561" spans="1:7" x14ac:dyDescent="0.25">
      <c r="A2561" t="s">
        <v>2024</v>
      </c>
      <c r="B2561" t="s">
        <v>2025</v>
      </c>
      <c r="C2561">
        <v>-0.84201829005599704</v>
      </c>
      <c r="D2561">
        <v>1.37449085946813E-6</v>
      </c>
      <c r="E2561">
        <v>7.9615053896027892E-6</v>
      </c>
      <c r="F2561">
        <v>22.4154772724983</v>
      </c>
      <c r="G2561">
        <v>13.259144683581299</v>
      </c>
    </row>
    <row r="2562" spans="1:7" x14ac:dyDescent="0.25">
      <c r="A2562" t="s">
        <v>12872</v>
      </c>
      <c r="B2562" t="s">
        <v>12873</v>
      </c>
      <c r="C2562">
        <v>-0.84200132817380302</v>
      </c>
      <c r="D2562">
        <v>4.5349418895700302E-4</v>
      </c>
      <c r="E2562">
        <v>1.5862043986687401E-3</v>
      </c>
      <c r="F2562">
        <v>7.9045932649963504</v>
      </c>
      <c r="G2562">
        <v>4.7260222918563901</v>
      </c>
    </row>
    <row r="2563" spans="1:7" x14ac:dyDescent="0.25">
      <c r="A2563" t="s">
        <v>12874</v>
      </c>
      <c r="B2563" t="s">
        <v>12875</v>
      </c>
      <c r="C2563">
        <v>-0.841443529366667</v>
      </c>
      <c r="D2563">
        <v>6.4386935485960306E-5</v>
      </c>
      <c r="E2563">
        <v>2.71576651115155E-4</v>
      </c>
      <c r="F2563">
        <v>102.90557023141599</v>
      </c>
      <c r="G2563">
        <v>61.759441373854798</v>
      </c>
    </row>
    <row r="2564" spans="1:7" x14ac:dyDescent="0.25">
      <c r="A2564" t="s">
        <v>12876</v>
      </c>
      <c r="B2564" t="s">
        <v>12877</v>
      </c>
      <c r="C2564">
        <v>-0.84138788123347596</v>
      </c>
      <c r="D2564">
        <v>1.7344926242887899E-5</v>
      </c>
      <c r="E2564">
        <v>8.2234255604611003E-5</v>
      </c>
      <c r="F2564">
        <v>32.250895844718102</v>
      </c>
      <c r="G2564">
        <v>19.346305259826298</v>
      </c>
    </row>
    <row r="2565" spans="1:7" x14ac:dyDescent="0.25">
      <c r="A2565" t="s">
        <v>12878</v>
      </c>
      <c r="C2565">
        <v>-0.84111779226509498</v>
      </c>
      <c r="D2565">
        <v>3.24115097522828E-3</v>
      </c>
      <c r="E2565">
        <v>9.0291873681849193E-3</v>
      </c>
      <c r="F2565">
        <v>4.6232514027369298</v>
      </c>
      <c r="G2565">
        <v>2.76580350645441</v>
      </c>
    </row>
    <row r="2566" spans="1:7" x14ac:dyDescent="0.25">
      <c r="A2566" t="s">
        <v>12879</v>
      </c>
      <c r="B2566" t="s">
        <v>12880</v>
      </c>
      <c r="C2566">
        <v>-0.84097196684125197</v>
      </c>
      <c r="D2566">
        <v>1.33970709262496E-4</v>
      </c>
      <c r="E2566">
        <v>5.3004491539022295E-4</v>
      </c>
      <c r="F2566">
        <v>70.587123335565494</v>
      </c>
      <c r="G2566">
        <v>42.8985070614047</v>
      </c>
    </row>
    <row r="2567" spans="1:7" x14ac:dyDescent="0.25">
      <c r="A2567" t="s">
        <v>12881</v>
      </c>
      <c r="C2567">
        <v>-0.84094116463750401</v>
      </c>
      <c r="D2567">
        <v>4.9400962086244898E-3</v>
      </c>
      <c r="E2567">
        <v>1.30764468352846E-2</v>
      </c>
      <c r="F2567">
        <v>19.162824430790401</v>
      </c>
      <c r="G2567">
        <v>11.693993256171</v>
      </c>
    </row>
    <row r="2568" spans="1:7" x14ac:dyDescent="0.25">
      <c r="A2568" t="s">
        <v>2084</v>
      </c>
      <c r="B2568" t="s">
        <v>2085</v>
      </c>
      <c r="C2568">
        <v>-0.84006441686857203</v>
      </c>
      <c r="D2568">
        <v>6.4330380147095897E-8</v>
      </c>
      <c r="E2568">
        <v>4.7106596806690198E-7</v>
      </c>
      <c r="F2568">
        <v>45.428766522381302</v>
      </c>
      <c r="G2568">
        <v>27.285070748233299</v>
      </c>
    </row>
    <row r="2569" spans="1:7" x14ac:dyDescent="0.25">
      <c r="A2569" t="s">
        <v>12882</v>
      </c>
      <c r="C2569">
        <v>-0.83974683614199297</v>
      </c>
      <c r="D2569">
        <v>1.3245841961391999E-3</v>
      </c>
      <c r="E2569">
        <v>4.1097599501261003E-3</v>
      </c>
      <c r="F2569">
        <v>178.47786791706801</v>
      </c>
      <c r="G2569">
        <v>108.473813734152</v>
      </c>
    </row>
    <row r="2570" spans="1:7" x14ac:dyDescent="0.25">
      <c r="A2570" t="s">
        <v>12883</v>
      </c>
      <c r="B2570" t="s">
        <v>12884</v>
      </c>
      <c r="C2570">
        <v>-0.83973160971668603</v>
      </c>
      <c r="D2570">
        <v>3.9588836734535802E-4</v>
      </c>
      <c r="E2570">
        <v>1.4042709347197101E-3</v>
      </c>
      <c r="F2570">
        <v>22.906231247652801</v>
      </c>
      <c r="G2570">
        <v>13.772701047215101</v>
      </c>
    </row>
    <row r="2571" spans="1:7" x14ac:dyDescent="0.25">
      <c r="A2571" t="s">
        <v>12885</v>
      </c>
      <c r="C2571">
        <v>-0.83964943172489104</v>
      </c>
      <c r="D2571">
        <v>8.5490767399380295E-7</v>
      </c>
      <c r="E2571">
        <v>5.1386491017419504E-6</v>
      </c>
      <c r="F2571">
        <v>27.533508877641101</v>
      </c>
      <c r="G2571">
        <v>16.423958129911799</v>
      </c>
    </row>
    <row r="2572" spans="1:7" x14ac:dyDescent="0.25">
      <c r="A2572" t="s">
        <v>12886</v>
      </c>
      <c r="B2572" t="s">
        <v>12887</v>
      </c>
      <c r="C2572">
        <v>-0.839623850544581</v>
      </c>
      <c r="D2572">
        <v>2.9110616125809598E-4</v>
      </c>
      <c r="E2572">
        <v>1.06602954981449E-3</v>
      </c>
      <c r="F2572">
        <v>205.234178743272</v>
      </c>
      <c r="G2572">
        <v>124.20892722469399</v>
      </c>
    </row>
    <row r="2573" spans="1:7" x14ac:dyDescent="0.25">
      <c r="A2573" t="s">
        <v>12888</v>
      </c>
      <c r="B2573" t="s">
        <v>12889</v>
      </c>
      <c r="C2573">
        <v>-0.83912765126037503</v>
      </c>
      <c r="D2573">
        <v>3.13931251132263E-5</v>
      </c>
      <c r="E2573">
        <v>1.4109031990813001E-4</v>
      </c>
      <c r="F2573">
        <v>10.170407105167801</v>
      </c>
      <c r="G2573">
        <v>6.0567406037319902</v>
      </c>
    </row>
    <row r="2574" spans="1:7" x14ac:dyDescent="0.25">
      <c r="A2574" t="s">
        <v>12890</v>
      </c>
      <c r="C2574">
        <v>-0.83908519900637502</v>
      </c>
      <c r="D2574">
        <v>4.9727025456142802E-3</v>
      </c>
      <c r="E2574">
        <v>1.3146561111364899E-2</v>
      </c>
      <c r="F2574">
        <v>2.4450125995666698</v>
      </c>
      <c r="G2574">
        <v>1.4560801878654299</v>
      </c>
    </row>
    <row r="2575" spans="1:7" x14ac:dyDescent="0.25">
      <c r="A2575" t="s">
        <v>12891</v>
      </c>
      <c r="B2575" t="s">
        <v>12892</v>
      </c>
      <c r="C2575">
        <v>-0.83854375475083498</v>
      </c>
      <c r="D2575">
        <v>5.4549778114003499E-8</v>
      </c>
      <c r="E2575">
        <v>4.0403606240778E-7</v>
      </c>
      <c r="F2575">
        <v>62.14359348819</v>
      </c>
      <c r="G2575">
        <v>37.1398463887706</v>
      </c>
    </row>
    <row r="2576" spans="1:7" x14ac:dyDescent="0.25">
      <c r="A2576" t="s">
        <v>12893</v>
      </c>
      <c r="B2576" t="s">
        <v>12894</v>
      </c>
      <c r="C2576">
        <v>-0.83805363240460395</v>
      </c>
      <c r="D2576">
        <v>5.3330546574976096E-3</v>
      </c>
      <c r="E2576">
        <v>1.39940222552709E-2</v>
      </c>
      <c r="F2576">
        <v>2.0220454038797002</v>
      </c>
      <c r="G2576">
        <v>1.2209065617508601</v>
      </c>
    </row>
    <row r="2577" spans="1:7" x14ac:dyDescent="0.25">
      <c r="A2577" t="s">
        <v>12895</v>
      </c>
      <c r="B2577" t="s">
        <v>12896</v>
      </c>
      <c r="C2577">
        <v>-0.83784939729466401</v>
      </c>
      <c r="D2577">
        <v>8.93016322420052E-5</v>
      </c>
      <c r="E2577">
        <v>3.6573576152650099E-4</v>
      </c>
      <c r="F2577">
        <v>51.846525909778101</v>
      </c>
      <c r="G2577">
        <v>31.488780594799799</v>
      </c>
    </row>
    <row r="2578" spans="1:7" x14ac:dyDescent="0.25">
      <c r="A2578" t="s">
        <v>12897</v>
      </c>
      <c r="B2578" t="s">
        <v>12898</v>
      </c>
      <c r="C2578">
        <v>-0.83727029292682398</v>
      </c>
      <c r="D2578">
        <v>3.2493881033548297E-5</v>
      </c>
      <c r="E2578">
        <v>1.4553014481421701E-4</v>
      </c>
      <c r="F2578">
        <v>10.8075995716862</v>
      </c>
      <c r="G2578">
        <v>6.3971402419487999</v>
      </c>
    </row>
    <row r="2579" spans="1:7" x14ac:dyDescent="0.25">
      <c r="A2579" t="s">
        <v>12899</v>
      </c>
      <c r="B2579" t="s">
        <v>12900</v>
      </c>
      <c r="C2579">
        <v>-0.83712403880168895</v>
      </c>
      <c r="D2579">
        <v>2.90898138506862E-5</v>
      </c>
      <c r="E2579">
        <v>1.3177978684900899E-4</v>
      </c>
      <c r="F2579">
        <v>24.455660806427399</v>
      </c>
      <c r="G2579">
        <v>14.7342445904266</v>
      </c>
    </row>
    <row r="2580" spans="1:7" x14ac:dyDescent="0.25">
      <c r="A2580" t="s">
        <v>12901</v>
      </c>
      <c r="B2580" t="s">
        <v>12902</v>
      </c>
      <c r="C2580">
        <v>-0.83696895841185603</v>
      </c>
      <c r="D2580">
        <v>2.25363873486994E-5</v>
      </c>
      <c r="E2580">
        <v>1.04440736864725E-4</v>
      </c>
      <c r="F2580">
        <v>24.470747889129299</v>
      </c>
      <c r="G2580">
        <v>14.647483695961199</v>
      </c>
    </row>
    <row r="2581" spans="1:7" x14ac:dyDescent="0.25">
      <c r="A2581" t="s">
        <v>1633</v>
      </c>
      <c r="C2581">
        <v>-0.83687093034817395</v>
      </c>
      <c r="D2581">
        <v>3.05034837627219E-7</v>
      </c>
      <c r="E2581">
        <v>1.9822139532502601E-6</v>
      </c>
      <c r="F2581">
        <v>30.442745734349302</v>
      </c>
      <c r="G2581">
        <v>18.195330483760301</v>
      </c>
    </row>
    <row r="2582" spans="1:7" x14ac:dyDescent="0.25">
      <c r="A2582" t="s">
        <v>12903</v>
      </c>
      <c r="B2582" t="s">
        <v>12904</v>
      </c>
      <c r="C2582">
        <v>-0.83683641435117395</v>
      </c>
      <c r="D2582">
        <v>5.5159737893709104E-4</v>
      </c>
      <c r="E2582">
        <v>1.88668937234956E-3</v>
      </c>
      <c r="F2582">
        <v>6.0549424214140402</v>
      </c>
      <c r="G2582">
        <v>3.60931540372271</v>
      </c>
    </row>
    <row r="2583" spans="1:7" x14ac:dyDescent="0.25">
      <c r="A2583" t="s">
        <v>12905</v>
      </c>
      <c r="C2583">
        <v>-0.8367987058577</v>
      </c>
      <c r="D2583">
        <v>4.1823023239884398E-5</v>
      </c>
      <c r="E2583">
        <v>1.8303132981129801E-4</v>
      </c>
      <c r="F2583">
        <v>8.6422464341000307</v>
      </c>
      <c r="G2583">
        <v>5.1424255566573498</v>
      </c>
    </row>
    <row r="2584" spans="1:7" x14ac:dyDescent="0.25">
      <c r="A2584" t="s">
        <v>12906</v>
      </c>
      <c r="B2584" t="s">
        <v>12907</v>
      </c>
      <c r="C2584">
        <v>-0.83677453313768002</v>
      </c>
      <c r="D2584">
        <v>9.1421446937838094E-8</v>
      </c>
      <c r="E2584">
        <v>6.5263911492464003E-7</v>
      </c>
      <c r="F2584">
        <v>77.738307810908594</v>
      </c>
      <c r="G2584">
        <v>46.587611642642599</v>
      </c>
    </row>
    <row r="2585" spans="1:7" x14ac:dyDescent="0.25">
      <c r="A2585" t="s">
        <v>12908</v>
      </c>
      <c r="B2585" t="s">
        <v>12909</v>
      </c>
      <c r="C2585">
        <v>-0.83659200063659001</v>
      </c>
      <c r="D2585">
        <v>7.4906721697861798E-4</v>
      </c>
      <c r="E2585">
        <v>2.4750061351699101E-3</v>
      </c>
      <c r="F2585">
        <v>504.58737493908899</v>
      </c>
      <c r="G2585">
        <v>306.844864165422</v>
      </c>
    </row>
    <row r="2586" spans="1:7" x14ac:dyDescent="0.25">
      <c r="A2586" t="s">
        <v>12910</v>
      </c>
      <c r="B2586" t="s">
        <v>12911</v>
      </c>
      <c r="C2586">
        <v>-0.83652398091890201</v>
      </c>
      <c r="D2586">
        <v>7.8146491951710905E-8</v>
      </c>
      <c r="E2586">
        <v>5.6306818474446197E-7</v>
      </c>
      <c r="F2586">
        <v>44.241484364294699</v>
      </c>
      <c r="G2586">
        <v>26.531858126943298</v>
      </c>
    </row>
    <row r="2587" spans="1:7" x14ac:dyDescent="0.25">
      <c r="A2587" t="s">
        <v>2060</v>
      </c>
      <c r="B2587" t="s">
        <v>2061</v>
      </c>
      <c r="C2587">
        <v>-0.83643163786331398</v>
      </c>
      <c r="D2587">
        <v>2.02814000309869E-5</v>
      </c>
      <c r="E2587">
        <v>9.4808314043813203E-5</v>
      </c>
      <c r="F2587">
        <v>4.0927446731220103</v>
      </c>
      <c r="G2587">
        <v>2.43797713971649</v>
      </c>
    </row>
    <row r="2588" spans="1:7" x14ac:dyDescent="0.25">
      <c r="A2588" t="s">
        <v>2048</v>
      </c>
      <c r="B2588" t="s">
        <v>2049</v>
      </c>
      <c r="C2588">
        <v>-0.83639054735956397</v>
      </c>
      <c r="D2588">
        <v>1.4605506575577001E-7</v>
      </c>
      <c r="E2588">
        <v>1.00268332149479E-6</v>
      </c>
      <c r="F2588">
        <v>54.432304000769903</v>
      </c>
      <c r="G2588">
        <v>32.671766008705703</v>
      </c>
    </row>
    <row r="2589" spans="1:7" x14ac:dyDescent="0.25">
      <c r="A2589" t="s">
        <v>12912</v>
      </c>
      <c r="B2589" t="s">
        <v>12913</v>
      </c>
      <c r="C2589">
        <v>-0.83617882966972001</v>
      </c>
      <c r="D2589">
        <v>6.4618818091383595E-7</v>
      </c>
      <c r="E2589">
        <v>3.9621538461295804E-6</v>
      </c>
      <c r="F2589">
        <v>206.79217852922599</v>
      </c>
      <c r="G2589">
        <v>124.590352234279</v>
      </c>
    </row>
    <row r="2590" spans="1:7" x14ac:dyDescent="0.25">
      <c r="A2590" t="s">
        <v>12914</v>
      </c>
      <c r="B2590" t="s">
        <v>12915</v>
      </c>
      <c r="C2590">
        <v>-0.83532079720633201</v>
      </c>
      <c r="D2590">
        <v>1.5507833076919E-3</v>
      </c>
      <c r="E2590">
        <v>4.7342989316192198E-3</v>
      </c>
      <c r="F2590">
        <v>3.20694152196825</v>
      </c>
      <c r="G2590">
        <v>1.9025148075320399</v>
      </c>
    </row>
    <row r="2591" spans="1:7" x14ac:dyDescent="0.25">
      <c r="A2591" t="s">
        <v>1833</v>
      </c>
      <c r="C2591">
        <v>-0.83517698220745296</v>
      </c>
      <c r="D2591">
        <v>7.9104449143548895E-4</v>
      </c>
      <c r="E2591">
        <v>2.6017022822909701E-3</v>
      </c>
      <c r="F2591">
        <v>16.816163729881399</v>
      </c>
      <c r="G2591">
        <v>9.8658565882509102</v>
      </c>
    </row>
    <row r="2592" spans="1:7" x14ac:dyDescent="0.25">
      <c r="A2592" t="s">
        <v>2313</v>
      </c>
      <c r="B2592" t="s">
        <v>2314</v>
      </c>
      <c r="C2592">
        <v>-0.83501796302252995</v>
      </c>
      <c r="D2592">
        <v>3.4952351020789597E-7</v>
      </c>
      <c r="E2592">
        <v>2.24974651641673E-6</v>
      </c>
      <c r="F2592">
        <v>26.3284637682839</v>
      </c>
      <c r="G2592">
        <v>15.716877534853399</v>
      </c>
    </row>
    <row r="2593" spans="1:7" x14ac:dyDescent="0.25">
      <c r="A2593" t="s">
        <v>12916</v>
      </c>
      <c r="C2593">
        <v>-0.83498787225105797</v>
      </c>
      <c r="D2593">
        <v>4.5613927005510703E-3</v>
      </c>
      <c r="E2593">
        <v>1.22161436692919E-2</v>
      </c>
      <c r="F2593">
        <v>3.5810953481759502</v>
      </c>
      <c r="G2593">
        <v>2.1538889563091499</v>
      </c>
    </row>
    <row r="2594" spans="1:7" x14ac:dyDescent="0.25">
      <c r="A2594" t="s">
        <v>12917</v>
      </c>
      <c r="B2594" t="s">
        <v>12918</v>
      </c>
      <c r="C2594">
        <v>-0.83476448168531903</v>
      </c>
      <c r="D2594">
        <v>9.1669256069653399E-6</v>
      </c>
      <c r="E2594">
        <v>4.5749464338865201E-5</v>
      </c>
      <c r="F2594">
        <v>13.6211303294356</v>
      </c>
      <c r="G2594">
        <v>8.2136341408161204</v>
      </c>
    </row>
    <row r="2595" spans="1:7" x14ac:dyDescent="0.25">
      <c r="A2595" t="s">
        <v>12919</v>
      </c>
      <c r="B2595" t="s">
        <v>12920</v>
      </c>
      <c r="C2595">
        <v>-0.83457333026202396</v>
      </c>
      <c r="D2595">
        <v>4.9814624762008295E-7</v>
      </c>
      <c r="E2595">
        <v>3.1116441481669202E-6</v>
      </c>
      <c r="F2595">
        <v>86.034720219664806</v>
      </c>
      <c r="G2595">
        <v>51.737153500316701</v>
      </c>
    </row>
    <row r="2596" spans="1:7" x14ac:dyDescent="0.25">
      <c r="A2596" t="s">
        <v>12921</v>
      </c>
      <c r="B2596" t="s">
        <v>12922</v>
      </c>
      <c r="C2596">
        <v>-0.83387344320239598</v>
      </c>
      <c r="D2596">
        <v>3.9081212542807498E-8</v>
      </c>
      <c r="E2596">
        <v>2.9604056771067598E-7</v>
      </c>
      <c r="F2596">
        <v>12.0958405594206</v>
      </c>
      <c r="G2596">
        <v>7.2628070804396003</v>
      </c>
    </row>
    <row r="2597" spans="1:7" x14ac:dyDescent="0.25">
      <c r="A2597" t="s">
        <v>12923</v>
      </c>
      <c r="B2597" t="s">
        <v>12924</v>
      </c>
      <c r="C2597">
        <v>-0.83379688555609599</v>
      </c>
      <c r="D2597">
        <v>3.1798490614451201E-6</v>
      </c>
      <c r="E2597">
        <v>1.71966166105389E-5</v>
      </c>
      <c r="F2597">
        <v>91.899313333383404</v>
      </c>
      <c r="G2597">
        <v>55.721654428928503</v>
      </c>
    </row>
    <row r="2598" spans="1:7" x14ac:dyDescent="0.25">
      <c r="A2598" t="s">
        <v>12925</v>
      </c>
      <c r="B2598" t="s">
        <v>12926</v>
      </c>
      <c r="C2598">
        <v>-0.83375782851099201</v>
      </c>
      <c r="D2598">
        <v>9.8904394070320999E-5</v>
      </c>
      <c r="E2598">
        <v>4.01071938965388E-4</v>
      </c>
      <c r="F2598">
        <v>16.670430236462401</v>
      </c>
      <c r="G2598">
        <v>10.1371734726475</v>
      </c>
    </row>
    <row r="2599" spans="1:7" x14ac:dyDescent="0.25">
      <c r="A2599" t="s">
        <v>12927</v>
      </c>
      <c r="B2599" t="s">
        <v>12928</v>
      </c>
      <c r="C2599">
        <v>-0.83340384087916297</v>
      </c>
      <c r="D2599">
        <v>2.0808547777707699E-5</v>
      </c>
      <c r="E2599">
        <v>9.7131669194566394E-5</v>
      </c>
      <c r="F2599">
        <v>4.4447104249618299</v>
      </c>
      <c r="G2599">
        <v>2.6585994810379301</v>
      </c>
    </row>
    <row r="2600" spans="1:7" x14ac:dyDescent="0.25">
      <c r="A2600" t="s">
        <v>1472</v>
      </c>
      <c r="B2600" t="s">
        <v>1473</v>
      </c>
      <c r="C2600">
        <v>-0.83321716717515304</v>
      </c>
      <c r="D2600">
        <v>1.18236829485966E-4</v>
      </c>
      <c r="E2600">
        <v>4.7253193747243301E-4</v>
      </c>
      <c r="F2600">
        <v>4.9462007542117803</v>
      </c>
      <c r="G2600">
        <v>2.9489501852496902</v>
      </c>
    </row>
    <row r="2601" spans="1:7" x14ac:dyDescent="0.25">
      <c r="A2601" t="s">
        <v>1761</v>
      </c>
      <c r="B2601" t="s">
        <v>1762</v>
      </c>
      <c r="C2601">
        <v>-0.83302992080721405</v>
      </c>
      <c r="D2601">
        <v>3.1888455820785401E-6</v>
      </c>
      <c r="E2601">
        <v>1.7234583615706599E-5</v>
      </c>
      <c r="F2601">
        <v>281.91543188691003</v>
      </c>
      <c r="G2601">
        <v>169.33708205196999</v>
      </c>
    </row>
    <row r="2602" spans="1:7" x14ac:dyDescent="0.25">
      <c r="A2602" t="s">
        <v>1899</v>
      </c>
      <c r="B2602" t="s">
        <v>1900</v>
      </c>
      <c r="C2602">
        <v>-0.83246540243253198</v>
      </c>
      <c r="D2602">
        <v>4.9195794330121301E-6</v>
      </c>
      <c r="E2602">
        <v>2.5867250314035201E-5</v>
      </c>
      <c r="F2602">
        <v>87.717664833015505</v>
      </c>
      <c r="G2602">
        <v>53.165255859342601</v>
      </c>
    </row>
    <row r="2603" spans="1:7" x14ac:dyDescent="0.25">
      <c r="A2603" t="s">
        <v>12929</v>
      </c>
      <c r="B2603" t="s">
        <v>12930</v>
      </c>
      <c r="C2603">
        <v>-0.83227723293605704</v>
      </c>
      <c r="D2603">
        <v>2.5626633684988898E-7</v>
      </c>
      <c r="E2603">
        <v>1.6885637779693401E-6</v>
      </c>
      <c r="F2603">
        <v>72.543753611350994</v>
      </c>
      <c r="G2603">
        <v>43.719626397045303</v>
      </c>
    </row>
    <row r="2604" spans="1:7" x14ac:dyDescent="0.25">
      <c r="A2604" t="s">
        <v>881</v>
      </c>
      <c r="B2604" t="s">
        <v>882</v>
      </c>
      <c r="C2604">
        <v>-0.83215919011057404</v>
      </c>
      <c r="D2604">
        <v>5.6977003303702303E-3</v>
      </c>
      <c r="E2604">
        <v>1.48121826440422E-2</v>
      </c>
      <c r="F2604">
        <v>4.8434142222082803</v>
      </c>
      <c r="G2604">
        <v>2.8624265407730198</v>
      </c>
    </row>
    <row r="2605" spans="1:7" x14ac:dyDescent="0.25">
      <c r="A2605" t="s">
        <v>12931</v>
      </c>
      <c r="C2605">
        <v>-0.83189563214939799</v>
      </c>
      <c r="D2605">
        <v>9.62592906620995E-7</v>
      </c>
      <c r="E2605">
        <v>5.7225896775725297E-6</v>
      </c>
      <c r="F2605">
        <v>40.654997986027396</v>
      </c>
      <c r="G2605">
        <v>24.382536762009799</v>
      </c>
    </row>
    <row r="2606" spans="1:7" x14ac:dyDescent="0.25">
      <c r="A2606" t="s">
        <v>1867</v>
      </c>
      <c r="B2606" t="s">
        <v>1868</v>
      </c>
      <c r="C2606">
        <v>-0.831834999137533</v>
      </c>
      <c r="D2606">
        <v>1.34278019784763E-7</v>
      </c>
      <c r="E2606">
        <v>9.2842424905882597E-7</v>
      </c>
      <c r="F2606">
        <v>63.677376369953798</v>
      </c>
      <c r="G2606">
        <v>38.456897882198497</v>
      </c>
    </row>
    <row r="2607" spans="1:7" x14ac:dyDescent="0.25">
      <c r="A2607" t="s">
        <v>12932</v>
      </c>
      <c r="B2607" t="s">
        <v>12933</v>
      </c>
      <c r="C2607">
        <v>-0.83152800394764204</v>
      </c>
      <c r="D2607">
        <v>5.93743663356901E-6</v>
      </c>
      <c r="E2607">
        <v>3.0660637398288699E-5</v>
      </c>
      <c r="F2607">
        <v>46.396960371134803</v>
      </c>
      <c r="G2607">
        <v>27.9948462604209</v>
      </c>
    </row>
    <row r="2608" spans="1:7" x14ac:dyDescent="0.25">
      <c r="A2608" t="s">
        <v>12934</v>
      </c>
      <c r="B2608" t="s">
        <v>12935</v>
      </c>
      <c r="C2608">
        <v>-0.83144385319518699</v>
      </c>
      <c r="D2608">
        <v>3.4018760778733299E-7</v>
      </c>
      <c r="E2608">
        <v>2.1929627156664099E-6</v>
      </c>
      <c r="F2608">
        <v>34.0189184215333</v>
      </c>
      <c r="G2608">
        <v>20.3609423794625</v>
      </c>
    </row>
    <row r="2609" spans="1:7" x14ac:dyDescent="0.25">
      <c r="A2609" t="s">
        <v>12936</v>
      </c>
      <c r="C2609">
        <v>-0.83072216527598397</v>
      </c>
      <c r="D2609">
        <v>4.0813523453375798E-4</v>
      </c>
      <c r="E2609">
        <v>1.44189391681555E-3</v>
      </c>
      <c r="F2609">
        <v>2.5134468529687402</v>
      </c>
      <c r="G2609">
        <v>1.5036056071124999</v>
      </c>
    </row>
    <row r="2610" spans="1:7" x14ac:dyDescent="0.25">
      <c r="A2610" t="s">
        <v>12937</v>
      </c>
      <c r="B2610" t="s">
        <v>12938</v>
      </c>
      <c r="C2610">
        <v>-0.83064890863409702</v>
      </c>
      <c r="D2610">
        <v>1.0552703564253E-2</v>
      </c>
      <c r="E2610">
        <v>2.5323084033886199E-2</v>
      </c>
      <c r="F2610">
        <v>1.1815188106405701</v>
      </c>
      <c r="G2610">
        <v>0.699431931197809</v>
      </c>
    </row>
    <row r="2611" spans="1:7" x14ac:dyDescent="0.25">
      <c r="A2611" t="s">
        <v>1629</v>
      </c>
      <c r="B2611" t="s">
        <v>1630</v>
      </c>
      <c r="C2611">
        <v>-0.83001580912024897</v>
      </c>
      <c r="D2611">
        <v>1.18712192157452E-6</v>
      </c>
      <c r="E2611">
        <v>6.9400697827477604E-6</v>
      </c>
      <c r="F2611">
        <v>604.79509706450301</v>
      </c>
      <c r="G2611">
        <v>364.82461210988498</v>
      </c>
    </row>
    <row r="2612" spans="1:7" x14ac:dyDescent="0.25">
      <c r="A2612" t="s">
        <v>12939</v>
      </c>
      <c r="B2612" t="s">
        <v>12940</v>
      </c>
      <c r="C2612">
        <v>-0.82979489274541596</v>
      </c>
      <c r="D2612">
        <v>7.5139708650923203E-8</v>
      </c>
      <c r="E2612">
        <v>5.4322498153278598E-7</v>
      </c>
      <c r="F2612">
        <v>28.2323031074916</v>
      </c>
      <c r="G2612">
        <v>17.040309795591799</v>
      </c>
    </row>
    <row r="2613" spans="1:7" x14ac:dyDescent="0.25">
      <c r="A2613" t="s">
        <v>12941</v>
      </c>
      <c r="C2613">
        <v>-0.829747366328634</v>
      </c>
      <c r="D2613">
        <v>1.0483751851635701E-3</v>
      </c>
      <c r="E2613">
        <v>3.3423901652562902E-3</v>
      </c>
      <c r="F2613">
        <v>7.5496289746294396</v>
      </c>
      <c r="G2613">
        <v>4.5113935751420504</v>
      </c>
    </row>
    <row r="2614" spans="1:7" x14ac:dyDescent="0.25">
      <c r="A2614" t="s">
        <v>12942</v>
      </c>
      <c r="C2614">
        <v>-0.82966504131483598</v>
      </c>
      <c r="D2614">
        <v>2.6592193721513999E-4</v>
      </c>
      <c r="E2614">
        <v>9.8330102175976891E-4</v>
      </c>
      <c r="F2614">
        <v>3.7648625415436099</v>
      </c>
      <c r="G2614">
        <v>2.25159443884555</v>
      </c>
    </row>
    <row r="2615" spans="1:7" x14ac:dyDescent="0.25">
      <c r="A2615" t="s">
        <v>12943</v>
      </c>
      <c r="B2615" t="s">
        <v>12944</v>
      </c>
      <c r="C2615">
        <v>-0.82956829898547901</v>
      </c>
      <c r="D2615">
        <v>5.0358486915622E-5</v>
      </c>
      <c r="E2615">
        <v>2.17142202555455E-4</v>
      </c>
      <c r="F2615">
        <v>13.2112280694946</v>
      </c>
      <c r="G2615">
        <v>7.9478935113987301</v>
      </c>
    </row>
    <row r="2616" spans="1:7" x14ac:dyDescent="0.25">
      <c r="A2616" t="s">
        <v>12945</v>
      </c>
      <c r="B2616" t="s">
        <v>12946</v>
      </c>
      <c r="C2616">
        <v>-0.82954398121582595</v>
      </c>
      <c r="D2616">
        <v>1.7107630667990501E-4</v>
      </c>
      <c r="E2616">
        <v>6.6050399018909001E-4</v>
      </c>
      <c r="F2616">
        <v>422.87733902172897</v>
      </c>
      <c r="G2616">
        <v>258.002286850063</v>
      </c>
    </row>
    <row r="2617" spans="1:7" x14ac:dyDescent="0.25">
      <c r="A2617" t="s">
        <v>1679</v>
      </c>
      <c r="B2617" t="s">
        <v>1680</v>
      </c>
      <c r="C2617">
        <v>-0.82950399943039499</v>
      </c>
      <c r="D2617">
        <v>1.4062859257736499E-2</v>
      </c>
      <c r="E2617">
        <v>3.2353275658501802E-2</v>
      </c>
      <c r="F2617">
        <v>2.7085478036449802</v>
      </c>
      <c r="G2617">
        <v>1.63226758462574</v>
      </c>
    </row>
    <row r="2618" spans="1:7" x14ac:dyDescent="0.25">
      <c r="A2618" t="s">
        <v>12947</v>
      </c>
      <c r="B2618" t="s">
        <v>12948</v>
      </c>
      <c r="C2618">
        <v>-0.82928849146185601</v>
      </c>
      <c r="D2618">
        <v>3.9561521559523398E-4</v>
      </c>
      <c r="E2618">
        <v>1.4040746291789699E-3</v>
      </c>
      <c r="F2618">
        <v>6.8503929841882796</v>
      </c>
      <c r="G2618">
        <v>4.1287234904700503</v>
      </c>
    </row>
    <row r="2619" spans="1:7" x14ac:dyDescent="0.25">
      <c r="A2619" t="s">
        <v>1044</v>
      </c>
      <c r="B2619" t="s">
        <v>1045</v>
      </c>
      <c r="C2619">
        <v>-0.82831424204544901</v>
      </c>
      <c r="D2619">
        <v>1.03657156021594E-6</v>
      </c>
      <c r="E2619">
        <v>6.1247349230113203E-6</v>
      </c>
      <c r="F2619">
        <v>37.022394341375403</v>
      </c>
      <c r="G2619">
        <v>22.178152999634001</v>
      </c>
    </row>
    <row r="2620" spans="1:7" x14ac:dyDescent="0.25">
      <c r="A2620" t="s">
        <v>12949</v>
      </c>
      <c r="B2620" t="s">
        <v>12950</v>
      </c>
      <c r="C2620">
        <v>-0.82749241774018301</v>
      </c>
      <c r="D2620">
        <v>2.64351301395851E-5</v>
      </c>
      <c r="E2620">
        <v>1.20572873058829E-4</v>
      </c>
      <c r="F2620">
        <v>89.361213839248293</v>
      </c>
      <c r="G2620">
        <v>54.493959206939401</v>
      </c>
    </row>
    <row r="2621" spans="1:7" x14ac:dyDescent="0.25">
      <c r="A2621" t="s">
        <v>12951</v>
      </c>
      <c r="B2621" t="s">
        <v>12952</v>
      </c>
      <c r="C2621">
        <v>-0.82743009355528097</v>
      </c>
      <c r="D2621">
        <v>5.7819981422219897E-5</v>
      </c>
      <c r="E2621">
        <v>2.4640383885507098E-4</v>
      </c>
      <c r="F2621">
        <v>24.928965716387602</v>
      </c>
      <c r="G2621">
        <v>15.1371689727307</v>
      </c>
    </row>
    <row r="2622" spans="1:7" x14ac:dyDescent="0.25">
      <c r="A2622" t="s">
        <v>2120</v>
      </c>
      <c r="C2622">
        <v>-0.82669826773556598</v>
      </c>
      <c r="D2622">
        <v>6.9615609895794895E-5</v>
      </c>
      <c r="E2622">
        <v>2.91595468870431E-4</v>
      </c>
      <c r="F2622">
        <v>58.9819158289257</v>
      </c>
      <c r="G2622">
        <v>35.434947228187099</v>
      </c>
    </row>
    <row r="2623" spans="1:7" x14ac:dyDescent="0.25">
      <c r="A2623" t="s">
        <v>2184</v>
      </c>
      <c r="C2623">
        <v>-0.82626007137040403</v>
      </c>
      <c r="D2623">
        <v>8.2742718822300097E-7</v>
      </c>
      <c r="E2623">
        <v>4.9880344117969504E-6</v>
      </c>
      <c r="F2623">
        <v>62.807011921264703</v>
      </c>
      <c r="G2623">
        <v>37.921222373192499</v>
      </c>
    </row>
    <row r="2624" spans="1:7" x14ac:dyDescent="0.25">
      <c r="A2624" t="s">
        <v>12953</v>
      </c>
      <c r="B2624" t="s">
        <v>12954</v>
      </c>
      <c r="C2624">
        <v>-0.82610107253161202</v>
      </c>
      <c r="D2624">
        <v>9.9618449692908501E-5</v>
      </c>
      <c r="E2624">
        <v>4.0371357892103003E-4</v>
      </c>
      <c r="F2624">
        <v>5.5332903826752204</v>
      </c>
      <c r="G2624">
        <v>3.3221235883184601</v>
      </c>
    </row>
    <row r="2625" spans="1:7" x14ac:dyDescent="0.25">
      <c r="A2625" t="s">
        <v>12955</v>
      </c>
      <c r="B2625" t="s">
        <v>12956</v>
      </c>
      <c r="C2625">
        <v>-0.82599999895276</v>
      </c>
      <c r="D2625">
        <v>1.03616022321262E-6</v>
      </c>
      <c r="E2625">
        <v>6.1241755980161304E-6</v>
      </c>
      <c r="F2625">
        <v>227.88533953811699</v>
      </c>
      <c r="G2625">
        <v>137.575238687509</v>
      </c>
    </row>
    <row r="2626" spans="1:7" x14ac:dyDescent="0.25">
      <c r="A2626" t="s">
        <v>12957</v>
      </c>
      <c r="B2626" t="s">
        <v>12958</v>
      </c>
      <c r="C2626">
        <v>-0.82590911604627604</v>
      </c>
      <c r="D2626">
        <v>4.1515727475131102E-6</v>
      </c>
      <c r="E2626">
        <v>2.2129896737639501E-5</v>
      </c>
      <c r="F2626">
        <v>46.570515741118797</v>
      </c>
      <c r="G2626">
        <v>28.365939183916701</v>
      </c>
    </row>
    <row r="2627" spans="1:7" x14ac:dyDescent="0.25">
      <c r="A2627" t="s">
        <v>1738</v>
      </c>
      <c r="B2627" t="s">
        <v>1739</v>
      </c>
      <c r="C2627">
        <v>-0.82563607266543804</v>
      </c>
      <c r="D2627">
        <v>3.7183255515833E-6</v>
      </c>
      <c r="E2627">
        <v>1.9935874089844601E-5</v>
      </c>
      <c r="F2627">
        <v>243.140202396825</v>
      </c>
      <c r="G2627">
        <v>146.431019064184</v>
      </c>
    </row>
    <row r="2628" spans="1:7" x14ac:dyDescent="0.25">
      <c r="A2628" t="s">
        <v>12959</v>
      </c>
      <c r="B2628" t="s">
        <v>12960</v>
      </c>
      <c r="C2628">
        <v>-0.82527857456837606</v>
      </c>
      <c r="D2628">
        <v>1.15317846730221E-2</v>
      </c>
      <c r="E2628">
        <v>2.7363580833322E-2</v>
      </c>
      <c r="F2628">
        <v>1.50721402259207</v>
      </c>
      <c r="G2628">
        <v>0.90719953821259103</v>
      </c>
    </row>
    <row r="2629" spans="1:7" x14ac:dyDescent="0.25">
      <c r="A2629" t="s">
        <v>12961</v>
      </c>
      <c r="B2629" t="s">
        <v>12962</v>
      </c>
      <c r="C2629">
        <v>-0.82509717378914904</v>
      </c>
      <c r="D2629">
        <v>4.5702714448867302E-4</v>
      </c>
      <c r="E2629">
        <v>1.5959638763572499E-3</v>
      </c>
      <c r="F2629">
        <v>10.086844709572301</v>
      </c>
      <c r="G2629">
        <v>5.97796716643313</v>
      </c>
    </row>
    <row r="2630" spans="1:7" x14ac:dyDescent="0.25">
      <c r="A2630" t="s">
        <v>12963</v>
      </c>
      <c r="B2630" t="s">
        <v>12964</v>
      </c>
      <c r="C2630">
        <v>-0.82497264307182305</v>
      </c>
      <c r="D2630">
        <v>2.3360591037441201E-5</v>
      </c>
      <c r="E2630">
        <v>1.0780820013417201E-4</v>
      </c>
      <c r="F2630">
        <v>144.77560497003</v>
      </c>
      <c r="G2630">
        <v>88.117705468190806</v>
      </c>
    </row>
    <row r="2631" spans="1:7" x14ac:dyDescent="0.25">
      <c r="A2631" t="s">
        <v>12965</v>
      </c>
      <c r="B2631" t="s">
        <v>12966</v>
      </c>
      <c r="C2631">
        <v>-0.82457921011773905</v>
      </c>
      <c r="D2631">
        <v>3.9179683531160903E-4</v>
      </c>
      <c r="E2631">
        <v>1.3917999629116801E-3</v>
      </c>
      <c r="F2631">
        <v>4.7801499915740804</v>
      </c>
      <c r="G2631">
        <v>2.8635441768707701</v>
      </c>
    </row>
    <row r="2632" spans="1:7" x14ac:dyDescent="0.25">
      <c r="A2632" t="s">
        <v>12967</v>
      </c>
      <c r="C2632">
        <v>-0.82420108158106598</v>
      </c>
      <c r="D2632">
        <v>4.6506932818747102E-7</v>
      </c>
      <c r="E2632">
        <v>2.9258216453537799E-6</v>
      </c>
      <c r="F2632">
        <v>29.661674370558799</v>
      </c>
      <c r="G2632">
        <v>17.840401497054799</v>
      </c>
    </row>
    <row r="2633" spans="1:7" x14ac:dyDescent="0.25">
      <c r="A2633" t="s">
        <v>12968</v>
      </c>
      <c r="B2633" t="s">
        <v>12969</v>
      </c>
      <c r="C2633">
        <v>-0.82386522559292996</v>
      </c>
      <c r="D2633">
        <v>6.7001279487300807E-5</v>
      </c>
      <c r="E2633">
        <v>2.8149853226263499E-4</v>
      </c>
      <c r="F2633">
        <v>3.1278185833912699</v>
      </c>
      <c r="G2633">
        <v>1.87302788713738</v>
      </c>
    </row>
    <row r="2634" spans="1:7" x14ac:dyDescent="0.25">
      <c r="A2634" t="s">
        <v>12970</v>
      </c>
      <c r="C2634">
        <v>-0.82306154882303395</v>
      </c>
      <c r="D2634">
        <v>1.69715709742716E-3</v>
      </c>
      <c r="E2634">
        <v>5.1155425665747904E-3</v>
      </c>
      <c r="F2634">
        <v>13.111276191322</v>
      </c>
      <c r="G2634">
        <v>7.87632843054236</v>
      </c>
    </row>
    <row r="2635" spans="1:7" x14ac:dyDescent="0.25">
      <c r="A2635" t="s">
        <v>12971</v>
      </c>
      <c r="B2635" t="s">
        <v>12972</v>
      </c>
      <c r="C2635">
        <v>-0.82227433230447999</v>
      </c>
      <c r="D2635">
        <v>2.88044220398843E-5</v>
      </c>
      <c r="E2635">
        <v>1.3051750652046001E-4</v>
      </c>
      <c r="F2635">
        <v>24.2579572935756</v>
      </c>
      <c r="G2635">
        <v>14.7291369100208</v>
      </c>
    </row>
    <row r="2636" spans="1:7" x14ac:dyDescent="0.25">
      <c r="A2636" t="s">
        <v>12973</v>
      </c>
      <c r="B2636" t="s">
        <v>12974</v>
      </c>
      <c r="C2636">
        <v>-0.82226261425389502</v>
      </c>
      <c r="D2636">
        <v>1.11658613221994E-4</v>
      </c>
      <c r="E2636">
        <v>4.4800122844401301E-4</v>
      </c>
      <c r="F2636">
        <v>17.676888271589</v>
      </c>
      <c r="G2636">
        <v>10.6012349424739</v>
      </c>
    </row>
    <row r="2637" spans="1:7" x14ac:dyDescent="0.25">
      <c r="A2637" t="s">
        <v>12975</v>
      </c>
      <c r="C2637">
        <v>-0.82175486531568998</v>
      </c>
      <c r="D2637">
        <v>4.9884245699035696E-3</v>
      </c>
      <c r="E2637">
        <v>1.31827196990114E-2</v>
      </c>
      <c r="F2637">
        <v>280.21975908861901</v>
      </c>
      <c r="G2637">
        <v>174.03813147830101</v>
      </c>
    </row>
    <row r="2638" spans="1:7" x14ac:dyDescent="0.25">
      <c r="A2638" t="s">
        <v>1701</v>
      </c>
      <c r="C2638">
        <v>-0.82171573938338505</v>
      </c>
      <c r="D2638">
        <v>8.1712754094052096E-4</v>
      </c>
      <c r="E2638">
        <v>2.6738459414972502E-3</v>
      </c>
      <c r="F2638">
        <v>298.24674366255101</v>
      </c>
      <c r="G2638">
        <v>183.95266391367201</v>
      </c>
    </row>
    <row r="2639" spans="1:7" x14ac:dyDescent="0.25">
      <c r="A2639" t="s">
        <v>12976</v>
      </c>
      <c r="B2639" t="s">
        <v>12977</v>
      </c>
      <c r="C2639">
        <v>-0.82167271237776096</v>
      </c>
      <c r="D2639">
        <v>2.37051105193798E-7</v>
      </c>
      <c r="E2639">
        <v>1.56997648059687E-6</v>
      </c>
      <c r="F2639">
        <v>70.125360794111998</v>
      </c>
      <c r="G2639">
        <v>42.393365613584301</v>
      </c>
    </row>
    <row r="2640" spans="1:7" x14ac:dyDescent="0.25">
      <c r="A2640" t="s">
        <v>12978</v>
      </c>
      <c r="B2640" t="s">
        <v>12979</v>
      </c>
      <c r="C2640">
        <v>-0.82125872149358004</v>
      </c>
      <c r="D2640">
        <v>2.4340874271647602E-7</v>
      </c>
      <c r="E2640">
        <v>1.60932706851074E-6</v>
      </c>
      <c r="F2640">
        <v>3.2525815318354798</v>
      </c>
      <c r="G2640">
        <v>1.97169678647439</v>
      </c>
    </row>
    <row r="2641" spans="1:7" x14ac:dyDescent="0.25">
      <c r="A2641" t="s">
        <v>12980</v>
      </c>
      <c r="B2641" t="s">
        <v>12981</v>
      </c>
      <c r="C2641">
        <v>-0.82125822085659395</v>
      </c>
      <c r="D2641">
        <v>1.5965929154843801E-2</v>
      </c>
      <c r="E2641">
        <v>3.6125553284839601E-2</v>
      </c>
      <c r="F2641">
        <v>4.8439451600541998</v>
      </c>
      <c r="G2641">
        <v>2.88469242807877</v>
      </c>
    </row>
    <row r="2642" spans="1:7" x14ac:dyDescent="0.25">
      <c r="A2642" t="s">
        <v>1985</v>
      </c>
      <c r="B2642" t="s">
        <v>1986</v>
      </c>
      <c r="C2642">
        <v>-0.82110066826185701</v>
      </c>
      <c r="D2642">
        <v>6.6190371027635504E-8</v>
      </c>
      <c r="E2642">
        <v>4.8377006247295605E-7</v>
      </c>
      <c r="F2642">
        <v>40.584715591414799</v>
      </c>
      <c r="G2642">
        <v>24.4897451768495</v>
      </c>
    </row>
    <row r="2643" spans="1:7" x14ac:dyDescent="0.25">
      <c r="A2643" t="s">
        <v>12982</v>
      </c>
      <c r="B2643" t="s">
        <v>12983</v>
      </c>
      <c r="C2643">
        <v>-0.82083701973519296</v>
      </c>
      <c r="D2643">
        <v>3.8436999213257297E-5</v>
      </c>
      <c r="E2643">
        <v>1.6936275410917801E-4</v>
      </c>
      <c r="F2643">
        <v>38.880841680168203</v>
      </c>
      <c r="G2643">
        <v>23.854691227996501</v>
      </c>
    </row>
    <row r="2644" spans="1:7" x14ac:dyDescent="0.25">
      <c r="A2644" t="s">
        <v>1399</v>
      </c>
      <c r="C2644">
        <v>-0.82056872748717402</v>
      </c>
      <c r="D2644">
        <v>7.9919245990615794E-5</v>
      </c>
      <c r="E2644">
        <v>3.3038869136650699E-4</v>
      </c>
      <c r="F2644">
        <v>127.355008946168</v>
      </c>
      <c r="G2644">
        <v>78.385523414138603</v>
      </c>
    </row>
    <row r="2645" spans="1:7" x14ac:dyDescent="0.25">
      <c r="A2645" t="s">
        <v>12984</v>
      </c>
      <c r="B2645" t="s">
        <v>12985</v>
      </c>
      <c r="C2645">
        <v>-0.82052323513062098</v>
      </c>
      <c r="D2645">
        <v>1.8739293928930099E-5</v>
      </c>
      <c r="E2645">
        <v>8.8174989122038696E-5</v>
      </c>
      <c r="F2645">
        <v>253.986161843801</v>
      </c>
      <c r="G2645">
        <v>155.88338134497701</v>
      </c>
    </row>
    <row r="2646" spans="1:7" x14ac:dyDescent="0.25">
      <c r="A2646" t="s">
        <v>12986</v>
      </c>
      <c r="B2646" t="s">
        <v>12987</v>
      </c>
      <c r="C2646">
        <v>-0.82036446206864699</v>
      </c>
      <c r="D2646">
        <v>6.1041218295284404E-7</v>
      </c>
      <c r="E2646">
        <v>3.7523080756913701E-6</v>
      </c>
      <c r="F2646">
        <v>319.95663800888002</v>
      </c>
      <c r="G2646">
        <v>193.78731433740401</v>
      </c>
    </row>
    <row r="2647" spans="1:7" x14ac:dyDescent="0.25">
      <c r="A2647" t="s">
        <v>12988</v>
      </c>
      <c r="B2647" t="s">
        <v>12989</v>
      </c>
      <c r="C2647">
        <v>-0.82012075836491405</v>
      </c>
      <c r="D2647">
        <v>9.0708994581434097E-5</v>
      </c>
      <c r="E2647">
        <v>3.7091379376272201E-4</v>
      </c>
      <c r="F2647">
        <v>44.539357026127803</v>
      </c>
      <c r="G2647">
        <v>27.277956795230601</v>
      </c>
    </row>
    <row r="2648" spans="1:7" x14ac:dyDescent="0.25">
      <c r="A2648" t="s">
        <v>2267</v>
      </c>
      <c r="B2648" t="s">
        <v>2268</v>
      </c>
      <c r="C2648">
        <v>-0.82006612053097905</v>
      </c>
      <c r="D2648">
        <v>4.5980475496804501E-7</v>
      </c>
      <c r="E2648">
        <v>2.89647040922705E-6</v>
      </c>
      <c r="F2648">
        <v>70.915431644992097</v>
      </c>
      <c r="G2648">
        <v>42.797824038492998</v>
      </c>
    </row>
    <row r="2649" spans="1:7" x14ac:dyDescent="0.25">
      <c r="A2649" t="s">
        <v>12990</v>
      </c>
      <c r="B2649" t="s">
        <v>12991</v>
      </c>
      <c r="C2649">
        <v>-0.81989819644892703</v>
      </c>
      <c r="D2649">
        <v>6.2590606377492101E-6</v>
      </c>
      <c r="E2649">
        <v>3.2183986618833297E-5</v>
      </c>
      <c r="F2649">
        <v>20.2732263740718</v>
      </c>
      <c r="G2649">
        <v>12.262675342871001</v>
      </c>
    </row>
    <row r="2650" spans="1:7" x14ac:dyDescent="0.25">
      <c r="A2650" t="s">
        <v>2092</v>
      </c>
      <c r="B2650" t="s">
        <v>2093</v>
      </c>
      <c r="C2650">
        <v>-0.81911008250352801</v>
      </c>
      <c r="D2650">
        <v>4.7097654716300601E-7</v>
      </c>
      <c r="E2650">
        <v>2.9581732528695601E-6</v>
      </c>
      <c r="F2650">
        <v>112.194017884826</v>
      </c>
      <c r="G2650">
        <v>67.860207012166597</v>
      </c>
    </row>
    <row r="2651" spans="1:7" x14ac:dyDescent="0.25">
      <c r="A2651" t="s">
        <v>12992</v>
      </c>
      <c r="B2651" t="s">
        <v>12993</v>
      </c>
      <c r="C2651">
        <v>-0.81877659241776202</v>
      </c>
      <c r="D2651">
        <v>2.5602718604562398E-4</v>
      </c>
      <c r="E2651">
        <v>9.5052980436481497E-4</v>
      </c>
      <c r="F2651">
        <v>4.0884040106843198</v>
      </c>
      <c r="G2651">
        <v>2.45312715789421</v>
      </c>
    </row>
    <row r="2652" spans="1:7" x14ac:dyDescent="0.25">
      <c r="A2652" t="s">
        <v>12994</v>
      </c>
      <c r="B2652" t="s">
        <v>12995</v>
      </c>
      <c r="C2652">
        <v>-0.81840270611280896</v>
      </c>
      <c r="D2652">
        <v>8.7797062252214404E-3</v>
      </c>
      <c r="E2652">
        <v>2.1547048057050398E-2</v>
      </c>
      <c r="F2652">
        <v>5.0353765838842097</v>
      </c>
      <c r="G2652">
        <v>3.0182038295768598</v>
      </c>
    </row>
    <row r="2653" spans="1:7" x14ac:dyDescent="0.25">
      <c r="A2653" t="s">
        <v>12996</v>
      </c>
      <c r="B2653" t="s">
        <v>12997</v>
      </c>
      <c r="C2653">
        <v>-0.81839392814116196</v>
      </c>
      <c r="D2653">
        <v>2.5272879181024801E-5</v>
      </c>
      <c r="E2653">
        <v>1.15927943662675E-4</v>
      </c>
      <c r="F2653">
        <v>505.78287280667598</v>
      </c>
      <c r="G2653">
        <v>310.88470099254403</v>
      </c>
    </row>
    <row r="2654" spans="1:7" x14ac:dyDescent="0.25">
      <c r="A2654" t="s">
        <v>12998</v>
      </c>
      <c r="B2654" t="s">
        <v>12999</v>
      </c>
      <c r="C2654">
        <v>-0.81835865007466801</v>
      </c>
      <c r="D2654">
        <v>9.6468043841794096E-6</v>
      </c>
      <c r="E2654">
        <v>4.7921795526752001E-5</v>
      </c>
      <c r="F2654">
        <v>11.328471110605101</v>
      </c>
      <c r="G2654">
        <v>6.8198844382906501</v>
      </c>
    </row>
    <row r="2655" spans="1:7" x14ac:dyDescent="0.25">
      <c r="A2655" t="s">
        <v>13000</v>
      </c>
      <c r="B2655" t="s">
        <v>13001</v>
      </c>
      <c r="C2655">
        <v>-0.81806583964380497</v>
      </c>
      <c r="D2655">
        <v>4.3773536904692903E-6</v>
      </c>
      <c r="E2655">
        <v>2.3230966800215599E-5</v>
      </c>
      <c r="F2655">
        <v>72.813266059124402</v>
      </c>
      <c r="G2655">
        <v>44.013163248472097</v>
      </c>
    </row>
    <row r="2656" spans="1:7" x14ac:dyDescent="0.25">
      <c r="A2656" t="s">
        <v>13002</v>
      </c>
      <c r="B2656" t="s">
        <v>13003</v>
      </c>
      <c r="C2656">
        <v>-0.81800213984393599</v>
      </c>
      <c r="D2656">
        <v>1.0230738968906299E-6</v>
      </c>
      <c r="E2656">
        <v>6.0579381788021998E-6</v>
      </c>
      <c r="F2656">
        <v>9.0412399999608901</v>
      </c>
      <c r="G2656">
        <v>5.4755183894930504</v>
      </c>
    </row>
    <row r="2657" spans="1:7" x14ac:dyDescent="0.25">
      <c r="A2657" t="s">
        <v>1383</v>
      </c>
      <c r="B2657" t="s">
        <v>1384</v>
      </c>
      <c r="C2657">
        <v>-0.81786060990913501</v>
      </c>
      <c r="D2657">
        <v>9.2713157454639101E-6</v>
      </c>
      <c r="E2657">
        <v>4.6198911414977202E-5</v>
      </c>
      <c r="F2657">
        <v>23.514757553764198</v>
      </c>
      <c r="G2657">
        <v>14.133679892745</v>
      </c>
    </row>
    <row r="2658" spans="1:7" x14ac:dyDescent="0.25">
      <c r="A2658" t="s">
        <v>1243</v>
      </c>
      <c r="B2658" t="s">
        <v>1244</v>
      </c>
      <c r="C2658">
        <v>-0.81760308186282404</v>
      </c>
      <c r="D2658">
        <v>8.8805452822150299E-4</v>
      </c>
      <c r="E2658">
        <v>2.8769206373358098E-3</v>
      </c>
      <c r="F2658">
        <v>179.679617201627</v>
      </c>
      <c r="G2658">
        <v>108.13971368395801</v>
      </c>
    </row>
    <row r="2659" spans="1:7" x14ac:dyDescent="0.25">
      <c r="A2659" t="s">
        <v>13004</v>
      </c>
      <c r="B2659" t="s">
        <v>13005</v>
      </c>
      <c r="C2659">
        <v>-0.81725128168466699</v>
      </c>
      <c r="D2659">
        <v>1.6561261225330199E-3</v>
      </c>
      <c r="E2659">
        <v>5.0066942447500604E-3</v>
      </c>
      <c r="F2659">
        <v>2.7946972190340502</v>
      </c>
      <c r="G2659">
        <v>1.7063751285445801</v>
      </c>
    </row>
    <row r="2660" spans="1:7" x14ac:dyDescent="0.25">
      <c r="A2660" t="s">
        <v>13006</v>
      </c>
      <c r="B2660" t="s">
        <v>13007</v>
      </c>
      <c r="C2660">
        <v>-0.81720203419832904</v>
      </c>
      <c r="D2660">
        <v>2.47519700275464E-4</v>
      </c>
      <c r="E2660">
        <v>9.2284239129115095E-4</v>
      </c>
      <c r="F2660">
        <v>4.6676660319323702</v>
      </c>
      <c r="G2660">
        <v>2.8454781395906901</v>
      </c>
    </row>
    <row r="2661" spans="1:7" x14ac:dyDescent="0.25">
      <c r="A2661" t="s">
        <v>13008</v>
      </c>
      <c r="B2661" t="s">
        <v>13009</v>
      </c>
      <c r="C2661">
        <v>-0.81694018631126697</v>
      </c>
      <c r="D2661">
        <v>1.15677141802225E-5</v>
      </c>
      <c r="E2661">
        <v>5.6520471079162001E-5</v>
      </c>
      <c r="F2661">
        <v>161.134420049102</v>
      </c>
      <c r="G2661">
        <v>98.389915843953204</v>
      </c>
    </row>
    <row r="2662" spans="1:7" x14ac:dyDescent="0.25">
      <c r="A2662" t="s">
        <v>2161</v>
      </c>
      <c r="B2662" t="s">
        <v>2162</v>
      </c>
      <c r="C2662">
        <v>-0.81683818782623496</v>
      </c>
      <c r="D2662">
        <v>1.3910778918395701E-7</v>
      </c>
      <c r="E2662">
        <v>9.5805040421244101E-7</v>
      </c>
      <c r="F2662">
        <v>36.584681065324801</v>
      </c>
      <c r="G2662">
        <v>22.205674136166301</v>
      </c>
    </row>
    <row r="2663" spans="1:7" x14ac:dyDescent="0.25">
      <c r="A2663" t="s">
        <v>13010</v>
      </c>
      <c r="B2663" t="s">
        <v>13011</v>
      </c>
      <c r="C2663">
        <v>-0.81676009818278195</v>
      </c>
      <c r="D2663">
        <v>2.6379529013567099E-7</v>
      </c>
      <c r="E2663">
        <v>1.7299210294790599E-6</v>
      </c>
      <c r="F2663">
        <v>14.7666687518178</v>
      </c>
      <c r="G2663">
        <v>8.9477612666844504</v>
      </c>
    </row>
    <row r="2664" spans="1:7" x14ac:dyDescent="0.25">
      <c r="A2664" t="s">
        <v>13012</v>
      </c>
      <c r="B2664" t="s">
        <v>13013</v>
      </c>
      <c r="C2664">
        <v>-0.81648422357584804</v>
      </c>
      <c r="D2664">
        <v>2.9083126719063401E-4</v>
      </c>
      <c r="E2664">
        <v>1.0653341760591001E-3</v>
      </c>
      <c r="F2664">
        <v>44.940959854808398</v>
      </c>
      <c r="G2664">
        <v>27.660827249005902</v>
      </c>
    </row>
    <row r="2665" spans="1:7" x14ac:dyDescent="0.25">
      <c r="A2665" t="s">
        <v>13014</v>
      </c>
      <c r="C2665">
        <v>-0.81638261712572802</v>
      </c>
      <c r="D2665">
        <v>1.6205776411655201E-2</v>
      </c>
      <c r="E2665">
        <v>3.6578374185924398E-2</v>
      </c>
      <c r="F2665">
        <v>4.4546140915612398</v>
      </c>
      <c r="G2665">
        <v>2.7017771587286701</v>
      </c>
    </row>
    <row r="2666" spans="1:7" x14ac:dyDescent="0.25">
      <c r="A2666" t="s">
        <v>13015</v>
      </c>
      <c r="B2666" t="s">
        <v>13016</v>
      </c>
      <c r="C2666">
        <v>-0.81625860920745796</v>
      </c>
      <c r="D2666">
        <v>1.8744867289247102E-5</v>
      </c>
      <c r="E2666">
        <v>8.8179758819447704E-5</v>
      </c>
      <c r="F2666">
        <v>31.825730878120201</v>
      </c>
      <c r="G2666">
        <v>19.451538521308901</v>
      </c>
    </row>
    <row r="2667" spans="1:7" x14ac:dyDescent="0.25">
      <c r="A2667" t="s">
        <v>13017</v>
      </c>
      <c r="B2667" t="s">
        <v>13018</v>
      </c>
      <c r="C2667">
        <v>-0.81543168718594705</v>
      </c>
      <c r="D2667">
        <v>5.8763083902990199E-4</v>
      </c>
      <c r="E2667">
        <v>1.9958188963820301E-3</v>
      </c>
      <c r="F2667">
        <v>4.3639398030480701</v>
      </c>
      <c r="G2667">
        <v>2.6689797415825698</v>
      </c>
    </row>
    <row r="2668" spans="1:7" x14ac:dyDescent="0.25">
      <c r="A2668" t="s">
        <v>13019</v>
      </c>
      <c r="B2668" t="s">
        <v>13020</v>
      </c>
      <c r="C2668">
        <v>-0.81525950600127295</v>
      </c>
      <c r="D2668">
        <v>5.0923365345427398E-4</v>
      </c>
      <c r="E2668">
        <v>1.7579560200200301E-3</v>
      </c>
      <c r="F2668">
        <v>20.496184683505099</v>
      </c>
      <c r="G2668">
        <v>12.5303741187849</v>
      </c>
    </row>
    <row r="2669" spans="1:7" x14ac:dyDescent="0.25">
      <c r="A2669" t="s">
        <v>13021</v>
      </c>
      <c r="C2669">
        <v>-0.81515497497006095</v>
      </c>
      <c r="D2669">
        <v>1.9304525248236701E-7</v>
      </c>
      <c r="E2669">
        <v>1.2987758037147101E-6</v>
      </c>
      <c r="F2669">
        <v>64.331294596842298</v>
      </c>
      <c r="G2669">
        <v>39.227481375264396</v>
      </c>
    </row>
    <row r="2670" spans="1:7" x14ac:dyDescent="0.25">
      <c r="A2670" t="s">
        <v>13022</v>
      </c>
      <c r="B2670" t="s">
        <v>13023</v>
      </c>
      <c r="C2670">
        <v>-0.81513725344377397</v>
      </c>
      <c r="D2670">
        <v>2.7052526812761098E-6</v>
      </c>
      <c r="E2670">
        <v>1.4843223897606699E-5</v>
      </c>
      <c r="F2670">
        <v>37.606192695825897</v>
      </c>
      <c r="G2670">
        <v>22.9439012126577</v>
      </c>
    </row>
    <row r="2671" spans="1:7" x14ac:dyDescent="0.25">
      <c r="A2671" t="s">
        <v>13024</v>
      </c>
      <c r="B2671" t="s">
        <v>13025</v>
      </c>
      <c r="C2671">
        <v>-0.815127775453381</v>
      </c>
      <c r="D2671">
        <v>1.6099502098701299E-3</v>
      </c>
      <c r="E2671">
        <v>4.8861938337536898E-3</v>
      </c>
      <c r="F2671">
        <v>3.59448539609178</v>
      </c>
      <c r="G2671">
        <v>2.1781222152185902</v>
      </c>
    </row>
    <row r="2672" spans="1:7" x14ac:dyDescent="0.25">
      <c r="A2672" t="s">
        <v>13026</v>
      </c>
      <c r="B2672" t="s">
        <v>13027</v>
      </c>
      <c r="C2672">
        <v>-0.81511152482433402</v>
      </c>
      <c r="D2672">
        <v>8.5953988809918803E-7</v>
      </c>
      <c r="E2672">
        <v>5.1591067336903099E-6</v>
      </c>
      <c r="F2672">
        <v>214.37929232417201</v>
      </c>
      <c r="G2672">
        <v>130.79671382255299</v>
      </c>
    </row>
    <row r="2673" spans="1:7" x14ac:dyDescent="0.25">
      <c r="A2673" t="s">
        <v>13028</v>
      </c>
      <c r="B2673" t="s">
        <v>13029</v>
      </c>
      <c r="C2673">
        <v>-0.81506421531475604</v>
      </c>
      <c r="D2673">
        <v>5.2497376254981995E-7</v>
      </c>
      <c r="E2673">
        <v>3.2676110698265099E-6</v>
      </c>
      <c r="F2673">
        <v>61.915187451354001</v>
      </c>
      <c r="G2673">
        <v>37.338975886731603</v>
      </c>
    </row>
    <row r="2674" spans="1:7" x14ac:dyDescent="0.25">
      <c r="A2674" t="s">
        <v>13030</v>
      </c>
      <c r="B2674" t="s">
        <v>13031</v>
      </c>
      <c r="C2674">
        <v>-0.815056728584998</v>
      </c>
      <c r="D2674">
        <v>7.5996970256002501E-4</v>
      </c>
      <c r="E2674">
        <v>2.50631890822107E-3</v>
      </c>
      <c r="F2674">
        <v>8.0663511791786604</v>
      </c>
      <c r="G2674">
        <v>4.9588903435814604</v>
      </c>
    </row>
    <row r="2675" spans="1:7" x14ac:dyDescent="0.25">
      <c r="A2675" t="s">
        <v>13032</v>
      </c>
      <c r="B2675" t="s">
        <v>13033</v>
      </c>
      <c r="C2675">
        <v>-0.81467653786048999</v>
      </c>
      <c r="D2675">
        <v>1.03601659001773E-3</v>
      </c>
      <c r="E2675">
        <v>3.3072837296719902E-3</v>
      </c>
      <c r="F2675">
        <v>1967.9265368249801</v>
      </c>
      <c r="G2675">
        <v>1215.63775468433</v>
      </c>
    </row>
    <row r="2676" spans="1:7" x14ac:dyDescent="0.25">
      <c r="A2676" t="s">
        <v>13034</v>
      </c>
      <c r="B2676" t="s">
        <v>13035</v>
      </c>
      <c r="C2676">
        <v>-0.81450039844601496</v>
      </c>
      <c r="D2676">
        <v>5.2732034391254597E-5</v>
      </c>
      <c r="E2676">
        <v>2.26417587276304E-4</v>
      </c>
      <c r="F2676">
        <v>6.0577742412970199</v>
      </c>
      <c r="G2676">
        <v>3.6658206605967498</v>
      </c>
    </row>
    <row r="2677" spans="1:7" x14ac:dyDescent="0.25">
      <c r="A2677" t="s">
        <v>13036</v>
      </c>
      <c r="B2677" t="s">
        <v>13037</v>
      </c>
      <c r="C2677">
        <v>-0.813827801615851</v>
      </c>
      <c r="D2677">
        <v>5.7406683881115202E-5</v>
      </c>
      <c r="E2677">
        <v>2.4475040995963098E-4</v>
      </c>
      <c r="F2677">
        <v>2.4939448184091599</v>
      </c>
      <c r="G2677">
        <v>1.5159761638646601</v>
      </c>
    </row>
    <row r="2678" spans="1:7" x14ac:dyDescent="0.25">
      <c r="A2678" t="s">
        <v>13038</v>
      </c>
      <c r="B2678" t="s">
        <v>13039</v>
      </c>
      <c r="C2678">
        <v>-0.813384810091484</v>
      </c>
      <c r="D2678">
        <v>1.5793468813623699E-3</v>
      </c>
      <c r="E2678">
        <v>4.8079330240876897E-3</v>
      </c>
      <c r="F2678">
        <v>4.5652240954524501</v>
      </c>
      <c r="G2678">
        <v>2.7465757439048302</v>
      </c>
    </row>
    <row r="2679" spans="1:7" x14ac:dyDescent="0.25">
      <c r="A2679" t="s">
        <v>13040</v>
      </c>
      <c r="B2679" t="s">
        <v>13041</v>
      </c>
      <c r="C2679">
        <v>-0.81319113787544495</v>
      </c>
      <c r="D2679">
        <v>4.4223478844538797E-6</v>
      </c>
      <c r="E2679">
        <v>2.34246276640361E-5</v>
      </c>
      <c r="F2679">
        <v>56.258527212112803</v>
      </c>
      <c r="G2679">
        <v>34.324285970076197</v>
      </c>
    </row>
    <row r="2680" spans="1:7" x14ac:dyDescent="0.25">
      <c r="A2680" t="s">
        <v>2003</v>
      </c>
      <c r="B2680" t="s">
        <v>2004</v>
      </c>
      <c r="C2680">
        <v>-0.81308005999019894</v>
      </c>
      <c r="D2680">
        <v>1.3272445511688499E-7</v>
      </c>
      <c r="E2680">
        <v>9.1998503136395798E-7</v>
      </c>
      <c r="F2680">
        <v>39.576988853171699</v>
      </c>
      <c r="G2680">
        <v>24.133351686457701</v>
      </c>
    </row>
    <row r="2681" spans="1:7" x14ac:dyDescent="0.25">
      <c r="A2681" t="s">
        <v>13042</v>
      </c>
      <c r="B2681" t="s">
        <v>13043</v>
      </c>
      <c r="C2681">
        <v>-0.81268099096266699</v>
      </c>
      <c r="D2681">
        <v>2.42770937979148E-5</v>
      </c>
      <c r="E2681">
        <v>1.11678096326802E-4</v>
      </c>
      <c r="F2681">
        <v>61.117007195217703</v>
      </c>
      <c r="G2681">
        <v>37.4965170765864</v>
      </c>
    </row>
    <row r="2682" spans="1:7" x14ac:dyDescent="0.25">
      <c r="A2682" t="s">
        <v>13044</v>
      </c>
      <c r="B2682" t="s">
        <v>13045</v>
      </c>
      <c r="C2682">
        <v>-0.81215815663419499</v>
      </c>
      <c r="D2682">
        <v>1.6780288143883199E-4</v>
      </c>
      <c r="E2682">
        <v>6.4941763541036105E-4</v>
      </c>
      <c r="F2682">
        <v>7.5840038087924402</v>
      </c>
      <c r="G2682">
        <v>4.64415295493896</v>
      </c>
    </row>
    <row r="2683" spans="1:7" x14ac:dyDescent="0.25">
      <c r="A2683" t="s">
        <v>13046</v>
      </c>
      <c r="B2683" t="s">
        <v>13047</v>
      </c>
      <c r="C2683">
        <v>-0.81141902756894502</v>
      </c>
      <c r="D2683">
        <v>2.5159891212775901E-3</v>
      </c>
      <c r="E2683">
        <v>7.2308981448041699E-3</v>
      </c>
      <c r="F2683">
        <v>97.240987156992006</v>
      </c>
      <c r="G2683">
        <v>59.950805437616999</v>
      </c>
    </row>
    <row r="2684" spans="1:7" x14ac:dyDescent="0.25">
      <c r="A2684" t="s">
        <v>13048</v>
      </c>
      <c r="B2684" t="s">
        <v>13049</v>
      </c>
      <c r="C2684">
        <v>-0.81118476406114504</v>
      </c>
      <c r="D2684">
        <v>3.1737187967680198E-6</v>
      </c>
      <c r="E2684">
        <v>1.7173068777475299E-5</v>
      </c>
      <c r="F2684">
        <v>59.879723659389398</v>
      </c>
      <c r="G2684">
        <v>36.836625195028901</v>
      </c>
    </row>
    <row r="2685" spans="1:7" x14ac:dyDescent="0.25">
      <c r="A2685" t="s">
        <v>1995</v>
      </c>
      <c r="B2685" t="s">
        <v>1996</v>
      </c>
      <c r="C2685">
        <v>-0.81115830722563598</v>
      </c>
      <c r="D2685">
        <v>4.7165937280363901E-4</v>
      </c>
      <c r="E2685">
        <v>1.6414289383929401E-3</v>
      </c>
      <c r="F2685">
        <v>57.320284253191801</v>
      </c>
      <c r="G2685">
        <v>35.376280876252302</v>
      </c>
    </row>
    <row r="2686" spans="1:7" x14ac:dyDescent="0.25">
      <c r="A2686" t="s">
        <v>13050</v>
      </c>
      <c r="C2686">
        <v>-0.81110677952320298</v>
      </c>
      <c r="D2686">
        <v>3.7846840766027603E-5</v>
      </c>
      <c r="E2686">
        <v>1.67066891936592E-4</v>
      </c>
      <c r="F2686">
        <v>13.2919623741547</v>
      </c>
      <c r="G2686">
        <v>8.1541091354075004</v>
      </c>
    </row>
    <row r="2687" spans="1:7" x14ac:dyDescent="0.25">
      <c r="A2687" t="s">
        <v>1048</v>
      </c>
      <c r="B2687" t="s">
        <v>1049</v>
      </c>
      <c r="C2687">
        <v>-0.810982098435442</v>
      </c>
      <c r="D2687">
        <v>9.96518911141405E-4</v>
      </c>
      <c r="E2687">
        <v>3.19173223295191E-3</v>
      </c>
      <c r="F2687">
        <v>4.5293952662232799</v>
      </c>
      <c r="G2687">
        <v>2.7692498615008101</v>
      </c>
    </row>
    <row r="2688" spans="1:7" x14ac:dyDescent="0.25">
      <c r="A2688" t="s">
        <v>13051</v>
      </c>
      <c r="B2688" t="s">
        <v>13052</v>
      </c>
      <c r="C2688">
        <v>-0.81062019342519398</v>
      </c>
      <c r="D2688">
        <v>1.0291896553205601E-4</v>
      </c>
      <c r="E2688">
        <v>4.1560866035172798E-4</v>
      </c>
      <c r="F2688">
        <v>5.3762191679212696</v>
      </c>
      <c r="G2688">
        <v>3.2597163492918999</v>
      </c>
    </row>
    <row r="2689" spans="1:7" x14ac:dyDescent="0.25">
      <c r="A2689" t="s">
        <v>1397</v>
      </c>
      <c r="B2689" t="s">
        <v>1398</v>
      </c>
      <c r="C2689">
        <v>-0.81061943247818102</v>
      </c>
      <c r="D2689">
        <v>7.2106027223928898E-4</v>
      </c>
      <c r="E2689">
        <v>2.3930984391343098E-3</v>
      </c>
      <c r="F2689">
        <v>868.63166255632598</v>
      </c>
      <c r="G2689">
        <v>532.81190719728102</v>
      </c>
    </row>
    <row r="2690" spans="1:7" x14ac:dyDescent="0.25">
      <c r="A2690" t="s">
        <v>13053</v>
      </c>
      <c r="B2690" t="s">
        <v>13054</v>
      </c>
      <c r="C2690">
        <v>-0.81046253525158296</v>
      </c>
      <c r="D2690">
        <v>6.4366439359802696E-4</v>
      </c>
      <c r="E2690">
        <v>2.1689886230688701E-3</v>
      </c>
      <c r="F2690">
        <v>8.9197746792878192</v>
      </c>
      <c r="G2690">
        <v>5.4838632310182396</v>
      </c>
    </row>
    <row r="2691" spans="1:7" x14ac:dyDescent="0.25">
      <c r="A2691" t="s">
        <v>13055</v>
      </c>
      <c r="B2691" t="s">
        <v>13056</v>
      </c>
      <c r="C2691">
        <v>-0.80993165920288002</v>
      </c>
      <c r="D2691">
        <v>1.78564406490499E-6</v>
      </c>
      <c r="E2691">
        <v>1.0129824162862299E-5</v>
      </c>
      <c r="F2691">
        <v>37.169605690019303</v>
      </c>
      <c r="G2691">
        <v>22.491301620323899</v>
      </c>
    </row>
    <row r="2692" spans="1:7" x14ac:dyDescent="0.25">
      <c r="A2692" t="s">
        <v>13057</v>
      </c>
      <c r="B2692" t="s">
        <v>13058</v>
      </c>
      <c r="C2692">
        <v>-0.80977156679806594</v>
      </c>
      <c r="D2692">
        <v>1.39094469336705E-6</v>
      </c>
      <c r="E2692">
        <v>8.0441026988712403E-6</v>
      </c>
      <c r="F2692">
        <v>12.9534154687291</v>
      </c>
      <c r="G2692">
        <v>7.9262302362240797</v>
      </c>
    </row>
    <row r="2693" spans="1:7" x14ac:dyDescent="0.25">
      <c r="A2693" t="s">
        <v>13059</v>
      </c>
      <c r="C2693">
        <v>-0.80908597313914099</v>
      </c>
      <c r="D2693">
        <v>7.80423074496992E-6</v>
      </c>
      <c r="E2693">
        <v>3.95094288944956E-5</v>
      </c>
      <c r="F2693">
        <v>44.935481831419501</v>
      </c>
      <c r="G2693">
        <v>27.1396495121936</v>
      </c>
    </row>
    <row r="2694" spans="1:7" x14ac:dyDescent="0.25">
      <c r="A2694" t="s">
        <v>2033</v>
      </c>
      <c r="C2694">
        <v>-0.808813919747841</v>
      </c>
      <c r="D2694">
        <v>1.9117980637099701E-5</v>
      </c>
      <c r="E2694">
        <v>8.9825711258715202E-5</v>
      </c>
      <c r="F2694">
        <v>772.12712180450501</v>
      </c>
      <c r="G2694">
        <v>468.91393120699502</v>
      </c>
    </row>
    <row r="2695" spans="1:7" x14ac:dyDescent="0.25">
      <c r="A2695" t="s">
        <v>1850</v>
      </c>
      <c r="B2695" t="s">
        <v>1851</v>
      </c>
      <c r="C2695">
        <v>-0.80843237189674599</v>
      </c>
      <c r="D2695">
        <v>4.3591802542067797E-6</v>
      </c>
      <c r="E2695">
        <v>2.3159941465962901E-5</v>
      </c>
      <c r="F2695">
        <v>157.32560674057001</v>
      </c>
      <c r="G2695">
        <v>95.389804768544494</v>
      </c>
    </row>
    <row r="2696" spans="1:7" x14ac:dyDescent="0.25">
      <c r="A2696" t="s">
        <v>13060</v>
      </c>
      <c r="B2696" t="s">
        <v>13061</v>
      </c>
      <c r="C2696">
        <v>-0.80794128412350097</v>
      </c>
      <c r="D2696">
        <v>7.7624179802802002E-5</v>
      </c>
      <c r="E2696">
        <v>3.21381719804408E-4</v>
      </c>
      <c r="F2696">
        <v>6.87230740005693</v>
      </c>
      <c r="G2696">
        <v>4.1951049410870001</v>
      </c>
    </row>
    <row r="2697" spans="1:7" x14ac:dyDescent="0.25">
      <c r="A2697" t="s">
        <v>2180</v>
      </c>
      <c r="B2697" t="s">
        <v>2181</v>
      </c>
      <c r="C2697">
        <v>-0.807537007465435</v>
      </c>
      <c r="D2697">
        <v>1.5821729035321699E-4</v>
      </c>
      <c r="E2697">
        <v>6.1539907042253703E-4</v>
      </c>
      <c r="F2697">
        <v>12.707798632446799</v>
      </c>
      <c r="G2697">
        <v>7.70905018658513</v>
      </c>
    </row>
    <row r="2698" spans="1:7" x14ac:dyDescent="0.25">
      <c r="A2698" t="s">
        <v>13062</v>
      </c>
      <c r="B2698" t="s">
        <v>13063</v>
      </c>
      <c r="C2698">
        <v>-0.80692449797896604</v>
      </c>
      <c r="D2698">
        <v>3.4605294242634499E-6</v>
      </c>
      <c r="E2698">
        <v>1.8636362722314301E-5</v>
      </c>
      <c r="F2698">
        <v>19.6487203940789</v>
      </c>
      <c r="G2698">
        <v>11.931780647464601</v>
      </c>
    </row>
    <row r="2699" spans="1:7" x14ac:dyDescent="0.25">
      <c r="A2699" t="s">
        <v>13064</v>
      </c>
      <c r="B2699" t="s">
        <v>13065</v>
      </c>
      <c r="C2699">
        <v>-0.80672832178796094</v>
      </c>
      <c r="D2699">
        <v>1.18078551312851E-6</v>
      </c>
      <c r="E2699">
        <v>6.9092922960339602E-6</v>
      </c>
      <c r="F2699">
        <v>23.803886514357501</v>
      </c>
      <c r="G2699">
        <v>14.546970886628699</v>
      </c>
    </row>
    <row r="2700" spans="1:7" x14ac:dyDescent="0.25">
      <c r="A2700" t="s">
        <v>13066</v>
      </c>
      <c r="B2700" t="s">
        <v>13067</v>
      </c>
      <c r="C2700">
        <v>-0.80658521162468999</v>
      </c>
      <c r="D2700">
        <v>1.5117682933950001E-3</v>
      </c>
      <c r="E2700">
        <v>4.6266952090466698E-3</v>
      </c>
      <c r="F2700">
        <v>72.1032976067291</v>
      </c>
      <c r="G2700">
        <v>45.2177785619415</v>
      </c>
    </row>
    <row r="2701" spans="1:7" x14ac:dyDescent="0.25">
      <c r="A2701" t="s">
        <v>13068</v>
      </c>
      <c r="B2701" t="s">
        <v>13069</v>
      </c>
      <c r="C2701">
        <v>-0.80637828457098404</v>
      </c>
      <c r="D2701">
        <v>8.2794548050861699E-5</v>
      </c>
      <c r="E2701">
        <v>3.4125399930852798E-4</v>
      </c>
      <c r="F2701">
        <v>10.6315470669762</v>
      </c>
      <c r="G2701">
        <v>6.4994627869041599</v>
      </c>
    </row>
    <row r="2702" spans="1:7" x14ac:dyDescent="0.25">
      <c r="A2702" t="s">
        <v>1977</v>
      </c>
      <c r="C2702">
        <v>-0.80570447736767503</v>
      </c>
      <c r="D2702">
        <v>1.5686453983448999E-7</v>
      </c>
      <c r="E2702">
        <v>1.06892295132459E-6</v>
      </c>
      <c r="F2702">
        <v>24.636368759678099</v>
      </c>
      <c r="G2702">
        <v>15.013543982344601</v>
      </c>
    </row>
    <row r="2703" spans="1:7" x14ac:dyDescent="0.25">
      <c r="A2703" t="s">
        <v>1934</v>
      </c>
      <c r="C2703">
        <v>-0.80570100557759605</v>
      </c>
      <c r="D2703">
        <v>4.8639670783725999E-4</v>
      </c>
      <c r="E2703">
        <v>1.68604157247979E-3</v>
      </c>
      <c r="F2703">
        <v>5.3099060029248504</v>
      </c>
      <c r="G2703">
        <v>3.22045394333482</v>
      </c>
    </row>
    <row r="2704" spans="1:7" x14ac:dyDescent="0.25">
      <c r="A2704" t="s">
        <v>13070</v>
      </c>
      <c r="B2704" t="s">
        <v>13071</v>
      </c>
      <c r="C2704">
        <v>-0.80562946519743195</v>
      </c>
      <c r="D2704">
        <v>2.7939067578015002E-6</v>
      </c>
      <c r="E2704">
        <v>1.52981603800225E-5</v>
      </c>
      <c r="F2704">
        <v>104.757170011358</v>
      </c>
      <c r="G2704">
        <v>63.660925198214201</v>
      </c>
    </row>
    <row r="2705" spans="1:7" x14ac:dyDescent="0.25">
      <c r="A2705" t="s">
        <v>1524</v>
      </c>
      <c r="B2705" t="s">
        <v>1525</v>
      </c>
      <c r="C2705">
        <v>-0.80517308181668001</v>
      </c>
      <c r="D2705">
        <v>3.4282529820309703E-5</v>
      </c>
      <c r="E2705">
        <v>1.5265711356089501E-4</v>
      </c>
      <c r="F2705">
        <v>12.3720254873437</v>
      </c>
      <c r="G2705">
        <v>7.5449245742303104</v>
      </c>
    </row>
    <row r="2706" spans="1:7" x14ac:dyDescent="0.25">
      <c r="A2706" t="s">
        <v>2163</v>
      </c>
      <c r="C2706">
        <v>-0.80502626270458699</v>
      </c>
      <c r="D2706">
        <v>3.6288666195076298E-7</v>
      </c>
      <c r="E2706">
        <v>2.3276501344828599E-6</v>
      </c>
      <c r="F2706">
        <v>52.765939244293399</v>
      </c>
      <c r="G2706">
        <v>32.359006401241103</v>
      </c>
    </row>
    <row r="2707" spans="1:7" x14ac:dyDescent="0.25">
      <c r="A2707" t="s">
        <v>13072</v>
      </c>
      <c r="B2707" t="s">
        <v>13073</v>
      </c>
      <c r="C2707">
        <v>-0.80478630492678704</v>
      </c>
      <c r="D2707">
        <v>4.47509728106649E-7</v>
      </c>
      <c r="E2707">
        <v>2.8254621716795601E-6</v>
      </c>
      <c r="F2707">
        <v>71.551149474218207</v>
      </c>
      <c r="G2707">
        <v>43.7916518461628</v>
      </c>
    </row>
    <row r="2708" spans="1:7" x14ac:dyDescent="0.25">
      <c r="A2708" t="s">
        <v>13074</v>
      </c>
      <c r="B2708" t="s">
        <v>13075</v>
      </c>
      <c r="C2708">
        <v>-0.804494514242171</v>
      </c>
      <c r="D2708">
        <v>1.0566860764715399E-2</v>
      </c>
      <c r="E2708">
        <v>2.5347620978520301E-2</v>
      </c>
      <c r="F2708">
        <v>1.0921236293452601</v>
      </c>
      <c r="G2708">
        <v>0.67089677774955203</v>
      </c>
    </row>
    <row r="2709" spans="1:7" x14ac:dyDescent="0.25">
      <c r="A2709" t="s">
        <v>13076</v>
      </c>
      <c r="B2709" t="s">
        <v>13077</v>
      </c>
      <c r="C2709">
        <v>-0.80421982484132204</v>
      </c>
      <c r="D2709">
        <v>1.3925780023646501E-6</v>
      </c>
      <c r="E2709">
        <v>8.0487346048206499E-6</v>
      </c>
      <c r="F2709">
        <v>31.7253501936849</v>
      </c>
      <c r="G2709">
        <v>19.479086653147998</v>
      </c>
    </row>
    <row r="2710" spans="1:7" x14ac:dyDescent="0.25">
      <c r="A2710" t="s">
        <v>13078</v>
      </c>
      <c r="C2710">
        <v>-0.80415915944018801</v>
      </c>
      <c r="D2710">
        <v>1.8175677669692299E-2</v>
      </c>
      <c r="E2710">
        <v>4.03465829263292E-2</v>
      </c>
      <c r="F2710">
        <v>3.9148853094248799</v>
      </c>
      <c r="G2710">
        <v>2.3657513906438901</v>
      </c>
    </row>
    <row r="2711" spans="1:7" x14ac:dyDescent="0.25">
      <c r="A2711" t="s">
        <v>13079</v>
      </c>
      <c r="B2711" t="s">
        <v>13080</v>
      </c>
      <c r="C2711">
        <v>-0.80415263378325497</v>
      </c>
      <c r="D2711">
        <v>1.3416388758414801E-6</v>
      </c>
      <c r="E2711">
        <v>7.7784950519665197E-6</v>
      </c>
      <c r="F2711">
        <v>2.8260207748084798</v>
      </c>
      <c r="G2711">
        <v>1.72743121120264</v>
      </c>
    </row>
    <row r="2712" spans="1:7" x14ac:dyDescent="0.25">
      <c r="A2712" t="s">
        <v>13081</v>
      </c>
      <c r="B2712" t="s">
        <v>13082</v>
      </c>
      <c r="C2712">
        <v>-0.80410448671764101</v>
      </c>
      <c r="D2712">
        <v>7.6411106741435201E-3</v>
      </c>
      <c r="E2712">
        <v>1.9114142973387899E-2</v>
      </c>
      <c r="F2712">
        <v>17.336037914777101</v>
      </c>
      <c r="G2712">
        <v>10.805960204701</v>
      </c>
    </row>
    <row r="2713" spans="1:7" x14ac:dyDescent="0.25">
      <c r="A2713" t="s">
        <v>13083</v>
      </c>
      <c r="B2713" t="s">
        <v>13084</v>
      </c>
      <c r="C2713">
        <v>-0.80403078641966497</v>
      </c>
      <c r="D2713">
        <v>3.8734954675091201E-4</v>
      </c>
      <c r="E2713">
        <v>1.37894650103414E-3</v>
      </c>
      <c r="F2713">
        <v>85.563082559294998</v>
      </c>
      <c r="G2713">
        <v>53.168860373156399</v>
      </c>
    </row>
    <row r="2714" spans="1:7" x14ac:dyDescent="0.25">
      <c r="A2714" t="s">
        <v>1898</v>
      </c>
      <c r="C2714">
        <v>-0.80385895248758599</v>
      </c>
      <c r="D2714">
        <v>5.3326610509591697E-7</v>
      </c>
      <c r="E2714">
        <v>3.3160235390514302E-6</v>
      </c>
      <c r="F2714">
        <v>32.684093646884897</v>
      </c>
      <c r="G2714">
        <v>19.942591926564901</v>
      </c>
    </row>
    <row r="2715" spans="1:7" x14ac:dyDescent="0.25">
      <c r="A2715" t="s">
        <v>1952</v>
      </c>
      <c r="B2715" t="s">
        <v>1953</v>
      </c>
      <c r="C2715">
        <v>-0.80305327504986801</v>
      </c>
      <c r="D2715">
        <v>8.3151774598763004E-7</v>
      </c>
      <c r="E2715">
        <v>5.0064513355089597E-6</v>
      </c>
      <c r="F2715">
        <v>132.70947046082401</v>
      </c>
      <c r="G2715">
        <v>81.554445283984293</v>
      </c>
    </row>
    <row r="2716" spans="1:7" x14ac:dyDescent="0.25">
      <c r="A2716" t="s">
        <v>13085</v>
      </c>
      <c r="B2716" t="s">
        <v>13086</v>
      </c>
      <c r="C2716">
        <v>-0.80291790871497104</v>
      </c>
      <c r="D2716">
        <v>2.4408690824157899E-6</v>
      </c>
      <c r="E2716">
        <v>1.35293686399653E-5</v>
      </c>
      <c r="F2716">
        <v>12.018853164803</v>
      </c>
      <c r="G2716">
        <v>7.3241040236216497</v>
      </c>
    </row>
    <row r="2717" spans="1:7" x14ac:dyDescent="0.25">
      <c r="A2717" t="s">
        <v>13087</v>
      </c>
      <c r="B2717" t="s">
        <v>13088</v>
      </c>
      <c r="C2717">
        <v>-0.80268826362908297</v>
      </c>
      <c r="D2717">
        <v>2.5010274405335602E-5</v>
      </c>
      <c r="E2717">
        <v>1.14777811277832E-4</v>
      </c>
      <c r="F2717">
        <v>13.351657951555801</v>
      </c>
      <c r="G2717">
        <v>8.1892814000220095</v>
      </c>
    </row>
    <row r="2718" spans="1:7" x14ac:dyDescent="0.25">
      <c r="A2718" t="s">
        <v>1684</v>
      </c>
      <c r="B2718" t="s">
        <v>1685</v>
      </c>
      <c r="C2718">
        <v>-0.80265916766251899</v>
      </c>
      <c r="D2718">
        <v>3.1239872446287398E-6</v>
      </c>
      <c r="E2718">
        <v>1.6922910174754899E-5</v>
      </c>
      <c r="F2718">
        <v>40.389814084093103</v>
      </c>
      <c r="G2718">
        <v>24.7681762285522</v>
      </c>
    </row>
    <row r="2719" spans="1:7" x14ac:dyDescent="0.25">
      <c r="A2719" t="s">
        <v>1435</v>
      </c>
      <c r="B2719" t="s">
        <v>1436</v>
      </c>
      <c r="C2719">
        <v>-0.80258292936716302</v>
      </c>
      <c r="D2719">
        <v>1.10641741307717E-2</v>
      </c>
      <c r="E2719">
        <v>2.6403018696322101E-2</v>
      </c>
      <c r="F2719">
        <v>8.7755773734858593</v>
      </c>
      <c r="G2719">
        <v>5.2702360879852401</v>
      </c>
    </row>
    <row r="2720" spans="1:7" x14ac:dyDescent="0.25">
      <c r="A2720" t="s">
        <v>13089</v>
      </c>
      <c r="C2720">
        <v>-0.80223804747445304</v>
      </c>
      <c r="D2720">
        <v>1.91393717216999E-3</v>
      </c>
      <c r="E2720">
        <v>5.6874048820828903E-3</v>
      </c>
      <c r="F2720">
        <v>5.0444887983901499</v>
      </c>
      <c r="G2720">
        <v>3.08673619293817</v>
      </c>
    </row>
    <row r="2721" spans="1:7" x14ac:dyDescent="0.25">
      <c r="A2721" t="s">
        <v>1775</v>
      </c>
      <c r="B2721" t="s">
        <v>1776</v>
      </c>
      <c r="C2721">
        <v>-0.80158394267840805</v>
      </c>
      <c r="D2721">
        <v>1.0425789495417499E-6</v>
      </c>
      <c r="E2721">
        <v>6.1527111093036197E-6</v>
      </c>
      <c r="F2721">
        <v>60.193267621578798</v>
      </c>
      <c r="G2721">
        <v>36.8062058573244</v>
      </c>
    </row>
    <row r="2722" spans="1:7" x14ac:dyDescent="0.25">
      <c r="A2722" t="s">
        <v>458</v>
      </c>
      <c r="C2722">
        <v>-0.80100717457256898</v>
      </c>
      <c r="D2722">
        <v>3.7365060469376101E-5</v>
      </c>
      <c r="E2722">
        <v>1.6512863446463999E-4</v>
      </c>
      <c r="F2722">
        <v>37.965521209465997</v>
      </c>
      <c r="G2722">
        <v>23.2595382319024</v>
      </c>
    </row>
    <row r="2723" spans="1:7" x14ac:dyDescent="0.25">
      <c r="A2723" t="s">
        <v>13090</v>
      </c>
      <c r="C2723">
        <v>-0.80071668151567399</v>
      </c>
      <c r="D2723">
        <v>2.5582709964875699E-4</v>
      </c>
      <c r="E2723">
        <v>9.5029887279118397E-4</v>
      </c>
      <c r="F2723">
        <v>10.4056948480283</v>
      </c>
      <c r="G2723">
        <v>6.4558189052359802</v>
      </c>
    </row>
    <row r="2724" spans="1:7" x14ac:dyDescent="0.25">
      <c r="A2724" t="s">
        <v>13091</v>
      </c>
      <c r="B2724" t="s">
        <v>13092</v>
      </c>
      <c r="C2724">
        <v>-0.80065946073883199</v>
      </c>
      <c r="D2724">
        <v>2.36143989412794E-7</v>
      </c>
      <c r="E2724">
        <v>1.56450449169374E-6</v>
      </c>
      <c r="F2724">
        <v>61.197067810962899</v>
      </c>
      <c r="G2724">
        <v>37.663355084375297</v>
      </c>
    </row>
    <row r="2725" spans="1:7" x14ac:dyDescent="0.25">
      <c r="A2725" t="s">
        <v>13093</v>
      </c>
      <c r="B2725" t="s">
        <v>13094</v>
      </c>
      <c r="C2725">
        <v>-0.80042889799522599</v>
      </c>
      <c r="D2725">
        <v>1.0063757875340799E-5</v>
      </c>
      <c r="E2725">
        <v>4.97502590877342E-5</v>
      </c>
      <c r="F2725">
        <v>12.3331126612732</v>
      </c>
      <c r="G2725">
        <v>7.6015142513806699</v>
      </c>
    </row>
    <row r="2726" spans="1:7" x14ac:dyDescent="0.25">
      <c r="A2726" t="s">
        <v>13095</v>
      </c>
      <c r="B2726" t="s">
        <v>13096</v>
      </c>
      <c r="C2726">
        <v>-0.80036427012556799</v>
      </c>
      <c r="D2726">
        <v>7.2761379081331295E-4</v>
      </c>
      <c r="E2726">
        <v>2.4115378064333598E-3</v>
      </c>
      <c r="F2726">
        <v>8.2574516748688804</v>
      </c>
      <c r="G2726">
        <v>5.0159963792557001</v>
      </c>
    </row>
    <row r="2727" spans="1:7" x14ac:dyDescent="0.25">
      <c r="A2727" t="s">
        <v>1793</v>
      </c>
      <c r="C2727">
        <v>-0.79995756360463299</v>
      </c>
      <c r="D2727">
        <v>1.21727006634703E-4</v>
      </c>
      <c r="E2727">
        <v>4.8547712545030498E-4</v>
      </c>
      <c r="F2727">
        <v>175.710032399455</v>
      </c>
      <c r="G2727">
        <v>109.32884101980299</v>
      </c>
    </row>
    <row r="2728" spans="1:7" x14ac:dyDescent="0.25">
      <c r="A2728" t="s">
        <v>13097</v>
      </c>
      <c r="C2728">
        <v>-0.799491145797392</v>
      </c>
      <c r="D2728">
        <v>1.8002176141965801E-5</v>
      </c>
      <c r="E2728">
        <v>8.5037636641298699E-5</v>
      </c>
      <c r="F2728">
        <v>58.4672733403292</v>
      </c>
      <c r="G2728">
        <v>36.3153445548554</v>
      </c>
    </row>
    <row r="2729" spans="1:7" x14ac:dyDescent="0.25">
      <c r="A2729" t="s">
        <v>13098</v>
      </c>
      <c r="B2729" t="s">
        <v>13099</v>
      </c>
      <c r="C2729">
        <v>-0.79946893820638298</v>
      </c>
      <c r="D2729">
        <v>7.8613396385616795E-5</v>
      </c>
      <c r="E2729">
        <v>3.2526839381716798E-4</v>
      </c>
      <c r="F2729">
        <v>39.789449834326703</v>
      </c>
      <c r="G2729">
        <v>24.693723653756901</v>
      </c>
    </row>
    <row r="2730" spans="1:7" x14ac:dyDescent="0.25">
      <c r="A2730" t="s">
        <v>13100</v>
      </c>
      <c r="B2730" t="s">
        <v>13101</v>
      </c>
      <c r="C2730">
        <v>-0.79927522168976495</v>
      </c>
      <c r="D2730">
        <v>5.9487927390772296E-6</v>
      </c>
      <c r="E2730">
        <v>3.0711079226111699E-5</v>
      </c>
      <c r="F2730">
        <v>19.509779571328099</v>
      </c>
      <c r="G2730">
        <v>12.089083680883499</v>
      </c>
    </row>
    <row r="2731" spans="1:7" x14ac:dyDescent="0.25">
      <c r="A2731" t="s">
        <v>2077</v>
      </c>
      <c r="B2731" t="s">
        <v>2078</v>
      </c>
      <c r="C2731">
        <v>-0.798892908478401</v>
      </c>
      <c r="D2731">
        <v>4.0900477241165902E-4</v>
      </c>
      <c r="E2731">
        <v>1.44417441914718E-3</v>
      </c>
      <c r="F2731">
        <v>14.6054196684708</v>
      </c>
      <c r="G2731">
        <v>9.0720299765916508</v>
      </c>
    </row>
    <row r="2732" spans="1:7" x14ac:dyDescent="0.25">
      <c r="A2732" t="s">
        <v>13102</v>
      </c>
      <c r="B2732" t="s">
        <v>13103</v>
      </c>
      <c r="C2732">
        <v>-0.798640493517358</v>
      </c>
      <c r="D2732">
        <v>8.0147687366394696E-5</v>
      </c>
      <c r="E2732">
        <v>3.3119147990998002E-4</v>
      </c>
      <c r="F2732">
        <v>31.4300995287355</v>
      </c>
      <c r="G2732">
        <v>19.546974971686598</v>
      </c>
    </row>
    <row r="2733" spans="1:7" x14ac:dyDescent="0.25">
      <c r="A2733" t="s">
        <v>2103</v>
      </c>
      <c r="C2733">
        <v>-0.79820576237632801</v>
      </c>
      <c r="D2733">
        <v>2.8289820856134201E-6</v>
      </c>
      <c r="E2733">
        <v>1.5467821474039599E-5</v>
      </c>
      <c r="F2733">
        <v>19.7794267858329</v>
      </c>
      <c r="G2733">
        <v>12.0840566832979</v>
      </c>
    </row>
    <row r="2734" spans="1:7" x14ac:dyDescent="0.25">
      <c r="A2734" t="s">
        <v>13104</v>
      </c>
      <c r="C2734">
        <v>-0.79778541565403505</v>
      </c>
      <c r="D2734">
        <v>1.9370463895753901E-4</v>
      </c>
      <c r="E2734">
        <v>7.3915825035514098E-4</v>
      </c>
      <c r="F2734">
        <v>11.5100151112717</v>
      </c>
      <c r="G2734">
        <v>7.1299807792238896</v>
      </c>
    </row>
    <row r="2735" spans="1:7" x14ac:dyDescent="0.25">
      <c r="A2735" t="s">
        <v>13105</v>
      </c>
      <c r="C2735">
        <v>-0.79760875707095702</v>
      </c>
      <c r="D2735">
        <v>1.86139036804514E-3</v>
      </c>
      <c r="E2735">
        <v>5.5483089284255596E-3</v>
      </c>
      <c r="F2735">
        <v>35.6652316990968</v>
      </c>
      <c r="G2735">
        <v>22.305798358708302</v>
      </c>
    </row>
    <row r="2736" spans="1:7" x14ac:dyDescent="0.25">
      <c r="A2736" t="s">
        <v>13106</v>
      </c>
      <c r="B2736" t="s">
        <v>13107</v>
      </c>
      <c r="C2736">
        <v>-0.79675414085497198</v>
      </c>
      <c r="D2736">
        <v>8.1279527641879503E-4</v>
      </c>
      <c r="E2736">
        <v>2.66237260343209E-3</v>
      </c>
      <c r="F2736">
        <v>6.7053646782448997</v>
      </c>
      <c r="G2736">
        <v>4.1046607656347103</v>
      </c>
    </row>
    <row r="2737" spans="1:7" x14ac:dyDescent="0.25">
      <c r="A2737" t="s">
        <v>13108</v>
      </c>
      <c r="C2737">
        <v>-0.79635575985128704</v>
      </c>
      <c r="D2737">
        <v>2.0686012052016599E-5</v>
      </c>
      <c r="E2737">
        <v>9.6629658713514194E-5</v>
      </c>
      <c r="F2737">
        <v>25.423136831739299</v>
      </c>
      <c r="G2737">
        <v>15.7732137097651</v>
      </c>
    </row>
    <row r="2738" spans="1:7" x14ac:dyDescent="0.25">
      <c r="A2738" t="s">
        <v>13109</v>
      </c>
      <c r="B2738" t="s">
        <v>13110</v>
      </c>
      <c r="C2738">
        <v>-0.79621879742731205</v>
      </c>
      <c r="D2738">
        <v>3.4613527061852301E-3</v>
      </c>
      <c r="E2738">
        <v>9.5695639721109504E-3</v>
      </c>
      <c r="F2738">
        <v>3.9087458631616498</v>
      </c>
      <c r="G2738">
        <v>2.4347511530928498</v>
      </c>
    </row>
    <row r="2739" spans="1:7" x14ac:dyDescent="0.25">
      <c r="A2739" t="s">
        <v>13111</v>
      </c>
      <c r="B2739" t="s">
        <v>13112</v>
      </c>
      <c r="C2739">
        <v>-0.79615257954100105</v>
      </c>
      <c r="D2739">
        <v>6.1470676937450003E-5</v>
      </c>
      <c r="E2739">
        <v>2.6052628123895299E-4</v>
      </c>
      <c r="F2739">
        <v>10.721353369170499</v>
      </c>
      <c r="G2739">
        <v>6.6330102251211303</v>
      </c>
    </row>
    <row r="2740" spans="1:7" x14ac:dyDescent="0.25">
      <c r="A2740" t="s">
        <v>13113</v>
      </c>
      <c r="B2740" t="s">
        <v>13114</v>
      </c>
      <c r="C2740">
        <v>-0.79610064950635195</v>
      </c>
      <c r="D2740">
        <v>1.01568514996146E-5</v>
      </c>
      <c r="E2740">
        <v>5.01463750704741E-5</v>
      </c>
      <c r="F2740">
        <v>279.04260451194398</v>
      </c>
      <c r="G2740">
        <v>172.598837947014</v>
      </c>
    </row>
    <row r="2741" spans="1:7" x14ac:dyDescent="0.25">
      <c r="A2741" t="s">
        <v>13115</v>
      </c>
      <c r="B2741" t="s">
        <v>13116</v>
      </c>
      <c r="C2741">
        <v>-0.79609995166428005</v>
      </c>
      <c r="D2741">
        <v>1.14234436582717E-6</v>
      </c>
      <c r="E2741">
        <v>6.7046426982493697E-6</v>
      </c>
      <c r="F2741">
        <v>12.7650178583252</v>
      </c>
      <c r="G2741">
        <v>7.8464100145990896</v>
      </c>
    </row>
    <row r="2742" spans="1:7" x14ac:dyDescent="0.25">
      <c r="A2742" t="s">
        <v>13117</v>
      </c>
      <c r="C2742">
        <v>-0.79607003903886597</v>
      </c>
      <c r="D2742">
        <v>7.0507844409496001E-5</v>
      </c>
      <c r="E2742">
        <v>2.9469444630111197E-4</v>
      </c>
      <c r="F2742">
        <v>6.4082044529069</v>
      </c>
      <c r="G2742">
        <v>3.9570448441430099</v>
      </c>
    </row>
    <row r="2743" spans="1:7" x14ac:dyDescent="0.25">
      <c r="A2743" t="s">
        <v>13118</v>
      </c>
      <c r="C2743">
        <v>-0.79568727333669698</v>
      </c>
      <c r="D2743">
        <v>6.3194801924512699E-3</v>
      </c>
      <c r="E2743">
        <v>1.62257604144736E-2</v>
      </c>
      <c r="F2743">
        <v>1.8223898610907401</v>
      </c>
      <c r="G2743">
        <v>1.1086234740069401</v>
      </c>
    </row>
    <row r="2744" spans="1:7" x14ac:dyDescent="0.25">
      <c r="A2744" t="s">
        <v>13119</v>
      </c>
      <c r="B2744" t="s">
        <v>13120</v>
      </c>
      <c r="C2744">
        <v>-0.79505607078284102</v>
      </c>
      <c r="D2744">
        <v>4.5751447822833199E-7</v>
      </c>
      <c r="E2744">
        <v>2.8839219343082499E-6</v>
      </c>
      <c r="F2744">
        <v>51.547247894699801</v>
      </c>
      <c r="G2744">
        <v>31.949339965333099</v>
      </c>
    </row>
    <row r="2745" spans="1:7" x14ac:dyDescent="0.25">
      <c r="A2745" t="s">
        <v>13121</v>
      </c>
      <c r="C2745">
        <v>-0.794680059662909</v>
      </c>
      <c r="D2745">
        <v>9.0231513063788703E-5</v>
      </c>
      <c r="E2745">
        <v>3.6930946690806501E-4</v>
      </c>
      <c r="F2745">
        <v>160.27875245723499</v>
      </c>
      <c r="G2745">
        <v>99.875923216619796</v>
      </c>
    </row>
    <row r="2746" spans="1:7" x14ac:dyDescent="0.25">
      <c r="A2746" t="s">
        <v>13122</v>
      </c>
      <c r="B2746" t="s">
        <v>13123</v>
      </c>
      <c r="C2746">
        <v>-0.794632208580629</v>
      </c>
      <c r="D2746">
        <v>1.55587248638046E-4</v>
      </c>
      <c r="E2746">
        <v>6.0626673411468197E-4</v>
      </c>
      <c r="F2746">
        <v>13.2837327337307</v>
      </c>
      <c r="G2746">
        <v>8.1381412305320602</v>
      </c>
    </row>
    <row r="2747" spans="1:7" x14ac:dyDescent="0.25">
      <c r="A2747" t="s">
        <v>2090</v>
      </c>
      <c r="B2747" t="s">
        <v>2091</v>
      </c>
      <c r="C2747">
        <v>-0.79430741231990898</v>
      </c>
      <c r="D2747">
        <v>2.06329261890168E-6</v>
      </c>
      <c r="E2747">
        <v>1.15725104283467E-5</v>
      </c>
      <c r="F2747">
        <v>170.02436883321499</v>
      </c>
      <c r="G2747">
        <v>105.634413484972</v>
      </c>
    </row>
    <row r="2748" spans="1:7" x14ac:dyDescent="0.25">
      <c r="A2748" t="s">
        <v>13124</v>
      </c>
      <c r="B2748" t="s">
        <v>13125</v>
      </c>
      <c r="C2748">
        <v>-0.79389478481371301</v>
      </c>
      <c r="D2748">
        <v>2.8069588089837499E-4</v>
      </c>
      <c r="E2748">
        <v>1.03142269441263E-3</v>
      </c>
      <c r="F2748">
        <v>15.169679265349201</v>
      </c>
      <c r="G2748">
        <v>9.4104777944563107</v>
      </c>
    </row>
    <row r="2749" spans="1:7" x14ac:dyDescent="0.25">
      <c r="A2749" t="s">
        <v>13126</v>
      </c>
      <c r="B2749" t="s">
        <v>13127</v>
      </c>
      <c r="C2749">
        <v>-0.793558575564698</v>
      </c>
      <c r="D2749">
        <v>2.3379293107006999E-3</v>
      </c>
      <c r="E2749">
        <v>6.7938715160993099E-3</v>
      </c>
      <c r="F2749">
        <v>28.867342207232401</v>
      </c>
      <c r="G2749">
        <v>18.1655970297784</v>
      </c>
    </row>
    <row r="2750" spans="1:7" x14ac:dyDescent="0.25">
      <c r="A2750" t="s">
        <v>13128</v>
      </c>
      <c r="B2750" t="s">
        <v>13129</v>
      </c>
      <c r="C2750">
        <v>-0.79331821521169199</v>
      </c>
      <c r="D2750">
        <v>4.43663439882538E-7</v>
      </c>
      <c r="E2750">
        <v>2.8030079267848398E-6</v>
      </c>
      <c r="F2750">
        <v>78.256428917439706</v>
      </c>
      <c r="G2750">
        <v>48.136799106328503</v>
      </c>
    </row>
    <row r="2751" spans="1:7" x14ac:dyDescent="0.25">
      <c r="A2751" t="s">
        <v>2222</v>
      </c>
      <c r="B2751" t="s">
        <v>2223</v>
      </c>
      <c r="C2751">
        <v>-0.79329015897522104</v>
      </c>
      <c r="D2751">
        <v>1.4962616992818399E-7</v>
      </c>
      <c r="E2751">
        <v>1.0250161176908001E-6</v>
      </c>
      <c r="F2751">
        <v>31.4698040920666</v>
      </c>
      <c r="G2751">
        <v>19.389173399215402</v>
      </c>
    </row>
    <row r="2752" spans="1:7" x14ac:dyDescent="0.25">
      <c r="A2752" t="s">
        <v>13130</v>
      </c>
      <c r="B2752" t="s">
        <v>13131</v>
      </c>
      <c r="C2752">
        <v>-0.79323397064312795</v>
      </c>
      <c r="D2752">
        <v>2.07020256278081E-3</v>
      </c>
      <c r="E2752">
        <v>6.0946334847949502E-3</v>
      </c>
      <c r="F2752">
        <v>5.4313073038799704</v>
      </c>
      <c r="G2752">
        <v>3.34895208599128</v>
      </c>
    </row>
    <row r="2753" spans="1:7" x14ac:dyDescent="0.25">
      <c r="A2753" t="s">
        <v>13132</v>
      </c>
      <c r="B2753" t="s">
        <v>13133</v>
      </c>
      <c r="C2753">
        <v>-0.79226677347360297</v>
      </c>
      <c r="D2753">
        <v>2.7367525681515002E-5</v>
      </c>
      <c r="E2753">
        <v>1.24473325295113E-4</v>
      </c>
      <c r="F2753">
        <v>10.365944159506</v>
      </c>
      <c r="G2753">
        <v>6.4120630418138704</v>
      </c>
    </row>
    <row r="2754" spans="1:7" x14ac:dyDescent="0.25">
      <c r="A2754" t="s">
        <v>1922</v>
      </c>
      <c r="C2754">
        <v>-0.79204824256467998</v>
      </c>
      <c r="D2754">
        <v>4.4493185086917598E-4</v>
      </c>
      <c r="E2754">
        <v>1.5590753875627801E-3</v>
      </c>
      <c r="F2754">
        <v>36.688024201200598</v>
      </c>
      <c r="G2754">
        <v>23.139327658528298</v>
      </c>
    </row>
    <row r="2755" spans="1:7" x14ac:dyDescent="0.25">
      <c r="A2755" t="s">
        <v>13134</v>
      </c>
      <c r="B2755" t="s">
        <v>13135</v>
      </c>
      <c r="C2755">
        <v>-0.79158006428227101</v>
      </c>
      <c r="D2755">
        <v>3.6988242803519199E-3</v>
      </c>
      <c r="E2755">
        <v>1.0150640379981E-2</v>
      </c>
      <c r="F2755">
        <v>2.9060776401831898</v>
      </c>
      <c r="G2755">
        <v>1.79631276381757</v>
      </c>
    </row>
    <row r="2756" spans="1:7" x14ac:dyDescent="0.25">
      <c r="A2756" t="s">
        <v>1920</v>
      </c>
      <c r="B2756" t="s">
        <v>1921</v>
      </c>
      <c r="C2756">
        <v>-0.79144862771495605</v>
      </c>
      <c r="D2756">
        <v>1.49435416663274E-3</v>
      </c>
      <c r="E2756">
        <v>4.5783868973753904E-3</v>
      </c>
      <c r="F2756">
        <v>4.5602789849475398</v>
      </c>
      <c r="G2756">
        <v>2.8202110783930499</v>
      </c>
    </row>
    <row r="2757" spans="1:7" x14ac:dyDescent="0.25">
      <c r="A2757" t="s">
        <v>2156</v>
      </c>
      <c r="B2757" t="s">
        <v>2157</v>
      </c>
      <c r="C2757">
        <v>-0.79131997877293403</v>
      </c>
      <c r="D2757">
        <v>5.7900847645056801E-4</v>
      </c>
      <c r="E2757">
        <v>1.9682624232866099E-3</v>
      </c>
      <c r="F2757">
        <v>14.6528464364195</v>
      </c>
      <c r="G2757">
        <v>9.0354456335543105</v>
      </c>
    </row>
    <row r="2758" spans="1:7" x14ac:dyDescent="0.25">
      <c r="A2758" t="s">
        <v>2203</v>
      </c>
      <c r="B2758" t="s">
        <v>2204</v>
      </c>
      <c r="C2758">
        <v>-0.79117621218552903</v>
      </c>
      <c r="D2758">
        <v>1.3922169704646299E-5</v>
      </c>
      <c r="E2758">
        <v>6.7259765155671896E-5</v>
      </c>
      <c r="F2758">
        <v>60.166509918511302</v>
      </c>
      <c r="G2758">
        <v>37.550528486446602</v>
      </c>
    </row>
    <row r="2759" spans="1:7" x14ac:dyDescent="0.25">
      <c r="A2759" t="s">
        <v>13136</v>
      </c>
      <c r="C2759">
        <v>-0.79104445643875299</v>
      </c>
      <c r="D2759">
        <v>1.8130585278781499E-2</v>
      </c>
      <c r="E2759">
        <v>4.0260350063882802E-2</v>
      </c>
      <c r="F2759">
        <v>1.73193563078528</v>
      </c>
      <c r="G2759">
        <v>1.0610243120349301</v>
      </c>
    </row>
    <row r="2760" spans="1:7" x14ac:dyDescent="0.25">
      <c r="A2760" t="s">
        <v>862</v>
      </c>
      <c r="B2760" t="s">
        <v>863</v>
      </c>
      <c r="C2760">
        <v>-0.79092569519431399</v>
      </c>
      <c r="D2760">
        <v>2.9716215432203802E-4</v>
      </c>
      <c r="E2760">
        <v>1.0857394487878099E-3</v>
      </c>
      <c r="F2760">
        <v>8.5133785301015195</v>
      </c>
      <c r="G2760">
        <v>5.2595296960261297</v>
      </c>
    </row>
    <row r="2761" spans="1:7" x14ac:dyDescent="0.25">
      <c r="A2761" t="s">
        <v>13137</v>
      </c>
      <c r="B2761" t="s">
        <v>13138</v>
      </c>
      <c r="C2761">
        <v>-0.790909871112221</v>
      </c>
      <c r="D2761">
        <v>4.8532628490150402E-3</v>
      </c>
      <c r="E2761">
        <v>1.28800947217102E-2</v>
      </c>
      <c r="F2761">
        <v>1.8767858797700201</v>
      </c>
      <c r="G2761">
        <v>1.1454302837128101</v>
      </c>
    </row>
    <row r="2762" spans="1:7" x14ac:dyDescent="0.25">
      <c r="A2762" t="s">
        <v>2117</v>
      </c>
      <c r="C2762">
        <v>-0.79060459518441295</v>
      </c>
      <c r="D2762">
        <v>1.33323070825369E-6</v>
      </c>
      <c r="E2762">
        <v>7.7357781778932408E-6</v>
      </c>
      <c r="F2762">
        <v>12.8675677743422</v>
      </c>
      <c r="G2762">
        <v>7.9617218802481498</v>
      </c>
    </row>
    <row r="2763" spans="1:7" x14ac:dyDescent="0.25">
      <c r="A2763" t="s">
        <v>1722</v>
      </c>
      <c r="B2763" t="s">
        <v>1723</v>
      </c>
      <c r="C2763">
        <v>-0.79060249562963103</v>
      </c>
      <c r="D2763">
        <v>1.14763030011234E-4</v>
      </c>
      <c r="E2763">
        <v>4.5978915214154703E-4</v>
      </c>
      <c r="F2763">
        <v>37.081183285374202</v>
      </c>
      <c r="G2763">
        <v>22.778870893234298</v>
      </c>
    </row>
    <row r="2764" spans="1:7" x14ac:dyDescent="0.25">
      <c r="A2764" t="s">
        <v>13139</v>
      </c>
      <c r="B2764" t="s">
        <v>13140</v>
      </c>
      <c r="C2764">
        <v>-0.79050864686839895</v>
      </c>
      <c r="D2764">
        <v>4.11289681148846E-4</v>
      </c>
      <c r="E2764">
        <v>1.451182474683E-3</v>
      </c>
      <c r="F2764">
        <v>36.497228027484198</v>
      </c>
      <c r="G2764">
        <v>22.6485997089266</v>
      </c>
    </row>
    <row r="2765" spans="1:7" x14ac:dyDescent="0.25">
      <c r="A2765" t="s">
        <v>13141</v>
      </c>
      <c r="B2765" t="s">
        <v>13142</v>
      </c>
      <c r="C2765">
        <v>-0.79038141530064199</v>
      </c>
      <c r="D2765">
        <v>6.1599249273253101E-3</v>
      </c>
      <c r="E2765">
        <v>1.5872989762763998E-2</v>
      </c>
      <c r="F2765">
        <v>6.9260495592683897</v>
      </c>
      <c r="G2765">
        <v>4.2763447129110297</v>
      </c>
    </row>
    <row r="2766" spans="1:7" x14ac:dyDescent="0.25">
      <c r="A2766" t="s">
        <v>2213</v>
      </c>
      <c r="B2766" t="s">
        <v>2214</v>
      </c>
      <c r="C2766">
        <v>-0.79006911364870702</v>
      </c>
      <c r="D2766">
        <v>2.4711770077004101E-6</v>
      </c>
      <c r="E2766">
        <v>1.36699348260636E-5</v>
      </c>
      <c r="F2766">
        <v>39.877672437131203</v>
      </c>
      <c r="G2766">
        <v>24.803522439426199</v>
      </c>
    </row>
    <row r="2767" spans="1:7" x14ac:dyDescent="0.25">
      <c r="A2767" t="s">
        <v>13143</v>
      </c>
      <c r="B2767" t="s">
        <v>13144</v>
      </c>
      <c r="C2767">
        <v>-0.78950834132492598</v>
      </c>
      <c r="D2767">
        <v>4.4589003178093298E-6</v>
      </c>
      <c r="E2767">
        <v>2.3598980089248701E-5</v>
      </c>
      <c r="F2767">
        <v>10.7428369344505</v>
      </c>
      <c r="G2767">
        <v>6.6348095841704398</v>
      </c>
    </row>
    <row r="2768" spans="1:7" x14ac:dyDescent="0.25">
      <c r="A2768" t="s">
        <v>1975</v>
      </c>
      <c r="B2768" t="s">
        <v>1976</v>
      </c>
      <c r="C2768">
        <v>-0.78938244151830805</v>
      </c>
      <c r="D2768">
        <v>9.5950686225769596E-4</v>
      </c>
      <c r="E2768">
        <v>3.0844254004656901E-3</v>
      </c>
      <c r="F2768">
        <v>8.1204025652616494</v>
      </c>
      <c r="G2768">
        <v>4.9558144616652502</v>
      </c>
    </row>
    <row r="2769" spans="1:7" x14ac:dyDescent="0.25">
      <c r="A2769" t="s">
        <v>13145</v>
      </c>
      <c r="B2769" t="s">
        <v>13146</v>
      </c>
      <c r="C2769">
        <v>-0.78903206909545798</v>
      </c>
      <c r="D2769">
        <v>5.6924246437753397E-6</v>
      </c>
      <c r="E2769">
        <v>2.9577055396553299E-5</v>
      </c>
      <c r="F2769">
        <v>37.6581465405553</v>
      </c>
      <c r="G2769">
        <v>23.5330079806056</v>
      </c>
    </row>
    <row r="2770" spans="1:7" x14ac:dyDescent="0.25">
      <c r="A2770" t="s">
        <v>13147</v>
      </c>
      <c r="C2770">
        <v>-0.78870790499603805</v>
      </c>
      <c r="D2770">
        <v>1.0937395984529201E-3</v>
      </c>
      <c r="E2770">
        <v>3.4680816682211902E-3</v>
      </c>
      <c r="F2770">
        <v>7.2929799597723299</v>
      </c>
      <c r="G2770">
        <v>4.4913381070334797</v>
      </c>
    </row>
    <row r="2771" spans="1:7" x14ac:dyDescent="0.25">
      <c r="A2771" t="s">
        <v>13148</v>
      </c>
      <c r="B2771" t="s">
        <v>13149</v>
      </c>
      <c r="C2771">
        <v>-0.78758687482096901</v>
      </c>
      <c r="D2771">
        <v>3.7530360299166202E-5</v>
      </c>
      <c r="E2771">
        <v>1.6578338004238799E-4</v>
      </c>
      <c r="F2771">
        <v>9.3540045227532307</v>
      </c>
      <c r="G2771">
        <v>5.8084846699962904</v>
      </c>
    </row>
    <row r="2772" spans="1:7" x14ac:dyDescent="0.25">
      <c r="A2772" t="s">
        <v>13150</v>
      </c>
      <c r="B2772" t="s">
        <v>13151</v>
      </c>
      <c r="C2772">
        <v>-0.78734031233138502</v>
      </c>
      <c r="D2772">
        <v>1.5368645951145199E-4</v>
      </c>
      <c r="E2772">
        <v>5.99584918396604E-4</v>
      </c>
      <c r="F2772">
        <v>209.98429268826399</v>
      </c>
      <c r="G2772">
        <v>132.07082992060799</v>
      </c>
    </row>
    <row r="2773" spans="1:7" x14ac:dyDescent="0.25">
      <c r="A2773" t="s">
        <v>13152</v>
      </c>
      <c r="B2773" t="s">
        <v>13153</v>
      </c>
      <c r="C2773">
        <v>-0.78717160736741898</v>
      </c>
      <c r="D2773">
        <v>1.13112121477938E-4</v>
      </c>
      <c r="E2773">
        <v>4.5355076036944898E-4</v>
      </c>
      <c r="F2773">
        <v>71.253131277577694</v>
      </c>
      <c r="G2773">
        <v>44.781000531646697</v>
      </c>
    </row>
    <row r="2774" spans="1:7" x14ac:dyDescent="0.25">
      <c r="A2774" t="s">
        <v>13154</v>
      </c>
      <c r="B2774" t="s">
        <v>13155</v>
      </c>
      <c r="C2774">
        <v>-0.78671206408319005</v>
      </c>
      <c r="D2774">
        <v>1.02813974706865E-4</v>
      </c>
      <c r="E2774">
        <v>4.1535814849719198E-4</v>
      </c>
      <c r="F2774">
        <v>26.996041014940399</v>
      </c>
      <c r="G2774">
        <v>16.930465634564001</v>
      </c>
    </row>
    <row r="2775" spans="1:7" x14ac:dyDescent="0.25">
      <c r="A2775" t="s">
        <v>13156</v>
      </c>
      <c r="B2775" t="s">
        <v>13157</v>
      </c>
      <c r="C2775">
        <v>-0.78665876578892102</v>
      </c>
      <c r="D2775">
        <v>1.6938022514221701E-5</v>
      </c>
      <c r="E2775">
        <v>8.0542025424768304E-5</v>
      </c>
      <c r="F2775">
        <v>45.359412730736899</v>
      </c>
      <c r="G2775">
        <v>27.9492641649625</v>
      </c>
    </row>
    <row r="2776" spans="1:7" x14ac:dyDescent="0.25">
      <c r="A2776" t="s">
        <v>13158</v>
      </c>
      <c r="B2776" t="s">
        <v>13159</v>
      </c>
      <c r="C2776">
        <v>-0.78656601219959099</v>
      </c>
      <c r="D2776">
        <v>1.0869729338394999E-3</v>
      </c>
      <c r="E2776">
        <v>3.44945348991173E-3</v>
      </c>
      <c r="F2776">
        <v>233.06605118121999</v>
      </c>
      <c r="G2776">
        <v>146.45319361052401</v>
      </c>
    </row>
    <row r="2777" spans="1:7" x14ac:dyDescent="0.25">
      <c r="A2777" t="s">
        <v>13160</v>
      </c>
      <c r="B2777" t="s">
        <v>13161</v>
      </c>
      <c r="C2777">
        <v>-0.786187902431288</v>
      </c>
      <c r="D2777">
        <v>2.57674518568313E-3</v>
      </c>
      <c r="E2777">
        <v>7.3835642533599099E-3</v>
      </c>
      <c r="F2777">
        <v>11.834553181642301</v>
      </c>
      <c r="G2777">
        <v>7.37895130876234</v>
      </c>
    </row>
    <row r="2778" spans="1:7" x14ac:dyDescent="0.25">
      <c r="A2778" t="s">
        <v>2111</v>
      </c>
      <c r="B2778" t="s">
        <v>2112</v>
      </c>
      <c r="C2778">
        <v>-0.78605148268365699</v>
      </c>
      <c r="D2778">
        <v>1.4900792930571001E-6</v>
      </c>
      <c r="E2778">
        <v>8.5560105250686392E-6</v>
      </c>
      <c r="F2778">
        <v>42.811637140080798</v>
      </c>
      <c r="G2778">
        <v>26.704857774841098</v>
      </c>
    </row>
    <row r="2779" spans="1:7" x14ac:dyDescent="0.25">
      <c r="A2779" t="s">
        <v>13162</v>
      </c>
      <c r="B2779" t="s">
        <v>13163</v>
      </c>
      <c r="C2779">
        <v>-0.78594827684714896</v>
      </c>
      <c r="D2779">
        <v>6.3495903637524103E-5</v>
      </c>
      <c r="E2779">
        <v>2.6828649343370699E-4</v>
      </c>
      <c r="F2779">
        <v>27.072715446537799</v>
      </c>
      <c r="G2779">
        <v>16.820650129432799</v>
      </c>
    </row>
    <row r="2780" spans="1:7" x14ac:dyDescent="0.25">
      <c r="A2780" t="s">
        <v>2234</v>
      </c>
      <c r="B2780" t="s">
        <v>2235</v>
      </c>
      <c r="C2780">
        <v>-0.78574328519155701</v>
      </c>
      <c r="D2780">
        <v>1.0168268974691099E-6</v>
      </c>
      <c r="E2780">
        <v>6.0264834110190302E-6</v>
      </c>
      <c r="F2780">
        <v>101.09172600965999</v>
      </c>
      <c r="G2780">
        <v>62.630520739433003</v>
      </c>
    </row>
    <row r="2781" spans="1:7" x14ac:dyDescent="0.25">
      <c r="A2781" t="s">
        <v>13164</v>
      </c>
      <c r="B2781" t="s">
        <v>13165</v>
      </c>
      <c r="C2781">
        <v>-0.78573307071050302</v>
      </c>
      <c r="D2781">
        <v>2.7399378994837601E-7</v>
      </c>
      <c r="E2781">
        <v>1.79254597557904E-6</v>
      </c>
      <c r="F2781">
        <v>59.915635657145302</v>
      </c>
      <c r="G2781">
        <v>37.252600374556302</v>
      </c>
    </row>
    <row r="2782" spans="1:7" x14ac:dyDescent="0.25">
      <c r="A2782" t="s">
        <v>13166</v>
      </c>
      <c r="B2782" t="s">
        <v>13167</v>
      </c>
      <c r="C2782">
        <v>-0.78531867914698905</v>
      </c>
      <c r="D2782">
        <v>1.8813470193358099E-2</v>
      </c>
      <c r="E2782">
        <v>4.1576242723043402E-2</v>
      </c>
      <c r="F2782">
        <v>2.90922981838531</v>
      </c>
      <c r="G2782">
        <v>1.7945522135359799</v>
      </c>
    </row>
    <row r="2783" spans="1:7" x14ac:dyDescent="0.25">
      <c r="A2783" t="s">
        <v>13168</v>
      </c>
      <c r="C2783">
        <v>-0.785311277732052</v>
      </c>
      <c r="D2783">
        <v>1.2131214353401499E-3</v>
      </c>
      <c r="E2783">
        <v>3.80482572786947E-3</v>
      </c>
      <c r="F2783">
        <v>7.8815892072875302</v>
      </c>
      <c r="G2783">
        <v>4.83493893883188</v>
      </c>
    </row>
    <row r="2784" spans="1:7" x14ac:dyDescent="0.25">
      <c r="A2784" t="s">
        <v>13169</v>
      </c>
      <c r="B2784" t="s">
        <v>13170</v>
      </c>
      <c r="C2784">
        <v>-0.78518875090161899</v>
      </c>
      <c r="D2784">
        <v>2.45509307193769E-3</v>
      </c>
      <c r="E2784">
        <v>7.0764032717346697E-3</v>
      </c>
      <c r="F2784">
        <v>6.75271997455775</v>
      </c>
      <c r="G2784">
        <v>4.1377064320104697</v>
      </c>
    </row>
    <row r="2785" spans="1:7" x14ac:dyDescent="0.25">
      <c r="A2785" t="s">
        <v>13171</v>
      </c>
      <c r="B2785" t="s">
        <v>13172</v>
      </c>
      <c r="C2785">
        <v>-0.78470730567228197</v>
      </c>
      <c r="D2785">
        <v>6.8064310431596205E-5</v>
      </c>
      <c r="E2785">
        <v>2.8565444866246502E-4</v>
      </c>
      <c r="F2785">
        <v>22.2838661418259</v>
      </c>
      <c r="G2785">
        <v>13.909126945652799</v>
      </c>
    </row>
    <row r="2786" spans="1:7" x14ac:dyDescent="0.25">
      <c r="A2786" t="s">
        <v>13173</v>
      </c>
      <c r="B2786" t="s">
        <v>13174</v>
      </c>
      <c r="C2786">
        <v>-0.78464364687862298</v>
      </c>
      <c r="D2786">
        <v>1.05112215064548E-6</v>
      </c>
      <c r="E2786">
        <v>6.19745465589421E-6</v>
      </c>
      <c r="F2786">
        <v>123.47235975601799</v>
      </c>
      <c r="G2786">
        <v>76.5142278459019</v>
      </c>
    </row>
    <row r="2787" spans="1:7" x14ac:dyDescent="0.25">
      <c r="A2787" t="s">
        <v>13175</v>
      </c>
      <c r="B2787" t="s">
        <v>13176</v>
      </c>
      <c r="C2787">
        <v>-0.78398561409786405</v>
      </c>
      <c r="D2787">
        <v>2.0833223122143498E-6</v>
      </c>
      <c r="E2787">
        <v>1.1671312339488201E-5</v>
      </c>
      <c r="F2787">
        <v>86.3531728732017</v>
      </c>
      <c r="G2787">
        <v>53.753993456773898</v>
      </c>
    </row>
    <row r="2788" spans="1:7" x14ac:dyDescent="0.25">
      <c r="A2788" t="s">
        <v>13177</v>
      </c>
      <c r="B2788" t="s">
        <v>13178</v>
      </c>
      <c r="C2788">
        <v>-0.78397503407017999</v>
      </c>
      <c r="D2788">
        <v>1.7855876364550701E-4</v>
      </c>
      <c r="E2788">
        <v>6.871936179384E-4</v>
      </c>
      <c r="F2788">
        <v>78.194632022191499</v>
      </c>
      <c r="G2788">
        <v>48.907251090222303</v>
      </c>
    </row>
    <row r="2789" spans="1:7" x14ac:dyDescent="0.25">
      <c r="A2789" t="s">
        <v>13179</v>
      </c>
      <c r="C2789">
        <v>-0.78371158964395404</v>
      </c>
      <c r="D2789">
        <v>1.2171772633111799E-5</v>
      </c>
      <c r="E2789">
        <v>5.93669384493692E-5</v>
      </c>
      <c r="F2789">
        <v>8.7712479885044203</v>
      </c>
      <c r="G2789">
        <v>5.4347193392978497</v>
      </c>
    </row>
    <row r="2790" spans="1:7" x14ac:dyDescent="0.25">
      <c r="A2790" t="s">
        <v>13180</v>
      </c>
      <c r="B2790" t="s">
        <v>13181</v>
      </c>
      <c r="C2790">
        <v>-0.78369083881005297</v>
      </c>
      <c r="D2790">
        <v>9.3554664715756697E-7</v>
      </c>
      <c r="E2790">
        <v>5.5755120521972904E-6</v>
      </c>
      <c r="F2790">
        <v>52.403260129911502</v>
      </c>
      <c r="G2790">
        <v>32.5371758454218</v>
      </c>
    </row>
    <row r="2791" spans="1:7" x14ac:dyDescent="0.25">
      <c r="A2791" t="s">
        <v>13182</v>
      </c>
      <c r="B2791" t="s">
        <v>13183</v>
      </c>
      <c r="C2791">
        <v>-0.78329774358246695</v>
      </c>
      <c r="D2791">
        <v>3.82192988724095E-4</v>
      </c>
      <c r="E2791">
        <v>1.36333700749068E-3</v>
      </c>
      <c r="F2791">
        <v>409.45700646940401</v>
      </c>
      <c r="G2791">
        <v>257.06011318959798</v>
      </c>
    </row>
    <row r="2792" spans="1:7" x14ac:dyDescent="0.25">
      <c r="A2792" t="s">
        <v>13184</v>
      </c>
      <c r="B2792" t="s">
        <v>13185</v>
      </c>
      <c r="C2792">
        <v>-0.78309733887601496</v>
      </c>
      <c r="D2792">
        <v>1.8153512427222099E-6</v>
      </c>
      <c r="E2792">
        <v>1.027123396226E-5</v>
      </c>
      <c r="F2792">
        <v>101.103144584323</v>
      </c>
      <c r="G2792">
        <v>62.867356213020997</v>
      </c>
    </row>
    <row r="2793" spans="1:7" x14ac:dyDescent="0.25">
      <c r="A2793" t="s">
        <v>13186</v>
      </c>
      <c r="B2793" t="s">
        <v>13187</v>
      </c>
      <c r="C2793">
        <v>-0.78287968782821704</v>
      </c>
      <c r="D2793">
        <v>8.1532393453394407E-3</v>
      </c>
      <c r="E2793">
        <v>2.0177472581749401E-2</v>
      </c>
      <c r="F2793">
        <v>3.8110089141596202</v>
      </c>
      <c r="G2793">
        <v>2.3662622848760502</v>
      </c>
    </row>
    <row r="2794" spans="1:7" x14ac:dyDescent="0.25">
      <c r="A2794" t="s">
        <v>13188</v>
      </c>
      <c r="B2794" t="s">
        <v>13189</v>
      </c>
      <c r="C2794">
        <v>-0.78243595282247302</v>
      </c>
      <c r="D2794">
        <v>5.2992123942707196E-7</v>
      </c>
      <c r="E2794">
        <v>3.2962839656738899E-6</v>
      </c>
      <c r="F2794">
        <v>155.27608194205999</v>
      </c>
      <c r="G2794">
        <v>96.969640833013301</v>
      </c>
    </row>
    <row r="2795" spans="1:7" x14ac:dyDescent="0.25">
      <c r="A2795" t="s">
        <v>13190</v>
      </c>
      <c r="C2795">
        <v>-0.78207249483215502</v>
      </c>
      <c r="D2795">
        <v>1.6249786136464199E-3</v>
      </c>
      <c r="E2795">
        <v>4.9256209105498598E-3</v>
      </c>
      <c r="F2795">
        <v>6.8770119549395101</v>
      </c>
      <c r="G2795">
        <v>4.2222338038009699</v>
      </c>
    </row>
    <row r="2796" spans="1:7" x14ac:dyDescent="0.25">
      <c r="A2796" t="s">
        <v>13191</v>
      </c>
      <c r="B2796" t="s">
        <v>13192</v>
      </c>
      <c r="C2796">
        <v>-0.78181480243754498</v>
      </c>
      <c r="D2796">
        <v>6.8896383908869296E-3</v>
      </c>
      <c r="E2796">
        <v>1.7494579417195701E-2</v>
      </c>
      <c r="F2796">
        <v>11.099332163886</v>
      </c>
      <c r="G2796">
        <v>6.7891529275807097</v>
      </c>
    </row>
    <row r="2797" spans="1:7" x14ac:dyDescent="0.25">
      <c r="A2797" t="s">
        <v>13193</v>
      </c>
      <c r="B2797" t="s">
        <v>13194</v>
      </c>
      <c r="C2797">
        <v>-0.78111902096777497</v>
      </c>
      <c r="D2797">
        <v>7.2232957004302902E-4</v>
      </c>
      <c r="E2797">
        <v>2.3968997177526001E-3</v>
      </c>
      <c r="F2797">
        <v>3.9624086480027598</v>
      </c>
      <c r="G2797">
        <v>2.4392476571507999</v>
      </c>
    </row>
    <row r="2798" spans="1:7" x14ac:dyDescent="0.25">
      <c r="A2798" t="s">
        <v>13195</v>
      </c>
      <c r="C2798">
        <v>-0.78087717432938297</v>
      </c>
      <c r="D2798">
        <v>8.8302059495689797E-3</v>
      </c>
      <c r="E2798">
        <v>2.1657241960521802E-2</v>
      </c>
      <c r="F2798">
        <v>25.030001842235301</v>
      </c>
      <c r="G2798">
        <v>15.690022902216</v>
      </c>
    </row>
    <row r="2799" spans="1:7" x14ac:dyDescent="0.25">
      <c r="A2799" t="s">
        <v>13196</v>
      </c>
      <c r="B2799" t="s">
        <v>13197</v>
      </c>
      <c r="C2799">
        <v>-0.78025663030222703</v>
      </c>
      <c r="D2799">
        <v>1.6134047463493999E-2</v>
      </c>
      <c r="E2799">
        <v>3.6450507464545603E-2</v>
      </c>
      <c r="F2799">
        <v>1.73113330289478</v>
      </c>
      <c r="G2799">
        <v>1.0692691737415401</v>
      </c>
    </row>
    <row r="2800" spans="1:7" x14ac:dyDescent="0.25">
      <c r="A2800" t="s">
        <v>13198</v>
      </c>
      <c r="B2800" t="s">
        <v>13199</v>
      </c>
      <c r="C2800">
        <v>-0.77999918340114105</v>
      </c>
      <c r="D2800">
        <v>3.7531343585928701E-6</v>
      </c>
      <c r="E2800">
        <v>2.0111350889672401E-5</v>
      </c>
      <c r="F2800">
        <v>19.097642958024601</v>
      </c>
      <c r="G2800">
        <v>11.9998971535049</v>
      </c>
    </row>
    <row r="2801" spans="1:7" x14ac:dyDescent="0.25">
      <c r="A2801" t="s">
        <v>13200</v>
      </c>
      <c r="B2801" t="s">
        <v>13201</v>
      </c>
      <c r="C2801">
        <v>-0.77996393913269502</v>
      </c>
      <c r="D2801">
        <v>3.9545344269588698E-4</v>
      </c>
      <c r="E2801">
        <v>1.4037580999074499E-3</v>
      </c>
      <c r="F2801">
        <v>11.0201937837711</v>
      </c>
      <c r="G2801">
        <v>6.8898949413325603</v>
      </c>
    </row>
    <row r="2802" spans="1:7" x14ac:dyDescent="0.25">
      <c r="A2802" t="s">
        <v>13202</v>
      </c>
      <c r="B2802" t="s">
        <v>13203</v>
      </c>
      <c r="C2802">
        <v>-0.77932521574870595</v>
      </c>
      <c r="D2802">
        <v>8.0730641821716402E-3</v>
      </c>
      <c r="E2802">
        <v>2.0018590616619699E-2</v>
      </c>
      <c r="F2802">
        <v>19.470556558563899</v>
      </c>
      <c r="G2802">
        <v>12.363487438670001</v>
      </c>
    </row>
    <row r="2803" spans="1:7" x14ac:dyDescent="0.25">
      <c r="A2803" t="s">
        <v>13204</v>
      </c>
      <c r="B2803" t="s">
        <v>13205</v>
      </c>
      <c r="C2803">
        <v>-0.77919679024470201</v>
      </c>
      <c r="D2803">
        <v>7.4268418222729005E-5</v>
      </c>
      <c r="E2803">
        <v>3.0881035046427801E-4</v>
      </c>
      <c r="F2803">
        <v>581.51714950352505</v>
      </c>
      <c r="G2803">
        <v>367.20150470032701</v>
      </c>
    </row>
    <row r="2804" spans="1:7" x14ac:dyDescent="0.25">
      <c r="A2804" t="s">
        <v>13206</v>
      </c>
      <c r="B2804" t="s">
        <v>13207</v>
      </c>
      <c r="C2804">
        <v>-0.77805690696159202</v>
      </c>
      <c r="D2804">
        <v>8.0230042394397599E-5</v>
      </c>
      <c r="E2804">
        <v>3.3146096771315001E-4</v>
      </c>
      <c r="F2804">
        <v>7.2106213008376896</v>
      </c>
      <c r="G2804">
        <v>4.5001263829883698</v>
      </c>
    </row>
    <row r="2805" spans="1:7" x14ac:dyDescent="0.25">
      <c r="A2805" t="s">
        <v>13208</v>
      </c>
      <c r="C2805">
        <v>-0.77799279790606601</v>
      </c>
      <c r="D2805">
        <v>1.06607562674621E-4</v>
      </c>
      <c r="E2805">
        <v>4.29606929477911E-4</v>
      </c>
      <c r="F2805">
        <v>16.567367688676701</v>
      </c>
      <c r="G2805">
        <v>10.3935941817769</v>
      </c>
    </row>
    <row r="2806" spans="1:7" x14ac:dyDescent="0.25">
      <c r="A2806" t="s">
        <v>13209</v>
      </c>
      <c r="B2806" t="s">
        <v>13210</v>
      </c>
      <c r="C2806">
        <v>-0.77796594119888396</v>
      </c>
      <c r="D2806">
        <v>4.4970930403374503E-4</v>
      </c>
      <c r="E2806">
        <v>1.5741046571418301E-3</v>
      </c>
      <c r="F2806">
        <v>7.9254328819331201</v>
      </c>
      <c r="G2806">
        <v>4.9497670730504399</v>
      </c>
    </row>
    <row r="2807" spans="1:7" x14ac:dyDescent="0.25">
      <c r="A2807" t="s">
        <v>13211</v>
      </c>
      <c r="B2807" t="s">
        <v>13212</v>
      </c>
      <c r="C2807">
        <v>-0.77765122351850302</v>
      </c>
      <c r="D2807">
        <v>1.7573701215467801E-5</v>
      </c>
      <c r="E2807">
        <v>8.3176164416527598E-5</v>
      </c>
      <c r="F2807">
        <v>81.0752714523761</v>
      </c>
      <c r="G2807">
        <v>50.351186931081799</v>
      </c>
    </row>
    <row r="2808" spans="1:7" x14ac:dyDescent="0.25">
      <c r="A2808" t="s">
        <v>13213</v>
      </c>
      <c r="C2808">
        <v>-0.77757473372540398</v>
      </c>
      <c r="D2808">
        <v>9.2036727724890792E-3</v>
      </c>
      <c r="E2808">
        <v>2.2416854879995701E-2</v>
      </c>
      <c r="F2808">
        <v>2.5778458300602001</v>
      </c>
      <c r="G2808">
        <v>1.6086229795695299</v>
      </c>
    </row>
    <row r="2809" spans="1:7" x14ac:dyDescent="0.25">
      <c r="A2809" t="s">
        <v>13214</v>
      </c>
      <c r="B2809" t="s">
        <v>13215</v>
      </c>
      <c r="C2809">
        <v>-0.77733884050173296</v>
      </c>
      <c r="D2809">
        <v>9.9576246793628897E-4</v>
      </c>
      <c r="E2809">
        <v>3.1898377285770902E-3</v>
      </c>
      <c r="F2809">
        <v>9.0815156912481392</v>
      </c>
      <c r="G2809">
        <v>5.7291115370185901</v>
      </c>
    </row>
    <row r="2810" spans="1:7" x14ac:dyDescent="0.25">
      <c r="A2810" t="s">
        <v>13216</v>
      </c>
      <c r="B2810" t="s">
        <v>13217</v>
      </c>
      <c r="C2810">
        <v>-0.77728984652037603</v>
      </c>
      <c r="D2810">
        <v>1.0379317838665399E-6</v>
      </c>
      <c r="E2810">
        <v>6.1290267994488601E-6</v>
      </c>
      <c r="F2810">
        <v>105.698358205484</v>
      </c>
      <c r="G2810">
        <v>65.840575054602596</v>
      </c>
    </row>
    <row r="2811" spans="1:7" x14ac:dyDescent="0.25">
      <c r="A2811" t="s">
        <v>13218</v>
      </c>
      <c r="B2811" t="s">
        <v>13219</v>
      </c>
      <c r="C2811">
        <v>-0.776812902744901</v>
      </c>
      <c r="D2811">
        <v>2.1559639517195498E-3</v>
      </c>
      <c r="E2811">
        <v>6.3201738460367399E-3</v>
      </c>
      <c r="F2811">
        <v>26.163346796289598</v>
      </c>
      <c r="G2811">
        <v>16.372162940927101</v>
      </c>
    </row>
    <row r="2812" spans="1:7" x14ac:dyDescent="0.25">
      <c r="A2812" t="s">
        <v>13220</v>
      </c>
      <c r="B2812" t="s">
        <v>13221</v>
      </c>
      <c r="C2812">
        <v>-0.77623242937010495</v>
      </c>
      <c r="D2812">
        <v>1.45469544332721E-6</v>
      </c>
      <c r="E2812">
        <v>8.3727247555074198E-6</v>
      </c>
      <c r="F2812">
        <v>26.899877030358901</v>
      </c>
      <c r="G2812">
        <v>16.762361675439902</v>
      </c>
    </row>
    <row r="2813" spans="1:7" x14ac:dyDescent="0.25">
      <c r="A2813" t="s">
        <v>13222</v>
      </c>
      <c r="B2813" t="s">
        <v>13223</v>
      </c>
      <c r="C2813">
        <v>-0.77543528409942597</v>
      </c>
      <c r="D2813">
        <v>2.5126666727991001E-3</v>
      </c>
      <c r="E2813">
        <v>7.2234964746932997E-3</v>
      </c>
      <c r="F2813">
        <v>97.017499522683906</v>
      </c>
      <c r="G2813">
        <v>61.011605389025803</v>
      </c>
    </row>
    <row r="2814" spans="1:7" x14ac:dyDescent="0.25">
      <c r="A2814" t="s">
        <v>13224</v>
      </c>
      <c r="B2814" t="s">
        <v>13225</v>
      </c>
      <c r="C2814">
        <v>-0.77494916764199995</v>
      </c>
      <c r="D2814">
        <v>2.5786502893373198E-6</v>
      </c>
      <c r="E2814">
        <v>1.42035083866404E-5</v>
      </c>
      <c r="F2814">
        <v>25.296963457870699</v>
      </c>
      <c r="G2814">
        <v>15.864426505483699</v>
      </c>
    </row>
    <row r="2815" spans="1:7" x14ac:dyDescent="0.25">
      <c r="A2815" t="s">
        <v>13226</v>
      </c>
      <c r="B2815" t="s">
        <v>13227</v>
      </c>
      <c r="C2815">
        <v>-0.77486217704387705</v>
      </c>
      <c r="D2815">
        <v>1.35763957156762E-2</v>
      </c>
      <c r="E2815">
        <v>3.1415346361195702E-2</v>
      </c>
      <c r="F2815">
        <v>2.5204485979767699</v>
      </c>
      <c r="G2815">
        <v>1.5527702220464601</v>
      </c>
    </row>
    <row r="2816" spans="1:7" x14ac:dyDescent="0.25">
      <c r="A2816" t="s">
        <v>13228</v>
      </c>
      <c r="B2816" t="s">
        <v>13229</v>
      </c>
      <c r="C2816">
        <v>-0.774055722050776</v>
      </c>
      <c r="D2816">
        <v>1.0720107373135301E-3</v>
      </c>
      <c r="E2816">
        <v>3.40812356549504E-3</v>
      </c>
      <c r="F2816">
        <v>184.35871987908499</v>
      </c>
      <c r="G2816">
        <v>117.353219913624</v>
      </c>
    </row>
    <row r="2817" spans="1:7" x14ac:dyDescent="0.25">
      <c r="A2817" t="s">
        <v>1252</v>
      </c>
      <c r="B2817" t="s">
        <v>1253</v>
      </c>
      <c r="C2817">
        <v>-0.77401462689882095</v>
      </c>
      <c r="D2817">
        <v>4.0183028045511103E-3</v>
      </c>
      <c r="E2817">
        <v>1.0911254975739099E-2</v>
      </c>
      <c r="F2817">
        <v>6.3746287327334796</v>
      </c>
      <c r="G2817">
        <v>3.9970962073418099</v>
      </c>
    </row>
    <row r="2818" spans="1:7" x14ac:dyDescent="0.25">
      <c r="A2818" t="s">
        <v>2277</v>
      </c>
      <c r="B2818" t="s">
        <v>2278</v>
      </c>
      <c r="C2818">
        <v>-0.77384258061758204</v>
      </c>
      <c r="D2818">
        <v>7.0109630778350995E-5</v>
      </c>
      <c r="E2818">
        <v>2.9341054958288899E-4</v>
      </c>
      <c r="F2818">
        <v>37.4882416726279</v>
      </c>
      <c r="G2818">
        <v>23.2328748353729</v>
      </c>
    </row>
    <row r="2819" spans="1:7" x14ac:dyDescent="0.25">
      <c r="A2819" t="s">
        <v>13230</v>
      </c>
      <c r="C2819">
        <v>-0.77330647791100404</v>
      </c>
      <c r="D2819">
        <v>1.9171288434575499E-4</v>
      </c>
      <c r="E2819">
        <v>7.3213575639070904E-4</v>
      </c>
      <c r="F2819">
        <v>2.8263410186932201</v>
      </c>
      <c r="G2819">
        <v>1.76864313060516</v>
      </c>
    </row>
    <row r="2820" spans="1:7" x14ac:dyDescent="0.25">
      <c r="A2820" t="s">
        <v>13231</v>
      </c>
      <c r="C2820">
        <v>-0.77316185128735604</v>
      </c>
      <c r="D2820">
        <v>1.7266874391902E-5</v>
      </c>
      <c r="E2820">
        <v>8.1964674488216001E-5</v>
      </c>
      <c r="F2820">
        <v>352.494242548942</v>
      </c>
      <c r="G2820">
        <v>219.60897593848799</v>
      </c>
    </row>
    <row r="2821" spans="1:7" x14ac:dyDescent="0.25">
      <c r="A2821" t="s">
        <v>13232</v>
      </c>
      <c r="C2821">
        <v>-0.77289156434556405</v>
      </c>
      <c r="D2821">
        <v>1.65830916521938E-2</v>
      </c>
      <c r="E2821">
        <v>3.7290745286253098E-2</v>
      </c>
      <c r="F2821">
        <v>14.951116951661801</v>
      </c>
      <c r="G2821">
        <v>9.5424804356421795</v>
      </c>
    </row>
    <row r="2822" spans="1:7" x14ac:dyDescent="0.25">
      <c r="A2822" t="s">
        <v>1554</v>
      </c>
      <c r="C2822">
        <v>-0.77149378171262994</v>
      </c>
      <c r="D2822">
        <v>1.4960859087426799E-4</v>
      </c>
      <c r="E2822">
        <v>5.8544729642198896E-4</v>
      </c>
      <c r="F2822">
        <v>8.4012935689810195</v>
      </c>
      <c r="G2822">
        <v>5.2064200282185098</v>
      </c>
    </row>
    <row r="2823" spans="1:7" x14ac:dyDescent="0.25">
      <c r="A2823" t="s">
        <v>13233</v>
      </c>
      <c r="B2823" t="s">
        <v>13234</v>
      </c>
      <c r="C2823">
        <v>-0.77044072201440905</v>
      </c>
      <c r="D2823">
        <v>1.32804241678848E-3</v>
      </c>
      <c r="E2823">
        <v>4.1181053408609301E-3</v>
      </c>
      <c r="F2823">
        <v>20.377995001000201</v>
      </c>
      <c r="G2823">
        <v>12.7751318412906</v>
      </c>
    </row>
    <row r="2824" spans="1:7" x14ac:dyDescent="0.25">
      <c r="A2824" t="s">
        <v>13235</v>
      </c>
      <c r="B2824" t="s">
        <v>13236</v>
      </c>
      <c r="C2824">
        <v>-0.77027968743097697</v>
      </c>
      <c r="D2824">
        <v>5.1925343102189402E-5</v>
      </c>
      <c r="E2824">
        <v>2.2335058057233999E-4</v>
      </c>
      <c r="F2824">
        <v>8.2766770772411604</v>
      </c>
      <c r="G2824">
        <v>5.23638555390359</v>
      </c>
    </row>
    <row r="2825" spans="1:7" x14ac:dyDescent="0.25">
      <c r="A2825" t="s">
        <v>13237</v>
      </c>
      <c r="B2825" t="s">
        <v>13238</v>
      </c>
      <c r="C2825">
        <v>-0.77022814126433004</v>
      </c>
      <c r="D2825">
        <v>1.78787916810864E-5</v>
      </c>
      <c r="E2825">
        <v>8.4516732417631605E-5</v>
      </c>
      <c r="F2825">
        <v>136.61891843270001</v>
      </c>
      <c r="G2825">
        <v>84.785289123805896</v>
      </c>
    </row>
    <row r="2826" spans="1:7" x14ac:dyDescent="0.25">
      <c r="A2826" t="s">
        <v>13239</v>
      </c>
      <c r="B2826" t="s">
        <v>13240</v>
      </c>
      <c r="C2826">
        <v>-0.76978766507241103</v>
      </c>
      <c r="D2826">
        <v>6.7814091569381199E-5</v>
      </c>
      <c r="E2826">
        <v>2.8466609873242099E-4</v>
      </c>
      <c r="F2826">
        <v>121.687541855822</v>
      </c>
      <c r="G2826">
        <v>76.959075258357601</v>
      </c>
    </row>
    <row r="2827" spans="1:7" x14ac:dyDescent="0.25">
      <c r="A2827" t="s">
        <v>13241</v>
      </c>
      <c r="B2827" t="s">
        <v>13242</v>
      </c>
      <c r="C2827">
        <v>-0.76920355441159305</v>
      </c>
      <c r="D2827">
        <v>5.5487797439143704E-6</v>
      </c>
      <c r="E2827">
        <v>2.8923949182630702E-5</v>
      </c>
      <c r="F2827">
        <v>14.856707746183</v>
      </c>
      <c r="G2827">
        <v>9.3090911135567804</v>
      </c>
    </row>
    <row r="2828" spans="1:7" x14ac:dyDescent="0.25">
      <c r="A2828" t="s">
        <v>13243</v>
      </c>
      <c r="C2828">
        <v>-0.76906479110090997</v>
      </c>
      <c r="D2828">
        <v>1.46135713822201E-2</v>
      </c>
      <c r="E2828">
        <v>3.3453108068271099E-2</v>
      </c>
      <c r="F2828">
        <v>7.0115922074050196</v>
      </c>
      <c r="G2828">
        <v>4.4543148540422104</v>
      </c>
    </row>
    <row r="2829" spans="1:7" x14ac:dyDescent="0.25">
      <c r="A2829" t="s">
        <v>2253</v>
      </c>
      <c r="B2829" t="s">
        <v>2254</v>
      </c>
      <c r="C2829">
        <v>-0.76888284139100804</v>
      </c>
      <c r="D2829">
        <v>8.0352016911614005E-6</v>
      </c>
      <c r="E2829">
        <v>4.05513479920069E-5</v>
      </c>
      <c r="F2829">
        <v>170.604509788836</v>
      </c>
      <c r="G2829">
        <v>107.040824125432</v>
      </c>
    </row>
    <row r="2830" spans="1:7" x14ac:dyDescent="0.25">
      <c r="A2830" t="s">
        <v>13244</v>
      </c>
      <c r="B2830" t="s">
        <v>13245</v>
      </c>
      <c r="C2830">
        <v>-0.76866579793699696</v>
      </c>
      <c r="D2830">
        <v>3.6283692670192702E-3</v>
      </c>
      <c r="E2830">
        <v>9.9742762267072699E-3</v>
      </c>
      <c r="F2830">
        <v>51.058204526010996</v>
      </c>
      <c r="G2830">
        <v>32.420970496536903</v>
      </c>
    </row>
    <row r="2831" spans="1:7" x14ac:dyDescent="0.25">
      <c r="A2831" t="s">
        <v>13246</v>
      </c>
      <c r="B2831" t="s">
        <v>13247</v>
      </c>
      <c r="C2831">
        <v>-0.76837506699300495</v>
      </c>
      <c r="D2831">
        <v>5.7517391687684598E-3</v>
      </c>
      <c r="E2831">
        <v>1.4934597715469001E-2</v>
      </c>
      <c r="F2831">
        <v>4.9143691054998699</v>
      </c>
      <c r="G2831">
        <v>3.0407347763765999</v>
      </c>
    </row>
    <row r="2832" spans="1:7" x14ac:dyDescent="0.25">
      <c r="A2832" t="s">
        <v>1670</v>
      </c>
      <c r="C2832">
        <v>-0.76755867956669299</v>
      </c>
      <c r="D2832">
        <v>1.09614911604257E-4</v>
      </c>
      <c r="E2832">
        <v>4.4108255836760902E-4</v>
      </c>
      <c r="F2832">
        <v>27.741093787209799</v>
      </c>
      <c r="G2832">
        <v>17.344955450532101</v>
      </c>
    </row>
    <row r="2833" spans="1:7" x14ac:dyDescent="0.25">
      <c r="A2833" t="s">
        <v>1878</v>
      </c>
      <c r="B2833" t="s">
        <v>1879</v>
      </c>
      <c r="C2833">
        <v>-0.76753477367958001</v>
      </c>
      <c r="D2833">
        <v>8.2081883866525396E-5</v>
      </c>
      <c r="E2833">
        <v>3.3867752338270399E-4</v>
      </c>
      <c r="F2833">
        <v>477.722308705839</v>
      </c>
      <c r="G2833">
        <v>297.68119423494602</v>
      </c>
    </row>
    <row r="2834" spans="1:7" x14ac:dyDescent="0.25">
      <c r="A2834" t="s">
        <v>13248</v>
      </c>
      <c r="B2834" t="s">
        <v>13249</v>
      </c>
      <c r="C2834">
        <v>-0.76727060207107001</v>
      </c>
      <c r="D2834">
        <v>5.5922450791042501E-3</v>
      </c>
      <c r="E2834">
        <v>1.45831213032358E-2</v>
      </c>
      <c r="F2834">
        <v>3.2923040319681598</v>
      </c>
      <c r="G2834">
        <v>2.0719319617437901</v>
      </c>
    </row>
    <row r="2835" spans="1:7" x14ac:dyDescent="0.25">
      <c r="A2835" t="s">
        <v>2056</v>
      </c>
      <c r="B2835" t="s">
        <v>2057</v>
      </c>
      <c r="C2835">
        <v>-0.76706841923029501</v>
      </c>
      <c r="D2835">
        <v>2.4237963899577498E-6</v>
      </c>
      <c r="E2835">
        <v>1.34385889866379E-5</v>
      </c>
      <c r="F2835">
        <v>355.32190925880502</v>
      </c>
      <c r="G2835">
        <v>224.195308319644</v>
      </c>
    </row>
    <row r="2836" spans="1:7" x14ac:dyDescent="0.25">
      <c r="A2836" t="s">
        <v>1634</v>
      </c>
      <c r="C2836">
        <v>-0.76659377220885905</v>
      </c>
      <c r="D2836">
        <v>1.3130581306691099E-4</v>
      </c>
      <c r="E2836">
        <v>5.2056644503915503E-4</v>
      </c>
      <c r="F2836">
        <v>602.16966034924599</v>
      </c>
      <c r="G2836">
        <v>382.89469556641001</v>
      </c>
    </row>
    <row r="2837" spans="1:7" x14ac:dyDescent="0.25">
      <c r="A2837" t="s">
        <v>13250</v>
      </c>
      <c r="B2837" t="s">
        <v>13251</v>
      </c>
      <c r="C2837">
        <v>-0.76644432191711598</v>
      </c>
      <c r="D2837">
        <v>2.3569785510161E-5</v>
      </c>
      <c r="E2837">
        <v>1.08734752380965E-4</v>
      </c>
      <c r="F2837">
        <v>15.164214929015399</v>
      </c>
      <c r="G2837">
        <v>9.5833869749068707</v>
      </c>
    </row>
    <row r="2838" spans="1:7" x14ac:dyDescent="0.25">
      <c r="A2838" t="s">
        <v>2007</v>
      </c>
      <c r="B2838" t="s">
        <v>2008</v>
      </c>
      <c r="C2838">
        <v>-0.76643753051057795</v>
      </c>
      <c r="D2838">
        <v>6.9172316439561506E-5</v>
      </c>
      <c r="E2838">
        <v>2.9005278135834397E-4</v>
      </c>
      <c r="F2838">
        <v>8.9485826089056602</v>
      </c>
      <c r="G2838">
        <v>5.5664174147463603</v>
      </c>
    </row>
    <row r="2839" spans="1:7" x14ac:dyDescent="0.25">
      <c r="A2839" t="s">
        <v>13252</v>
      </c>
      <c r="B2839" t="s">
        <v>13253</v>
      </c>
      <c r="C2839">
        <v>-0.76607342256617506</v>
      </c>
      <c r="D2839">
        <v>2.3363367638570499E-5</v>
      </c>
      <c r="E2839">
        <v>1.0780820013417201E-4</v>
      </c>
      <c r="F2839">
        <v>67.848186504995795</v>
      </c>
      <c r="G2839">
        <v>42.750583177599403</v>
      </c>
    </row>
    <row r="2840" spans="1:7" x14ac:dyDescent="0.25">
      <c r="A2840" t="s">
        <v>13254</v>
      </c>
      <c r="C2840">
        <v>-0.76600840133040105</v>
      </c>
      <c r="D2840">
        <v>2.1997928703197E-5</v>
      </c>
      <c r="E2840">
        <v>1.02313117650584E-4</v>
      </c>
      <c r="F2840">
        <v>30.973604807844801</v>
      </c>
      <c r="G2840">
        <v>19.518263268598599</v>
      </c>
    </row>
    <row r="2841" spans="1:7" x14ac:dyDescent="0.25">
      <c r="A2841" t="s">
        <v>13255</v>
      </c>
      <c r="B2841" t="s">
        <v>13256</v>
      </c>
      <c r="C2841">
        <v>-0.765636540110746</v>
      </c>
      <c r="D2841">
        <v>1.23921192155585E-2</v>
      </c>
      <c r="E2841">
        <v>2.9076825225635199E-2</v>
      </c>
      <c r="F2841">
        <v>3.3161104090074001</v>
      </c>
      <c r="G2841">
        <v>2.0732548235586501</v>
      </c>
    </row>
    <row r="2842" spans="1:7" x14ac:dyDescent="0.25">
      <c r="A2842" t="s">
        <v>13257</v>
      </c>
      <c r="C2842">
        <v>-0.76546315913477603</v>
      </c>
      <c r="D2842">
        <v>2.01729135171468E-3</v>
      </c>
      <c r="E2842">
        <v>5.9606413217433499E-3</v>
      </c>
      <c r="F2842">
        <v>102.72322835003401</v>
      </c>
      <c r="G2842">
        <v>65.722618921949305</v>
      </c>
    </row>
    <row r="2843" spans="1:7" x14ac:dyDescent="0.25">
      <c r="A2843" t="s">
        <v>13258</v>
      </c>
      <c r="B2843" t="s">
        <v>13259</v>
      </c>
      <c r="C2843">
        <v>-0.76538211979249504</v>
      </c>
      <c r="D2843">
        <v>1.56867231170791E-3</v>
      </c>
      <c r="E2843">
        <v>4.7804213419664898E-3</v>
      </c>
      <c r="F2843">
        <v>3.9116748934764001</v>
      </c>
      <c r="G2843">
        <v>2.4355202621316301</v>
      </c>
    </row>
    <row r="2844" spans="1:7" x14ac:dyDescent="0.25">
      <c r="A2844" t="s">
        <v>13260</v>
      </c>
      <c r="B2844" t="s">
        <v>13261</v>
      </c>
      <c r="C2844">
        <v>-0.765275990955955</v>
      </c>
      <c r="D2844">
        <v>2.4876622856384299E-3</v>
      </c>
      <c r="E2844">
        <v>7.1590626401728504E-3</v>
      </c>
      <c r="F2844">
        <v>3.4023092330588902</v>
      </c>
      <c r="G2844">
        <v>2.1300956118721599</v>
      </c>
    </row>
    <row r="2845" spans="1:7" x14ac:dyDescent="0.25">
      <c r="A2845" t="s">
        <v>13262</v>
      </c>
      <c r="B2845" t="s">
        <v>13263</v>
      </c>
      <c r="C2845">
        <v>-0.765218040153269</v>
      </c>
      <c r="D2845">
        <v>9.8284905590321806E-6</v>
      </c>
      <c r="E2845">
        <v>4.8749212341914197E-5</v>
      </c>
      <c r="F2845">
        <v>63.7867489650666</v>
      </c>
      <c r="G2845">
        <v>40.214947697153796</v>
      </c>
    </row>
    <row r="2846" spans="1:7" x14ac:dyDescent="0.25">
      <c r="A2846" t="s">
        <v>13264</v>
      </c>
      <c r="C2846">
        <v>-0.76495642754029602</v>
      </c>
      <c r="D2846">
        <v>1.33485880440595E-4</v>
      </c>
      <c r="E2846">
        <v>5.2845106281282697E-4</v>
      </c>
      <c r="F2846">
        <v>366.60385891205198</v>
      </c>
      <c r="G2846">
        <v>232.18335893953099</v>
      </c>
    </row>
    <row r="2847" spans="1:7" x14ac:dyDescent="0.25">
      <c r="A2847" t="s">
        <v>13265</v>
      </c>
      <c r="B2847" t="s">
        <v>13266</v>
      </c>
      <c r="C2847">
        <v>-0.76492454794088705</v>
      </c>
      <c r="D2847">
        <v>2.18309063494183E-5</v>
      </c>
      <c r="E2847">
        <v>1.01634063045595E-4</v>
      </c>
      <c r="F2847">
        <v>10.6514689994134</v>
      </c>
      <c r="G2847">
        <v>6.6576806825503301</v>
      </c>
    </row>
    <row r="2848" spans="1:7" x14ac:dyDescent="0.25">
      <c r="A2848" t="s">
        <v>13267</v>
      </c>
      <c r="B2848" t="s">
        <v>13268</v>
      </c>
      <c r="C2848">
        <v>-0.76477303040268896</v>
      </c>
      <c r="D2848">
        <v>1.71746593289666E-4</v>
      </c>
      <c r="E2848">
        <v>6.6282326234860204E-4</v>
      </c>
      <c r="F2848">
        <v>179.03939082080501</v>
      </c>
      <c r="G2848">
        <v>113.972178098104</v>
      </c>
    </row>
    <row r="2849" spans="1:7" x14ac:dyDescent="0.25">
      <c r="A2849" t="s">
        <v>13269</v>
      </c>
      <c r="B2849" t="s">
        <v>13270</v>
      </c>
      <c r="C2849">
        <v>-0.76449459801382003</v>
      </c>
      <c r="D2849">
        <v>3.1091091951084198E-6</v>
      </c>
      <c r="E2849">
        <v>1.6847033545587501E-5</v>
      </c>
      <c r="F2849">
        <v>9.4693636537713299</v>
      </c>
      <c r="G2849">
        <v>5.9441312211994202</v>
      </c>
    </row>
    <row r="2850" spans="1:7" x14ac:dyDescent="0.25">
      <c r="A2850" t="s">
        <v>2164</v>
      </c>
      <c r="C2850">
        <v>-0.764272172269576</v>
      </c>
      <c r="D2850">
        <v>4.5629205626029299E-4</v>
      </c>
      <c r="E2850">
        <v>1.5945486223378799E-3</v>
      </c>
      <c r="F2850">
        <v>9.1758608876078505</v>
      </c>
      <c r="G2850">
        <v>5.7370653751496699</v>
      </c>
    </row>
    <row r="2851" spans="1:7" x14ac:dyDescent="0.25">
      <c r="A2851" t="s">
        <v>13271</v>
      </c>
      <c r="B2851" t="s">
        <v>13272</v>
      </c>
      <c r="C2851">
        <v>-0.76411345775973505</v>
      </c>
      <c r="D2851">
        <v>7.7471607474063802E-3</v>
      </c>
      <c r="E2851">
        <v>1.9334409819859601E-2</v>
      </c>
      <c r="F2851">
        <v>3.9069441980077202</v>
      </c>
      <c r="G2851">
        <v>2.4577367813572701</v>
      </c>
    </row>
    <row r="2852" spans="1:7" x14ac:dyDescent="0.25">
      <c r="A2852" t="s">
        <v>13273</v>
      </c>
      <c r="B2852" t="s">
        <v>13274</v>
      </c>
      <c r="C2852">
        <v>-0.76379739214234799</v>
      </c>
      <c r="D2852">
        <v>3.2096089202375899E-5</v>
      </c>
      <c r="E2852">
        <v>1.43815168926031E-4</v>
      </c>
      <c r="F2852">
        <v>24.5910982883793</v>
      </c>
      <c r="G2852">
        <v>15.589249643764999</v>
      </c>
    </row>
    <row r="2853" spans="1:7" x14ac:dyDescent="0.25">
      <c r="A2853" t="s">
        <v>13275</v>
      </c>
      <c r="B2853" t="s">
        <v>13276</v>
      </c>
      <c r="C2853">
        <v>-0.76373970336054697</v>
      </c>
      <c r="D2853">
        <v>5.8428760827603102E-6</v>
      </c>
      <c r="E2853">
        <v>3.0252977053872698E-5</v>
      </c>
      <c r="F2853">
        <v>343.78310519006101</v>
      </c>
      <c r="G2853">
        <v>218.28264342299801</v>
      </c>
    </row>
    <row r="2854" spans="1:7" x14ac:dyDescent="0.25">
      <c r="A2854" t="s">
        <v>1582</v>
      </c>
      <c r="B2854" t="s">
        <v>1583</v>
      </c>
      <c r="C2854">
        <v>-0.76347989565938701</v>
      </c>
      <c r="D2854">
        <v>8.4461965044084605E-4</v>
      </c>
      <c r="E2854">
        <v>2.7526288203362898E-3</v>
      </c>
      <c r="F2854">
        <v>7.4881160186659601</v>
      </c>
      <c r="G2854">
        <v>4.7441516441114899</v>
      </c>
    </row>
    <row r="2855" spans="1:7" x14ac:dyDescent="0.25">
      <c r="A2855" t="s">
        <v>13277</v>
      </c>
      <c r="B2855" t="s">
        <v>13278</v>
      </c>
      <c r="C2855">
        <v>-0.76287428863709195</v>
      </c>
      <c r="D2855">
        <v>4.28609535719274E-5</v>
      </c>
      <c r="E2855">
        <v>1.87192407662038E-4</v>
      </c>
      <c r="F2855">
        <v>10.249781701551401</v>
      </c>
      <c r="G2855">
        <v>6.4841275475307496</v>
      </c>
    </row>
    <row r="2856" spans="1:7" x14ac:dyDescent="0.25">
      <c r="A2856" t="s">
        <v>2015</v>
      </c>
      <c r="C2856">
        <v>-0.76271333180957301</v>
      </c>
      <c r="D2856">
        <v>1.57030230479404E-3</v>
      </c>
      <c r="E2856">
        <v>4.7846346734538997E-3</v>
      </c>
      <c r="F2856">
        <v>37.987100275196703</v>
      </c>
      <c r="G2856">
        <v>24.367461146748699</v>
      </c>
    </row>
    <row r="2857" spans="1:7" x14ac:dyDescent="0.25">
      <c r="A2857" t="s">
        <v>13279</v>
      </c>
      <c r="C2857">
        <v>-0.76267864194583301</v>
      </c>
      <c r="D2857">
        <v>2.0230017454075499E-3</v>
      </c>
      <c r="E2857">
        <v>5.9720394984638303E-3</v>
      </c>
      <c r="F2857">
        <v>8.7223687586775593</v>
      </c>
      <c r="G2857">
        <v>5.5792511250313401</v>
      </c>
    </row>
    <row r="2858" spans="1:7" x14ac:dyDescent="0.25">
      <c r="A2858" t="s">
        <v>13280</v>
      </c>
      <c r="B2858" t="s">
        <v>13281</v>
      </c>
      <c r="C2858">
        <v>-0.76252811039308399</v>
      </c>
      <c r="D2858">
        <v>6.8652245881734898E-4</v>
      </c>
      <c r="E2858">
        <v>2.2942211562240701E-3</v>
      </c>
      <c r="F2858">
        <v>6.9980679967110104</v>
      </c>
      <c r="G2858">
        <v>4.4261266479209302</v>
      </c>
    </row>
    <row r="2859" spans="1:7" x14ac:dyDescent="0.25">
      <c r="A2859" t="s">
        <v>13282</v>
      </c>
      <c r="B2859" t="s">
        <v>13283</v>
      </c>
      <c r="C2859">
        <v>-0.76237913974026805</v>
      </c>
      <c r="D2859">
        <v>3.3341108549575E-5</v>
      </c>
      <c r="E2859">
        <v>1.4899937570681801E-4</v>
      </c>
      <c r="F2859">
        <v>9.0411624227469503</v>
      </c>
      <c r="G2859">
        <v>5.6637067528231597</v>
      </c>
    </row>
    <row r="2860" spans="1:7" x14ac:dyDescent="0.25">
      <c r="A2860" t="s">
        <v>13284</v>
      </c>
      <c r="B2860" t="s">
        <v>13285</v>
      </c>
      <c r="C2860">
        <v>-0.76204064355489798</v>
      </c>
      <c r="D2860">
        <v>2.0760924371903401E-4</v>
      </c>
      <c r="E2860">
        <v>7.8647505666648305E-4</v>
      </c>
      <c r="F2860">
        <v>22.600773786457001</v>
      </c>
      <c r="G2860">
        <v>14.0699101626473</v>
      </c>
    </row>
    <row r="2861" spans="1:7" x14ac:dyDescent="0.25">
      <c r="A2861" t="s">
        <v>13286</v>
      </c>
      <c r="C2861">
        <v>-0.761714082806773</v>
      </c>
      <c r="D2861">
        <v>7.6030282618386907E-5</v>
      </c>
      <c r="E2861">
        <v>3.15255067658015E-4</v>
      </c>
      <c r="F2861">
        <v>47.7931444189609</v>
      </c>
      <c r="G2861">
        <v>30.329613522603601</v>
      </c>
    </row>
    <row r="2862" spans="1:7" x14ac:dyDescent="0.25">
      <c r="A2862" t="s">
        <v>2209</v>
      </c>
      <c r="B2862" t="s">
        <v>2210</v>
      </c>
      <c r="C2862">
        <v>-0.76054491631684296</v>
      </c>
      <c r="D2862">
        <v>2.3275999931226701E-6</v>
      </c>
      <c r="E2862">
        <v>1.2931185368284801E-5</v>
      </c>
      <c r="F2862">
        <v>9.2910228296891599</v>
      </c>
      <c r="G2862">
        <v>5.8474929410399499</v>
      </c>
    </row>
    <row r="2863" spans="1:7" x14ac:dyDescent="0.25">
      <c r="A2863" t="s">
        <v>13287</v>
      </c>
      <c r="B2863" t="s">
        <v>13288</v>
      </c>
      <c r="C2863">
        <v>-0.76049494485134805</v>
      </c>
      <c r="D2863">
        <v>2.2448661769745599E-4</v>
      </c>
      <c r="E2863">
        <v>8.4396319977665202E-4</v>
      </c>
      <c r="F2863">
        <v>10.3361036259162</v>
      </c>
      <c r="G2863">
        <v>6.5073081913183897</v>
      </c>
    </row>
    <row r="2864" spans="1:7" x14ac:dyDescent="0.25">
      <c r="A2864" t="s">
        <v>13289</v>
      </c>
      <c r="B2864" t="s">
        <v>13290</v>
      </c>
      <c r="C2864">
        <v>-0.76027926193832296</v>
      </c>
      <c r="D2864">
        <v>4.4925335874394399E-5</v>
      </c>
      <c r="E2864">
        <v>1.9550204106096199E-4</v>
      </c>
      <c r="F2864">
        <v>23.790946947214799</v>
      </c>
      <c r="G2864">
        <v>14.885134775095</v>
      </c>
    </row>
    <row r="2865" spans="1:7" x14ac:dyDescent="0.25">
      <c r="A2865" t="s">
        <v>13291</v>
      </c>
      <c r="B2865" t="s">
        <v>13292</v>
      </c>
      <c r="C2865">
        <v>-0.76010720341599003</v>
      </c>
      <c r="D2865">
        <v>1.24414803791395E-6</v>
      </c>
      <c r="E2865">
        <v>7.2319143087520001E-6</v>
      </c>
      <c r="F2865">
        <v>109.545319018952</v>
      </c>
      <c r="G2865">
        <v>68.864058468835495</v>
      </c>
    </row>
    <row r="2866" spans="1:7" x14ac:dyDescent="0.25">
      <c r="A2866" t="s">
        <v>13293</v>
      </c>
      <c r="B2866" t="s">
        <v>13294</v>
      </c>
      <c r="C2866">
        <v>-0.75995499985280202</v>
      </c>
      <c r="D2866">
        <v>6.3713848907382201E-4</v>
      </c>
      <c r="E2866">
        <v>2.1499626245496698E-3</v>
      </c>
      <c r="F2866">
        <v>1556.67346913555</v>
      </c>
      <c r="G2866">
        <v>987.88140783657695</v>
      </c>
    </row>
    <row r="2867" spans="1:7" x14ac:dyDescent="0.25">
      <c r="A2867" t="s">
        <v>1338</v>
      </c>
      <c r="B2867" t="s">
        <v>1339</v>
      </c>
      <c r="C2867">
        <v>-0.759876201661984</v>
      </c>
      <c r="D2867">
        <v>1.9279384133907802E-2</v>
      </c>
      <c r="E2867">
        <v>4.2469986304321999E-2</v>
      </c>
      <c r="F2867">
        <v>1.8704589007808901</v>
      </c>
      <c r="G2867">
        <v>1.18297191892924</v>
      </c>
    </row>
    <row r="2868" spans="1:7" x14ac:dyDescent="0.25">
      <c r="A2868" t="s">
        <v>13295</v>
      </c>
      <c r="B2868" t="s">
        <v>13296</v>
      </c>
      <c r="C2868">
        <v>-0.75947126980582702</v>
      </c>
      <c r="D2868">
        <v>1.3681593562362899E-3</v>
      </c>
      <c r="E2868">
        <v>4.22665076521623E-3</v>
      </c>
      <c r="F2868">
        <v>4.6666876958566696</v>
      </c>
      <c r="G2868">
        <v>2.9230352529566699</v>
      </c>
    </row>
    <row r="2869" spans="1:7" x14ac:dyDescent="0.25">
      <c r="A2869" t="s">
        <v>13297</v>
      </c>
      <c r="B2869" t="s">
        <v>13298</v>
      </c>
      <c r="C2869">
        <v>-0.75928214893630297</v>
      </c>
      <c r="D2869">
        <v>2.7253447900246199E-4</v>
      </c>
      <c r="E2869">
        <v>1.0060210516183599E-3</v>
      </c>
      <c r="F2869">
        <v>583.511693077264</v>
      </c>
      <c r="G2869">
        <v>373.51175762108301</v>
      </c>
    </row>
    <row r="2870" spans="1:7" x14ac:dyDescent="0.25">
      <c r="A2870" t="s">
        <v>13299</v>
      </c>
      <c r="B2870" t="s">
        <v>13300</v>
      </c>
      <c r="C2870">
        <v>-0.75917947236727001</v>
      </c>
      <c r="D2870">
        <v>5.6322385930461104E-4</v>
      </c>
      <c r="E2870">
        <v>1.9213593605736301E-3</v>
      </c>
      <c r="F2870">
        <v>119.22425092196799</v>
      </c>
      <c r="G2870">
        <v>76.491347663400106</v>
      </c>
    </row>
    <row r="2871" spans="1:7" x14ac:dyDescent="0.25">
      <c r="A2871" t="s">
        <v>13301</v>
      </c>
      <c r="B2871" t="s">
        <v>13302</v>
      </c>
      <c r="C2871">
        <v>-0.75899279350137405</v>
      </c>
      <c r="D2871">
        <v>2.43787488922309E-4</v>
      </c>
      <c r="E2871">
        <v>9.1033138603369905E-4</v>
      </c>
      <c r="F2871">
        <v>11.0823208662939</v>
      </c>
      <c r="G2871">
        <v>6.9841646518130203</v>
      </c>
    </row>
    <row r="2872" spans="1:7" x14ac:dyDescent="0.25">
      <c r="A2872" t="s">
        <v>1620</v>
      </c>
      <c r="B2872" t="s">
        <v>1621</v>
      </c>
      <c r="C2872">
        <v>-0.75894120477218496</v>
      </c>
      <c r="D2872">
        <v>5.2807515702381397E-5</v>
      </c>
      <c r="E2872">
        <v>2.26691353200523E-4</v>
      </c>
      <c r="F2872">
        <v>16.304211342220398</v>
      </c>
      <c r="G2872">
        <v>10.305936673800399</v>
      </c>
    </row>
    <row r="2873" spans="1:7" x14ac:dyDescent="0.25">
      <c r="A2873" t="s">
        <v>1767</v>
      </c>
      <c r="C2873">
        <v>-0.75840670883363803</v>
      </c>
      <c r="D2873">
        <v>8.8211770017944697E-6</v>
      </c>
      <c r="E2873">
        <v>4.4137837525925797E-5</v>
      </c>
      <c r="F2873">
        <v>38.086629324005699</v>
      </c>
      <c r="G2873">
        <v>23.9778771518118</v>
      </c>
    </row>
    <row r="2874" spans="1:7" x14ac:dyDescent="0.25">
      <c r="A2874" t="s">
        <v>13303</v>
      </c>
      <c r="C2874">
        <v>-0.75756350780704496</v>
      </c>
      <c r="D2874">
        <v>6.2299557160591895E-4</v>
      </c>
      <c r="E2874">
        <v>2.1052090440829801E-3</v>
      </c>
      <c r="F2874">
        <v>4.6991039892343096</v>
      </c>
      <c r="G2874">
        <v>2.96880453333016</v>
      </c>
    </row>
    <row r="2875" spans="1:7" x14ac:dyDescent="0.25">
      <c r="A2875" t="s">
        <v>788</v>
      </c>
      <c r="C2875">
        <v>-0.75745934522991099</v>
      </c>
      <c r="D2875">
        <v>1.99161815839075E-2</v>
      </c>
      <c r="E2875">
        <v>4.3629251886178999E-2</v>
      </c>
      <c r="F2875">
        <v>5.0029925274501501</v>
      </c>
      <c r="G2875">
        <v>3.1552584571124198</v>
      </c>
    </row>
    <row r="2876" spans="1:7" x14ac:dyDescent="0.25">
      <c r="A2876" t="s">
        <v>13304</v>
      </c>
      <c r="B2876" t="s">
        <v>13305</v>
      </c>
      <c r="C2876">
        <v>-0.75708134948238304</v>
      </c>
      <c r="D2876">
        <v>5.1168013854016399E-5</v>
      </c>
      <c r="E2876">
        <v>2.20436226313839E-4</v>
      </c>
      <c r="F2876">
        <v>5.9870854914088998</v>
      </c>
      <c r="G2876">
        <v>3.7759842452120198</v>
      </c>
    </row>
    <row r="2877" spans="1:7" x14ac:dyDescent="0.25">
      <c r="A2877" t="s">
        <v>2147</v>
      </c>
      <c r="B2877" t="s">
        <v>2148</v>
      </c>
      <c r="C2877">
        <v>-0.75678046145033795</v>
      </c>
      <c r="D2877">
        <v>1.37670426052067E-6</v>
      </c>
      <c r="E2877">
        <v>7.9665121766036202E-6</v>
      </c>
      <c r="F2877">
        <v>102.135164466925</v>
      </c>
      <c r="G2877">
        <v>64.659826573285599</v>
      </c>
    </row>
    <row r="2878" spans="1:7" x14ac:dyDescent="0.25">
      <c r="A2878" t="s">
        <v>13306</v>
      </c>
      <c r="C2878">
        <v>-0.75649864553109702</v>
      </c>
      <c r="D2878">
        <v>6.5396794414488004E-5</v>
      </c>
      <c r="E2878">
        <v>2.7541563745247898E-4</v>
      </c>
      <c r="F2878">
        <v>10.4810841346738</v>
      </c>
      <c r="G2878">
        <v>6.6124206294407397</v>
      </c>
    </row>
    <row r="2879" spans="1:7" x14ac:dyDescent="0.25">
      <c r="A2879" t="s">
        <v>13307</v>
      </c>
      <c r="B2879" t="s">
        <v>13308</v>
      </c>
      <c r="C2879">
        <v>-0.75643679780872497</v>
      </c>
      <c r="D2879">
        <v>6.6779370370941102E-5</v>
      </c>
      <c r="E2879">
        <v>2.8068816422595799E-4</v>
      </c>
      <c r="F2879">
        <v>4.7826409540172303</v>
      </c>
      <c r="G2879">
        <v>3.00322750317497</v>
      </c>
    </row>
    <row r="2880" spans="1:7" x14ac:dyDescent="0.25">
      <c r="A2880" t="s">
        <v>1798</v>
      </c>
      <c r="C2880">
        <v>-0.75573795477983796</v>
      </c>
      <c r="D2880">
        <v>2.19758534745046E-5</v>
      </c>
      <c r="E2880">
        <v>1.0223503255796101E-4</v>
      </c>
      <c r="F2880">
        <v>10.9721688481988</v>
      </c>
      <c r="G2880">
        <v>6.9494496161592503</v>
      </c>
    </row>
    <row r="2881" spans="1:7" x14ac:dyDescent="0.25">
      <c r="A2881" t="s">
        <v>13309</v>
      </c>
      <c r="C2881">
        <v>-0.75536153592486499</v>
      </c>
      <c r="D2881">
        <v>1.2338227272199899E-4</v>
      </c>
      <c r="E2881">
        <v>4.9147060188892697E-4</v>
      </c>
      <c r="F2881">
        <v>7.8508490325037501</v>
      </c>
      <c r="G2881">
        <v>4.93900481348882</v>
      </c>
    </row>
    <row r="2882" spans="1:7" x14ac:dyDescent="0.25">
      <c r="A2882" t="s">
        <v>13310</v>
      </c>
      <c r="B2882" t="s">
        <v>13311</v>
      </c>
      <c r="C2882">
        <v>-0.75523484674127594</v>
      </c>
      <c r="D2882">
        <v>8.1589295329895194E-3</v>
      </c>
      <c r="E2882">
        <v>2.0182340526795101E-2</v>
      </c>
      <c r="F2882">
        <v>9.2574117485336007</v>
      </c>
      <c r="G2882">
        <v>5.8721578558340797</v>
      </c>
    </row>
    <row r="2883" spans="1:7" x14ac:dyDescent="0.25">
      <c r="A2883" t="s">
        <v>2182</v>
      </c>
      <c r="B2883" t="s">
        <v>2183</v>
      </c>
      <c r="C2883">
        <v>-0.75518569429572802</v>
      </c>
      <c r="D2883">
        <v>1.03681145139395E-5</v>
      </c>
      <c r="E2883">
        <v>5.11241628212838E-5</v>
      </c>
      <c r="F2883">
        <v>68.981473595017405</v>
      </c>
      <c r="G2883">
        <v>43.720213434705002</v>
      </c>
    </row>
    <row r="2884" spans="1:7" x14ac:dyDescent="0.25">
      <c r="A2884" t="s">
        <v>13312</v>
      </c>
      <c r="B2884" t="s">
        <v>13313</v>
      </c>
      <c r="C2884">
        <v>-0.75487606694268095</v>
      </c>
      <c r="D2884">
        <v>3.0791577381124901E-6</v>
      </c>
      <c r="E2884">
        <v>1.6698774957194999E-5</v>
      </c>
      <c r="F2884">
        <v>93.990720384036905</v>
      </c>
      <c r="G2884">
        <v>59.9675506272931</v>
      </c>
    </row>
    <row r="2885" spans="1:7" x14ac:dyDescent="0.25">
      <c r="A2885" t="s">
        <v>13314</v>
      </c>
      <c r="B2885" t="s">
        <v>13315</v>
      </c>
      <c r="C2885">
        <v>-0.75467197058998103</v>
      </c>
      <c r="D2885">
        <v>3.13573148592141E-3</v>
      </c>
      <c r="E2885">
        <v>8.7785048069244503E-3</v>
      </c>
      <c r="F2885">
        <v>380.16976942657101</v>
      </c>
      <c r="G2885">
        <v>245.79382259101899</v>
      </c>
    </row>
    <row r="2886" spans="1:7" x14ac:dyDescent="0.25">
      <c r="A2886" t="s">
        <v>860</v>
      </c>
      <c r="C2886">
        <v>-0.75458443062986502</v>
      </c>
      <c r="D2886">
        <v>4.7038797735841301E-4</v>
      </c>
      <c r="E2886">
        <v>1.63788856574259E-3</v>
      </c>
      <c r="F2886">
        <v>35.090205127181001</v>
      </c>
      <c r="G2886">
        <v>22.4011181122079</v>
      </c>
    </row>
    <row r="2887" spans="1:7" x14ac:dyDescent="0.25">
      <c r="A2887" t="s">
        <v>13316</v>
      </c>
      <c r="B2887" t="s">
        <v>13317</v>
      </c>
      <c r="C2887">
        <v>-0.75458097891961495</v>
      </c>
      <c r="D2887">
        <v>6.9955657491436204E-4</v>
      </c>
      <c r="E2887">
        <v>2.3305296472469999E-3</v>
      </c>
      <c r="F2887">
        <v>11.1844809164356</v>
      </c>
      <c r="G2887">
        <v>7.0810859978348102</v>
      </c>
    </row>
    <row r="2888" spans="1:7" x14ac:dyDescent="0.25">
      <c r="A2888" t="s">
        <v>13318</v>
      </c>
      <c r="C2888">
        <v>-0.75416866518898595</v>
      </c>
      <c r="D2888">
        <v>3.9801107577554097E-5</v>
      </c>
      <c r="E2888">
        <v>1.7493491350961801E-4</v>
      </c>
      <c r="F2888">
        <v>85.486345207989302</v>
      </c>
      <c r="G2888">
        <v>54.579057532468603</v>
      </c>
    </row>
    <row r="2889" spans="1:7" x14ac:dyDescent="0.25">
      <c r="A2889" t="s">
        <v>1989</v>
      </c>
      <c r="B2889" t="s">
        <v>1990</v>
      </c>
      <c r="C2889">
        <v>-0.75366240854427602</v>
      </c>
      <c r="D2889">
        <v>4.1257827307966703E-5</v>
      </c>
      <c r="E2889">
        <v>1.80844316026466E-4</v>
      </c>
      <c r="F2889">
        <v>11.044908174074999</v>
      </c>
      <c r="G2889">
        <v>6.9575536238109299</v>
      </c>
    </row>
    <row r="2890" spans="1:7" x14ac:dyDescent="0.25">
      <c r="A2890" t="s">
        <v>13319</v>
      </c>
      <c r="B2890" t="s">
        <v>13320</v>
      </c>
      <c r="C2890">
        <v>-0.75292667139843295</v>
      </c>
      <c r="D2890">
        <v>6.2858877601620596E-3</v>
      </c>
      <c r="E2890">
        <v>1.6148084935410999E-2</v>
      </c>
      <c r="F2890">
        <v>29.577953594307498</v>
      </c>
      <c r="G2890">
        <v>19.017887689086699</v>
      </c>
    </row>
    <row r="2891" spans="1:7" x14ac:dyDescent="0.25">
      <c r="A2891" t="s">
        <v>13321</v>
      </c>
      <c r="C2891">
        <v>-0.75238106440671204</v>
      </c>
      <c r="D2891">
        <v>1.4078340081223E-2</v>
      </c>
      <c r="E2891">
        <v>3.2373486186774297E-2</v>
      </c>
      <c r="F2891">
        <v>14.603339535818799</v>
      </c>
      <c r="G2891">
        <v>9.3304748260356902</v>
      </c>
    </row>
    <row r="2892" spans="1:7" x14ac:dyDescent="0.25">
      <c r="A2892" t="s">
        <v>13322</v>
      </c>
      <c r="B2892" t="s">
        <v>13323</v>
      </c>
      <c r="C2892">
        <v>-0.75223308699435898</v>
      </c>
      <c r="D2892">
        <v>9.832600465241229E-7</v>
      </c>
      <c r="E2892">
        <v>5.8400694225215102E-6</v>
      </c>
      <c r="F2892">
        <v>45.767007948410701</v>
      </c>
      <c r="G2892">
        <v>29.080426408467101</v>
      </c>
    </row>
    <row r="2893" spans="1:7" x14ac:dyDescent="0.25">
      <c r="A2893" t="s">
        <v>13324</v>
      </c>
      <c r="B2893" t="s">
        <v>13325</v>
      </c>
      <c r="C2893">
        <v>-0.75197626053048106</v>
      </c>
      <c r="D2893">
        <v>1.1690136640734899E-2</v>
      </c>
      <c r="E2893">
        <v>2.7698065360170498E-2</v>
      </c>
      <c r="F2893">
        <v>3.7927292932058299</v>
      </c>
      <c r="G2893">
        <v>2.37105856096932</v>
      </c>
    </row>
    <row r="2894" spans="1:7" x14ac:dyDescent="0.25">
      <c r="A2894" t="s">
        <v>13326</v>
      </c>
      <c r="B2894" t="s">
        <v>13327</v>
      </c>
      <c r="C2894">
        <v>-0.75194194888537802</v>
      </c>
      <c r="D2894">
        <v>5.0813057588248404E-4</v>
      </c>
      <c r="E2894">
        <v>1.7550149374077301E-3</v>
      </c>
      <c r="F2894">
        <v>111.739506651848</v>
      </c>
      <c r="G2894">
        <v>72.294286687897298</v>
      </c>
    </row>
    <row r="2895" spans="1:7" x14ac:dyDescent="0.25">
      <c r="A2895" t="s">
        <v>13328</v>
      </c>
      <c r="B2895" t="s">
        <v>13329</v>
      </c>
      <c r="C2895">
        <v>-0.75190012007004303</v>
      </c>
      <c r="D2895">
        <v>2.5836764669751999E-3</v>
      </c>
      <c r="E2895">
        <v>7.4001361366755501E-3</v>
      </c>
      <c r="F2895">
        <v>4.9017817867821103</v>
      </c>
      <c r="G2895">
        <v>3.1190348027969299</v>
      </c>
    </row>
    <row r="2896" spans="1:7" x14ac:dyDescent="0.25">
      <c r="A2896" t="s">
        <v>1370</v>
      </c>
      <c r="C2896">
        <v>-0.75173795014428102</v>
      </c>
      <c r="D2896">
        <v>1.17123126024422E-4</v>
      </c>
      <c r="E2896">
        <v>4.6866214239319002E-4</v>
      </c>
      <c r="F2896">
        <v>60.467302149347603</v>
      </c>
      <c r="G2896">
        <v>37.839591926123497</v>
      </c>
    </row>
    <row r="2897" spans="1:7" x14ac:dyDescent="0.25">
      <c r="A2897" t="s">
        <v>13330</v>
      </c>
      <c r="B2897" t="s">
        <v>13331</v>
      </c>
      <c r="C2897">
        <v>-0.75172026027883099</v>
      </c>
      <c r="D2897">
        <v>6.2511963073653903E-6</v>
      </c>
      <c r="E2897">
        <v>3.2152097177696601E-5</v>
      </c>
      <c r="F2897">
        <v>9.9707556395746799</v>
      </c>
      <c r="G2897">
        <v>6.36401465775542</v>
      </c>
    </row>
    <row r="2898" spans="1:7" x14ac:dyDescent="0.25">
      <c r="A2898" t="s">
        <v>2138</v>
      </c>
      <c r="B2898" t="s">
        <v>2139</v>
      </c>
      <c r="C2898">
        <v>-0.751612752868421</v>
      </c>
      <c r="D2898">
        <v>1.03661473534605E-5</v>
      </c>
      <c r="E2898">
        <v>5.11241628212838E-5</v>
      </c>
      <c r="F2898">
        <v>27.711074253856101</v>
      </c>
      <c r="G2898">
        <v>17.626387692592399</v>
      </c>
    </row>
    <row r="2899" spans="1:7" x14ac:dyDescent="0.25">
      <c r="A2899" t="s">
        <v>13332</v>
      </c>
      <c r="B2899" t="s">
        <v>13333</v>
      </c>
      <c r="C2899">
        <v>-0.75158837544523704</v>
      </c>
      <c r="D2899">
        <v>4.4761101007753797E-4</v>
      </c>
      <c r="E2899">
        <v>1.56789518635927E-3</v>
      </c>
      <c r="F2899">
        <v>7.7540268848188099</v>
      </c>
      <c r="G2899">
        <v>4.9474719991179201</v>
      </c>
    </row>
    <row r="2900" spans="1:7" x14ac:dyDescent="0.25">
      <c r="A2900" t="s">
        <v>13334</v>
      </c>
      <c r="C2900">
        <v>-0.75139225195175297</v>
      </c>
      <c r="D2900">
        <v>1.5546766464685801E-5</v>
      </c>
      <c r="E2900">
        <v>7.4457384016978205E-5</v>
      </c>
      <c r="F2900">
        <v>387.98090719829003</v>
      </c>
      <c r="G2900">
        <v>247.76948731334701</v>
      </c>
    </row>
    <row r="2901" spans="1:7" x14ac:dyDescent="0.25">
      <c r="A2901" t="s">
        <v>13335</v>
      </c>
      <c r="B2901" t="s">
        <v>13336</v>
      </c>
      <c r="C2901">
        <v>-0.75114264712013401</v>
      </c>
      <c r="D2901">
        <v>1.35049107237198E-4</v>
      </c>
      <c r="E2901">
        <v>5.3343845687503597E-4</v>
      </c>
      <c r="F2901">
        <v>123.727978541132</v>
      </c>
      <c r="G2901">
        <v>79.304467898220494</v>
      </c>
    </row>
    <row r="2902" spans="1:7" x14ac:dyDescent="0.25">
      <c r="A2902" t="s">
        <v>13337</v>
      </c>
      <c r="B2902" t="s">
        <v>13338</v>
      </c>
      <c r="C2902">
        <v>-0.75017357572219001</v>
      </c>
      <c r="D2902">
        <v>1.31546346783337E-2</v>
      </c>
      <c r="E2902">
        <v>3.0576620197631799E-2</v>
      </c>
      <c r="F2902">
        <v>13.6541992752299</v>
      </c>
      <c r="G2902">
        <v>8.8221246680811305</v>
      </c>
    </row>
    <row r="2903" spans="1:7" x14ac:dyDescent="0.25">
      <c r="A2903" t="s">
        <v>1443</v>
      </c>
      <c r="B2903" t="s">
        <v>1444</v>
      </c>
      <c r="C2903">
        <v>-0.74985582523073002</v>
      </c>
      <c r="D2903">
        <v>1.54632580799743E-5</v>
      </c>
      <c r="E2903">
        <v>7.4094139744455807E-5</v>
      </c>
      <c r="F2903">
        <v>37.399422242707601</v>
      </c>
      <c r="G2903">
        <v>23.728595474912201</v>
      </c>
    </row>
    <row r="2904" spans="1:7" x14ac:dyDescent="0.25">
      <c r="A2904" t="s">
        <v>13339</v>
      </c>
      <c r="B2904" t="s">
        <v>13340</v>
      </c>
      <c r="C2904">
        <v>-0.74985240474781401</v>
      </c>
      <c r="D2904">
        <v>1.09268244938512E-4</v>
      </c>
      <c r="E2904">
        <v>4.3977910278166198E-4</v>
      </c>
      <c r="F2904">
        <v>4.3122193831091398</v>
      </c>
      <c r="G2904">
        <v>2.7857380519830501</v>
      </c>
    </row>
    <row r="2905" spans="1:7" x14ac:dyDescent="0.25">
      <c r="A2905" t="s">
        <v>13341</v>
      </c>
      <c r="C2905">
        <v>-0.74985083577122602</v>
      </c>
      <c r="D2905">
        <v>7.7297560819358504E-3</v>
      </c>
      <c r="E2905">
        <v>1.92984447287061E-2</v>
      </c>
      <c r="F2905">
        <v>18.633549817132899</v>
      </c>
      <c r="G2905">
        <v>12.066726355832101</v>
      </c>
    </row>
    <row r="2906" spans="1:7" x14ac:dyDescent="0.25">
      <c r="A2906" t="s">
        <v>1971</v>
      </c>
      <c r="B2906" t="s">
        <v>1972</v>
      </c>
      <c r="C2906">
        <v>-0.74971312968636195</v>
      </c>
      <c r="D2906">
        <v>4.1063638530971304E-6</v>
      </c>
      <c r="E2906">
        <v>2.1900984709058299E-5</v>
      </c>
      <c r="F2906">
        <v>52.056569830680999</v>
      </c>
      <c r="G2906">
        <v>32.862610669871302</v>
      </c>
    </row>
    <row r="2907" spans="1:7" x14ac:dyDescent="0.25">
      <c r="A2907" t="s">
        <v>13342</v>
      </c>
      <c r="B2907" t="s">
        <v>13343</v>
      </c>
      <c r="C2907">
        <v>-0.74953282916407005</v>
      </c>
      <c r="D2907">
        <v>2.5196775408324098E-6</v>
      </c>
      <c r="E2907">
        <v>1.3906405240341901E-5</v>
      </c>
      <c r="F2907">
        <v>85.792096773350707</v>
      </c>
      <c r="G2907">
        <v>54.900173829817298</v>
      </c>
    </row>
    <row r="2908" spans="1:7" x14ac:dyDescent="0.25">
      <c r="A2908" t="s">
        <v>13344</v>
      </c>
      <c r="B2908" t="s">
        <v>13345</v>
      </c>
      <c r="C2908">
        <v>-0.74910643718713799</v>
      </c>
      <c r="D2908">
        <v>8.2187549826402998E-4</v>
      </c>
      <c r="E2908">
        <v>2.68801797073027E-3</v>
      </c>
      <c r="F2908">
        <v>7.0596342547660402</v>
      </c>
      <c r="G2908">
        <v>4.4451076153964504</v>
      </c>
    </row>
    <row r="2909" spans="1:7" x14ac:dyDescent="0.25">
      <c r="A2909" t="s">
        <v>2196</v>
      </c>
      <c r="B2909" t="s">
        <v>2197</v>
      </c>
      <c r="C2909">
        <v>-0.74894090104742295</v>
      </c>
      <c r="D2909">
        <v>3.8303337279181E-5</v>
      </c>
      <c r="E2909">
        <v>1.6885074986142701E-4</v>
      </c>
      <c r="F2909">
        <v>9.2753183720255805</v>
      </c>
      <c r="G2909">
        <v>5.8503185052969897</v>
      </c>
    </row>
    <row r="2910" spans="1:7" x14ac:dyDescent="0.25">
      <c r="A2910" t="s">
        <v>13346</v>
      </c>
      <c r="B2910" t="s">
        <v>13347</v>
      </c>
      <c r="C2910">
        <v>-0.74856203175005098</v>
      </c>
      <c r="D2910">
        <v>1.34451831623624E-4</v>
      </c>
      <c r="E2910">
        <v>5.3162215738484305E-4</v>
      </c>
      <c r="F2910">
        <v>18.837747273235902</v>
      </c>
      <c r="G2910">
        <v>12.0819442679643</v>
      </c>
    </row>
    <row r="2911" spans="1:7" x14ac:dyDescent="0.25">
      <c r="A2911" t="s">
        <v>13348</v>
      </c>
      <c r="B2911" t="s">
        <v>13349</v>
      </c>
      <c r="C2911">
        <v>-0.748003369629201</v>
      </c>
      <c r="D2911">
        <v>3.3767856890876198E-5</v>
      </c>
      <c r="E2911">
        <v>1.5067756908459899E-4</v>
      </c>
      <c r="F2911">
        <v>25.5669489381639</v>
      </c>
      <c r="G2911">
        <v>16.4033733189823</v>
      </c>
    </row>
    <row r="2912" spans="1:7" x14ac:dyDescent="0.25">
      <c r="A2912" t="s">
        <v>13350</v>
      </c>
      <c r="C2912">
        <v>-0.74795853488425201</v>
      </c>
      <c r="D2912">
        <v>8.0506517476124605E-4</v>
      </c>
      <c r="E2912">
        <v>2.64018236640796E-3</v>
      </c>
      <c r="F2912">
        <v>4.1056583729010701</v>
      </c>
      <c r="G2912">
        <v>2.60956304513082</v>
      </c>
    </row>
    <row r="2913" spans="1:7" x14ac:dyDescent="0.25">
      <c r="A2913" t="s">
        <v>1622</v>
      </c>
      <c r="C2913">
        <v>-0.74788084567629098</v>
      </c>
      <c r="D2913">
        <v>7.6428442392755005E-5</v>
      </c>
      <c r="E2913">
        <v>3.1670230285697201E-4</v>
      </c>
      <c r="F2913">
        <v>59.860410514341801</v>
      </c>
      <c r="G2913">
        <v>38.357206235384602</v>
      </c>
    </row>
    <row r="2914" spans="1:7" x14ac:dyDescent="0.25">
      <c r="A2914" t="s">
        <v>13351</v>
      </c>
      <c r="B2914" t="s">
        <v>13352</v>
      </c>
      <c r="C2914">
        <v>-0.74768677165930397</v>
      </c>
      <c r="D2914">
        <v>3.14501166174762E-5</v>
      </c>
      <c r="E2914">
        <v>1.4125676128490499E-4</v>
      </c>
      <c r="F2914">
        <v>28.543919502727199</v>
      </c>
      <c r="G2914">
        <v>18.036694593933401</v>
      </c>
    </row>
    <row r="2915" spans="1:7" x14ac:dyDescent="0.25">
      <c r="A2915" t="s">
        <v>13353</v>
      </c>
      <c r="B2915" t="s">
        <v>13354</v>
      </c>
      <c r="C2915">
        <v>-0.74710192321338698</v>
      </c>
      <c r="D2915">
        <v>8.1670471161637898E-7</v>
      </c>
      <c r="E2915">
        <v>4.93124407488854E-6</v>
      </c>
      <c r="F2915">
        <v>56.038802631081801</v>
      </c>
      <c r="G2915">
        <v>35.701035430304202</v>
      </c>
    </row>
    <row r="2916" spans="1:7" x14ac:dyDescent="0.25">
      <c r="A2916" t="s">
        <v>13355</v>
      </c>
      <c r="B2916" t="s">
        <v>13356</v>
      </c>
      <c r="C2916">
        <v>-0.74710006033465903</v>
      </c>
      <c r="D2916">
        <v>1.64160856947305E-5</v>
      </c>
      <c r="E2916">
        <v>7.8252571173377606E-5</v>
      </c>
      <c r="F2916">
        <v>72.044373376838493</v>
      </c>
      <c r="G2916">
        <v>46.238474554742297</v>
      </c>
    </row>
    <row r="2917" spans="1:7" x14ac:dyDescent="0.25">
      <c r="A2917" t="s">
        <v>13357</v>
      </c>
      <c r="C2917">
        <v>-0.74635164116217201</v>
      </c>
      <c r="D2917">
        <v>2.5694019384214801E-3</v>
      </c>
      <c r="E2917">
        <v>7.3636135280280204E-3</v>
      </c>
      <c r="F2917">
        <v>3.70382906048828</v>
      </c>
      <c r="G2917">
        <v>2.3514101403333001</v>
      </c>
    </row>
    <row r="2918" spans="1:7" x14ac:dyDescent="0.25">
      <c r="A2918" t="s">
        <v>13358</v>
      </c>
      <c r="B2918" t="s">
        <v>13359</v>
      </c>
      <c r="C2918">
        <v>-0.74620926675679999</v>
      </c>
      <c r="D2918">
        <v>9.1857340934880908E-6</v>
      </c>
      <c r="E2918">
        <v>4.5831504549526903E-5</v>
      </c>
      <c r="F2918">
        <v>52.438514962879701</v>
      </c>
      <c r="G2918">
        <v>33.373736901701797</v>
      </c>
    </row>
    <row r="2919" spans="1:7" x14ac:dyDescent="0.25">
      <c r="A2919" t="s">
        <v>13360</v>
      </c>
      <c r="B2919" t="s">
        <v>13361</v>
      </c>
      <c r="C2919">
        <v>-0.74615333566477704</v>
      </c>
      <c r="D2919">
        <v>3.5505621923746999E-5</v>
      </c>
      <c r="E2919">
        <v>1.5752310676378601E-4</v>
      </c>
      <c r="F2919">
        <v>38.195351610506599</v>
      </c>
      <c r="G2919">
        <v>24.615334366770099</v>
      </c>
    </row>
    <row r="2920" spans="1:7" x14ac:dyDescent="0.25">
      <c r="A2920" t="s">
        <v>13362</v>
      </c>
      <c r="C2920">
        <v>-0.74592388964072398</v>
      </c>
      <c r="D2920">
        <v>1.2316892447188999E-4</v>
      </c>
      <c r="E2920">
        <v>4.9082296112958404E-4</v>
      </c>
      <c r="F2920">
        <v>5.8437533054189501</v>
      </c>
      <c r="G2920">
        <v>3.70328090995717</v>
      </c>
    </row>
    <row r="2921" spans="1:7" x14ac:dyDescent="0.25">
      <c r="A2921" t="s">
        <v>1749</v>
      </c>
      <c r="C2921">
        <v>-0.74585556333090397</v>
      </c>
      <c r="D2921">
        <v>1.8534361163746902E-5</v>
      </c>
      <c r="E2921">
        <v>8.7231932476442394E-5</v>
      </c>
      <c r="F2921">
        <v>36.978208542197798</v>
      </c>
      <c r="G2921">
        <v>23.414929642419398</v>
      </c>
    </row>
    <row r="2922" spans="1:7" x14ac:dyDescent="0.25">
      <c r="A2922" t="s">
        <v>2065</v>
      </c>
      <c r="B2922" t="s">
        <v>2066</v>
      </c>
      <c r="C2922">
        <v>-0.74571297128630498</v>
      </c>
      <c r="D2922">
        <v>9.8894900098359193E-4</v>
      </c>
      <c r="E2922">
        <v>3.1690612642952202E-3</v>
      </c>
      <c r="F2922">
        <v>8.2755469882291592</v>
      </c>
      <c r="G2922">
        <v>5.2798268892115896</v>
      </c>
    </row>
    <row r="2923" spans="1:7" x14ac:dyDescent="0.25">
      <c r="A2923" t="s">
        <v>13363</v>
      </c>
      <c r="B2923" t="s">
        <v>13364</v>
      </c>
      <c r="C2923">
        <v>-0.74569362409363305</v>
      </c>
      <c r="D2923">
        <v>1.5612812051856101E-4</v>
      </c>
      <c r="E2923">
        <v>6.0812924928669698E-4</v>
      </c>
      <c r="F2923">
        <v>11.626647387165001</v>
      </c>
      <c r="G2923">
        <v>7.34188188428472</v>
      </c>
    </row>
    <row r="2924" spans="1:7" x14ac:dyDescent="0.25">
      <c r="A2924" t="s">
        <v>13365</v>
      </c>
      <c r="C2924">
        <v>-0.74495422888539797</v>
      </c>
      <c r="D2924">
        <v>4.7643473012955401E-5</v>
      </c>
      <c r="E2924">
        <v>2.06216903446183E-4</v>
      </c>
      <c r="F2924">
        <v>15.741497108861701</v>
      </c>
      <c r="G2924">
        <v>10.068672389884</v>
      </c>
    </row>
    <row r="2925" spans="1:7" x14ac:dyDescent="0.25">
      <c r="A2925" t="s">
        <v>13366</v>
      </c>
      <c r="B2925" t="s">
        <v>13367</v>
      </c>
      <c r="C2925">
        <v>-0.74488647239288597</v>
      </c>
      <c r="D2925">
        <v>6.06131964818721E-4</v>
      </c>
      <c r="E2925">
        <v>2.0525277653001702E-3</v>
      </c>
      <c r="F2925">
        <v>9.3646775500471904</v>
      </c>
      <c r="G2925">
        <v>5.8968658271164198</v>
      </c>
    </row>
    <row r="2926" spans="1:7" x14ac:dyDescent="0.25">
      <c r="A2926" t="s">
        <v>13368</v>
      </c>
      <c r="C2926">
        <v>-0.74479554705494999</v>
      </c>
      <c r="D2926">
        <v>1.16848760443204E-3</v>
      </c>
      <c r="E2926">
        <v>3.6809548431521702E-3</v>
      </c>
      <c r="F2926">
        <v>18.104317013155001</v>
      </c>
      <c r="G2926">
        <v>11.6576586950184</v>
      </c>
    </row>
    <row r="2927" spans="1:7" x14ac:dyDescent="0.25">
      <c r="A2927" t="s">
        <v>2187</v>
      </c>
      <c r="B2927" t="s">
        <v>2188</v>
      </c>
      <c r="C2927">
        <v>-0.74394595448904099</v>
      </c>
      <c r="D2927">
        <v>1.19165563866693E-4</v>
      </c>
      <c r="E2927">
        <v>4.75752031300161E-4</v>
      </c>
      <c r="F2927">
        <v>12.493866455669201</v>
      </c>
      <c r="G2927">
        <v>7.9926146685292601</v>
      </c>
    </row>
    <row r="2928" spans="1:7" x14ac:dyDescent="0.25">
      <c r="A2928" t="s">
        <v>13369</v>
      </c>
      <c r="C2928">
        <v>-0.74366043270371696</v>
      </c>
      <c r="D2928">
        <v>1.0508023300125801E-5</v>
      </c>
      <c r="E2928">
        <v>5.17217262919654E-5</v>
      </c>
      <c r="F2928">
        <v>69.104141197536904</v>
      </c>
      <c r="G2928">
        <v>44.076699053050298</v>
      </c>
    </row>
    <row r="2929" spans="1:7" x14ac:dyDescent="0.25">
      <c r="A2929" t="s">
        <v>13370</v>
      </c>
      <c r="B2929" t="s">
        <v>13371</v>
      </c>
      <c r="C2929">
        <v>-0.74364346013332605</v>
      </c>
      <c r="D2929">
        <v>2.27252762633237E-5</v>
      </c>
      <c r="E2929">
        <v>1.05240449630368E-4</v>
      </c>
      <c r="F2929">
        <v>71.879258373844607</v>
      </c>
      <c r="G2929">
        <v>45.607236287855002</v>
      </c>
    </row>
    <row r="2930" spans="1:7" x14ac:dyDescent="0.25">
      <c r="A2930" t="s">
        <v>13372</v>
      </c>
      <c r="B2930" t="s">
        <v>13373</v>
      </c>
      <c r="C2930">
        <v>-0.74362794229743101</v>
      </c>
      <c r="D2930">
        <v>7.7069922859125898E-3</v>
      </c>
      <c r="E2930">
        <v>1.9259015869913899E-2</v>
      </c>
      <c r="F2930">
        <v>32.269831041662002</v>
      </c>
      <c r="G2930">
        <v>20.717546731349799</v>
      </c>
    </row>
    <row r="2931" spans="1:7" x14ac:dyDescent="0.25">
      <c r="A2931" t="s">
        <v>13374</v>
      </c>
      <c r="B2931" t="s">
        <v>13375</v>
      </c>
      <c r="C2931">
        <v>-0.74334110667018805</v>
      </c>
      <c r="D2931">
        <v>3.20946632781538E-6</v>
      </c>
      <c r="E2931">
        <v>1.7332552168003801E-5</v>
      </c>
      <c r="F2931">
        <v>124.226094504485</v>
      </c>
      <c r="G2931">
        <v>79.308856701437307</v>
      </c>
    </row>
    <row r="2932" spans="1:7" x14ac:dyDescent="0.25">
      <c r="A2932" t="s">
        <v>13376</v>
      </c>
      <c r="B2932" t="s">
        <v>13377</v>
      </c>
      <c r="C2932">
        <v>-0.74322872120636196</v>
      </c>
      <c r="D2932">
        <v>4.07416003974802E-4</v>
      </c>
      <c r="E2932">
        <v>1.4401422227871899E-3</v>
      </c>
      <c r="F2932">
        <v>13.6641051547417</v>
      </c>
      <c r="G2932">
        <v>8.6712398440941296</v>
      </c>
    </row>
    <row r="2933" spans="1:7" x14ac:dyDescent="0.25">
      <c r="A2933" t="s">
        <v>13378</v>
      </c>
      <c r="B2933" t="s">
        <v>13379</v>
      </c>
      <c r="C2933">
        <v>-0.74311328800452903</v>
      </c>
      <c r="D2933">
        <v>1.9322210715442899E-5</v>
      </c>
      <c r="E2933">
        <v>9.0697143938337502E-5</v>
      </c>
      <c r="F2933">
        <v>23.421227536849401</v>
      </c>
      <c r="G2933">
        <v>14.9628312963754</v>
      </c>
    </row>
    <row r="2934" spans="1:7" x14ac:dyDescent="0.25">
      <c r="A2934" t="s">
        <v>13380</v>
      </c>
      <c r="C2934">
        <v>-0.74182845200030001</v>
      </c>
      <c r="D2934">
        <v>9.3480359778442001E-7</v>
      </c>
      <c r="E2934">
        <v>5.5745195120422104E-6</v>
      </c>
      <c r="F2934">
        <v>49.6742364643966</v>
      </c>
      <c r="G2934">
        <v>31.762443549609401</v>
      </c>
    </row>
    <row r="2935" spans="1:7" x14ac:dyDescent="0.25">
      <c r="A2935" t="s">
        <v>13381</v>
      </c>
      <c r="B2935" t="s">
        <v>13382</v>
      </c>
      <c r="C2935">
        <v>-0.74161591538122895</v>
      </c>
      <c r="D2935">
        <v>6.4042380122525004E-5</v>
      </c>
      <c r="E2935">
        <v>2.7041825091474002E-4</v>
      </c>
      <c r="F2935">
        <v>12.432214333958401</v>
      </c>
      <c r="G2935">
        <v>7.9291038122550503</v>
      </c>
    </row>
    <row r="2936" spans="1:7" x14ac:dyDescent="0.25">
      <c r="A2936" t="s">
        <v>13383</v>
      </c>
      <c r="C2936">
        <v>-0.74002341354949897</v>
      </c>
      <c r="D2936">
        <v>3.2277479956020202E-4</v>
      </c>
      <c r="E2936">
        <v>1.1695974983501501E-3</v>
      </c>
      <c r="F2936">
        <v>51.561955881076202</v>
      </c>
      <c r="G2936">
        <v>33.214981656546698</v>
      </c>
    </row>
    <row r="2937" spans="1:7" x14ac:dyDescent="0.25">
      <c r="A2937" t="s">
        <v>13384</v>
      </c>
      <c r="B2937" t="s">
        <v>13385</v>
      </c>
      <c r="C2937">
        <v>-0.73996923800945702</v>
      </c>
      <c r="D2937">
        <v>2.0392509589452501E-6</v>
      </c>
      <c r="E2937">
        <v>1.1450950724460599E-5</v>
      </c>
      <c r="F2937">
        <v>44.392672717435197</v>
      </c>
      <c r="G2937">
        <v>28.324029671354399</v>
      </c>
    </row>
    <row r="2938" spans="1:7" x14ac:dyDescent="0.25">
      <c r="A2938" t="s">
        <v>2315</v>
      </c>
      <c r="B2938" t="s">
        <v>2316</v>
      </c>
      <c r="C2938">
        <v>-0.739626027135173</v>
      </c>
      <c r="D2938">
        <v>5.1269498094915804E-6</v>
      </c>
      <c r="E2938">
        <v>2.6891804276039499E-5</v>
      </c>
      <c r="F2938">
        <v>37.489717756979502</v>
      </c>
      <c r="G2938">
        <v>24.032722299459198</v>
      </c>
    </row>
    <row r="2939" spans="1:7" x14ac:dyDescent="0.25">
      <c r="A2939" t="s">
        <v>2124</v>
      </c>
      <c r="B2939" t="s">
        <v>2125</v>
      </c>
      <c r="C2939">
        <v>-0.73911896685829803</v>
      </c>
      <c r="D2939">
        <v>8.3756636436042495E-4</v>
      </c>
      <c r="E2939">
        <v>2.7337883409900799E-3</v>
      </c>
      <c r="F2939">
        <v>8.2438128282427705</v>
      </c>
      <c r="G2939">
        <v>5.2532660455948399</v>
      </c>
    </row>
    <row r="2940" spans="1:7" x14ac:dyDescent="0.25">
      <c r="A2940" t="s">
        <v>13386</v>
      </c>
      <c r="B2940" t="s">
        <v>13387</v>
      </c>
      <c r="C2940">
        <v>-0.73887448979450399</v>
      </c>
      <c r="D2940">
        <v>3.4805337673786098E-5</v>
      </c>
      <c r="E2940">
        <v>1.5470016669118599E-4</v>
      </c>
      <c r="F2940">
        <v>40.566411705703302</v>
      </c>
      <c r="G2940">
        <v>26.092143614442001</v>
      </c>
    </row>
    <row r="2941" spans="1:7" x14ac:dyDescent="0.25">
      <c r="A2941" t="s">
        <v>13388</v>
      </c>
      <c r="C2941">
        <v>-0.73877940709051904</v>
      </c>
      <c r="D2941">
        <v>1.00677888274733E-4</v>
      </c>
      <c r="E2941">
        <v>4.0749470099310801E-4</v>
      </c>
      <c r="F2941">
        <v>9.7706585029299209</v>
      </c>
      <c r="G2941">
        <v>6.2461791068738002</v>
      </c>
    </row>
    <row r="2942" spans="1:7" x14ac:dyDescent="0.25">
      <c r="A2942" t="s">
        <v>13389</v>
      </c>
      <c r="B2942" t="s">
        <v>13390</v>
      </c>
      <c r="C2942">
        <v>-0.73863699391314896</v>
      </c>
      <c r="D2942">
        <v>1.387045921884E-2</v>
      </c>
      <c r="E2942">
        <v>3.1995310504883599E-2</v>
      </c>
      <c r="F2942">
        <v>4.0805721121620602</v>
      </c>
      <c r="G2942">
        <v>2.6229485877433301</v>
      </c>
    </row>
    <row r="2943" spans="1:7" x14ac:dyDescent="0.25">
      <c r="A2943" t="s">
        <v>13391</v>
      </c>
      <c r="B2943" t="s">
        <v>13392</v>
      </c>
      <c r="C2943">
        <v>-0.73855029005140105</v>
      </c>
      <c r="D2943">
        <v>1.10573180270484E-2</v>
      </c>
      <c r="E2943">
        <v>2.6389914022595301E-2</v>
      </c>
      <c r="F2943">
        <v>32.836155259488699</v>
      </c>
      <c r="G2943">
        <v>21.311083318003</v>
      </c>
    </row>
    <row r="2944" spans="1:7" x14ac:dyDescent="0.25">
      <c r="A2944" t="s">
        <v>13393</v>
      </c>
      <c r="B2944" t="s">
        <v>13394</v>
      </c>
      <c r="C2944">
        <v>-0.73835595166140899</v>
      </c>
      <c r="D2944">
        <v>1.1159632707650599E-5</v>
      </c>
      <c r="E2944">
        <v>5.4692381381970198E-5</v>
      </c>
      <c r="F2944">
        <v>39.3782377411193</v>
      </c>
      <c r="G2944">
        <v>25.299885296744499</v>
      </c>
    </row>
    <row r="2945" spans="1:7" x14ac:dyDescent="0.25">
      <c r="A2945" t="s">
        <v>13395</v>
      </c>
      <c r="B2945" t="s">
        <v>13396</v>
      </c>
      <c r="C2945">
        <v>-0.73825622652691003</v>
      </c>
      <c r="D2945">
        <v>8.4995591304942603E-6</v>
      </c>
      <c r="E2945">
        <v>4.2638903767737603E-5</v>
      </c>
      <c r="F2945">
        <v>31.8290515516033</v>
      </c>
      <c r="G2945">
        <v>20.525624359404301</v>
      </c>
    </row>
    <row r="2946" spans="1:7" x14ac:dyDescent="0.25">
      <c r="A2946" t="s">
        <v>13397</v>
      </c>
      <c r="B2946" t="s">
        <v>13398</v>
      </c>
      <c r="C2946">
        <v>-0.73817385689833503</v>
      </c>
      <c r="D2946">
        <v>1.42117054161936E-2</v>
      </c>
      <c r="E2946">
        <v>3.2656864430105403E-2</v>
      </c>
      <c r="F2946">
        <v>1.6468365805707501</v>
      </c>
      <c r="G2946">
        <v>1.05585726090426</v>
      </c>
    </row>
    <row r="2947" spans="1:7" x14ac:dyDescent="0.25">
      <c r="A2947" t="s">
        <v>2311</v>
      </c>
      <c r="B2947" t="s">
        <v>2312</v>
      </c>
      <c r="C2947">
        <v>-0.73793410368477097</v>
      </c>
      <c r="D2947">
        <v>2.0432858442920399E-6</v>
      </c>
      <c r="E2947">
        <v>1.1470277196738399E-5</v>
      </c>
      <c r="F2947">
        <v>111.410756369282</v>
      </c>
      <c r="G2947">
        <v>71.467467339563399</v>
      </c>
    </row>
    <row r="2948" spans="1:7" x14ac:dyDescent="0.25">
      <c r="A2948" t="s">
        <v>13399</v>
      </c>
      <c r="B2948" t="s">
        <v>13400</v>
      </c>
      <c r="C2948">
        <v>-0.73787061058261305</v>
      </c>
      <c r="D2948">
        <v>1.02295916968908E-4</v>
      </c>
      <c r="E2948">
        <v>4.1352440181056E-4</v>
      </c>
      <c r="F2948">
        <v>955.58715177792703</v>
      </c>
      <c r="G2948">
        <v>618.46069426419899</v>
      </c>
    </row>
    <row r="2949" spans="1:7" x14ac:dyDescent="0.25">
      <c r="A2949" t="s">
        <v>13401</v>
      </c>
      <c r="B2949" t="s">
        <v>13402</v>
      </c>
      <c r="C2949">
        <v>-0.73752812425627701</v>
      </c>
      <c r="D2949">
        <v>1.08607398785189E-3</v>
      </c>
      <c r="E2949">
        <v>3.44716639603935E-3</v>
      </c>
      <c r="F2949">
        <v>12.303433318617</v>
      </c>
      <c r="G2949">
        <v>7.79139044218197</v>
      </c>
    </row>
    <row r="2950" spans="1:7" x14ac:dyDescent="0.25">
      <c r="A2950" t="s">
        <v>13403</v>
      </c>
      <c r="C2950">
        <v>-0.73743620316264402</v>
      </c>
      <c r="D2950">
        <v>2.2855417250845301E-4</v>
      </c>
      <c r="E2950">
        <v>8.5764485795609198E-4</v>
      </c>
      <c r="F2950">
        <v>307.85410254491899</v>
      </c>
      <c r="G2950">
        <v>200.21346720280701</v>
      </c>
    </row>
    <row r="2951" spans="1:7" x14ac:dyDescent="0.25">
      <c r="A2951" t="s">
        <v>13404</v>
      </c>
      <c r="C2951">
        <v>-0.737429941500644</v>
      </c>
      <c r="D2951">
        <v>2.1721850542502398E-3</v>
      </c>
      <c r="E2951">
        <v>6.3618643096119603E-3</v>
      </c>
      <c r="F2951">
        <v>2.7556361419048399</v>
      </c>
      <c r="G2951">
        <v>1.7752193687112301</v>
      </c>
    </row>
    <row r="2952" spans="1:7" x14ac:dyDescent="0.25">
      <c r="A2952" t="s">
        <v>13405</v>
      </c>
      <c r="B2952" t="s">
        <v>13406</v>
      </c>
      <c r="C2952">
        <v>-0.73724869033109897</v>
      </c>
      <c r="D2952">
        <v>4.5163872638945002E-3</v>
      </c>
      <c r="E2952">
        <v>1.21073699772222E-2</v>
      </c>
      <c r="F2952">
        <v>4.7133554876682</v>
      </c>
      <c r="G2952">
        <v>3.0312184717188102</v>
      </c>
    </row>
    <row r="2953" spans="1:7" x14ac:dyDescent="0.25">
      <c r="A2953" t="s">
        <v>13407</v>
      </c>
      <c r="B2953" t="s">
        <v>13408</v>
      </c>
      <c r="C2953">
        <v>-0.73690979710648197</v>
      </c>
      <c r="D2953">
        <v>7.7239799734198805E-4</v>
      </c>
      <c r="E2953">
        <v>2.5451362873737801E-3</v>
      </c>
      <c r="F2953">
        <v>9.9677221155348903</v>
      </c>
      <c r="G2953">
        <v>6.4378347145491199</v>
      </c>
    </row>
    <row r="2954" spans="1:7" x14ac:dyDescent="0.25">
      <c r="A2954" t="s">
        <v>13409</v>
      </c>
      <c r="B2954" t="s">
        <v>13410</v>
      </c>
      <c r="C2954">
        <v>-0.73655144558626795</v>
      </c>
      <c r="D2954">
        <v>2.6435667527247399E-4</v>
      </c>
      <c r="E2954">
        <v>9.7863586200121894E-4</v>
      </c>
      <c r="F2954">
        <v>23.698316430139201</v>
      </c>
      <c r="G2954">
        <v>15.2186066745305</v>
      </c>
    </row>
    <row r="2955" spans="1:7" x14ac:dyDescent="0.25">
      <c r="A2955" t="s">
        <v>13411</v>
      </c>
      <c r="B2955" t="s">
        <v>13412</v>
      </c>
      <c r="C2955">
        <v>-0.73644632044618497</v>
      </c>
      <c r="D2955">
        <v>5.2645383058932504E-4</v>
      </c>
      <c r="E2955">
        <v>1.8131951255150401E-3</v>
      </c>
      <c r="F2955">
        <v>32.7875396139396</v>
      </c>
      <c r="G2955">
        <v>21.3600157884208</v>
      </c>
    </row>
    <row r="2956" spans="1:7" x14ac:dyDescent="0.25">
      <c r="A2956" t="s">
        <v>13413</v>
      </c>
      <c r="B2956" t="s">
        <v>13414</v>
      </c>
      <c r="C2956">
        <v>-0.73640317161401703</v>
      </c>
      <c r="D2956">
        <v>6.8056990588542801E-3</v>
      </c>
      <c r="E2956">
        <v>1.730415646847E-2</v>
      </c>
      <c r="F2956">
        <v>5.4460838089547199</v>
      </c>
      <c r="G2956">
        <v>3.47893432949407</v>
      </c>
    </row>
    <row r="2957" spans="1:7" x14ac:dyDescent="0.25">
      <c r="A2957" t="s">
        <v>13415</v>
      </c>
      <c r="B2957" t="s">
        <v>13416</v>
      </c>
      <c r="C2957">
        <v>-0.73635996543279802</v>
      </c>
      <c r="D2957">
        <v>8.03132698531246E-4</v>
      </c>
      <c r="E2957">
        <v>2.6360799825009798E-3</v>
      </c>
      <c r="F2957">
        <v>11.215459507975901</v>
      </c>
      <c r="G2957">
        <v>7.2327529588006696</v>
      </c>
    </row>
    <row r="2958" spans="1:7" x14ac:dyDescent="0.25">
      <c r="A2958" t="s">
        <v>13417</v>
      </c>
      <c r="B2958" t="s">
        <v>13418</v>
      </c>
      <c r="C2958">
        <v>-0.73579695896878705</v>
      </c>
      <c r="D2958">
        <v>2.2163290287904398E-6</v>
      </c>
      <c r="E2958">
        <v>1.2369866403399201E-5</v>
      </c>
      <c r="F2958">
        <v>24.894958933976898</v>
      </c>
      <c r="G2958">
        <v>16.008416611429698</v>
      </c>
    </row>
    <row r="2959" spans="1:7" x14ac:dyDescent="0.25">
      <c r="A2959" t="s">
        <v>13419</v>
      </c>
      <c r="B2959" t="s">
        <v>13420</v>
      </c>
      <c r="C2959">
        <v>-0.73570382402382295</v>
      </c>
      <c r="D2959">
        <v>1.7073784451839899E-5</v>
      </c>
      <c r="E2959">
        <v>8.1127743860966094E-5</v>
      </c>
      <c r="F2959">
        <v>30.335474395632598</v>
      </c>
      <c r="G2959">
        <v>19.403551935571301</v>
      </c>
    </row>
    <row r="2960" spans="1:7" x14ac:dyDescent="0.25">
      <c r="A2960" t="s">
        <v>13421</v>
      </c>
      <c r="B2960" t="s">
        <v>13422</v>
      </c>
      <c r="C2960">
        <v>-0.73535410091881703</v>
      </c>
      <c r="D2960">
        <v>1.0630042772428101E-3</v>
      </c>
      <c r="E2960">
        <v>3.38171405125822E-3</v>
      </c>
      <c r="F2960">
        <v>33.369176466506197</v>
      </c>
      <c r="G2960">
        <v>21.617028174597401</v>
      </c>
    </row>
    <row r="2961" spans="1:7" x14ac:dyDescent="0.25">
      <c r="A2961" t="s">
        <v>13423</v>
      </c>
      <c r="B2961" t="s">
        <v>13424</v>
      </c>
      <c r="C2961">
        <v>-0.73534113824886405</v>
      </c>
      <c r="D2961">
        <v>2.0047120824102501E-4</v>
      </c>
      <c r="E2961">
        <v>7.6272136458256504E-4</v>
      </c>
      <c r="F2961">
        <v>171.23696073389701</v>
      </c>
      <c r="G2961">
        <v>110.617268329377</v>
      </c>
    </row>
    <row r="2962" spans="1:7" x14ac:dyDescent="0.25">
      <c r="A2962" t="s">
        <v>13425</v>
      </c>
      <c r="B2962" t="s">
        <v>13426</v>
      </c>
      <c r="C2962">
        <v>-0.734998265856043</v>
      </c>
      <c r="D2962">
        <v>3.1650129290686701E-4</v>
      </c>
      <c r="E2962">
        <v>1.14880227168279E-3</v>
      </c>
      <c r="F2962">
        <v>8.2345811738827202</v>
      </c>
      <c r="G2962">
        <v>5.2981500585158798</v>
      </c>
    </row>
    <row r="2963" spans="1:7" x14ac:dyDescent="0.25">
      <c r="A2963" t="s">
        <v>13427</v>
      </c>
      <c r="C2963">
        <v>-0.73488739737154196</v>
      </c>
      <c r="D2963">
        <v>3.36557896182894E-3</v>
      </c>
      <c r="E2963">
        <v>9.3381537364146307E-3</v>
      </c>
      <c r="F2963">
        <v>2.3521164763414202</v>
      </c>
      <c r="G2963">
        <v>1.49512818873701</v>
      </c>
    </row>
    <row r="2964" spans="1:7" x14ac:dyDescent="0.25">
      <c r="A2964" t="s">
        <v>13428</v>
      </c>
      <c r="B2964" t="s">
        <v>13429</v>
      </c>
      <c r="C2964">
        <v>-0.73464542287800405</v>
      </c>
      <c r="D2964">
        <v>1.7369469436388899E-2</v>
      </c>
      <c r="E2964">
        <v>3.8819850852921001E-2</v>
      </c>
      <c r="F2964">
        <v>82.524652435788994</v>
      </c>
      <c r="G2964">
        <v>53.8335073091827</v>
      </c>
    </row>
    <row r="2965" spans="1:7" x14ac:dyDescent="0.25">
      <c r="A2965" t="s">
        <v>13430</v>
      </c>
      <c r="B2965" t="s">
        <v>13431</v>
      </c>
      <c r="C2965">
        <v>-0.73421798187321097</v>
      </c>
      <c r="D2965">
        <v>1.28326246456581E-5</v>
      </c>
      <c r="E2965">
        <v>6.2322985440075898E-5</v>
      </c>
      <c r="F2965">
        <v>31.460511933005399</v>
      </c>
      <c r="G2965">
        <v>20.0346578076018</v>
      </c>
    </row>
    <row r="2966" spans="1:7" x14ac:dyDescent="0.25">
      <c r="A2966" t="s">
        <v>13432</v>
      </c>
      <c r="C2966">
        <v>-0.73324117030108305</v>
      </c>
      <c r="D2966">
        <v>9.0444836128981698E-6</v>
      </c>
      <c r="E2966">
        <v>4.5173364821755599E-5</v>
      </c>
      <c r="F2966">
        <v>32.493267087377497</v>
      </c>
      <c r="G2966">
        <v>20.922467735899399</v>
      </c>
    </row>
    <row r="2967" spans="1:7" x14ac:dyDescent="0.25">
      <c r="A2967" t="s">
        <v>13433</v>
      </c>
      <c r="C2967">
        <v>-0.73222032821226102</v>
      </c>
      <c r="D2967">
        <v>5.1708710498049701E-4</v>
      </c>
      <c r="E2967">
        <v>1.7834755703973299E-3</v>
      </c>
      <c r="F2967">
        <v>175.243251990228</v>
      </c>
      <c r="G2967">
        <v>114.012281997739</v>
      </c>
    </row>
    <row r="2968" spans="1:7" x14ac:dyDescent="0.25">
      <c r="A2968" t="s">
        <v>13434</v>
      </c>
      <c r="C2968">
        <v>-0.73144150940224695</v>
      </c>
      <c r="D2968">
        <v>1.87908476266805E-4</v>
      </c>
      <c r="E2968">
        <v>7.1968022268131696E-4</v>
      </c>
      <c r="F2968">
        <v>265.19779173021698</v>
      </c>
      <c r="G2968">
        <v>171.90306987167099</v>
      </c>
    </row>
    <row r="2969" spans="1:7" x14ac:dyDescent="0.25">
      <c r="A2969" t="s">
        <v>13435</v>
      </c>
      <c r="B2969" t="s">
        <v>13436</v>
      </c>
      <c r="C2969">
        <v>-0.73117216762849602</v>
      </c>
      <c r="D2969">
        <v>3.6491418385395598E-6</v>
      </c>
      <c r="E2969">
        <v>1.95812303039724E-5</v>
      </c>
      <c r="F2969">
        <v>36.052414536555197</v>
      </c>
      <c r="G2969">
        <v>23.2987725465666</v>
      </c>
    </row>
    <row r="2970" spans="1:7" x14ac:dyDescent="0.25">
      <c r="A2970" t="s">
        <v>13437</v>
      </c>
      <c r="B2970" t="s">
        <v>13438</v>
      </c>
      <c r="C2970">
        <v>-0.730962368761364</v>
      </c>
      <c r="D2970">
        <v>5.2510316090278901E-5</v>
      </c>
      <c r="E2970">
        <v>2.25676276356903E-4</v>
      </c>
      <c r="F2970">
        <v>33.3201806180262</v>
      </c>
      <c r="G2970">
        <v>21.6385113048335</v>
      </c>
    </row>
    <row r="2971" spans="1:7" x14ac:dyDescent="0.25">
      <c r="A2971" t="s">
        <v>13439</v>
      </c>
      <c r="C2971">
        <v>-0.73030395511782198</v>
      </c>
      <c r="D2971">
        <v>1.1989319632723299E-4</v>
      </c>
      <c r="E2971">
        <v>4.7845945599925E-4</v>
      </c>
      <c r="F2971">
        <v>21.0019982956346</v>
      </c>
      <c r="G2971">
        <v>13.5086580039516</v>
      </c>
    </row>
    <row r="2972" spans="1:7" x14ac:dyDescent="0.25">
      <c r="A2972" t="s">
        <v>13440</v>
      </c>
      <c r="C2972">
        <v>-0.73012068310413702</v>
      </c>
      <c r="D2972">
        <v>1.4716887401669499E-2</v>
      </c>
      <c r="E2972">
        <v>3.3661725069294803E-2</v>
      </c>
      <c r="F2972">
        <v>1.40495773696797</v>
      </c>
      <c r="G2972">
        <v>0.90193399790781403</v>
      </c>
    </row>
    <row r="2973" spans="1:7" x14ac:dyDescent="0.25">
      <c r="A2973" t="s">
        <v>13441</v>
      </c>
      <c r="B2973" t="s">
        <v>13442</v>
      </c>
      <c r="C2973">
        <v>-0.72990126963531399</v>
      </c>
      <c r="D2973">
        <v>2.8093011128143099E-4</v>
      </c>
      <c r="E2973">
        <v>1.03189124825671E-3</v>
      </c>
      <c r="F2973">
        <v>9.0710550081956107</v>
      </c>
      <c r="G2973">
        <v>5.8537957638640696</v>
      </c>
    </row>
    <row r="2974" spans="1:7" x14ac:dyDescent="0.25">
      <c r="A2974" t="s">
        <v>13443</v>
      </c>
      <c r="C2974">
        <v>-0.72974991326358596</v>
      </c>
      <c r="D2974">
        <v>1.20525569619696E-2</v>
      </c>
      <c r="E2974">
        <v>2.8424926717991499E-2</v>
      </c>
      <c r="F2974">
        <v>7.1756996384874396</v>
      </c>
      <c r="G2974">
        <v>4.6683482327628001</v>
      </c>
    </row>
    <row r="2975" spans="1:7" x14ac:dyDescent="0.25">
      <c r="A2975" t="s">
        <v>13444</v>
      </c>
      <c r="B2975" t="s">
        <v>13445</v>
      </c>
      <c r="C2975">
        <v>-0.72949450935141202</v>
      </c>
      <c r="D2975">
        <v>1.09271102159399E-3</v>
      </c>
      <c r="E2975">
        <v>3.4653883972787999E-3</v>
      </c>
      <c r="F2975">
        <v>26.202605390440102</v>
      </c>
      <c r="G2975">
        <v>16.601945374253301</v>
      </c>
    </row>
    <row r="2976" spans="1:7" x14ac:dyDescent="0.25">
      <c r="A2976" t="s">
        <v>13446</v>
      </c>
      <c r="B2976" t="s">
        <v>13447</v>
      </c>
      <c r="C2976">
        <v>-0.72949232236119499</v>
      </c>
      <c r="D2976">
        <v>2.4906439633626001E-5</v>
      </c>
      <c r="E2976">
        <v>1.1438272051168201E-4</v>
      </c>
      <c r="F2976">
        <v>22.861111940436299</v>
      </c>
      <c r="G2976">
        <v>14.7596462787854</v>
      </c>
    </row>
    <row r="2977" spans="1:7" x14ac:dyDescent="0.25">
      <c r="A2977" t="s">
        <v>13448</v>
      </c>
      <c r="B2977" t="s">
        <v>13449</v>
      </c>
      <c r="C2977">
        <v>-0.729250899280804</v>
      </c>
      <c r="D2977">
        <v>4.4149709948680397E-5</v>
      </c>
      <c r="E2977">
        <v>1.9247310953076201E-4</v>
      </c>
      <c r="F2977">
        <v>26.514766935747101</v>
      </c>
      <c r="G2977">
        <v>17.003832212173599</v>
      </c>
    </row>
    <row r="2978" spans="1:7" x14ac:dyDescent="0.25">
      <c r="A2978" t="s">
        <v>13450</v>
      </c>
      <c r="B2978" t="s">
        <v>13451</v>
      </c>
      <c r="C2978">
        <v>-0.72877960957661403</v>
      </c>
      <c r="D2978">
        <v>4.5477644853529399E-5</v>
      </c>
      <c r="E2978">
        <v>1.97683113918275E-4</v>
      </c>
      <c r="F2978">
        <v>134.62976606518399</v>
      </c>
      <c r="G2978">
        <v>87.689717651759693</v>
      </c>
    </row>
    <row r="2979" spans="1:7" x14ac:dyDescent="0.25">
      <c r="A2979" t="s">
        <v>13452</v>
      </c>
      <c r="B2979" t="s">
        <v>13453</v>
      </c>
      <c r="C2979">
        <v>-0.72872238560977598</v>
      </c>
      <c r="D2979">
        <v>4.3517343043098803E-6</v>
      </c>
      <c r="E2979">
        <v>2.3126735287454999E-5</v>
      </c>
      <c r="F2979">
        <v>88.568996342264896</v>
      </c>
      <c r="G2979">
        <v>57.407907877903803</v>
      </c>
    </row>
    <row r="2980" spans="1:7" x14ac:dyDescent="0.25">
      <c r="A2980" t="s">
        <v>13454</v>
      </c>
      <c r="C2980">
        <v>-0.72862534228392195</v>
      </c>
      <c r="D2980">
        <v>4.9065644724861804E-4</v>
      </c>
      <c r="E2980">
        <v>1.69928456900806E-3</v>
      </c>
      <c r="F2980">
        <v>14.1572700069435</v>
      </c>
      <c r="G2980">
        <v>9.1939750325646799</v>
      </c>
    </row>
    <row r="2981" spans="1:7" x14ac:dyDescent="0.25">
      <c r="A2981" t="s">
        <v>13455</v>
      </c>
      <c r="C2981">
        <v>-0.72859931285297497</v>
      </c>
      <c r="D2981">
        <v>7.5389075421223098E-4</v>
      </c>
      <c r="E2981">
        <v>2.4888175649898101E-3</v>
      </c>
      <c r="F2981">
        <v>33.093469173911899</v>
      </c>
      <c r="G2981">
        <v>21.128763820054399</v>
      </c>
    </row>
    <row r="2982" spans="1:7" x14ac:dyDescent="0.25">
      <c r="A2982" t="s">
        <v>13456</v>
      </c>
      <c r="C2982">
        <v>-0.72850074274259202</v>
      </c>
      <c r="D2982">
        <v>1.5796412638968801E-2</v>
      </c>
      <c r="E2982">
        <v>3.5800635652761897E-2</v>
      </c>
      <c r="F2982">
        <v>9.5684029890718492</v>
      </c>
      <c r="G2982">
        <v>6.2691159769661402</v>
      </c>
    </row>
    <row r="2983" spans="1:7" x14ac:dyDescent="0.25">
      <c r="A2983" t="s">
        <v>13457</v>
      </c>
      <c r="B2983" t="s">
        <v>13458</v>
      </c>
      <c r="C2983">
        <v>-0.72848484042426698</v>
      </c>
      <c r="D2983">
        <v>2.3498610961559301E-4</v>
      </c>
      <c r="E2983">
        <v>8.79503846304617E-4</v>
      </c>
      <c r="F2983">
        <v>12.4465043514909</v>
      </c>
      <c r="G2983">
        <v>8.0789189151909504</v>
      </c>
    </row>
    <row r="2984" spans="1:7" x14ac:dyDescent="0.25">
      <c r="A2984" t="s">
        <v>13459</v>
      </c>
      <c r="B2984" t="s">
        <v>13460</v>
      </c>
      <c r="C2984">
        <v>-0.72844463319749297</v>
      </c>
      <c r="D2984">
        <v>6.4328144159549E-6</v>
      </c>
      <c r="E2984">
        <v>3.3015976112036002E-5</v>
      </c>
      <c r="F2984">
        <v>120.298255585728</v>
      </c>
      <c r="G2984">
        <v>77.655755153711993</v>
      </c>
    </row>
    <row r="2985" spans="1:7" x14ac:dyDescent="0.25">
      <c r="A2985" t="s">
        <v>13461</v>
      </c>
      <c r="B2985" t="s">
        <v>13462</v>
      </c>
      <c r="C2985">
        <v>-0.72834612683494304</v>
      </c>
      <c r="D2985">
        <v>1.1802069840736399E-3</v>
      </c>
      <c r="E2985">
        <v>3.7130344664064001E-3</v>
      </c>
      <c r="F2985">
        <v>115.548122432018</v>
      </c>
      <c r="G2985">
        <v>75.467912475421102</v>
      </c>
    </row>
    <row r="2986" spans="1:7" x14ac:dyDescent="0.25">
      <c r="A2986" t="s">
        <v>13463</v>
      </c>
      <c r="C2986">
        <v>-0.72828734902111902</v>
      </c>
      <c r="D2986">
        <v>2.2322461454660401E-2</v>
      </c>
      <c r="E2986">
        <v>4.8121065886933101E-2</v>
      </c>
      <c r="F2986">
        <v>14.5437134142296</v>
      </c>
      <c r="G2986">
        <v>9.5033790965536404</v>
      </c>
    </row>
    <row r="2987" spans="1:7" x14ac:dyDescent="0.25">
      <c r="A2987" t="s">
        <v>1919</v>
      </c>
      <c r="C2987">
        <v>-0.72818481485196895</v>
      </c>
      <c r="D2987">
        <v>3.7524567407013901E-6</v>
      </c>
      <c r="E2987">
        <v>2.0111350889672401E-5</v>
      </c>
      <c r="F2987">
        <v>39.0060484600872</v>
      </c>
      <c r="G2987">
        <v>25.191611465960801</v>
      </c>
    </row>
    <row r="2988" spans="1:7" x14ac:dyDescent="0.25">
      <c r="A2988" t="s">
        <v>13464</v>
      </c>
      <c r="C2988">
        <v>-0.72815436696162805</v>
      </c>
      <c r="D2988">
        <v>4.9202370592123199E-5</v>
      </c>
      <c r="E2988">
        <v>2.12583700822402E-4</v>
      </c>
      <c r="F2988">
        <v>15.6109064387533</v>
      </c>
      <c r="G2988">
        <v>10.2072142983872</v>
      </c>
    </row>
    <row r="2989" spans="1:7" x14ac:dyDescent="0.25">
      <c r="A2989" t="s">
        <v>1967</v>
      </c>
      <c r="B2989" t="s">
        <v>1968</v>
      </c>
      <c r="C2989">
        <v>-0.72735276908024404</v>
      </c>
      <c r="D2989">
        <v>7.5871811353180497E-4</v>
      </c>
      <c r="E2989">
        <v>2.5030449671769998E-3</v>
      </c>
      <c r="F2989">
        <v>516.25936522120696</v>
      </c>
      <c r="G2989">
        <v>337.95490475993802</v>
      </c>
    </row>
    <row r="2990" spans="1:7" x14ac:dyDescent="0.25">
      <c r="A2990" t="s">
        <v>1958</v>
      </c>
      <c r="B2990" t="s">
        <v>1959</v>
      </c>
      <c r="C2990">
        <v>-0.72719097319931503</v>
      </c>
      <c r="D2990">
        <v>1.36184103898252E-3</v>
      </c>
      <c r="E2990">
        <v>4.20847616696757E-3</v>
      </c>
      <c r="F2990">
        <v>185.63956852027101</v>
      </c>
      <c r="G2990">
        <v>118.717580543447</v>
      </c>
    </row>
    <row r="2991" spans="1:7" x14ac:dyDescent="0.25">
      <c r="A2991" t="s">
        <v>13465</v>
      </c>
      <c r="B2991" t="s">
        <v>13466</v>
      </c>
      <c r="C2991">
        <v>-0.726996595879563</v>
      </c>
      <c r="D2991">
        <v>1.9345475307333401E-3</v>
      </c>
      <c r="E2991">
        <v>5.7424734761092897E-3</v>
      </c>
      <c r="F2991">
        <v>44.906855921548903</v>
      </c>
      <c r="G2991">
        <v>29.2629310062146</v>
      </c>
    </row>
    <row r="2992" spans="1:7" x14ac:dyDescent="0.25">
      <c r="A2992" t="s">
        <v>13467</v>
      </c>
      <c r="B2992" t="s">
        <v>13468</v>
      </c>
      <c r="C2992">
        <v>-0.72688644227716903</v>
      </c>
      <c r="D2992">
        <v>2.4256112985078602E-3</v>
      </c>
      <c r="E2992">
        <v>7.0013278957975402E-3</v>
      </c>
      <c r="F2992">
        <v>405.24459205233597</v>
      </c>
      <c r="G2992">
        <v>266.387082139857</v>
      </c>
    </row>
    <row r="2993" spans="1:7" x14ac:dyDescent="0.25">
      <c r="A2993" t="s">
        <v>13469</v>
      </c>
      <c r="C2993">
        <v>-0.726549837628785</v>
      </c>
      <c r="D2993">
        <v>1.3417994463705601E-6</v>
      </c>
      <c r="E2993">
        <v>7.7784950519665197E-6</v>
      </c>
      <c r="F2993">
        <v>53.275391624877599</v>
      </c>
      <c r="G2993">
        <v>34.506266431226301</v>
      </c>
    </row>
    <row r="2994" spans="1:7" x14ac:dyDescent="0.25">
      <c r="A2994" t="s">
        <v>13470</v>
      </c>
      <c r="B2994" t="s">
        <v>13471</v>
      </c>
      <c r="C2994">
        <v>-0.726011852986572</v>
      </c>
      <c r="D2994">
        <v>1.4918491537563799E-4</v>
      </c>
      <c r="E2994">
        <v>5.8406283051217498E-4</v>
      </c>
      <c r="F2994">
        <v>257.90592528389101</v>
      </c>
      <c r="G2994">
        <v>168.10319518142899</v>
      </c>
    </row>
    <row r="2995" spans="1:7" x14ac:dyDescent="0.25">
      <c r="A2995" t="s">
        <v>13472</v>
      </c>
      <c r="C2995">
        <v>-0.72572343057199995</v>
      </c>
      <c r="D2995">
        <v>3.48735717666027E-4</v>
      </c>
      <c r="E2995">
        <v>1.2556693435008899E-3</v>
      </c>
      <c r="F2995">
        <v>23.78483717712</v>
      </c>
      <c r="G2995">
        <v>15.4075772091921</v>
      </c>
    </row>
    <row r="2996" spans="1:7" x14ac:dyDescent="0.25">
      <c r="A2996" t="s">
        <v>13473</v>
      </c>
      <c r="B2996" t="s">
        <v>13474</v>
      </c>
      <c r="C2996">
        <v>-0.72569116688892299</v>
      </c>
      <c r="D2996">
        <v>5.6862862287489701E-4</v>
      </c>
      <c r="E2996">
        <v>1.9374046754365101E-3</v>
      </c>
      <c r="F2996">
        <v>716.65499668291898</v>
      </c>
      <c r="G2996">
        <v>470.40783091088502</v>
      </c>
    </row>
    <row r="2997" spans="1:7" x14ac:dyDescent="0.25">
      <c r="A2997" t="s">
        <v>2317</v>
      </c>
      <c r="B2997" t="s">
        <v>2318</v>
      </c>
      <c r="C2997">
        <v>-0.72555832122070596</v>
      </c>
      <c r="D2997">
        <v>4.05270884352253E-4</v>
      </c>
      <c r="E2997">
        <v>1.4343948814949099E-3</v>
      </c>
      <c r="F2997">
        <v>69.065997016649305</v>
      </c>
      <c r="G2997">
        <v>45.002279319953402</v>
      </c>
    </row>
    <row r="2998" spans="1:7" x14ac:dyDescent="0.25">
      <c r="A2998" t="s">
        <v>13475</v>
      </c>
      <c r="B2998" t="s">
        <v>13476</v>
      </c>
      <c r="C2998">
        <v>-0.72549343040660896</v>
      </c>
      <c r="D2998">
        <v>3.3088080825540297E-5</v>
      </c>
      <c r="E2998">
        <v>1.48019984983836E-4</v>
      </c>
      <c r="F2998">
        <v>36.200814487350002</v>
      </c>
      <c r="G2998">
        <v>23.548759880294799</v>
      </c>
    </row>
    <row r="2999" spans="1:7" x14ac:dyDescent="0.25">
      <c r="A2999" t="s">
        <v>13477</v>
      </c>
      <c r="B2999" t="s">
        <v>13478</v>
      </c>
      <c r="C2999">
        <v>-0.72535571695038603</v>
      </c>
      <c r="D2999">
        <v>1.20627964428666E-2</v>
      </c>
      <c r="E2999">
        <v>2.8442138552621E-2</v>
      </c>
      <c r="F2999">
        <v>2.4520710528758101</v>
      </c>
      <c r="G2999">
        <v>1.56508484156975</v>
      </c>
    </row>
    <row r="3000" spans="1:7" x14ac:dyDescent="0.25">
      <c r="A3000" t="s">
        <v>13479</v>
      </c>
      <c r="C3000">
        <v>-0.72503111997208602</v>
      </c>
      <c r="D3000">
        <v>1.3948420518528201E-2</v>
      </c>
      <c r="E3000">
        <v>3.21517167631062E-2</v>
      </c>
      <c r="F3000">
        <v>1132.7811228395501</v>
      </c>
      <c r="G3000">
        <v>741.29637650598102</v>
      </c>
    </row>
    <row r="3001" spans="1:7" x14ac:dyDescent="0.25">
      <c r="A3001" t="s">
        <v>13480</v>
      </c>
      <c r="B3001" t="s">
        <v>13481</v>
      </c>
      <c r="C3001">
        <v>-0.72473035209994197</v>
      </c>
      <c r="D3001">
        <v>7.7095415867177702E-3</v>
      </c>
      <c r="E3001">
        <v>1.9262897253945099E-2</v>
      </c>
      <c r="F3001">
        <v>24.520196502637301</v>
      </c>
      <c r="G3001">
        <v>16.266117863006301</v>
      </c>
    </row>
    <row r="3002" spans="1:7" x14ac:dyDescent="0.25">
      <c r="A3002" t="s">
        <v>13482</v>
      </c>
      <c r="C3002">
        <v>-0.72435927915494203</v>
      </c>
      <c r="D3002">
        <v>7.1205432827649407E-5</v>
      </c>
      <c r="E3002">
        <v>2.9716052340395102E-4</v>
      </c>
      <c r="F3002">
        <v>21.184754083935701</v>
      </c>
      <c r="G3002">
        <v>13.8135433721142</v>
      </c>
    </row>
    <row r="3003" spans="1:7" x14ac:dyDescent="0.25">
      <c r="A3003" t="s">
        <v>13483</v>
      </c>
      <c r="B3003" t="s">
        <v>13484</v>
      </c>
      <c r="C3003">
        <v>-0.72431041309197897</v>
      </c>
      <c r="D3003">
        <v>1.9386478340310799E-2</v>
      </c>
      <c r="E3003">
        <v>4.26573108002355E-2</v>
      </c>
      <c r="F3003">
        <v>5.3507431496880598</v>
      </c>
      <c r="G3003">
        <v>3.4847150807403202</v>
      </c>
    </row>
    <row r="3004" spans="1:7" x14ac:dyDescent="0.25">
      <c r="A3004" t="s">
        <v>13485</v>
      </c>
      <c r="B3004" t="s">
        <v>13486</v>
      </c>
      <c r="C3004">
        <v>-0.72407578546785101</v>
      </c>
      <c r="D3004">
        <v>3.6048310107751998E-4</v>
      </c>
      <c r="E3004">
        <v>1.29291222027785E-3</v>
      </c>
      <c r="F3004">
        <v>13.830961108631699</v>
      </c>
      <c r="G3004">
        <v>8.9393157866014796</v>
      </c>
    </row>
    <row r="3005" spans="1:7" x14ac:dyDescent="0.25">
      <c r="A3005" t="s">
        <v>13487</v>
      </c>
      <c r="B3005" t="s">
        <v>13488</v>
      </c>
      <c r="C3005">
        <v>-0.72406222701355105</v>
      </c>
      <c r="D3005">
        <v>4.1623629924713804E-6</v>
      </c>
      <c r="E3005">
        <v>2.2181300058254099E-5</v>
      </c>
      <c r="F3005">
        <v>35.270629176588997</v>
      </c>
      <c r="G3005">
        <v>22.955845798114701</v>
      </c>
    </row>
    <row r="3006" spans="1:7" x14ac:dyDescent="0.25">
      <c r="A3006" t="s">
        <v>1930</v>
      </c>
      <c r="B3006" t="s">
        <v>1931</v>
      </c>
      <c r="C3006">
        <v>-0.72398409198964098</v>
      </c>
      <c r="D3006">
        <v>7.1360356484074098E-6</v>
      </c>
      <c r="E3006">
        <v>3.6316787738039697E-5</v>
      </c>
      <c r="F3006">
        <v>65.3912799220507</v>
      </c>
      <c r="G3006">
        <v>42.0965964766228</v>
      </c>
    </row>
    <row r="3007" spans="1:7" x14ac:dyDescent="0.25">
      <c r="A3007" t="s">
        <v>13489</v>
      </c>
      <c r="C3007">
        <v>-0.72354329940177498</v>
      </c>
      <c r="D3007">
        <v>2.2558164850635E-6</v>
      </c>
      <c r="E3007">
        <v>1.25648718331345E-5</v>
      </c>
      <c r="F3007">
        <v>27.523177502565101</v>
      </c>
      <c r="G3007">
        <v>17.8017811586035</v>
      </c>
    </row>
    <row r="3008" spans="1:7" x14ac:dyDescent="0.25">
      <c r="A3008" t="s">
        <v>13490</v>
      </c>
      <c r="B3008" t="s">
        <v>13491</v>
      </c>
      <c r="C3008">
        <v>-0.723535342537451</v>
      </c>
      <c r="D3008">
        <v>1.02448404344439E-4</v>
      </c>
      <c r="E3008">
        <v>4.13967758382179E-4</v>
      </c>
      <c r="F3008">
        <v>28.160889835817098</v>
      </c>
      <c r="G3008">
        <v>18.224370106218402</v>
      </c>
    </row>
    <row r="3009" spans="1:7" x14ac:dyDescent="0.25">
      <c r="A3009" t="s">
        <v>13492</v>
      </c>
      <c r="C3009">
        <v>-0.72347435282666095</v>
      </c>
      <c r="D3009">
        <v>1.11699929784679E-3</v>
      </c>
      <c r="E3009">
        <v>3.5337231181186198E-3</v>
      </c>
      <c r="F3009">
        <v>3.2756959923002502</v>
      </c>
      <c r="G3009">
        <v>2.1144343495335902</v>
      </c>
    </row>
    <row r="3010" spans="1:7" x14ac:dyDescent="0.25">
      <c r="A3010" t="s">
        <v>1916</v>
      </c>
      <c r="C3010">
        <v>-0.72318728791183196</v>
      </c>
      <c r="D3010">
        <v>1.3862152813730001E-3</v>
      </c>
      <c r="E3010">
        <v>4.2762828723037997E-3</v>
      </c>
      <c r="F3010">
        <v>436.942668805354</v>
      </c>
      <c r="G3010">
        <v>287.13685687275199</v>
      </c>
    </row>
    <row r="3011" spans="1:7" x14ac:dyDescent="0.25">
      <c r="A3011" t="s">
        <v>13493</v>
      </c>
      <c r="C3011">
        <v>-0.72314385553363303</v>
      </c>
      <c r="D3011">
        <v>5.3856071924282597E-3</v>
      </c>
      <c r="E3011">
        <v>1.4108948454940399E-2</v>
      </c>
      <c r="F3011">
        <v>3.9971445524920699</v>
      </c>
      <c r="G3011">
        <v>2.6032806115926701</v>
      </c>
    </row>
    <row r="3012" spans="1:7" x14ac:dyDescent="0.25">
      <c r="A3012" t="s">
        <v>13494</v>
      </c>
      <c r="C3012">
        <v>-0.72305138014387604</v>
      </c>
      <c r="D3012">
        <v>4.9289088936243304E-4</v>
      </c>
      <c r="E3012">
        <v>1.70610648100592E-3</v>
      </c>
      <c r="F3012">
        <v>9.9759252442977804</v>
      </c>
      <c r="G3012">
        <v>6.3827456239090097</v>
      </c>
    </row>
    <row r="3013" spans="1:7" x14ac:dyDescent="0.25">
      <c r="A3013" t="s">
        <v>13495</v>
      </c>
      <c r="B3013" t="s">
        <v>13496</v>
      </c>
      <c r="C3013">
        <v>-0.72293690214911399</v>
      </c>
      <c r="D3013">
        <v>4.4159635295930102E-5</v>
      </c>
      <c r="E3013">
        <v>1.9247310953076201E-4</v>
      </c>
      <c r="F3013">
        <v>17.410153344685099</v>
      </c>
      <c r="G3013">
        <v>11.2713216661649</v>
      </c>
    </row>
    <row r="3014" spans="1:7" x14ac:dyDescent="0.25">
      <c r="A3014" t="s">
        <v>2237</v>
      </c>
      <c r="B3014" t="s">
        <v>2238</v>
      </c>
      <c r="C3014">
        <v>-0.72237783640091702</v>
      </c>
      <c r="D3014">
        <v>5.5471867240381001E-6</v>
      </c>
      <c r="E3014">
        <v>2.8923441374001801E-5</v>
      </c>
      <c r="F3014">
        <v>42.658087488745203</v>
      </c>
      <c r="G3014">
        <v>27.774217510457799</v>
      </c>
    </row>
    <row r="3015" spans="1:7" x14ac:dyDescent="0.25">
      <c r="A3015" t="s">
        <v>13497</v>
      </c>
      <c r="B3015" t="s">
        <v>13498</v>
      </c>
      <c r="C3015">
        <v>-0.72236278764984496</v>
      </c>
      <c r="D3015">
        <v>4.2220744421458201E-3</v>
      </c>
      <c r="E3015">
        <v>1.14078789738024E-2</v>
      </c>
      <c r="F3015">
        <v>45.033554004512197</v>
      </c>
      <c r="G3015">
        <v>29.594217529541702</v>
      </c>
    </row>
    <row r="3016" spans="1:7" x14ac:dyDescent="0.25">
      <c r="A3016" t="s">
        <v>13499</v>
      </c>
      <c r="C3016">
        <v>-0.72205785635801101</v>
      </c>
      <c r="D3016">
        <v>2.9566980077286999E-3</v>
      </c>
      <c r="E3016">
        <v>8.3218720377623793E-3</v>
      </c>
      <c r="F3016">
        <v>1354.41213691642</v>
      </c>
      <c r="G3016">
        <v>886.48132631123894</v>
      </c>
    </row>
    <row r="3017" spans="1:7" x14ac:dyDescent="0.25">
      <c r="A3017" t="s">
        <v>13500</v>
      </c>
      <c r="B3017" t="s">
        <v>13501</v>
      </c>
      <c r="C3017">
        <v>-0.72201923614882801</v>
      </c>
      <c r="D3017">
        <v>2.9546819067565698E-3</v>
      </c>
      <c r="E3017">
        <v>8.3174080632846103E-3</v>
      </c>
      <c r="F3017">
        <v>3276.07109141206</v>
      </c>
      <c r="G3017">
        <v>2132.3771585589998</v>
      </c>
    </row>
    <row r="3018" spans="1:7" x14ac:dyDescent="0.25">
      <c r="A3018" t="s">
        <v>13502</v>
      </c>
      <c r="C3018">
        <v>-0.721759788130104</v>
      </c>
      <c r="D3018">
        <v>1.3827528492833601E-2</v>
      </c>
      <c r="E3018">
        <v>3.1906762143289497E-2</v>
      </c>
      <c r="F3018">
        <v>14.1569788849764</v>
      </c>
      <c r="G3018">
        <v>9.1909561109614692</v>
      </c>
    </row>
    <row r="3019" spans="1:7" x14ac:dyDescent="0.25">
      <c r="A3019" t="s">
        <v>13503</v>
      </c>
      <c r="C3019">
        <v>-0.72174947163953296</v>
      </c>
      <c r="D3019">
        <v>3.4083952851290101E-3</v>
      </c>
      <c r="E3019">
        <v>9.44069842725722E-3</v>
      </c>
      <c r="F3019">
        <v>24.901367752681701</v>
      </c>
      <c r="G3019">
        <v>16.2985759527125</v>
      </c>
    </row>
    <row r="3020" spans="1:7" x14ac:dyDescent="0.25">
      <c r="A3020" t="s">
        <v>13504</v>
      </c>
      <c r="C3020">
        <v>-0.72158424754160899</v>
      </c>
      <c r="D3020">
        <v>4.6108483858872098E-4</v>
      </c>
      <c r="E3020">
        <v>1.6086811642553301E-3</v>
      </c>
      <c r="F3020">
        <v>134.45025889828199</v>
      </c>
      <c r="G3020">
        <v>87.729772869244101</v>
      </c>
    </row>
    <row r="3021" spans="1:7" x14ac:dyDescent="0.25">
      <c r="A3021" t="s">
        <v>2136</v>
      </c>
      <c r="B3021" t="s">
        <v>2137</v>
      </c>
      <c r="C3021">
        <v>-0.72125447280158295</v>
      </c>
      <c r="D3021">
        <v>5.6445674735450603E-5</v>
      </c>
      <c r="E3021">
        <v>2.4118491023174501E-4</v>
      </c>
      <c r="F3021">
        <v>82.314071726334802</v>
      </c>
      <c r="G3021">
        <v>53.943498689053499</v>
      </c>
    </row>
    <row r="3022" spans="1:7" x14ac:dyDescent="0.25">
      <c r="A3022" t="s">
        <v>13505</v>
      </c>
      <c r="B3022" t="s">
        <v>13506</v>
      </c>
      <c r="C3022">
        <v>-0.72081661641982298</v>
      </c>
      <c r="D3022">
        <v>2.8164962125117501E-6</v>
      </c>
      <c r="E3022">
        <v>1.54082659840918E-5</v>
      </c>
      <c r="F3022">
        <v>43.122576233556501</v>
      </c>
      <c r="G3022">
        <v>28.0313476122206</v>
      </c>
    </row>
    <row r="3023" spans="1:7" x14ac:dyDescent="0.25">
      <c r="A3023" t="s">
        <v>13507</v>
      </c>
      <c r="B3023" t="s">
        <v>13508</v>
      </c>
      <c r="C3023">
        <v>-0.71933078700588604</v>
      </c>
      <c r="D3023">
        <v>1.18545535807637E-2</v>
      </c>
      <c r="E3023">
        <v>2.8029736116687801E-2</v>
      </c>
      <c r="F3023">
        <v>13.3358628439758</v>
      </c>
      <c r="G3023">
        <v>8.5274007777847807</v>
      </c>
    </row>
    <row r="3024" spans="1:7" x14ac:dyDescent="0.25">
      <c r="A3024" t="s">
        <v>13509</v>
      </c>
      <c r="B3024" t="s">
        <v>13510</v>
      </c>
      <c r="C3024">
        <v>-0.719321196074445</v>
      </c>
      <c r="D3024">
        <v>1.5980063998495699E-4</v>
      </c>
      <c r="E3024">
        <v>6.2118282948122098E-4</v>
      </c>
      <c r="F3024">
        <v>97.767670939124301</v>
      </c>
      <c r="G3024">
        <v>64.044734074685394</v>
      </c>
    </row>
    <row r="3025" spans="1:7" x14ac:dyDescent="0.25">
      <c r="A3025" t="s">
        <v>13511</v>
      </c>
      <c r="B3025" t="s">
        <v>13512</v>
      </c>
      <c r="C3025">
        <v>-0.71878627136617101</v>
      </c>
      <c r="D3025">
        <v>2.3610565590960701E-3</v>
      </c>
      <c r="E3025">
        <v>6.8497558950433302E-3</v>
      </c>
      <c r="F3025">
        <v>4.4476985472475299</v>
      </c>
      <c r="G3025">
        <v>2.9025606991599102</v>
      </c>
    </row>
    <row r="3026" spans="1:7" x14ac:dyDescent="0.25">
      <c r="A3026" t="s">
        <v>13513</v>
      </c>
      <c r="C3026">
        <v>-0.71851093314416103</v>
      </c>
      <c r="D3026">
        <v>3.8381339814476102E-4</v>
      </c>
      <c r="E3026">
        <v>1.3674589732353599E-3</v>
      </c>
      <c r="F3026">
        <v>13.016333947746899</v>
      </c>
      <c r="G3026">
        <v>8.3884227868363705</v>
      </c>
    </row>
    <row r="3027" spans="1:7" x14ac:dyDescent="0.25">
      <c r="A3027" t="s">
        <v>13514</v>
      </c>
      <c r="B3027" t="s">
        <v>13515</v>
      </c>
      <c r="C3027">
        <v>-0.71840034464231195</v>
      </c>
      <c r="D3027">
        <v>4.8654029887891301E-6</v>
      </c>
      <c r="E3027">
        <v>2.55963080522832E-5</v>
      </c>
      <c r="F3027">
        <v>16.365277204974099</v>
      </c>
      <c r="G3027">
        <v>10.6040290922517</v>
      </c>
    </row>
    <row r="3028" spans="1:7" x14ac:dyDescent="0.25">
      <c r="A3028" t="s">
        <v>1375</v>
      </c>
      <c r="C3028">
        <v>-0.71764665195848998</v>
      </c>
      <c r="D3028">
        <v>6.5434560503913996E-4</v>
      </c>
      <c r="E3028">
        <v>2.2003807434971198E-3</v>
      </c>
      <c r="F3028">
        <v>340.09493018810798</v>
      </c>
      <c r="G3028">
        <v>221.15807058090701</v>
      </c>
    </row>
    <row r="3029" spans="1:7" x14ac:dyDescent="0.25">
      <c r="A3029" t="s">
        <v>13516</v>
      </c>
      <c r="C3029">
        <v>-0.71737270743571602</v>
      </c>
      <c r="D3029">
        <v>1.42877306421918E-2</v>
      </c>
      <c r="E3029">
        <v>3.2804276729116302E-2</v>
      </c>
      <c r="F3029">
        <v>3.5282412784454098</v>
      </c>
      <c r="G3029">
        <v>2.2829722262362102</v>
      </c>
    </row>
    <row r="3030" spans="1:7" x14ac:dyDescent="0.25">
      <c r="A3030" t="s">
        <v>13517</v>
      </c>
      <c r="B3030" t="s">
        <v>13518</v>
      </c>
      <c r="C3030">
        <v>-0.71728678402248602</v>
      </c>
      <c r="D3030">
        <v>1.19957249338346E-5</v>
      </c>
      <c r="E3030">
        <v>5.85525806399365E-5</v>
      </c>
      <c r="F3030">
        <v>15.3893823074248</v>
      </c>
      <c r="G3030">
        <v>9.9486533564929704</v>
      </c>
    </row>
    <row r="3031" spans="1:7" x14ac:dyDescent="0.25">
      <c r="A3031" t="s">
        <v>2168</v>
      </c>
      <c r="B3031" t="s">
        <v>2169</v>
      </c>
      <c r="C3031">
        <v>-0.71657600077961703</v>
      </c>
      <c r="D3031">
        <v>6.2868296615871103E-6</v>
      </c>
      <c r="E3031">
        <v>3.2309593097377903E-5</v>
      </c>
      <c r="F3031">
        <v>60.710752326707002</v>
      </c>
      <c r="G3031">
        <v>39.721503715692698</v>
      </c>
    </row>
    <row r="3032" spans="1:7" x14ac:dyDescent="0.25">
      <c r="A3032" t="s">
        <v>13519</v>
      </c>
      <c r="C3032">
        <v>-0.71639087604670204</v>
      </c>
      <c r="D3032">
        <v>1.8647444514882199E-2</v>
      </c>
      <c r="E3032">
        <v>4.1256484323682202E-2</v>
      </c>
      <c r="F3032">
        <v>554.07152262137299</v>
      </c>
      <c r="G3032">
        <v>371.65996911178399</v>
      </c>
    </row>
    <row r="3033" spans="1:7" x14ac:dyDescent="0.25">
      <c r="A3033" t="s">
        <v>13520</v>
      </c>
      <c r="C3033">
        <v>-0.71598029615635095</v>
      </c>
      <c r="D3033">
        <v>3.6423682696387601E-5</v>
      </c>
      <c r="E3033">
        <v>1.6122627595913E-4</v>
      </c>
      <c r="F3033">
        <v>14.4921649367918</v>
      </c>
      <c r="G3033">
        <v>9.5017524071996693</v>
      </c>
    </row>
    <row r="3034" spans="1:7" x14ac:dyDescent="0.25">
      <c r="A3034" t="s">
        <v>13521</v>
      </c>
      <c r="B3034" t="s">
        <v>13522</v>
      </c>
      <c r="C3034">
        <v>-0.71596401693143796</v>
      </c>
      <c r="D3034">
        <v>1.10464046975656E-4</v>
      </c>
      <c r="E3034">
        <v>4.4385294088140702E-4</v>
      </c>
      <c r="F3034">
        <v>8.2584133392993095</v>
      </c>
      <c r="G3034">
        <v>5.3540005764146104</v>
      </c>
    </row>
    <row r="3035" spans="1:7" x14ac:dyDescent="0.25">
      <c r="A3035" t="s">
        <v>1915</v>
      </c>
      <c r="C3035">
        <v>-0.71586692274210895</v>
      </c>
      <c r="D3035">
        <v>4.4074960432687101E-6</v>
      </c>
      <c r="E3035">
        <v>2.3355997707717E-5</v>
      </c>
      <c r="F3035">
        <v>59.284012805728501</v>
      </c>
      <c r="G3035">
        <v>38.3659138556269</v>
      </c>
    </row>
    <row r="3036" spans="1:7" x14ac:dyDescent="0.25">
      <c r="A3036" t="s">
        <v>13523</v>
      </c>
      <c r="B3036" t="s">
        <v>13524</v>
      </c>
      <c r="C3036">
        <v>-0.71573122174558801</v>
      </c>
      <c r="D3036">
        <v>9.9007534244905004E-6</v>
      </c>
      <c r="E3036">
        <v>4.90698796709948E-5</v>
      </c>
      <c r="F3036">
        <v>48.181420329802997</v>
      </c>
      <c r="G3036">
        <v>31.499370148659398</v>
      </c>
    </row>
    <row r="3037" spans="1:7" x14ac:dyDescent="0.25">
      <c r="A3037" t="s">
        <v>13525</v>
      </c>
      <c r="B3037" t="s">
        <v>13526</v>
      </c>
      <c r="C3037">
        <v>-0.71569729238803903</v>
      </c>
      <c r="D3037">
        <v>1.14234269374009E-2</v>
      </c>
      <c r="E3037">
        <v>2.7146430762152299E-2</v>
      </c>
      <c r="F3037">
        <v>7.8998251026339599</v>
      </c>
      <c r="G3037">
        <v>5.1872124205751504</v>
      </c>
    </row>
    <row r="3038" spans="1:7" x14ac:dyDescent="0.25">
      <c r="A3038" t="s">
        <v>13527</v>
      </c>
      <c r="B3038" t="s">
        <v>13528</v>
      </c>
      <c r="C3038">
        <v>-0.71452054552806898</v>
      </c>
      <c r="D3038">
        <v>6.9859547056310995E-4</v>
      </c>
      <c r="E3038">
        <v>2.3289325642509898E-3</v>
      </c>
      <c r="F3038">
        <v>20.2166633688541</v>
      </c>
      <c r="G3038">
        <v>13.337400064760599</v>
      </c>
    </row>
    <row r="3039" spans="1:7" x14ac:dyDescent="0.25">
      <c r="A3039" t="s">
        <v>1955</v>
      </c>
      <c r="B3039" t="s">
        <v>1956</v>
      </c>
      <c r="C3039">
        <v>-0.71431306013973195</v>
      </c>
      <c r="D3039">
        <v>1.8512317824545499E-5</v>
      </c>
      <c r="E3039">
        <v>8.7149394938872E-5</v>
      </c>
      <c r="F3039">
        <v>56.502919889190999</v>
      </c>
      <c r="G3039">
        <v>37.038083707170898</v>
      </c>
    </row>
    <row r="3040" spans="1:7" x14ac:dyDescent="0.25">
      <c r="A3040" t="s">
        <v>1945</v>
      </c>
      <c r="C3040">
        <v>-0.71412163904703196</v>
      </c>
      <c r="D3040">
        <v>2.3989520786657499E-3</v>
      </c>
      <c r="E3040">
        <v>6.9409536578870397E-3</v>
      </c>
      <c r="F3040">
        <v>17.895300925191801</v>
      </c>
      <c r="G3040">
        <v>11.7084483169004</v>
      </c>
    </row>
    <row r="3041" spans="1:7" x14ac:dyDescent="0.25">
      <c r="A3041" t="s">
        <v>13529</v>
      </c>
      <c r="B3041" t="s">
        <v>13530</v>
      </c>
      <c r="C3041">
        <v>-0.713959777789268</v>
      </c>
      <c r="D3041">
        <v>6.4196648244160804E-5</v>
      </c>
      <c r="E3041">
        <v>2.7098522238383098E-4</v>
      </c>
      <c r="F3041">
        <v>6.4951859085111803</v>
      </c>
      <c r="G3041">
        <v>4.2507339217612996</v>
      </c>
    </row>
    <row r="3042" spans="1:7" x14ac:dyDescent="0.25">
      <c r="A3042" t="s">
        <v>13531</v>
      </c>
      <c r="B3042" t="s">
        <v>13532</v>
      </c>
      <c r="C3042">
        <v>-0.71376610801593698</v>
      </c>
      <c r="D3042">
        <v>9.0003061376985605E-6</v>
      </c>
      <c r="E3042">
        <v>4.4975948422985102E-5</v>
      </c>
      <c r="F3042">
        <v>95.954471091243803</v>
      </c>
      <c r="G3042">
        <v>62.453497520079303</v>
      </c>
    </row>
    <row r="3043" spans="1:7" x14ac:dyDescent="0.25">
      <c r="A3043" t="s">
        <v>13533</v>
      </c>
      <c r="B3043" t="s">
        <v>13534</v>
      </c>
      <c r="C3043">
        <v>-0.713568584281003</v>
      </c>
      <c r="D3043">
        <v>3.2044205289671201E-5</v>
      </c>
      <c r="E3043">
        <v>1.4361596433301301E-4</v>
      </c>
      <c r="F3043">
        <v>44.468835324085298</v>
      </c>
      <c r="G3043">
        <v>28.737752385951001</v>
      </c>
    </row>
    <row r="3044" spans="1:7" x14ac:dyDescent="0.25">
      <c r="A3044" t="s">
        <v>13535</v>
      </c>
      <c r="B3044" t="s">
        <v>13536</v>
      </c>
      <c r="C3044">
        <v>-0.71355168251844403</v>
      </c>
      <c r="D3044">
        <v>1.6964164560519499E-2</v>
      </c>
      <c r="E3044">
        <v>3.8045921191683499E-2</v>
      </c>
      <c r="F3044">
        <v>9.5577799351026194</v>
      </c>
      <c r="G3044">
        <v>6.1982100867177401</v>
      </c>
    </row>
    <row r="3045" spans="1:7" x14ac:dyDescent="0.25">
      <c r="A3045" t="s">
        <v>13537</v>
      </c>
      <c r="B3045" t="s">
        <v>13538</v>
      </c>
      <c r="C3045">
        <v>-0.71336295550022999</v>
      </c>
      <c r="D3045">
        <v>5.5928111902713599E-6</v>
      </c>
      <c r="E3045">
        <v>2.9122072054027401E-5</v>
      </c>
      <c r="F3045">
        <v>79.764048346988801</v>
      </c>
      <c r="G3045">
        <v>52.162830646583998</v>
      </c>
    </row>
    <row r="3046" spans="1:7" x14ac:dyDescent="0.25">
      <c r="A3046" t="s">
        <v>13539</v>
      </c>
      <c r="B3046" t="s">
        <v>13540</v>
      </c>
      <c r="C3046">
        <v>-0.71325352437678202</v>
      </c>
      <c r="D3046">
        <v>6.2213831647999797E-3</v>
      </c>
      <c r="E3046">
        <v>1.6012154514781302E-2</v>
      </c>
      <c r="F3046">
        <v>6.5624426477815403</v>
      </c>
      <c r="G3046">
        <v>4.2656333981292098</v>
      </c>
    </row>
    <row r="3047" spans="1:7" x14ac:dyDescent="0.25">
      <c r="A3047" t="s">
        <v>2308</v>
      </c>
      <c r="B3047" t="s">
        <v>2309</v>
      </c>
      <c r="C3047">
        <v>-0.71324785482081798</v>
      </c>
      <c r="D3047">
        <v>9.9663020096179204E-6</v>
      </c>
      <c r="E3047">
        <v>4.9344166555043798E-5</v>
      </c>
      <c r="F3047">
        <v>49.755745641747097</v>
      </c>
      <c r="G3047">
        <v>32.3437642387983</v>
      </c>
    </row>
    <row r="3048" spans="1:7" x14ac:dyDescent="0.25">
      <c r="A3048" t="s">
        <v>13541</v>
      </c>
      <c r="B3048" t="s">
        <v>13542</v>
      </c>
      <c r="C3048">
        <v>-0.71285329062187397</v>
      </c>
      <c r="D3048">
        <v>4.4120763972172502E-5</v>
      </c>
      <c r="E3048">
        <v>1.9243379667520201E-4</v>
      </c>
      <c r="F3048">
        <v>67.946696089044494</v>
      </c>
      <c r="G3048">
        <v>44.486719167722399</v>
      </c>
    </row>
    <row r="3049" spans="1:7" x14ac:dyDescent="0.25">
      <c r="A3049" t="s">
        <v>13543</v>
      </c>
      <c r="B3049" t="s">
        <v>13544</v>
      </c>
      <c r="C3049">
        <v>-0.71233269120979803</v>
      </c>
      <c r="D3049">
        <v>5.0891988340509602E-6</v>
      </c>
      <c r="E3049">
        <v>2.6707028732180799E-5</v>
      </c>
      <c r="F3049">
        <v>136.58083190084201</v>
      </c>
      <c r="G3049">
        <v>89.276529523756807</v>
      </c>
    </row>
    <row r="3050" spans="1:7" x14ac:dyDescent="0.25">
      <c r="A3050" t="s">
        <v>13545</v>
      </c>
      <c r="B3050" t="s">
        <v>13546</v>
      </c>
      <c r="C3050">
        <v>-0.71226536099929105</v>
      </c>
      <c r="D3050">
        <v>8.6636040256025996E-6</v>
      </c>
      <c r="E3050">
        <v>4.3405553951069601E-5</v>
      </c>
      <c r="F3050">
        <v>30.892097220403901</v>
      </c>
      <c r="G3050">
        <v>20.071075289263199</v>
      </c>
    </row>
    <row r="3051" spans="1:7" x14ac:dyDescent="0.25">
      <c r="A3051" t="s">
        <v>1603</v>
      </c>
      <c r="C3051">
        <v>-0.71211806330559502</v>
      </c>
      <c r="D3051">
        <v>4.3266557814073699E-4</v>
      </c>
      <c r="E3051">
        <v>1.51994906733219E-3</v>
      </c>
      <c r="F3051">
        <v>72.360956112752802</v>
      </c>
      <c r="G3051">
        <v>47.7416122855442</v>
      </c>
    </row>
    <row r="3052" spans="1:7" x14ac:dyDescent="0.25">
      <c r="A3052" t="s">
        <v>13547</v>
      </c>
      <c r="B3052" t="s">
        <v>13548</v>
      </c>
      <c r="C3052">
        <v>-0.71141258664934004</v>
      </c>
      <c r="D3052">
        <v>3.7943894283373298E-5</v>
      </c>
      <c r="E3052">
        <v>1.6745709072253699E-4</v>
      </c>
      <c r="F3052">
        <v>344.68473117846497</v>
      </c>
      <c r="G3052">
        <v>226.544674746824</v>
      </c>
    </row>
    <row r="3053" spans="1:7" x14ac:dyDescent="0.25">
      <c r="A3053" t="s">
        <v>2175</v>
      </c>
      <c r="B3053" t="s">
        <v>2176</v>
      </c>
      <c r="C3053">
        <v>-0.71116037504493601</v>
      </c>
      <c r="D3053">
        <v>3.61507782002629E-4</v>
      </c>
      <c r="E3053">
        <v>1.29610659921187E-3</v>
      </c>
      <c r="F3053">
        <v>5.7747931091049898</v>
      </c>
      <c r="G3053">
        <v>3.7722427323046799</v>
      </c>
    </row>
    <row r="3054" spans="1:7" x14ac:dyDescent="0.25">
      <c r="A3054" t="s">
        <v>13549</v>
      </c>
      <c r="C3054">
        <v>-0.710115084894413</v>
      </c>
      <c r="D3054">
        <v>2.7730576550933301E-3</v>
      </c>
      <c r="E3054">
        <v>7.8755421236026708E-3</v>
      </c>
      <c r="F3054">
        <v>7.10246512132733</v>
      </c>
      <c r="G3054">
        <v>4.6056651122177197</v>
      </c>
    </row>
    <row r="3055" spans="1:7" x14ac:dyDescent="0.25">
      <c r="A3055" t="s">
        <v>13550</v>
      </c>
      <c r="B3055" t="s">
        <v>13551</v>
      </c>
      <c r="C3055">
        <v>-0.71010889321318305</v>
      </c>
      <c r="D3055">
        <v>2.4467618168120399E-3</v>
      </c>
      <c r="E3055">
        <v>7.0560582724915003E-3</v>
      </c>
      <c r="F3055">
        <v>23.0352063664673</v>
      </c>
      <c r="G3055">
        <v>15.1773235327672</v>
      </c>
    </row>
    <row r="3056" spans="1:7" x14ac:dyDescent="0.25">
      <c r="A3056" t="s">
        <v>13552</v>
      </c>
      <c r="B3056" t="s">
        <v>13553</v>
      </c>
      <c r="C3056">
        <v>-0.709344103801272</v>
      </c>
      <c r="D3056">
        <v>6.4686165827998397E-5</v>
      </c>
      <c r="E3056">
        <v>2.72779276264209E-4</v>
      </c>
      <c r="F3056">
        <v>8.6810767737383703</v>
      </c>
      <c r="G3056">
        <v>5.6638587075547902</v>
      </c>
    </row>
    <row r="3057" spans="1:7" x14ac:dyDescent="0.25">
      <c r="A3057" t="s">
        <v>13554</v>
      </c>
      <c r="B3057" t="s">
        <v>13555</v>
      </c>
      <c r="C3057">
        <v>-0.7092502520249</v>
      </c>
      <c r="D3057">
        <v>7.0417872182351104E-3</v>
      </c>
      <c r="E3057">
        <v>1.7827087709575699E-2</v>
      </c>
      <c r="F3057">
        <v>500.14612008147702</v>
      </c>
      <c r="G3057">
        <v>333.98521460202397</v>
      </c>
    </row>
    <row r="3058" spans="1:7" x14ac:dyDescent="0.25">
      <c r="A3058" t="s">
        <v>1834</v>
      </c>
      <c r="B3058" t="s">
        <v>1835</v>
      </c>
      <c r="C3058">
        <v>-0.70923038323385501</v>
      </c>
      <c r="D3058">
        <v>6.2229445892129797E-6</v>
      </c>
      <c r="E3058">
        <v>3.2023822621285199E-5</v>
      </c>
      <c r="F3058">
        <v>14.4277175626132</v>
      </c>
      <c r="G3058">
        <v>9.4674856730317405</v>
      </c>
    </row>
    <row r="3059" spans="1:7" x14ac:dyDescent="0.25">
      <c r="A3059" t="s">
        <v>13556</v>
      </c>
      <c r="B3059" t="s">
        <v>13557</v>
      </c>
      <c r="C3059">
        <v>-0.70909414555337402</v>
      </c>
      <c r="D3059">
        <v>2.5045247382662599E-3</v>
      </c>
      <c r="E3059">
        <v>7.2033021881813299E-3</v>
      </c>
      <c r="F3059">
        <v>6.5605787572250103</v>
      </c>
      <c r="G3059">
        <v>4.2717339690461298</v>
      </c>
    </row>
    <row r="3060" spans="1:7" x14ac:dyDescent="0.25">
      <c r="A3060" t="s">
        <v>2232</v>
      </c>
      <c r="B3060" t="s">
        <v>2233</v>
      </c>
      <c r="C3060">
        <v>-0.70904972455535797</v>
      </c>
      <c r="D3060">
        <v>1.3272656760374E-5</v>
      </c>
      <c r="E3060">
        <v>6.4346931333385002E-5</v>
      </c>
      <c r="F3060">
        <v>50.1830508651218</v>
      </c>
      <c r="G3060">
        <v>33.086264645342403</v>
      </c>
    </row>
    <row r="3061" spans="1:7" x14ac:dyDescent="0.25">
      <c r="A3061" t="s">
        <v>13558</v>
      </c>
      <c r="B3061" t="s">
        <v>13559</v>
      </c>
      <c r="C3061">
        <v>-0.70891687455277597</v>
      </c>
      <c r="D3061">
        <v>8.5653408473398702E-4</v>
      </c>
      <c r="E3061">
        <v>2.7864299168701102E-3</v>
      </c>
      <c r="F3061">
        <v>18.953718013167101</v>
      </c>
      <c r="G3061">
        <v>12.5752714910096</v>
      </c>
    </row>
    <row r="3062" spans="1:7" x14ac:dyDescent="0.25">
      <c r="A3062" t="s">
        <v>13560</v>
      </c>
      <c r="B3062" t="s">
        <v>13561</v>
      </c>
      <c r="C3062">
        <v>-0.70889654640098998</v>
      </c>
      <c r="D3062">
        <v>1.9672747706549198E-2</v>
      </c>
      <c r="E3062">
        <v>4.3203641596292898E-2</v>
      </c>
      <c r="F3062">
        <v>15.968821909598001</v>
      </c>
      <c r="G3062">
        <v>10.319356452519701</v>
      </c>
    </row>
    <row r="3063" spans="1:7" x14ac:dyDescent="0.25">
      <c r="A3063" t="s">
        <v>1586</v>
      </c>
      <c r="C3063">
        <v>-0.70886322491220599</v>
      </c>
      <c r="D3063">
        <v>1.6293284937406199E-2</v>
      </c>
      <c r="E3063">
        <v>3.6712052972678197E-2</v>
      </c>
      <c r="F3063">
        <v>69.669205596066902</v>
      </c>
      <c r="G3063">
        <v>46.184319950268097</v>
      </c>
    </row>
    <row r="3064" spans="1:7" x14ac:dyDescent="0.25">
      <c r="A3064" t="s">
        <v>1063</v>
      </c>
      <c r="B3064" t="s">
        <v>1064</v>
      </c>
      <c r="C3064">
        <v>-0.708719132759698</v>
      </c>
      <c r="D3064">
        <v>1.50594448460779E-2</v>
      </c>
      <c r="E3064">
        <v>3.4311334104418001E-2</v>
      </c>
      <c r="F3064">
        <v>24.109818627933102</v>
      </c>
      <c r="G3064">
        <v>16.169695639021899</v>
      </c>
    </row>
    <row r="3065" spans="1:7" x14ac:dyDescent="0.25">
      <c r="A3065" t="s">
        <v>13562</v>
      </c>
      <c r="B3065" t="s">
        <v>13563</v>
      </c>
      <c r="C3065">
        <v>-0.70810259659669506</v>
      </c>
      <c r="D3065">
        <v>6.9834479892997203E-4</v>
      </c>
      <c r="E3065">
        <v>2.3286597384917398E-3</v>
      </c>
      <c r="F3065">
        <v>314.158756243239</v>
      </c>
      <c r="G3065">
        <v>206.80362349505799</v>
      </c>
    </row>
    <row r="3066" spans="1:7" x14ac:dyDescent="0.25">
      <c r="A3066" t="s">
        <v>2153</v>
      </c>
      <c r="B3066" t="s">
        <v>2154</v>
      </c>
      <c r="C3066">
        <v>-0.70800942777915998</v>
      </c>
      <c r="D3066">
        <v>1.2796063145793901E-3</v>
      </c>
      <c r="E3066">
        <v>3.9873790000896098E-3</v>
      </c>
      <c r="F3066">
        <v>21.571975500463999</v>
      </c>
      <c r="G3066">
        <v>14.093244773697499</v>
      </c>
    </row>
    <row r="3067" spans="1:7" x14ac:dyDescent="0.25">
      <c r="A3067" t="s">
        <v>1577</v>
      </c>
      <c r="B3067" t="s">
        <v>1578</v>
      </c>
      <c r="C3067">
        <v>-0.70778925674969095</v>
      </c>
      <c r="D3067">
        <v>3.91675307519439E-5</v>
      </c>
      <c r="E3067">
        <v>1.72424511088514E-4</v>
      </c>
      <c r="F3067">
        <v>24.950253993543601</v>
      </c>
      <c r="G3067">
        <v>16.229659151703899</v>
      </c>
    </row>
    <row r="3068" spans="1:7" x14ac:dyDescent="0.25">
      <c r="A3068" t="s">
        <v>13564</v>
      </c>
      <c r="B3068" t="s">
        <v>13565</v>
      </c>
      <c r="C3068">
        <v>-0.70758932779103201</v>
      </c>
      <c r="D3068">
        <v>3.5769235810704299E-5</v>
      </c>
      <c r="E3068">
        <v>1.58583505580745E-4</v>
      </c>
      <c r="F3068">
        <v>22.025510306744501</v>
      </c>
      <c r="G3068">
        <v>14.478404067397801</v>
      </c>
    </row>
    <row r="3069" spans="1:7" x14ac:dyDescent="0.25">
      <c r="A3069" t="s">
        <v>13566</v>
      </c>
      <c r="C3069">
        <v>-0.707537185835453</v>
      </c>
      <c r="D3069">
        <v>1.84042149031498E-2</v>
      </c>
      <c r="E3069">
        <v>4.0792228487078301E-2</v>
      </c>
      <c r="F3069">
        <v>252.30445632544399</v>
      </c>
      <c r="G3069">
        <v>169.25167644602701</v>
      </c>
    </row>
    <row r="3070" spans="1:7" x14ac:dyDescent="0.25">
      <c r="A3070" t="s">
        <v>2143</v>
      </c>
      <c r="B3070" t="s">
        <v>2144</v>
      </c>
      <c r="C3070">
        <v>-0.70717049021919298</v>
      </c>
      <c r="D3070">
        <v>6.5078633203677198E-5</v>
      </c>
      <c r="E3070">
        <v>2.7431466598210801E-4</v>
      </c>
      <c r="F3070">
        <v>62.927728404716298</v>
      </c>
      <c r="G3070">
        <v>41.430225240744903</v>
      </c>
    </row>
    <row r="3071" spans="1:7" x14ac:dyDescent="0.25">
      <c r="A3071" t="s">
        <v>13567</v>
      </c>
      <c r="C3071">
        <v>-0.70645451421956296</v>
      </c>
      <c r="D3071">
        <v>3.1619290747386198E-4</v>
      </c>
      <c r="E3071">
        <v>1.1478983738759201E-3</v>
      </c>
      <c r="F3071">
        <v>18.257800186970599</v>
      </c>
      <c r="G3071">
        <v>12.0313711811344</v>
      </c>
    </row>
    <row r="3072" spans="1:7" x14ac:dyDescent="0.25">
      <c r="A3072" t="s">
        <v>13568</v>
      </c>
      <c r="B3072" t="s">
        <v>13569</v>
      </c>
      <c r="C3072">
        <v>-0.70530856468928005</v>
      </c>
      <c r="D3072">
        <v>1.3527324985527201E-3</v>
      </c>
      <c r="E3072">
        <v>4.1843400175161499E-3</v>
      </c>
      <c r="F3072">
        <v>519.88595579199603</v>
      </c>
      <c r="G3072">
        <v>347.661096884269</v>
      </c>
    </row>
    <row r="3073" spans="1:7" x14ac:dyDescent="0.25">
      <c r="A3073" t="s">
        <v>13570</v>
      </c>
      <c r="B3073" t="s">
        <v>13571</v>
      </c>
      <c r="C3073">
        <v>-0.70523026990129001</v>
      </c>
      <c r="D3073">
        <v>1.9994035105933001E-5</v>
      </c>
      <c r="E3073">
        <v>9.3532812025553703E-5</v>
      </c>
      <c r="F3073">
        <v>26.125326887924899</v>
      </c>
      <c r="G3073">
        <v>17.089007489974101</v>
      </c>
    </row>
    <row r="3074" spans="1:7" x14ac:dyDescent="0.25">
      <c r="A3074" t="s">
        <v>13572</v>
      </c>
      <c r="B3074" t="s">
        <v>13573</v>
      </c>
      <c r="C3074">
        <v>-0.70491146594418397</v>
      </c>
      <c r="D3074">
        <v>7.8312055272976197E-5</v>
      </c>
      <c r="E3074">
        <v>3.2409091310166602E-4</v>
      </c>
      <c r="F3074">
        <v>249.05459377526799</v>
      </c>
      <c r="G3074">
        <v>164.011657911561</v>
      </c>
    </row>
    <row r="3075" spans="1:7" x14ac:dyDescent="0.25">
      <c r="A3075" t="s">
        <v>13574</v>
      </c>
      <c r="B3075" t="s">
        <v>13575</v>
      </c>
      <c r="C3075">
        <v>-0.70411784618145601</v>
      </c>
      <c r="D3075">
        <v>1.50975003545408E-3</v>
      </c>
      <c r="E3075">
        <v>4.6212497523973398E-3</v>
      </c>
      <c r="F3075">
        <v>121.12851404552499</v>
      </c>
      <c r="G3075">
        <v>80.565683080489507</v>
      </c>
    </row>
    <row r="3076" spans="1:7" x14ac:dyDescent="0.25">
      <c r="A3076" t="s">
        <v>13576</v>
      </c>
      <c r="B3076" t="s">
        <v>13577</v>
      </c>
      <c r="C3076">
        <v>-0.70372890873857197</v>
      </c>
      <c r="D3076">
        <v>6.9141859726664897E-3</v>
      </c>
      <c r="E3076">
        <v>1.7547695869474699E-2</v>
      </c>
      <c r="F3076">
        <v>17.795435823222501</v>
      </c>
      <c r="G3076">
        <v>11.849804640849801</v>
      </c>
    </row>
    <row r="3077" spans="1:7" x14ac:dyDescent="0.25">
      <c r="A3077" t="s">
        <v>13578</v>
      </c>
      <c r="B3077" t="s">
        <v>13579</v>
      </c>
      <c r="C3077">
        <v>-0.70365012393848203</v>
      </c>
      <c r="D3077">
        <v>1.08241419281715E-2</v>
      </c>
      <c r="E3077">
        <v>2.58813156217742E-2</v>
      </c>
      <c r="F3077">
        <v>57.560233273792299</v>
      </c>
      <c r="G3077">
        <v>38.804854580498898</v>
      </c>
    </row>
    <row r="3078" spans="1:7" x14ac:dyDescent="0.25">
      <c r="A3078" t="s">
        <v>13580</v>
      </c>
      <c r="B3078" t="s">
        <v>13581</v>
      </c>
      <c r="C3078">
        <v>-0.70325157144648398</v>
      </c>
      <c r="D3078">
        <v>1.4978555435445501E-5</v>
      </c>
      <c r="E3078">
        <v>7.1949896563855097E-5</v>
      </c>
      <c r="F3078">
        <v>29.979829683479402</v>
      </c>
      <c r="G3078">
        <v>19.714202719899301</v>
      </c>
    </row>
    <row r="3079" spans="1:7" x14ac:dyDescent="0.25">
      <c r="A3079" t="s">
        <v>13582</v>
      </c>
      <c r="B3079" t="s">
        <v>13583</v>
      </c>
      <c r="C3079">
        <v>-0.70250487588746002</v>
      </c>
      <c r="D3079">
        <v>7.0604691239235101E-4</v>
      </c>
      <c r="E3079">
        <v>2.35053214645476E-3</v>
      </c>
      <c r="F3079">
        <v>7.8461111363325697</v>
      </c>
      <c r="G3079">
        <v>5.1596453402146301</v>
      </c>
    </row>
    <row r="3080" spans="1:7" x14ac:dyDescent="0.25">
      <c r="A3080" t="s">
        <v>1514</v>
      </c>
      <c r="B3080" t="s">
        <v>1515</v>
      </c>
      <c r="C3080">
        <v>-0.70240805124438999</v>
      </c>
      <c r="D3080">
        <v>1.2170579224058699E-3</v>
      </c>
      <c r="E3080">
        <v>3.8134613028851499E-3</v>
      </c>
      <c r="F3080">
        <v>14.421085026521601</v>
      </c>
      <c r="G3080">
        <v>9.4408071427551299</v>
      </c>
    </row>
    <row r="3081" spans="1:7" x14ac:dyDescent="0.25">
      <c r="A3081" t="s">
        <v>13584</v>
      </c>
      <c r="C3081">
        <v>-0.70188709725423204</v>
      </c>
      <c r="D3081">
        <v>1.91656546983151E-4</v>
      </c>
      <c r="E3081">
        <v>7.32065171263512E-4</v>
      </c>
      <c r="F3081">
        <v>25.742179149547201</v>
      </c>
      <c r="G3081">
        <v>16.743428459808701</v>
      </c>
    </row>
    <row r="3082" spans="1:7" x14ac:dyDescent="0.25">
      <c r="A3082" t="s">
        <v>13585</v>
      </c>
      <c r="C3082">
        <v>-0.70135425876617696</v>
      </c>
      <c r="D3082">
        <v>3.87961082201573E-6</v>
      </c>
      <c r="E3082">
        <v>2.07431002728676E-5</v>
      </c>
      <c r="F3082">
        <v>26.397970911452301</v>
      </c>
      <c r="G3082">
        <v>17.359711853276099</v>
      </c>
    </row>
    <row r="3083" spans="1:7" x14ac:dyDescent="0.25">
      <c r="A3083" t="s">
        <v>13586</v>
      </c>
      <c r="B3083" t="s">
        <v>13587</v>
      </c>
      <c r="C3083">
        <v>-0.70117547820675397</v>
      </c>
      <c r="D3083">
        <v>1.67240502746433E-4</v>
      </c>
      <c r="E3083">
        <v>6.4750031683949395E-4</v>
      </c>
      <c r="F3083">
        <v>23.846927884941199</v>
      </c>
      <c r="G3083">
        <v>15.593109660523099</v>
      </c>
    </row>
    <row r="3084" spans="1:7" x14ac:dyDescent="0.25">
      <c r="A3084" t="s">
        <v>13588</v>
      </c>
      <c r="B3084" t="s">
        <v>13589</v>
      </c>
      <c r="C3084">
        <v>-0.70061823688974101</v>
      </c>
      <c r="D3084">
        <v>1.8001406357092799E-3</v>
      </c>
      <c r="E3084">
        <v>5.3873289622379701E-3</v>
      </c>
      <c r="F3084">
        <v>503.10122374447297</v>
      </c>
      <c r="G3084">
        <v>336.121147051268</v>
      </c>
    </row>
    <row r="3085" spans="1:7" x14ac:dyDescent="0.25">
      <c r="A3085" t="s">
        <v>13590</v>
      </c>
      <c r="B3085" t="s">
        <v>13591</v>
      </c>
      <c r="C3085">
        <v>-0.70036577249382503</v>
      </c>
      <c r="D3085">
        <v>5.7956919364666399E-5</v>
      </c>
      <c r="E3085">
        <v>2.4687860431570101E-4</v>
      </c>
      <c r="F3085">
        <v>15.7482924633688</v>
      </c>
      <c r="G3085">
        <v>10.378135165429899</v>
      </c>
    </row>
    <row r="3086" spans="1:7" x14ac:dyDescent="0.25">
      <c r="A3086" t="s">
        <v>13592</v>
      </c>
      <c r="C3086">
        <v>-0.69971741616255101</v>
      </c>
      <c r="D3086">
        <v>4.09161245309596E-4</v>
      </c>
      <c r="E3086">
        <v>1.44419954791792E-3</v>
      </c>
      <c r="F3086">
        <v>5.6382373315459304</v>
      </c>
      <c r="G3086">
        <v>3.7406415584152999</v>
      </c>
    </row>
    <row r="3087" spans="1:7" x14ac:dyDescent="0.25">
      <c r="A3087" t="s">
        <v>13593</v>
      </c>
      <c r="B3087" t="s">
        <v>13594</v>
      </c>
      <c r="C3087">
        <v>-0.69966946663552398</v>
      </c>
      <c r="D3087">
        <v>6.2279601307582604E-3</v>
      </c>
      <c r="E3087">
        <v>1.60226847104874E-2</v>
      </c>
      <c r="F3087">
        <v>1674.54661327658</v>
      </c>
      <c r="G3087">
        <v>1123.42015388458</v>
      </c>
    </row>
    <row r="3088" spans="1:7" x14ac:dyDescent="0.25">
      <c r="A3088" t="s">
        <v>13595</v>
      </c>
      <c r="B3088" t="s">
        <v>13596</v>
      </c>
      <c r="C3088">
        <v>-0.69964033117304902</v>
      </c>
      <c r="D3088">
        <v>1.5658590262042401E-5</v>
      </c>
      <c r="E3088">
        <v>7.4918722681256204E-5</v>
      </c>
      <c r="F3088">
        <v>92.039153059069406</v>
      </c>
      <c r="G3088">
        <v>60.590387707093498</v>
      </c>
    </row>
    <row r="3089" spans="1:7" x14ac:dyDescent="0.25">
      <c r="A3089" t="s">
        <v>13597</v>
      </c>
      <c r="B3089" t="s">
        <v>13598</v>
      </c>
      <c r="C3089">
        <v>-0.69962572999207895</v>
      </c>
      <c r="D3089">
        <v>6.78471086791452E-3</v>
      </c>
      <c r="E3089">
        <v>1.72575987734577E-2</v>
      </c>
      <c r="F3089">
        <v>18.1044291914322</v>
      </c>
      <c r="G3089">
        <v>12.0017429552812</v>
      </c>
    </row>
    <row r="3090" spans="1:7" x14ac:dyDescent="0.25">
      <c r="A3090" t="s">
        <v>13599</v>
      </c>
      <c r="B3090" t="s">
        <v>13600</v>
      </c>
      <c r="C3090">
        <v>-0.69956309236659497</v>
      </c>
      <c r="D3090">
        <v>3.2040004490297498E-4</v>
      </c>
      <c r="E3090">
        <v>1.16164538214822E-3</v>
      </c>
      <c r="F3090">
        <v>31.3920768080561</v>
      </c>
      <c r="G3090">
        <v>20.922851909580501</v>
      </c>
    </row>
    <row r="3091" spans="1:7" x14ac:dyDescent="0.25">
      <c r="A3091" t="s">
        <v>13601</v>
      </c>
      <c r="B3091" t="s">
        <v>13602</v>
      </c>
      <c r="C3091">
        <v>-0.69951628984511105</v>
      </c>
      <c r="D3091">
        <v>6.9611197487307996E-5</v>
      </c>
      <c r="E3091">
        <v>2.91595468870431E-4</v>
      </c>
      <c r="F3091">
        <v>15.345440312027501</v>
      </c>
      <c r="G3091">
        <v>10.1288647868175</v>
      </c>
    </row>
    <row r="3092" spans="1:7" x14ac:dyDescent="0.25">
      <c r="A3092" t="s">
        <v>13603</v>
      </c>
      <c r="C3092">
        <v>-0.69941210599068504</v>
      </c>
      <c r="D3092">
        <v>1.12692546950534E-4</v>
      </c>
      <c r="E3092">
        <v>4.5196208325930601E-4</v>
      </c>
      <c r="F3092">
        <v>44.774384245632099</v>
      </c>
      <c r="G3092">
        <v>29.600054295528999</v>
      </c>
    </row>
    <row r="3093" spans="1:7" x14ac:dyDescent="0.25">
      <c r="A3093" t="s">
        <v>13604</v>
      </c>
      <c r="B3093" t="s">
        <v>13605</v>
      </c>
      <c r="C3093">
        <v>-0.69935915550815697</v>
      </c>
      <c r="D3093">
        <v>2.76220721320948E-3</v>
      </c>
      <c r="E3093">
        <v>7.8498641140717397E-3</v>
      </c>
      <c r="F3093">
        <v>6.7054955289112703</v>
      </c>
      <c r="G3093">
        <v>4.3858970535182102</v>
      </c>
    </row>
    <row r="3094" spans="1:7" x14ac:dyDescent="0.25">
      <c r="A3094" t="s">
        <v>13606</v>
      </c>
      <c r="B3094" t="s">
        <v>13607</v>
      </c>
      <c r="C3094">
        <v>-0.69925416343760405</v>
      </c>
      <c r="D3094">
        <v>9.9377719157713301E-6</v>
      </c>
      <c r="E3094">
        <v>4.9215511159821199E-5</v>
      </c>
      <c r="F3094">
        <v>38.058192195608598</v>
      </c>
      <c r="G3094">
        <v>25.110626576120701</v>
      </c>
    </row>
    <row r="3095" spans="1:7" x14ac:dyDescent="0.25">
      <c r="A3095" t="s">
        <v>13608</v>
      </c>
      <c r="B3095" t="s">
        <v>13609</v>
      </c>
      <c r="C3095">
        <v>-0.69923808187431602</v>
      </c>
      <c r="D3095">
        <v>8.3934577095777702E-4</v>
      </c>
      <c r="E3095">
        <v>2.73913396296869E-3</v>
      </c>
      <c r="F3095">
        <v>338.63825090891999</v>
      </c>
      <c r="G3095">
        <v>225.917687332875</v>
      </c>
    </row>
    <row r="3096" spans="1:7" x14ac:dyDescent="0.25">
      <c r="A3096" t="s">
        <v>13610</v>
      </c>
      <c r="C3096">
        <v>-0.69907517096348004</v>
      </c>
      <c r="D3096">
        <v>1.6300334465388501E-3</v>
      </c>
      <c r="E3096">
        <v>4.9393946760599803E-3</v>
      </c>
      <c r="F3096">
        <v>7.4776079221079401</v>
      </c>
      <c r="G3096">
        <v>4.94087000947553</v>
      </c>
    </row>
    <row r="3097" spans="1:7" x14ac:dyDescent="0.25">
      <c r="A3097" t="s">
        <v>13611</v>
      </c>
      <c r="B3097" t="s">
        <v>13612</v>
      </c>
      <c r="C3097">
        <v>-0.69906942912792402</v>
      </c>
      <c r="D3097">
        <v>6.5744538207757205E-4</v>
      </c>
      <c r="E3097">
        <v>2.2096517629472002E-3</v>
      </c>
      <c r="F3097">
        <v>156.295228177301</v>
      </c>
      <c r="G3097">
        <v>103.441975696508</v>
      </c>
    </row>
    <row r="3098" spans="1:7" x14ac:dyDescent="0.25">
      <c r="A3098" t="s">
        <v>13613</v>
      </c>
      <c r="B3098" t="s">
        <v>13614</v>
      </c>
      <c r="C3098">
        <v>-0.69889308250974902</v>
      </c>
      <c r="D3098">
        <v>7.4110634906014299E-5</v>
      </c>
      <c r="E3098">
        <v>3.0828685060172302E-4</v>
      </c>
      <c r="F3098">
        <v>20.3411776553124</v>
      </c>
      <c r="G3098">
        <v>13.4837993382548</v>
      </c>
    </row>
    <row r="3099" spans="1:7" x14ac:dyDescent="0.25">
      <c r="A3099" t="s">
        <v>13615</v>
      </c>
      <c r="B3099" t="s">
        <v>13616</v>
      </c>
      <c r="C3099">
        <v>-0.69800456292470303</v>
      </c>
      <c r="D3099">
        <v>8.2163131894836001E-5</v>
      </c>
      <c r="E3099">
        <v>3.38940445331534E-4</v>
      </c>
      <c r="F3099">
        <v>35.216681765416702</v>
      </c>
      <c r="G3099">
        <v>23.018516383803998</v>
      </c>
    </row>
    <row r="3100" spans="1:7" x14ac:dyDescent="0.25">
      <c r="A3100" t="s">
        <v>13617</v>
      </c>
      <c r="B3100" t="s">
        <v>13618</v>
      </c>
      <c r="C3100">
        <v>-0.69799579095031505</v>
      </c>
      <c r="D3100">
        <v>4.3063309392592198E-4</v>
      </c>
      <c r="E3100">
        <v>1.51418425516971E-3</v>
      </c>
      <c r="F3100">
        <v>55.360520259155798</v>
      </c>
      <c r="G3100">
        <v>36.8819729070837</v>
      </c>
    </row>
    <row r="3101" spans="1:7" x14ac:dyDescent="0.25">
      <c r="A3101" t="s">
        <v>13619</v>
      </c>
      <c r="B3101" t="s">
        <v>13620</v>
      </c>
      <c r="C3101">
        <v>-0.69797431165524304</v>
      </c>
      <c r="D3101">
        <v>1.9035607289383701E-2</v>
      </c>
      <c r="E3101">
        <v>4.1999955432902497E-2</v>
      </c>
      <c r="F3101">
        <v>9.8499804587723396</v>
      </c>
      <c r="G3101">
        <v>6.6340304290518901</v>
      </c>
    </row>
    <row r="3102" spans="1:7" x14ac:dyDescent="0.25">
      <c r="A3102" t="s">
        <v>13621</v>
      </c>
      <c r="B3102" t="s">
        <v>13622</v>
      </c>
      <c r="C3102">
        <v>-0.69772014708351104</v>
      </c>
      <c r="D3102">
        <v>2.5395854475766702E-4</v>
      </c>
      <c r="E3102">
        <v>9.4411847310044703E-4</v>
      </c>
      <c r="F3102">
        <v>21.236721930422899</v>
      </c>
      <c r="G3102">
        <v>13.8836425747515</v>
      </c>
    </row>
    <row r="3103" spans="1:7" x14ac:dyDescent="0.25">
      <c r="A3103" t="s">
        <v>13623</v>
      </c>
      <c r="B3103" t="s">
        <v>13624</v>
      </c>
      <c r="C3103">
        <v>-0.697720036591719</v>
      </c>
      <c r="D3103">
        <v>1.09843393250539E-2</v>
      </c>
      <c r="E3103">
        <v>2.6228687270924401E-2</v>
      </c>
      <c r="F3103">
        <v>1.0251659258441901</v>
      </c>
      <c r="G3103">
        <v>0.67118295697666497</v>
      </c>
    </row>
    <row r="3104" spans="1:7" x14ac:dyDescent="0.25">
      <c r="A3104" t="s">
        <v>13625</v>
      </c>
      <c r="B3104" t="s">
        <v>13626</v>
      </c>
      <c r="C3104">
        <v>-0.69761193636693697</v>
      </c>
      <c r="D3104">
        <v>1.00580453392624E-5</v>
      </c>
      <c r="E3104">
        <v>4.9749972883888597E-5</v>
      </c>
      <c r="F3104">
        <v>35.931257011469398</v>
      </c>
      <c r="G3104">
        <v>23.787894279335301</v>
      </c>
    </row>
    <row r="3105" spans="1:7" x14ac:dyDescent="0.25">
      <c r="A3105" t="s">
        <v>13627</v>
      </c>
      <c r="B3105" t="s">
        <v>13628</v>
      </c>
      <c r="C3105">
        <v>-0.697535952786693</v>
      </c>
      <c r="D3105">
        <v>1.01579318984671E-2</v>
      </c>
      <c r="E3105">
        <v>2.4486108283892999E-2</v>
      </c>
      <c r="F3105">
        <v>45.247570602469303</v>
      </c>
      <c r="G3105">
        <v>30.385095907812101</v>
      </c>
    </row>
    <row r="3106" spans="1:7" x14ac:dyDescent="0.25">
      <c r="A3106" t="s">
        <v>2026</v>
      </c>
      <c r="C3106">
        <v>-0.69723499399769695</v>
      </c>
      <c r="D3106">
        <v>4.7528787232524504E-3</v>
      </c>
      <c r="E3106">
        <v>1.26466595526939E-2</v>
      </c>
      <c r="F3106">
        <v>14.536928123428501</v>
      </c>
      <c r="G3106">
        <v>9.7392957320997304</v>
      </c>
    </row>
    <row r="3107" spans="1:7" x14ac:dyDescent="0.25">
      <c r="A3107" t="s">
        <v>13629</v>
      </c>
      <c r="B3107" t="s">
        <v>13630</v>
      </c>
      <c r="C3107">
        <v>-0.69687995238278999</v>
      </c>
      <c r="D3107">
        <v>4.9396613724164499E-5</v>
      </c>
      <c r="E3107">
        <v>2.1337527648238001E-4</v>
      </c>
      <c r="F3107">
        <v>164.208432680177</v>
      </c>
      <c r="G3107">
        <v>108.87205855542</v>
      </c>
    </row>
    <row r="3108" spans="1:7" x14ac:dyDescent="0.25">
      <c r="A3108" t="s">
        <v>13631</v>
      </c>
      <c r="B3108" t="s">
        <v>13632</v>
      </c>
      <c r="C3108">
        <v>-0.696876935348136</v>
      </c>
      <c r="D3108">
        <v>2.1505915046377401E-4</v>
      </c>
      <c r="E3108">
        <v>8.1167621210361397E-4</v>
      </c>
      <c r="F3108">
        <v>297.45036829098302</v>
      </c>
      <c r="G3108">
        <v>197.747417174112</v>
      </c>
    </row>
    <row r="3109" spans="1:7" x14ac:dyDescent="0.25">
      <c r="A3109" t="s">
        <v>1406</v>
      </c>
      <c r="B3109" t="s">
        <v>1407</v>
      </c>
      <c r="C3109">
        <v>-0.69652595009969098</v>
      </c>
      <c r="D3109">
        <v>1.2381083567381101E-5</v>
      </c>
      <c r="E3109">
        <v>6.0311782143471801E-5</v>
      </c>
      <c r="F3109">
        <v>18.5837189171341</v>
      </c>
      <c r="G3109">
        <v>12.223677104818201</v>
      </c>
    </row>
    <row r="3110" spans="1:7" x14ac:dyDescent="0.25">
      <c r="A3110" t="s">
        <v>13633</v>
      </c>
      <c r="B3110" t="s">
        <v>13634</v>
      </c>
      <c r="C3110">
        <v>-0.69639143864401998</v>
      </c>
      <c r="D3110">
        <v>1.7447968925682002E-5</v>
      </c>
      <c r="E3110">
        <v>8.2682252157256805E-5</v>
      </c>
      <c r="F3110">
        <v>186.20188473872099</v>
      </c>
      <c r="G3110">
        <v>123.796242689393</v>
      </c>
    </row>
    <row r="3111" spans="1:7" x14ac:dyDescent="0.25">
      <c r="A3111" t="s">
        <v>13635</v>
      </c>
      <c r="C3111">
        <v>-0.69634002769343295</v>
      </c>
      <c r="D3111">
        <v>1.0355146461349201E-3</v>
      </c>
      <c r="E3111">
        <v>3.3062271325083599E-3</v>
      </c>
      <c r="F3111">
        <v>16.681989431220298</v>
      </c>
      <c r="G3111">
        <v>10.988783098991499</v>
      </c>
    </row>
    <row r="3112" spans="1:7" x14ac:dyDescent="0.25">
      <c r="A3112" t="s">
        <v>13636</v>
      </c>
      <c r="B3112" t="s">
        <v>13637</v>
      </c>
      <c r="C3112">
        <v>-0.69600715682097103</v>
      </c>
      <c r="D3112">
        <v>1.33439106361721E-5</v>
      </c>
      <c r="E3112">
        <v>6.4676162354118297E-5</v>
      </c>
      <c r="F3112">
        <v>25.122043558418898</v>
      </c>
      <c r="G3112">
        <v>16.6371518635417</v>
      </c>
    </row>
    <row r="3113" spans="1:7" x14ac:dyDescent="0.25">
      <c r="A3113" t="s">
        <v>13638</v>
      </c>
      <c r="B3113" t="s">
        <v>13639</v>
      </c>
      <c r="C3113">
        <v>-0.69600504669942798</v>
      </c>
      <c r="D3113">
        <v>2.6313191664218598E-3</v>
      </c>
      <c r="E3113">
        <v>7.5265613606615E-3</v>
      </c>
      <c r="F3113">
        <v>16.937843301981701</v>
      </c>
      <c r="G3113">
        <v>11.2898061009004</v>
      </c>
    </row>
    <row r="3114" spans="1:7" x14ac:dyDescent="0.25">
      <c r="A3114" t="s">
        <v>13640</v>
      </c>
      <c r="C3114">
        <v>-0.69588371884434297</v>
      </c>
      <c r="D3114">
        <v>1.8207180584448501E-4</v>
      </c>
      <c r="E3114">
        <v>6.9941057273791496E-4</v>
      </c>
      <c r="F3114">
        <v>19.101570062854901</v>
      </c>
      <c r="G3114">
        <v>12.699175631641699</v>
      </c>
    </row>
    <row r="3115" spans="1:7" x14ac:dyDescent="0.25">
      <c r="A3115" t="s">
        <v>13641</v>
      </c>
      <c r="B3115" t="s">
        <v>13642</v>
      </c>
      <c r="C3115">
        <v>-0.695863972139385</v>
      </c>
      <c r="D3115">
        <v>9.3034373376535098E-5</v>
      </c>
      <c r="E3115">
        <v>3.79576317875277E-4</v>
      </c>
      <c r="F3115">
        <v>29.1472362199071</v>
      </c>
      <c r="G3115">
        <v>19.313491487527799</v>
      </c>
    </row>
    <row r="3116" spans="1:7" x14ac:dyDescent="0.25">
      <c r="A3116" t="s">
        <v>13643</v>
      </c>
      <c r="B3116" t="s">
        <v>13644</v>
      </c>
      <c r="C3116">
        <v>-0.69576305693469198</v>
      </c>
      <c r="D3116">
        <v>3.1578989371232999E-5</v>
      </c>
      <c r="E3116">
        <v>1.4172891093800399E-4</v>
      </c>
      <c r="F3116">
        <v>102.303169762756</v>
      </c>
      <c r="G3116">
        <v>67.990359877443296</v>
      </c>
    </row>
    <row r="3117" spans="1:7" x14ac:dyDescent="0.25">
      <c r="A3117" t="s">
        <v>13645</v>
      </c>
      <c r="B3117" t="s">
        <v>13646</v>
      </c>
      <c r="C3117">
        <v>-0.69528710087651102</v>
      </c>
      <c r="D3117">
        <v>1.9443250719971599E-5</v>
      </c>
      <c r="E3117">
        <v>9.1221015447241806E-5</v>
      </c>
      <c r="F3117">
        <v>13.0526639454137</v>
      </c>
      <c r="G3117">
        <v>8.6210231718565602</v>
      </c>
    </row>
    <row r="3118" spans="1:7" x14ac:dyDescent="0.25">
      <c r="A3118" t="s">
        <v>13647</v>
      </c>
      <c r="B3118" t="s">
        <v>13648</v>
      </c>
      <c r="C3118">
        <v>-0.69527943729379205</v>
      </c>
      <c r="D3118">
        <v>3.09747226581617E-4</v>
      </c>
      <c r="E3118">
        <v>1.12746124879764E-3</v>
      </c>
      <c r="F3118">
        <v>10.169081538224001</v>
      </c>
      <c r="G3118">
        <v>6.76089433984518</v>
      </c>
    </row>
    <row r="3119" spans="1:7" x14ac:dyDescent="0.25">
      <c r="A3119" t="s">
        <v>13649</v>
      </c>
      <c r="C3119">
        <v>-0.69512309004814998</v>
      </c>
      <c r="D3119">
        <v>9.4747682826829197E-5</v>
      </c>
      <c r="E3119">
        <v>3.8583395202949E-4</v>
      </c>
      <c r="F3119">
        <v>23.3493769203954</v>
      </c>
      <c r="G3119">
        <v>15.525641121746499</v>
      </c>
    </row>
    <row r="3120" spans="1:7" x14ac:dyDescent="0.25">
      <c r="A3120" t="s">
        <v>13650</v>
      </c>
      <c r="B3120" t="s">
        <v>13651</v>
      </c>
      <c r="C3120">
        <v>-0.69495413651760995</v>
      </c>
      <c r="D3120">
        <v>5.3826777575431901E-4</v>
      </c>
      <c r="E3120">
        <v>1.8466490181502199E-3</v>
      </c>
      <c r="F3120">
        <v>4.4620136636186398</v>
      </c>
      <c r="G3120">
        <v>2.9505219139841699</v>
      </c>
    </row>
    <row r="3121" spans="1:7" x14ac:dyDescent="0.25">
      <c r="A3121" t="s">
        <v>2179</v>
      </c>
      <c r="C3121">
        <v>-0.69467789309629502</v>
      </c>
      <c r="D3121">
        <v>1.6846952507777299E-3</v>
      </c>
      <c r="E3121">
        <v>5.0843198275266196E-3</v>
      </c>
      <c r="F3121">
        <v>19.7032956251286</v>
      </c>
      <c r="G3121">
        <v>12.815546556256001</v>
      </c>
    </row>
    <row r="3122" spans="1:7" x14ac:dyDescent="0.25">
      <c r="A3122" t="s">
        <v>2158</v>
      </c>
      <c r="B3122" t="s">
        <v>2159</v>
      </c>
      <c r="C3122">
        <v>-0.69446429050273994</v>
      </c>
      <c r="D3122">
        <v>5.3090312925534499E-5</v>
      </c>
      <c r="E3122">
        <v>2.27804207159288E-4</v>
      </c>
      <c r="F3122">
        <v>10.935308627531899</v>
      </c>
      <c r="G3122">
        <v>7.1786000405896697</v>
      </c>
    </row>
    <row r="3123" spans="1:7" x14ac:dyDescent="0.25">
      <c r="A3123" t="s">
        <v>13652</v>
      </c>
      <c r="B3123" t="s">
        <v>13653</v>
      </c>
      <c r="C3123">
        <v>-0.693848600181171</v>
      </c>
      <c r="D3123">
        <v>5.4833639316658703E-4</v>
      </c>
      <c r="E3123">
        <v>1.8768632756546301E-3</v>
      </c>
      <c r="F3123">
        <v>5.1541073297060196</v>
      </c>
      <c r="G3123">
        <v>3.3845020851351402</v>
      </c>
    </row>
    <row r="3124" spans="1:7" x14ac:dyDescent="0.25">
      <c r="A3124" t="s">
        <v>13654</v>
      </c>
      <c r="C3124">
        <v>-0.69345456417410101</v>
      </c>
      <c r="D3124">
        <v>1.3367895184150099E-4</v>
      </c>
      <c r="E3124">
        <v>5.2899882334004299E-4</v>
      </c>
      <c r="F3124">
        <v>44.556016324502799</v>
      </c>
      <c r="G3124">
        <v>29.727288060834301</v>
      </c>
    </row>
    <row r="3125" spans="1:7" x14ac:dyDescent="0.25">
      <c r="A3125" t="s">
        <v>13655</v>
      </c>
      <c r="B3125" t="s">
        <v>13656</v>
      </c>
      <c r="C3125">
        <v>-0.69338581887047201</v>
      </c>
      <c r="D3125">
        <v>3.0323237984784099E-5</v>
      </c>
      <c r="E3125">
        <v>1.3663119743423599E-4</v>
      </c>
      <c r="F3125">
        <v>17.925249027173201</v>
      </c>
      <c r="G3125">
        <v>11.784898245159001</v>
      </c>
    </row>
    <row r="3126" spans="1:7" x14ac:dyDescent="0.25">
      <c r="A3126" t="s">
        <v>13657</v>
      </c>
      <c r="B3126" t="s">
        <v>13658</v>
      </c>
      <c r="C3126">
        <v>-0.69334780664482398</v>
      </c>
      <c r="D3126">
        <v>2.2257047039328799E-4</v>
      </c>
      <c r="E3126">
        <v>8.37084855491209E-4</v>
      </c>
      <c r="F3126">
        <v>348.26883767531803</v>
      </c>
      <c r="G3126">
        <v>231.68299103673101</v>
      </c>
    </row>
    <row r="3127" spans="1:7" x14ac:dyDescent="0.25">
      <c r="A3127" t="s">
        <v>1980</v>
      </c>
      <c r="B3127" t="s">
        <v>1981</v>
      </c>
      <c r="C3127">
        <v>-0.69296774856963494</v>
      </c>
      <c r="D3127">
        <v>1.58414306093109E-5</v>
      </c>
      <c r="E3127">
        <v>7.5718592820925198E-5</v>
      </c>
      <c r="F3127">
        <v>50.325225361755699</v>
      </c>
      <c r="G3127">
        <v>33.360022475127003</v>
      </c>
    </row>
    <row r="3128" spans="1:7" x14ac:dyDescent="0.25">
      <c r="A3128" t="s">
        <v>1984</v>
      </c>
      <c r="C3128">
        <v>-0.69252629342954597</v>
      </c>
      <c r="D3128">
        <v>2.0090051044243302E-3</v>
      </c>
      <c r="E3128">
        <v>5.9397874506133801E-3</v>
      </c>
      <c r="F3128">
        <v>78.5888075765736</v>
      </c>
      <c r="G3128">
        <v>50.985751455123697</v>
      </c>
    </row>
    <row r="3129" spans="1:7" x14ac:dyDescent="0.25">
      <c r="A3129" t="s">
        <v>13659</v>
      </c>
      <c r="C3129">
        <v>-0.69240740943907497</v>
      </c>
      <c r="D3129">
        <v>5.5168247043430197E-3</v>
      </c>
      <c r="E3129">
        <v>1.4419090905979899E-2</v>
      </c>
      <c r="F3129">
        <v>12.661348099775299</v>
      </c>
      <c r="G3129">
        <v>8.4864098855261503</v>
      </c>
    </row>
    <row r="3130" spans="1:7" x14ac:dyDescent="0.25">
      <c r="A3130" t="s">
        <v>13660</v>
      </c>
      <c r="B3130" t="s">
        <v>13661</v>
      </c>
      <c r="C3130">
        <v>-0.69234757338530195</v>
      </c>
      <c r="D3130">
        <v>1.5576548109456399E-4</v>
      </c>
      <c r="E3130">
        <v>6.0683896834967102E-4</v>
      </c>
      <c r="F3130">
        <v>126.656900549486</v>
      </c>
      <c r="G3130">
        <v>84.512509830489094</v>
      </c>
    </row>
    <row r="3131" spans="1:7" x14ac:dyDescent="0.25">
      <c r="A3131" t="s">
        <v>2352</v>
      </c>
      <c r="B3131" t="s">
        <v>2353</v>
      </c>
      <c r="C3131">
        <v>-0.69222092065079999</v>
      </c>
      <c r="D3131">
        <v>7.0448189721020402E-5</v>
      </c>
      <c r="E3131">
        <v>2.9457244130049999E-4</v>
      </c>
      <c r="F3131">
        <v>24.647494346773101</v>
      </c>
      <c r="G3131">
        <v>16.332430119921401</v>
      </c>
    </row>
    <row r="3132" spans="1:7" x14ac:dyDescent="0.25">
      <c r="A3132" t="s">
        <v>13662</v>
      </c>
      <c r="B3132" t="s">
        <v>13663</v>
      </c>
      <c r="C3132">
        <v>-0.69197136141392102</v>
      </c>
      <c r="D3132">
        <v>2.78863493734951E-3</v>
      </c>
      <c r="E3132">
        <v>7.9133398464273294E-3</v>
      </c>
      <c r="F3132">
        <v>168.251667297995</v>
      </c>
      <c r="G3132">
        <v>109.715083027048</v>
      </c>
    </row>
    <row r="3133" spans="1:7" x14ac:dyDescent="0.25">
      <c r="A3133" t="s">
        <v>13664</v>
      </c>
      <c r="C3133">
        <v>-0.691822812755023</v>
      </c>
      <c r="D3133">
        <v>1.17501495204702E-4</v>
      </c>
      <c r="E3133">
        <v>4.7004597190872802E-4</v>
      </c>
      <c r="F3133">
        <v>31.624385178997301</v>
      </c>
      <c r="G3133">
        <v>20.811589628524199</v>
      </c>
    </row>
    <row r="3134" spans="1:7" x14ac:dyDescent="0.25">
      <c r="A3134" t="s">
        <v>13665</v>
      </c>
      <c r="B3134" t="s">
        <v>13666</v>
      </c>
      <c r="C3134">
        <v>-0.69135985999885996</v>
      </c>
      <c r="D3134">
        <v>4.2257170711382198E-3</v>
      </c>
      <c r="E3134">
        <v>1.1415161676036E-2</v>
      </c>
      <c r="F3134">
        <v>264.370873298265</v>
      </c>
      <c r="G3134">
        <v>175.461151742</v>
      </c>
    </row>
    <row r="3135" spans="1:7" x14ac:dyDescent="0.25">
      <c r="A3135" t="s">
        <v>13667</v>
      </c>
      <c r="B3135" t="s">
        <v>13668</v>
      </c>
      <c r="C3135">
        <v>-0.69131681543713996</v>
      </c>
      <c r="D3135">
        <v>2.4454074099064401E-3</v>
      </c>
      <c r="E3135">
        <v>7.0532041611007798E-3</v>
      </c>
      <c r="F3135">
        <v>23.3994013552004</v>
      </c>
      <c r="G3135">
        <v>15.695902894864901</v>
      </c>
    </row>
    <row r="3136" spans="1:7" x14ac:dyDescent="0.25">
      <c r="A3136" t="s">
        <v>13669</v>
      </c>
      <c r="B3136" t="s">
        <v>13670</v>
      </c>
      <c r="C3136">
        <v>-0.69114889611885</v>
      </c>
      <c r="D3136">
        <v>2.19625186798914E-2</v>
      </c>
      <c r="E3136">
        <v>4.7501835608890097E-2</v>
      </c>
      <c r="F3136">
        <v>2.9177347682217101</v>
      </c>
      <c r="G3136">
        <v>1.9287212498383199</v>
      </c>
    </row>
    <row r="3137" spans="1:7" x14ac:dyDescent="0.25">
      <c r="A3137" t="s">
        <v>13671</v>
      </c>
      <c r="B3137" t="s">
        <v>13672</v>
      </c>
      <c r="C3137">
        <v>-0.69087372071034803</v>
      </c>
      <c r="D3137">
        <v>5.6804341871705296E-4</v>
      </c>
      <c r="E3137">
        <v>1.93575183692847E-3</v>
      </c>
      <c r="F3137">
        <v>327.91378253297302</v>
      </c>
      <c r="G3137">
        <v>220.07905885784501</v>
      </c>
    </row>
    <row r="3138" spans="1:7" x14ac:dyDescent="0.25">
      <c r="A3138" t="s">
        <v>1939</v>
      </c>
      <c r="B3138" t="s">
        <v>1940</v>
      </c>
      <c r="C3138">
        <v>-0.69029483491316501</v>
      </c>
      <c r="D3138">
        <v>2.98278895908205E-5</v>
      </c>
      <c r="E3138">
        <v>1.3468166163830899E-4</v>
      </c>
      <c r="F3138">
        <v>27.5271055409094</v>
      </c>
      <c r="G3138">
        <v>18.2735294853554</v>
      </c>
    </row>
    <row r="3139" spans="1:7" x14ac:dyDescent="0.25">
      <c r="A3139" t="s">
        <v>13673</v>
      </c>
      <c r="B3139" t="s">
        <v>13674</v>
      </c>
      <c r="C3139">
        <v>-0.69024762329703104</v>
      </c>
      <c r="D3139">
        <v>1.6172485697036099E-4</v>
      </c>
      <c r="E3139">
        <v>6.2808685796938296E-4</v>
      </c>
      <c r="F3139">
        <v>54.311204305889198</v>
      </c>
      <c r="G3139">
        <v>36.210815532539598</v>
      </c>
    </row>
    <row r="3140" spans="1:7" x14ac:dyDescent="0.25">
      <c r="A3140" t="s">
        <v>13675</v>
      </c>
      <c r="B3140" t="s">
        <v>13676</v>
      </c>
      <c r="C3140">
        <v>-0.69018561810446299</v>
      </c>
      <c r="D3140">
        <v>1.09658696757472E-4</v>
      </c>
      <c r="E3140">
        <v>4.4116695165233202E-4</v>
      </c>
      <c r="F3140">
        <v>119.03180129559099</v>
      </c>
      <c r="G3140">
        <v>79.3335372877455</v>
      </c>
    </row>
    <row r="3141" spans="1:7" x14ac:dyDescent="0.25">
      <c r="A3141" t="s">
        <v>13677</v>
      </c>
      <c r="B3141" t="s">
        <v>13678</v>
      </c>
      <c r="C3141">
        <v>-0.68994995792729197</v>
      </c>
      <c r="D3141">
        <v>6.3906508087126798E-4</v>
      </c>
      <c r="E3141">
        <v>2.1553679105283299E-3</v>
      </c>
      <c r="F3141">
        <v>39.5439779173877</v>
      </c>
      <c r="G3141">
        <v>26.178552503525299</v>
      </c>
    </row>
    <row r="3142" spans="1:7" x14ac:dyDescent="0.25">
      <c r="A3142" t="s">
        <v>13679</v>
      </c>
      <c r="C3142">
        <v>-0.68994689332473502</v>
      </c>
      <c r="D3142">
        <v>6.3303631789768501E-3</v>
      </c>
      <c r="E3142">
        <v>1.6247232052851099E-2</v>
      </c>
      <c r="F3142">
        <v>5.94336130329651</v>
      </c>
      <c r="G3142">
        <v>3.9628147450712499</v>
      </c>
    </row>
    <row r="3143" spans="1:7" x14ac:dyDescent="0.25">
      <c r="A3143" t="s">
        <v>13680</v>
      </c>
      <c r="B3143" t="s">
        <v>13681</v>
      </c>
      <c r="C3143">
        <v>-0.68989737830426501</v>
      </c>
      <c r="D3143">
        <v>9.7693775594352005E-3</v>
      </c>
      <c r="E3143">
        <v>2.36398889667064E-2</v>
      </c>
      <c r="F3143">
        <v>338.61088068471503</v>
      </c>
      <c r="G3143">
        <v>229.63779185738301</v>
      </c>
    </row>
    <row r="3144" spans="1:7" x14ac:dyDescent="0.25">
      <c r="A3144" t="s">
        <v>13682</v>
      </c>
      <c r="B3144" t="s">
        <v>13683</v>
      </c>
      <c r="C3144">
        <v>-0.68927028275884705</v>
      </c>
      <c r="D3144">
        <v>1.6452774498822199E-3</v>
      </c>
      <c r="E3144">
        <v>4.9785668288643697E-3</v>
      </c>
      <c r="F3144">
        <v>7.0992124653564401</v>
      </c>
      <c r="G3144">
        <v>4.7270263682704803</v>
      </c>
    </row>
    <row r="3145" spans="1:7" x14ac:dyDescent="0.25">
      <c r="A3145" t="s">
        <v>13684</v>
      </c>
      <c r="C3145">
        <v>-0.68916845597266696</v>
      </c>
      <c r="D3145">
        <v>5.52301763217093E-5</v>
      </c>
      <c r="E3145">
        <v>2.3635680015170101E-4</v>
      </c>
      <c r="F3145">
        <v>25.8863844205354</v>
      </c>
      <c r="G3145">
        <v>17.037382291316501</v>
      </c>
    </row>
    <row r="3146" spans="1:7" x14ac:dyDescent="0.25">
      <c r="A3146" t="s">
        <v>13685</v>
      </c>
      <c r="C3146">
        <v>-0.68894187922417804</v>
      </c>
      <c r="D3146">
        <v>1.02227270449715E-2</v>
      </c>
      <c r="E3146">
        <v>2.462035874541E-2</v>
      </c>
      <c r="F3146">
        <v>6.0711100180635098</v>
      </c>
      <c r="G3146">
        <v>4.0494306589082401</v>
      </c>
    </row>
    <row r="3147" spans="1:7" x14ac:dyDescent="0.25">
      <c r="A3147" t="s">
        <v>13686</v>
      </c>
      <c r="B3147" t="s">
        <v>13687</v>
      </c>
      <c r="C3147">
        <v>-0.68863017363576795</v>
      </c>
      <c r="D3147">
        <v>1.4791972461188499E-3</v>
      </c>
      <c r="E3147">
        <v>4.5370651138290996E-3</v>
      </c>
      <c r="F3147">
        <v>5.2805190429463904</v>
      </c>
      <c r="G3147">
        <v>3.4726728993843001</v>
      </c>
    </row>
    <row r="3148" spans="1:7" x14ac:dyDescent="0.25">
      <c r="A3148" t="s">
        <v>13688</v>
      </c>
      <c r="C3148">
        <v>-0.68858220500036904</v>
      </c>
      <c r="D3148">
        <v>3.6105043425507101E-3</v>
      </c>
      <c r="E3148">
        <v>9.9265771226312392E-3</v>
      </c>
      <c r="F3148">
        <v>379.14762858704398</v>
      </c>
      <c r="G3148">
        <v>253.67592042513101</v>
      </c>
    </row>
    <row r="3149" spans="1:7" x14ac:dyDescent="0.25">
      <c r="A3149" t="s">
        <v>13689</v>
      </c>
      <c r="B3149" t="s">
        <v>13690</v>
      </c>
      <c r="C3149">
        <v>-0.68814402596229096</v>
      </c>
      <c r="D3149">
        <v>2.2995249061691301E-5</v>
      </c>
      <c r="E3149">
        <v>1.0633790569202499E-4</v>
      </c>
      <c r="F3149">
        <v>24.2777999840673</v>
      </c>
      <c r="G3149">
        <v>16.189490986917502</v>
      </c>
    </row>
    <row r="3150" spans="1:7" x14ac:dyDescent="0.25">
      <c r="A3150" t="s">
        <v>13691</v>
      </c>
      <c r="B3150" t="s">
        <v>13692</v>
      </c>
      <c r="C3150">
        <v>-0.68749753103104005</v>
      </c>
      <c r="D3150">
        <v>1.05302722894443E-3</v>
      </c>
      <c r="E3150">
        <v>3.35328397506278E-3</v>
      </c>
      <c r="F3150">
        <v>32.919646778054897</v>
      </c>
      <c r="G3150">
        <v>22.1111443794275</v>
      </c>
    </row>
    <row r="3151" spans="1:7" x14ac:dyDescent="0.25">
      <c r="A3151" t="s">
        <v>13693</v>
      </c>
      <c r="C3151">
        <v>-0.68748025143395497</v>
      </c>
      <c r="D3151">
        <v>9.0315440854332599E-4</v>
      </c>
      <c r="E3151">
        <v>2.9212415298242801E-3</v>
      </c>
      <c r="F3151">
        <v>145.75160775022701</v>
      </c>
      <c r="G3151">
        <v>96.656707953992793</v>
      </c>
    </row>
    <row r="3152" spans="1:7" x14ac:dyDescent="0.25">
      <c r="A3152" t="s">
        <v>13694</v>
      </c>
      <c r="B3152" t="s">
        <v>13695</v>
      </c>
      <c r="C3152">
        <v>-0.68745785350775701</v>
      </c>
      <c r="D3152">
        <v>5.8369803465471399E-6</v>
      </c>
      <c r="E3152">
        <v>3.0230681018177601E-5</v>
      </c>
      <c r="F3152">
        <v>64.626791468720896</v>
      </c>
      <c r="G3152">
        <v>42.9233272176997</v>
      </c>
    </row>
    <row r="3153" spans="1:7" x14ac:dyDescent="0.25">
      <c r="A3153" t="s">
        <v>13696</v>
      </c>
      <c r="B3153" t="s">
        <v>13697</v>
      </c>
      <c r="C3153">
        <v>-0.687301713005526</v>
      </c>
      <c r="D3153">
        <v>7.9996202375854102E-4</v>
      </c>
      <c r="E3153">
        <v>2.6279031047165701E-3</v>
      </c>
      <c r="F3153">
        <v>1046.5875639091601</v>
      </c>
      <c r="G3153">
        <v>702.65360770396398</v>
      </c>
    </row>
    <row r="3154" spans="1:7" x14ac:dyDescent="0.25">
      <c r="A3154" t="s">
        <v>13698</v>
      </c>
      <c r="B3154" t="s">
        <v>13699</v>
      </c>
      <c r="C3154">
        <v>-0.68710637299292998</v>
      </c>
      <c r="D3154">
        <v>1.1309028818514799E-3</v>
      </c>
      <c r="E3154">
        <v>3.5742001686755701E-3</v>
      </c>
      <c r="F3154">
        <v>61.851992893449797</v>
      </c>
      <c r="G3154">
        <v>41.629539284518501</v>
      </c>
    </row>
    <row r="3155" spans="1:7" x14ac:dyDescent="0.25">
      <c r="A3155" t="s">
        <v>13700</v>
      </c>
      <c r="B3155" t="s">
        <v>13701</v>
      </c>
      <c r="C3155">
        <v>-0.68705086039291796</v>
      </c>
      <c r="D3155">
        <v>1.8553230333440301E-3</v>
      </c>
      <c r="E3155">
        <v>5.5319290998828603E-3</v>
      </c>
      <c r="F3155">
        <v>5.5409868202357098</v>
      </c>
      <c r="G3155">
        <v>3.7017584305473998</v>
      </c>
    </row>
    <row r="3156" spans="1:7" x14ac:dyDescent="0.25">
      <c r="A3156" t="s">
        <v>13702</v>
      </c>
      <c r="B3156" t="s">
        <v>13703</v>
      </c>
      <c r="C3156">
        <v>-0.68655204176128404</v>
      </c>
      <c r="D3156">
        <v>4.2478639972240101E-3</v>
      </c>
      <c r="E3156">
        <v>1.1470181770778401E-2</v>
      </c>
      <c r="F3156">
        <v>19.2177891728874</v>
      </c>
      <c r="G3156">
        <v>12.908334744751601</v>
      </c>
    </row>
    <row r="3157" spans="1:7" x14ac:dyDescent="0.25">
      <c r="A3157" t="s">
        <v>13704</v>
      </c>
      <c r="C3157">
        <v>-0.68620883256229903</v>
      </c>
      <c r="D3157">
        <v>2.19399598049938E-4</v>
      </c>
      <c r="E3157">
        <v>8.2644503831081901E-4</v>
      </c>
      <c r="F3157">
        <v>15.2616223171493</v>
      </c>
      <c r="G3157">
        <v>10.1472977918024</v>
      </c>
    </row>
    <row r="3158" spans="1:7" x14ac:dyDescent="0.25">
      <c r="A3158" t="s">
        <v>13705</v>
      </c>
      <c r="B3158" t="s">
        <v>13706</v>
      </c>
      <c r="C3158">
        <v>-0.68562613660633998</v>
      </c>
      <c r="D3158">
        <v>5.8736915870778199E-5</v>
      </c>
      <c r="E3158">
        <v>2.49815970095663E-4</v>
      </c>
      <c r="F3158">
        <v>283.60247911119399</v>
      </c>
      <c r="G3158">
        <v>187.59720119131501</v>
      </c>
    </row>
    <row r="3159" spans="1:7" x14ac:dyDescent="0.25">
      <c r="A3159" t="s">
        <v>13707</v>
      </c>
      <c r="B3159" t="s">
        <v>13708</v>
      </c>
      <c r="C3159">
        <v>-0.68505999817081498</v>
      </c>
      <c r="D3159">
        <v>1.4546377970249701E-5</v>
      </c>
      <c r="E3159">
        <v>7.0047909254646295E-5</v>
      </c>
      <c r="F3159">
        <v>33.909450174642302</v>
      </c>
      <c r="G3159">
        <v>22.5125474999912</v>
      </c>
    </row>
    <row r="3160" spans="1:7" x14ac:dyDescent="0.25">
      <c r="A3160" t="s">
        <v>1730</v>
      </c>
      <c r="B3160" t="s">
        <v>1731</v>
      </c>
      <c r="C3160">
        <v>-0.68472599622351205</v>
      </c>
      <c r="D3160">
        <v>4.4915716439997502E-4</v>
      </c>
      <c r="E3160">
        <v>1.5727413366523901E-3</v>
      </c>
      <c r="F3160">
        <v>6.1012764093278902</v>
      </c>
      <c r="G3160">
        <v>4.0423845816939004</v>
      </c>
    </row>
    <row r="3161" spans="1:7" x14ac:dyDescent="0.25">
      <c r="A3161" t="s">
        <v>13709</v>
      </c>
      <c r="B3161" t="s">
        <v>13710</v>
      </c>
      <c r="C3161">
        <v>-0.68471160297336298</v>
      </c>
      <c r="D3161">
        <v>1.51643341479794E-5</v>
      </c>
      <c r="E3161">
        <v>7.2788051151098001E-5</v>
      </c>
      <c r="F3161">
        <v>27.345963192128298</v>
      </c>
      <c r="G3161">
        <v>18.096406091437299</v>
      </c>
    </row>
    <row r="3162" spans="1:7" x14ac:dyDescent="0.25">
      <c r="A3162" t="s">
        <v>13711</v>
      </c>
      <c r="B3162" t="s">
        <v>13712</v>
      </c>
      <c r="C3162">
        <v>-0.68463960248822797</v>
      </c>
      <c r="D3162">
        <v>1.13896959164876E-3</v>
      </c>
      <c r="E3162">
        <v>3.5967558675531401E-3</v>
      </c>
      <c r="F3162">
        <v>27.7602961843514</v>
      </c>
      <c r="G3162">
        <v>18.381702235348001</v>
      </c>
    </row>
    <row r="3163" spans="1:7" x14ac:dyDescent="0.25">
      <c r="A3163" t="s">
        <v>13713</v>
      </c>
      <c r="B3163" t="s">
        <v>13714</v>
      </c>
      <c r="C3163">
        <v>-0.68444529652175901</v>
      </c>
      <c r="D3163">
        <v>1.8872244896672301E-4</v>
      </c>
      <c r="E3163">
        <v>7.2242744270931299E-4</v>
      </c>
      <c r="F3163">
        <v>157.78499136121701</v>
      </c>
      <c r="G3163">
        <v>105.297845020797</v>
      </c>
    </row>
    <row r="3164" spans="1:7" x14ac:dyDescent="0.25">
      <c r="A3164" t="s">
        <v>13715</v>
      </c>
      <c r="B3164" t="s">
        <v>13716</v>
      </c>
      <c r="C3164">
        <v>-0.68438980855694798</v>
      </c>
      <c r="D3164">
        <v>5.4159251804319101E-3</v>
      </c>
      <c r="E3164">
        <v>1.41826102998473E-2</v>
      </c>
      <c r="F3164">
        <v>10.784311511316901</v>
      </c>
      <c r="G3164">
        <v>7.2697455114001404</v>
      </c>
    </row>
    <row r="3165" spans="1:7" x14ac:dyDescent="0.25">
      <c r="A3165" t="s">
        <v>13717</v>
      </c>
      <c r="B3165" t="s">
        <v>13718</v>
      </c>
      <c r="C3165">
        <v>-0.68436355484288403</v>
      </c>
      <c r="D3165">
        <v>3.3026843743904499E-4</v>
      </c>
      <c r="E3165">
        <v>1.1947364967515299E-3</v>
      </c>
      <c r="F3165">
        <v>17.8737714600278</v>
      </c>
      <c r="G3165">
        <v>11.818148844357101</v>
      </c>
    </row>
    <row r="3166" spans="1:7" x14ac:dyDescent="0.25">
      <c r="A3166" t="s">
        <v>13719</v>
      </c>
      <c r="C3166">
        <v>-0.68410486886181798</v>
      </c>
      <c r="D3166">
        <v>1.0580646890607399E-2</v>
      </c>
      <c r="E3166">
        <v>2.5368104415752098E-2</v>
      </c>
      <c r="F3166">
        <v>6.5788916472153103</v>
      </c>
      <c r="G3166">
        <v>4.3741525722793098</v>
      </c>
    </row>
    <row r="3167" spans="1:7" x14ac:dyDescent="0.25">
      <c r="A3167" t="s">
        <v>13720</v>
      </c>
      <c r="B3167" t="s">
        <v>13721</v>
      </c>
      <c r="C3167">
        <v>-0.68398656561307503</v>
      </c>
      <c r="D3167">
        <v>6.5864422539535798E-4</v>
      </c>
      <c r="E3167">
        <v>2.21291186152204E-3</v>
      </c>
      <c r="F3167">
        <v>282.40410231329702</v>
      </c>
      <c r="G3167">
        <v>190.151650621328</v>
      </c>
    </row>
    <row r="3168" spans="1:7" x14ac:dyDescent="0.25">
      <c r="A3168" t="s">
        <v>13722</v>
      </c>
      <c r="B3168" t="s">
        <v>13723</v>
      </c>
      <c r="C3168">
        <v>-0.68391034570022302</v>
      </c>
      <c r="D3168">
        <v>3.5153337630807298E-4</v>
      </c>
      <c r="E3168">
        <v>1.26456546957251E-3</v>
      </c>
      <c r="F3168">
        <v>94.913484955359493</v>
      </c>
      <c r="G3168">
        <v>63.769385449177001</v>
      </c>
    </row>
    <row r="3169" spans="1:7" x14ac:dyDescent="0.25">
      <c r="A3169" t="s">
        <v>13724</v>
      </c>
      <c r="B3169" t="s">
        <v>13725</v>
      </c>
      <c r="C3169">
        <v>-0.68382643056891401</v>
      </c>
      <c r="D3169">
        <v>3.6290996751324199E-5</v>
      </c>
      <c r="E3169">
        <v>1.60712522595342E-4</v>
      </c>
      <c r="F3169">
        <v>309.05968255570502</v>
      </c>
      <c r="G3169">
        <v>206.735667800096</v>
      </c>
    </row>
    <row r="3170" spans="1:7" x14ac:dyDescent="0.25">
      <c r="A3170" t="s">
        <v>13726</v>
      </c>
      <c r="B3170" t="s">
        <v>13727</v>
      </c>
      <c r="C3170">
        <v>-0.68361516338508399</v>
      </c>
      <c r="D3170">
        <v>9.57569662441229E-6</v>
      </c>
      <c r="E3170">
        <v>4.7580780323614903E-5</v>
      </c>
      <c r="F3170">
        <v>39.426317164376897</v>
      </c>
      <c r="G3170">
        <v>26.157440946331899</v>
      </c>
    </row>
    <row r="3171" spans="1:7" x14ac:dyDescent="0.25">
      <c r="A3171" t="s">
        <v>13728</v>
      </c>
      <c r="B3171" t="s">
        <v>13729</v>
      </c>
      <c r="C3171">
        <v>-0.68348419910666802</v>
      </c>
      <c r="D3171">
        <v>7.6823014903095894E-5</v>
      </c>
      <c r="E3171">
        <v>3.1820096063631901E-4</v>
      </c>
      <c r="F3171">
        <v>40.890320131637097</v>
      </c>
      <c r="G3171">
        <v>27.443407360309202</v>
      </c>
    </row>
    <row r="3172" spans="1:7" x14ac:dyDescent="0.25">
      <c r="A3172" t="s">
        <v>13730</v>
      </c>
      <c r="B3172" t="s">
        <v>13731</v>
      </c>
      <c r="C3172">
        <v>-0.68275858854024596</v>
      </c>
      <c r="D3172">
        <v>1.3501313052206099E-5</v>
      </c>
      <c r="E3172">
        <v>6.5389905613977696E-5</v>
      </c>
      <c r="F3172">
        <v>140.11386334033401</v>
      </c>
      <c r="G3172">
        <v>93.726915614082102</v>
      </c>
    </row>
    <row r="3173" spans="1:7" x14ac:dyDescent="0.25">
      <c r="A3173" t="s">
        <v>13732</v>
      </c>
      <c r="C3173">
        <v>-0.68190087936049204</v>
      </c>
      <c r="D3173">
        <v>1.38243225030364E-4</v>
      </c>
      <c r="E3173">
        <v>5.4438723861987702E-4</v>
      </c>
      <c r="F3173">
        <v>54.6284897506752</v>
      </c>
      <c r="G3173">
        <v>36.710140893416202</v>
      </c>
    </row>
    <row r="3174" spans="1:7" x14ac:dyDescent="0.25">
      <c r="A3174" t="s">
        <v>13733</v>
      </c>
      <c r="B3174" t="s">
        <v>13734</v>
      </c>
      <c r="C3174">
        <v>-0.681725501897125</v>
      </c>
      <c r="D3174">
        <v>8.3283252488386694E-3</v>
      </c>
      <c r="E3174">
        <v>2.05518363075415E-2</v>
      </c>
      <c r="F3174">
        <v>5.4945303321138503</v>
      </c>
      <c r="G3174">
        <v>3.6423797525075199</v>
      </c>
    </row>
    <row r="3175" spans="1:7" x14ac:dyDescent="0.25">
      <c r="A3175" t="s">
        <v>13735</v>
      </c>
      <c r="C3175">
        <v>-0.68165714091255303</v>
      </c>
      <c r="D3175">
        <v>1.2522914745445601E-4</v>
      </c>
      <c r="E3175">
        <v>4.9790429330216399E-4</v>
      </c>
      <c r="F3175">
        <v>33.266847117398797</v>
      </c>
      <c r="G3175">
        <v>22.245020360895499</v>
      </c>
    </row>
    <row r="3176" spans="1:7" x14ac:dyDescent="0.25">
      <c r="A3176" t="s">
        <v>13736</v>
      </c>
      <c r="B3176" t="s">
        <v>13737</v>
      </c>
      <c r="C3176">
        <v>-0.68155540488116895</v>
      </c>
      <c r="D3176">
        <v>8.51142305562654E-4</v>
      </c>
      <c r="E3176">
        <v>2.7710843513932899E-3</v>
      </c>
      <c r="F3176">
        <v>4.67987567252103</v>
      </c>
      <c r="G3176">
        <v>3.1168411850189499</v>
      </c>
    </row>
    <row r="3177" spans="1:7" x14ac:dyDescent="0.25">
      <c r="A3177" t="s">
        <v>13738</v>
      </c>
      <c r="B3177" t="s">
        <v>13739</v>
      </c>
      <c r="C3177">
        <v>-0.68154568179160402</v>
      </c>
      <c r="D3177">
        <v>8.0992423456426296E-6</v>
      </c>
      <c r="E3177">
        <v>4.0831920678410601E-5</v>
      </c>
      <c r="F3177">
        <v>37.569872470537</v>
      </c>
      <c r="G3177">
        <v>24.995592293227698</v>
      </c>
    </row>
    <row r="3178" spans="1:7" x14ac:dyDescent="0.25">
      <c r="A3178" t="s">
        <v>13740</v>
      </c>
      <c r="B3178" t="s">
        <v>13741</v>
      </c>
      <c r="C3178">
        <v>-0.68153493284729105</v>
      </c>
      <c r="D3178">
        <v>2.25489908873098E-2</v>
      </c>
      <c r="E3178">
        <v>4.8539062196091401E-2</v>
      </c>
      <c r="F3178">
        <v>3.7131927860255298</v>
      </c>
      <c r="G3178">
        <v>2.4371489671658302</v>
      </c>
    </row>
    <row r="3179" spans="1:7" x14ac:dyDescent="0.25">
      <c r="A3179" t="s">
        <v>13742</v>
      </c>
      <c r="B3179" t="s">
        <v>13743</v>
      </c>
      <c r="C3179">
        <v>-0.68149895529079596</v>
      </c>
      <c r="D3179">
        <v>1.71954612918506E-3</v>
      </c>
      <c r="E3179">
        <v>5.1717422383063703E-3</v>
      </c>
      <c r="F3179">
        <v>12.0566627565789</v>
      </c>
      <c r="G3179">
        <v>8.00995406277646</v>
      </c>
    </row>
    <row r="3180" spans="1:7" x14ac:dyDescent="0.25">
      <c r="A3180" t="s">
        <v>13744</v>
      </c>
      <c r="C3180">
        <v>-0.68149295476260496</v>
      </c>
      <c r="D3180">
        <v>8.7613542461322002E-4</v>
      </c>
      <c r="E3180">
        <v>2.84288304976427E-3</v>
      </c>
      <c r="F3180">
        <v>22.241891408753801</v>
      </c>
      <c r="G3180">
        <v>14.9922365908972</v>
      </c>
    </row>
    <row r="3181" spans="1:7" x14ac:dyDescent="0.25">
      <c r="A3181" t="s">
        <v>2058</v>
      </c>
      <c r="B3181" t="s">
        <v>2059</v>
      </c>
      <c r="C3181">
        <v>-0.68125272039583795</v>
      </c>
      <c r="D3181">
        <v>3.0788017976886698E-3</v>
      </c>
      <c r="E3181">
        <v>8.6366330092110793E-3</v>
      </c>
      <c r="F3181">
        <v>10.238378453386099</v>
      </c>
      <c r="G3181">
        <v>6.8421212489268202</v>
      </c>
    </row>
    <row r="3182" spans="1:7" x14ac:dyDescent="0.25">
      <c r="A3182" t="s">
        <v>13745</v>
      </c>
      <c r="B3182" t="s">
        <v>13746</v>
      </c>
      <c r="C3182">
        <v>-0.68122567075892804</v>
      </c>
      <c r="D3182">
        <v>3.2855575420501703E-5</v>
      </c>
      <c r="E3182">
        <v>1.47047899342069E-4</v>
      </c>
      <c r="F3182">
        <v>358.52717815372</v>
      </c>
      <c r="G3182">
        <v>239.76748276084899</v>
      </c>
    </row>
    <row r="3183" spans="1:7" x14ac:dyDescent="0.25">
      <c r="A3183" t="s">
        <v>13747</v>
      </c>
      <c r="B3183" t="s">
        <v>13748</v>
      </c>
      <c r="C3183">
        <v>-0.68117227024480198</v>
      </c>
      <c r="D3183">
        <v>2.3606418542356102E-5</v>
      </c>
      <c r="E3183">
        <v>1.08851818834197E-4</v>
      </c>
      <c r="F3183">
        <v>21.3373770433736</v>
      </c>
      <c r="G3183">
        <v>14.2753873792907</v>
      </c>
    </row>
    <row r="3184" spans="1:7" x14ac:dyDescent="0.25">
      <c r="A3184" t="s">
        <v>13749</v>
      </c>
      <c r="C3184">
        <v>-0.681155900250207</v>
      </c>
      <c r="D3184">
        <v>3.6401692302258299E-5</v>
      </c>
      <c r="E3184">
        <v>1.61165825877604E-4</v>
      </c>
      <c r="F3184">
        <v>71.216488220985894</v>
      </c>
      <c r="G3184">
        <v>47.472928636156603</v>
      </c>
    </row>
    <row r="3185" spans="1:7" x14ac:dyDescent="0.25">
      <c r="A3185" t="s">
        <v>13750</v>
      </c>
      <c r="B3185" t="s">
        <v>13751</v>
      </c>
      <c r="C3185">
        <v>-0.68115032798222597</v>
      </c>
      <c r="D3185">
        <v>1.04314591327977E-5</v>
      </c>
      <c r="E3185">
        <v>5.13710181230391E-5</v>
      </c>
      <c r="F3185">
        <v>16.953283652002799</v>
      </c>
      <c r="G3185">
        <v>11.289308451159799</v>
      </c>
    </row>
    <row r="3186" spans="1:7" x14ac:dyDescent="0.25">
      <c r="A3186" t="s">
        <v>13752</v>
      </c>
      <c r="B3186" t="s">
        <v>13753</v>
      </c>
      <c r="C3186">
        <v>-0.68078900930751196</v>
      </c>
      <c r="D3186">
        <v>1.07677577915234E-3</v>
      </c>
      <c r="E3186">
        <v>3.4215850793669201E-3</v>
      </c>
      <c r="F3186">
        <v>9.7556959713773903</v>
      </c>
      <c r="G3186">
        <v>6.4626199996592204</v>
      </c>
    </row>
    <row r="3187" spans="1:7" x14ac:dyDescent="0.25">
      <c r="A3187" t="s">
        <v>2207</v>
      </c>
      <c r="B3187" t="s">
        <v>2208</v>
      </c>
      <c r="C3187">
        <v>-0.68070043556764903</v>
      </c>
      <c r="D3187">
        <v>8.3093419768110095E-6</v>
      </c>
      <c r="E3187">
        <v>4.1771345071366802E-5</v>
      </c>
      <c r="F3187">
        <v>24.9610630302106</v>
      </c>
      <c r="G3187">
        <v>16.628355463060799</v>
      </c>
    </row>
    <row r="3188" spans="1:7" x14ac:dyDescent="0.25">
      <c r="A3188" t="s">
        <v>13754</v>
      </c>
      <c r="B3188" t="s">
        <v>13755</v>
      </c>
      <c r="C3188">
        <v>-0.68055139695793199</v>
      </c>
      <c r="D3188">
        <v>2.41284467652254E-4</v>
      </c>
      <c r="E3188">
        <v>9.0168122124192202E-4</v>
      </c>
      <c r="F3188">
        <v>9.6457147662967095</v>
      </c>
      <c r="G3188">
        <v>6.4487422600133399</v>
      </c>
    </row>
    <row r="3189" spans="1:7" x14ac:dyDescent="0.25">
      <c r="A3189" t="s">
        <v>13756</v>
      </c>
      <c r="B3189" t="s">
        <v>13757</v>
      </c>
      <c r="C3189">
        <v>-0.68048786185699695</v>
      </c>
      <c r="D3189">
        <v>1.44563754527616E-3</v>
      </c>
      <c r="E3189">
        <v>4.4432906052281904E-3</v>
      </c>
      <c r="F3189">
        <v>11.992865175457901</v>
      </c>
      <c r="G3189">
        <v>7.9435815125837603</v>
      </c>
    </row>
    <row r="3190" spans="1:7" x14ac:dyDescent="0.25">
      <c r="A3190" t="s">
        <v>13758</v>
      </c>
      <c r="B3190" t="s">
        <v>13759</v>
      </c>
      <c r="C3190">
        <v>-0.67992391905088601</v>
      </c>
      <c r="D3190">
        <v>3.0954595618726502E-5</v>
      </c>
      <c r="E3190">
        <v>1.3924887756933E-4</v>
      </c>
      <c r="F3190">
        <v>166.63196583650901</v>
      </c>
      <c r="G3190">
        <v>110.69092269290699</v>
      </c>
    </row>
    <row r="3191" spans="1:7" x14ac:dyDescent="0.25">
      <c r="A3191" t="s">
        <v>13760</v>
      </c>
      <c r="C3191">
        <v>-0.67976333616566698</v>
      </c>
      <c r="D3191">
        <v>7.4748530083712803E-3</v>
      </c>
      <c r="E3191">
        <v>1.87564788281941E-2</v>
      </c>
      <c r="F3191">
        <v>6.8707762079642301</v>
      </c>
      <c r="G3191">
        <v>4.5250426005018998</v>
      </c>
    </row>
    <row r="3192" spans="1:7" x14ac:dyDescent="0.25">
      <c r="A3192" t="s">
        <v>13761</v>
      </c>
      <c r="B3192" t="s">
        <v>13762</v>
      </c>
      <c r="C3192">
        <v>-0.67861576253863098</v>
      </c>
      <c r="D3192">
        <v>4.7223002472616499E-4</v>
      </c>
      <c r="E3192">
        <v>1.64311918822945E-3</v>
      </c>
      <c r="F3192">
        <v>11.0046243767012</v>
      </c>
      <c r="G3192">
        <v>7.3818487620150597</v>
      </c>
    </row>
    <row r="3193" spans="1:7" x14ac:dyDescent="0.25">
      <c r="A3193" t="s">
        <v>13763</v>
      </c>
      <c r="B3193" t="s">
        <v>13764</v>
      </c>
      <c r="C3193">
        <v>-0.67860047497575504</v>
      </c>
      <c r="D3193">
        <v>9.6229570722270103E-4</v>
      </c>
      <c r="E3193">
        <v>3.0923623599168901E-3</v>
      </c>
      <c r="F3193">
        <v>7.5118484034934303</v>
      </c>
      <c r="G3193">
        <v>5.0240068623672096</v>
      </c>
    </row>
    <row r="3194" spans="1:7" x14ac:dyDescent="0.25">
      <c r="A3194" t="s">
        <v>13765</v>
      </c>
      <c r="C3194">
        <v>-0.67837182481182901</v>
      </c>
      <c r="D3194">
        <v>1.40061718386605E-3</v>
      </c>
      <c r="E3194">
        <v>4.3158916059250303E-3</v>
      </c>
      <c r="F3194">
        <v>12.189859813179</v>
      </c>
      <c r="G3194">
        <v>8.1925289342684895</v>
      </c>
    </row>
    <row r="3195" spans="1:7" x14ac:dyDescent="0.25">
      <c r="A3195" t="s">
        <v>2052</v>
      </c>
      <c r="B3195" t="s">
        <v>2053</v>
      </c>
      <c r="C3195">
        <v>-0.67821867234282196</v>
      </c>
      <c r="D3195">
        <v>2.85446743492636E-3</v>
      </c>
      <c r="E3195">
        <v>8.0670094584306493E-3</v>
      </c>
      <c r="F3195">
        <v>6.3776390657779096</v>
      </c>
      <c r="G3195">
        <v>4.2324906072164099</v>
      </c>
    </row>
    <row r="3196" spans="1:7" x14ac:dyDescent="0.25">
      <c r="A3196" t="s">
        <v>13766</v>
      </c>
      <c r="B3196" t="s">
        <v>13767</v>
      </c>
      <c r="C3196">
        <v>-0.677950882154576</v>
      </c>
      <c r="D3196">
        <v>2.20632314092318E-4</v>
      </c>
      <c r="E3196">
        <v>8.3054602654180005E-4</v>
      </c>
      <c r="F3196">
        <v>22.2528576615186</v>
      </c>
      <c r="G3196">
        <v>14.7225911558528</v>
      </c>
    </row>
    <row r="3197" spans="1:7" x14ac:dyDescent="0.25">
      <c r="A3197" t="s">
        <v>13768</v>
      </c>
      <c r="B3197" t="s">
        <v>13769</v>
      </c>
      <c r="C3197">
        <v>-0.67787128508206695</v>
      </c>
      <c r="D3197">
        <v>1.6716353155876901E-2</v>
      </c>
      <c r="E3197">
        <v>3.7559654639810099E-2</v>
      </c>
      <c r="F3197">
        <v>7.2126379726532601</v>
      </c>
      <c r="G3197">
        <v>4.7996425316765601</v>
      </c>
    </row>
    <row r="3198" spans="1:7" x14ac:dyDescent="0.25">
      <c r="A3198" t="s">
        <v>13770</v>
      </c>
      <c r="B3198" t="s">
        <v>13771</v>
      </c>
      <c r="C3198">
        <v>-0.67782779168542795</v>
      </c>
      <c r="D3198">
        <v>2.0438401136550301E-2</v>
      </c>
      <c r="E3198">
        <v>4.46417709035178E-2</v>
      </c>
      <c r="F3198">
        <v>1.7885175780096501</v>
      </c>
      <c r="G3198">
        <v>1.1952106372932501</v>
      </c>
    </row>
    <row r="3199" spans="1:7" x14ac:dyDescent="0.25">
      <c r="A3199" t="s">
        <v>13772</v>
      </c>
      <c r="C3199">
        <v>-0.677731979380924</v>
      </c>
      <c r="D3199">
        <v>1.11633612417029E-3</v>
      </c>
      <c r="E3199">
        <v>3.5327809368890899E-3</v>
      </c>
      <c r="F3199">
        <v>13.2930021446555</v>
      </c>
      <c r="G3199">
        <v>8.8983921573638192</v>
      </c>
    </row>
    <row r="3200" spans="1:7" x14ac:dyDescent="0.25">
      <c r="A3200" t="s">
        <v>13773</v>
      </c>
      <c r="B3200" t="s">
        <v>13774</v>
      </c>
      <c r="C3200">
        <v>-0.67769707993641903</v>
      </c>
      <c r="D3200">
        <v>1.8288453088162099E-2</v>
      </c>
      <c r="E3200">
        <v>4.0559678242198097E-2</v>
      </c>
      <c r="F3200">
        <v>5.43439762975013</v>
      </c>
      <c r="G3200">
        <v>3.6546969714178701</v>
      </c>
    </row>
    <row r="3201" spans="1:7" x14ac:dyDescent="0.25">
      <c r="A3201" t="s">
        <v>13775</v>
      </c>
      <c r="B3201" t="s">
        <v>13776</v>
      </c>
      <c r="C3201">
        <v>-0.67769396131433801</v>
      </c>
      <c r="D3201">
        <v>8.0155934300601191E-3</v>
      </c>
      <c r="E3201">
        <v>1.9883730290396699E-2</v>
      </c>
      <c r="F3201">
        <v>168.03137731509099</v>
      </c>
      <c r="G3201">
        <v>113.58166119180601</v>
      </c>
    </row>
    <row r="3202" spans="1:7" x14ac:dyDescent="0.25">
      <c r="A3202" t="s">
        <v>13777</v>
      </c>
      <c r="B3202" t="s">
        <v>13778</v>
      </c>
      <c r="C3202">
        <v>-0.677550276218573</v>
      </c>
      <c r="D3202">
        <v>9.0719387998225003E-5</v>
      </c>
      <c r="E3202">
        <v>3.7091379376272201E-4</v>
      </c>
      <c r="F3202">
        <v>202.63515848792801</v>
      </c>
      <c r="G3202">
        <v>136.843611126914</v>
      </c>
    </row>
    <row r="3203" spans="1:7" x14ac:dyDescent="0.25">
      <c r="A3203" t="s">
        <v>13779</v>
      </c>
      <c r="B3203" t="s">
        <v>13780</v>
      </c>
      <c r="C3203">
        <v>-0.67739627556729598</v>
      </c>
      <c r="D3203">
        <v>2.4571686516419401E-3</v>
      </c>
      <c r="E3203">
        <v>7.0797354818390099E-3</v>
      </c>
      <c r="F3203">
        <v>443.68412568981699</v>
      </c>
      <c r="G3203">
        <v>302.04558775353598</v>
      </c>
    </row>
    <row r="3204" spans="1:7" x14ac:dyDescent="0.25">
      <c r="A3204" t="s">
        <v>13781</v>
      </c>
      <c r="B3204" t="s">
        <v>13782</v>
      </c>
      <c r="C3204">
        <v>-0.67691843408893504</v>
      </c>
      <c r="D3204">
        <v>9.2218832236219403E-6</v>
      </c>
      <c r="E3204">
        <v>4.5988138128319899E-5</v>
      </c>
      <c r="F3204">
        <v>92.248296296792205</v>
      </c>
      <c r="G3204">
        <v>61.856156861501901</v>
      </c>
    </row>
    <row r="3205" spans="1:7" x14ac:dyDescent="0.25">
      <c r="A3205" t="s">
        <v>13783</v>
      </c>
      <c r="B3205" t="s">
        <v>13784</v>
      </c>
      <c r="C3205">
        <v>-0.67685141578290697</v>
      </c>
      <c r="D3205">
        <v>1.80752596414662E-5</v>
      </c>
      <c r="E3205">
        <v>8.52995232323853E-5</v>
      </c>
      <c r="F3205">
        <v>266.35872532166599</v>
      </c>
      <c r="G3205">
        <v>178.16339703193799</v>
      </c>
    </row>
    <row r="3206" spans="1:7" x14ac:dyDescent="0.25">
      <c r="A3206" t="s">
        <v>1820</v>
      </c>
      <c r="B3206" t="s">
        <v>1821</v>
      </c>
      <c r="C3206">
        <v>-0.676618180193021</v>
      </c>
      <c r="D3206">
        <v>1.4554911011898999E-3</v>
      </c>
      <c r="E3206">
        <v>4.4693144499700502E-3</v>
      </c>
      <c r="F3206">
        <v>804.50248977844205</v>
      </c>
      <c r="G3206">
        <v>545.30428946544498</v>
      </c>
    </row>
    <row r="3207" spans="1:7" x14ac:dyDescent="0.25">
      <c r="A3207" t="s">
        <v>2149</v>
      </c>
      <c r="B3207" t="s">
        <v>2150</v>
      </c>
      <c r="C3207">
        <v>-0.67661537524119297</v>
      </c>
      <c r="D3207">
        <v>8.6146688732694702E-4</v>
      </c>
      <c r="E3207">
        <v>2.8004552250825098E-3</v>
      </c>
      <c r="F3207">
        <v>12.185664512439701</v>
      </c>
      <c r="G3207">
        <v>8.1307034925073296</v>
      </c>
    </row>
    <row r="3208" spans="1:7" x14ac:dyDescent="0.25">
      <c r="A3208" t="s">
        <v>2050</v>
      </c>
      <c r="B3208" t="s">
        <v>2051</v>
      </c>
      <c r="C3208">
        <v>-0.67650635372451295</v>
      </c>
      <c r="D3208">
        <v>2.3822369803806701E-3</v>
      </c>
      <c r="E3208">
        <v>6.90291893371019E-3</v>
      </c>
      <c r="F3208">
        <v>676.95165984640198</v>
      </c>
      <c r="G3208">
        <v>459.54102116938702</v>
      </c>
    </row>
    <row r="3209" spans="1:7" x14ac:dyDescent="0.25">
      <c r="A3209" t="s">
        <v>13785</v>
      </c>
      <c r="C3209">
        <v>-0.67643936097618895</v>
      </c>
      <c r="D3209">
        <v>1.06863637542608E-4</v>
      </c>
      <c r="E3209">
        <v>4.3054914300760501E-4</v>
      </c>
      <c r="F3209">
        <v>15.769471694264499</v>
      </c>
      <c r="G3209">
        <v>10.569013753688999</v>
      </c>
    </row>
    <row r="3210" spans="1:7" x14ac:dyDescent="0.25">
      <c r="A3210" t="s">
        <v>13786</v>
      </c>
      <c r="B3210" t="s">
        <v>13787</v>
      </c>
      <c r="C3210">
        <v>-0.67604213049498196</v>
      </c>
      <c r="D3210">
        <v>1.4947447502529899E-4</v>
      </c>
      <c r="E3210">
        <v>5.8504085661086102E-4</v>
      </c>
      <c r="F3210">
        <v>41.891271976326799</v>
      </c>
      <c r="G3210">
        <v>28.286131786912499</v>
      </c>
    </row>
    <row r="3211" spans="1:7" x14ac:dyDescent="0.25">
      <c r="A3211" t="s">
        <v>13788</v>
      </c>
      <c r="B3211" t="s">
        <v>13789</v>
      </c>
      <c r="C3211">
        <v>-0.67574407187768704</v>
      </c>
      <c r="D3211">
        <v>2.2732657781206401E-4</v>
      </c>
      <c r="E3211">
        <v>8.5364440549660198E-4</v>
      </c>
      <c r="F3211">
        <v>89.591621614384707</v>
      </c>
      <c r="G3211">
        <v>60.203140013193597</v>
      </c>
    </row>
    <row r="3212" spans="1:7" x14ac:dyDescent="0.25">
      <c r="A3212" t="s">
        <v>1810</v>
      </c>
      <c r="B3212" t="s">
        <v>1811</v>
      </c>
      <c r="C3212">
        <v>-0.67556557268225803</v>
      </c>
      <c r="D3212">
        <v>2.7946535978191898E-3</v>
      </c>
      <c r="E3212">
        <v>7.92925556458704E-3</v>
      </c>
      <c r="F3212">
        <v>16.940420500960801</v>
      </c>
      <c r="G3212">
        <v>11.3759920990209</v>
      </c>
    </row>
    <row r="3213" spans="1:7" x14ac:dyDescent="0.25">
      <c r="A3213" t="s">
        <v>13790</v>
      </c>
      <c r="C3213">
        <v>-0.67542888756306796</v>
      </c>
      <c r="D3213">
        <v>1.6255775507711999E-4</v>
      </c>
      <c r="E3213">
        <v>6.3088589713755302E-4</v>
      </c>
      <c r="F3213">
        <v>1131.6368900104901</v>
      </c>
      <c r="G3213">
        <v>757.86538036299999</v>
      </c>
    </row>
    <row r="3214" spans="1:7" x14ac:dyDescent="0.25">
      <c r="A3214" t="s">
        <v>13791</v>
      </c>
      <c r="B3214" t="s">
        <v>13792</v>
      </c>
      <c r="C3214">
        <v>-0.67518543103166895</v>
      </c>
      <c r="D3214">
        <v>2.0606430074114399E-5</v>
      </c>
      <c r="E3214">
        <v>9.6304434800217306E-5</v>
      </c>
      <c r="F3214">
        <v>40.2527826794147</v>
      </c>
      <c r="G3214">
        <v>27.0277431561776</v>
      </c>
    </row>
    <row r="3215" spans="1:7" x14ac:dyDescent="0.25">
      <c r="A3215" t="s">
        <v>13793</v>
      </c>
      <c r="B3215" t="s">
        <v>13794</v>
      </c>
      <c r="C3215">
        <v>-0.67503610514560297</v>
      </c>
      <c r="D3215">
        <v>6.6017149226579603E-3</v>
      </c>
      <c r="E3215">
        <v>1.68475276971869E-2</v>
      </c>
      <c r="F3215">
        <v>10.657963384609101</v>
      </c>
      <c r="G3215">
        <v>7.1276713385172403</v>
      </c>
    </row>
    <row r="3216" spans="1:7" x14ac:dyDescent="0.25">
      <c r="A3216" t="s">
        <v>13795</v>
      </c>
      <c r="C3216">
        <v>-0.67484916096310299</v>
      </c>
      <c r="D3216">
        <v>5.4318427946147105E-4</v>
      </c>
      <c r="E3216">
        <v>1.86021618213306E-3</v>
      </c>
      <c r="F3216">
        <v>9.5855864884154407</v>
      </c>
      <c r="G3216">
        <v>6.4100960758218202</v>
      </c>
    </row>
    <row r="3217" spans="1:7" x14ac:dyDescent="0.25">
      <c r="A3217" t="s">
        <v>13796</v>
      </c>
      <c r="B3217" t="s">
        <v>13797</v>
      </c>
      <c r="C3217">
        <v>-0.67442284521412699</v>
      </c>
      <c r="D3217">
        <v>2.39711436518465E-3</v>
      </c>
      <c r="E3217">
        <v>6.9377124675704801E-3</v>
      </c>
      <c r="F3217">
        <v>14.634455067794899</v>
      </c>
      <c r="G3217">
        <v>9.7145281259772194</v>
      </c>
    </row>
    <row r="3218" spans="1:7" x14ac:dyDescent="0.25">
      <c r="A3218" t="s">
        <v>13798</v>
      </c>
      <c r="B3218" t="s">
        <v>13799</v>
      </c>
      <c r="C3218">
        <v>-0.67437771090759602</v>
      </c>
      <c r="D3218">
        <v>2.5286936027050402E-3</v>
      </c>
      <c r="E3218">
        <v>7.2598583109727997E-3</v>
      </c>
      <c r="F3218">
        <v>19.842116835076499</v>
      </c>
      <c r="G3218">
        <v>13.3678692172721</v>
      </c>
    </row>
    <row r="3219" spans="1:7" x14ac:dyDescent="0.25">
      <c r="A3219" t="s">
        <v>13800</v>
      </c>
      <c r="B3219" t="s">
        <v>13801</v>
      </c>
      <c r="C3219">
        <v>-0.67366114728043902</v>
      </c>
      <c r="D3219">
        <v>4.1699411615945701E-4</v>
      </c>
      <c r="E3219">
        <v>1.4702368664371501E-3</v>
      </c>
      <c r="F3219">
        <v>8.2750983089312804</v>
      </c>
      <c r="G3219">
        <v>5.5464235703454197</v>
      </c>
    </row>
    <row r="3220" spans="1:7" x14ac:dyDescent="0.25">
      <c r="A3220" t="s">
        <v>13802</v>
      </c>
      <c r="B3220" t="s">
        <v>13803</v>
      </c>
      <c r="C3220">
        <v>-0.67308834654388205</v>
      </c>
      <c r="D3220">
        <v>1.1088923440046101E-2</v>
      </c>
      <c r="E3220">
        <v>2.6449024470529402E-2</v>
      </c>
      <c r="F3220">
        <v>4.4982466224683497</v>
      </c>
      <c r="G3220">
        <v>2.9830623801511802</v>
      </c>
    </row>
    <row r="3221" spans="1:7" x14ac:dyDescent="0.25">
      <c r="A3221" t="s">
        <v>13804</v>
      </c>
      <c r="B3221" t="s">
        <v>13805</v>
      </c>
      <c r="C3221">
        <v>-0.67268113587866796</v>
      </c>
      <c r="D3221">
        <v>9.6970968415159401E-4</v>
      </c>
      <c r="E3221">
        <v>3.11308359591761E-3</v>
      </c>
      <c r="F3221">
        <v>7.3716395376357999</v>
      </c>
      <c r="G3221">
        <v>4.9196957830079198</v>
      </c>
    </row>
    <row r="3222" spans="1:7" x14ac:dyDescent="0.25">
      <c r="A3222" t="s">
        <v>13806</v>
      </c>
      <c r="B3222" t="s">
        <v>13807</v>
      </c>
      <c r="C3222">
        <v>-0.672658516877636</v>
      </c>
      <c r="D3222">
        <v>2.2504894606759901E-4</v>
      </c>
      <c r="E3222">
        <v>8.4591284120530505E-4</v>
      </c>
      <c r="F3222">
        <v>40.637257651572099</v>
      </c>
      <c r="G3222">
        <v>27.156521080841198</v>
      </c>
    </row>
    <row r="3223" spans="1:7" x14ac:dyDescent="0.25">
      <c r="A3223" t="s">
        <v>13808</v>
      </c>
      <c r="B3223" t="s">
        <v>13809</v>
      </c>
      <c r="C3223">
        <v>-0.67260885600964204</v>
      </c>
      <c r="D3223">
        <v>2.9997146981760599E-4</v>
      </c>
      <c r="E3223">
        <v>1.09496947051768E-3</v>
      </c>
      <c r="F3223">
        <v>34.811648026988699</v>
      </c>
      <c r="G3223">
        <v>23.393288162731</v>
      </c>
    </row>
    <row r="3224" spans="1:7" x14ac:dyDescent="0.25">
      <c r="A3224" t="s">
        <v>13810</v>
      </c>
      <c r="C3224">
        <v>-0.67233471399082001</v>
      </c>
      <c r="D3224">
        <v>5.6733799924949197E-3</v>
      </c>
      <c r="E3224">
        <v>1.4762849256574199E-2</v>
      </c>
      <c r="F3224">
        <v>26.377528825444301</v>
      </c>
      <c r="G3224">
        <v>17.576351102403599</v>
      </c>
    </row>
    <row r="3225" spans="1:7" x14ac:dyDescent="0.25">
      <c r="A3225" t="s">
        <v>13811</v>
      </c>
      <c r="B3225" t="s">
        <v>13812</v>
      </c>
      <c r="C3225">
        <v>-0.67222883152812896</v>
      </c>
      <c r="D3225">
        <v>1.04156809323899E-3</v>
      </c>
      <c r="E3225">
        <v>3.3239084744470099E-3</v>
      </c>
      <c r="F3225">
        <v>8.6406494609318099</v>
      </c>
      <c r="G3225">
        <v>5.7678472283797104</v>
      </c>
    </row>
    <row r="3226" spans="1:7" x14ac:dyDescent="0.25">
      <c r="A3226" t="s">
        <v>13813</v>
      </c>
      <c r="B3226" t="s">
        <v>13814</v>
      </c>
      <c r="C3226">
        <v>-0.67207434204530903</v>
      </c>
      <c r="D3226">
        <v>1.26638212935533E-3</v>
      </c>
      <c r="E3226">
        <v>3.95009096767785E-3</v>
      </c>
      <c r="F3226">
        <v>39.7777683295297</v>
      </c>
      <c r="G3226">
        <v>26.7127981060599</v>
      </c>
    </row>
    <row r="3227" spans="1:7" x14ac:dyDescent="0.25">
      <c r="A3227" t="s">
        <v>13815</v>
      </c>
      <c r="C3227">
        <v>-0.67195310651171003</v>
      </c>
      <c r="D3227">
        <v>2.0280865007202601E-3</v>
      </c>
      <c r="E3227">
        <v>5.9843095571298598E-3</v>
      </c>
      <c r="F3227">
        <v>20.402990914064102</v>
      </c>
      <c r="G3227">
        <v>13.8312059035514</v>
      </c>
    </row>
    <row r="3228" spans="1:7" x14ac:dyDescent="0.25">
      <c r="A3228" t="s">
        <v>2211</v>
      </c>
      <c r="B3228" t="s">
        <v>2212</v>
      </c>
      <c r="C3228">
        <v>-0.67188818250377702</v>
      </c>
      <c r="D3228">
        <v>1.6612363409974801E-5</v>
      </c>
      <c r="E3228">
        <v>7.9110193544817197E-5</v>
      </c>
      <c r="F3228">
        <v>144.03038182833501</v>
      </c>
      <c r="G3228">
        <v>96.962698613041297</v>
      </c>
    </row>
    <row r="3229" spans="1:7" x14ac:dyDescent="0.25">
      <c r="A3229" t="s">
        <v>13816</v>
      </c>
      <c r="B3229" t="s">
        <v>13817</v>
      </c>
      <c r="C3229">
        <v>-0.67145635126540704</v>
      </c>
      <c r="D3229">
        <v>1.2324461609998901E-4</v>
      </c>
      <c r="E3229">
        <v>4.9102340971522295E-4</v>
      </c>
      <c r="F3229">
        <v>48.919811169418402</v>
      </c>
      <c r="G3229">
        <v>33.064345639129698</v>
      </c>
    </row>
    <row r="3230" spans="1:7" x14ac:dyDescent="0.25">
      <c r="A3230" t="s">
        <v>13818</v>
      </c>
      <c r="B3230" t="s">
        <v>13819</v>
      </c>
      <c r="C3230">
        <v>-0.67139367110320203</v>
      </c>
      <c r="D3230">
        <v>1.32985871834273E-4</v>
      </c>
      <c r="E3230">
        <v>5.2668723641265797E-4</v>
      </c>
      <c r="F3230">
        <v>44.858671792929201</v>
      </c>
      <c r="G3230">
        <v>30.387383967775499</v>
      </c>
    </row>
    <row r="3231" spans="1:7" x14ac:dyDescent="0.25">
      <c r="A3231" t="s">
        <v>13820</v>
      </c>
      <c r="B3231" t="s">
        <v>13821</v>
      </c>
      <c r="C3231">
        <v>-0.671338324351897</v>
      </c>
      <c r="D3231">
        <v>1.3045834329341799E-4</v>
      </c>
      <c r="E3231">
        <v>5.1731267191950096E-4</v>
      </c>
      <c r="F3231">
        <v>13.626552568464099</v>
      </c>
      <c r="G3231">
        <v>9.18494328589858</v>
      </c>
    </row>
    <row r="3232" spans="1:7" x14ac:dyDescent="0.25">
      <c r="A3232" t="s">
        <v>13822</v>
      </c>
      <c r="C3232">
        <v>-0.67132937896336597</v>
      </c>
      <c r="D3232">
        <v>1.03961845198578E-4</v>
      </c>
      <c r="E3232">
        <v>4.1955720456913603E-4</v>
      </c>
      <c r="F3232">
        <v>29.990684238553602</v>
      </c>
      <c r="G3232">
        <v>20.0348254585859</v>
      </c>
    </row>
    <row r="3233" spans="1:7" x14ac:dyDescent="0.25">
      <c r="A3233" t="s">
        <v>13823</v>
      </c>
      <c r="B3233" t="s">
        <v>13824</v>
      </c>
      <c r="C3233">
        <v>-0.67099867514704903</v>
      </c>
      <c r="D3233">
        <v>2.7019914336347802E-5</v>
      </c>
      <c r="E3233">
        <v>1.2300803280382099E-4</v>
      </c>
      <c r="F3233">
        <v>274.20656292017799</v>
      </c>
      <c r="G3233">
        <v>183.786091255999</v>
      </c>
    </row>
    <row r="3234" spans="1:7" x14ac:dyDescent="0.25">
      <c r="A3234" t="s">
        <v>13825</v>
      </c>
      <c r="B3234" t="s">
        <v>13826</v>
      </c>
      <c r="C3234">
        <v>-0.67085006243966705</v>
      </c>
      <c r="D3234">
        <v>1.9663981558976299E-4</v>
      </c>
      <c r="E3234">
        <v>7.49028440750527E-4</v>
      </c>
      <c r="F3234">
        <v>21.879991362421801</v>
      </c>
      <c r="G3234">
        <v>14.6635703585447</v>
      </c>
    </row>
    <row r="3235" spans="1:7" x14ac:dyDescent="0.25">
      <c r="A3235" t="s">
        <v>13827</v>
      </c>
      <c r="C3235">
        <v>-0.67067937328247795</v>
      </c>
      <c r="D3235">
        <v>8.2710655001767602E-4</v>
      </c>
      <c r="E3235">
        <v>2.7037548294103898E-3</v>
      </c>
      <c r="F3235">
        <v>13.1871262168226</v>
      </c>
      <c r="G3235">
        <v>8.8693832834767292</v>
      </c>
    </row>
    <row r="3236" spans="1:7" x14ac:dyDescent="0.25">
      <c r="A3236" t="s">
        <v>13828</v>
      </c>
      <c r="C3236">
        <v>-0.67024233064580296</v>
      </c>
      <c r="D3236">
        <v>2.6826332081894399E-3</v>
      </c>
      <c r="E3236">
        <v>7.65296409694284E-3</v>
      </c>
      <c r="F3236">
        <v>7.3535651563625102</v>
      </c>
      <c r="G3236">
        <v>4.9024817596748296</v>
      </c>
    </row>
    <row r="3237" spans="1:7" x14ac:dyDescent="0.25">
      <c r="A3237" t="s">
        <v>13829</v>
      </c>
      <c r="B3237" t="s">
        <v>13830</v>
      </c>
      <c r="C3237">
        <v>-0.67022308209904802</v>
      </c>
      <c r="D3237">
        <v>1.16935362061419E-4</v>
      </c>
      <c r="E3237">
        <v>4.6800765043579902E-4</v>
      </c>
      <c r="F3237">
        <v>74.959736195792303</v>
      </c>
      <c r="G3237">
        <v>50.403332966266703</v>
      </c>
    </row>
    <row r="3238" spans="1:7" x14ac:dyDescent="0.25">
      <c r="A3238" t="s">
        <v>13831</v>
      </c>
      <c r="B3238" t="s">
        <v>13832</v>
      </c>
      <c r="C3238">
        <v>-0.66987867800405598</v>
      </c>
      <c r="D3238">
        <v>4.32425279535187E-4</v>
      </c>
      <c r="E3238">
        <v>1.5193809013319399E-3</v>
      </c>
      <c r="F3238">
        <v>176.86136739111899</v>
      </c>
      <c r="G3238">
        <v>119.97359122217</v>
      </c>
    </row>
    <row r="3239" spans="1:7" x14ac:dyDescent="0.25">
      <c r="A3239" t="s">
        <v>13833</v>
      </c>
      <c r="B3239" t="s">
        <v>13834</v>
      </c>
      <c r="C3239">
        <v>-0.66970289010638395</v>
      </c>
      <c r="D3239">
        <v>1.20614770865798E-2</v>
      </c>
      <c r="E3239">
        <v>2.8442138552621E-2</v>
      </c>
      <c r="F3239">
        <v>4.5487283914881003</v>
      </c>
      <c r="G3239">
        <v>3.0593156656657499</v>
      </c>
    </row>
    <row r="3240" spans="1:7" x14ac:dyDescent="0.25">
      <c r="A3240" t="s">
        <v>13835</v>
      </c>
      <c r="B3240" t="s">
        <v>13836</v>
      </c>
      <c r="C3240">
        <v>-0.66947483348244596</v>
      </c>
      <c r="D3240">
        <v>1.32783648627981E-4</v>
      </c>
      <c r="E3240">
        <v>5.2599405588212402E-4</v>
      </c>
      <c r="F3240">
        <v>143.67151089826501</v>
      </c>
      <c r="G3240">
        <v>97.631114005720207</v>
      </c>
    </row>
    <row r="3241" spans="1:7" x14ac:dyDescent="0.25">
      <c r="A3241" t="s">
        <v>13837</v>
      </c>
      <c r="B3241" t="s">
        <v>13838</v>
      </c>
      <c r="C3241">
        <v>-0.66933662929813298</v>
      </c>
      <c r="D3241">
        <v>4.2870156934591202E-4</v>
      </c>
      <c r="E3241">
        <v>1.5079410057440199E-3</v>
      </c>
      <c r="F3241">
        <v>62.9242859771295</v>
      </c>
      <c r="G3241">
        <v>41.830462821817299</v>
      </c>
    </row>
    <row r="3242" spans="1:7" x14ac:dyDescent="0.25">
      <c r="A3242" t="s">
        <v>13839</v>
      </c>
      <c r="B3242" t="s">
        <v>13840</v>
      </c>
      <c r="C3242">
        <v>-0.66924536211675001</v>
      </c>
      <c r="D3242">
        <v>1.3045199906203001E-4</v>
      </c>
      <c r="E3242">
        <v>5.1731267191950096E-4</v>
      </c>
      <c r="F3242">
        <v>97.651076091261302</v>
      </c>
      <c r="G3242">
        <v>66.312055729873805</v>
      </c>
    </row>
    <row r="3243" spans="1:7" x14ac:dyDescent="0.25">
      <c r="A3243" t="s">
        <v>2194</v>
      </c>
      <c r="B3243" t="s">
        <v>2195</v>
      </c>
      <c r="C3243">
        <v>-0.66907505767748698</v>
      </c>
      <c r="D3243">
        <v>2.7061191994876802E-4</v>
      </c>
      <c r="E3243">
        <v>9.9987847151112295E-4</v>
      </c>
      <c r="F3243">
        <v>447.23900694900902</v>
      </c>
      <c r="G3243">
        <v>303.58310670250597</v>
      </c>
    </row>
    <row r="3244" spans="1:7" x14ac:dyDescent="0.25">
      <c r="A3244" t="s">
        <v>13841</v>
      </c>
      <c r="C3244">
        <v>-0.668811088227378</v>
      </c>
      <c r="D3244">
        <v>1.6212741044556399E-3</v>
      </c>
      <c r="E3244">
        <v>4.9167037644766501E-3</v>
      </c>
      <c r="F3244">
        <v>243.33404664730801</v>
      </c>
      <c r="G3244">
        <v>165.33551600826999</v>
      </c>
    </row>
    <row r="3245" spans="1:7" x14ac:dyDescent="0.25">
      <c r="A3245" t="s">
        <v>13842</v>
      </c>
      <c r="C3245">
        <v>-0.66877724805361805</v>
      </c>
      <c r="D3245">
        <v>2.2066009019968799E-4</v>
      </c>
      <c r="E3245">
        <v>8.3054602654180005E-4</v>
      </c>
      <c r="F3245">
        <v>25.323315837340601</v>
      </c>
      <c r="G3245">
        <v>17.231580964318599</v>
      </c>
    </row>
    <row r="3246" spans="1:7" x14ac:dyDescent="0.25">
      <c r="A3246" t="s">
        <v>13843</v>
      </c>
      <c r="B3246" t="s">
        <v>13844</v>
      </c>
      <c r="C3246">
        <v>-0.66868044258826398</v>
      </c>
      <c r="D3246">
        <v>3.7693526522033501E-4</v>
      </c>
      <c r="E3246">
        <v>1.3471726287370301E-3</v>
      </c>
      <c r="F3246">
        <v>255.739433043872</v>
      </c>
      <c r="G3246">
        <v>173.59418576028901</v>
      </c>
    </row>
    <row r="3247" spans="1:7" x14ac:dyDescent="0.25">
      <c r="A3247" t="s">
        <v>13845</v>
      </c>
      <c r="C3247">
        <v>-0.66846184976337597</v>
      </c>
      <c r="D3247">
        <v>2.2728947340604601E-3</v>
      </c>
      <c r="E3247">
        <v>6.6218004311532396E-3</v>
      </c>
      <c r="F3247">
        <v>15.430672265550401</v>
      </c>
      <c r="G3247">
        <v>10.308794175595599</v>
      </c>
    </row>
    <row r="3248" spans="1:7" x14ac:dyDescent="0.25">
      <c r="A3248" t="s">
        <v>13846</v>
      </c>
      <c r="B3248" t="s">
        <v>13847</v>
      </c>
      <c r="C3248">
        <v>-0.667994239932305</v>
      </c>
      <c r="D3248">
        <v>2.0321944848070601E-3</v>
      </c>
      <c r="E3248">
        <v>5.9936875311397998E-3</v>
      </c>
      <c r="F3248">
        <v>6.1078262320719201</v>
      </c>
      <c r="G3248">
        <v>4.11427158233945</v>
      </c>
    </row>
    <row r="3249" spans="1:7" x14ac:dyDescent="0.25">
      <c r="A3249" t="s">
        <v>13848</v>
      </c>
      <c r="B3249" t="s">
        <v>13849</v>
      </c>
      <c r="C3249">
        <v>-0.66798229394944897</v>
      </c>
      <c r="D3249">
        <v>3.73702005079553E-4</v>
      </c>
      <c r="E3249">
        <v>1.3368522153594999E-3</v>
      </c>
      <c r="F3249">
        <v>2.3060515040468599</v>
      </c>
      <c r="G3249">
        <v>1.54272722770821</v>
      </c>
    </row>
    <row r="3250" spans="1:7" x14ac:dyDescent="0.25">
      <c r="A3250" t="s">
        <v>13850</v>
      </c>
      <c r="B3250" t="s">
        <v>13851</v>
      </c>
      <c r="C3250">
        <v>-0.66791613515286996</v>
      </c>
      <c r="D3250">
        <v>3.2806298065152701E-3</v>
      </c>
      <c r="E3250">
        <v>9.1273341718024394E-3</v>
      </c>
      <c r="F3250">
        <v>82.575973391042794</v>
      </c>
      <c r="G3250">
        <v>56.652726640625602</v>
      </c>
    </row>
    <row r="3251" spans="1:7" x14ac:dyDescent="0.25">
      <c r="A3251" t="s">
        <v>1870</v>
      </c>
      <c r="B3251" t="s">
        <v>1871</v>
      </c>
      <c r="C3251">
        <v>-0.66783874560348</v>
      </c>
      <c r="D3251">
        <v>3.1033695548484601E-4</v>
      </c>
      <c r="E3251">
        <v>1.1293952544451299E-3</v>
      </c>
      <c r="F3251">
        <v>49.6877702557885</v>
      </c>
      <c r="G3251">
        <v>33.158244272489597</v>
      </c>
    </row>
    <row r="3252" spans="1:7" x14ac:dyDescent="0.25">
      <c r="A3252" t="s">
        <v>13852</v>
      </c>
      <c r="B3252" t="s">
        <v>13853</v>
      </c>
      <c r="C3252">
        <v>-0.66739850921395905</v>
      </c>
      <c r="D3252">
        <v>1.0510089464931601E-3</v>
      </c>
      <c r="E3252">
        <v>3.3479594821662299E-3</v>
      </c>
      <c r="F3252">
        <v>34.962410823301802</v>
      </c>
      <c r="G3252">
        <v>23.608139617953999</v>
      </c>
    </row>
    <row r="3253" spans="1:7" x14ac:dyDescent="0.25">
      <c r="A3253" t="s">
        <v>13854</v>
      </c>
      <c r="B3253" t="s">
        <v>13855</v>
      </c>
      <c r="C3253">
        <v>-0.66731583579458797</v>
      </c>
      <c r="D3253">
        <v>1.2129570021896399E-3</v>
      </c>
      <c r="E3253">
        <v>3.80482572786947E-3</v>
      </c>
      <c r="F3253">
        <v>29.167081341422499</v>
      </c>
      <c r="G3253">
        <v>19.677205439834701</v>
      </c>
    </row>
    <row r="3254" spans="1:7" x14ac:dyDescent="0.25">
      <c r="A3254" t="s">
        <v>13856</v>
      </c>
      <c r="B3254" t="s">
        <v>13857</v>
      </c>
      <c r="C3254">
        <v>-0.66729014571442202</v>
      </c>
      <c r="D3254">
        <v>4.9552376181599602E-3</v>
      </c>
      <c r="E3254">
        <v>1.3105763169802401E-2</v>
      </c>
      <c r="F3254">
        <v>34.330084511295603</v>
      </c>
      <c r="G3254">
        <v>23.588997172205602</v>
      </c>
    </row>
    <row r="3255" spans="1:7" x14ac:dyDescent="0.25">
      <c r="A3255" t="s">
        <v>13858</v>
      </c>
      <c r="B3255" t="s">
        <v>13859</v>
      </c>
      <c r="C3255">
        <v>-0.66698915047712504</v>
      </c>
      <c r="D3255">
        <v>1.8491166835588001E-5</v>
      </c>
      <c r="E3255">
        <v>8.7071019097500999E-5</v>
      </c>
      <c r="F3255">
        <v>57.672477633808498</v>
      </c>
      <c r="G3255">
        <v>38.973108737667701</v>
      </c>
    </row>
    <row r="3256" spans="1:7" x14ac:dyDescent="0.25">
      <c r="A3256" t="s">
        <v>13860</v>
      </c>
      <c r="B3256" t="s">
        <v>13861</v>
      </c>
      <c r="C3256">
        <v>-0.66694821982519303</v>
      </c>
      <c r="D3256">
        <v>4.9738569783189105E-4</v>
      </c>
      <c r="E3256">
        <v>1.7207409678659999E-3</v>
      </c>
      <c r="F3256">
        <v>56.243614671041698</v>
      </c>
      <c r="G3256">
        <v>38.024873704380497</v>
      </c>
    </row>
    <row r="3257" spans="1:7" x14ac:dyDescent="0.25">
      <c r="A3257" t="s">
        <v>1263</v>
      </c>
      <c r="B3257" t="s">
        <v>1264</v>
      </c>
      <c r="C3257">
        <v>-0.66690181621606803</v>
      </c>
      <c r="D3257">
        <v>5.4010486103552198E-4</v>
      </c>
      <c r="E3257">
        <v>1.8519659410577999E-3</v>
      </c>
      <c r="F3257">
        <v>85.86326867583</v>
      </c>
      <c r="G3257">
        <v>57.5965909283629</v>
      </c>
    </row>
    <row r="3258" spans="1:7" x14ac:dyDescent="0.25">
      <c r="A3258" t="s">
        <v>2130</v>
      </c>
      <c r="B3258" t="s">
        <v>2131</v>
      </c>
      <c r="C3258">
        <v>-0.66680156214823805</v>
      </c>
      <c r="D3258">
        <v>3.7341596841335501E-3</v>
      </c>
      <c r="E3258">
        <v>1.0238893255559199E-2</v>
      </c>
      <c r="F3258">
        <v>172.23855646349699</v>
      </c>
      <c r="G3258">
        <v>117.301813569507</v>
      </c>
    </row>
    <row r="3259" spans="1:7" x14ac:dyDescent="0.25">
      <c r="A3259" t="s">
        <v>13862</v>
      </c>
      <c r="B3259" t="s">
        <v>13863</v>
      </c>
      <c r="C3259">
        <v>-0.66673908019810602</v>
      </c>
      <c r="D3259">
        <v>1.0620117324087199E-3</v>
      </c>
      <c r="E3259">
        <v>3.3796684043199501E-3</v>
      </c>
      <c r="F3259">
        <v>83.255657540020806</v>
      </c>
      <c r="G3259">
        <v>57.006735179111701</v>
      </c>
    </row>
    <row r="3260" spans="1:7" x14ac:dyDescent="0.25">
      <c r="A3260" t="s">
        <v>13864</v>
      </c>
      <c r="C3260">
        <v>-0.66648970439992405</v>
      </c>
      <c r="D3260">
        <v>1.59163339295937E-3</v>
      </c>
      <c r="E3260">
        <v>4.8404777773928698E-3</v>
      </c>
      <c r="F3260">
        <v>13.3394548019784</v>
      </c>
      <c r="G3260">
        <v>9.0229539791567603</v>
      </c>
    </row>
    <row r="3261" spans="1:7" x14ac:dyDescent="0.25">
      <c r="A3261" t="s">
        <v>13865</v>
      </c>
      <c r="B3261" t="s">
        <v>13866</v>
      </c>
      <c r="C3261">
        <v>-0.66638122646655695</v>
      </c>
      <c r="D3261">
        <v>7.72675910103498E-4</v>
      </c>
      <c r="E3261">
        <v>2.5456183007651701E-3</v>
      </c>
      <c r="F3261">
        <v>5.1911154845507301</v>
      </c>
      <c r="G3261">
        <v>3.5021477489108301</v>
      </c>
    </row>
    <row r="3262" spans="1:7" x14ac:dyDescent="0.25">
      <c r="A3262" t="s">
        <v>13867</v>
      </c>
      <c r="B3262" t="s">
        <v>13868</v>
      </c>
      <c r="C3262">
        <v>-0.66590124103550996</v>
      </c>
      <c r="D3262">
        <v>8.5358774685909795E-4</v>
      </c>
      <c r="E3262">
        <v>2.7785782589644999E-3</v>
      </c>
      <c r="F3262">
        <v>62.465310267585899</v>
      </c>
      <c r="G3262">
        <v>42.718245740390699</v>
      </c>
    </row>
    <row r="3263" spans="1:7" x14ac:dyDescent="0.25">
      <c r="A3263" t="s">
        <v>13869</v>
      </c>
      <c r="C3263">
        <v>-0.66575160864635496</v>
      </c>
      <c r="D3263">
        <v>3.0929829361927803E-5</v>
      </c>
      <c r="E3263">
        <v>1.39169839467269E-4</v>
      </c>
      <c r="F3263">
        <v>16.703281412871601</v>
      </c>
      <c r="G3263">
        <v>11.3115889002268</v>
      </c>
    </row>
    <row r="3264" spans="1:7" x14ac:dyDescent="0.25">
      <c r="A3264" t="s">
        <v>13870</v>
      </c>
      <c r="B3264" t="s">
        <v>13871</v>
      </c>
      <c r="C3264">
        <v>-0.66539133519520999</v>
      </c>
      <c r="D3264">
        <v>7.8160869169696797E-5</v>
      </c>
      <c r="E3264">
        <v>3.23534471077219E-4</v>
      </c>
      <c r="F3264">
        <v>857.59933052655299</v>
      </c>
      <c r="G3264">
        <v>578.76651046090706</v>
      </c>
    </row>
    <row r="3265" spans="1:7" x14ac:dyDescent="0.25">
      <c r="A3265" t="s">
        <v>13872</v>
      </c>
      <c r="B3265" t="s">
        <v>13873</v>
      </c>
      <c r="C3265">
        <v>-0.66515872909476403</v>
      </c>
      <c r="D3265">
        <v>3.7769189579904002E-4</v>
      </c>
      <c r="E3265">
        <v>1.3496274155317099E-3</v>
      </c>
      <c r="F3265">
        <v>15.259169939953299</v>
      </c>
      <c r="G3265">
        <v>10.366705452524</v>
      </c>
    </row>
    <row r="3266" spans="1:7" x14ac:dyDescent="0.25">
      <c r="A3266" t="s">
        <v>13874</v>
      </c>
      <c r="B3266" t="s">
        <v>13875</v>
      </c>
      <c r="C3266">
        <v>-0.66497212657594496</v>
      </c>
      <c r="D3266">
        <v>6.8542110618520101E-4</v>
      </c>
      <c r="E3266">
        <v>2.2913325449465199E-3</v>
      </c>
      <c r="F3266">
        <v>80.515107092841802</v>
      </c>
      <c r="G3266">
        <v>54.641740591091597</v>
      </c>
    </row>
    <row r="3267" spans="1:7" x14ac:dyDescent="0.25">
      <c r="A3267" t="s">
        <v>13876</v>
      </c>
      <c r="B3267" t="s">
        <v>13877</v>
      </c>
      <c r="C3267">
        <v>-0.66473897081893496</v>
      </c>
      <c r="D3267">
        <v>1.9597854613070099E-4</v>
      </c>
      <c r="E3267">
        <v>7.4665663979937402E-4</v>
      </c>
      <c r="F3267">
        <v>36.428624835270703</v>
      </c>
      <c r="G3267">
        <v>24.766850223627898</v>
      </c>
    </row>
    <row r="3268" spans="1:7" x14ac:dyDescent="0.25">
      <c r="A3268" t="s">
        <v>13878</v>
      </c>
      <c r="B3268" t="s">
        <v>13879</v>
      </c>
      <c r="C3268">
        <v>-0.66410820885478805</v>
      </c>
      <c r="D3268">
        <v>5.8496492626035996E-3</v>
      </c>
      <c r="E3268">
        <v>1.51643923712454E-2</v>
      </c>
      <c r="F3268">
        <v>7.7668191067915604</v>
      </c>
      <c r="G3268">
        <v>5.1814666926666204</v>
      </c>
    </row>
    <row r="3269" spans="1:7" x14ac:dyDescent="0.25">
      <c r="A3269" t="s">
        <v>13880</v>
      </c>
      <c r="B3269" t="s">
        <v>13881</v>
      </c>
      <c r="C3269">
        <v>-0.66364320330339799</v>
      </c>
      <c r="D3269">
        <v>1.83423268177698E-3</v>
      </c>
      <c r="E3269">
        <v>5.4791470969291003E-3</v>
      </c>
      <c r="F3269">
        <v>9.0470611924390596</v>
      </c>
      <c r="G3269">
        <v>6.1042107514564297</v>
      </c>
    </row>
    <row r="3270" spans="1:7" x14ac:dyDescent="0.25">
      <c r="A3270" t="s">
        <v>13882</v>
      </c>
      <c r="B3270" t="s">
        <v>13883</v>
      </c>
      <c r="C3270">
        <v>-0.66356399345459305</v>
      </c>
      <c r="D3270">
        <v>3.6729849596646902E-4</v>
      </c>
      <c r="E3270">
        <v>1.31540474323992E-3</v>
      </c>
      <c r="F3270">
        <v>11.077017786568801</v>
      </c>
      <c r="G3270">
        <v>7.4882910619773604</v>
      </c>
    </row>
    <row r="3271" spans="1:7" x14ac:dyDescent="0.25">
      <c r="A3271" t="s">
        <v>13884</v>
      </c>
      <c r="B3271" t="s">
        <v>13885</v>
      </c>
      <c r="C3271">
        <v>-0.663424620228103</v>
      </c>
      <c r="D3271">
        <v>3.8310661157930602E-3</v>
      </c>
      <c r="E3271">
        <v>1.04704617882027E-2</v>
      </c>
      <c r="F3271">
        <v>68.726150077215806</v>
      </c>
      <c r="G3271">
        <v>46.945090466554198</v>
      </c>
    </row>
    <row r="3272" spans="1:7" x14ac:dyDescent="0.25">
      <c r="A3272" t="s">
        <v>13886</v>
      </c>
      <c r="B3272" t="s">
        <v>13887</v>
      </c>
      <c r="C3272">
        <v>-0.66300125974384105</v>
      </c>
      <c r="D3272">
        <v>2.0563584245480999E-2</v>
      </c>
      <c r="E3272">
        <v>4.4894914847974303E-2</v>
      </c>
      <c r="F3272">
        <v>2.6845809986059401</v>
      </c>
      <c r="G3272">
        <v>1.8238922282755501</v>
      </c>
    </row>
    <row r="3273" spans="1:7" x14ac:dyDescent="0.25">
      <c r="A3273" t="s">
        <v>13888</v>
      </c>
      <c r="B3273" t="s">
        <v>13889</v>
      </c>
      <c r="C3273">
        <v>-0.66288612873596298</v>
      </c>
      <c r="D3273">
        <v>1.6540325999645401E-5</v>
      </c>
      <c r="E3273">
        <v>7.8786542982054705E-5</v>
      </c>
      <c r="F3273">
        <v>33.007714214581597</v>
      </c>
      <c r="G3273">
        <v>22.334233187367701</v>
      </c>
    </row>
    <row r="3274" spans="1:7" x14ac:dyDescent="0.25">
      <c r="A3274" t="s">
        <v>13890</v>
      </c>
      <c r="C3274">
        <v>-0.66279854285209905</v>
      </c>
      <c r="D3274">
        <v>2.2307881084475501E-2</v>
      </c>
      <c r="E3274">
        <v>4.8100358155053202E-2</v>
      </c>
      <c r="F3274">
        <v>36.317467196578498</v>
      </c>
      <c r="G3274">
        <v>24.7225280313029</v>
      </c>
    </row>
    <row r="3275" spans="1:7" x14ac:dyDescent="0.25">
      <c r="A3275" t="s">
        <v>2363</v>
      </c>
      <c r="B3275" t="s">
        <v>2364</v>
      </c>
      <c r="C3275">
        <v>-0.66241979545701002</v>
      </c>
      <c r="D3275">
        <v>2.0196290749388901E-4</v>
      </c>
      <c r="E3275">
        <v>7.6794350531347302E-4</v>
      </c>
      <c r="F3275">
        <v>137.78660554087699</v>
      </c>
      <c r="G3275">
        <v>93.182621896879596</v>
      </c>
    </row>
    <row r="3276" spans="1:7" x14ac:dyDescent="0.25">
      <c r="A3276" t="s">
        <v>13891</v>
      </c>
      <c r="B3276" t="s">
        <v>13892</v>
      </c>
      <c r="C3276">
        <v>-0.66201203436151601</v>
      </c>
      <c r="D3276">
        <v>3.0230263970443001E-5</v>
      </c>
      <c r="E3276">
        <v>1.3627577504065201E-4</v>
      </c>
      <c r="F3276">
        <v>112.238221580473</v>
      </c>
      <c r="G3276">
        <v>76.353697414637793</v>
      </c>
    </row>
    <row r="3277" spans="1:7" x14ac:dyDescent="0.25">
      <c r="A3277" t="s">
        <v>13893</v>
      </c>
      <c r="B3277" t="s">
        <v>13894</v>
      </c>
      <c r="C3277">
        <v>-0.66200301427279296</v>
      </c>
      <c r="D3277">
        <v>2.7360229521802E-3</v>
      </c>
      <c r="E3277">
        <v>7.7868944624301696E-3</v>
      </c>
      <c r="F3277">
        <v>4.6209619435735902</v>
      </c>
      <c r="G3277">
        <v>3.0993361807977902</v>
      </c>
    </row>
    <row r="3278" spans="1:7" x14ac:dyDescent="0.25">
      <c r="A3278" t="s">
        <v>13895</v>
      </c>
      <c r="B3278" t="s">
        <v>13896</v>
      </c>
      <c r="C3278">
        <v>-0.66195112192263805</v>
      </c>
      <c r="D3278">
        <v>2.21869746689572E-2</v>
      </c>
      <c r="E3278">
        <v>4.7919801554943499E-2</v>
      </c>
      <c r="F3278">
        <v>12.279543649150201</v>
      </c>
      <c r="G3278">
        <v>8.3354968616482505</v>
      </c>
    </row>
    <row r="3279" spans="1:7" x14ac:dyDescent="0.25">
      <c r="A3279" t="s">
        <v>13897</v>
      </c>
      <c r="B3279" t="s">
        <v>13898</v>
      </c>
      <c r="C3279">
        <v>-0.66174945376897498</v>
      </c>
      <c r="D3279">
        <v>7.3742728365670199E-4</v>
      </c>
      <c r="E3279">
        <v>2.4398813068668901E-3</v>
      </c>
      <c r="F3279">
        <v>56.814757808130103</v>
      </c>
      <c r="G3279">
        <v>39.028423863895298</v>
      </c>
    </row>
    <row r="3280" spans="1:7" x14ac:dyDescent="0.25">
      <c r="A3280" t="s">
        <v>13899</v>
      </c>
      <c r="C3280">
        <v>-0.661336603274018</v>
      </c>
      <c r="D3280">
        <v>1.1025817288436299E-4</v>
      </c>
      <c r="E3280">
        <v>4.4330203854692202E-4</v>
      </c>
      <c r="F3280">
        <v>18.634461139259301</v>
      </c>
      <c r="G3280">
        <v>12.6331292806493</v>
      </c>
    </row>
    <row r="3281" spans="1:7" x14ac:dyDescent="0.25">
      <c r="A3281" t="s">
        <v>13900</v>
      </c>
      <c r="B3281" t="s">
        <v>13901</v>
      </c>
      <c r="C3281">
        <v>-0.66084139164816202</v>
      </c>
      <c r="D3281">
        <v>8.8071463649393199E-4</v>
      </c>
      <c r="E3281">
        <v>2.8558250092481801E-3</v>
      </c>
      <c r="F3281">
        <v>127.401573968121</v>
      </c>
      <c r="G3281">
        <v>86.969893908609194</v>
      </c>
    </row>
    <row r="3282" spans="1:7" x14ac:dyDescent="0.25">
      <c r="A3282" t="s">
        <v>13902</v>
      </c>
      <c r="B3282" t="s">
        <v>13903</v>
      </c>
      <c r="C3282">
        <v>-0.660803734722064</v>
      </c>
      <c r="D3282">
        <v>3.6784569571128502E-4</v>
      </c>
      <c r="E3282">
        <v>1.31712051645261E-3</v>
      </c>
      <c r="F3282">
        <v>148.03687183434499</v>
      </c>
      <c r="G3282">
        <v>101.37569883684699</v>
      </c>
    </row>
    <row r="3283" spans="1:7" x14ac:dyDescent="0.25">
      <c r="A3283" t="s">
        <v>13904</v>
      </c>
      <c r="C3283">
        <v>-0.66070875404015394</v>
      </c>
      <c r="D3283">
        <v>1.2405556897149899E-3</v>
      </c>
      <c r="E3283">
        <v>3.8770372468322802E-3</v>
      </c>
      <c r="F3283">
        <v>4.6490847596903899</v>
      </c>
      <c r="G3283">
        <v>3.1401771901305802</v>
      </c>
    </row>
    <row r="3284" spans="1:7" x14ac:dyDescent="0.25">
      <c r="A3284" t="s">
        <v>13905</v>
      </c>
      <c r="B3284" t="s">
        <v>13906</v>
      </c>
      <c r="C3284">
        <v>-0.660612132202958</v>
      </c>
      <c r="D3284">
        <v>1.35796171651203E-3</v>
      </c>
      <c r="E3284">
        <v>4.19794965390632E-3</v>
      </c>
      <c r="F3284">
        <v>21.361469543976501</v>
      </c>
      <c r="G3284">
        <v>14.5172874931061</v>
      </c>
    </row>
    <row r="3285" spans="1:7" x14ac:dyDescent="0.25">
      <c r="A3285" t="s">
        <v>13907</v>
      </c>
      <c r="B3285" t="s">
        <v>13908</v>
      </c>
      <c r="C3285">
        <v>-0.66022568401853399</v>
      </c>
      <c r="D3285">
        <v>2.4232391246343199E-5</v>
      </c>
      <c r="E3285">
        <v>1.11498980326679E-4</v>
      </c>
      <c r="F3285">
        <v>199.79307697385701</v>
      </c>
      <c r="G3285">
        <v>135.40740961700499</v>
      </c>
    </row>
    <row r="3286" spans="1:7" x14ac:dyDescent="0.25">
      <c r="A3286" t="s">
        <v>1874</v>
      </c>
      <c r="B3286" t="s">
        <v>1875</v>
      </c>
      <c r="C3286">
        <v>-0.65974704555570896</v>
      </c>
      <c r="D3286">
        <v>2.7172836939137897E-4</v>
      </c>
      <c r="E3286">
        <v>1.0034284773075899E-3</v>
      </c>
      <c r="F3286">
        <v>66.372031818054097</v>
      </c>
      <c r="G3286">
        <v>44.513782346803097</v>
      </c>
    </row>
    <row r="3287" spans="1:7" x14ac:dyDescent="0.25">
      <c r="A3287" t="s">
        <v>13909</v>
      </c>
      <c r="B3287" t="s">
        <v>13910</v>
      </c>
      <c r="C3287">
        <v>-0.65943989265845904</v>
      </c>
      <c r="D3287">
        <v>4.4056432118289398E-4</v>
      </c>
      <c r="E3287">
        <v>1.54601223142007E-3</v>
      </c>
      <c r="F3287">
        <v>179.68357149726199</v>
      </c>
      <c r="G3287">
        <v>122.98242703982</v>
      </c>
    </row>
    <row r="3288" spans="1:7" x14ac:dyDescent="0.25">
      <c r="A3288" t="s">
        <v>13911</v>
      </c>
      <c r="B3288" t="s">
        <v>13912</v>
      </c>
      <c r="C3288">
        <v>-0.65939475111763302</v>
      </c>
      <c r="D3288">
        <v>3.9440809191847899E-3</v>
      </c>
      <c r="E3288">
        <v>1.0734948371969401E-2</v>
      </c>
      <c r="F3288">
        <v>31.727094037929799</v>
      </c>
      <c r="G3288">
        <v>21.643324050097199</v>
      </c>
    </row>
    <row r="3289" spans="1:7" x14ac:dyDescent="0.25">
      <c r="A3289" t="s">
        <v>13913</v>
      </c>
      <c r="C3289">
        <v>-0.65898532684134004</v>
      </c>
      <c r="D3289">
        <v>7.4786423625702495E-5</v>
      </c>
      <c r="E3289">
        <v>3.1083057092144001E-4</v>
      </c>
      <c r="F3289">
        <v>44.097295082408998</v>
      </c>
      <c r="G3289">
        <v>30.080263146463398</v>
      </c>
    </row>
    <row r="3290" spans="1:7" x14ac:dyDescent="0.25">
      <c r="A3290" t="s">
        <v>1883</v>
      </c>
      <c r="C3290">
        <v>-0.65855312416631795</v>
      </c>
      <c r="D3290">
        <v>6.2537725475022799E-3</v>
      </c>
      <c r="E3290">
        <v>1.6076260440801099E-2</v>
      </c>
      <c r="F3290">
        <v>692.07819726143396</v>
      </c>
      <c r="G3290">
        <v>468.625585475452</v>
      </c>
    </row>
    <row r="3291" spans="1:7" x14ac:dyDescent="0.25">
      <c r="A3291" t="s">
        <v>13914</v>
      </c>
      <c r="B3291" t="s">
        <v>13915</v>
      </c>
      <c r="C3291">
        <v>-0.65848121880598198</v>
      </c>
      <c r="D3291">
        <v>1.8027988212136602E-2</v>
      </c>
      <c r="E3291">
        <v>4.0078545124095803E-2</v>
      </c>
      <c r="F3291">
        <v>3.6248210055944798</v>
      </c>
      <c r="G3291">
        <v>2.4550906089628501</v>
      </c>
    </row>
    <row r="3292" spans="1:7" x14ac:dyDescent="0.25">
      <c r="A3292" t="s">
        <v>13916</v>
      </c>
      <c r="B3292" t="s">
        <v>13917</v>
      </c>
      <c r="C3292">
        <v>-0.65843325981265599</v>
      </c>
      <c r="D3292">
        <v>2.5510897814612198E-3</v>
      </c>
      <c r="E3292">
        <v>7.3154693481136497E-3</v>
      </c>
      <c r="F3292">
        <v>812.42931270219105</v>
      </c>
      <c r="G3292">
        <v>556.61290972939003</v>
      </c>
    </row>
    <row r="3293" spans="1:7" x14ac:dyDescent="0.25">
      <c r="A3293" t="s">
        <v>2226</v>
      </c>
      <c r="B3293" t="s">
        <v>2227</v>
      </c>
      <c r="C3293">
        <v>-0.65841437759232402</v>
      </c>
      <c r="D3293">
        <v>7.2205653185337704E-5</v>
      </c>
      <c r="E3293">
        <v>3.0107484410333001E-4</v>
      </c>
      <c r="F3293">
        <v>32.945393926335903</v>
      </c>
      <c r="G3293">
        <v>22.5102928081504</v>
      </c>
    </row>
    <row r="3294" spans="1:7" x14ac:dyDescent="0.25">
      <c r="A3294" t="s">
        <v>1557</v>
      </c>
      <c r="B3294" t="s">
        <v>1558</v>
      </c>
      <c r="C3294">
        <v>-0.65822206798744698</v>
      </c>
      <c r="D3294">
        <v>1.4998990591430099E-4</v>
      </c>
      <c r="E3294">
        <v>5.8670202072747999E-4</v>
      </c>
      <c r="F3294">
        <v>98.993855045963201</v>
      </c>
      <c r="G3294">
        <v>66.800192156774202</v>
      </c>
    </row>
    <row r="3295" spans="1:7" x14ac:dyDescent="0.25">
      <c r="A3295" t="s">
        <v>13918</v>
      </c>
      <c r="B3295" t="s">
        <v>13919</v>
      </c>
      <c r="C3295">
        <v>-0.65806943521620997</v>
      </c>
      <c r="D3295">
        <v>6.6044825489937004E-3</v>
      </c>
      <c r="E3295">
        <v>1.6852366804985999E-2</v>
      </c>
      <c r="F3295">
        <v>3.0264304261122001</v>
      </c>
      <c r="G3295">
        <v>2.03509220722969</v>
      </c>
    </row>
    <row r="3296" spans="1:7" x14ac:dyDescent="0.25">
      <c r="A3296" t="s">
        <v>13920</v>
      </c>
      <c r="B3296" t="s">
        <v>13921</v>
      </c>
      <c r="C3296">
        <v>-0.657965945299952</v>
      </c>
      <c r="D3296">
        <v>2.7259551341697499E-3</v>
      </c>
      <c r="E3296">
        <v>7.7628105344881102E-3</v>
      </c>
      <c r="F3296">
        <v>8.7037847966222106</v>
      </c>
      <c r="G3296">
        <v>5.8636047813378003</v>
      </c>
    </row>
    <row r="3297" spans="1:7" x14ac:dyDescent="0.25">
      <c r="A3297" t="s">
        <v>13922</v>
      </c>
      <c r="B3297" t="s">
        <v>13923</v>
      </c>
      <c r="C3297">
        <v>-0.65782214332311695</v>
      </c>
      <c r="D3297">
        <v>3.7649114213714999E-3</v>
      </c>
      <c r="E3297">
        <v>1.0308597193530099E-2</v>
      </c>
      <c r="F3297">
        <v>3.68263067830227</v>
      </c>
      <c r="G3297">
        <v>2.4980919295315398</v>
      </c>
    </row>
    <row r="3298" spans="1:7" x14ac:dyDescent="0.25">
      <c r="A3298" t="s">
        <v>13924</v>
      </c>
      <c r="B3298" t="s">
        <v>13925</v>
      </c>
      <c r="C3298">
        <v>-0.65779955775619103</v>
      </c>
      <c r="D3298">
        <v>1.1332610573878399E-3</v>
      </c>
      <c r="E3298">
        <v>3.5810679066704898E-3</v>
      </c>
      <c r="F3298">
        <v>20.853865184563599</v>
      </c>
      <c r="G3298">
        <v>14.319419674656899</v>
      </c>
    </row>
    <row r="3299" spans="1:7" x14ac:dyDescent="0.25">
      <c r="A3299" t="s">
        <v>13926</v>
      </c>
      <c r="B3299" t="s">
        <v>13927</v>
      </c>
      <c r="C3299">
        <v>-0.65760746977673501</v>
      </c>
      <c r="D3299">
        <v>7.0539974641779403E-5</v>
      </c>
      <c r="E3299">
        <v>2.9476503232441002E-4</v>
      </c>
      <c r="F3299">
        <v>84.520566043096693</v>
      </c>
      <c r="G3299">
        <v>57.370920746740502</v>
      </c>
    </row>
    <row r="3300" spans="1:7" x14ac:dyDescent="0.25">
      <c r="A3300" t="s">
        <v>13928</v>
      </c>
      <c r="C3300">
        <v>-0.65729076277704102</v>
      </c>
      <c r="D3300">
        <v>2.7655305758284802E-4</v>
      </c>
      <c r="E3300">
        <v>1.0191043408145401E-3</v>
      </c>
      <c r="F3300">
        <v>37.317805229254702</v>
      </c>
      <c r="G3300">
        <v>25.195135918938298</v>
      </c>
    </row>
    <row r="3301" spans="1:7" x14ac:dyDescent="0.25">
      <c r="A3301" t="s">
        <v>13929</v>
      </c>
      <c r="B3301" t="s">
        <v>13930</v>
      </c>
      <c r="C3301">
        <v>-0.65693406745413596</v>
      </c>
      <c r="D3301">
        <v>1.3075309487014901E-2</v>
      </c>
      <c r="E3301">
        <v>3.0425148618623499E-2</v>
      </c>
      <c r="F3301">
        <v>143.43727103135799</v>
      </c>
      <c r="G3301">
        <v>99.513458171007201</v>
      </c>
    </row>
    <row r="3302" spans="1:7" x14ac:dyDescent="0.25">
      <c r="A3302" t="s">
        <v>13931</v>
      </c>
      <c r="B3302" t="s">
        <v>13932</v>
      </c>
      <c r="C3302">
        <v>-0.65677975895449803</v>
      </c>
      <c r="D3302">
        <v>1.9775105867914298E-5</v>
      </c>
      <c r="E3302">
        <v>9.2665561516741898E-5</v>
      </c>
      <c r="F3302">
        <v>46.925351415400897</v>
      </c>
      <c r="G3302">
        <v>31.8502225864043</v>
      </c>
    </row>
    <row r="3303" spans="1:7" x14ac:dyDescent="0.25">
      <c r="A3303" t="s">
        <v>13933</v>
      </c>
      <c r="C3303">
        <v>-0.65671142404706395</v>
      </c>
      <c r="D3303">
        <v>3.5355354307516597E-5</v>
      </c>
      <c r="E3303">
        <v>1.5692843629861499E-4</v>
      </c>
      <c r="F3303">
        <v>73.411841344952094</v>
      </c>
      <c r="G3303">
        <v>49.741290781351502</v>
      </c>
    </row>
    <row r="3304" spans="1:7" x14ac:dyDescent="0.25">
      <c r="A3304" t="s">
        <v>13934</v>
      </c>
      <c r="B3304" t="s">
        <v>13935</v>
      </c>
      <c r="C3304">
        <v>-0.65644697789889805</v>
      </c>
      <c r="D3304">
        <v>5.2087584644714902E-5</v>
      </c>
      <c r="E3304">
        <v>2.2399862117948401E-4</v>
      </c>
      <c r="F3304">
        <v>32.561491456502203</v>
      </c>
      <c r="G3304">
        <v>21.9540392655422</v>
      </c>
    </row>
    <row r="3305" spans="1:7" x14ac:dyDescent="0.25">
      <c r="A3305" t="s">
        <v>13936</v>
      </c>
      <c r="C3305">
        <v>-0.65599204801317801</v>
      </c>
      <c r="D3305">
        <v>4.5490744207989803E-4</v>
      </c>
      <c r="E3305">
        <v>1.59057223330015E-3</v>
      </c>
      <c r="F3305">
        <v>79.564919793960001</v>
      </c>
      <c r="G3305">
        <v>54.761058232888999</v>
      </c>
    </row>
    <row r="3306" spans="1:7" x14ac:dyDescent="0.25">
      <c r="A3306" t="s">
        <v>13937</v>
      </c>
      <c r="B3306" t="s">
        <v>13938</v>
      </c>
      <c r="C3306">
        <v>-0.65593578847358602</v>
      </c>
      <c r="D3306">
        <v>6.5481543069512496E-4</v>
      </c>
      <c r="E3306">
        <v>2.2014608527077301E-3</v>
      </c>
      <c r="F3306">
        <v>297.72795422955301</v>
      </c>
      <c r="G3306">
        <v>202.91366079446399</v>
      </c>
    </row>
    <row r="3307" spans="1:7" x14ac:dyDescent="0.25">
      <c r="A3307" t="s">
        <v>13939</v>
      </c>
      <c r="C3307">
        <v>-0.65579293639449698</v>
      </c>
      <c r="D3307">
        <v>3.0026364311440401E-3</v>
      </c>
      <c r="E3307">
        <v>8.4388876532327604E-3</v>
      </c>
      <c r="F3307">
        <v>6.1345586623359898</v>
      </c>
      <c r="G3307">
        <v>4.1855795585506099</v>
      </c>
    </row>
    <row r="3308" spans="1:7" x14ac:dyDescent="0.25">
      <c r="A3308" t="s">
        <v>864</v>
      </c>
      <c r="B3308" t="s">
        <v>865</v>
      </c>
      <c r="C3308">
        <v>-0.65573069300548203</v>
      </c>
      <c r="D3308">
        <v>1.02932679950203E-3</v>
      </c>
      <c r="E3308">
        <v>3.2875559001766899E-3</v>
      </c>
      <c r="F3308">
        <v>14.832621557128499</v>
      </c>
      <c r="G3308">
        <v>10.0776438839727</v>
      </c>
    </row>
    <row r="3309" spans="1:7" x14ac:dyDescent="0.25">
      <c r="A3309" t="s">
        <v>13940</v>
      </c>
      <c r="C3309">
        <v>-0.655504073735101</v>
      </c>
      <c r="D3309">
        <v>4.4258901400655499E-4</v>
      </c>
      <c r="E3309">
        <v>1.5519907419533599E-3</v>
      </c>
      <c r="F3309">
        <v>135.98857402233099</v>
      </c>
      <c r="G3309">
        <v>93.071484062456506</v>
      </c>
    </row>
    <row r="3310" spans="1:7" x14ac:dyDescent="0.25">
      <c r="A3310" t="s">
        <v>13941</v>
      </c>
      <c r="C3310">
        <v>-0.655432331845891</v>
      </c>
      <c r="D3310">
        <v>2.8514625674259399E-3</v>
      </c>
      <c r="E3310">
        <v>8.0608733505993495E-3</v>
      </c>
      <c r="F3310">
        <v>4.1414066365008004</v>
      </c>
      <c r="G3310">
        <v>2.8013691502676301</v>
      </c>
    </row>
    <row r="3311" spans="1:7" x14ac:dyDescent="0.25">
      <c r="A3311" t="s">
        <v>1650</v>
      </c>
      <c r="B3311" t="s">
        <v>1651</v>
      </c>
      <c r="C3311">
        <v>-0.65484979167796598</v>
      </c>
      <c r="D3311">
        <v>1.4678911222336499E-2</v>
      </c>
      <c r="E3311">
        <v>3.3582806592779603E-2</v>
      </c>
      <c r="F3311">
        <v>84.498438429266599</v>
      </c>
      <c r="G3311">
        <v>56.832366017099901</v>
      </c>
    </row>
    <row r="3312" spans="1:7" x14ac:dyDescent="0.25">
      <c r="A3312" t="s">
        <v>13942</v>
      </c>
      <c r="B3312" t="s">
        <v>13943</v>
      </c>
      <c r="C3312">
        <v>-0.65462262517182002</v>
      </c>
      <c r="D3312">
        <v>1.0216866374384E-4</v>
      </c>
      <c r="E3312">
        <v>4.1309633872927402E-4</v>
      </c>
      <c r="F3312">
        <v>33.709909776336701</v>
      </c>
      <c r="G3312">
        <v>23.022640847982</v>
      </c>
    </row>
    <row r="3313" spans="1:7" x14ac:dyDescent="0.25">
      <c r="A3313" t="s">
        <v>13944</v>
      </c>
      <c r="B3313" t="s">
        <v>13945</v>
      </c>
      <c r="C3313">
        <v>-0.65446717182163405</v>
      </c>
      <c r="D3313">
        <v>1.80132523089373E-3</v>
      </c>
      <c r="E3313">
        <v>5.39004001860651E-3</v>
      </c>
      <c r="F3313">
        <v>251.73947797721101</v>
      </c>
      <c r="G3313">
        <v>173.36494729685799</v>
      </c>
    </row>
    <row r="3314" spans="1:7" x14ac:dyDescent="0.25">
      <c r="A3314" t="s">
        <v>13946</v>
      </c>
      <c r="C3314">
        <v>-0.65391880869983599</v>
      </c>
      <c r="D3314">
        <v>3.8062236489725098E-4</v>
      </c>
      <c r="E3314">
        <v>1.3588436246534899E-3</v>
      </c>
      <c r="F3314">
        <v>20.752843244539999</v>
      </c>
      <c r="G3314">
        <v>14.193707256674401</v>
      </c>
    </row>
    <row r="3315" spans="1:7" x14ac:dyDescent="0.25">
      <c r="A3315" t="s">
        <v>13947</v>
      </c>
      <c r="B3315" t="s">
        <v>13948</v>
      </c>
      <c r="C3315">
        <v>-0.65386717188088805</v>
      </c>
      <c r="D3315">
        <v>1.6371086255698501E-2</v>
      </c>
      <c r="E3315">
        <v>3.6865444468904697E-2</v>
      </c>
      <c r="F3315">
        <v>5.9834971694931403</v>
      </c>
      <c r="G3315">
        <v>4.1222022124639901</v>
      </c>
    </row>
    <row r="3316" spans="1:7" x14ac:dyDescent="0.25">
      <c r="A3316" t="s">
        <v>2356</v>
      </c>
      <c r="B3316" t="s">
        <v>2357</v>
      </c>
      <c r="C3316">
        <v>-0.65368625969677996</v>
      </c>
      <c r="D3316">
        <v>2.00737097670686E-5</v>
      </c>
      <c r="E3316">
        <v>9.3860124077693296E-5</v>
      </c>
      <c r="F3316">
        <v>38.301777966429398</v>
      </c>
      <c r="G3316">
        <v>25.956630533387901</v>
      </c>
    </row>
    <row r="3317" spans="1:7" x14ac:dyDescent="0.25">
      <c r="A3317" t="s">
        <v>13949</v>
      </c>
      <c r="B3317" t="s">
        <v>13950</v>
      </c>
      <c r="C3317">
        <v>-0.65352106663340304</v>
      </c>
      <c r="D3317">
        <v>8.7557233891305495E-5</v>
      </c>
      <c r="E3317">
        <v>3.59123933451529E-4</v>
      </c>
      <c r="F3317">
        <v>22.303174719072601</v>
      </c>
      <c r="G3317">
        <v>15.2013271568748</v>
      </c>
    </row>
    <row r="3318" spans="1:7" x14ac:dyDescent="0.25">
      <c r="A3318" t="s">
        <v>2054</v>
      </c>
      <c r="B3318" t="s">
        <v>2055</v>
      </c>
      <c r="C3318">
        <v>-0.65342192202110505</v>
      </c>
      <c r="D3318">
        <v>1.71825655670177E-3</v>
      </c>
      <c r="E3318">
        <v>5.1694716163745201E-3</v>
      </c>
      <c r="F3318">
        <v>22.816581948919101</v>
      </c>
      <c r="G3318">
        <v>15.507732975102099</v>
      </c>
    </row>
    <row r="3319" spans="1:7" x14ac:dyDescent="0.25">
      <c r="A3319" t="s">
        <v>13951</v>
      </c>
      <c r="B3319" t="s">
        <v>13952</v>
      </c>
      <c r="C3319">
        <v>-0.65307211387529696</v>
      </c>
      <c r="D3319">
        <v>4.49408662699049E-4</v>
      </c>
      <c r="E3319">
        <v>1.5733370977438299E-3</v>
      </c>
      <c r="F3319">
        <v>21.7230990539977</v>
      </c>
      <c r="G3319">
        <v>14.723793215794601</v>
      </c>
    </row>
    <row r="3320" spans="1:7" x14ac:dyDescent="0.25">
      <c r="A3320" t="s">
        <v>13953</v>
      </c>
      <c r="B3320" t="s">
        <v>13954</v>
      </c>
      <c r="C3320">
        <v>-0.65300791815785597</v>
      </c>
      <c r="D3320">
        <v>1.9200359906574301E-3</v>
      </c>
      <c r="E3320">
        <v>5.70289909742344E-3</v>
      </c>
      <c r="F3320">
        <v>98.162619162633206</v>
      </c>
      <c r="G3320">
        <v>67.661228742973194</v>
      </c>
    </row>
    <row r="3321" spans="1:7" x14ac:dyDescent="0.25">
      <c r="A3321" t="s">
        <v>1969</v>
      </c>
      <c r="B3321" t="s">
        <v>1970</v>
      </c>
      <c r="C3321">
        <v>-0.65274055775244</v>
      </c>
      <c r="D3321">
        <v>5.8993514552505499E-4</v>
      </c>
      <c r="E3321">
        <v>2.0025900964207501E-3</v>
      </c>
      <c r="F3321">
        <v>526.25983555281096</v>
      </c>
      <c r="G3321">
        <v>353.92292947380599</v>
      </c>
    </row>
    <row r="3322" spans="1:7" x14ac:dyDescent="0.25">
      <c r="A3322" t="s">
        <v>1964</v>
      </c>
      <c r="B3322" t="s">
        <v>1965</v>
      </c>
      <c r="C3322">
        <v>-0.65246138465687498</v>
      </c>
      <c r="D3322">
        <v>9.3820522876973602E-4</v>
      </c>
      <c r="E3322">
        <v>3.0244959025134098E-3</v>
      </c>
      <c r="F3322">
        <v>45.370502668669502</v>
      </c>
      <c r="G3322">
        <v>30.913988743186</v>
      </c>
    </row>
    <row r="3323" spans="1:7" x14ac:dyDescent="0.25">
      <c r="A3323" t="s">
        <v>1890</v>
      </c>
      <c r="B3323" t="s">
        <v>1891</v>
      </c>
      <c r="C3323">
        <v>-0.65222891323666199</v>
      </c>
      <c r="D3323">
        <v>9.1405500275244702E-5</v>
      </c>
      <c r="E3323">
        <v>3.7356106716461503E-4</v>
      </c>
      <c r="F3323">
        <v>52.255388170248601</v>
      </c>
      <c r="G3323">
        <v>35.609023606614997</v>
      </c>
    </row>
    <row r="3324" spans="1:7" x14ac:dyDescent="0.25">
      <c r="A3324" t="s">
        <v>2293</v>
      </c>
      <c r="B3324" t="s">
        <v>2294</v>
      </c>
      <c r="C3324">
        <v>-0.65169424653407304</v>
      </c>
      <c r="D3324">
        <v>2.2152882601205799E-5</v>
      </c>
      <c r="E3324">
        <v>1.02885349813813E-4</v>
      </c>
      <c r="F3324">
        <v>13.768791149963</v>
      </c>
      <c r="G3324">
        <v>9.3721305050547397</v>
      </c>
    </row>
    <row r="3325" spans="1:7" x14ac:dyDescent="0.25">
      <c r="A3325" t="s">
        <v>2071</v>
      </c>
      <c r="B3325" t="s">
        <v>2072</v>
      </c>
      <c r="C3325">
        <v>-0.65162600361817202</v>
      </c>
      <c r="D3325">
        <v>1.44025656418527E-4</v>
      </c>
      <c r="E3325">
        <v>5.6531604819929E-4</v>
      </c>
      <c r="F3325">
        <v>9.90725170124011</v>
      </c>
      <c r="G3325">
        <v>6.7238739464116399</v>
      </c>
    </row>
    <row r="3326" spans="1:7" x14ac:dyDescent="0.25">
      <c r="A3326" t="s">
        <v>13955</v>
      </c>
      <c r="B3326" t="s">
        <v>13956</v>
      </c>
      <c r="C3326">
        <v>-0.65155736383462703</v>
      </c>
      <c r="D3326">
        <v>6.2002889831109798E-3</v>
      </c>
      <c r="E3326">
        <v>1.5964237604098399E-2</v>
      </c>
      <c r="F3326">
        <v>512.83794998431802</v>
      </c>
      <c r="G3326">
        <v>355.40122162007299</v>
      </c>
    </row>
    <row r="3327" spans="1:7" x14ac:dyDescent="0.25">
      <c r="A3327" t="s">
        <v>13957</v>
      </c>
      <c r="B3327" t="s">
        <v>13958</v>
      </c>
      <c r="C3327">
        <v>-0.65153237124537799</v>
      </c>
      <c r="D3327">
        <v>2.7954927544565601E-4</v>
      </c>
      <c r="E3327">
        <v>1.02852906558507E-3</v>
      </c>
      <c r="F3327">
        <v>22.216634978828299</v>
      </c>
      <c r="G3327">
        <v>15.2501740451139</v>
      </c>
    </row>
    <row r="3328" spans="1:7" x14ac:dyDescent="0.25">
      <c r="A3328" t="s">
        <v>13959</v>
      </c>
      <c r="B3328" t="s">
        <v>13960</v>
      </c>
      <c r="C3328">
        <v>-0.65152055631081296</v>
      </c>
      <c r="D3328">
        <v>3.30929816019095E-4</v>
      </c>
      <c r="E3328">
        <v>1.1963047151300099E-3</v>
      </c>
      <c r="F3328">
        <v>59.610702931177599</v>
      </c>
      <c r="G3328">
        <v>40.069493033031499</v>
      </c>
    </row>
    <row r="3329" spans="1:7" x14ac:dyDescent="0.25">
      <c r="A3329" t="s">
        <v>2263</v>
      </c>
      <c r="B3329" t="s">
        <v>2264</v>
      </c>
      <c r="C3329">
        <v>-0.65141123205991602</v>
      </c>
      <c r="D3329">
        <v>4.4583378727726802E-5</v>
      </c>
      <c r="E3329">
        <v>1.9411083714641E-4</v>
      </c>
      <c r="F3329">
        <v>80.382153193210002</v>
      </c>
      <c r="G3329">
        <v>54.529069588920699</v>
      </c>
    </row>
    <row r="3330" spans="1:7" x14ac:dyDescent="0.25">
      <c r="A3330" t="s">
        <v>13961</v>
      </c>
      <c r="B3330" t="s">
        <v>13962</v>
      </c>
      <c r="C3330">
        <v>-0.65104646814659894</v>
      </c>
      <c r="D3330">
        <v>6.2772104857131903E-5</v>
      </c>
      <c r="E3330">
        <v>2.6575081782663598E-4</v>
      </c>
      <c r="F3330">
        <v>221.308836743965</v>
      </c>
      <c r="G3330">
        <v>150.71127541613899</v>
      </c>
    </row>
    <row r="3331" spans="1:7" x14ac:dyDescent="0.25">
      <c r="A3331" t="s">
        <v>13963</v>
      </c>
      <c r="B3331" t="s">
        <v>13964</v>
      </c>
      <c r="C3331">
        <v>-0.65059474443026499</v>
      </c>
      <c r="D3331">
        <v>2.4283820572720198E-3</v>
      </c>
      <c r="E3331">
        <v>7.0072337519521896E-3</v>
      </c>
      <c r="F3331">
        <v>11.2398261378929</v>
      </c>
      <c r="G3331">
        <v>7.7065809745833098</v>
      </c>
    </row>
    <row r="3332" spans="1:7" x14ac:dyDescent="0.25">
      <c r="A3332" t="s">
        <v>13965</v>
      </c>
      <c r="B3332" t="s">
        <v>13966</v>
      </c>
      <c r="C3332">
        <v>-0.65015795483836902</v>
      </c>
      <c r="D3332">
        <v>8.4531219529304299E-4</v>
      </c>
      <c r="E3332">
        <v>2.75442165876532E-3</v>
      </c>
      <c r="F3332">
        <v>42.362402414037497</v>
      </c>
      <c r="G3332">
        <v>29.189400265913601</v>
      </c>
    </row>
    <row r="3333" spans="1:7" x14ac:dyDescent="0.25">
      <c r="A3333" t="s">
        <v>13967</v>
      </c>
      <c r="B3333" t="s">
        <v>13968</v>
      </c>
      <c r="C3333">
        <v>-0.65015471603240504</v>
      </c>
      <c r="D3333">
        <v>2.1458245620365099E-3</v>
      </c>
      <c r="E3333">
        <v>6.2923580296018397E-3</v>
      </c>
      <c r="F3333">
        <v>6.4585986326041898</v>
      </c>
      <c r="G3333">
        <v>4.37380708467491</v>
      </c>
    </row>
    <row r="3334" spans="1:7" x14ac:dyDescent="0.25">
      <c r="A3334" t="s">
        <v>13969</v>
      </c>
      <c r="B3334" t="s">
        <v>13970</v>
      </c>
      <c r="C3334">
        <v>-0.65000160504127702</v>
      </c>
      <c r="D3334">
        <v>5.2747610530536199E-3</v>
      </c>
      <c r="E3334">
        <v>1.38674013057374E-2</v>
      </c>
      <c r="F3334">
        <v>229.24336819053099</v>
      </c>
      <c r="G3334">
        <v>158.40747269111199</v>
      </c>
    </row>
    <row r="3335" spans="1:7" x14ac:dyDescent="0.25">
      <c r="A3335" t="s">
        <v>13971</v>
      </c>
      <c r="B3335" t="s">
        <v>13972</v>
      </c>
      <c r="C3335">
        <v>-0.64998032083381896</v>
      </c>
      <c r="D3335">
        <v>3.9583093374694701E-4</v>
      </c>
      <c r="E3335">
        <v>1.4042709347197101E-3</v>
      </c>
      <c r="F3335">
        <v>44.483234716663802</v>
      </c>
      <c r="G3335">
        <v>30.529081023267999</v>
      </c>
    </row>
    <row r="3336" spans="1:7" x14ac:dyDescent="0.25">
      <c r="A3336" t="s">
        <v>2261</v>
      </c>
      <c r="B3336" t="s">
        <v>2262</v>
      </c>
      <c r="C3336">
        <v>-0.64982163321853703</v>
      </c>
      <c r="D3336">
        <v>3.5247473866414603E-5</v>
      </c>
      <c r="E3336">
        <v>1.56485513568088E-4</v>
      </c>
      <c r="F3336">
        <v>52.088839950302699</v>
      </c>
      <c r="G3336">
        <v>35.351175564633301</v>
      </c>
    </row>
    <row r="3337" spans="1:7" x14ac:dyDescent="0.25">
      <c r="A3337" t="s">
        <v>13973</v>
      </c>
      <c r="B3337" t="s">
        <v>13974</v>
      </c>
      <c r="C3337">
        <v>-0.64981619557824999</v>
      </c>
      <c r="D3337">
        <v>3.2019912424493301E-3</v>
      </c>
      <c r="E3337">
        <v>8.9329643158868304E-3</v>
      </c>
      <c r="F3337">
        <v>6.1164835438704399</v>
      </c>
      <c r="G3337">
        <v>4.1417376895985898</v>
      </c>
    </row>
    <row r="3338" spans="1:7" x14ac:dyDescent="0.25">
      <c r="A3338" t="s">
        <v>13975</v>
      </c>
      <c r="B3338" t="s">
        <v>13976</v>
      </c>
      <c r="C3338">
        <v>-0.649573223852704</v>
      </c>
      <c r="D3338">
        <v>8.6996338773392902E-5</v>
      </c>
      <c r="E3338">
        <v>3.5705055083587499E-4</v>
      </c>
      <c r="F3338">
        <v>34.726687172987397</v>
      </c>
      <c r="G3338">
        <v>23.647797539138701</v>
      </c>
    </row>
    <row r="3339" spans="1:7" x14ac:dyDescent="0.25">
      <c r="A3339" t="s">
        <v>13977</v>
      </c>
      <c r="B3339" t="s">
        <v>13978</v>
      </c>
      <c r="C3339">
        <v>-0.64942026318181101</v>
      </c>
      <c r="D3339">
        <v>3.8038813536792298E-5</v>
      </c>
      <c r="E3339">
        <v>1.6783769449875099E-4</v>
      </c>
      <c r="F3339">
        <v>15.7115224840989</v>
      </c>
      <c r="G3339">
        <v>10.702037039021</v>
      </c>
    </row>
    <row r="3340" spans="1:7" x14ac:dyDescent="0.25">
      <c r="A3340" t="s">
        <v>13979</v>
      </c>
      <c r="B3340" t="s">
        <v>13980</v>
      </c>
      <c r="C3340">
        <v>-0.64925458838496497</v>
      </c>
      <c r="D3340">
        <v>7.1735430124797797E-4</v>
      </c>
      <c r="E3340">
        <v>2.3824342833307002E-3</v>
      </c>
      <c r="F3340">
        <v>74.182563326625896</v>
      </c>
      <c r="G3340">
        <v>50.847340970092098</v>
      </c>
    </row>
    <row r="3341" spans="1:7" x14ac:dyDescent="0.25">
      <c r="A3341" t="s">
        <v>2106</v>
      </c>
      <c r="C3341">
        <v>-0.64907936636627095</v>
      </c>
      <c r="D3341">
        <v>1.3811092015217501E-4</v>
      </c>
      <c r="E3341">
        <v>5.4397700301892101E-4</v>
      </c>
      <c r="F3341">
        <v>36.410891083362799</v>
      </c>
      <c r="G3341">
        <v>24.639589683048101</v>
      </c>
    </row>
    <row r="3342" spans="1:7" x14ac:dyDescent="0.25">
      <c r="A3342" t="s">
        <v>13981</v>
      </c>
      <c r="B3342" t="s">
        <v>13982</v>
      </c>
      <c r="C3342">
        <v>-0.64879052997049502</v>
      </c>
      <c r="D3342">
        <v>2.0810070458255399E-2</v>
      </c>
      <c r="E3342">
        <v>4.5366469686867403E-2</v>
      </c>
      <c r="F3342">
        <v>4.2322790831900603</v>
      </c>
      <c r="G3342">
        <v>2.9188890263855201</v>
      </c>
    </row>
    <row r="3343" spans="1:7" x14ac:dyDescent="0.25">
      <c r="A3343" t="s">
        <v>13983</v>
      </c>
      <c r="B3343" t="s">
        <v>13984</v>
      </c>
      <c r="C3343">
        <v>-0.64851242018365096</v>
      </c>
      <c r="D3343">
        <v>8.0949459595654498E-4</v>
      </c>
      <c r="E3343">
        <v>2.6529089969841799E-3</v>
      </c>
      <c r="F3343">
        <v>52.541976339205803</v>
      </c>
      <c r="G3343">
        <v>36.057966191458597</v>
      </c>
    </row>
    <row r="3344" spans="1:7" x14ac:dyDescent="0.25">
      <c r="A3344" t="s">
        <v>2044</v>
      </c>
      <c r="C3344">
        <v>-0.64847511851823902</v>
      </c>
      <c r="D3344">
        <v>2.8718772726523201E-3</v>
      </c>
      <c r="E3344">
        <v>8.1126547729803104E-3</v>
      </c>
      <c r="F3344">
        <v>692.901245489036</v>
      </c>
      <c r="G3344">
        <v>479.79914322587501</v>
      </c>
    </row>
    <row r="3345" spans="1:7" x14ac:dyDescent="0.25">
      <c r="A3345" t="s">
        <v>13985</v>
      </c>
      <c r="C3345">
        <v>-0.647879835739952</v>
      </c>
      <c r="D3345">
        <v>3.7565693064163402E-3</v>
      </c>
      <c r="E3345">
        <v>1.0290126602944099E-2</v>
      </c>
      <c r="F3345">
        <v>5.5170247949273401</v>
      </c>
      <c r="G3345">
        <v>3.7373743480907602</v>
      </c>
    </row>
    <row r="3346" spans="1:7" x14ac:dyDescent="0.25">
      <c r="A3346" t="s">
        <v>1781</v>
      </c>
      <c r="C3346">
        <v>-0.64773446787773903</v>
      </c>
      <c r="D3346">
        <v>1.24385490573274E-4</v>
      </c>
      <c r="E3346">
        <v>4.9512672599855698E-4</v>
      </c>
      <c r="F3346">
        <v>22.290390810387901</v>
      </c>
      <c r="G3346">
        <v>15.1800427927783</v>
      </c>
    </row>
    <row r="3347" spans="1:7" x14ac:dyDescent="0.25">
      <c r="A3347" t="s">
        <v>13986</v>
      </c>
      <c r="C3347">
        <v>-0.64752265105200102</v>
      </c>
      <c r="D3347">
        <v>3.03672779065436E-3</v>
      </c>
      <c r="E3347">
        <v>8.5243269392034499E-3</v>
      </c>
      <c r="F3347">
        <v>8.6606699306379191</v>
      </c>
      <c r="G3347">
        <v>5.9438666277207304</v>
      </c>
    </row>
    <row r="3348" spans="1:7" x14ac:dyDescent="0.25">
      <c r="A3348" t="s">
        <v>2005</v>
      </c>
      <c r="B3348" t="s">
        <v>2006</v>
      </c>
      <c r="C3348">
        <v>-0.64747286634841394</v>
      </c>
      <c r="D3348">
        <v>6.2065449238130402E-4</v>
      </c>
      <c r="E3348">
        <v>2.0977193447502302E-3</v>
      </c>
      <c r="F3348">
        <v>2.32369640963234</v>
      </c>
      <c r="G3348">
        <v>1.57510292789857</v>
      </c>
    </row>
    <row r="3349" spans="1:7" x14ac:dyDescent="0.25">
      <c r="A3349" t="s">
        <v>13987</v>
      </c>
      <c r="B3349" t="s">
        <v>13988</v>
      </c>
      <c r="C3349">
        <v>-0.64731739140339695</v>
      </c>
      <c r="D3349">
        <v>1.0751784663834E-3</v>
      </c>
      <c r="E3349">
        <v>3.41763253803231E-3</v>
      </c>
      <c r="F3349">
        <v>23.941202210045599</v>
      </c>
      <c r="G3349">
        <v>16.4144688882837</v>
      </c>
    </row>
    <row r="3350" spans="1:7" x14ac:dyDescent="0.25">
      <c r="A3350" t="s">
        <v>13989</v>
      </c>
      <c r="C3350">
        <v>-0.64719161498174305</v>
      </c>
      <c r="D3350">
        <v>7.2582679424356604E-4</v>
      </c>
      <c r="E3350">
        <v>2.4064399749487999E-3</v>
      </c>
      <c r="F3350">
        <v>138.70139932589601</v>
      </c>
      <c r="G3350">
        <v>95.831284641764299</v>
      </c>
    </row>
    <row r="3351" spans="1:7" x14ac:dyDescent="0.25">
      <c r="A3351" t="s">
        <v>13990</v>
      </c>
      <c r="B3351" t="s">
        <v>13991</v>
      </c>
      <c r="C3351">
        <v>-0.64700454055401302</v>
      </c>
      <c r="D3351">
        <v>1.5883073442137598E-2</v>
      </c>
      <c r="E3351">
        <v>3.5963324821156703E-2</v>
      </c>
      <c r="F3351">
        <v>4.4153568163796004</v>
      </c>
      <c r="G3351">
        <v>2.9832785925331899</v>
      </c>
    </row>
    <row r="3352" spans="1:7" x14ac:dyDescent="0.25">
      <c r="A3352" t="s">
        <v>13992</v>
      </c>
      <c r="B3352" t="s">
        <v>13993</v>
      </c>
      <c r="C3352">
        <v>-0.64694736478033599</v>
      </c>
      <c r="D3352">
        <v>6.1257039793371397E-4</v>
      </c>
      <c r="E3352">
        <v>2.0725155573198201E-3</v>
      </c>
      <c r="F3352">
        <v>25.748705818058799</v>
      </c>
      <c r="G3352">
        <v>17.713764035704699</v>
      </c>
    </row>
    <row r="3353" spans="1:7" x14ac:dyDescent="0.25">
      <c r="A3353" t="s">
        <v>13994</v>
      </c>
      <c r="B3353" t="s">
        <v>13995</v>
      </c>
      <c r="C3353">
        <v>-0.64679442214143401</v>
      </c>
      <c r="D3353">
        <v>1.5335388179341101E-3</v>
      </c>
      <c r="E3353">
        <v>4.6896121442169102E-3</v>
      </c>
      <c r="F3353">
        <v>77.211251785799803</v>
      </c>
      <c r="G3353">
        <v>53.6141823965188</v>
      </c>
    </row>
    <row r="3354" spans="1:7" x14ac:dyDescent="0.25">
      <c r="A3354" t="s">
        <v>13996</v>
      </c>
      <c r="B3354" t="s">
        <v>13997</v>
      </c>
      <c r="C3354">
        <v>-0.64664282957775399</v>
      </c>
      <c r="D3354">
        <v>4.9955007924752602E-5</v>
      </c>
      <c r="E3354">
        <v>2.1554660826791401E-4</v>
      </c>
      <c r="F3354">
        <v>255.77691750208001</v>
      </c>
      <c r="G3354">
        <v>175.193005117366</v>
      </c>
    </row>
    <row r="3355" spans="1:7" x14ac:dyDescent="0.25">
      <c r="A3355" t="s">
        <v>13998</v>
      </c>
      <c r="B3355" t="s">
        <v>13999</v>
      </c>
      <c r="C3355">
        <v>-0.64652176831875496</v>
      </c>
      <c r="D3355">
        <v>1.17517569376839E-4</v>
      </c>
      <c r="E3355">
        <v>4.7004597190872802E-4</v>
      </c>
      <c r="F3355">
        <v>44.753622134398803</v>
      </c>
      <c r="G3355">
        <v>30.495107996218401</v>
      </c>
    </row>
    <row r="3356" spans="1:7" x14ac:dyDescent="0.25">
      <c r="A3356" t="s">
        <v>14000</v>
      </c>
      <c r="B3356" t="s">
        <v>14001</v>
      </c>
      <c r="C3356">
        <v>-0.64639191335777302</v>
      </c>
      <c r="D3356">
        <v>1.73950412331135E-4</v>
      </c>
      <c r="E3356">
        <v>6.7026038016168696E-4</v>
      </c>
      <c r="F3356">
        <v>20.127834073128099</v>
      </c>
      <c r="G3356">
        <v>13.6594657134989</v>
      </c>
    </row>
    <row r="3357" spans="1:7" x14ac:dyDescent="0.25">
      <c r="A3357" t="s">
        <v>14002</v>
      </c>
      <c r="B3357" t="s">
        <v>14003</v>
      </c>
      <c r="C3357">
        <v>-0.64637409623512199</v>
      </c>
      <c r="D3357">
        <v>7.8349450116795196E-3</v>
      </c>
      <c r="E3357">
        <v>1.9508175818317298E-2</v>
      </c>
      <c r="F3357">
        <v>5.7300618783660902</v>
      </c>
      <c r="G3357">
        <v>3.95737339877161</v>
      </c>
    </row>
    <row r="3358" spans="1:7" x14ac:dyDescent="0.25">
      <c r="A3358" t="s">
        <v>14004</v>
      </c>
      <c r="B3358" t="s">
        <v>14005</v>
      </c>
      <c r="C3358">
        <v>-0.64610870148853305</v>
      </c>
      <c r="D3358">
        <v>2.2993244026002901E-2</v>
      </c>
      <c r="E3358">
        <v>4.9319692349031802E-2</v>
      </c>
      <c r="F3358">
        <v>159.923193136131</v>
      </c>
      <c r="G3358">
        <v>109.754999966092</v>
      </c>
    </row>
    <row r="3359" spans="1:7" x14ac:dyDescent="0.25">
      <c r="A3359" t="s">
        <v>14006</v>
      </c>
      <c r="B3359" t="s">
        <v>14007</v>
      </c>
      <c r="C3359">
        <v>-0.64603202102953705</v>
      </c>
      <c r="D3359">
        <v>6.0917157660849396E-4</v>
      </c>
      <c r="E3359">
        <v>2.0621315484070498E-3</v>
      </c>
      <c r="F3359">
        <v>56.956557108966003</v>
      </c>
      <c r="G3359">
        <v>39.265278589233901</v>
      </c>
    </row>
    <row r="3360" spans="1:7" x14ac:dyDescent="0.25">
      <c r="A3360" t="s">
        <v>2104</v>
      </c>
      <c r="B3360" t="s">
        <v>2105</v>
      </c>
      <c r="C3360">
        <v>-0.64589870560686402</v>
      </c>
      <c r="D3360">
        <v>8.0169587206195395E-4</v>
      </c>
      <c r="E3360">
        <v>2.6322574651623299E-3</v>
      </c>
      <c r="F3360">
        <v>139.81124973092801</v>
      </c>
      <c r="G3360">
        <v>96.680029079732293</v>
      </c>
    </row>
    <row r="3361" spans="1:7" x14ac:dyDescent="0.25">
      <c r="A3361" t="s">
        <v>14008</v>
      </c>
      <c r="B3361" t="s">
        <v>14009</v>
      </c>
      <c r="C3361">
        <v>-0.64559767277125302</v>
      </c>
      <c r="D3361">
        <v>1.0157239790525301E-3</v>
      </c>
      <c r="E3361">
        <v>3.2467910794870699E-3</v>
      </c>
      <c r="F3361">
        <v>17.848400774137598</v>
      </c>
      <c r="G3361">
        <v>12.255361189014801</v>
      </c>
    </row>
    <row r="3362" spans="1:7" x14ac:dyDescent="0.25">
      <c r="A3362" t="s">
        <v>14010</v>
      </c>
      <c r="C3362">
        <v>-0.64555189765321697</v>
      </c>
      <c r="D3362">
        <v>1.64645986748883E-3</v>
      </c>
      <c r="E3362">
        <v>4.9813653594127797E-3</v>
      </c>
      <c r="F3362">
        <v>4.0492463911843801</v>
      </c>
      <c r="G3362">
        <v>2.7509768346091801</v>
      </c>
    </row>
    <row r="3363" spans="1:7" x14ac:dyDescent="0.25">
      <c r="A3363" t="s">
        <v>14011</v>
      </c>
      <c r="B3363" t="s">
        <v>14012</v>
      </c>
      <c r="C3363">
        <v>-0.64517235498546399</v>
      </c>
      <c r="D3363">
        <v>9.6130695475141604E-4</v>
      </c>
      <c r="E3363">
        <v>3.0896983875581901E-3</v>
      </c>
      <c r="F3363">
        <v>6.7574823890786897</v>
      </c>
      <c r="G3363">
        <v>4.6117515474926103</v>
      </c>
    </row>
    <row r="3364" spans="1:7" x14ac:dyDescent="0.25">
      <c r="A3364" t="s">
        <v>14013</v>
      </c>
      <c r="B3364" t="s">
        <v>14014</v>
      </c>
      <c r="C3364">
        <v>-0.64459297487779998</v>
      </c>
      <c r="D3364">
        <v>1.51102908955399E-4</v>
      </c>
      <c r="E3364">
        <v>5.9057784080203196E-4</v>
      </c>
      <c r="F3364">
        <v>15.999455139677501</v>
      </c>
      <c r="G3364">
        <v>10.9854063491775</v>
      </c>
    </row>
    <row r="3365" spans="1:7" x14ac:dyDescent="0.25">
      <c r="A3365" t="s">
        <v>14015</v>
      </c>
      <c r="B3365" t="s">
        <v>14016</v>
      </c>
      <c r="C3365">
        <v>-0.64448684032551395</v>
      </c>
      <c r="D3365">
        <v>3.5828344125038197E-4</v>
      </c>
      <c r="E3365">
        <v>1.28597688759115E-3</v>
      </c>
      <c r="F3365">
        <v>20.447471589518699</v>
      </c>
      <c r="G3365">
        <v>14.062842933597899</v>
      </c>
    </row>
    <row r="3366" spans="1:7" x14ac:dyDescent="0.25">
      <c r="A3366" t="s">
        <v>14017</v>
      </c>
      <c r="B3366" t="s">
        <v>14018</v>
      </c>
      <c r="C3366">
        <v>-0.644404107079382</v>
      </c>
      <c r="D3366">
        <v>4.1875619921004498E-3</v>
      </c>
      <c r="E3366">
        <v>1.1325827405875901E-2</v>
      </c>
      <c r="F3366">
        <v>9.66742557530117</v>
      </c>
      <c r="G3366">
        <v>6.6478310233918698</v>
      </c>
    </row>
    <row r="3367" spans="1:7" x14ac:dyDescent="0.25">
      <c r="A3367" t="s">
        <v>14019</v>
      </c>
      <c r="B3367" t="s">
        <v>14020</v>
      </c>
      <c r="C3367">
        <v>-0.64437118961566997</v>
      </c>
      <c r="D3367">
        <v>3.0029493996987701E-5</v>
      </c>
      <c r="E3367">
        <v>1.35528677808109E-4</v>
      </c>
      <c r="F3367">
        <v>79.114226647264402</v>
      </c>
      <c r="G3367">
        <v>54.301510942180997</v>
      </c>
    </row>
    <row r="3368" spans="1:7" x14ac:dyDescent="0.25">
      <c r="A3368" t="s">
        <v>14021</v>
      </c>
      <c r="B3368" t="s">
        <v>14022</v>
      </c>
      <c r="C3368">
        <v>-0.644298869913976</v>
      </c>
      <c r="D3368">
        <v>3.4094927106229798E-3</v>
      </c>
      <c r="E3368">
        <v>9.4423857268706602E-3</v>
      </c>
      <c r="F3368">
        <v>20.0937272922246</v>
      </c>
      <c r="G3368">
        <v>13.7621221353634</v>
      </c>
    </row>
    <row r="3369" spans="1:7" x14ac:dyDescent="0.25">
      <c r="A3369" t="s">
        <v>2306</v>
      </c>
      <c r="B3369" t="s">
        <v>2307</v>
      </c>
      <c r="C3369">
        <v>-0.64429873681468497</v>
      </c>
      <c r="D3369">
        <v>6.0613923871451398E-5</v>
      </c>
      <c r="E3369">
        <v>2.5706418283991198E-4</v>
      </c>
      <c r="F3369">
        <v>18.199244453554599</v>
      </c>
      <c r="G3369">
        <v>12.484342754738099</v>
      </c>
    </row>
    <row r="3370" spans="1:7" x14ac:dyDescent="0.25">
      <c r="A3370" t="s">
        <v>14023</v>
      </c>
      <c r="B3370" t="s">
        <v>14024</v>
      </c>
      <c r="C3370">
        <v>-0.64416275032957604</v>
      </c>
      <c r="D3370">
        <v>1.08317470941572E-2</v>
      </c>
      <c r="E3370">
        <v>2.5893097287256601E-2</v>
      </c>
      <c r="F3370">
        <v>6.7723433609279198</v>
      </c>
      <c r="G3370">
        <v>4.5957997605645797</v>
      </c>
    </row>
    <row r="3371" spans="1:7" x14ac:dyDescent="0.25">
      <c r="A3371" t="s">
        <v>14025</v>
      </c>
      <c r="B3371" t="s">
        <v>14026</v>
      </c>
      <c r="C3371">
        <v>-0.64408962026823502</v>
      </c>
      <c r="D3371">
        <v>8.4759397218601496E-4</v>
      </c>
      <c r="E3371">
        <v>2.7610728330363498E-3</v>
      </c>
      <c r="F3371">
        <v>7.8088147159633401</v>
      </c>
      <c r="G3371">
        <v>5.3333557435707704</v>
      </c>
    </row>
    <row r="3372" spans="1:7" x14ac:dyDescent="0.25">
      <c r="A3372" t="s">
        <v>14027</v>
      </c>
      <c r="B3372" t="s">
        <v>14028</v>
      </c>
      <c r="C3372">
        <v>-0.64401918389267598</v>
      </c>
      <c r="D3372">
        <v>7.5030342054230201E-5</v>
      </c>
      <c r="E3372">
        <v>3.11777349588904E-4</v>
      </c>
      <c r="F3372">
        <v>353.59482349631799</v>
      </c>
      <c r="G3372">
        <v>241.83954628412201</v>
      </c>
    </row>
    <row r="3373" spans="1:7" x14ac:dyDescent="0.25">
      <c r="A3373" t="s">
        <v>2239</v>
      </c>
      <c r="B3373" t="s">
        <v>2240</v>
      </c>
      <c r="C3373">
        <v>-0.64389475101441795</v>
      </c>
      <c r="D3373">
        <v>4.72749343595289E-4</v>
      </c>
      <c r="E3373">
        <v>1.6446302492875099E-3</v>
      </c>
      <c r="F3373">
        <v>414.20432514986197</v>
      </c>
      <c r="G3373">
        <v>283.66393358151601</v>
      </c>
    </row>
    <row r="3374" spans="1:7" x14ac:dyDescent="0.25">
      <c r="A3374" t="s">
        <v>1565</v>
      </c>
      <c r="B3374" t="s">
        <v>1566</v>
      </c>
      <c r="C3374">
        <v>-0.64361568587747897</v>
      </c>
      <c r="D3374">
        <v>1.9773202398162E-5</v>
      </c>
      <c r="E3374">
        <v>9.2665561516741898E-5</v>
      </c>
      <c r="F3374">
        <v>40.7019663318369</v>
      </c>
      <c r="G3374">
        <v>27.878659900470701</v>
      </c>
    </row>
    <row r="3375" spans="1:7" x14ac:dyDescent="0.25">
      <c r="A3375" t="s">
        <v>14029</v>
      </c>
      <c r="B3375" t="s">
        <v>14030</v>
      </c>
      <c r="C3375">
        <v>-0.64360436415709499</v>
      </c>
      <c r="D3375">
        <v>9.9327708910548393E-5</v>
      </c>
      <c r="E3375">
        <v>4.02704101178427E-4</v>
      </c>
      <c r="F3375">
        <v>49.8429732899858</v>
      </c>
      <c r="G3375">
        <v>34.075189266973503</v>
      </c>
    </row>
    <row r="3376" spans="1:7" x14ac:dyDescent="0.25">
      <c r="A3376" t="s">
        <v>14031</v>
      </c>
      <c r="B3376" t="s">
        <v>14032</v>
      </c>
      <c r="C3376">
        <v>-0.64357667527334195</v>
      </c>
      <c r="D3376">
        <v>2.3877283460272498E-3</v>
      </c>
      <c r="E3376">
        <v>6.9157224028487301E-3</v>
      </c>
      <c r="F3376">
        <v>8.1042388396864204</v>
      </c>
      <c r="G3376">
        <v>5.5828064609574604</v>
      </c>
    </row>
    <row r="3377" spans="1:7" x14ac:dyDescent="0.25">
      <c r="A3377" t="s">
        <v>14033</v>
      </c>
      <c r="C3377">
        <v>-0.64335101837706099</v>
      </c>
      <c r="D3377">
        <v>7.4793551532267703E-4</v>
      </c>
      <c r="E3377">
        <v>2.4716891542763599E-3</v>
      </c>
      <c r="F3377">
        <v>4.47962760133559</v>
      </c>
      <c r="G3377">
        <v>3.0968076089415901</v>
      </c>
    </row>
    <row r="3378" spans="1:7" x14ac:dyDescent="0.25">
      <c r="A3378" t="s">
        <v>14034</v>
      </c>
      <c r="B3378" t="s">
        <v>14035</v>
      </c>
      <c r="C3378">
        <v>-0.64325280278417596</v>
      </c>
      <c r="D3378">
        <v>2.61628489528865E-4</v>
      </c>
      <c r="E3378">
        <v>9.6909277130793501E-4</v>
      </c>
      <c r="F3378">
        <v>22.352208593532701</v>
      </c>
      <c r="G3378">
        <v>15.3832323746649</v>
      </c>
    </row>
    <row r="3379" spans="1:7" x14ac:dyDescent="0.25">
      <c r="A3379" t="s">
        <v>14036</v>
      </c>
      <c r="B3379" t="s">
        <v>14037</v>
      </c>
      <c r="C3379">
        <v>-0.64318974417048602</v>
      </c>
      <c r="D3379">
        <v>5.4444102702369199E-4</v>
      </c>
      <c r="E3379">
        <v>1.8641899825798799E-3</v>
      </c>
      <c r="F3379">
        <v>5.1012523688095204</v>
      </c>
      <c r="G3379">
        <v>3.4997114247680701</v>
      </c>
    </row>
    <row r="3380" spans="1:7" x14ac:dyDescent="0.25">
      <c r="A3380" t="s">
        <v>14038</v>
      </c>
      <c r="B3380" t="s">
        <v>14039</v>
      </c>
      <c r="C3380">
        <v>-0.64298675316445197</v>
      </c>
      <c r="D3380">
        <v>4.1568585859603099E-5</v>
      </c>
      <c r="E3380">
        <v>1.82165166992718E-4</v>
      </c>
      <c r="F3380">
        <v>52.195288019468101</v>
      </c>
      <c r="G3380">
        <v>35.8847391217097</v>
      </c>
    </row>
    <row r="3381" spans="1:7" x14ac:dyDescent="0.25">
      <c r="A3381" t="s">
        <v>14040</v>
      </c>
      <c r="B3381" t="s">
        <v>14041</v>
      </c>
      <c r="C3381">
        <v>-0.64292316787980097</v>
      </c>
      <c r="D3381">
        <v>1.64595933471269E-4</v>
      </c>
      <c r="E3381">
        <v>6.3802781266804299E-4</v>
      </c>
      <c r="F3381">
        <v>25.802517705669899</v>
      </c>
      <c r="G3381">
        <v>17.726854459605299</v>
      </c>
    </row>
    <row r="3382" spans="1:7" x14ac:dyDescent="0.25">
      <c r="A3382" t="s">
        <v>2177</v>
      </c>
      <c r="B3382" t="s">
        <v>2178</v>
      </c>
      <c r="C3382">
        <v>-0.64272963088792401</v>
      </c>
      <c r="D3382">
        <v>7.9975517774749805E-3</v>
      </c>
      <c r="E3382">
        <v>1.9851707588831799E-2</v>
      </c>
      <c r="F3382">
        <v>10.578704229602801</v>
      </c>
      <c r="G3382">
        <v>7.2053444668321101</v>
      </c>
    </row>
    <row r="3383" spans="1:7" x14ac:dyDescent="0.25">
      <c r="A3383" t="s">
        <v>14042</v>
      </c>
      <c r="B3383" t="s">
        <v>14043</v>
      </c>
      <c r="C3383">
        <v>-0.64249694656553802</v>
      </c>
      <c r="D3383">
        <v>1.3114468590201499E-3</v>
      </c>
      <c r="E3383">
        <v>4.07357385264869E-3</v>
      </c>
      <c r="F3383">
        <v>49.384012151430497</v>
      </c>
      <c r="G3383">
        <v>34.222749794362301</v>
      </c>
    </row>
    <row r="3384" spans="1:7" x14ac:dyDescent="0.25">
      <c r="A3384" t="s">
        <v>14044</v>
      </c>
      <c r="B3384" t="s">
        <v>14045</v>
      </c>
      <c r="C3384">
        <v>-0.64224488348860898</v>
      </c>
      <c r="D3384">
        <v>2.4607984291023002E-4</v>
      </c>
      <c r="E3384">
        <v>9.1800503125789704E-4</v>
      </c>
      <c r="F3384">
        <v>24.075501467117501</v>
      </c>
      <c r="G3384">
        <v>16.5846733574244</v>
      </c>
    </row>
    <row r="3385" spans="1:7" x14ac:dyDescent="0.25">
      <c r="A3385" t="s">
        <v>14046</v>
      </c>
      <c r="C3385">
        <v>-0.64198673584744703</v>
      </c>
      <c r="D3385">
        <v>1.71163983762268E-3</v>
      </c>
      <c r="E3385">
        <v>5.1551787602842304E-3</v>
      </c>
      <c r="F3385">
        <v>6.1117045147170996</v>
      </c>
      <c r="G3385">
        <v>4.1669894185288801</v>
      </c>
    </row>
    <row r="3386" spans="1:7" x14ac:dyDescent="0.25">
      <c r="A3386" t="s">
        <v>14047</v>
      </c>
      <c r="B3386" t="s">
        <v>14048</v>
      </c>
      <c r="C3386">
        <v>-0.64196768910972402</v>
      </c>
      <c r="D3386">
        <v>6.0330500038678599E-3</v>
      </c>
      <c r="E3386">
        <v>1.55896785174774E-2</v>
      </c>
      <c r="F3386">
        <v>8.2506232100054095</v>
      </c>
      <c r="G3386">
        <v>5.6933927917780904</v>
      </c>
    </row>
    <row r="3387" spans="1:7" x14ac:dyDescent="0.25">
      <c r="A3387" t="s">
        <v>14049</v>
      </c>
      <c r="B3387" t="s">
        <v>14050</v>
      </c>
      <c r="C3387">
        <v>-0.641843512525339</v>
      </c>
      <c r="D3387">
        <v>3.8206696711744301E-4</v>
      </c>
      <c r="E3387">
        <v>1.36324595518159E-3</v>
      </c>
      <c r="F3387">
        <v>117.038922829654</v>
      </c>
      <c r="G3387">
        <v>80.588924986296604</v>
      </c>
    </row>
    <row r="3388" spans="1:7" x14ac:dyDescent="0.25">
      <c r="A3388" t="s">
        <v>14051</v>
      </c>
      <c r="B3388" t="s">
        <v>14052</v>
      </c>
      <c r="C3388">
        <v>-0.64165087788217201</v>
      </c>
      <c r="D3388">
        <v>1.53844787676452E-3</v>
      </c>
      <c r="E3388">
        <v>4.7031368145351001E-3</v>
      </c>
      <c r="F3388">
        <v>3.99930946331322</v>
      </c>
      <c r="G3388">
        <v>2.73791600176098</v>
      </c>
    </row>
    <row r="3389" spans="1:7" x14ac:dyDescent="0.25">
      <c r="A3389" t="s">
        <v>14053</v>
      </c>
      <c r="B3389" t="s">
        <v>14054</v>
      </c>
      <c r="C3389">
        <v>-0.64146219259846704</v>
      </c>
      <c r="D3389">
        <v>6.3979196732504896E-4</v>
      </c>
      <c r="E3389">
        <v>2.15744321815155E-3</v>
      </c>
      <c r="F3389">
        <v>79.465774698143505</v>
      </c>
      <c r="G3389">
        <v>55.135307176990601</v>
      </c>
    </row>
    <row r="3390" spans="1:7" x14ac:dyDescent="0.25">
      <c r="A3390" t="s">
        <v>14055</v>
      </c>
      <c r="B3390" t="s">
        <v>14056</v>
      </c>
      <c r="C3390">
        <v>-0.64111895904363403</v>
      </c>
      <c r="D3390">
        <v>2.4521333551055899E-3</v>
      </c>
      <c r="E3390">
        <v>7.0704945511237396E-3</v>
      </c>
      <c r="F3390">
        <v>60.910905142601301</v>
      </c>
      <c r="G3390">
        <v>40.997508161385603</v>
      </c>
    </row>
    <row r="3391" spans="1:7" x14ac:dyDescent="0.25">
      <c r="A3391" t="s">
        <v>2155</v>
      </c>
      <c r="C3391">
        <v>-0.64086967442799103</v>
      </c>
      <c r="D3391">
        <v>1.8451087879227401E-4</v>
      </c>
      <c r="E3391">
        <v>7.0784683296246597E-4</v>
      </c>
      <c r="F3391">
        <v>11.6032991804119</v>
      </c>
      <c r="G3391">
        <v>7.9427915362905797</v>
      </c>
    </row>
    <row r="3392" spans="1:7" x14ac:dyDescent="0.25">
      <c r="A3392" t="s">
        <v>14057</v>
      </c>
      <c r="B3392" t="s">
        <v>14058</v>
      </c>
      <c r="C3392">
        <v>-0.64080038192394895</v>
      </c>
      <c r="D3392">
        <v>6.53704355070587E-3</v>
      </c>
      <c r="E3392">
        <v>1.6713363990891201E-2</v>
      </c>
      <c r="F3392">
        <v>5.2804912653438096</v>
      </c>
      <c r="G3392">
        <v>3.6258542644721401</v>
      </c>
    </row>
    <row r="3393" spans="1:7" x14ac:dyDescent="0.25">
      <c r="A3393" t="s">
        <v>14059</v>
      </c>
      <c r="B3393" t="s">
        <v>14060</v>
      </c>
      <c r="C3393">
        <v>-0.64075281700398601</v>
      </c>
      <c r="D3393">
        <v>2.8083113604439498E-3</v>
      </c>
      <c r="E3393">
        <v>7.9609987393177307E-3</v>
      </c>
      <c r="F3393">
        <v>7.42911070518758</v>
      </c>
      <c r="G3393">
        <v>5.0776166733268502</v>
      </c>
    </row>
    <row r="3394" spans="1:7" x14ac:dyDescent="0.25">
      <c r="A3394" t="s">
        <v>14061</v>
      </c>
      <c r="B3394" t="s">
        <v>14062</v>
      </c>
      <c r="C3394">
        <v>-0.64072566606649295</v>
      </c>
      <c r="D3394">
        <v>1.3933876522301001E-4</v>
      </c>
      <c r="E3394">
        <v>5.4847799321143705E-4</v>
      </c>
      <c r="F3394">
        <v>84.955326419790595</v>
      </c>
      <c r="G3394">
        <v>57.967010666469498</v>
      </c>
    </row>
    <row r="3395" spans="1:7" x14ac:dyDescent="0.25">
      <c r="A3395" t="s">
        <v>14063</v>
      </c>
      <c r="B3395" t="s">
        <v>14064</v>
      </c>
      <c r="C3395">
        <v>-0.64039915812972903</v>
      </c>
      <c r="D3395">
        <v>8.1317461481785498E-3</v>
      </c>
      <c r="E3395">
        <v>2.01331249212169E-2</v>
      </c>
      <c r="F3395">
        <v>9.8073180622922607</v>
      </c>
      <c r="G3395">
        <v>6.6426847661081103</v>
      </c>
    </row>
    <row r="3396" spans="1:7" x14ac:dyDescent="0.25">
      <c r="A3396" t="s">
        <v>14065</v>
      </c>
      <c r="B3396" t="s">
        <v>14066</v>
      </c>
      <c r="C3396">
        <v>-0.64026033644255198</v>
      </c>
      <c r="D3396">
        <v>1.1044775697840601E-4</v>
      </c>
      <c r="E3396">
        <v>4.4385294088140702E-4</v>
      </c>
      <c r="F3396">
        <v>101.817081985134</v>
      </c>
      <c r="G3396">
        <v>69.724180594359197</v>
      </c>
    </row>
    <row r="3397" spans="1:7" x14ac:dyDescent="0.25">
      <c r="A3397" t="s">
        <v>14067</v>
      </c>
      <c r="B3397" t="s">
        <v>14068</v>
      </c>
      <c r="C3397">
        <v>-0.64021892756939003</v>
      </c>
      <c r="D3397">
        <v>8.9972634008556095E-4</v>
      </c>
      <c r="E3397">
        <v>2.9111272696862398E-3</v>
      </c>
      <c r="F3397">
        <v>55.618401352320198</v>
      </c>
      <c r="G3397">
        <v>38.403383268802102</v>
      </c>
    </row>
    <row r="3398" spans="1:7" x14ac:dyDescent="0.25">
      <c r="A3398" t="s">
        <v>14069</v>
      </c>
      <c r="B3398" t="s">
        <v>14070</v>
      </c>
      <c r="C3398">
        <v>-0.64008700849042</v>
      </c>
      <c r="D3398">
        <v>3.6845160778699098E-3</v>
      </c>
      <c r="E3398">
        <v>1.01142450574771E-2</v>
      </c>
      <c r="F3398">
        <v>295.08902952004001</v>
      </c>
      <c r="G3398">
        <v>205.429629777478</v>
      </c>
    </row>
    <row r="3399" spans="1:7" x14ac:dyDescent="0.25">
      <c r="A3399" t="s">
        <v>14071</v>
      </c>
      <c r="B3399" t="s">
        <v>14072</v>
      </c>
      <c r="C3399">
        <v>-0.63966721532378901</v>
      </c>
      <c r="D3399">
        <v>8.4997606678789304E-4</v>
      </c>
      <c r="E3399">
        <v>2.76821946035889E-3</v>
      </c>
      <c r="F3399">
        <v>11.5217158957118</v>
      </c>
      <c r="G3399">
        <v>7.8858466886893801</v>
      </c>
    </row>
    <row r="3400" spans="1:7" x14ac:dyDescent="0.25">
      <c r="A3400" t="s">
        <v>14073</v>
      </c>
      <c r="B3400" t="s">
        <v>14074</v>
      </c>
      <c r="C3400">
        <v>-0.63962891104643904</v>
      </c>
      <c r="D3400">
        <v>9.5595128483710596E-4</v>
      </c>
      <c r="E3400">
        <v>3.07452883709709E-3</v>
      </c>
      <c r="F3400">
        <v>37.806233354060701</v>
      </c>
      <c r="G3400">
        <v>26.1798588473109</v>
      </c>
    </row>
    <row r="3401" spans="1:7" x14ac:dyDescent="0.25">
      <c r="A3401" t="s">
        <v>14075</v>
      </c>
      <c r="B3401" t="s">
        <v>14076</v>
      </c>
      <c r="C3401">
        <v>-0.63945074475909303</v>
      </c>
      <c r="D3401">
        <v>1.3390140860050301E-3</v>
      </c>
      <c r="E3401">
        <v>4.1472543033154096E-3</v>
      </c>
      <c r="F3401">
        <v>6.8998191395646504</v>
      </c>
      <c r="G3401">
        <v>4.75160623630617</v>
      </c>
    </row>
    <row r="3402" spans="1:7" x14ac:dyDescent="0.25">
      <c r="A3402" t="s">
        <v>14077</v>
      </c>
      <c r="B3402" t="s">
        <v>14078</v>
      </c>
      <c r="C3402">
        <v>-0.63916168076183</v>
      </c>
      <c r="D3402">
        <v>2.12800740724325E-2</v>
      </c>
      <c r="E3402">
        <v>4.62399272457047E-2</v>
      </c>
      <c r="F3402">
        <v>152.240667251708</v>
      </c>
      <c r="G3402">
        <v>106.869233566662</v>
      </c>
    </row>
    <row r="3403" spans="1:7" x14ac:dyDescent="0.25">
      <c r="A3403" t="s">
        <v>14079</v>
      </c>
      <c r="B3403" t="s">
        <v>14080</v>
      </c>
      <c r="C3403">
        <v>-0.638942299300302</v>
      </c>
      <c r="D3403">
        <v>4.7120403386881103E-3</v>
      </c>
      <c r="E3403">
        <v>1.2555269786427301E-2</v>
      </c>
      <c r="F3403">
        <v>5.6531386405797202</v>
      </c>
      <c r="G3403">
        <v>3.92718084915027</v>
      </c>
    </row>
    <row r="3404" spans="1:7" x14ac:dyDescent="0.25">
      <c r="A3404" t="s">
        <v>14081</v>
      </c>
      <c r="B3404" t="s">
        <v>14082</v>
      </c>
      <c r="C3404">
        <v>-0.63863093499938495</v>
      </c>
      <c r="D3404">
        <v>3.19794515641094E-3</v>
      </c>
      <c r="E3404">
        <v>8.9260071674960896E-3</v>
      </c>
      <c r="F3404">
        <v>430.68963308214899</v>
      </c>
      <c r="G3404">
        <v>299.84395569423702</v>
      </c>
    </row>
    <row r="3405" spans="1:7" x14ac:dyDescent="0.25">
      <c r="A3405" t="s">
        <v>14083</v>
      </c>
      <c r="B3405" t="s">
        <v>14084</v>
      </c>
      <c r="C3405">
        <v>-0.63810486149400703</v>
      </c>
      <c r="D3405">
        <v>9.78927292651528E-5</v>
      </c>
      <c r="E3405">
        <v>3.9755302210390397E-4</v>
      </c>
      <c r="F3405">
        <v>5.6009447376932098</v>
      </c>
      <c r="G3405">
        <v>3.8331638182997199</v>
      </c>
    </row>
    <row r="3406" spans="1:7" x14ac:dyDescent="0.25">
      <c r="A3406" t="s">
        <v>14085</v>
      </c>
      <c r="B3406" t="s">
        <v>14086</v>
      </c>
      <c r="C3406">
        <v>-0.63803151567414396</v>
      </c>
      <c r="D3406">
        <v>3.20098126995614E-4</v>
      </c>
      <c r="E3406">
        <v>1.16098606113432E-3</v>
      </c>
      <c r="F3406">
        <v>21.016301868181198</v>
      </c>
      <c r="G3406">
        <v>14.4146368931191</v>
      </c>
    </row>
    <row r="3407" spans="1:7" x14ac:dyDescent="0.25">
      <c r="A3407" t="s">
        <v>14087</v>
      </c>
      <c r="C3407">
        <v>-0.63743456292140799</v>
      </c>
      <c r="D3407">
        <v>3.9927012329553603E-3</v>
      </c>
      <c r="E3407">
        <v>1.08478293262326E-2</v>
      </c>
      <c r="F3407">
        <v>11.922689001081499</v>
      </c>
      <c r="G3407">
        <v>8.1923510646216595</v>
      </c>
    </row>
    <row r="3408" spans="1:7" x14ac:dyDescent="0.25">
      <c r="A3408" t="s">
        <v>14088</v>
      </c>
      <c r="B3408" t="s">
        <v>14089</v>
      </c>
      <c r="C3408">
        <v>-0.63741056275321295</v>
      </c>
      <c r="D3408">
        <v>1.5914482934392901E-3</v>
      </c>
      <c r="E3408">
        <v>4.8404777773928698E-3</v>
      </c>
      <c r="F3408">
        <v>11.859358849845099</v>
      </c>
      <c r="G3408">
        <v>8.1666533879121292</v>
      </c>
    </row>
    <row r="3409" spans="1:7" x14ac:dyDescent="0.25">
      <c r="A3409" t="s">
        <v>2160</v>
      </c>
      <c r="C3409">
        <v>-0.63738844353329904</v>
      </c>
      <c r="D3409">
        <v>1.2440254209767799E-4</v>
      </c>
      <c r="E3409">
        <v>4.9512672599855698E-4</v>
      </c>
      <c r="F3409">
        <v>68.679427721435005</v>
      </c>
      <c r="G3409">
        <v>47.099024761005502</v>
      </c>
    </row>
    <row r="3410" spans="1:7" x14ac:dyDescent="0.25">
      <c r="A3410" t="s">
        <v>14090</v>
      </c>
      <c r="B3410" t="s">
        <v>14091</v>
      </c>
      <c r="C3410">
        <v>-0.63720054092885303</v>
      </c>
      <c r="D3410">
        <v>1.0414628936752099E-3</v>
      </c>
      <c r="E3410">
        <v>3.3239084744470099E-3</v>
      </c>
      <c r="F3410">
        <v>478.863226984432</v>
      </c>
      <c r="G3410">
        <v>332.64233429447103</v>
      </c>
    </row>
    <row r="3411" spans="1:7" x14ac:dyDescent="0.25">
      <c r="A3411" t="s">
        <v>2265</v>
      </c>
      <c r="B3411" t="s">
        <v>2266</v>
      </c>
      <c r="C3411">
        <v>-0.63703183277978404</v>
      </c>
      <c r="D3411">
        <v>4.2708356304220398E-4</v>
      </c>
      <c r="E3411">
        <v>1.5025230172227E-3</v>
      </c>
      <c r="F3411">
        <v>125.071536557537</v>
      </c>
      <c r="G3411">
        <v>85.084658938504802</v>
      </c>
    </row>
    <row r="3412" spans="1:7" x14ac:dyDescent="0.25">
      <c r="A3412" t="s">
        <v>14092</v>
      </c>
      <c r="B3412" t="s">
        <v>14093</v>
      </c>
      <c r="C3412">
        <v>-0.63678870667959997</v>
      </c>
      <c r="D3412">
        <v>6.0390288350488097E-3</v>
      </c>
      <c r="E3412">
        <v>1.56009589421599E-2</v>
      </c>
      <c r="F3412">
        <v>4.9103114651899302</v>
      </c>
      <c r="G3412">
        <v>3.3438622326016301</v>
      </c>
    </row>
    <row r="3413" spans="1:7" x14ac:dyDescent="0.25">
      <c r="A3413" t="s">
        <v>14094</v>
      </c>
      <c r="B3413" t="s">
        <v>14095</v>
      </c>
      <c r="C3413">
        <v>-0.63658275528175601</v>
      </c>
      <c r="D3413">
        <v>2.23307587651283E-4</v>
      </c>
      <c r="E3413">
        <v>8.3969384359093395E-4</v>
      </c>
      <c r="F3413">
        <v>41.6850494419851</v>
      </c>
      <c r="G3413">
        <v>28.895521063755499</v>
      </c>
    </row>
    <row r="3414" spans="1:7" x14ac:dyDescent="0.25">
      <c r="A3414" t="s">
        <v>14096</v>
      </c>
      <c r="C3414">
        <v>-0.63658092944181499</v>
      </c>
      <c r="D3414">
        <v>6.6303221960207197E-3</v>
      </c>
      <c r="E3414">
        <v>1.69049177256223E-2</v>
      </c>
      <c r="F3414">
        <v>56.237918172059302</v>
      </c>
      <c r="G3414">
        <v>39.280788285078302</v>
      </c>
    </row>
    <row r="3415" spans="1:7" x14ac:dyDescent="0.25">
      <c r="A3415" t="s">
        <v>14097</v>
      </c>
      <c r="B3415" t="s">
        <v>14098</v>
      </c>
      <c r="C3415">
        <v>-0.63595977520373403</v>
      </c>
      <c r="D3415">
        <v>1.12798200254174E-2</v>
      </c>
      <c r="E3415">
        <v>2.68480540888059E-2</v>
      </c>
      <c r="F3415">
        <v>50.397529679245999</v>
      </c>
      <c r="G3415">
        <v>34.788552238289803</v>
      </c>
    </row>
    <row r="3416" spans="1:7" x14ac:dyDescent="0.25">
      <c r="A3416" t="s">
        <v>2295</v>
      </c>
      <c r="B3416" t="s">
        <v>2296</v>
      </c>
      <c r="C3416">
        <v>-0.63579037048023002</v>
      </c>
      <c r="D3416">
        <v>8.5110062693586505E-5</v>
      </c>
      <c r="E3416">
        <v>3.5012625025128001E-4</v>
      </c>
      <c r="F3416">
        <v>121.99277206124199</v>
      </c>
      <c r="G3416">
        <v>83.418417247182404</v>
      </c>
    </row>
    <row r="3417" spans="1:7" x14ac:dyDescent="0.25">
      <c r="A3417" t="s">
        <v>14099</v>
      </c>
      <c r="B3417" t="s">
        <v>14100</v>
      </c>
      <c r="C3417">
        <v>-0.635783392767724</v>
      </c>
      <c r="D3417">
        <v>2.51247327317838E-3</v>
      </c>
      <c r="E3417">
        <v>7.2234964746932997E-3</v>
      </c>
      <c r="F3417">
        <v>29.739986101221501</v>
      </c>
      <c r="G3417">
        <v>20.3480198470102</v>
      </c>
    </row>
    <row r="3418" spans="1:7" x14ac:dyDescent="0.25">
      <c r="A3418" t="s">
        <v>14101</v>
      </c>
      <c r="B3418" t="s">
        <v>14102</v>
      </c>
      <c r="C3418">
        <v>-0.63563167485437</v>
      </c>
      <c r="D3418">
        <v>1.1932571841450799E-3</v>
      </c>
      <c r="E3418">
        <v>3.7491924090163201E-3</v>
      </c>
      <c r="F3418">
        <v>17.4273128454914</v>
      </c>
      <c r="G3418">
        <v>11.9508205198709</v>
      </c>
    </row>
    <row r="3419" spans="1:7" x14ac:dyDescent="0.25">
      <c r="A3419" t="s">
        <v>14103</v>
      </c>
      <c r="B3419" t="s">
        <v>14104</v>
      </c>
      <c r="C3419">
        <v>-0.63533144328951396</v>
      </c>
      <c r="D3419">
        <v>9.5316764464493699E-3</v>
      </c>
      <c r="E3419">
        <v>2.3134173041903201E-2</v>
      </c>
      <c r="F3419">
        <v>262.23068889398502</v>
      </c>
      <c r="G3419">
        <v>183.63466881734399</v>
      </c>
    </row>
    <row r="3420" spans="1:7" x14ac:dyDescent="0.25">
      <c r="A3420" t="s">
        <v>14105</v>
      </c>
      <c r="B3420" t="s">
        <v>14106</v>
      </c>
      <c r="C3420">
        <v>-0.63510275553249296</v>
      </c>
      <c r="D3420">
        <v>2.4624855475189998E-4</v>
      </c>
      <c r="E3420">
        <v>9.1845724211128297E-4</v>
      </c>
      <c r="F3420">
        <v>151.03476299540199</v>
      </c>
      <c r="G3420">
        <v>103.729970132723</v>
      </c>
    </row>
    <row r="3421" spans="1:7" x14ac:dyDescent="0.25">
      <c r="A3421" t="s">
        <v>14107</v>
      </c>
      <c r="B3421" t="s">
        <v>14108</v>
      </c>
      <c r="C3421">
        <v>-0.63480300411138402</v>
      </c>
      <c r="D3421">
        <v>6.3527328245537701E-4</v>
      </c>
      <c r="E3421">
        <v>2.1440750452712998E-3</v>
      </c>
      <c r="F3421">
        <v>42.019696307859398</v>
      </c>
      <c r="G3421">
        <v>28.626011224713199</v>
      </c>
    </row>
    <row r="3422" spans="1:7" x14ac:dyDescent="0.25">
      <c r="A3422" t="s">
        <v>14109</v>
      </c>
      <c r="B3422" t="s">
        <v>14110</v>
      </c>
      <c r="C3422">
        <v>-0.63478936914538897</v>
      </c>
      <c r="D3422">
        <v>2.3971133018652901E-5</v>
      </c>
      <c r="E3422">
        <v>1.1042823760069799E-4</v>
      </c>
      <c r="F3422">
        <v>83.720412642099703</v>
      </c>
      <c r="G3422">
        <v>57.565409081577002</v>
      </c>
    </row>
    <row r="3423" spans="1:7" x14ac:dyDescent="0.25">
      <c r="A3423" t="s">
        <v>14111</v>
      </c>
      <c r="B3423" t="s">
        <v>14112</v>
      </c>
      <c r="C3423">
        <v>-0.63430724901917301</v>
      </c>
      <c r="D3423">
        <v>5.6366957006400596E-3</v>
      </c>
      <c r="E3423">
        <v>1.4681219953491999E-2</v>
      </c>
      <c r="F3423">
        <v>5.70250986513466</v>
      </c>
      <c r="G3423">
        <v>3.9793416949189999</v>
      </c>
    </row>
    <row r="3424" spans="1:7" x14ac:dyDescent="0.25">
      <c r="A3424" t="s">
        <v>14113</v>
      </c>
      <c r="B3424" t="s">
        <v>14114</v>
      </c>
      <c r="C3424">
        <v>-0.63408901749209701</v>
      </c>
      <c r="D3424">
        <v>8.5857078386146805E-5</v>
      </c>
      <c r="E3424">
        <v>3.5289905184053002E-4</v>
      </c>
      <c r="F3424">
        <v>11.6927417947634</v>
      </c>
      <c r="G3424">
        <v>8.0425018481680706</v>
      </c>
    </row>
    <row r="3425" spans="1:7" x14ac:dyDescent="0.25">
      <c r="A3425" t="s">
        <v>14115</v>
      </c>
      <c r="B3425" t="s">
        <v>14116</v>
      </c>
      <c r="C3425">
        <v>-0.63401893879547899</v>
      </c>
      <c r="D3425">
        <v>1.03159439206967E-2</v>
      </c>
      <c r="E3425">
        <v>2.4807266784674702E-2</v>
      </c>
      <c r="F3425">
        <v>145.16779342880201</v>
      </c>
      <c r="G3425">
        <v>101.545198918701</v>
      </c>
    </row>
    <row r="3426" spans="1:7" x14ac:dyDescent="0.25">
      <c r="A3426" t="s">
        <v>14117</v>
      </c>
      <c r="B3426" t="s">
        <v>14118</v>
      </c>
      <c r="C3426">
        <v>-0.63383167339292701</v>
      </c>
      <c r="D3426">
        <v>9.5769792818859104E-5</v>
      </c>
      <c r="E3426">
        <v>3.8966800406562498E-4</v>
      </c>
      <c r="F3426">
        <v>19.2136026751812</v>
      </c>
      <c r="G3426">
        <v>13.194162212914501</v>
      </c>
    </row>
    <row r="3427" spans="1:7" x14ac:dyDescent="0.25">
      <c r="A3427" t="s">
        <v>14119</v>
      </c>
      <c r="B3427" t="s">
        <v>14120</v>
      </c>
      <c r="C3427">
        <v>-0.63382890904933598</v>
      </c>
      <c r="D3427">
        <v>9.6017323439075899E-3</v>
      </c>
      <c r="E3427">
        <v>2.3280830215500099E-2</v>
      </c>
      <c r="F3427">
        <v>11.9911052613</v>
      </c>
      <c r="G3427">
        <v>8.4291859738142207</v>
      </c>
    </row>
    <row r="3428" spans="1:7" x14ac:dyDescent="0.25">
      <c r="A3428" t="s">
        <v>14121</v>
      </c>
      <c r="C3428">
        <v>-0.633576273745867</v>
      </c>
      <c r="D3428">
        <v>1.14297663763548E-4</v>
      </c>
      <c r="E3428">
        <v>4.5801958547933298E-4</v>
      </c>
      <c r="F3428">
        <v>34.730263988094897</v>
      </c>
      <c r="G3428">
        <v>23.8100263226364</v>
      </c>
    </row>
    <row r="3429" spans="1:7" x14ac:dyDescent="0.25">
      <c r="A3429" t="s">
        <v>2172</v>
      </c>
      <c r="B3429" t="s">
        <v>2173</v>
      </c>
      <c r="C3429">
        <v>-0.63322627216934702</v>
      </c>
      <c r="D3429">
        <v>1.9683385788722102E-3</v>
      </c>
      <c r="E3429">
        <v>5.8284642132613298E-3</v>
      </c>
      <c r="F3429">
        <v>13.544273697321801</v>
      </c>
      <c r="G3429">
        <v>9.3495301032517801</v>
      </c>
    </row>
    <row r="3430" spans="1:7" x14ac:dyDescent="0.25">
      <c r="A3430" t="s">
        <v>14122</v>
      </c>
      <c r="B3430" t="s">
        <v>14123</v>
      </c>
      <c r="C3430">
        <v>-0.63289670261073105</v>
      </c>
      <c r="D3430">
        <v>1.91735428337849E-3</v>
      </c>
      <c r="E3430">
        <v>5.69668374347159E-3</v>
      </c>
      <c r="F3430">
        <v>5.1704552237461803</v>
      </c>
      <c r="G3430">
        <v>3.5765827367976102</v>
      </c>
    </row>
    <row r="3431" spans="1:7" x14ac:dyDescent="0.25">
      <c r="A3431" t="s">
        <v>14124</v>
      </c>
      <c r="B3431" t="s">
        <v>14125</v>
      </c>
      <c r="C3431">
        <v>-0.63256809261907299</v>
      </c>
      <c r="D3431">
        <v>9.8523736941344E-5</v>
      </c>
      <c r="E3431">
        <v>3.99857426889226E-4</v>
      </c>
      <c r="F3431">
        <v>18.939925604184999</v>
      </c>
      <c r="G3431">
        <v>13.1054112577438</v>
      </c>
    </row>
    <row r="3432" spans="1:7" x14ac:dyDescent="0.25">
      <c r="A3432" t="s">
        <v>14126</v>
      </c>
      <c r="B3432" t="s">
        <v>14127</v>
      </c>
      <c r="C3432">
        <v>-0.63253520168361399</v>
      </c>
      <c r="D3432">
        <v>1.4707059880868299E-3</v>
      </c>
      <c r="E3432">
        <v>4.5124517061099897E-3</v>
      </c>
      <c r="F3432">
        <v>6.8523035359332098</v>
      </c>
      <c r="G3432">
        <v>4.7461835999737803</v>
      </c>
    </row>
    <row r="3433" spans="1:7" x14ac:dyDescent="0.25">
      <c r="A3433" t="s">
        <v>14128</v>
      </c>
      <c r="B3433" t="s">
        <v>14129</v>
      </c>
      <c r="C3433">
        <v>-0.63252972261601403</v>
      </c>
      <c r="D3433">
        <v>6.6545532726263801E-4</v>
      </c>
      <c r="E3433">
        <v>2.23424315519655E-3</v>
      </c>
      <c r="F3433">
        <v>103.104353734581</v>
      </c>
      <c r="G3433">
        <v>71.882175988653501</v>
      </c>
    </row>
    <row r="3434" spans="1:7" x14ac:dyDescent="0.25">
      <c r="A3434" t="s">
        <v>14130</v>
      </c>
      <c r="B3434" t="s">
        <v>14131</v>
      </c>
      <c r="C3434">
        <v>-0.63231704353544305</v>
      </c>
      <c r="D3434">
        <v>1.07729879067296E-3</v>
      </c>
      <c r="E3434">
        <v>3.4222976872186699E-3</v>
      </c>
      <c r="F3434">
        <v>5.39739675671595</v>
      </c>
      <c r="G3434">
        <v>3.7154152260495099</v>
      </c>
    </row>
    <row r="3435" spans="1:7" x14ac:dyDescent="0.25">
      <c r="A3435" t="s">
        <v>14132</v>
      </c>
      <c r="B3435" t="s">
        <v>14133</v>
      </c>
      <c r="C3435">
        <v>-0.63224797093166096</v>
      </c>
      <c r="D3435">
        <v>5.6249102152352003E-5</v>
      </c>
      <c r="E3435">
        <v>2.4045123486391101E-4</v>
      </c>
      <c r="F3435">
        <v>92.319684196216201</v>
      </c>
      <c r="G3435">
        <v>63.346235542518698</v>
      </c>
    </row>
    <row r="3436" spans="1:7" x14ac:dyDescent="0.25">
      <c r="A3436" t="s">
        <v>14134</v>
      </c>
      <c r="C3436">
        <v>-0.632233719301454</v>
      </c>
      <c r="D3436">
        <v>4.4735873063455204E-3</v>
      </c>
      <c r="E3436">
        <v>1.20142625909479E-2</v>
      </c>
      <c r="F3436">
        <v>91.893658266158496</v>
      </c>
      <c r="G3436">
        <v>64.580445361525406</v>
      </c>
    </row>
    <row r="3437" spans="1:7" x14ac:dyDescent="0.25">
      <c r="A3437" t="s">
        <v>14135</v>
      </c>
      <c r="B3437" t="s">
        <v>14136</v>
      </c>
      <c r="C3437">
        <v>-0.63190850452430403</v>
      </c>
      <c r="D3437">
        <v>4.4305834047369897E-3</v>
      </c>
      <c r="E3437">
        <v>1.1915318100988601E-2</v>
      </c>
      <c r="F3437">
        <v>29.505412786708799</v>
      </c>
      <c r="G3437">
        <v>20.4645267086857</v>
      </c>
    </row>
    <row r="3438" spans="1:7" x14ac:dyDescent="0.25">
      <c r="A3438" t="s">
        <v>14137</v>
      </c>
      <c r="C3438">
        <v>-0.63189757357677601</v>
      </c>
      <c r="D3438">
        <v>2.1379499072189001E-2</v>
      </c>
      <c r="E3438">
        <v>4.6414249276724703E-2</v>
      </c>
      <c r="F3438">
        <v>242.29842245246701</v>
      </c>
      <c r="G3438">
        <v>171.44638061560201</v>
      </c>
    </row>
    <row r="3439" spans="1:7" x14ac:dyDescent="0.25">
      <c r="A3439" t="s">
        <v>14138</v>
      </c>
      <c r="B3439" t="s">
        <v>14139</v>
      </c>
      <c r="C3439">
        <v>-0.63159831215389595</v>
      </c>
      <c r="D3439">
        <v>8.8195460294386097E-4</v>
      </c>
      <c r="E3439">
        <v>2.8588870376016302E-3</v>
      </c>
      <c r="F3439">
        <v>23.887327971588999</v>
      </c>
      <c r="G3439">
        <v>16.570894602518798</v>
      </c>
    </row>
    <row r="3440" spans="1:7" x14ac:dyDescent="0.25">
      <c r="A3440" t="s">
        <v>14140</v>
      </c>
      <c r="C3440">
        <v>-0.63125844314991897</v>
      </c>
      <c r="D3440">
        <v>1.2386400878900901E-2</v>
      </c>
      <c r="E3440">
        <v>2.906833984769E-2</v>
      </c>
      <c r="F3440">
        <v>26.885404092500501</v>
      </c>
      <c r="G3440">
        <v>19.01016262409</v>
      </c>
    </row>
    <row r="3441" spans="1:7" x14ac:dyDescent="0.25">
      <c r="A3441" t="s">
        <v>14141</v>
      </c>
      <c r="C3441">
        <v>-0.63118391091085502</v>
      </c>
      <c r="D3441">
        <v>5.9311141071042401E-4</v>
      </c>
      <c r="E3441">
        <v>2.0130188788573E-3</v>
      </c>
      <c r="F3441">
        <v>11.011059260538</v>
      </c>
      <c r="G3441">
        <v>7.6043472700652002</v>
      </c>
    </row>
    <row r="3442" spans="1:7" x14ac:dyDescent="0.25">
      <c r="A3442" t="s">
        <v>14142</v>
      </c>
      <c r="C3442">
        <v>-0.63070443296478695</v>
      </c>
      <c r="D3442">
        <v>9.2082721453454908E-3</v>
      </c>
      <c r="E3442">
        <v>2.2425232970512101E-2</v>
      </c>
      <c r="F3442">
        <v>39.931743288150997</v>
      </c>
      <c r="G3442">
        <v>27.617349098242801</v>
      </c>
    </row>
    <row r="3443" spans="1:7" x14ac:dyDescent="0.25">
      <c r="A3443" t="s">
        <v>2365</v>
      </c>
      <c r="B3443" t="s">
        <v>2366</v>
      </c>
      <c r="C3443">
        <v>-0.63022669037895096</v>
      </c>
      <c r="D3443">
        <v>1.07277233046685E-4</v>
      </c>
      <c r="E3443">
        <v>4.32035487274018E-4</v>
      </c>
      <c r="F3443">
        <v>22.983239484574501</v>
      </c>
      <c r="G3443">
        <v>15.767447123701301</v>
      </c>
    </row>
    <row r="3444" spans="1:7" x14ac:dyDescent="0.25">
      <c r="A3444" t="s">
        <v>14143</v>
      </c>
      <c r="C3444">
        <v>-0.63010972960368095</v>
      </c>
      <c r="D3444">
        <v>9.18007587209689E-5</v>
      </c>
      <c r="E3444">
        <v>3.7509716308996798E-4</v>
      </c>
      <c r="F3444">
        <v>104.07187695384</v>
      </c>
      <c r="G3444">
        <v>72.037293810529604</v>
      </c>
    </row>
    <row r="3445" spans="1:7" x14ac:dyDescent="0.25">
      <c r="A3445" t="s">
        <v>14144</v>
      </c>
      <c r="C3445">
        <v>-0.62989351201960098</v>
      </c>
      <c r="D3445">
        <v>4.1815436138012202E-3</v>
      </c>
      <c r="E3445">
        <v>1.1313216556701399E-2</v>
      </c>
      <c r="F3445">
        <v>15.6834417322903</v>
      </c>
      <c r="G3445">
        <v>10.714217083343</v>
      </c>
    </row>
    <row r="3446" spans="1:7" x14ac:dyDescent="0.25">
      <c r="A3446" t="s">
        <v>14145</v>
      </c>
      <c r="C3446">
        <v>-0.62987170264732995</v>
      </c>
      <c r="D3446">
        <v>1.5699620195261599E-2</v>
      </c>
      <c r="E3446">
        <v>3.5610480290425101E-2</v>
      </c>
      <c r="F3446">
        <v>23.584406192289102</v>
      </c>
      <c r="G3446">
        <v>16.610917497420399</v>
      </c>
    </row>
    <row r="3447" spans="1:7" x14ac:dyDescent="0.25">
      <c r="A3447" t="s">
        <v>14146</v>
      </c>
      <c r="B3447" t="s">
        <v>14147</v>
      </c>
      <c r="C3447">
        <v>-0.62949203725644498</v>
      </c>
      <c r="D3447">
        <v>7.6770516458299597E-3</v>
      </c>
      <c r="E3447">
        <v>1.9191636734579302E-2</v>
      </c>
      <c r="F3447">
        <v>10.9540798368593</v>
      </c>
      <c r="G3447">
        <v>7.5204174150094296</v>
      </c>
    </row>
    <row r="3448" spans="1:7" x14ac:dyDescent="0.25">
      <c r="A3448" t="s">
        <v>1796</v>
      </c>
      <c r="B3448" t="s">
        <v>1797</v>
      </c>
      <c r="C3448">
        <v>-0.62936102549167805</v>
      </c>
      <c r="D3448">
        <v>4.9410882515050396E-3</v>
      </c>
      <c r="E3448">
        <v>1.3077282837807E-2</v>
      </c>
      <c r="F3448">
        <v>772.34393199145904</v>
      </c>
      <c r="G3448">
        <v>540.14819677863795</v>
      </c>
    </row>
    <row r="3449" spans="1:7" x14ac:dyDescent="0.25">
      <c r="A3449" t="s">
        <v>1625</v>
      </c>
      <c r="B3449" t="s">
        <v>1626</v>
      </c>
      <c r="C3449">
        <v>-0.629283226370704</v>
      </c>
      <c r="D3449">
        <v>9.0384057709312002E-3</v>
      </c>
      <c r="E3449">
        <v>2.2083857132538E-2</v>
      </c>
      <c r="F3449">
        <v>6.4145147082894098</v>
      </c>
      <c r="G3449">
        <v>4.4664728029899496</v>
      </c>
    </row>
    <row r="3450" spans="1:7" x14ac:dyDescent="0.25">
      <c r="A3450" t="s">
        <v>14148</v>
      </c>
      <c r="C3450">
        <v>-0.62911439292461502</v>
      </c>
      <c r="D3450">
        <v>1.4548291680866799E-3</v>
      </c>
      <c r="E3450">
        <v>4.4679913104062599E-3</v>
      </c>
      <c r="F3450">
        <v>8.9517330460765798</v>
      </c>
      <c r="G3450">
        <v>6.1994106939198197</v>
      </c>
    </row>
    <row r="3451" spans="1:7" x14ac:dyDescent="0.25">
      <c r="A3451" t="s">
        <v>2097</v>
      </c>
      <c r="B3451" t="s">
        <v>2098</v>
      </c>
      <c r="C3451">
        <v>-0.62900455159212898</v>
      </c>
      <c r="D3451">
        <v>7.77163544000593E-3</v>
      </c>
      <c r="E3451">
        <v>1.9387984749003499E-2</v>
      </c>
      <c r="F3451">
        <v>6.5726564827660301</v>
      </c>
      <c r="G3451">
        <v>4.4940541730939501</v>
      </c>
    </row>
    <row r="3452" spans="1:7" x14ac:dyDescent="0.25">
      <c r="A3452" t="s">
        <v>14149</v>
      </c>
      <c r="B3452" t="s">
        <v>14150</v>
      </c>
      <c r="C3452">
        <v>-0.62853099648724597</v>
      </c>
      <c r="D3452">
        <v>6.2762032837900402E-3</v>
      </c>
      <c r="E3452">
        <v>1.6127490739465299E-2</v>
      </c>
      <c r="F3452">
        <v>5.1633721021405901</v>
      </c>
      <c r="G3452">
        <v>3.5408462245587198</v>
      </c>
    </row>
    <row r="3453" spans="1:7" x14ac:dyDescent="0.25">
      <c r="A3453" t="s">
        <v>1763</v>
      </c>
      <c r="B3453" t="s">
        <v>1764</v>
      </c>
      <c r="C3453">
        <v>-0.62793468300208899</v>
      </c>
      <c r="D3453">
        <v>5.6761977183530498E-4</v>
      </c>
      <c r="E3453">
        <v>1.93497040827807E-3</v>
      </c>
      <c r="F3453">
        <v>9.7680166029818203</v>
      </c>
      <c r="G3453">
        <v>6.7418700650336101</v>
      </c>
    </row>
    <row r="3454" spans="1:7" x14ac:dyDescent="0.25">
      <c r="A3454" t="s">
        <v>14151</v>
      </c>
      <c r="B3454" t="s">
        <v>14152</v>
      </c>
      <c r="C3454">
        <v>-0.62772175496979299</v>
      </c>
      <c r="D3454">
        <v>1.2253277045037099E-3</v>
      </c>
      <c r="E3454">
        <v>3.8368867353298598E-3</v>
      </c>
      <c r="F3454">
        <v>206.145114197841</v>
      </c>
      <c r="G3454">
        <v>142.20204366592799</v>
      </c>
    </row>
    <row r="3455" spans="1:7" x14ac:dyDescent="0.25">
      <c r="A3455" t="s">
        <v>14153</v>
      </c>
      <c r="C3455">
        <v>-0.62768755498099904</v>
      </c>
      <c r="D3455">
        <v>9.5065085355422504E-5</v>
      </c>
      <c r="E3455">
        <v>3.8704498646073999E-4</v>
      </c>
      <c r="F3455">
        <v>14.304243824194</v>
      </c>
      <c r="G3455">
        <v>9.8273114169308897</v>
      </c>
    </row>
    <row r="3456" spans="1:7" x14ac:dyDescent="0.25">
      <c r="A3456" t="s">
        <v>14154</v>
      </c>
      <c r="C3456">
        <v>-0.62728513149889797</v>
      </c>
      <c r="D3456">
        <v>2.02266739535002E-2</v>
      </c>
      <c r="E3456">
        <v>4.4239272516030298E-2</v>
      </c>
      <c r="F3456">
        <v>11.698622987194501</v>
      </c>
      <c r="G3456">
        <v>8.2355268530511694</v>
      </c>
    </row>
    <row r="3457" spans="1:7" x14ac:dyDescent="0.25">
      <c r="A3457" t="s">
        <v>14155</v>
      </c>
      <c r="C3457">
        <v>-0.62720155538830602</v>
      </c>
      <c r="D3457">
        <v>1.8090371759103301E-4</v>
      </c>
      <c r="E3457">
        <v>6.9537798192334597E-4</v>
      </c>
      <c r="F3457">
        <v>24.7805504647696</v>
      </c>
      <c r="G3457">
        <v>17.2720088666481</v>
      </c>
    </row>
    <row r="3458" spans="1:7" x14ac:dyDescent="0.25">
      <c r="A3458" t="s">
        <v>1652</v>
      </c>
      <c r="B3458" t="s">
        <v>1653</v>
      </c>
      <c r="C3458">
        <v>-0.62716793048526098</v>
      </c>
      <c r="D3458">
        <v>6.86154304544437E-3</v>
      </c>
      <c r="E3458">
        <v>1.7432393714641201E-2</v>
      </c>
      <c r="F3458">
        <v>5.5192140414066202</v>
      </c>
      <c r="G3458">
        <v>3.79522797567778</v>
      </c>
    </row>
    <row r="3459" spans="1:7" x14ac:dyDescent="0.25">
      <c r="A3459" t="s">
        <v>14156</v>
      </c>
      <c r="C3459">
        <v>-0.62710243547101596</v>
      </c>
      <c r="D3459">
        <v>5.3647204657872602E-3</v>
      </c>
      <c r="E3459">
        <v>1.40637561458397E-2</v>
      </c>
      <c r="F3459">
        <v>6.3665555151500302</v>
      </c>
      <c r="G3459">
        <v>4.3682146152303103</v>
      </c>
    </row>
    <row r="3460" spans="1:7" x14ac:dyDescent="0.25">
      <c r="A3460" t="s">
        <v>2321</v>
      </c>
      <c r="B3460" t="s">
        <v>2322</v>
      </c>
      <c r="C3460">
        <v>-0.62684849513756502</v>
      </c>
      <c r="D3460">
        <v>2.04243639296381E-4</v>
      </c>
      <c r="E3460">
        <v>7.7539610136488396E-4</v>
      </c>
      <c r="F3460">
        <v>5.7507057811708302</v>
      </c>
      <c r="G3460">
        <v>3.9736771423236501</v>
      </c>
    </row>
    <row r="3461" spans="1:7" x14ac:dyDescent="0.25">
      <c r="A3461" t="s">
        <v>14157</v>
      </c>
      <c r="C3461">
        <v>-0.62651793338115003</v>
      </c>
      <c r="D3461">
        <v>1.2129755601751799E-3</v>
      </c>
      <c r="E3461">
        <v>3.80482572786947E-3</v>
      </c>
      <c r="F3461">
        <v>44.5729696932096</v>
      </c>
      <c r="G3461">
        <v>31.1682317220132</v>
      </c>
    </row>
    <row r="3462" spans="1:7" x14ac:dyDescent="0.25">
      <c r="A3462" t="s">
        <v>2022</v>
      </c>
      <c r="B3462" t="s">
        <v>2023</v>
      </c>
      <c r="C3462">
        <v>-0.62629878160270103</v>
      </c>
      <c r="D3462">
        <v>1.8851676182982801E-3</v>
      </c>
      <c r="E3462">
        <v>5.6122624030588699E-3</v>
      </c>
      <c r="F3462">
        <v>68.777816533950698</v>
      </c>
      <c r="G3462">
        <v>47.927844736554597</v>
      </c>
    </row>
    <row r="3463" spans="1:7" x14ac:dyDescent="0.25">
      <c r="A3463" t="s">
        <v>14158</v>
      </c>
      <c r="B3463" t="s">
        <v>14159</v>
      </c>
      <c r="C3463">
        <v>-0.62618523343996702</v>
      </c>
      <c r="D3463">
        <v>4.7047810461629197E-3</v>
      </c>
      <c r="E3463">
        <v>1.25393826697553E-2</v>
      </c>
      <c r="F3463">
        <v>3.8399207908439199</v>
      </c>
      <c r="G3463">
        <v>2.6509561390562202</v>
      </c>
    </row>
    <row r="3464" spans="1:7" x14ac:dyDescent="0.25">
      <c r="A3464" t="s">
        <v>14160</v>
      </c>
      <c r="B3464" t="s">
        <v>1386</v>
      </c>
      <c r="C3464">
        <v>-0.62587868533135704</v>
      </c>
      <c r="D3464">
        <v>2.23921775203472E-3</v>
      </c>
      <c r="E3464">
        <v>6.5387211630595502E-3</v>
      </c>
      <c r="F3464">
        <v>327.61631520619602</v>
      </c>
      <c r="G3464">
        <v>230.79275331981401</v>
      </c>
    </row>
    <row r="3465" spans="1:7" x14ac:dyDescent="0.25">
      <c r="A3465" t="s">
        <v>14161</v>
      </c>
      <c r="B3465" t="s">
        <v>14162</v>
      </c>
      <c r="C3465">
        <v>-0.62567176263839697</v>
      </c>
      <c r="D3465">
        <v>2.18218621660859E-4</v>
      </c>
      <c r="E3465">
        <v>8.2231682079098804E-4</v>
      </c>
      <c r="F3465">
        <v>26.442961180642602</v>
      </c>
      <c r="G3465">
        <v>18.429739533764501</v>
      </c>
    </row>
    <row r="3466" spans="1:7" x14ac:dyDescent="0.25">
      <c r="A3466" t="s">
        <v>14163</v>
      </c>
      <c r="B3466" t="s">
        <v>14164</v>
      </c>
      <c r="C3466">
        <v>-0.62560787789088002</v>
      </c>
      <c r="D3466">
        <v>2.33223941648212E-4</v>
      </c>
      <c r="E3466">
        <v>8.7392323339174004E-4</v>
      </c>
      <c r="F3466">
        <v>36.823033890075102</v>
      </c>
      <c r="G3466">
        <v>25.425659230638502</v>
      </c>
    </row>
    <row r="3467" spans="1:7" x14ac:dyDescent="0.25">
      <c r="A3467" t="s">
        <v>14165</v>
      </c>
      <c r="B3467" t="s">
        <v>14166</v>
      </c>
      <c r="C3467">
        <v>-0.62529970047883099</v>
      </c>
      <c r="D3467">
        <v>6.7788782138129302E-4</v>
      </c>
      <c r="E3467">
        <v>2.2704990755603098E-3</v>
      </c>
      <c r="F3467">
        <v>15.2030744316769</v>
      </c>
      <c r="G3467">
        <v>10.507917482334999</v>
      </c>
    </row>
    <row r="3468" spans="1:7" x14ac:dyDescent="0.25">
      <c r="A3468" t="s">
        <v>2323</v>
      </c>
      <c r="B3468" t="s">
        <v>2324</v>
      </c>
      <c r="C3468">
        <v>-0.62524996270048305</v>
      </c>
      <c r="D3468">
        <v>8.7948363430793698E-5</v>
      </c>
      <c r="E3468">
        <v>3.6057523858132703E-4</v>
      </c>
      <c r="F3468">
        <v>34.351809424662903</v>
      </c>
      <c r="G3468">
        <v>23.69063854513</v>
      </c>
    </row>
    <row r="3469" spans="1:7" x14ac:dyDescent="0.25">
      <c r="A3469" t="s">
        <v>14167</v>
      </c>
      <c r="B3469" t="s">
        <v>14168</v>
      </c>
      <c r="C3469">
        <v>-0.62506169604267603</v>
      </c>
      <c r="D3469">
        <v>8.1759152565893597E-4</v>
      </c>
      <c r="E3469">
        <v>2.67491160797127E-3</v>
      </c>
      <c r="F3469">
        <v>40.091056012087797</v>
      </c>
      <c r="G3469">
        <v>27.884412624913001</v>
      </c>
    </row>
    <row r="3470" spans="1:7" x14ac:dyDescent="0.25">
      <c r="A3470" t="s">
        <v>14169</v>
      </c>
      <c r="B3470" t="s">
        <v>14170</v>
      </c>
      <c r="C3470">
        <v>-0.62435164234102702</v>
      </c>
      <c r="D3470">
        <v>5.4411315630688399E-3</v>
      </c>
      <c r="E3470">
        <v>1.42409044929203E-2</v>
      </c>
      <c r="F3470">
        <v>8.5458179249873805</v>
      </c>
      <c r="G3470">
        <v>5.9647475885133598</v>
      </c>
    </row>
    <row r="3471" spans="1:7" x14ac:dyDescent="0.25">
      <c r="A3471" t="s">
        <v>14171</v>
      </c>
      <c r="C3471">
        <v>-0.62433545663054602</v>
      </c>
      <c r="D3471">
        <v>2.5007933911332E-4</v>
      </c>
      <c r="E3471">
        <v>9.3112906028350003E-4</v>
      </c>
      <c r="F3471">
        <v>16.1136995758471</v>
      </c>
      <c r="G3471">
        <v>11.1051165024494</v>
      </c>
    </row>
    <row r="3472" spans="1:7" x14ac:dyDescent="0.25">
      <c r="A3472" t="s">
        <v>14172</v>
      </c>
      <c r="B3472" t="s">
        <v>14173</v>
      </c>
      <c r="C3472">
        <v>-0.62384252462519096</v>
      </c>
      <c r="D3472">
        <v>1.8046002601835399E-2</v>
      </c>
      <c r="E3472">
        <v>4.0109371832765799E-2</v>
      </c>
      <c r="F3472">
        <v>9.2869716537362503</v>
      </c>
      <c r="G3472">
        <v>6.3717264694503699</v>
      </c>
    </row>
    <row r="3473" spans="1:7" x14ac:dyDescent="0.25">
      <c r="A3473" t="s">
        <v>14174</v>
      </c>
      <c r="B3473" t="s">
        <v>14175</v>
      </c>
      <c r="C3473">
        <v>-0.62301330076447703</v>
      </c>
      <c r="D3473">
        <v>7.0399206749888803E-5</v>
      </c>
      <c r="E3473">
        <v>2.9449497281767198E-4</v>
      </c>
      <c r="F3473">
        <v>14.8479164971743</v>
      </c>
      <c r="G3473">
        <v>10.2711943414372</v>
      </c>
    </row>
    <row r="3474" spans="1:7" x14ac:dyDescent="0.25">
      <c r="A3474" t="s">
        <v>14176</v>
      </c>
      <c r="B3474" t="s">
        <v>14177</v>
      </c>
      <c r="C3474">
        <v>-0.62300080459770601</v>
      </c>
      <c r="D3474">
        <v>5.8969385911839598E-5</v>
      </c>
      <c r="E3474">
        <v>2.5063933058221198E-4</v>
      </c>
      <c r="F3474">
        <v>134.768376268742</v>
      </c>
      <c r="G3474">
        <v>93.855442151097506</v>
      </c>
    </row>
    <row r="3475" spans="1:7" x14ac:dyDescent="0.25">
      <c r="A3475" t="s">
        <v>14178</v>
      </c>
      <c r="B3475" t="s">
        <v>14179</v>
      </c>
      <c r="C3475">
        <v>-0.62263352846972697</v>
      </c>
      <c r="D3475">
        <v>5.4788790127711798E-5</v>
      </c>
      <c r="E3475">
        <v>2.34554905821944E-4</v>
      </c>
      <c r="F3475">
        <v>91.866223766094095</v>
      </c>
      <c r="G3475">
        <v>63.899011151118998</v>
      </c>
    </row>
    <row r="3476" spans="1:7" x14ac:dyDescent="0.25">
      <c r="A3476" t="s">
        <v>14180</v>
      </c>
      <c r="C3476">
        <v>-0.62255067697294697</v>
      </c>
      <c r="D3476">
        <v>2.2586385342937099E-2</v>
      </c>
      <c r="E3476">
        <v>4.8599435415610202E-2</v>
      </c>
      <c r="F3476">
        <v>167.06518231517501</v>
      </c>
      <c r="G3476">
        <v>116.444163540479</v>
      </c>
    </row>
    <row r="3477" spans="1:7" x14ac:dyDescent="0.25">
      <c r="A3477" t="s">
        <v>14181</v>
      </c>
      <c r="B3477" t="s">
        <v>14182</v>
      </c>
      <c r="C3477">
        <v>-0.62254128263095299</v>
      </c>
      <c r="D3477">
        <v>8.7558816241192403E-4</v>
      </c>
      <c r="E3477">
        <v>2.84158406995875E-3</v>
      </c>
      <c r="F3477">
        <v>7.7433871646467498</v>
      </c>
      <c r="G3477">
        <v>5.3846511339681404</v>
      </c>
    </row>
    <row r="3478" spans="1:7" x14ac:dyDescent="0.25">
      <c r="A3478" t="s">
        <v>2086</v>
      </c>
      <c r="B3478" t="s">
        <v>2087</v>
      </c>
      <c r="C3478">
        <v>-0.62211804897564105</v>
      </c>
      <c r="D3478">
        <v>5.2797089248092103E-3</v>
      </c>
      <c r="E3478">
        <v>1.3876636436108401E-2</v>
      </c>
      <c r="F3478">
        <v>49.240658453088699</v>
      </c>
      <c r="G3478">
        <v>34.127494974905403</v>
      </c>
    </row>
    <row r="3479" spans="1:7" x14ac:dyDescent="0.25">
      <c r="A3479" t="s">
        <v>14183</v>
      </c>
      <c r="B3479" t="s">
        <v>14184</v>
      </c>
      <c r="C3479">
        <v>-0.62203733222650504</v>
      </c>
      <c r="D3479">
        <v>1.3009395922426001E-3</v>
      </c>
      <c r="E3479">
        <v>4.0441843392347802E-3</v>
      </c>
      <c r="F3479">
        <v>10.3112758202239</v>
      </c>
      <c r="G3479">
        <v>7.2056288441887801</v>
      </c>
    </row>
    <row r="3480" spans="1:7" x14ac:dyDescent="0.25">
      <c r="A3480" t="s">
        <v>14185</v>
      </c>
      <c r="B3480" t="s">
        <v>14186</v>
      </c>
      <c r="C3480">
        <v>-0.62198692300431602</v>
      </c>
      <c r="D3480">
        <v>1.65709235694542E-4</v>
      </c>
      <c r="E3480">
        <v>6.4208593650505799E-4</v>
      </c>
      <c r="F3480">
        <v>35.067037683569502</v>
      </c>
      <c r="G3480">
        <v>24.383396387078001</v>
      </c>
    </row>
    <row r="3481" spans="1:7" x14ac:dyDescent="0.25">
      <c r="A3481" t="s">
        <v>14187</v>
      </c>
      <c r="B3481" t="s">
        <v>14188</v>
      </c>
      <c r="C3481">
        <v>-0.62162910829181806</v>
      </c>
      <c r="D3481">
        <v>1.68488278972876E-4</v>
      </c>
      <c r="E3481">
        <v>6.5167896541129002E-4</v>
      </c>
      <c r="F3481">
        <v>473.77054217531298</v>
      </c>
      <c r="G3481">
        <v>330.00956383787502</v>
      </c>
    </row>
    <row r="3482" spans="1:7" x14ac:dyDescent="0.25">
      <c r="A3482" t="s">
        <v>14189</v>
      </c>
      <c r="B3482" t="s">
        <v>14190</v>
      </c>
      <c r="C3482">
        <v>-0.621287330094214</v>
      </c>
      <c r="D3482">
        <v>1.6186946370785901E-4</v>
      </c>
      <c r="E3482">
        <v>6.2834073838745395E-4</v>
      </c>
      <c r="F3482">
        <v>23.164438037157801</v>
      </c>
      <c r="G3482">
        <v>16.190107881510301</v>
      </c>
    </row>
    <row r="3483" spans="1:7" x14ac:dyDescent="0.25">
      <c r="A3483" t="s">
        <v>14191</v>
      </c>
      <c r="C3483">
        <v>-0.62112720447759895</v>
      </c>
      <c r="D3483">
        <v>9.5550892369408603E-3</v>
      </c>
      <c r="E3483">
        <v>2.31763074082218E-2</v>
      </c>
      <c r="F3483">
        <v>27.820213464384199</v>
      </c>
      <c r="G3483">
        <v>19.3734139541274</v>
      </c>
    </row>
    <row r="3484" spans="1:7" x14ac:dyDescent="0.25">
      <c r="A3484" t="s">
        <v>14192</v>
      </c>
      <c r="C3484">
        <v>-0.62093057478323599</v>
      </c>
      <c r="D3484">
        <v>3.9051959032501498E-4</v>
      </c>
      <c r="E3484">
        <v>1.38828278626755E-3</v>
      </c>
      <c r="F3484">
        <v>877.05515918871697</v>
      </c>
      <c r="G3484">
        <v>606.45136365720703</v>
      </c>
    </row>
    <row r="3485" spans="1:7" x14ac:dyDescent="0.25">
      <c r="A3485" t="s">
        <v>14193</v>
      </c>
      <c r="B3485" t="s">
        <v>14194</v>
      </c>
      <c r="C3485">
        <v>-0.62063621796889901</v>
      </c>
      <c r="D3485">
        <v>5.6768728310129703E-5</v>
      </c>
      <c r="E3485">
        <v>2.4224413874439501E-4</v>
      </c>
      <c r="F3485">
        <v>24.061222399725501</v>
      </c>
      <c r="G3485">
        <v>16.7655548802216</v>
      </c>
    </row>
    <row r="3486" spans="1:7" x14ac:dyDescent="0.25">
      <c r="A3486" t="s">
        <v>14195</v>
      </c>
      <c r="B3486" t="s">
        <v>14196</v>
      </c>
      <c r="C3486">
        <v>-0.62033389306945896</v>
      </c>
      <c r="D3486">
        <v>1.33810648553073E-2</v>
      </c>
      <c r="E3486">
        <v>3.10432357529737E-2</v>
      </c>
      <c r="F3486">
        <v>93.9748526410756</v>
      </c>
      <c r="G3486">
        <v>66.568230625410195</v>
      </c>
    </row>
    <row r="3487" spans="1:7" x14ac:dyDescent="0.25">
      <c r="A3487" t="s">
        <v>14197</v>
      </c>
      <c r="B3487" t="s">
        <v>14198</v>
      </c>
      <c r="C3487">
        <v>-0.62010218466281297</v>
      </c>
      <c r="D3487">
        <v>3.3699922354153799E-3</v>
      </c>
      <c r="E3487">
        <v>9.3477165577593307E-3</v>
      </c>
      <c r="F3487">
        <v>12.066167157568101</v>
      </c>
      <c r="G3487">
        <v>8.4630965945934307</v>
      </c>
    </row>
    <row r="3488" spans="1:7" x14ac:dyDescent="0.25">
      <c r="A3488" t="s">
        <v>14199</v>
      </c>
      <c r="B3488" t="s">
        <v>14200</v>
      </c>
      <c r="C3488">
        <v>-0.62005800282787105</v>
      </c>
      <c r="D3488">
        <v>1.24122483153051E-3</v>
      </c>
      <c r="E3488">
        <v>3.8778751239044399E-3</v>
      </c>
      <c r="F3488">
        <v>8.3990356921173408</v>
      </c>
      <c r="G3488">
        <v>5.8572138508715703</v>
      </c>
    </row>
    <row r="3489" spans="1:7" x14ac:dyDescent="0.25">
      <c r="A3489" t="s">
        <v>14201</v>
      </c>
      <c r="B3489" t="s">
        <v>14202</v>
      </c>
      <c r="C3489">
        <v>-0.61997304681628995</v>
      </c>
      <c r="D3489">
        <v>1.99621763484155E-4</v>
      </c>
      <c r="E3489">
        <v>7.5993804803544795E-4</v>
      </c>
      <c r="F3489">
        <v>468.43481626075999</v>
      </c>
      <c r="G3489">
        <v>327.66950742743802</v>
      </c>
    </row>
    <row r="3490" spans="1:7" x14ac:dyDescent="0.25">
      <c r="A3490" t="s">
        <v>14203</v>
      </c>
      <c r="B3490" t="s">
        <v>14204</v>
      </c>
      <c r="C3490">
        <v>-0.61977888205841303</v>
      </c>
      <c r="D3490">
        <v>1.51670089982964E-2</v>
      </c>
      <c r="E3490">
        <v>3.4540130360109902E-2</v>
      </c>
      <c r="F3490">
        <v>179.28236657832801</v>
      </c>
      <c r="G3490">
        <v>126.89359699667</v>
      </c>
    </row>
    <row r="3491" spans="1:7" x14ac:dyDescent="0.25">
      <c r="A3491" t="s">
        <v>14205</v>
      </c>
      <c r="B3491" t="s">
        <v>14206</v>
      </c>
      <c r="C3491">
        <v>-0.619756721061967</v>
      </c>
      <c r="D3491">
        <v>2.9118553349282399E-4</v>
      </c>
      <c r="E3491">
        <v>1.0661183324910499E-3</v>
      </c>
      <c r="F3491">
        <v>87.628441657510393</v>
      </c>
      <c r="G3491">
        <v>61.147987691855597</v>
      </c>
    </row>
    <row r="3492" spans="1:7" x14ac:dyDescent="0.25">
      <c r="A3492" t="s">
        <v>2047</v>
      </c>
      <c r="C3492">
        <v>-0.61933272855435995</v>
      </c>
      <c r="D3492">
        <v>9.3693453876258896E-4</v>
      </c>
      <c r="E3492">
        <v>3.0209031419022501E-3</v>
      </c>
      <c r="F3492">
        <v>14.7310956701186</v>
      </c>
      <c r="G3492">
        <v>10.342120430158101</v>
      </c>
    </row>
    <row r="3493" spans="1:7" x14ac:dyDescent="0.25">
      <c r="A3493" t="s">
        <v>14207</v>
      </c>
      <c r="B3493" t="s">
        <v>14208</v>
      </c>
      <c r="C3493">
        <v>-0.61922492633346904</v>
      </c>
      <c r="D3493">
        <v>1.40888818223118E-2</v>
      </c>
      <c r="E3493">
        <v>3.2393875349148601E-2</v>
      </c>
      <c r="F3493">
        <v>5.3095697365272896</v>
      </c>
      <c r="G3493">
        <v>3.6576203881484899</v>
      </c>
    </row>
    <row r="3494" spans="1:7" x14ac:dyDescent="0.25">
      <c r="A3494" t="s">
        <v>14209</v>
      </c>
      <c r="B3494" t="s">
        <v>14210</v>
      </c>
      <c r="C3494">
        <v>-0.61875914698810597</v>
      </c>
      <c r="D3494">
        <v>5.4179547351032998E-4</v>
      </c>
      <c r="E3494">
        <v>1.85595834251546E-3</v>
      </c>
      <c r="F3494">
        <v>12.430249470655999</v>
      </c>
      <c r="G3494">
        <v>8.6363319991294691</v>
      </c>
    </row>
    <row r="3495" spans="1:7" x14ac:dyDescent="0.25">
      <c r="A3495" t="s">
        <v>14211</v>
      </c>
      <c r="C3495">
        <v>-0.61846109238144198</v>
      </c>
      <c r="D3495">
        <v>1.09145329797113E-3</v>
      </c>
      <c r="E3495">
        <v>3.4619674150342199E-3</v>
      </c>
      <c r="F3495">
        <v>294.47721855940603</v>
      </c>
      <c r="G3495">
        <v>206.83016827198799</v>
      </c>
    </row>
    <row r="3496" spans="1:7" x14ac:dyDescent="0.25">
      <c r="A3496" t="s">
        <v>14212</v>
      </c>
      <c r="B3496" t="s">
        <v>14213</v>
      </c>
      <c r="C3496">
        <v>-0.61833190899990897</v>
      </c>
      <c r="D3496">
        <v>1.86562622268005E-3</v>
      </c>
      <c r="E3496">
        <v>5.5592211895854398E-3</v>
      </c>
      <c r="F3496">
        <v>25.1493659843083</v>
      </c>
      <c r="G3496">
        <v>17.357630920442499</v>
      </c>
    </row>
    <row r="3497" spans="1:7" x14ac:dyDescent="0.25">
      <c r="A3497" t="s">
        <v>14214</v>
      </c>
      <c r="B3497" t="s">
        <v>14215</v>
      </c>
      <c r="C3497">
        <v>-0.61823419922359202</v>
      </c>
      <c r="D3497">
        <v>7.3759681022962195E-5</v>
      </c>
      <c r="E3497">
        <v>3.0695899963483202E-4</v>
      </c>
      <c r="F3497">
        <v>113.702955320401</v>
      </c>
      <c r="G3497">
        <v>79.385590930965606</v>
      </c>
    </row>
    <row r="3498" spans="1:7" x14ac:dyDescent="0.25">
      <c r="A3498" t="s">
        <v>14216</v>
      </c>
      <c r="B3498" t="s">
        <v>14217</v>
      </c>
      <c r="C3498">
        <v>-0.61823191543099998</v>
      </c>
      <c r="D3498">
        <v>3.9444926382550503E-3</v>
      </c>
      <c r="E3498">
        <v>1.0734948371969401E-2</v>
      </c>
      <c r="F3498">
        <v>14.046020881741899</v>
      </c>
      <c r="G3498">
        <v>9.6766567563810799</v>
      </c>
    </row>
    <row r="3499" spans="1:7" x14ac:dyDescent="0.25">
      <c r="A3499" t="s">
        <v>14218</v>
      </c>
      <c r="B3499" t="s">
        <v>14219</v>
      </c>
      <c r="C3499">
        <v>-0.61812556895764104</v>
      </c>
      <c r="D3499">
        <v>4.5051625681104901E-3</v>
      </c>
      <c r="E3499">
        <v>1.2090665959573799E-2</v>
      </c>
      <c r="F3499">
        <v>8.0453869679103605</v>
      </c>
      <c r="G3499">
        <v>5.6218067665042</v>
      </c>
    </row>
    <row r="3500" spans="1:7" x14ac:dyDescent="0.25">
      <c r="A3500" t="s">
        <v>1911</v>
      </c>
      <c r="B3500" t="s">
        <v>1912</v>
      </c>
      <c r="C3500">
        <v>-0.618010736956496</v>
      </c>
      <c r="D3500">
        <v>4.9019655132756896E-3</v>
      </c>
      <c r="E3500">
        <v>1.29915185776673E-2</v>
      </c>
      <c r="F3500">
        <v>18.280614092846701</v>
      </c>
      <c r="G3500">
        <v>12.666287200302</v>
      </c>
    </row>
    <row r="3501" spans="1:7" x14ac:dyDescent="0.25">
      <c r="A3501" t="s">
        <v>14220</v>
      </c>
      <c r="B3501" t="s">
        <v>14221</v>
      </c>
      <c r="C3501">
        <v>-0.61800472584847099</v>
      </c>
      <c r="D3501">
        <v>1.9407105818175601E-3</v>
      </c>
      <c r="E3501">
        <v>5.7581162844077601E-3</v>
      </c>
      <c r="F3501">
        <v>17.954414760360201</v>
      </c>
      <c r="G3501">
        <v>12.5632032836339</v>
      </c>
    </row>
    <row r="3502" spans="1:7" x14ac:dyDescent="0.25">
      <c r="A3502" t="s">
        <v>14222</v>
      </c>
      <c r="B3502" t="s">
        <v>14223</v>
      </c>
      <c r="C3502">
        <v>-0.61797085418258102</v>
      </c>
      <c r="D3502">
        <v>4.0608018366268702E-4</v>
      </c>
      <c r="E3502">
        <v>1.4365921126811699E-3</v>
      </c>
      <c r="F3502">
        <v>47.975229629711201</v>
      </c>
      <c r="G3502">
        <v>33.465208184704601</v>
      </c>
    </row>
    <row r="3503" spans="1:7" x14ac:dyDescent="0.25">
      <c r="A3503" t="s">
        <v>14224</v>
      </c>
      <c r="C3503">
        <v>-0.617905596539429</v>
      </c>
      <c r="D3503">
        <v>1.10292313094909E-4</v>
      </c>
      <c r="E3503">
        <v>4.43347130106517E-4</v>
      </c>
      <c r="F3503">
        <v>17.538747998966802</v>
      </c>
      <c r="G3503">
        <v>12.2260543918437</v>
      </c>
    </row>
    <row r="3504" spans="1:7" x14ac:dyDescent="0.25">
      <c r="A3504" t="s">
        <v>14225</v>
      </c>
      <c r="B3504" t="s">
        <v>14226</v>
      </c>
      <c r="C3504">
        <v>-0.61783796035677896</v>
      </c>
      <c r="D3504">
        <v>5.7725731618278695E-4</v>
      </c>
      <c r="E3504">
        <v>1.9633449239639298E-3</v>
      </c>
      <c r="F3504">
        <v>30.013647625613601</v>
      </c>
      <c r="G3504">
        <v>20.745620569814498</v>
      </c>
    </row>
    <row r="3505" spans="1:7" x14ac:dyDescent="0.25">
      <c r="A3505" t="s">
        <v>14227</v>
      </c>
      <c r="B3505" t="s">
        <v>14228</v>
      </c>
      <c r="C3505">
        <v>-0.617809136585316</v>
      </c>
      <c r="D3505">
        <v>1.0596322237524599E-3</v>
      </c>
      <c r="E3505">
        <v>3.3726510163180901E-3</v>
      </c>
      <c r="F3505">
        <v>13.113606236900001</v>
      </c>
      <c r="G3505">
        <v>9.1227972509636199</v>
      </c>
    </row>
    <row r="3506" spans="1:7" x14ac:dyDescent="0.25">
      <c r="A3506" t="s">
        <v>14229</v>
      </c>
      <c r="C3506">
        <v>-0.61770887792764595</v>
      </c>
      <c r="D3506">
        <v>1.34179717347945E-3</v>
      </c>
      <c r="E3506">
        <v>4.1545013669418897E-3</v>
      </c>
      <c r="F3506">
        <v>129.95586164395399</v>
      </c>
      <c r="G3506">
        <v>91.434621354706707</v>
      </c>
    </row>
    <row r="3507" spans="1:7" x14ac:dyDescent="0.25">
      <c r="A3507" t="s">
        <v>14230</v>
      </c>
      <c r="B3507" t="s">
        <v>14231</v>
      </c>
      <c r="C3507">
        <v>-0.617264203325539</v>
      </c>
      <c r="D3507">
        <v>8.9905795738068704E-3</v>
      </c>
      <c r="E3507">
        <v>2.1984259670101401E-2</v>
      </c>
      <c r="F3507">
        <v>8.5797774318980409</v>
      </c>
      <c r="G3507">
        <v>6.0346228471725398</v>
      </c>
    </row>
    <row r="3508" spans="1:7" x14ac:dyDescent="0.25">
      <c r="A3508" t="s">
        <v>14232</v>
      </c>
      <c r="B3508" t="s">
        <v>14233</v>
      </c>
      <c r="C3508">
        <v>-0.61668049816731996</v>
      </c>
      <c r="D3508">
        <v>2.40381035122147E-3</v>
      </c>
      <c r="E3508">
        <v>6.9518899928625796E-3</v>
      </c>
      <c r="F3508">
        <v>12.3566081319119</v>
      </c>
      <c r="G3508">
        <v>8.6878785720603808</v>
      </c>
    </row>
    <row r="3509" spans="1:7" x14ac:dyDescent="0.25">
      <c r="A3509" t="s">
        <v>14234</v>
      </c>
      <c r="C3509">
        <v>-0.61635646152676404</v>
      </c>
      <c r="D3509">
        <v>1.21499672677582E-2</v>
      </c>
      <c r="E3509">
        <v>2.86162729254873E-2</v>
      </c>
      <c r="F3509">
        <v>9.7685145094496999</v>
      </c>
      <c r="G3509">
        <v>6.83476130353574</v>
      </c>
    </row>
    <row r="3510" spans="1:7" x14ac:dyDescent="0.25">
      <c r="A3510" t="s">
        <v>14235</v>
      </c>
      <c r="B3510" t="s">
        <v>14236</v>
      </c>
      <c r="C3510">
        <v>-0.61631675733401303</v>
      </c>
      <c r="D3510">
        <v>4.0575579164118001E-4</v>
      </c>
      <c r="E3510">
        <v>1.4358483539888001E-3</v>
      </c>
      <c r="F3510">
        <v>82.499292213612406</v>
      </c>
      <c r="G3510">
        <v>57.954975877111202</v>
      </c>
    </row>
    <row r="3511" spans="1:7" x14ac:dyDescent="0.25">
      <c r="A3511" t="s">
        <v>14237</v>
      </c>
      <c r="C3511">
        <v>-0.61608040132574904</v>
      </c>
      <c r="D3511">
        <v>9.3256435270464504E-5</v>
      </c>
      <c r="E3511">
        <v>3.8040206743208499E-4</v>
      </c>
      <c r="F3511">
        <v>58.041332431391801</v>
      </c>
      <c r="G3511">
        <v>40.720710318937797</v>
      </c>
    </row>
    <row r="3512" spans="1:7" x14ac:dyDescent="0.25">
      <c r="A3512" t="s">
        <v>2376</v>
      </c>
      <c r="B3512" t="s">
        <v>2377</v>
      </c>
      <c r="C3512">
        <v>-0.61602215341171995</v>
      </c>
      <c r="D3512">
        <v>5.84701275462688E-4</v>
      </c>
      <c r="E3512">
        <v>1.9869158260715E-3</v>
      </c>
      <c r="F3512">
        <v>18.142734203177501</v>
      </c>
      <c r="G3512">
        <v>12.6372831029698</v>
      </c>
    </row>
    <row r="3513" spans="1:7" x14ac:dyDescent="0.25">
      <c r="A3513" t="s">
        <v>14238</v>
      </c>
      <c r="B3513" t="s">
        <v>14239</v>
      </c>
      <c r="C3513">
        <v>-0.61565791954355797</v>
      </c>
      <c r="D3513">
        <v>6.5078005862775304E-4</v>
      </c>
      <c r="E3513">
        <v>2.18964444013405E-3</v>
      </c>
      <c r="F3513">
        <v>158.54330113328399</v>
      </c>
      <c r="G3513">
        <v>110.737476600085</v>
      </c>
    </row>
    <row r="3514" spans="1:7" x14ac:dyDescent="0.25">
      <c r="A3514" t="s">
        <v>14240</v>
      </c>
      <c r="B3514" t="s">
        <v>14241</v>
      </c>
      <c r="C3514">
        <v>-0.61561461787453797</v>
      </c>
      <c r="D3514">
        <v>7.4562157853439305E-4</v>
      </c>
      <c r="E3514">
        <v>2.4648847362865999E-3</v>
      </c>
      <c r="F3514">
        <v>5.41633137733107</v>
      </c>
      <c r="G3514">
        <v>3.78166021260314</v>
      </c>
    </row>
    <row r="3515" spans="1:7" x14ac:dyDescent="0.25">
      <c r="A3515" t="s">
        <v>14242</v>
      </c>
      <c r="C3515">
        <v>-0.61556021213524703</v>
      </c>
      <c r="D3515">
        <v>5.7104761287258795E-4</v>
      </c>
      <c r="E3515">
        <v>1.9453038198595999E-3</v>
      </c>
      <c r="F3515">
        <v>33.903140262041397</v>
      </c>
      <c r="G3515">
        <v>23.556425120294499</v>
      </c>
    </row>
    <row r="3516" spans="1:7" x14ac:dyDescent="0.25">
      <c r="A3516" t="s">
        <v>14243</v>
      </c>
      <c r="B3516" t="s">
        <v>14244</v>
      </c>
      <c r="C3516">
        <v>-0.61553374380366499</v>
      </c>
      <c r="D3516">
        <v>6.9787531136203797E-4</v>
      </c>
      <c r="E3516">
        <v>2.3277355375009401E-3</v>
      </c>
      <c r="F3516">
        <v>158.91600086245501</v>
      </c>
      <c r="G3516">
        <v>111.253193462591</v>
      </c>
    </row>
    <row r="3517" spans="1:7" x14ac:dyDescent="0.25">
      <c r="A3517" t="s">
        <v>2020</v>
      </c>
      <c r="B3517" t="s">
        <v>2021</v>
      </c>
      <c r="C3517">
        <v>-0.61548782427184601</v>
      </c>
      <c r="D3517">
        <v>5.9308250281822199E-5</v>
      </c>
      <c r="E3517">
        <v>2.5196886032516699E-4</v>
      </c>
      <c r="F3517">
        <v>17.532291990106099</v>
      </c>
      <c r="G3517">
        <v>12.241350682309999</v>
      </c>
    </row>
    <row r="3518" spans="1:7" x14ac:dyDescent="0.25">
      <c r="A3518" t="s">
        <v>2236</v>
      </c>
      <c r="C3518">
        <v>-0.61519326344248904</v>
      </c>
      <c r="D3518">
        <v>8.8792342004050996E-4</v>
      </c>
      <c r="E3518">
        <v>2.8769206373358098E-3</v>
      </c>
      <c r="F3518">
        <v>15.8888240436477</v>
      </c>
      <c r="G3518">
        <v>11.1665042446451</v>
      </c>
    </row>
    <row r="3519" spans="1:7" x14ac:dyDescent="0.25">
      <c r="A3519" t="s">
        <v>14245</v>
      </c>
      <c r="C3519">
        <v>-0.61510939263666997</v>
      </c>
      <c r="D3519">
        <v>1.7143817613279901E-3</v>
      </c>
      <c r="E3519">
        <v>5.1605458674147597E-3</v>
      </c>
      <c r="F3519">
        <v>35.0614553072866</v>
      </c>
      <c r="G3519">
        <v>24.3473780506426</v>
      </c>
    </row>
    <row r="3520" spans="1:7" x14ac:dyDescent="0.25">
      <c r="A3520" t="s">
        <v>14246</v>
      </c>
      <c r="B3520" t="s">
        <v>14247</v>
      </c>
      <c r="C3520">
        <v>-0.61485907208531898</v>
      </c>
      <c r="D3520">
        <v>2.0823453985570201E-2</v>
      </c>
      <c r="E3520">
        <v>4.5390529376346002E-2</v>
      </c>
      <c r="F3520">
        <v>33.205254418947099</v>
      </c>
      <c r="G3520">
        <v>23.489157822687201</v>
      </c>
    </row>
    <row r="3521" spans="1:7" x14ac:dyDescent="0.25">
      <c r="A3521" t="s">
        <v>14248</v>
      </c>
      <c r="C3521">
        <v>-0.61448870184105797</v>
      </c>
      <c r="D3521">
        <v>4.5251913032023604E-3</v>
      </c>
      <c r="E3521">
        <v>1.2129268830579401E-2</v>
      </c>
      <c r="F3521">
        <v>87.286811829595393</v>
      </c>
      <c r="G3521">
        <v>61.972856977404902</v>
      </c>
    </row>
    <row r="3522" spans="1:7" x14ac:dyDescent="0.25">
      <c r="A3522" t="s">
        <v>2205</v>
      </c>
      <c r="B3522" t="s">
        <v>2206</v>
      </c>
      <c r="C3522">
        <v>-0.61442957335028003</v>
      </c>
      <c r="D3522">
        <v>2.3273024806270402E-3</v>
      </c>
      <c r="E3522">
        <v>6.7680755899016901E-3</v>
      </c>
      <c r="F3522">
        <v>7.0486091510020996</v>
      </c>
      <c r="G3522">
        <v>4.8905143903126103</v>
      </c>
    </row>
    <row r="3523" spans="1:7" x14ac:dyDescent="0.25">
      <c r="A3523" t="s">
        <v>2202</v>
      </c>
      <c r="C3523">
        <v>-0.61392465001825902</v>
      </c>
      <c r="D3523">
        <v>3.5164270126083401E-4</v>
      </c>
      <c r="E3523">
        <v>1.2647234888754401E-3</v>
      </c>
      <c r="F3523">
        <v>25.921347907619801</v>
      </c>
      <c r="G3523">
        <v>18.112362399094</v>
      </c>
    </row>
    <row r="3524" spans="1:7" x14ac:dyDescent="0.25">
      <c r="A3524" t="s">
        <v>14249</v>
      </c>
      <c r="B3524" t="s">
        <v>14250</v>
      </c>
      <c r="C3524">
        <v>-0.61379001658867005</v>
      </c>
      <c r="D3524">
        <v>1.89805381962648E-3</v>
      </c>
      <c r="E3524">
        <v>5.6454110762467697E-3</v>
      </c>
      <c r="F3524">
        <v>339.83523876919799</v>
      </c>
      <c r="G3524">
        <v>241.184414250744</v>
      </c>
    </row>
    <row r="3525" spans="1:7" x14ac:dyDescent="0.25">
      <c r="A3525" t="s">
        <v>14251</v>
      </c>
      <c r="C3525">
        <v>-0.61352188932813501</v>
      </c>
      <c r="D3525">
        <v>1.22031254668624E-3</v>
      </c>
      <c r="E3525">
        <v>3.8224205280798702E-3</v>
      </c>
      <c r="F3525">
        <v>34.255964169359203</v>
      </c>
      <c r="G3525">
        <v>24.2110012273228</v>
      </c>
    </row>
    <row r="3526" spans="1:7" x14ac:dyDescent="0.25">
      <c r="A3526" t="s">
        <v>14252</v>
      </c>
      <c r="B3526" t="s">
        <v>14253</v>
      </c>
      <c r="C3526">
        <v>-0.61331947962870803</v>
      </c>
      <c r="D3526">
        <v>2.6248738386259102E-4</v>
      </c>
      <c r="E3526">
        <v>9.7190187947896595E-4</v>
      </c>
      <c r="F3526">
        <v>34.1666518655449</v>
      </c>
      <c r="G3526">
        <v>23.9084557980479</v>
      </c>
    </row>
    <row r="3527" spans="1:7" x14ac:dyDescent="0.25">
      <c r="A3527" t="s">
        <v>2200</v>
      </c>
      <c r="B3527" t="s">
        <v>2201</v>
      </c>
      <c r="C3527">
        <v>-0.61305375784782401</v>
      </c>
      <c r="D3527">
        <v>1.5999528544429799E-4</v>
      </c>
      <c r="E3527">
        <v>6.2168953691124802E-4</v>
      </c>
      <c r="F3527">
        <v>30.714800136631698</v>
      </c>
      <c r="G3527">
        <v>21.4106066528627</v>
      </c>
    </row>
    <row r="3528" spans="1:7" x14ac:dyDescent="0.25">
      <c r="A3528" t="s">
        <v>14254</v>
      </c>
      <c r="C3528">
        <v>-0.61286516749323094</v>
      </c>
      <c r="D3528">
        <v>1.1804038326904201E-3</v>
      </c>
      <c r="E3528">
        <v>3.71304972680546E-3</v>
      </c>
      <c r="F3528">
        <v>59.083519627747599</v>
      </c>
      <c r="G3528">
        <v>41.853459551454499</v>
      </c>
    </row>
    <row r="3529" spans="1:7" x14ac:dyDescent="0.25">
      <c r="A3529" t="s">
        <v>14255</v>
      </c>
      <c r="B3529" t="s">
        <v>14256</v>
      </c>
      <c r="C3529">
        <v>-0.61272540123663599</v>
      </c>
      <c r="D3529">
        <v>1.5990595573362901E-3</v>
      </c>
      <c r="E3529">
        <v>4.8572521339986397E-3</v>
      </c>
      <c r="F3529">
        <v>16.360100444361901</v>
      </c>
      <c r="G3529">
        <v>11.4481230116935</v>
      </c>
    </row>
    <row r="3530" spans="1:7" x14ac:dyDescent="0.25">
      <c r="A3530" t="s">
        <v>14257</v>
      </c>
      <c r="B3530" t="s">
        <v>14258</v>
      </c>
      <c r="C3530">
        <v>-0.61269392577841697</v>
      </c>
      <c r="D3530">
        <v>1.2842885998636401E-3</v>
      </c>
      <c r="E3530">
        <v>3.9994939183193101E-3</v>
      </c>
      <c r="F3530">
        <v>169.20752894928501</v>
      </c>
      <c r="G3530">
        <v>119.70576136912401</v>
      </c>
    </row>
    <row r="3531" spans="1:7" x14ac:dyDescent="0.25">
      <c r="A3531" t="s">
        <v>14259</v>
      </c>
      <c r="C3531">
        <v>-0.61246723270615799</v>
      </c>
      <c r="D3531">
        <v>1.6865191882311999E-2</v>
      </c>
      <c r="E3531">
        <v>3.7845897634257497E-2</v>
      </c>
      <c r="F3531">
        <v>28.296045332932898</v>
      </c>
      <c r="G3531">
        <v>19.488709684729098</v>
      </c>
    </row>
    <row r="3532" spans="1:7" x14ac:dyDescent="0.25">
      <c r="A3532" t="s">
        <v>14260</v>
      </c>
      <c r="B3532" t="s">
        <v>14261</v>
      </c>
      <c r="C3532">
        <v>-0.612400146453978</v>
      </c>
      <c r="D3532">
        <v>1.79396834274075E-4</v>
      </c>
      <c r="E3532">
        <v>6.9000703620253399E-4</v>
      </c>
      <c r="F3532">
        <v>61.820490345982002</v>
      </c>
      <c r="G3532">
        <v>43.219611223094098</v>
      </c>
    </row>
    <row r="3533" spans="1:7" x14ac:dyDescent="0.25">
      <c r="A3533" t="s">
        <v>14262</v>
      </c>
      <c r="B3533" t="s">
        <v>14263</v>
      </c>
      <c r="C3533">
        <v>-0.61226820053952802</v>
      </c>
      <c r="D3533">
        <v>2.82888293373616E-4</v>
      </c>
      <c r="E3533">
        <v>1.03849977125433E-3</v>
      </c>
      <c r="F3533">
        <v>16.3278539600946</v>
      </c>
      <c r="G3533">
        <v>11.4456330612418</v>
      </c>
    </row>
    <row r="3534" spans="1:7" x14ac:dyDescent="0.25">
      <c r="A3534" t="s">
        <v>14264</v>
      </c>
      <c r="C3534">
        <v>-0.61220137341633896</v>
      </c>
      <c r="D3534">
        <v>5.1202430128241701E-5</v>
      </c>
      <c r="E3534">
        <v>2.2053536664812199E-4</v>
      </c>
      <c r="F3534">
        <v>82.529593925163795</v>
      </c>
      <c r="G3534">
        <v>57.7073178424669</v>
      </c>
    </row>
    <row r="3535" spans="1:7" x14ac:dyDescent="0.25">
      <c r="A3535" t="s">
        <v>2074</v>
      </c>
      <c r="C3535">
        <v>-0.61215240355277201</v>
      </c>
      <c r="D3535">
        <v>5.9854101200710199E-5</v>
      </c>
      <c r="E3535">
        <v>2.5400887933301202E-4</v>
      </c>
      <c r="F3535">
        <v>69.077656307940998</v>
      </c>
      <c r="G3535">
        <v>48.2794405443993</v>
      </c>
    </row>
    <row r="3536" spans="1:7" x14ac:dyDescent="0.25">
      <c r="A3536" t="s">
        <v>14265</v>
      </c>
      <c r="B3536" t="s">
        <v>14266</v>
      </c>
      <c r="C3536">
        <v>-0.61192908516870304</v>
      </c>
      <c r="D3536">
        <v>2.6578438515096801E-4</v>
      </c>
      <c r="E3536">
        <v>9.8298034508214997E-4</v>
      </c>
      <c r="F3536">
        <v>23.352815780601599</v>
      </c>
      <c r="G3536">
        <v>16.3185100216817</v>
      </c>
    </row>
    <row r="3537" spans="1:7" x14ac:dyDescent="0.25">
      <c r="A3537" t="s">
        <v>14267</v>
      </c>
      <c r="B3537" t="s">
        <v>14268</v>
      </c>
      <c r="C3537">
        <v>-0.61172185479114705</v>
      </c>
      <c r="D3537">
        <v>7.8872718243788303E-3</v>
      </c>
      <c r="E3537">
        <v>1.9618257210503202E-2</v>
      </c>
      <c r="F3537">
        <v>21.760253140489802</v>
      </c>
      <c r="G3537">
        <v>15.4168929695313</v>
      </c>
    </row>
    <row r="3538" spans="1:7" x14ac:dyDescent="0.25">
      <c r="A3538" t="s">
        <v>14269</v>
      </c>
      <c r="B3538" t="s">
        <v>14270</v>
      </c>
      <c r="C3538">
        <v>-0.61126388112834795</v>
      </c>
      <c r="D3538">
        <v>7.7800157644056303E-3</v>
      </c>
      <c r="E3538">
        <v>1.9401397146728099E-2</v>
      </c>
      <c r="F3538">
        <v>4.6354439584809004</v>
      </c>
      <c r="G3538">
        <v>3.2320706719986498</v>
      </c>
    </row>
    <row r="3539" spans="1:7" x14ac:dyDescent="0.25">
      <c r="A3539" t="s">
        <v>14271</v>
      </c>
      <c r="B3539" t="s">
        <v>14272</v>
      </c>
      <c r="C3539">
        <v>-0.611240250211879</v>
      </c>
      <c r="D3539">
        <v>1.71448922892289E-3</v>
      </c>
      <c r="E3539">
        <v>5.1605458674147597E-3</v>
      </c>
      <c r="F3539">
        <v>10.0494071600118</v>
      </c>
      <c r="G3539">
        <v>6.98065385722846</v>
      </c>
    </row>
    <row r="3540" spans="1:7" x14ac:dyDescent="0.25">
      <c r="A3540" t="s">
        <v>14273</v>
      </c>
      <c r="B3540" t="s">
        <v>14274</v>
      </c>
      <c r="C3540">
        <v>-0.61101248577070399</v>
      </c>
      <c r="D3540">
        <v>1.25419274878132E-3</v>
      </c>
      <c r="E3540">
        <v>3.9139637838763904E-3</v>
      </c>
      <c r="F3540">
        <v>9.9635979028965096</v>
      </c>
      <c r="G3540">
        <v>6.9985155047443701</v>
      </c>
    </row>
    <row r="3541" spans="1:7" x14ac:dyDescent="0.25">
      <c r="A3541" t="s">
        <v>14275</v>
      </c>
      <c r="B3541" t="s">
        <v>14276</v>
      </c>
      <c r="C3541">
        <v>-0.61083406781010896</v>
      </c>
      <c r="D3541">
        <v>1.1791571672166601E-2</v>
      </c>
      <c r="E3541">
        <v>2.79081146209804E-2</v>
      </c>
      <c r="F3541">
        <v>391.289224431805</v>
      </c>
      <c r="G3541">
        <v>279.02375061939398</v>
      </c>
    </row>
    <row r="3542" spans="1:7" x14ac:dyDescent="0.25">
      <c r="A3542" t="s">
        <v>14277</v>
      </c>
      <c r="B3542" t="s">
        <v>14278</v>
      </c>
      <c r="C3542">
        <v>-0.61075145965260802</v>
      </c>
      <c r="D3542">
        <v>2.2838223567870999E-3</v>
      </c>
      <c r="E3542">
        <v>6.6516326141424298E-3</v>
      </c>
      <c r="F3542">
        <v>7.2470536490540702</v>
      </c>
      <c r="G3542">
        <v>5.0630947085744404</v>
      </c>
    </row>
    <row r="3543" spans="1:7" x14ac:dyDescent="0.25">
      <c r="A3543" t="s">
        <v>14279</v>
      </c>
      <c r="C3543">
        <v>-0.61049429543535205</v>
      </c>
      <c r="D3543">
        <v>9.0826050087156208E-3</v>
      </c>
      <c r="E3543">
        <v>2.2175040810952101E-2</v>
      </c>
      <c r="F3543">
        <v>17.116686657294402</v>
      </c>
      <c r="G3543">
        <v>11.8766136487914</v>
      </c>
    </row>
    <row r="3544" spans="1:7" x14ac:dyDescent="0.25">
      <c r="A3544" t="s">
        <v>2243</v>
      </c>
      <c r="B3544" t="s">
        <v>2244</v>
      </c>
      <c r="C3544">
        <v>-0.61025326135641</v>
      </c>
      <c r="D3544">
        <v>8.1113800743742002E-4</v>
      </c>
      <c r="E3544">
        <v>2.6578444469387099E-3</v>
      </c>
      <c r="F3544">
        <v>954.69329763018402</v>
      </c>
      <c r="G3544">
        <v>671.41099193202001</v>
      </c>
    </row>
    <row r="3545" spans="1:7" x14ac:dyDescent="0.25">
      <c r="A3545" t="s">
        <v>14280</v>
      </c>
      <c r="B3545" t="s">
        <v>14281</v>
      </c>
      <c r="C3545">
        <v>-0.60991611519708699</v>
      </c>
      <c r="D3545">
        <v>5.6650671622582E-5</v>
      </c>
      <c r="E3545">
        <v>2.4188357235402699E-4</v>
      </c>
      <c r="F3545">
        <v>45.0545038862304</v>
      </c>
      <c r="G3545">
        <v>31.565179154374501</v>
      </c>
    </row>
    <row r="3546" spans="1:7" x14ac:dyDescent="0.25">
      <c r="A3546" t="s">
        <v>14282</v>
      </c>
      <c r="B3546" t="s">
        <v>14283</v>
      </c>
      <c r="C3546">
        <v>-0.60893665721740498</v>
      </c>
      <c r="D3546">
        <v>3.77706847981483E-3</v>
      </c>
      <c r="E3546">
        <v>1.0337493253769999E-2</v>
      </c>
      <c r="F3546">
        <v>28.2160034485705</v>
      </c>
      <c r="G3546">
        <v>19.963730320643101</v>
      </c>
    </row>
    <row r="3547" spans="1:7" x14ac:dyDescent="0.25">
      <c r="A3547" t="s">
        <v>14284</v>
      </c>
      <c r="B3547" t="s">
        <v>14285</v>
      </c>
      <c r="C3547">
        <v>-0.60873045707038997</v>
      </c>
      <c r="D3547">
        <v>1.22233555647252E-4</v>
      </c>
      <c r="E3547">
        <v>4.8739685209529999E-4</v>
      </c>
      <c r="F3547">
        <v>42.616191066438198</v>
      </c>
      <c r="G3547">
        <v>29.7325595282711</v>
      </c>
    </row>
    <row r="3548" spans="1:7" x14ac:dyDescent="0.25">
      <c r="A3548" t="s">
        <v>14286</v>
      </c>
      <c r="B3548" t="s">
        <v>14287</v>
      </c>
      <c r="C3548">
        <v>-0.60864048968615603</v>
      </c>
      <c r="D3548">
        <v>2.0923585079595601E-4</v>
      </c>
      <c r="E3548">
        <v>7.9201646477647196E-4</v>
      </c>
      <c r="F3548">
        <v>130.78944297548699</v>
      </c>
      <c r="G3548">
        <v>92.125337052889407</v>
      </c>
    </row>
    <row r="3549" spans="1:7" x14ac:dyDescent="0.25">
      <c r="A3549" t="s">
        <v>14288</v>
      </c>
      <c r="B3549" t="s">
        <v>14289</v>
      </c>
      <c r="C3549">
        <v>-0.60819858445299102</v>
      </c>
      <c r="D3549">
        <v>1.2631060853724899E-2</v>
      </c>
      <c r="E3549">
        <v>2.9551425822669501E-2</v>
      </c>
      <c r="F3549">
        <v>14.159899183778901</v>
      </c>
      <c r="G3549">
        <v>9.9579015082132205</v>
      </c>
    </row>
    <row r="3550" spans="1:7" x14ac:dyDescent="0.25">
      <c r="A3550" t="s">
        <v>14290</v>
      </c>
      <c r="B3550" t="s">
        <v>14291</v>
      </c>
      <c r="C3550">
        <v>-0.60818263096899405</v>
      </c>
      <c r="D3550">
        <v>1.3176737888619301E-4</v>
      </c>
      <c r="E3550">
        <v>5.22289268350089E-4</v>
      </c>
      <c r="F3550">
        <v>43.653937398151903</v>
      </c>
      <c r="G3550">
        <v>30.630940600662701</v>
      </c>
    </row>
    <row r="3551" spans="1:7" x14ac:dyDescent="0.25">
      <c r="A3551" t="s">
        <v>14292</v>
      </c>
      <c r="B3551" t="s">
        <v>14293</v>
      </c>
      <c r="C3551">
        <v>-0.60814553484101097</v>
      </c>
      <c r="D3551">
        <v>8.6296421181246603E-4</v>
      </c>
      <c r="E3551">
        <v>2.80448684740212E-3</v>
      </c>
      <c r="F3551">
        <v>90.720640132209496</v>
      </c>
      <c r="G3551">
        <v>63.294804243079398</v>
      </c>
    </row>
    <row r="3552" spans="1:7" x14ac:dyDescent="0.25">
      <c r="A3552" t="s">
        <v>14294</v>
      </c>
      <c r="C3552">
        <v>-0.60774830016630899</v>
      </c>
      <c r="D3552">
        <v>5.8243380105616296E-4</v>
      </c>
      <c r="E3552">
        <v>1.9795583969464199E-3</v>
      </c>
      <c r="F3552">
        <v>90.566793381585896</v>
      </c>
      <c r="G3552">
        <v>63.769257693457597</v>
      </c>
    </row>
    <row r="3553" spans="1:7" x14ac:dyDescent="0.25">
      <c r="A3553" t="s">
        <v>14295</v>
      </c>
      <c r="B3553" t="s">
        <v>14296</v>
      </c>
      <c r="C3553">
        <v>-0.60762814191997705</v>
      </c>
      <c r="D3553">
        <v>2.2239412178134E-4</v>
      </c>
      <c r="E3553">
        <v>8.3658430677481597E-4</v>
      </c>
      <c r="F3553">
        <v>19.606392290114002</v>
      </c>
      <c r="G3553">
        <v>13.740635889011299</v>
      </c>
    </row>
    <row r="3554" spans="1:7" x14ac:dyDescent="0.25">
      <c r="A3554" t="s">
        <v>14297</v>
      </c>
      <c r="B3554" t="s">
        <v>14298</v>
      </c>
      <c r="C3554">
        <v>-0.60747353654706504</v>
      </c>
      <c r="D3554">
        <v>1.7001400457962099E-2</v>
      </c>
      <c r="E3554">
        <v>3.8107334661164803E-2</v>
      </c>
      <c r="F3554">
        <v>767.07672635652705</v>
      </c>
      <c r="G3554">
        <v>552.51447508623698</v>
      </c>
    </row>
    <row r="3555" spans="1:7" x14ac:dyDescent="0.25">
      <c r="A3555" t="s">
        <v>14299</v>
      </c>
      <c r="C3555">
        <v>-0.60738267655893097</v>
      </c>
      <c r="D3555">
        <v>2.9086118463167801E-4</v>
      </c>
      <c r="E3555">
        <v>1.0653341760591001E-3</v>
      </c>
      <c r="F3555">
        <v>216.275945357479</v>
      </c>
      <c r="G3555">
        <v>152.94470612489201</v>
      </c>
    </row>
    <row r="3556" spans="1:7" x14ac:dyDescent="0.25">
      <c r="A3556" t="s">
        <v>14300</v>
      </c>
      <c r="B3556" t="s">
        <v>14301</v>
      </c>
      <c r="C3556">
        <v>-0.60735893600556601</v>
      </c>
      <c r="D3556">
        <v>2.7655218456775102E-3</v>
      </c>
      <c r="E3556">
        <v>7.8581291468641599E-3</v>
      </c>
      <c r="F3556">
        <v>2.2128320835115498</v>
      </c>
      <c r="G3556">
        <v>1.55568724992173</v>
      </c>
    </row>
    <row r="3557" spans="1:7" x14ac:dyDescent="0.25">
      <c r="A3557" t="s">
        <v>14302</v>
      </c>
      <c r="B3557" t="s">
        <v>14303</v>
      </c>
      <c r="C3557">
        <v>-0.60721239249843395</v>
      </c>
      <c r="D3557">
        <v>2.5540859297894198E-4</v>
      </c>
      <c r="E3557">
        <v>9.4896191731407497E-4</v>
      </c>
      <c r="F3557">
        <v>326.24473469606897</v>
      </c>
      <c r="G3557">
        <v>230.78823263134899</v>
      </c>
    </row>
    <row r="3558" spans="1:7" x14ac:dyDescent="0.25">
      <c r="A3558" t="s">
        <v>14304</v>
      </c>
      <c r="B3558" t="s">
        <v>14305</v>
      </c>
      <c r="C3558">
        <v>-0.60714957182697704</v>
      </c>
      <c r="D3558">
        <v>1.6718212272583102E-2</v>
      </c>
      <c r="E3558">
        <v>3.7559654639810099E-2</v>
      </c>
      <c r="F3558">
        <v>7.7811430960908599</v>
      </c>
      <c r="G3558">
        <v>5.5127934123632496</v>
      </c>
    </row>
    <row r="3559" spans="1:7" x14ac:dyDescent="0.25">
      <c r="A3559" t="s">
        <v>14306</v>
      </c>
      <c r="B3559" t="s">
        <v>14307</v>
      </c>
      <c r="C3559">
        <v>-0.606071465474742</v>
      </c>
      <c r="D3559">
        <v>4.7594484781975202E-4</v>
      </c>
      <c r="E3559">
        <v>1.65396179909904E-3</v>
      </c>
      <c r="F3559">
        <v>27.4202311621112</v>
      </c>
      <c r="G3559">
        <v>19.100695938921501</v>
      </c>
    </row>
    <row r="3560" spans="1:7" x14ac:dyDescent="0.25">
      <c r="A3560" t="s">
        <v>14308</v>
      </c>
      <c r="B3560" t="s">
        <v>14309</v>
      </c>
      <c r="C3560">
        <v>-0.60604353240977105</v>
      </c>
      <c r="D3560">
        <v>7.1842930223876E-3</v>
      </c>
      <c r="E3560">
        <v>1.8119071825763399E-2</v>
      </c>
      <c r="F3560">
        <v>10.3800811437631</v>
      </c>
      <c r="G3560">
        <v>7.2930291264955303</v>
      </c>
    </row>
    <row r="3561" spans="1:7" x14ac:dyDescent="0.25">
      <c r="A3561" t="s">
        <v>14310</v>
      </c>
      <c r="C3561">
        <v>-0.60596471630558801</v>
      </c>
      <c r="D3561">
        <v>2.3703953669720599E-3</v>
      </c>
      <c r="E3561">
        <v>6.8716947986617602E-3</v>
      </c>
      <c r="F3561">
        <v>49.166497418697702</v>
      </c>
      <c r="G3561">
        <v>34.699368637299898</v>
      </c>
    </row>
    <row r="3562" spans="1:7" x14ac:dyDescent="0.25">
      <c r="A3562" t="s">
        <v>14311</v>
      </c>
      <c r="B3562" t="s">
        <v>14312</v>
      </c>
      <c r="C3562">
        <v>-0.60592408819363996</v>
      </c>
      <c r="D3562">
        <v>7.4586955773125899E-4</v>
      </c>
      <c r="E3562">
        <v>2.46528309296955E-3</v>
      </c>
      <c r="F3562">
        <v>144.74502143372899</v>
      </c>
      <c r="G3562">
        <v>102.61605588539101</v>
      </c>
    </row>
    <row r="3563" spans="1:7" x14ac:dyDescent="0.25">
      <c r="A3563" t="s">
        <v>14313</v>
      </c>
      <c r="B3563" t="s">
        <v>14314</v>
      </c>
      <c r="C3563">
        <v>-0.60581760518926397</v>
      </c>
      <c r="D3563">
        <v>1.7654458693648299E-3</v>
      </c>
      <c r="E3563">
        <v>5.2933267701777403E-3</v>
      </c>
      <c r="F3563">
        <v>6.2972254990169203</v>
      </c>
      <c r="G3563">
        <v>4.3962035354417504</v>
      </c>
    </row>
    <row r="3564" spans="1:7" x14ac:dyDescent="0.25">
      <c r="A3564" t="s">
        <v>2291</v>
      </c>
      <c r="C3564">
        <v>-0.60580696289432401</v>
      </c>
      <c r="D3564">
        <v>5.6143665946229002E-4</v>
      </c>
      <c r="E3564">
        <v>1.91560048647516E-3</v>
      </c>
      <c r="F3564">
        <v>51.077914469616097</v>
      </c>
      <c r="G3564">
        <v>36.187152102387699</v>
      </c>
    </row>
    <row r="3565" spans="1:7" x14ac:dyDescent="0.25">
      <c r="A3565" t="s">
        <v>14315</v>
      </c>
      <c r="B3565" t="s">
        <v>14316</v>
      </c>
      <c r="C3565">
        <v>-0.60577484583021601</v>
      </c>
      <c r="D3565">
        <v>9.8316142077525207E-3</v>
      </c>
      <c r="E3565">
        <v>2.37756142508098E-2</v>
      </c>
      <c r="F3565">
        <v>6.9840365251084302</v>
      </c>
      <c r="G3565">
        <v>4.8660413090814698</v>
      </c>
    </row>
    <row r="3566" spans="1:7" x14ac:dyDescent="0.25">
      <c r="A3566" t="s">
        <v>14317</v>
      </c>
      <c r="B3566" t="s">
        <v>14318</v>
      </c>
      <c r="C3566">
        <v>-0.60549716146590005</v>
      </c>
      <c r="D3566">
        <v>1.01552984848515E-4</v>
      </c>
      <c r="E3566">
        <v>4.1086468075009002E-4</v>
      </c>
      <c r="F3566">
        <v>78.229462076068401</v>
      </c>
      <c r="G3566">
        <v>55.185174623033099</v>
      </c>
    </row>
    <row r="3567" spans="1:7" x14ac:dyDescent="0.25">
      <c r="A3567" t="s">
        <v>14319</v>
      </c>
      <c r="B3567" t="s">
        <v>14320</v>
      </c>
      <c r="C3567">
        <v>-0.60549429626881401</v>
      </c>
      <c r="D3567">
        <v>9.4222956520288498E-4</v>
      </c>
      <c r="E3567">
        <v>3.0349396338205498E-3</v>
      </c>
      <c r="F3567">
        <v>41.723518185074099</v>
      </c>
      <c r="G3567">
        <v>29.135175489780799</v>
      </c>
    </row>
    <row r="3568" spans="1:7" x14ac:dyDescent="0.25">
      <c r="A3568" t="s">
        <v>14321</v>
      </c>
      <c r="C3568">
        <v>-0.60501489504838801</v>
      </c>
      <c r="D3568">
        <v>8.6692899925787104E-3</v>
      </c>
      <c r="E3568">
        <v>2.1311223994722201E-2</v>
      </c>
      <c r="F3568">
        <v>25.782970102322501</v>
      </c>
      <c r="G3568">
        <v>18.309307148416298</v>
      </c>
    </row>
    <row r="3569" spans="1:7" x14ac:dyDescent="0.25">
      <c r="A3569" t="s">
        <v>14322</v>
      </c>
      <c r="B3569" t="s">
        <v>14323</v>
      </c>
      <c r="C3569">
        <v>-0.60494625944465397</v>
      </c>
      <c r="D3569">
        <v>2.2597097248525301E-2</v>
      </c>
      <c r="E3569">
        <v>4.86101516895696E-2</v>
      </c>
      <c r="F3569">
        <v>3.27839131433592</v>
      </c>
      <c r="G3569">
        <v>2.2779466554586301</v>
      </c>
    </row>
    <row r="3570" spans="1:7" x14ac:dyDescent="0.25">
      <c r="A3570" t="s">
        <v>14324</v>
      </c>
      <c r="B3570" t="s">
        <v>14325</v>
      </c>
      <c r="C3570">
        <v>-0.60482132235833697</v>
      </c>
      <c r="D3570">
        <v>1.03462657477314E-2</v>
      </c>
      <c r="E3570">
        <v>2.48739971774464E-2</v>
      </c>
      <c r="F3570">
        <v>4.5888809147512299</v>
      </c>
      <c r="G3570">
        <v>3.2189425354040102</v>
      </c>
    </row>
    <row r="3571" spans="1:7" x14ac:dyDescent="0.25">
      <c r="A3571" t="s">
        <v>2273</v>
      </c>
      <c r="B3571" t="s">
        <v>2274</v>
      </c>
      <c r="C3571">
        <v>-0.60478554623256398</v>
      </c>
      <c r="D3571">
        <v>9.0395449084982205E-4</v>
      </c>
      <c r="E3571">
        <v>2.92334045126166E-3</v>
      </c>
      <c r="F3571">
        <v>47.657487245629198</v>
      </c>
      <c r="G3571">
        <v>33.500851753219699</v>
      </c>
    </row>
    <row r="3572" spans="1:7" x14ac:dyDescent="0.25">
      <c r="A3572" t="s">
        <v>14326</v>
      </c>
      <c r="B3572" t="s">
        <v>14327</v>
      </c>
      <c r="C3572">
        <v>-0.60453001690239605</v>
      </c>
      <c r="D3572">
        <v>3.8693388839601802E-3</v>
      </c>
      <c r="E3572">
        <v>1.0554181195614401E-2</v>
      </c>
      <c r="F3572">
        <v>8.5206232295437907</v>
      </c>
      <c r="G3572">
        <v>5.9794343114858703</v>
      </c>
    </row>
    <row r="3573" spans="1:7" x14ac:dyDescent="0.25">
      <c r="A3573" t="s">
        <v>14328</v>
      </c>
      <c r="B3573" t="s">
        <v>14329</v>
      </c>
      <c r="C3573">
        <v>-0.60441361310784902</v>
      </c>
      <c r="D3573">
        <v>2.85329091577608E-3</v>
      </c>
      <c r="E3573">
        <v>8.0648630546906897E-3</v>
      </c>
      <c r="F3573">
        <v>388.79633045422497</v>
      </c>
      <c r="G3573">
        <v>274.83794992124302</v>
      </c>
    </row>
    <row r="3574" spans="1:7" x14ac:dyDescent="0.25">
      <c r="A3574" t="s">
        <v>14330</v>
      </c>
      <c r="C3574">
        <v>-0.60406665417912198</v>
      </c>
      <c r="D3574">
        <v>2.13422909333565E-3</v>
      </c>
      <c r="E3574">
        <v>6.2632083158461202E-3</v>
      </c>
      <c r="F3574">
        <v>16.642210612129102</v>
      </c>
      <c r="G3574">
        <v>11.743615065416201</v>
      </c>
    </row>
    <row r="3575" spans="1:7" x14ac:dyDescent="0.25">
      <c r="A3575" t="s">
        <v>14331</v>
      </c>
      <c r="B3575" t="s">
        <v>14332</v>
      </c>
      <c r="C3575">
        <v>-0.60403666135286904</v>
      </c>
      <c r="D3575">
        <v>1.63521018973634E-2</v>
      </c>
      <c r="E3575">
        <v>3.6826982484349603E-2</v>
      </c>
      <c r="F3575">
        <v>65.280059642396296</v>
      </c>
      <c r="G3575">
        <v>46.831753615328303</v>
      </c>
    </row>
    <row r="3576" spans="1:7" x14ac:dyDescent="0.25">
      <c r="A3576" t="s">
        <v>14333</v>
      </c>
      <c r="C3576">
        <v>-0.60373949347309797</v>
      </c>
      <c r="D3576">
        <v>5.5187911299191999E-3</v>
      </c>
      <c r="E3576">
        <v>1.44207406649787E-2</v>
      </c>
      <c r="F3576">
        <v>22.453190735261401</v>
      </c>
      <c r="G3576">
        <v>15.6440103307717</v>
      </c>
    </row>
    <row r="3577" spans="1:7" x14ac:dyDescent="0.25">
      <c r="A3577" t="s">
        <v>14334</v>
      </c>
      <c r="B3577" t="s">
        <v>14335</v>
      </c>
      <c r="C3577">
        <v>-0.60353200106363902</v>
      </c>
      <c r="D3577">
        <v>1.45790557167084E-2</v>
      </c>
      <c r="E3577">
        <v>3.3389905081172802E-2</v>
      </c>
      <c r="F3577">
        <v>21.337460422439001</v>
      </c>
      <c r="G3577">
        <v>15.345703515488699</v>
      </c>
    </row>
    <row r="3578" spans="1:7" x14ac:dyDescent="0.25">
      <c r="A3578" t="s">
        <v>14336</v>
      </c>
      <c r="B3578" t="s">
        <v>14337</v>
      </c>
      <c r="C3578">
        <v>-0.60348231867267599</v>
      </c>
      <c r="D3578">
        <v>2.6374645078873701E-3</v>
      </c>
      <c r="E3578">
        <v>7.5430236790940304E-3</v>
      </c>
      <c r="F3578">
        <v>8.6647811505523293</v>
      </c>
      <c r="G3578">
        <v>6.0344312029062497</v>
      </c>
    </row>
    <row r="3579" spans="1:7" x14ac:dyDescent="0.25">
      <c r="A3579" t="s">
        <v>14338</v>
      </c>
      <c r="C3579">
        <v>-0.60346200277859097</v>
      </c>
      <c r="D3579">
        <v>2.1408598719988299E-2</v>
      </c>
      <c r="E3579">
        <v>4.6466830229192298E-2</v>
      </c>
      <c r="F3579">
        <v>11.8039034498305</v>
      </c>
      <c r="G3579">
        <v>8.3526933157609307</v>
      </c>
    </row>
    <row r="3580" spans="1:7" x14ac:dyDescent="0.25">
      <c r="A3580" t="s">
        <v>14339</v>
      </c>
      <c r="B3580" t="s">
        <v>14340</v>
      </c>
      <c r="C3580">
        <v>-0.60291909830206203</v>
      </c>
      <c r="D3580">
        <v>1.3785260329032199E-4</v>
      </c>
      <c r="E3580">
        <v>5.4307017621339098E-4</v>
      </c>
      <c r="F3580">
        <v>191.27018484158401</v>
      </c>
      <c r="G3580">
        <v>135.18299717897</v>
      </c>
    </row>
    <row r="3581" spans="1:7" x14ac:dyDescent="0.25">
      <c r="A3581" t="s">
        <v>14341</v>
      </c>
      <c r="B3581" t="s">
        <v>14342</v>
      </c>
      <c r="C3581">
        <v>-0.60277574694708702</v>
      </c>
      <c r="D3581">
        <v>1.1432979556920001E-2</v>
      </c>
      <c r="E3581">
        <v>2.71657932978593E-2</v>
      </c>
      <c r="F3581">
        <v>3.8276385293359998</v>
      </c>
      <c r="G3581">
        <v>2.6670586514438499</v>
      </c>
    </row>
    <row r="3582" spans="1:7" x14ac:dyDescent="0.25">
      <c r="A3582" t="s">
        <v>14343</v>
      </c>
      <c r="B3582" t="s">
        <v>14344</v>
      </c>
      <c r="C3582">
        <v>-0.60263876554763096</v>
      </c>
      <c r="D3582">
        <v>1.02027156988017E-2</v>
      </c>
      <c r="E3582">
        <v>2.45838922126995E-2</v>
      </c>
      <c r="F3582">
        <v>7.3838115208388198</v>
      </c>
      <c r="G3582">
        <v>5.1682240160699999</v>
      </c>
    </row>
    <row r="3583" spans="1:7" x14ac:dyDescent="0.25">
      <c r="A3583" t="s">
        <v>14345</v>
      </c>
      <c r="B3583" t="s">
        <v>14346</v>
      </c>
      <c r="C3583">
        <v>-0.60252582910559604</v>
      </c>
      <c r="D3583">
        <v>3.3147007409446601E-3</v>
      </c>
      <c r="E3583">
        <v>9.2102008087828705E-3</v>
      </c>
      <c r="F3583">
        <v>1.6180220744207801</v>
      </c>
      <c r="G3583">
        <v>1.1400066558803901</v>
      </c>
    </row>
    <row r="3584" spans="1:7" x14ac:dyDescent="0.25">
      <c r="A3584" t="s">
        <v>14347</v>
      </c>
      <c r="B3584" t="s">
        <v>14348</v>
      </c>
      <c r="C3584">
        <v>-0.60244989366733603</v>
      </c>
      <c r="D3584">
        <v>2.03343364127669E-4</v>
      </c>
      <c r="E3584">
        <v>7.7258493494400599E-4</v>
      </c>
      <c r="F3584">
        <v>20.032303712167</v>
      </c>
      <c r="G3584">
        <v>14.1047639936958</v>
      </c>
    </row>
    <row r="3585" spans="1:7" x14ac:dyDescent="0.25">
      <c r="A3585" t="s">
        <v>14349</v>
      </c>
      <c r="B3585" t="s">
        <v>14350</v>
      </c>
      <c r="C3585">
        <v>-0.60244270942845202</v>
      </c>
      <c r="D3585">
        <v>7.7498406198457897E-4</v>
      </c>
      <c r="E3585">
        <v>2.5514839589240398E-3</v>
      </c>
      <c r="F3585">
        <v>41.386687121648997</v>
      </c>
      <c r="G3585">
        <v>29.355622180693398</v>
      </c>
    </row>
    <row r="3586" spans="1:7" x14ac:dyDescent="0.25">
      <c r="A3586" t="s">
        <v>14351</v>
      </c>
      <c r="B3586" t="s">
        <v>14352</v>
      </c>
      <c r="C3586">
        <v>-0.60237861429946205</v>
      </c>
      <c r="D3586">
        <v>1.9335954503913E-4</v>
      </c>
      <c r="E3586">
        <v>7.3798702220480305E-4</v>
      </c>
      <c r="F3586">
        <v>20.143132792510698</v>
      </c>
      <c r="G3586">
        <v>14.1318842440045</v>
      </c>
    </row>
    <row r="3587" spans="1:7" x14ac:dyDescent="0.25">
      <c r="A3587" t="s">
        <v>14353</v>
      </c>
      <c r="C3587">
        <v>-0.60236726256153295</v>
      </c>
      <c r="D3587">
        <v>1.9196045580633699E-3</v>
      </c>
      <c r="E3587">
        <v>5.7024934790149903E-3</v>
      </c>
      <c r="F3587">
        <v>13.805338261907499</v>
      </c>
      <c r="G3587">
        <v>9.6568051270217303</v>
      </c>
    </row>
    <row r="3588" spans="1:7" x14ac:dyDescent="0.25">
      <c r="A3588" t="s">
        <v>14354</v>
      </c>
      <c r="B3588" t="s">
        <v>14355</v>
      </c>
      <c r="C3588">
        <v>-0.60217752156202797</v>
      </c>
      <c r="D3588">
        <v>1.9559657269199799E-2</v>
      </c>
      <c r="E3588">
        <v>4.2994340978524101E-2</v>
      </c>
      <c r="F3588">
        <v>4.8239916926888098</v>
      </c>
      <c r="G3588">
        <v>3.3823246792750599</v>
      </c>
    </row>
    <row r="3589" spans="1:7" x14ac:dyDescent="0.25">
      <c r="A3589" t="s">
        <v>14356</v>
      </c>
      <c r="B3589" t="s">
        <v>14357</v>
      </c>
      <c r="C3589">
        <v>-0.60170716606146701</v>
      </c>
      <c r="D3589">
        <v>1.1953087994324399E-3</v>
      </c>
      <c r="E3589">
        <v>3.7538286573926502E-3</v>
      </c>
      <c r="F3589">
        <v>18.6052277722439</v>
      </c>
      <c r="G3589">
        <v>13.117851719595301</v>
      </c>
    </row>
    <row r="3590" spans="1:7" x14ac:dyDescent="0.25">
      <c r="A3590" t="s">
        <v>14358</v>
      </c>
      <c r="C3590">
        <v>-0.60162800444088504</v>
      </c>
      <c r="D3590">
        <v>9.5212958804193597E-3</v>
      </c>
      <c r="E3590">
        <v>2.3116606219691499E-2</v>
      </c>
      <c r="F3590">
        <v>56.3845369459765</v>
      </c>
      <c r="G3590">
        <v>40.478019720010998</v>
      </c>
    </row>
    <row r="3591" spans="1:7" x14ac:dyDescent="0.25">
      <c r="A3591" t="s">
        <v>14359</v>
      </c>
      <c r="C3591">
        <v>-0.60162474440837199</v>
      </c>
      <c r="D3591">
        <v>5.0820019905286002E-4</v>
      </c>
      <c r="E3591">
        <v>1.7550149374077301E-3</v>
      </c>
      <c r="F3591">
        <v>21.228388832554</v>
      </c>
      <c r="G3591">
        <v>14.8804654923211</v>
      </c>
    </row>
    <row r="3592" spans="1:7" x14ac:dyDescent="0.25">
      <c r="A3592" t="s">
        <v>1437</v>
      </c>
      <c r="B3592" t="s">
        <v>1438</v>
      </c>
      <c r="C3592">
        <v>-0.59968321731138896</v>
      </c>
      <c r="D3592">
        <v>5.31730556003808E-4</v>
      </c>
      <c r="E3592">
        <v>1.82876351103639E-3</v>
      </c>
      <c r="F3592">
        <v>21.591606123401601</v>
      </c>
      <c r="G3592">
        <v>15.173589378537301</v>
      </c>
    </row>
    <row r="3593" spans="1:7" x14ac:dyDescent="0.25">
      <c r="A3593" t="s">
        <v>14360</v>
      </c>
      <c r="C3593">
        <v>-0.59954126159910903</v>
      </c>
      <c r="D3593">
        <v>2.1326990509568799E-4</v>
      </c>
      <c r="E3593">
        <v>8.0618191842171899E-4</v>
      </c>
      <c r="F3593">
        <v>19.852797227057</v>
      </c>
      <c r="G3593">
        <v>13.988409426971501</v>
      </c>
    </row>
    <row r="3594" spans="1:7" x14ac:dyDescent="0.25">
      <c r="A3594" t="s">
        <v>14361</v>
      </c>
      <c r="C3594">
        <v>-0.59936577315627004</v>
      </c>
      <c r="D3594">
        <v>3.19811281160248E-3</v>
      </c>
      <c r="E3594">
        <v>8.9260071674960896E-3</v>
      </c>
      <c r="F3594">
        <v>11.8071358686946</v>
      </c>
      <c r="G3594">
        <v>8.2862000741092405</v>
      </c>
    </row>
    <row r="3595" spans="1:7" x14ac:dyDescent="0.25">
      <c r="A3595" t="s">
        <v>14362</v>
      </c>
      <c r="B3595" t="s">
        <v>14363</v>
      </c>
      <c r="C3595">
        <v>-0.59923040919770099</v>
      </c>
      <c r="D3595">
        <v>2.8933690509884901E-3</v>
      </c>
      <c r="E3595">
        <v>8.1650173759034508E-3</v>
      </c>
      <c r="F3595">
        <v>4.4247061157945904</v>
      </c>
      <c r="G3595">
        <v>3.1269742394015201</v>
      </c>
    </row>
    <row r="3596" spans="1:7" x14ac:dyDescent="0.25">
      <c r="A3596" t="s">
        <v>14364</v>
      </c>
      <c r="B3596" t="s">
        <v>14365</v>
      </c>
      <c r="C3596">
        <v>-0.59849926417355404</v>
      </c>
      <c r="D3596">
        <v>1.5555994592351199E-2</v>
      </c>
      <c r="E3596">
        <v>3.53384669088459E-2</v>
      </c>
      <c r="F3596">
        <v>176.14231325599101</v>
      </c>
      <c r="G3596">
        <v>126.51555767799</v>
      </c>
    </row>
    <row r="3597" spans="1:7" x14ac:dyDescent="0.25">
      <c r="A3597" t="s">
        <v>14366</v>
      </c>
      <c r="C3597">
        <v>-0.59835626849083101</v>
      </c>
      <c r="D3597">
        <v>3.1494037341971101E-3</v>
      </c>
      <c r="E3597">
        <v>8.8104034161200599E-3</v>
      </c>
      <c r="F3597">
        <v>5.9949397059325804</v>
      </c>
      <c r="G3597">
        <v>4.2781932597667298</v>
      </c>
    </row>
    <row r="3598" spans="1:7" x14ac:dyDescent="0.25">
      <c r="A3598" t="s">
        <v>14367</v>
      </c>
      <c r="B3598" t="s">
        <v>14368</v>
      </c>
      <c r="C3598">
        <v>-0.59832043028404702</v>
      </c>
      <c r="D3598">
        <v>2.4100138271597E-3</v>
      </c>
      <c r="E3598">
        <v>6.9625421875472897E-3</v>
      </c>
      <c r="F3598">
        <v>14.698349703146601</v>
      </c>
      <c r="G3598">
        <v>10.3498999803796</v>
      </c>
    </row>
    <row r="3599" spans="1:7" x14ac:dyDescent="0.25">
      <c r="A3599" t="s">
        <v>14369</v>
      </c>
      <c r="B3599" t="s">
        <v>14370</v>
      </c>
      <c r="C3599">
        <v>-0.59785748757868995</v>
      </c>
      <c r="D3599">
        <v>3.9155630421807202E-3</v>
      </c>
      <c r="E3599">
        <v>1.06682267783506E-2</v>
      </c>
      <c r="F3599">
        <v>7.9876016438444504</v>
      </c>
      <c r="G3599">
        <v>5.6058783097223799</v>
      </c>
    </row>
    <row r="3600" spans="1:7" x14ac:dyDescent="0.25">
      <c r="A3600" t="s">
        <v>2185</v>
      </c>
      <c r="B3600" t="s">
        <v>2186</v>
      </c>
      <c r="C3600">
        <v>-0.59770673470955304</v>
      </c>
      <c r="D3600">
        <v>8.5696288801350596E-3</v>
      </c>
      <c r="E3600">
        <v>2.1090360513226301E-2</v>
      </c>
      <c r="F3600">
        <v>45.185273917700201</v>
      </c>
      <c r="G3600">
        <v>32.213248810392798</v>
      </c>
    </row>
    <row r="3601" spans="1:7" x14ac:dyDescent="0.25">
      <c r="A3601" t="s">
        <v>14371</v>
      </c>
      <c r="C3601">
        <v>-0.597657108304125</v>
      </c>
      <c r="D3601">
        <v>1.31786225160333E-2</v>
      </c>
      <c r="E3601">
        <v>3.06213361573432E-2</v>
      </c>
      <c r="F3601">
        <v>5.8422200819032497</v>
      </c>
      <c r="G3601">
        <v>4.0972122704731104</v>
      </c>
    </row>
    <row r="3602" spans="1:7" x14ac:dyDescent="0.25">
      <c r="A3602" t="s">
        <v>14372</v>
      </c>
      <c r="B3602" t="s">
        <v>14373</v>
      </c>
      <c r="C3602">
        <v>-0.59762939522028102</v>
      </c>
      <c r="D3602">
        <v>7.2335274716463401E-4</v>
      </c>
      <c r="E3602">
        <v>2.39988313216965E-3</v>
      </c>
      <c r="F3602">
        <v>9.5243473589113705</v>
      </c>
      <c r="G3602">
        <v>6.75998701832936</v>
      </c>
    </row>
    <row r="3603" spans="1:7" x14ac:dyDescent="0.25">
      <c r="A3603" t="s">
        <v>14374</v>
      </c>
      <c r="B3603" t="s">
        <v>14375</v>
      </c>
      <c r="C3603">
        <v>-0.59732777093518896</v>
      </c>
      <c r="D3603">
        <v>5.7215780495385097E-4</v>
      </c>
      <c r="E3603">
        <v>1.9479043793320201E-3</v>
      </c>
      <c r="F3603">
        <v>99.275468139607497</v>
      </c>
      <c r="G3603">
        <v>70.024694846222602</v>
      </c>
    </row>
    <row r="3604" spans="1:7" x14ac:dyDescent="0.25">
      <c r="A3604" t="s">
        <v>2367</v>
      </c>
      <c r="C3604">
        <v>-0.59708908631495905</v>
      </c>
      <c r="D3604">
        <v>3.5675905038334198E-4</v>
      </c>
      <c r="E3604">
        <v>1.2807431363214101E-3</v>
      </c>
      <c r="F3604">
        <v>24.511972522068</v>
      </c>
      <c r="G3604">
        <v>17.3161494499833</v>
      </c>
    </row>
    <row r="3605" spans="1:7" x14ac:dyDescent="0.25">
      <c r="A3605" t="s">
        <v>14376</v>
      </c>
      <c r="B3605" t="s">
        <v>14377</v>
      </c>
      <c r="C3605">
        <v>-0.596955855645252</v>
      </c>
      <c r="D3605">
        <v>2.0268164427866299E-4</v>
      </c>
      <c r="E3605">
        <v>7.7022211017981296E-4</v>
      </c>
      <c r="F3605">
        <v>473.79416922433199</v>
      </c>
      <c r="G3605">
        <v>335.07095149687501</v>
      </c>
    </row>
    <row r="3606" spans="1:7" x14ac:dyDescent="0.25">
      <c r="A3606" t="s">
        <v>2326</v>
      </c>
      <c r="B3606" t="s">
        <v>2327</v>
      </c>
      <c r="C3606">
        <v>-0.59629178781111103</v>
      </c>
      <c r="D3606">
        <v>2.4542136261381198E-4</v>
      </c>
      <c r="E3606">
        <v>9.1607869746931502E-4</v>
      </c>
      <c r="F3606">
        <v>14.8324497427274</v>
      </c>
      <c r="G3606">
        <v>10.4515247185911</v>
      </c>
    </row>
    <row r="3607" spans="1:7" x14ac:dyDescent="0.25">
      <c r="A3607" t="s">
        <v>14378</v>
      </c>
      <c r="B3607" t="s">
        <v>14379</v>
      </c>
      <c r="C3607">
        <v>-0.59614564608540599</v>
      </c>
      <c r="D3607">
        <v>6.05719740497926E-4</v>
      </c>
      <c r="E3607">
        <v>2.0514910790699501E-3</v>
      </c>
      <c r="F3607">
        <v>19.990008912979501</v>
      </c>
      <c r="G3607">
        <v>14.243530019543901</v>
      </c>
    </row>
    <row r="3608" spans="1:7" x14ac:dyDescent="0.25">
      <c r="A3608" t="s">
        <v>14380</v>
      </c>
      <c r="B3608" t="s">
        <v>14381</v>
      </c>
      <c r="C3608">
        <v>-0.59590813631756401</v>
      </c>
      <c r="D3608">
        <v>3.3355595341535001E-4</v>
      </c>
      <c r="E3608">
        <v>1.20482603345152E-3</v>
      </c>
      <c r="F3608">
        <v>53.395653355371401</v>
      </c>
      <c r="G3608">
        <v>37.9727606763132</v>
      </c>
    </row>
    <row r="3609" spans="1:7" x14ac:dyDescent="0.25">
      <c r="A3609" t="s">
        <v>14382</v>
      </c>
      <c r="B3609" t="s">
        <v>14383</v>
      </c>
      <c r="C3609">
        <v>-0.59572236276289103</v>
      </c>
      <c r="D3609">
        <v>1.9152958094215401E-2</v>
      </c>
      <c r="E3609">
        <v>4.2222428518727401E-2</v>
      </c>
      <c r="F3609">
        <v>5.8366163633621797</v>
      </c>
      <c r="G3609">
        <v>4.1395102029593902</v>
      </c>
    </row>
    <row r="3610" spans="1:7" x14ac:dyDescent="0.25">
      <c r="A3610" t="s">
        <v>14384</v>
      </c>
      <c r="B3610" t="s">
        <v>14385</v>
      </c>
      <c r="C3610">
        <v>-0.59551083743116695</v>
      </c>
      <c r="D3610">
        <v>1.6640743410082099E-3</v>
      </c>
      <c r="E3610">
        <v>5.0291504423750199E-3</v>
      </c>
      <c r="F3610">
        <v>23.6366851341702</v>
      </c>
      <c r="G3610">
        <v>16.792199493845501</v>
      </c>
    </row>
    <row r="3611" spans="1:7" x14ac:dyDescent="0.25">
      <c r="A3611" t="s">
        <v>14386</v>
      </c>
      <c r="B3611" t="s">
        <v>14387</v>
      </c>
      <c r="C3611">
        <v>-0.59507297545525095</v>
      </c>
      <c r="D3611">
        <v>4.7690732240115901E-3</v>
      </c>
      <c r="E3611">
        <v>1.26810266848838E-2</v>
      </c>
      <c r="F3611">
        <v>8.7814630253371195</v>
      </c>
      <c r="G3611">
        <v>6.2526899567516301</v>
      </c>
    </row>
    <row r="3612" spans="1:7" x14ac:dyDescent="0.25">
      <c r="A3612" t="s">
        <v>14388</v>
      </c>
      <c r="B3612" t="s">
        <v>14389</v>
      </c>
      <c r="C3612">
        <v>-0.59488529484559705</v>
      </c>
      <c r="D3612">
        <v>8.0487665501452704E-4</v>
      </c>
      <c r="E3612">
        <v>2.6400118099263801E-3</v>
      </c>
      <c r="F3612">
        <v>162.720183022789</v>
      </c>
      <c r="G3612">
        <v>115.734972974203</v>
      </c>
    </row>
    <row r="3613" spans="1:7" x14ac:dyDescent="0.25">
      <c r="A3613" t="s">
        <v>14390</v>
      </c>
      <c r="B3613" t="s">
        <v>14391</v>
      </c>
      <c r="C3613">
        <v>-0.59472976623089802</v>
      </c>
      <c r="D3613">
        <v>3.0023497498325299E-3</v>
      </c>
      <c r="E3613">
        <v>8.4388876532327604E-3</v>
      </c>
      <c r="F3613">
        <v>20.732215402836601</v>
      </c>
      <c r="G3613">
        <v>14.7771599689805</v>
      </c>
    </row>
    <row r="3614" spans="1:7" x14ac:dyDescent="0.25">
      <c r="A3614" t="s">
        <v>14392</v>
      </c>
      <c r="B3614" t="s">
        <v>14393</v>
      </c>
      <c r="C3614">
        <v>-0.59469015855088303</v>
      </c>
      <c r="D3614">
        <v>2.2656988201658298E-3</v>
      </c>
      <c r="E3614">
        <v>6.6021329915796796E-3</v>
      </c>
      <c r="F3614">
        <v>25.7934149237567</v>
      </c>
      <c r="G3614">
        <v>18.1648669604287</v>
      </c>
    </row>
    <row r="3615" spans="1:7" x14ac:dyDescent="0.25">
      <c r="A3615" t="s">
        <v>14394</v>
      </c>
      <c r="B3615" t="s">
        <v>14395</v>
      </c>
      <c r="C3615">
        <v>-0.59461286079633302</v>
      </c>
      <c r="D3615">
        <v>2.56632599840777E-4</v>
      </c>
      <c r="E3615">
        <v>9.5186379906420798E-4</v>
      </c>
      <c r="F3615">
        <v>51.031780653602702</v>
      </c>
      <c r="G3615">
        <v>35.935079075158797</v>
      </c>
    </row>
    <row r="3616" spans="1:7" x14ac:dyDescent="0.25">
      <c r="A3616" t="s">
        <v>14396</v>
      </c>
      <c r="C3616">
        <v>-0.594017168509688</v>
      </c>
      <c r="D3616">
        <v>4.86857220373815E-4</v>
      </c>
      <c r="E3616">
        <v>1.6873354453063099E-3</v>
      </c>
      <c r="F3616">
        <v>26.749601624443098</v>
      </c>
      <c r="G3616">
        <v>19.0665203640187</v>
      </c>
    </row>
    <row r="3617" spans="1:7" x14ac:dyDescent="0.25">
      <c r="A3617" t="s">
        <v>2045</v>
      </c>
      <c r="B3617" t="s">
        <v>2046</v>
      </c>
      <c r="C3617">
        <v>-0.59388910986119503</v>
      </c>
      <c r="D3617">
        <v>9.2287439386552804E-4</v>
      </c>
      <c r="E3617">
        <v>2.9800413930481601E-3</v>
      </c>
      <c r="F3617">
        <v>32.829622370750101</v>
      </c>
      <c r="G3617">
        <v>23.313473640625901</v>
      </c>
    </row>
    <row r="3618" spans="1:7" x14ac:dyDescent="0.25">
      <c r="A3618" t="s">
        <v>14397</v>
      </c>
      <c r="C3618">
        <v>-0.59370231145652497</v>
      </c>
      <c r="D3618">
        <v>9.17821648841456E-3</v>
      </c>
      <c r="E3618">
        <v>2.2377398974968401E-2</v>
      </c>
      <c r="F3618">
        <v>11.577388456899</v>
      </c>
      <c r="G3618">
        <v>8.1115006525778597</v>
      </c>
    </row>
    <row r="3619" spans="1:7" x14ac:dyDescent="0.25">
      <c r="A3619" t="s">
        <v>14398</v>
      </c>
      <c r="B3619" t="s">
        <v>14399</v>
      </c>
      <c r="C3619">
        <v>-0.59345335813129596</v>
      </c>
      <c r="D3619">
        <v>1.6263087622248099E-2</v>
      </c>
      <c r="E3619">
        <v>3.6652121142833699E-2</v>
      </c>
      <c r="F3619">
        <v>9.3633822434781102</v>
      </c>
      <c r="G3619">
        <v>6.7210369483361996</v>
      </c>
    </row>
    <row r="3620" spans="1:7" x14ac:dyDescent="0.25">
      <c r="A3620" t="s">
        <v>14400</v>
      </c>
      <c r="B3620" t="s">
        <v>14401</v>
      </c>
      <c r="C3620">
        <v>-0.59310710368199004</v>
      </c>
      <c r="D3620">
        <v>6.54894476737554E-4</v>
      </c>
      <c r="E3620">
        <v>2.2014608527077301E-3</v>
      </c>
      <c r="F3620">
        <v>65.352541669057004</v>
      </c>
      <c r="G3620">
        <v>46.338045141665901</v>
      </c>
    </row>
    <row r="3621" spans="1:7" x14ac:dyDescent="0.25">
      <c r="A3621" t="s">
        <v>14402</v>
      </c>
      <c r="C3621">
        <v>-0.59304035112477504</v>
      </c>
      <c r="D3621">
        <v>4.0348421127980299E-3</v>
      </c>
      <c r="E3621">
        <v>1.0951552507986099E-2</v>
      </c>
      <c r="F3621">
        <v>25.314729146155699</v>
      </c>
      <c r="G3621">
        <v>18.125421923874399</v>
      </c>
    </row>
    <row r="3622" spans="1:7" x14ac:dyDescent="0.25">
      <c r="A3622" t="s">
        <v>14403</v>
      </c>
      <c r="B3622" t="s">
        <v>14404</v>
      </c>
      <c r="C3622">
        <v>-0.59301925368777397</v>
      </c>
      <c r="D3622">
        <v>1.35622631946703E-2</v>
      </c>
      <c r="E3622">
        <v>3.1392053611218398E-2</v>
      </c>
      <c r="F3622">
        <v>7.1937224439748899</v>
      </c>
      <c r="G3622">
        <v>5.0968876318897101</v>
      </c>
    </row>
    <row r="3623" spans="1:7" x14ac:dyDescent="0.25">
      <c r="A3623" t="s">
        <v>14405</v>
      </c>
      <c r="B3623" t="s">
        <v>14406</v>
      </c>
      <c r="C3623">
        <v>-0.592067390392501</v>
      </c>
      <c r="D3623">
        <v>2.45564622558619E-3</v>
      </c>
      <c r="E3623">
        <v>7.0764032717346697E-3</v>
      </c>
      <c r="F3623">
        <v>224.17269339172901</v>
      </c>
      <c r="G3623">
        <v>160.57165924728201</v>
      </c>
    </row>
    <row r="3624" spans="1:7" x14ac:dyDescent="0.25">
      <c r="A3624" t="s">
        <v>14407</v>
      </c>
      <c r="C3624">
        <v>-0.59184063094365902</v>
      </c>
      <c r="D3624">
        <v>5.5932691004530804E-3</v>
      </c>
      <c r="E3624">
        <v>1.45838251494758E-2</v>
      </c>
      <c r="F3624">
        <v>11.927206993114901</v>
      </c>
      <c r="G3624">
        <v>8.5693382560061409</v>
      </c>
    </row>
    <row r="3625" spans="1:7" x14ac:dyDescent="0.25">
      <c r="A3625" t="s">
        <v>14408</v>
      </c>
      <c r="B3625" t="s">
        <v>14409</v>
      </c>
      <c r="C3625">
        <v>-0.59156225760572401</v>
      </c>
      <c r="D3625">
        <v>1.34803984794342E-2</v>
      </c>
      <c r="E3625">
        <v>3.12324698926294E-2</v>
      </c>
      <c r="F3625">
        <v>11.483475296815101</v>
      </c>
      <c r="G3625">
        <v>8.1520509565556001</v>
      </c>
    </row>
    <row r="3626" spans="1:7" x14ac:dyDescent="0.25">
      <c r="A3626" t="s">
        <v>14410</v>
      </c>
      <c r="B3626" t="s">
        <v>14411</v>
      </c>
      <c r="C3626">
        <v>-0.59146516800937199</v>
      </c>
      <c r="D3626">
        <v>9.6038627780317392E-3</v>
      </c>
      <c r="E3626">
        <v>2.3283076628350999E-2</v>
      </c>
      <c r="F3626">
        <v>214.59458976314301</v>
      </c>
      <c r="G3626">
        <v>154.793236364921</v>
      </c>
    </row>
    <row r="3627" spans="1:7" x14ac:dyDescent="0.25">
      <c r="A3627" t="s">
        <v>14412</v>
      </c>
      <c r="B3627" t="s">
        <v>14413</v>
      </c>
      <c r="C3627">
        <v>-0.59132985391083703</v>
      </c>
      <c r="D3627">
        <v>1.93216386824639E-2</v>
      </c>
      <c r="E3627">
        <v>4.2548527724911002E-2</v>
      </c>
      <c r="F3627">
        <v>4.4589362992057104</v>
      </c>
      <c r="G3627">
        <v>3.14267970790329</v>
      </c>
    </row>
    <row r="3628" spans="1:7" x14ac:dyDescent="0.25">
      <c r="A3628" t="s">
        <v>14414</v>
      </c>
      <c r="B3628" t="s">
        <v>14415</v>
      </c>
      <c r="C3628">
        <v>-0.590817852634967</v>
      </c>
      <c r="D3628">
        <v>7.3902807371820502E-4</v>
      </c>
      <c r="E3628">
        <v>2.4443413575570999E-3</v>
      </c>
      <c r="F3628">
        <v>17.015443771784899</v>
      </c>
      <c r="G3628">
        <v>12.0989898372128</v>
      </c>
    </row>
    <row r="3629" spans="1:7" x14ac:dyDescent="0.25">
      <c r="A3629" t="s">
        <v>14416</v>
      </c>
      <c r="B3629" t="s">
        <v>14417</v>
      </c>
      <c r="C3629">
        <v>-0.59078745971277502</v>
      </c>
      <c r="D3629">
        <v>3.2346568312219899E-3</v>
      </c>
      <c r="E3629">
        <v>9.0162912163450609E-3</v>
      </c>
      <c r="F3629">
        <v>201.08652060398401</v>
      </c>
      <c r="G3629">
        <v>144.71974293272001</v>
      </c>
    </row>
    <row r="3630" spans="1:7" x14ac:dyDescent="0.25">
      <c r="A3630" t="s">
        <v>14418</v>
      </c>
      <c r="B3630" t="s">
        <v>14419</v>
      </c>
      <c r="C3630">
        <v>-0.59060992648635702</v>
      </c>
      <c r="D3630">
        <v>2.1109511072830299E-3</v>
      </c>
      <c r="E3630">
        <v>6.2023220090772603E-3</v>
      </c>
      <c r="F3630">
        <v>47.133996046144901</v>
      </c>
      <c r="G3630">
        <v>33.656480679435603</v>
      </c>
    </row>
    <row r="3631" spans="1:7" x14ac:dyDescent="0.25">
      <c r="A3631" t="s">
        <v>14420</v>
      </c>
      <c r="B3631" t="s">
        <v>14421</v>
      </c>
      <c r="C3631">
        <v>-0.59046021566704698</v>
      </c>
      <c r="D3631">
        <v>1.35467665076067E-2</v>
      </c>
      <c r="E3631">
        <v>3.1363660188569599E-2</v>
      </c>
      <c r="F3631">
        <v>19.435943408085699</v>
      </c>
      <c r="G3631">
        <v>13.9852107996029</v>
      </c>
    </row>
    <row r="3632" spans="1:7" x14ac:dyDescent="0.25">
      <c r="A3632" t="s">
        <v>14422</v>
      </c>
      <c r="B3632" t="s">
        <v>14423</v>
      </c>
      <c r="C3632">
        <v>-0.59027441380293</v>
      </c>
      <c r="D3632">
        <v>4.4530833583131101E-3</v>
      </c>
      <c r="E3632">
        <v>1.19641815874434E-2</v>
      </c>
      <c r="F3632">
        <v>14.7089102337724</v>
      </c>
      <c r="G3632">
        <v>10.3424418396877</v>
      </c>
    </row>
    <row r="3633" spans="1:7" x14ac:dyDescent="0.25">
      <c r="A3633" t="s">
        <v>14424</v>
      </c>
      <c r="B3633" t="s">
        <v>14425</v>
      </c>
      <c r="C3633">
        <v>-0.59015282793189905</v>
      </c>
      <c r="D3633">
        <v>9.3587628945112893E-3</v>
      </c>
      <c r="E3633">
        <v>2.2751617299428501E-2</v>
      </c>
      <c r="F3633">
        <v>1.3497695971575301</v>
      </c>
      <c r="G3633">
        <v>0.95167583771644404</v>
      </c>
    </row>
    <row r="3634" spans="1:7" x14ac:dyDescent="0.25">
      <c r="A3634" t="s">
        <v>14426</v>
      </c>
      <c r="B3634" t="s">
        <v>14427</v>
      </c>
      <c r="C3634">
        <v>-0.59002144808699397</v>
      </c>
      <c r="D3634">
        <v>2.09430492465436E-4</v>
      </c>
      <c r="E3634">
        <v>7.9244302363315705E-4</v>
      </c>
      <c r="F3634">
        <v>69.057567160615505</v>
      </c>
      <c r="G3634">
        <v>49.301472206940403</v>
      </c>
    </row>
    <row r="3635" spans="1:7" x14ac:dyDescent="0.25">
      <c r="A3635" t="s">
        <v>14428</v>
      </c>
      <c r="B3635" t="s">
        <v>14429</v>
      </c>
      <c r="C3635">
        <v>-0.59000027689062295</v>
      </c>
      <c r="D3635">
        <v>1.1965798346602399E-2</v>
      </c>
      <c r="E3635">
        <v>2.8247273075553501E-2</v>
      </c>
      <c r="F3635">
        <v>115.81067178892199</v>
      </c>
      <c r="G3635">
        <v>83.718543822170801</v>
      </c>
    </row>
    <row r="3636" spans="1:7" x14ac:dyDescent="0.25">
      <c r="A3636" t="s">
        <v>14430</v>
      </c>
      <c r="B3636" t="s">
        <v>14431</v>
      </c>
      <c r="C3636">
        <v>-0.58986277073037297</v>
      </c>
      <c r="D3636">
        <v>8.5616769280709697E-4</v>
      </c>
      <c r="E3636">
        <v>2.7864299168701102E-3</v>
      </c>
      <c r="F3636">
        <v>10.0212582661716</v>
      </c>
      <c r="G3636">
        <v>7.1195232066798404</v>
      </c>
    </row>
    <row r="3637" spans="1:7" x14ac:dyDescent="0.25">
      <c r="A3637" t="s">
        <v>14432</v>
      </c>
      <c r="C3637">
        <v>-0.58898078597678905</v>
      </c>
      <c r="D3637">
        <v>9.0266145052432203E-5</v>
      </c>
      <c r="E3637">
        <v>3.6937303833452998E-4</v>
      </c>
      <c r="F3637">
        <v>69.544466506432897</v>
      </c>
      <c r="G3637">
        <v>49.478677663162003</v>
      </c>
    </row>
    <row r="3638" spans="1:7" x14ac:dyDescent="0.25">
      <c r="A3638" t="s">
        <v>14433</v>
      </c>
      <c r="B3638" t="s">
        <v>14434</v>
      </c>
      <c r="C3638">
        <v>-0.58895335091897505</v>
      </c>
      <c r="D3638">
        <v>6.1036146877822299E-3</v>
      </c>
      <c r="E3638">
        <v>1.5742571945454899E-2</v>
      </c>
      <c r="F3638">
        <v>4.5905153525950997</v>
      </c>
      <c r="G3638">
        <v>3.2956631551808502</v>
      </c>
    </row>
    <row r="3639" spans="1:7" x14ac:dyDescent="0.25">
      <c r="A3639" t="s">
        <v>14435</v>
      </c>
      <c r="B3639" t="s">
        <v>14436</v>
      </c>
      <c r="C3639">
        <v>-0.58863908934498599</v>
      </c>
      <c r="D3639">
        <v>4.8579677064805402E-3</v>
      </c>
      <c r="E3639">
        <v>1.2890811947808299E-2</v>
      </c>
      <c r="F3639">
        <v>55.902989064619298</v>
      </c>
      <c r="G3639">
        <v>40.3685177999809</v>
      </c>
    </row>
    <row r="3640" spans="1:7" x14ac:dyDescent="0.25">
      <c r="A3640" t="s">
        <v>14437</v>
      </c>
      <c r="B3640" t="s">
        <v>14438</v>
      </c>
      <c r="C3640">
        <v>-0.58844260060311704</v>
      </c>
      <c r="D3640">
        <v>1.28986365320332E-2</v>
      </c>
      <c r="E3640">
        <v>3.00538231196373E-2</v>
      </c>
      <c r="F3640">
        <v>77.309035062154194</v>
      </c>
      <c r="G3640">
        <v>56.2667606403148</v>
      </c>
    </row>
    <row r="3641" spans="1:7" x14ac:dyDescent="0.25">
      <c r="A3641" t="s">
        <v>1117</v>
      </c>
      <c r="B3641" t="s">
        <v>1118</v>
      </c>
      <c r="C3641">
        <v>-0.58772575376356295</v>
      </c>
      <c r="D3641">
        <v>3.1509034741044602E-3</v>
      </c>
      <c r="E3641">
        <v>8.8133240216526198E-3</v>
      </c>
      <c r="F3641">
        <v>29.168233133885799</v>
      </c>
      <c r="G3641">
        <v>20.966886022341502</v>
      </c>
    </row>
    <row r="3642" spans="1:7" x14ac:dyDescent="0.25">
      <c r="A3642" t="s">
        <v>14439</v>
      </c>
      <c r="B3642" t="s">
        <v>14440</v>
      </c>
      <c r="C3642">
        <v>-0.58719029424642399</v>
      </c>
      <c r="D3642">
        <v>4.0787736743919697E-4</v>
      </c>
      <c r="E3642">
        <v>1.4413277996903301E-3</v>
      </c>
      <c r="F3642">
        <v>92.567360982689294</v>
      </c>
      <c r="G3642">
        <v>65.847597307594995</v>
      </c>
    </row>
    <row r="3643" spans="1:7" x14ac:dyDescent="0.25">
      <c r="A3643" t="s">
        <v>14441</v>
      </c>
      <c r="B3643" t="s">
        <v>14442</v>
      </c>
      <c r="C3643">
        <v>-0.58717091962283496</v>
      </c>
      <c r="D3643">
        <v>2.3198995037122E-4</v>
      </c>
      <c r="E3643">
        <v>8.6963629583815196E-4</v>
      </c>
      <c r="F3643">
        <v>72.527135410926704</v>
      </c>
      <c r="G3643">
        <v>51.860229620755703</v>
      </c>
    </row>
    <row r="3644" spans="1:7" x14ac:dyDescent="0.25">
      <c r="A3644" t="s">
        <v>14443</v>
      </c>
      <c r="B3644" t="s">
        <v>14444</v>
      </c>
      <c r="C3644">
        <v>-0.58632466604594302</v>
      </c>
      <c r="D3644">
        <v>5.1744609117057203E-4</v>
      </c>
      <c r="E3644">
        <v>1.78439549877812E-3</v>
      </c>
      <c r="F3644">
        <v>231.31247298800301</v>
      </c>
      <c r="G3644">
        <v>165.71421352939899</v>
      </c>
    </row>
    <row r="3645" spans="1:7" x14ac:dyDescent="0.25">
      <c r="A3645" t="s">
        <v>14445</v>
      </c>
      <c r="B3645" t="s">
        <v>14446</v>
      </c>
      <c r="C3645">
        <v>-0.58608747892138302</v>
      </c>
      <c r="D3645">
        <v>6.2031998021195396E-3</v>
      </c>
      <c r="E3645">
        <v>1.5969606093342598E-2</v>
      </c>
      <c r="F3645">
        <v>16.241567305683098</v>
      </c>
      <c r="G3645">
        <v>11.6175423736785</v>
      </c>
    </row>
    <row r="3646" spans="1:7" x14ac:dyDescent="0.25">
      <c r="A3646" t="s">
        <v>14447</v>
      </c>
      <c r="B3646" t="s">
        <v>14448</v>
      </c>
      <c r="C3646">
        <v>-0.58586290177563105</v>
      </c>
      <c r="D3646">
        <v>2.81116190944902E-3</v>
      </c>
      <c r="E3646">
        <v>7.9667438697002494E-3</v>
      </c>
      <c r="F3646">
        <v>595.695452324342</v>
      </c>
      <c r="G3646">
        <v>430.77504754249298</v>
      </c>
    </row>
    <row r="3647" spans="1:7" x14ac:dyDescent="0.25">
      <c r="A3647" t="s">
        <v>1777</v>
      </c>
      <c r="B3647" t="s">
        <v>1778</v>
      </c>
      <c r="C3647">
        <v>-0.58571795655112602</v>
      </c>
      <c r="D3647">
        <v>1.4333182326155399E-4</v>
      </c>
      <c r="E3647">
        <v>5.6282114315841397E-4</v>
      </c>
      <c r="F3647">
        <v>21.464947696591999</v>
      </c>
      <c r="G3647">
        <v>15.276266073090101</v>
      </c>
    </row>
    <row r="3648" spans="1:7" x14ac:dyDescent="0.25">
      <c r="A3648" t="s">
        <v>14449</v>
      </c>
      <c r="B3648" t="s">
        <v>14450</v>
      </c>
      <c r="C3648">
        <v>-0.58569614025446604</v>
      </c>
      <c r="D3648">
        <v>2.2861364304067701E-4</v>
      </c>
      <c r="E3648">
        <v>8.5764485795609198E-4</v>
      </c>
      <c r="F3648">
        <v>138.53386180069401</v>
      </c>
      <c r="G3648">
        <v>99.136996710119305</v>
      </c>
    </row>
    <row r="3649" spans="1:7" x14ac:dyDescent="0.25">
      <c r="A3649" t="s">
        <v>780</v>
      </c>
      <c r="B3649" t="s">
        <v>781</v>
      </c>
      <c r="C3649">
        <v>-0.58547804217169797</v>
      </c>
      <c r="D3649">
        <v>1.59561072098146E-3</v>
      </c>
      <c r="E3649">
        <v>4.8510479064707403E-3</v>
      </c>
      <c r="F3649">
        <v>143.66315426248499</v>
      </c>
      <c r="G3649">
        <v>103.17779595365</v>
      </c>
    </row>
    <row r="3650" spans="1:7" x14ac:dyDescent="0.25">
      <c r="A3650" t="s">
        <v>1818</v>
      </c>
      <c r="B3650" t="s">
        <v>1819</v>
      </c>
      <c r="C3650">
        <v>-0.58529755563561903</v>
      </c>
      <c r="D3650">
        <v>3.3912047549784199E-4</v>
      </c>
      <c r="E3650">
        <v>1.2235542678456599E-3</v>
      </c>
      <c r="F3650">
        <v>99.876575406269197</v>
      </c>
      <c r="G3650">
        <v>71.547228366488199</v>
      </c>
    </row>
    <row r="3651" spans="1:7" x14ac:dyDescent="0.25">
      <c r="A3651" t="s">
        <v>14451</v>
      </c>
      <c r="B3651" t="s">
        <v>14452</v>
      </c>
      <c r="C3651">
        <v>-0.58527630040745904</v>
      </c>
      <c r="D3651">
        <v>4.5994920356788599E-4</v>
      </c>
      <c r="E3651">
        <v>1.6055880230684699E-3</v>
      </c>
      <c r="F3651">
        <v>76.798660649932401</v>
      </c>
      <c r="G3651">
        <v>54.314374219694599</v>
      </c>
    </row>
    <row r="3652" spans="1:7" x14ac:dyDescent="0.25">
      <c r="A3652" t="s">
        <v>14453</v>
      </c>
      <c r="B3652" t="s">
        <v>14454</v>
      </c>
      <c r="C3652">
        <v>-0.58466771728213895</v>
      </c>
      <c r="D3652">
        <v>5.7496115053499598E-3</v>
      </c>
      <c r="E3652">
        <v>1.4931077870546899E-2</v>
      </c>
      <c r="F3652">
        <v>16.8201656928318</v>
      </c>
      <c r="G3652">
        <v>11.986623580347</v>
      </c>
    </row>
    <row r="3653" spans="1:7" x14ac:dyDescent="0.25">
      <c r="A3653" t="s">
        <v>14455</v>
      </c>
      <c r="B3653" t="s">
        <v>14456</v>
      </c>
      <c r="C3653">
        <v>-0.58466378335123204</v>
      </c>
      <c r="D3653">
        <v>3.3930450122568101E-3</v>
      </c>
      <c r="E3653">
        <v>9.4022205892011004E-3</v>
      </c>
      <c r="F3653">
        <v>157.46848961936001</v>
      </c>
      <c r="G3653">
        <v>113.66742082931999</v>
      </c>
    </row>
    <row r="3654" spans="1:7" x14ac:dyDescent="0.25">
      <c r="A3654" t="s">
        <v>14457</v>
      </c>
      <c r="B3654" t="s">
        <v>14458</v>
      </c>
      <c r="C3654">
        <v>-0.584367321876755</v>
      </c>
      <c r="D3654">
        <v>8.7761746566888E-4</v>
      </c>
      <c r="E3654">
        <v>2.8462592937398101E-3</v>
      </c>
      <c r="F3654">
        <v>20.723614297626298</v>
      </c>
      <c r="G3654">
        <v>14.779267479324099</v>
      </c>
    </row>
    <row r="3655" spans="1:7" x14ac:dyDescent="0.25">
      <c r="A3655" t="s">
        <v>2275</v>
      </c>
      <c r="B3655" t="s">
        <v>2276</v>
      </c>
      <c r="C3655">
        <v>-0.58430029935466199</v>
      </c>
      <c r="D3655">
        <v>6.10538297539709E-4</v>
      </c>
      <c r="E3655">
        <v>2.0663633419881699E-3</v>
      </c>
      <c r="F3655">
        <v>20.1985696620008</v>
      </c>
      <c r="G3655">
        <v>14.3549811160148</v>
      </c>
    </row>
    <row r="3656" spans="1:7" x14ac:dyDescent="0.25">
      <c r="A3656" t="s">
        <v>14459</v>
      </c>
      <c r="B3656" t="s">
        <v>14460</v>
      </c>
      <c r="C3656">
        <v>-0.58376120664127296</v>
      </c>
      <c r="D3656">
        <v>5.3606397134053896E-4</v>
      </c>
      <c r="E3656">
        <v>1.84072108340815E-3</v>
      </c>
      <c r="F3656">
        <v>70.153520223844296</v>
      </c>
      <c r="G3656">
        <v>50.184710036932998</v>
      </c>
    </row>
    <row r="3657" spans="1:7" x14ac:dyDescent="0.25">
      <c r="A3657" t="s">
        <v>14461</v>
      </c>
      <c r="B3657" t="s">
        <v>14462</v>
      </c>
      <c r="C3657">
        <v>-0.58357332796905004</v>
      </c>
      <c r="D3657">
        <v>1.7466824406819199E-2</v>
      </c>
      <c r="E3657">
        <v>3.8999227832693398E-2</v>
      </c>
      <c r="F3657">
        <v>65.851351659541393</v>
      </c>
      <c r="G3657">
        <v>47.866245104836601</v>
      </c>
    </row>
    <row r="3658" spans="1:7" x14ac:dyDescent="0.25">
      <c r="A3658" t="s">
        <v>14463</v>
      </c>
      <c r="B3658" t="s">
        <v>14464</v>
      </c>
      <c r="C3658">
        <v>-0.58334783039350802</v>
      </c>
      <c r="D3658">
        <v>2.6537115156892601E-4</v>
      </c>
      <c r="E3658">
        <v>9.8193056966477607E-4</v>
      </c>
      <c r="F3658">
        <v>16.878333963227199</v>
      </c>
      <c r="G3658">
        <v>12.1106965852826</v>
      </c>
    </row>
    <row r="3659" spans="1:7" x14ac:dyDescent="0.25">
      <c r="A3659" t="s">
        <v>14465</v>
      </c>
      <c r="B3659" t="s">
        <v>14466</v>
      </c>
      <c r="C3659">
        <v>-0.58326117289844903</v>
      </c>
      <c r="D3659">
        <v>2.85067765876206E-4</v>
      </c>
      <c r="E3659">
        <v>1.04550076318603E-3</v>
      </c>
      <c r="F3659">
        <v>33.790271373527503</v>
      </c>
      <c r="G3659">
        <v>23.993223706834399</v>
      </c>
    </row>
    <row r="3660" spans="1:7" x14ac:dyDescent="0.25">
      <c r="A3660" t="s">
        <v>14467</v>
      </c>
      <c r="B3660" t="s">
        <v>14468</v>
      </c>
      <c r="C3660">
        <v>-0.58322511370700603</v>
      </c>
      <c r="D3660">
        <v>1.73438317674376E-3</v>
      </c>
      <c r="E3660">
        <v>5.2115034579004998E-3</v>
      </c>
      <c r="F3660">
        <v>7.2471907551631496</v>
      </c>
      <c r="G3660">
        <v>5.1504814051191703</v>
      </c>
    </row>
    <row r="3661" spans="1:7" x14ac:dyDescent="0.25">
      <c r="A3661" t="s">
        <v>14469</v>
      </c>
      <c r="C3661">
        <v>-0.58315308231414298</v>
      </c>
      <c r="D3661">
        <v>2.02009144819053E-4</v>
      </c>
      <c r="E3661">
        <v>7.6796832153640097E-4</v>
      </c>
      <c r="F3661">
        <v>24.286788033312298</v>
      </c>
      <c r="G3661">
        <v>17.248157084597999</v>
      </c>
    </row>
    <row r="3662" spans="1:7" x14ac:dyDescent="0.25">
      <c r="A3662" t="s">
        <v>14470</v>
      </c>
      <c r="C3662">
        <v>-0.582796764398954</v>
      </c>
      <c r="D3662">
        <v>4.11879924235294E-3</v>
      </c>
      <c r="E3662">
        <v>1.1162199908613101E-2</v>
      </c>
      <c r="F3662">
        <v>11.839649703004</v>
      </c>
      <c r="G3662">
        <v>8.4833180279119293</v>
      </c>
    </row>
    <row r="3663" spans="1:7" x14ac:dyDescent="0.25">
      <c r="A3663" t="s">
        <v>14471</v>
      </c>
      <c r="B3663" t="s">
        <v>14472</v>
      </c>
      <c r="C3663">
        <v>-0.58255895094696097</v>
      </c>
      <c r="D3663">
        <v>6.9839322008646105E-4</v>
      </c>
      <c r="E3663">
        <v>2.3286597384917398E-3</v>
      </c>
      <c r="F3663">
        <v>31.3890324476011</v>
      </c>
      <c r="G3663">
        <v>22.5871799986339</v>
      </c>
    </row>
    <row r="3664" spans="1:7" x14ac:dyDescent="0.25">
      <c r="A3664" t="s">
        <v>14473</v>
      </c>
      <c r="B3664" t="s">
        <v>14474</v>
      </c>
      <c r="C3664">
        <v>-0.58255302815450105</v>
      </c>
      <c r="D3664">
        <v>1.14190725966225E-3</v>
      </c>
      <c r="E3664">
        <v>3.60486392219188E-3</v>
      </c>
      <c r="F3664">
        <v>119.71504435510199</v>
      </c>
      <c r="G3664">
        <v>86.103233659036803</v>
      </c>
    </row>
    <row r="3665" spans="1:7" x14ac:dyDescent="0.25">
      <c r="A3665" t="s">
        <v>14475</v>
      </c>
      <c r="B3665" t="s">
        <v>14476</v>
      </c>
      <c r="C3665">
        <v>-0.58244819311085705</v>
      </c>
      <c r="D3665">
        <v>6.8292235112988797E-3</v>
      </c>
      <c r="E3665">
        <v>1.7357123601657101E-2</v>
      </c>
      <c r="F3665">
        <v>442.94909315629099</v>
      </c>
      <c r="G3665">
        <v>319.62303555267601</v>
      </c>
    </row>
    <row r="3666" spans="1:7" x14ac:dyDescent="0.25">
      <c r="A3666" t="s">
        <v>14477</v>
      </c>
      <c r="B3666" t="s">
        <v>14478</v>
      </c>
      <c r="C3666">
        <v>-0.58238173036656604</v>
      </c>
      <c r="D3666">
        <v>5.4091438165741702E-4</v>
      </c>
      <c r="E3666">
        <v>1.85382092138687E-3</v>
      </c>
      <c r="F3666">
        <v>17.276051153665801</v>
      </c>
      <c r="G3666">
        <v>12.421155891203099</v>
      </c>
    </row>
    <row r="3667" spans="1:7" x14ac:dyDescent="0.25">
      <c r="A3667" t="s">
        <v>14479</v>
      </c>
      <c r="B3667" t="s">
        <v>14480</v>
      </c>
      <c r="C3667">
        <v>-0.58201180262415197</v>
      </c>
      <c r="D3667">
        <v>1.1811451846082699E-2</v>
      </c>
      <c r="E3667">
        <v>2.7948325859707999E-2</v>
      </c>
      <c r="F3667">
        <v>561.199881304266</v>
      </c>
      <c r="G3667">
        <v>406.55448006586499</v>
      </c>
    </row>
    <row r="3668" spans="1:7" x14ac:dyDescent="0.25">
      <c r="A3668" t="s">
        <v>14481</v>
      </c>
      <c r="B3668" t="s">
        <v>14482</v>
      </c>
      <c r="C3668">
        <v>-0.58200868637957104</v>
      </c>
      <c r="D3668">
        <v>3.2659176748168401E-3</v>
      </c>
      <c r="E3668">
        <v>9.0916340741734308E-3</v>
      </c>
      <c r="F3668">
        <v>36.391994168589903</v>
      </c>
      <c r="G3668">
        <v>26.2830400157894</v>
      </c>
    </row>
    <row r="3669" spans="1:7" x14ac:dyDescent="0.25">
      <c r="A3669" t="s">
        <v>14483</v>
      </c>
      <c r="C3669">
        <v>-0.58183903401117598</v>
      </c>
      <c r="D3669">
        <v>1.6893679964935301E-4</v>
      </c>
      <c r="E3669">
        <v>6.5302194051945598E-4</v>
      </c>
      <c r="F3669">
        <v>30.734239243861801</v>
      </c>
      <c r="G3669">
        <v>21.958713402371998</v>
      </c>
    </row>
    <row r="3670" spans="1:7" x14ac:dyDescent="0.25">
      <c r="A3670" t="s">
        <v>1587</v>
      </c>
      <c r="C3670">
        <v>-0.58135363295299702</v>
      </c>
      <c r="D3670">
        <v>4.6600905430878104E-3</v>
      </c>
      <c r="E3670">
        <v>1.2435696289882E-2</v>
      </c>
      <c r="F3670">
        <v>36.760085052062401</v>
      </c>
      <c r="G3670">
        <v>26.2823435237433</v>
      </c>
    </row>
    <row r="3671" spans="1:7" x14ac:dyDescent="0.25">
      <c r="A3671" t="s">
        <v>14484</v>
      </c>
      <c r="B3671" t="s">
        <v>14485</v>
      </c>
      <c r="C3671">
        <v>-0.581089935486228</v>
      </c>
      <c r="D3671">
        <v>5.3622571727347896E-3</v>
      </c>
      <c r="E3671">
        <v>1.40592043741212E-2</v>
      </c>
      <c r="F3671">
        <v>13.678333167340901</v>
      </c>
      <c r="G3671">
        <v>9.8288716863691903</v>
      </c>
    </row>
    <row r="3672" spans="1:7" x14ac:dyDescent="0.25">
      <c r="A3672" t="s">
        <v>2269</v>
      </c>
      <c r="B3672" t="s">
        <v>2270</v>
      </c>
      <c r="C3672">
        <v>-0.58106346283232901</v>
      </c>
      <c r="D3672">
        <v>1.8022439780080501E-4</v>
      </c>
      <c r="E3672">
        <v>6.9305222292101204E-4</v>
      </c>
      <c r="F3672">
        <v>19.4389109654932</v>
      </c>
      <c r="G3672">
        <v>13.834190140433</v>
      </c>
    </row>
    <row r="3673" spans="1:7" x14ac:dyDescent="0.25">
      <c r="A3673" t="s">
        <v>14486</v>
      </c>
      <c r="B3673" t="s">
        <v>14487</v>
      </c>
      <c r="C3673">
        <v>-0.58101168252146496</v>
      </c>
      <c r="D3673">
        <v>6.3369386298747403E-3</v>
      </c>
      <c r="E3673">
        <v>1.6260741758180298E-2</v>
      </c>
      <c r="F3673">
        <v>214.92118324689599</v>
      </c>
      <c r="G3673">
        <v>155.702346429302</v>
      </c>
    </row>
    <row r="3674" spans="1:7" x14ac:dyDescent="0.25">
      <c r="A3674" t="s">
        <v>14488</v>
      </c>
      <c r="B3674" t="s">
        <v>14489</v>
      </c>
      <c r="C3674">
        <v>-0.580765537064314</v>
      </c>
      <c r="D3674">
        <v>5.3688844414091102E-4</v>
      </c>
      <c r="E3674">
        <v>1.8428976963509201E-3</v>
      </c>
      <c r="F3674">
        <v>18.188199746997601</v>
      </c>
      <c r="G3674">
        <v>12.9556428097178</v>
      </c>
    </row>
    <row r="3675" spans="1:7" x14ac:dyDescent="0.25">
      <c r="A3675" t="s">
        <v>14490</v>
      </c>
      <c r="C3675">
        <v>-0.58072054873952905</v>
      </c>
      <c r="D3675">
        <v>1.7431551898902599E-4</v>
      </c>
      <c r="E3675">
        <v>6.7153143859138701E-4</v>
      </c>
      <c r="F3675">
        <v>19.056209432693102</v>
      </c>
      <c r="G3675">
        <v>13.5838952209968</v>
      </c>
    </row>
    <row r="3676" spans="1:7" x14ac:dyDescent="0.25">
      <c r="A3676" t="s">
        <v>14491</v>
      </c>
      <c r="B3676" t="s">
        <v>14492</v>
      </c>
      <c r="C3676">
        <v>-0.57996505149331001</v>
      </c>
      <c r="D3676">
        <v>1.24897186255142E-2</v>
      </c>
      <c r="E3676">
        <v>2.92774143634933E-2</v>
      </c>
      <c r="F3676">
        <v>13.225858763111299</v>
      </c>
      <c r="G3676">
        <v>9.3095141260312193</v>
      </c>
    </row>
    <row r="3677" spans="1:7" x14ac:dyDescent="0.25">
      <c r="A3677" t="s">
        <v>2343</v>
      </c>
      <c r="B3677" t="s">
        <v>2344</v>
      </c>
      <c r="C3677">
        <v>-0.57914188476164596</v>
      </c>
      <c r="D3677">
        <v>6.6567726483139503E-4</v>
      </c>
      <c r="E3677">
        <v>2.2345814056573599E-3</v>
      </c>
      <c r="F3677">
        <v>265.12598045198399</v>
      </c>
      <c r="G3677">
        <v>190.364646144532</v>
      </c>
    </row>
    <row r="3678" spans="1:7" x14ac:dyDescent="0.25">
      <c r="A3678" t="s">
        <v>2328</v>
      </c>
      <c r="B3678" t="s">
        <v>2329</v>
      </c>
      <c r="C3678">
        <v>-0.57907837203264401</v>
      </c>
      <c r="D3678">
        <v>1.25129950746529E-4</v>
      </c>
      <c r="E3678">
        <v>4.9761219771481103E-4</v>
      </c>
      <c r="F3678">
        <v>20.634644530486401</v>
      </c>
      <c r="G3678">
        <v>14.7277509516178</v>
      </c>
    </row>
    <row r="3679" spans="1:7" x14ac:dyDescent="0.25">
      <c r="A3679" t="s">
        <v>2174</v>
      </c>
      <c r="C3679">
        <v>-0.57859997661988705</v>
      </c>
      <c r="D3679">
        <v>7.0901949391929302E-4</v>
      </c>
      <c r="E3679">
        <v>2.3571820513847699E-3</v>
      </c>
      <c r="F3679">
        <v>8.6893700876401407</v>
      </c>
      <c r="G3679">
        <v>6.2263531390680402</v>
      </c>
    </row>
    <row r="3680" spans="1:7" x14ac:dyDescent="0.25">
      <c r="A3680" t="s">
        <v>14493</v>
      </c>
      <c r="B3680" t="s">
        <v>14494</v>
      </c>
      <c r="C3680">
        <v>-0.57844964112213004</v>
      </c>
      <c r="D3680">
        <v>1.74164395752965E-2</v>
      </c>
      <c r="E3680">
        <v>3.8906841278348002E-2</v>
      </c>
      <c r="F3680">
        <v>148.594647649769</v>
      </c>
      <c r="G3680">
        <v>108.53586543707701</v>
      </c>
    </row>
    <row r="3681" spans="1:7" x14ac:dyDescent="0.25">
      <c r="A3681" t="s">
        <v>14495</v>
      </c>
      <c r="B3681" t="s">
        <v>14496</v>
      </c>
      <c r="C3681">
        <v>-0.578189403512686</v>
      </c>
      <c r="D3681">
        <v>2.75111538286083E-3</v>
      </c>
      <c r="E3681">
        <v>7.8194915327962407E-3</v>
      </c>
      <c r="F3681">
        <v>19.789232506460799</v>
      </c>
      <c r="G3681">
        <v>14.264236624956601</v>
      </c>
    </row>
    <row r="3682" spans="1:7" x14ac:dyDescent="0.25">
      <c r="A3682" t="s">
        <v>14497</v>
      </c>
      <c r="C3682">
        <v>-0.57800923396840398</v>
      </c>
      <c r="D3682">
        <v>2.3284839325019301E-4</v>
      </c>
      <c r="E3682">
        <v>8.7268509245455204E-4</v>
      </c>
      <c r="F3682">
        <v>40.808686550054901</v>
      </c>
      <c r="G3682">
        <v>29.187827237642999</v>
      </c>
    </row>
    <row r="3683" spans="1:7" x14ac:dyDescent="0.25">
      <c r="A3683" t="s">
        <v>14498</v>
      </c>
      <c r="B3683" t="s">
        <v>14499</v>
      </c>
      <c r="C3683">
        <v>-0.57776006538985503</v>
      </c>
      <c r="D3683">
        <v>2.5627116225180701E-3</v>
      </c>
      <c r="E3683">
        <v>7.3466172647312401E-3</v>
      </c>
      <c r="F3683">
        <v>453.21768572131401</v>
      </c>
      <c r="G3683">
        <v>325.60427435911498</v>
      </c>
    </row>
    <row r="3684" spans="1:7" x14ac:dyDescent="0.25">
      <c r="A3684" t="s">
        <v>14500</v>
      </c>
      <c r="B3684" t="s">
        <v>14501</v>
      </c>
      <c r="C3684">
        <v>-0.57732988398263796</v>
      </c>
      <c r="D3684">
        <v>5.3030704807259998E-4</v>
      </c>
      <c r="E3684">
        <v>1.8248412816149499E-3</v>
      </c>
      <c r="F3684">
        <v>145.258204515843</v>
      </c>
      <c r="G3684">
        <v>104.781235738774</v>
      </c>
    </row>
    <row r="3685" spans="1:7" x14ac:dyDescent="0.25">
      <c r="A3685" t="s">
        <v>14502</v>
      </c>
      <c r="C3685">
        <v>-0.57705090920217805</v>
      </c>
      <c r="D3685">
        <v>1.3960884053968901E-3</v>
      </c>
      <c r="E3685">
        <v>4.3046801135157003E-3</v>
      </c>
      <c r="F3685">
        <v>929.57256989325197</v>
      </c>
      <c r="G3685">
        <v>669.85515339840003</v>
      </c>
    </row>
    <row r="3686" spans="1:7" x14ac:dyDescent="0.25">
      <c r="A3686" t="s">
        <v>14503</v>
      </c>
      <c r="B3686" t="s">
        <v>14504</v>
      </c>
      <c r="C3686">
        <v>-0.57698328350207895</v>
      </c>
      <c r="D3686">
        <v>2.0588699705085701E-4</v>
      </c>
      <c r="E3686">
        <v>7.8071541881696502E-4</v>
      </c>
      <c r="F3686">
        <v>39.947633836173203</v>
      </c>
      <c r="G3686">
        <v>28.772633333453602</v>
      </c>
    </row>
    <row r="3687" spans="1:7" x14ac:dyDescent="0.25">
      <c r="A3687" t="s">
        <v>14505</v>
      </c>
      <c r="B3687" t="s">
        <v>14506</v>
      </c>
      <c r="C3687">
        <v>-0.57691118458896595</v>
      </c>
      <c r="D3687">
        <v>1.49555507318185E-2</v>
      </c>
      <c r="E3687">
        <v>3.4114814296135602E-2</v>
      </c>
      <c r="F3687">
        <v>215.112737430842</v>
      </c>
      <c r="G3687">
        <v>157.20374734294299</v>
      </c>
    </row>
    <row r="3688" spans="1:7" x14ac:dyDescent="0.25">
      <c r="A3688" t="s">
        <v>14507</v>
      </c>
      <c r="C3688">
        <v>-0.57651834658039103</v>
      </c>
      <c r="D3688">
        <v>3.8739419515582401E-4</v>
      </c>
      <c r="E3688">
        <v>1.37894650103414E-3</v>
      </c>
      <c r="F3688">
        <v>105.698438780936</v>
      </c>
      <c r="G3688">
        <v>75.799262321390799</v>
      </c>
    </row>
    <row r="3689" spans="1:7" x14ac:dyDescent="0.25">
      <c r="A3689" t="s">
        <v>14508</v>
      </c>
      <c r="B3689" t="s">
        <v>14509</v>
      </c>
      <c r="C3689">
        <v>-0.57632443534782696</v>
      </c>
      <c r="D3689">
        <v>2.5645331654732098E-4</v>
      </c>
      <c r="E3689">
        <v>9.5156383129482898E-4</v>
      </c>
      <c r="F3689">
        <v>17.058115916444699</v>
      </c>
      <c r="G3689">
        <v>12.258323130144699</v>
      </c>
    </row>
    <row r="3690" spans="1:7" x14ac:dyDescent="0.25">
      <c r="A3690" t="s">
        <v>14510</v>
      </c>
      <c r="B3690" t="s">
        <v>14511</v>
      </c>
      <c r="C3690">
        <v>-0.57622344412679105</v>
      </c>
      <c r="D3690">
        <v>2.5096020630061098E-4</v>
      </c>
      <c r="E3690">
        <v>9.3404915890059901E-4</v>
      </c>
      <c r="F3690">
        <v>63.215605649141203</v>
      </c>
      <c r="G3690">
        <v>45.622140438549401</v>
      </c>
    </row>
    <row r="3691" spans="1:7" x14ac:dyDescent="0.25">
      <c r="A3691" t="s">
        <v>14512</v>
      </c>
      <c r="B3691" t="s">
        <v>14513</v>
      </c>
      <c r="C3691">
        <v>-0.57619062570688895</v>
      </c>
      <c r="D3691">
        <v>8.1254251486504205E-3</v>
      </c>
      <c r="E3691">
        <v>2.0120050825832299E-2</v>
      </c>
      <c r="F3691">
        <v>4.4179761109148403</v>
      </c>
      <c r="G3691">
        <v>3.15962072147149</v>
      </c>
    </row>
    <row r="3692" spans="1:7" x14ac:dyDescent="0.25">
      <c r="A3692" t="s">
        <v>14514</v>
      </c>
      <c r="B3692" t="s">
        <v>14515</v>
      </c>
      <c r="C3692">
        <v>-0.57618583980815297</v>
      </c>
      <c r="D3692">
        <v>2.0647459418982501E-2</v>
      </c>
      <c r="E3692">
        <v>4.5062771437050203E-2</v>
      </c>
      <c r="F3692">
        <v>342.56516060734901</v>
      </c>
      <c r="G3692">
        <v>249.326845590479</v>
      </c>
    </row>
    <row r="3693" spans="1:7" x14ac:dyDescent="0.25">
      <c r="A3693" t="s">
        <v>14516</v>
      </c>
      <c r="B3693" t="s">
        <v>14517</v>
      </c>
      <c r="C3693">
        <v>-0.57608833528443104</v>
      </c>
      <c r="D3693">
        <v>1.0417311505439199E-2</v>
      </c>
      <c r="E3693">
        <v>2.5029244279250601E-2</v>
      </c>
      <c r="F3693">
        <v>2.91572079141344</v>
      </c>
      <c r="G3693">
        <v>2.0982090360345702</v>
      </c>
    </row>
    <row r="3694" spans="1:7" x14ac:dyDescent="0.25">
      <c r="A3694" t="s">
        <v>14518</v>
      </c>
      <c r="B3694" t="s">
        <v>14519</v>
      </c>
      <c r="C3694">
        <v>-0.57608502723704103</v>
      </c>
      <c r="D3694">
        <v>3.96783584362711E-4</v>
      </c>
      <c r="E3694">
        <v>1.4071882886467E-3</v>
      </c>
      <c r="F3694">
        <v>247.731171370249</v>
      </c>
      <c r="G3694">
        <v>177.74051990609701</v>
      </c>
    </row>
    <row r="3695" spans="1:7" x14ac:dyDescent="0.25">
      <c r="A3695" t="s">
        <v>14520</v>
      </c>
      <c r="B3695" t="s">
        <v>14521</v>
      </c>
      <c r="C3695">
        <v>-0.57589213037764198</v>
      </c>
      <c r="D3695">
        <v>3.6380897513038201E-4</v>
      </c>
      <c r="E3695">
        <v>1.3041152493135199E-3</v>
      </c>
      <c r="F3695">
        <v>17.2389223462154</v>
      </c>
      <c r="G3695">
        <v>12.392975964796999</v>
      </c>
    </row>
    <row r="3696" spans="1:7" x14ac:dyDescent="0.25">
      <c r="A3696" t="s">
        <v>14522</v>
      </c>
      <c r="B3696" t="s">
        <v>14523</v>
      </c>
      <c r="C3696">
        <v>-0.57585015333070699</v>
      </c>
      <c r="D3696">
        <v>4.5955239297558502E-3</v>
      </c>
      <c r="E3696">
        <v>1.22939323941829E-2</v>
      </c>
      <c r="F3696">
        <v>180.03230413764501</v>
      </c>
      <c r="G3696">
        <v>131.329430778843</v>
      </c>
    </row>
    <row r="3697" spans="1:7" x14ac:dyDescent="0.25">
      <c r="A3697" t="s">
        <v>14524</v>
      </c>
      <c r="B3697" t="s">
        <v>14525</v>
      </c>
      <c r="C3697">
        <v>-0.57572467487886503</v>
      </c>
      <c r="D3697">
        <v>1.5975262512242601E-3</v>
      </c>
      <c r="E3697">
        <v>4.8553449901659702E-3</v>
      </c>
      <c r="F3697">
        <v>77.055222290717595</v>
      </c>
      <c r="G3697">
        <v>54.7119669688241</v>
      </c>
    </row>
    <row r="3698" spans="1:7" x14ac:dyDescent="0.25">
      <c r="A3698" t="s">
        <v>14526</v>
      </c>
      <c r="B3698" t="s">
        <v>14527</v>
      </c>
      <c r="C3698">
        <v>-0.57572300510963204</v>
      </c>
      <c r="D3698">
        <v>1.28111844217017E-3</v>
      </c>
      <c r="E3698">
        <v>3.9909068223467998E-3</v>
      </c>
      <c r="F3698">
        <v>21.3919674797502</v>
      </c>
      <c r="G3698">
        <v>15.496308953504199</v>
      </c>
    </row>
    <row r="3699" spans="1:7" x14ac:dyDescent="0.25">
      <c r="A3699" t="s">
        <v>14528</v>
      </c>
      <c r="B3699" t="s">
        <v>14529</v>
      </c>
      <c r="C3699">
        <v>-0.57567305043290795</v>
      </c>
      <c r="D3699">
        <v>8.9442363571685998E-3</v>
      </c>
      <c r="E3699">
        <v>2.1893251476698201E-2</v>
      </c>
      <c r="F3699">
        <v>11.5402014725471</v>
      </c>
      <c r="G3699">
        <v>8.2423910783611607</v>
      </c>
    </row>
    <row r="3700" spans="1:7" x14ac:dyDescent="0.25">
      <c r="A3700" t="s">
        <v>14530</v>
      </c>
      <c r="C3700">
        <v>-0.57549436403934195</v>
      </c>
      <c r="D3700">
        <v>7.5913596362631999E-4</v>
      </c>
      <c r="E3700">
        <v>2.5039963159763602E-3</v>
      </c>
      <c r="F3700">
        <v>83.719169480831297</v>
      </c>
      <c r="G3700">
        <v>60.561720308371299</v>
      </c>
    </row>
    <row r="3701" spans="1:7" x14ac:dyDescent="0.25">
      <c r="A3701" t="s">
        <v>14531</v>
      </c>
      <c r="C3701">
        <v>-0.57539757032382999</v>
      </c>
      <c r="D3701">
        <v>2.08782331828677E-2</v>
      </c>
      <c r="E3701">
        <v>4.54843023007186E-2</v>
      </c>
      <c r="F3701">
        <v>5.3463671463619296</v>
      </c>
      <c r="G3701">
        <v>3.8051099025613899</v>
      </c>
    </row>
    <row r="3702" spans="1:7" x14ac:dyDescent="0.25">
      <c r="A3702" t="s">
        <v>14532</v>
      </c>
      <c r="C3702">
        <v>-0.57502423194246399</v>
      </c>
      <c r="D3702">
        <v>2.3473206513245301E-4</v>
      </c>
      <c r="E3702">
        <v>8.7872307541550705E-4</v>
      </c>
      <c r="F3702">
        <v>26.514180846345599</v>
      </c>
      <c r="G3702">
        <v>19.0303480426306</v>
      </c>
    </row>
    <row r="3703" spans="1:7" x14ac:dyDescent="0.25">
      <c r="A3703" t="s">
        <v>14533</v>
      </c>
      <c r="B3703" t="s">
        <v>14534</v>
      </c>
      <c r="C3703">
        <v>-0.57490856769695398</v>
      </c>
      <c r="D3703">
        <v>3.7212087348168399E-4</v>
      </c>
      <c r="E3703">
        <v>1.3314422890401999E-3</v>
      </c>
      <c r="F3703">
        <v>46.817047710978699</v>
      </c>
      <c r="G3703">
        <v>33.469273246538002</v>
      </c>
    </row>
    <row r="3704" spans="1:7" x14ac:dyDescent="0.25">
      <c r="A3704" t="s">
        <v>14535</v>
      </c>
      <c r="C3704">
        <v>-0.57483337033424597</v>
      </c>
      <c r="D3704">
        <v>1.96350490403468E-2</v>
      </c>
      <c r="E3704">
        <v>4.3135546221886603E-2</v>
      </c>
      <c r="F3704">
        <v>9.1530322831732907</v>
      </c>
      <c r="G3704">
        <v>6.5441606532652496</v>
      </c>
    </row>
    <row r="3705" spans="1:7" x14ac:dyDescent="0.25">
      <c r="A3705" t="s">
        <v>14536</v>
      </c>
      <c r="C3705">
        <v>-0.57480907322348096</v>
      </c>
      <c r="D3705">
        <v>1.19463298017316E-3</v>
      </c>
      <c r="E3705">
        <v>3.7523156088303902E-3</v>
      </c>
      <c r="F3705">
        <v>42.256461031680502</v>
      </c>
      <c r="G3705">
        <v>30.330021865795999</v>
      </c>
    </row>
    <row r="3706" spans="1:7" x14ac:dyDescent="0.25">
      <c r="A3706" t="s">
        <v>14537</v>
      </c>
      <c r="B3706" t="s">
        <v>14538</v>
      </c>
      <c r="C3706">
        <v>-0.57450808524254005</v>
      </c>
      <c r="D3706">
        <v>2.8008831024436498E-4</v>
      </c>
      <c r="E3706">
        <v>1.0297771543375999E-3</v>
      </c>
      <c r="F3706">
        <v>148.996955034287</v>
      </c>
      <c r="G3706">
        <v>106.913183346119</v>
      </c>
    </row>
    <row r="3707" spans="1:7" x14ac:dyDescent="0.25">
      <c r="A3707" t="s">
        <v>14539</v>
      </c>
      <c r="B3707" t="s">
        <v>14540</v>
      </c>
      <c r="C3707">
        <v>-0.57436692684184698</v>
      </c>
      <c r="D3707">
        <v>6.4764387161477498E-3</v>
      </c>
      <c r="E3707">
        <v>1.6584725679499701E-2</v>
      </c>
      <c r="F3707">
        <v>8.5171534357655396</v>
      </c>
      <c r="G3707">
        <v>6.0954127364264803</v>
      </c>
    </row>
    <row r="3708" spans="1:7" x14ac:dyDescent="0.25">
      <c r="A3708" t="s">
        <v>14541</v>
      </c>
      <c r="B3708" t="s">
        <v>14542</v>
      </c>
      <c r="C3708">
        <v>-0.57421588673278801</v>
      </c>
      <c r="D3708">
        <v>9.8112798691251898E-4</v>
      </c>
      <c r="E3708">
        <v>3.1466059931842798E-3</v>
      </c>
      <c r="F3708">
        <v>40.492284705144002</v>
      </c>
      <c r="G3708">
        <v>29.303414393536698</v>
      </c>
    </row>
    <row r="3709" spans="1:7" x14ac:dyDescent="0.25">
      <c r="A3709" t="s">
        <v>14543</v>
      </c>
      <c r="B3709" t="s">
        <v>14544</v>
      </c>
      <c r="C3709">
        <v>-0.57407773936149198</v>
      </c>
      <c r="D3709">
        <v>2.85534102347829E-3</v>
      </c>
      <c r="E3709">
        <v>8.0682992479612203E-3</v>
      </c>
      <c r="F3709">
        <v>273.23800550729101</v>
      </c>
      <c r="G3709">
        <v>198.968311505277</v>
      </c>
    </row>
    <row r="3710" spans="1:7" x14ac:dyDescent="0.25">
      <c r="A3710" t="s">
        <v>14545</v>
      </c>
      <c r="C3710">
        <v>-0.57395435056909205</v>
      </c>
      <c r="D3710">
        <v>7.5677780950096302E-3</v>
      </c>
      <c r="E3710">
        <v>1.89601322165295E-2</v>
      </c>
      <c r="F3710">
        <v>15.303150605204699</v>
      </c>
      <c r="G3710">
        <v>11.1024730136023</v>
      </c>
    </row>
    <row r="3711" spans="1:7" x14ac:dyDescent="0.25">
      <c r="A3711" t="s">
        <v>14546</v>
      </c>
      <c r="B3711" t="s">
        <v>14547</v>
      </c>
      <c r="C3711">
        <v>-0.57394990533162804</v>
      </c>
      <c r="D3711">
        <v>2.73799567884183E-3</v>
      </c>
      <c r="E3711">
        <v>7.7902160413597403E-3</v>
      </c>
      <c r="F3711">
        <v>47.237175188985098</v>
      </c>
      <c r="G3711">
        <v>34.204456709845303</v>
      </c>
    </row>
    <row r="3712" spans="1:7" x14ac:dyDescent="0.25">
      <c r="A3712" t="s">
        <v>14548</v>
      </c>
      <c r="B3712" t="s">
        <v>14549</v>
      </c>
      <c r="C3712">
        <v>-0.573875091281705</v>
      </c>
      <c r="D3712">
        <v>5.3231842396922503E-3</v>
      </c>
      <c r="E3712">
        <v>1.3971913682330099E-2</v>
      </c>
      <c r="F3712">
        <v>16.159219431496101</v>
      </c>
      <c r="G3712">
        <v>11.6335957973302</v>
      </c>
    </row>
    <row r="3713" spans="1:7" x14ac:dyDescent="0.25">
      <c r="A3713" t="s">
        <v>14550</v>
      </c>
      <c r="B3713" t="s">
        <v>14551</v>
      </c>
      <c r="C3713">
        <v>-0.57347333264341105</v>
      </c>
      <c r="D3713">
        <v>1.4821972381799801E-3</v>
      </c>
      <c r="E3713">
        <v>4.5442202822587197E-3</v>
      </c>
      <c r="F3713">
        <v>98.840195967066506</v>
      </c>
      <c r="G3713">
        <v>71.439400295872503</v>
      </c>
    </row>
    <row r="3714" spans="1:7" x14ac:dyDescent="0.25">
      <c r="A3714" t="s">
        <v>14552</v>
      </c>
      <c r="C3714">
        <v>-0.57326940740287802</v>
      </c>
      <c r="D3714">
        <v>3.1802983376794298E-3</v>
      </c>
      <c r="E3714">
        <v>8.8865466771250508E-3</v>
      </c>
      <c r="F3714">
        <v>47.282450837107099</v>
      </c>
      <c r="G3714">
        <v>33.560762847504101</v>
      </c>
    </row>
    <row r="3715" spans="1:7" x14ac:dyDescent="0.25">
      <c r="A3715" t="s">
        <v>14553</v>
      </c>
      <c r="C3715">
        <v>-0.57221126694181601</v>
      </c>
      <c r="D3715">
        <v>6.7557118847892195E-4</v>
      </c>
      <c r="E3715">
        <v>2.26506089008216E-3</v>
      </c>
      <c r="F3715">
        <v>18.859394912185</v>
      </c>
      <c r="G3715">
        <v>13.5365116363807</v>
      </c>
    </row>
    <row r="3716" spans="1:7" x14ac:dyDescent="0.25">
      <c r="A3716" t="s">
        <v>2115</v>
      </c>
      <c r="B3716" t="s">
        <v>2116</v>
      </c>
      <c r="C3716">
        <v>-0.57212460489786598</v>
      </c>
      <c r="D3716">
        <v>2.87361202930675E-3</v>
      </c>
      <c r="E3716">
        <v>8.1163696560191696E-3</v>
      </c>
      <c r="F3716">
        <v>14.761980699464299</v>
      </c>
      <c r="G3716">
        <v>10.5394041728637</v>
      </c>
    </row>
    <row r="3717" spans="1:7" x14ac:dyDescent="0.25">
      <c r="A3717" t="s">
        <v>14554</v>
      </c>
      <c r="B3717" t="s">
        <v>14555</v>
      </c>
      <c r="C3717">
        <v>-0.57210508494695</v>
      </c>
      <c r="D3717">
        <v>1.49920761152756E-2</v>
      </c>
      <c r="E3717">
        <v>3.4177974772287498E-2</v>
      </c>
      <c r="F3717">
        <v>5.0544650924966401</v>
      </c>
      <c r="G3717">
        <v>3.6478848065117599</v>
      </c>
    </row>
    <row r="3718" spans="1:7" x14ac:dyDescent="0.25">
      <c r="A3718" t="s">
        <v>14556</v>
      </c>
      <c r="B3718" t="s">
        <v>14557</v>
      </c>
      <c r="C3718">
        <v>-0.57204696424030599</v>
      </c>
      <c r="D3718">
        <v>3.1421996857958E-3</v>
      </c>
      <c r="E3718">
        <v>8.7927940563746095E-3</v>
      </c>
      <c r="F3718">
        <v>10.132819580536401</v>
      </c>
      <c r="G3718">
        <v>7.27378121125885</v>
      </c>
    </row>
    <row r="3719" spans="1:7" x14ac:dyDescent="0.25">
      <c r="A3719" t="s">
        <v>14558</v>
      </c>
      <c r="B3719" t="s">
        <v>14559</v>
      </c>
      <c r="C3719">
        <v>-0.57191919762792298</v>
      </c>
      <c r="D3719">
        <v>3.9201491761805003E-3</v>
      </c>
      <c r="E3719">
        <v>1.06792174838928E-2</v>
      </c>
      <c r="F3719">
        <v>9.4930568247444604</v>
      </c>
      <c r="G3719">
        <v>6.8306750560956102</v>
      </c>
    </row>
    <row r="3720" spans="1:7" x14ac:dyDescent="0.25">
      <c r="A3720" t="s">
        <v>14560</v>
      </c>
      <c r="B3720" t="s">
        <v>14561</v>
      </c>
      <c r="C3720">
        <v>-0.57141536805244597</v>
      </c>
      <c r="D3720">
        <v>2.42035286274803E-4</v>
      </c>
      <c r="E3720">
        <v>9.0431228772573798E-4</v>
      </c>
      <c r="F3720">
        <v>19.9941013591475</v>
      </c>
      <c r="G3720">
        <v>14.438809538543801</v>
      </c>
    </row>
    <row r="3721" spans="1:7" x14ac:dyDescent="0.25">
      <c r="A3721" t="s">
        <v>14562</v>
      </c>
      <c r="B3721" t="s">
        <v>14563</v>
      </c>
      <c r="C3721">
        <v>-0.571262187619619</v>
      </c>
      <c r="D3721">
        <v>1.60362710949291E-3</v>
      </c>
      <c r="E3721">
        <v>4.8692957560815603E-3</v>
      </c>
      <c r="F3721">
        <v>7.5281944956624098</v>
      </c>
      <c r="G3721">
        <v>5.3920740051473803</v>
      </c>
    </row>
    <row r="3722" spans="1:7" x14ac:dyDescent="0.25">
      <c r="A3722" t="s">
        <v>2299</v>
      </c>
      <c r="B3722" t="s">
        <v>2300</v>
      </c>
      <c r="C3722">
        <v>-0.57125592408381298</v>
      </c>
      <c r="D3722">
        <v>5.1244894312096603E-3</v>
      </c>
      <c r="E3722">
        <v>1.35109067634852E-2</v>
      </c>
      <c r="F3722">
        <v>142.2561454778</v>
      </c>
      <c r="G3722">
        <v>102.153075469638</v>
      </c>
    </row>
    <row r="3723" spans="1:7" x14ac:dyDescent="0.25">
      <c r="A3723" t="s">
        <v>14564</v>
      </c>
      <c r="B3723" t="s">
        <v>14565</v>
      </c>
      <c r="C3723">
        <v>-0.57118457380507404</v>
      </c>
      <c r="D3723">
        <v>4.62691730237344E-3</v>
      </c>
      <c r="E3723">
        <v>1.2360816923691099E-2</v>
      </c>
      <c r="F3723">
        <v>225.76487728934799</v>
      </c>
      <c r="G3723">
        <v>164.79969493523799</v>
      </c>
    </row>
    <row r="3724" spans="1:7" x14ac:dyDescent="0.25">
      <c r="A3724" t="s">
        <v>2068</v>
      </c>
      <c r="B3724" t="s">
        <v>2069</v>
      </c>
      <c r="C3724">
        <v>-0.57082393457125002</v>
      </c>
      <c r="D3724">
        <v>1.2253437224712701E-2</v>
      </c>
      <c r="E3724">
        <v>2.8817855100172599E-2</v>
      </c>
      <c r="F3724">
        <v>28.248710953372001</v>
      </c>
      <c r="G3724">
        <v>20.443088911999201</v>
      </c>
    </row>
    <row r="3725" spans="1:7" x14ac:dyDescent="0.25">
      <c r="A3725" t="s">
        <v>14566</v>
      </c>
      <c r="B3725" t="s">
        <v>14567</v>
      </c>
      <c r="C3725">
        <v>-0.570690475859707</v>
      </c>
      <c r="D3725">
        <v>2.2452120105539699E-3</v>
      </c>
      <c r="E3725">
        <v>6.5539856712608603E-3</v>
      </c>
      <c r="F3725">
        <v>8.7195819693536407</v>
      </c>
      <c r="G3725">
        <v>6.3068321664375899</v>
      </c>
    </row>
    <row r="3726" spans="1:7" x14ac:dyDescent="0.25">
      <c r="A3726" t="s">
        <v>14568</v>
      </c>
      <c r="B3726" t="s">
        <v>14569</v>
      </c>
      <c r="C3726">
        <v>-0.57022715014484804</v>
      </c>
      <c r="D3726">
        <v>2.4817033177223201E-4</v>
      </c>
      <c r="E3726">
        <v>9.2464895925225697E-4</v>
      </c>
      <c r="F3726">
        <v>24.776077507473602</v>
      </c>
      <c r="G3726">
        <v>17.8188084368049</v>
      </c>
    </row>
    <row r="3727" spans="1:7" x14ac:dyDescent="0.25">
      <c r="A3727" t="s">
        <v>14570</v>
      </c>
      <c r="B3727" t="s">
        <v>14571</v>
      </c>
      <c r="C3727">
        <v>-0.57011295096379699</v>
      </c>
      <c r="D3727">
        <v>1.2444644718938301E-2</v>
      </c>
      <c r="E3727">
        <v>2.9185906405475099E-2</v>
      </c>
      <c r="F3727">
        <v>16.821098763052401</v>
      </c>
      <c r="G3727">
        <v>12.333518789660999</v>
      </c>
    </row>
    <row r="3728" spans="1:7" x14ac:dyDescent="0.25">
      <c r="A3728" t="s">
        <v>14572</v>
      </c>
      <c r="B3728" t="s">
        <v>14573</v>
      </c>
      <c r="C3728">
        <v>-0.56969168605328901</v>
      </c>
      <c r="D3728">
        <v>3.3682570520304701E-3</v>
      </c>
      <c r="E3728">
        <v>9.3442437425358404E-3</v>
      </c>
      <c r="F3728">
        <v>64.163997734355902</v>
      </c>
      <c r="G3728">
        <v>46.981437241013403</v>
      </c>
    </row>
    <row r="3729" spans="1:7" x14ac:dyDescent="0.25">
      <c r="A3729" t="s">
        <v>14574</v>
      </c>
      <c r="B3729" t="s">
        <v>14575</v>
      </c>
      <c r="C3729">
        <v>-0.56901136478061998</v>
      </c>
      <c r="D3729">
        <v>2.8970441015263598E-4</v>
      </c>
      <c r="E3729">
        <v>1.0619017414597799E-3</v>
      </c>
      <c r="F3729">
        <v>33.460477324086298</v>
      </c>
      <c r="G3729">
        <v>24.104333596910799</v>
      </c>
    </row>
    <row r="3730" spans="1:7" x14ac:dyDescent="0.25">
      <c r="A3730" t="s">
        <v>14576</v>
      </c>
      <c r="B3730" t="s">
        <v>14577</v>
      </c>
      <c r="C3730">
        <v>-0.56898857240840806</v>
      </c>
      <c r="D3730">
        <v>1.9439129297365899E-3</v>
      </c>
      <c r="E3730">
        <v>5.7667329572289898E-3</v>
      </c>
      <c r="F3730">
        <v>165.98137419345801</v>
      </c>
      <c r="G3730">
        <v>121.02433051729</v>
      </c>
    </row>
    <row r="3731" spans="1:7" x14ac:dyDescent="0.25">
      <c r="A3731" t="s">
        <v>14578</v>
      </c>
      <c r="C3731">
        <v>-0.56896121550796797</v>
      </c>
      <c r="D3731">
        <v>1.3580005706002301E-3</v>
      </c>
      <c r="E3731">
        <v>4.19794965390632E-3</v>
      </c>
      <c r="F3731">
        <v>109.14188033428699</v>
      </c>
      <c r="G3731">
        <v>77.868958794601198</v>
      </c>
    </row>
    <row r="3732" spans="1:7" x14ac:dyDescent="0.25">
      <c r="A3732" t="s">
        <v>14579</v>
      </c>
      <c r="B3732" t="s">
        <v>14580</v>
      </c>
      <c r="C3732">
        <v>-0.56883689041188701</v>
      </c>
      <c r="D3732">
        <v>1.01432087872E-3</v>
      </c>
      <c r="E3732">
        <v>3.2428420356366301E-3</v>
      </c>
      <c r="F3732">
        <v>15.7369525106542</v>
      </c>
      <c r="G3732">
        <v>11.371761634016799</v>
      </c>
    </row>
    <row r="3733" spans="1:7" x14ac:dyDescent="0.25">
      <c r="A3733" t="s">
        <v>14581</v>
      </c>
      <c r="B3733" t="s">
        <v>14582</v>
      </c>
      <c r="C3733">
        <v>-0.56841882153816903</v>
      </c>
      <c r="D3733">
        <v>2.0847858868322899E-3</v>
      </c>
      <c r="E3733">
        <v>6.1310331912180103E-3</v>
      </c>
      <c r="F3733">
        <v>192.11154661542599</v>
      </c>
      <c r="G3733">
        <v>139.11769385639701</v>
      </c>
    </row>
    <row r="3734" spans="1:7" x14ac:dyDescent="0.25">
      <c r="A3734" t="s">
        <v>2241</v>
      </c>
      <c r="B3734" t="s">
        <v>2242</v>
      </c>
      <c r="C3734">
        <v>-0.56824068154156204</v>
      </c>
      <c r="D3734">
        <v>7.1693781529962699E-3</v>
      </c>
      <c r="E3734">
        <v>1.8086173245603299E-2</v>
      </c>
      <c r="F3734">
        <v>6.5518546016294401</v>
      </c>
      <c r="G3734">
        <v>4.7416543364897104</v>
      </c>
    </row>
    <row r="3735" spans="1:7" x14ac:dyDescent="0.25">
      <c r="A3735" t="s">
        <v>14583</v>
      </c>
      <c r="B3735" t="s">
        <v>14584</v>
      </c>
      <c r="C3735">
        <v>-0.56748334546607904</v>
      </c>
      <c r="D3735">
        <v>7.7994983273933598E-4</v>
      </c>
      <c r="E3735">
        <v>2.5673957132503898E-3</v>
      </c>
      <c r="F3735">
        <v>8.0702671223398106</v>
      </c>
      <c r="G3735">
        <v>5.7955145132605601</v>
      </c>
    </row>
    <row r="3736" spans="1:7" x14ac:dyDescent="0.25">
      <c r="A3736" t="s">
        <v>14585</v>
      </c>
      <c r="B3736" t="s">
        <v>14586</v>
      </c>
      <c r="C3736">
        <v>-0.56724756505025697</v>
      </c>
      <c r="D3736">
        <v>1.6248830855568801E-3</v>
      </c>
      <c r="E3736">
        <v>4.9256209105498598E-3</v>
      </c>
      <c r="F3736">
        <v>40.046473176009698</v>
      </c>
      <c r="G3736">
        <v>28.9701825397511</v>
      </c>
    </row>
    <row r="3737" spans="1:7" x14ac:dyDescent="0.25">
      <c r="A3737" t="s">
        <v>14587</v>
      </c>
      <c r="B3737" t="s">
        <v>14588</v>
      </c>
      <c r="C3737">
        <v>-0.56703633222398198</v>
      </c>
      <c r="D3737">
        <v>1.05941174623572E-2</v>
      </c>
      <c r="E3737">
        <v>2.5397252709126902E-2</v>
      </c>
      <c r="F3737">
        <v>13.7414167058422</v>
      </c>
      <c r="G3737">
        <v>9.9453618710818894</v>
      </c>
    </row>
    <row r="3738" spans="1:7" x14ac:dyDescent="0.25">
      <c r="A3738" t="s">
        <v>14589</v>
      </c>
      <c r="B3738" t="s">
        <v>14590</v>
      </c>
      <c r="C3738">
        <v>-0.56695527144914004</v>
      </c>
      <c r="D3738">
        <v>8.3506982091113998E-4</v>
      </c>
      <c r="E3738">
        <v>2.7270204773050498E-3</v>
      </c>
      <c r="F3738">
        <v>63.831244128635497</v>
      </c>
      <c r="G3738">
        <v>46.4796769993536</v>
      </c>
    </row>
    <row r="3739" spans="1:7" x14ac:dyDescent="0.25">
      <c r="A3739" t="s">
        <v>2319</v>
      </c>
      <c r="B3739" t="s">
        <v>2320</v>
      </c>
      <c r="C3739">
        <v>-0.56685933751532402</v>
      </c>
      <c r="D3739">
        <v>1.93953607530284E-2</v>
      </c>
      <c r="E3739">
        <v>4.2672000182345397E-2</v>
      </c>
      <c r="F3739">
        <v>22.3094390797175</v>
      </c>
      <c r="G3739">
        <v>16.235685896598198</v>
      </c>
    </row>
    <row r="3740" spans="1:7" x14ac:dyDescent="0.25">
      <c r="A3740" t="s">
        <v>14591</v>
      </c>
      <c r="C3740">
        <v>-0.56667603727957705</v>
      </c>
      <c r="D3740">
        <v>6.6188772493402E-3</v>
      </c>
      <c r="E3740">
        <v>1.6882414550908699E-2</v>
      </c>
      <c r="F3740">
        <v>37.434872388328998</v>
      </c>
      <c r="G3740">
        <v>27.2047527449893</v>
      </c>
    </row>
    <row r="3741" spans="1:7" x14ac:dyDescent="0.25">
      <c r="A3741" t="s">
        <v>14592</v>
      </c>
      <c r="C3741">
        <v>-0.56635593860045197</v>
      </c>
      <c r="D3741">
        <v>2.7844097074522802E-3</v>
      </c>
      <c r="E3741">
        <v>7.9036693574665601E-3</v>
      </c>
      <c r="F3741">
        <v>9.1051634913668593</v>
      </c>
      <c r="G3741">
        <v>6.5353932588863</v>
      </c>
    </row>
    <row r="3742" spans="1:7" x14ac:dyDescent="0.25">
      <c r="A3742" t="s">
        <v>14593</v>
      </c>
      <c r="B3742" t="s">
        <v>14594</v>
      </c>
      <c r="C3742">
        <v>-0.56534431127022899</v>
      </c>
      <c r="D3742">
        <v>2.0307766946433901E-2</v>
      </c>
      <c r="E3742">
        <v>4.4386517289453503E-2</v>
      </c>
      <c r="F3742">
        <v>3.38538600255779</v>
      </c>
      <c r="G3742">
        <v>2.43825966806657</v>
      </c>
    </row>
    <row r="3743" spans="1:7" x14ac:dyDescent="0.25">
      <c r="A3743" t="s">
        <v>14595</v>
      </c>
      <c r="B3743" t="s">
        <v>14596</v>
      </c>
      <c r="C3743">
        <v>-0.56515933701238996</v>
      </c>
      <c r="D3743">
        <v>3.3343917284304E-4</v>
      </c>
      <c r="E3743">
        <v>1.20462921046358E-3</v>
      </c>
      <c r="F3743">
        <v>50.285021271401803</v>
      </c>
      <c r="G3743">
        <v>36.381119990254099</v>
      </c>
    </row>
    <row r="3744" spans="1:7" x14ac:dyDescent="0.25">
      <c r="A3744" t="s">
        <v>14597</v>
      </c>
      <c r="B3744" t="s">
        <v>14598</v>
      </c>
      <c r="C3744">
        <v>-0.56503652127400406</v>
      </c>
      <c r="D3744">
        <v>1.8149339352369401E-3</v>
      </c>
      <c r="E3744">
        <v>5.4265626737086004E-3</v>
      </c>
      <c r="F3744">
        <v>9.1941195502417408</v>
      </c>
      <c r="G3744">
        <v>6.6381360658191699</v>
      </c>
    </row>
    <row r="3745" spans="1:7" x14ac:dyDescent="0.25">
      <c r="A3745" t="s">
        <v>14599</v>
      </c>
      <c r="B3745" t="s">
        <v>14600</v>
      </c>
      <c r="C3745">
        <v>-0.56417164249389495</v>
      </c>
      <c r="D3745">
        <v>1.9477233548986601E-3</v>
      </c>
      <c r="E3745">
        <v>5.7744936318235903E-3</v>
      </c>
      <c r="F3745">
        <v>10.1264835174317</v>
      </c>
      <c r="G3745">
        <v>7.3322414646777698</v>
      </c>
    </row>
    <row r="3746" spans="1:7" x14ac:dyDescent="0.25">
      <c r="A3746" t="s">
        <v>2230</v>
      </c>
      <c r="B3746" t="s">
        <v>2231</v>
      </c>
      <c r="C3746">
        <v>-0.56417071224599802</v>
      </c>
      <c r="D3746">
        <v>2.03518516409536E-2</v>
      </c>
      <c r="E3746">
        <v>4.4472820212926797E-2</v>
      </c>
      <c r="F3746">
        <v>4.4908605063540703</v>
      </c>
      <c r="G3746">
        <v>3.226817247219</v>
      </c>
    </row>
    <row r="3747" spans="1:7" x14ac:dyDescent="0.25">
      <c r="A3747" t="s">
        <v>14601</v>
      </c>
      <c r="B3747" t="s">
        <v>14602</v>
      </c>
      <c r="C3747">
        <v>-0.56399672091248598</v>
      </c>
      <c r="D3747">
        <v>2.0037924895274901E-3</v>
      </c>
      <c r="E3747">
        <v>5.9252817973963401E-3</v>
      </c>
      <c r="F3747">
        <v>67.838776040578495</v>
      </c>
      <c r="G3747">
        <v>49.075154572360098</v>
      </c>
    </row>
    <row r="3748" spans="1:7" x14ac:dyDescent="0.25">
      <c r="A3748" t="s">
        <v>14603</v>
      </c>
      <c r="C3748">
        <v>-0.56391632636627897</v>
      </c>
      <c r="D3748">
        <v>9.3856187661509299E-4</v>
      </c>
      <c r="E3748">
        <v>3.0251413553098799E-3</v>
      </c>
      <c r="F3748">
        <v>13.652517577997299</v>
      </c>
      <c r="G3748">
        <v>9.8537639873235108</v>
      </c>
    </row>
    <row r="3749" spans="1:7" x14ac:dyDescent="0.25">
      <c r="A3749" t="s">
        <v>14604</v>
      </c>
      <c r="B3749" t="s">
        <v>14605</v>
      </c>
      <c r="C3749">
        <v>-0.56379963445250203</v>
      </c>
      <c r="D3749">
        <v>4.7786199920249704E-3</v>
      </c>
      <c r="E3749">
        <v>1.2702918491514901E-2</v>
      </c>
      <c r="F3749">
        <v>129.587626386447</v>
      </c>
      <c r="G3749">
        <v>94.987761299848401</v>
      </c>
    </row>
    <row r="3750" spans="1:7" x14ac:dyDescent="0.25">
      <c r="A3750" t="s">
        <v>14606</v>
      </c>
      <c r="B3750" t="s">
        <v>14607</v>
      </c>
      <c r="C3750">
        <v>-0.56252356095215705</v>
      </c>
      <c r="D3750">
        <v>2.4585231708396898E-3</v>
      </c>
      <c r="E3750">
        <v>7.0825829883611998E-3</v>
      </c>
      <c r="F3750">
        <v>44.52395282717</v>
      </c>
      <c r="G3750">
        <v>31.9732504634087</v>
      </c>
    </row>
    <row r="3751" spans="1:7" x14ac:dyDescent="0.25">
      <c r="A3751" t="s">
        <v>14608</v>
      </c>
      <c r="C3751">
        <v>-0.56218899861841798</v>
      </c>
      <c r="D3751">
        <v>1.43039911613665E-2</v>
      </c>
      <c r="E3751">
        <v>3.2837711902856802E-2</v>
      </c>
      <c r="F3751">
        <v>40.813960694896799</v>
      </c>
      <c r="G3751">
        <v>30.115275601903999</v>
      </c>
    </row>
    <row r="3752" spans="1:7" x14ac:dyDescent="0.25">
      <c r="A3752" t="s">
        <v>14609</v>
      </c>
      <c r="B3752" t="s">
        <v>14610</v>
      </c>
      <c r="C3752">
        <v>-0.56156517000816697</v>
      </c>
      <c r="D3752">
        <v>7.6021272148329901E-4</v>
      </c>
      <c r="E3752">
        <v>2.5066928935661599E-3</v>
      </c>
      <c r="F3752">
        <v>85.006614257532107</v>
      </c>
      <c r="G3752">
        <v>61.546289243529401</v>
      </c>
    </row>
    <row r="3753" spans="1:7" x14ac:dyDescent="0.25">
      <c r="A3753" t="s">
        <v>14611</v>
      </c>
      <c r="B3753" t="s">
        <v>14612</v>
      </c>
      <c r="C3753">
        <v>-0.56141211833285298</v>
      </c>
      <c r="D3753">
        <v>3.13165664586549E-4</v>
      </c>
      <c r="E3753">
        <v>1.13861830935124E-3</v>
      </c>
      <c r="F3753">
        <v>84.473880610080101</v>
      </c>
      <c r="G3753">
        <v>61.120398932123102</v>
      </c>
    </row>
    <row r="3754" spans="1:7" x14ac:dyDescent="0.25">
      <c r="A3754" t="s">
        <v>14613</v>
      </c>
      <c r="C3754">
        <v>-0.56140345466248198</v>
      </c>
      <c r="D3754">
        <v>2.2058431664679402E-2</v>
      </c>
      <c r="E3754">
        <v>4.7679446737815503E-2</v>
      </c>
      <c r="F3754">
        <v>10.5794582673002</v>
      </c>
      <c r="G3754">
        <v>7.7215838702771897</v>
      </c>
    </row>
    <row r="3755" spans="1:7" x14ac:dyDescent="0.25">
      <c r="A3755" t="s">
        <v>14614</v>
      </c>
      <c r="B3755" t="s">
        <v>14615</v>
      </c>
      <c r="C3755">
        <v>-0.56133623602673099</v>
      </c>
      <c r="D3755">
        <v>2.01845765984405E-3</v>
      </c>
      <c r="E3755">
        <v>5.96226556953172E-3</v>
      </c>
      <c r="F3755">
        <v>6.0254733441127701</v>
      </c>
      <c r="G3755">
        <v>4.3906159902804696</v>
      </c>
    </row>
    <row r="3756" spans="1:7" x14ac:dyDescent="0.25">
      <c r="A3756" t="s">
        <v>14616</v>
      </c>
      <c r="B3756" t="s">
        <v>14617</v>
      </c>
      <c r="C3756">
        <v>-0.56116681231975296</v>
      </c>
      <c r="D3756">
        <v>4.80000554236318E-3</v>
      </c>
      <c r="E3756">
        <v>1.2751003734033199E-2</v>
      </c>
      <c r="F3756">
        <v>108.059423203873</v>
      </c>
      <c r="G3756">
        <v>79.495348337457301</v>
      </c>
    </row>
    <row r="3757" spans="1:7" x14ac:dyDescent="0.25">
      <c r="A3757" t="s">
        <v>14618</v>
      </c>
      <c r="B3757" t="s">
        <v>14619</v>
      </c>
      <c r="C3757">
        <v>-0.56111424067672599</v>
      </c>
      <c r="D3757">
        <v>1.90546916680347E-3</v>
      </c>
      <c r="E3757">
        <v>5.6665951432896102E-3</v>
      </c>
      <c r="F3757">
        <v>10.919246092490299</v>
      </c>
      <c r="G3757">
        <v>7.8720212552306199</v>
      </c>
    </row>
    <row r="3758" spans="1:7" x14ac:dyDescent="0.25">
      <c r="A3758" t="s">
        <v>2292</v>
      </c>
      <c r="C3758">
        <v>-0.56107213064302497</v>
      </c>
      <c r="D3758">
        <v>2.7699835841162198E-4</v>
      </c>
      <c r="E3758">
        <v>1.02019510610772E-3</v>
      </c>
      <c r="F3758">
        <v>125.245934914375</v>
      </c>
      <c r="G3758">
        <v>90.5759055423147</v>
      </c>
    </row>
    <row r="3759" spans="1:7" x14ac:dyDescent="0.25">
      <c r="A3759" t="s">
        <v>14620</v>
      </c>
      <c r="B3759" t="s">
        <v>14621</v>
      </c>
      <c r="C3759">
        <v>-0.56106565805297304</v>
      </c>
      <c r="D3759">
        <v>1.06803536325911E-3</v>
      </c>
      <c r="E3759">
        <v>3.3966018566136901E-3</v>
      </c>
      <c r="F3759">
        <v>58.852241107828199</v>
      </c>
      <c r="G3759">
        <v>42.494844583603701</v>
      </c>
    </row>
    <row r="3760" spans="1:7" x14ac:dyDescent="0.25">
      <c r="A3760" t="s">
        <v>14622</v>
      </c>
      <c r="B3760" t="s">
        <v>14623</v>
      </c>
      <c r="C3760">
        <v>-0.56102294647648598</v>
      </c>
      <c r="D3760">
        <v>4.4160780502627698E-4</v>
      </c>
      <c r="E3760">
        <v>1.54939284132859E-3</v>
      </c>
      <c r="F3760">
        <v>152.98600382091001</v>
      </c>
      <c r="G3760">
        <v>111.30619233374701</v>
      </c>
    </row>
    <row r="3761" spans="1:7" x14ac:dyDescent="0.25">
      <c r="A3761" t="s">
        <v>14624</v>
      </c>
      <c r="B3761" t="s">
        <v>14625</v>
      </c>
      <c r="C3761">
        <v>-0.56079520460284904</v>
      </c>
      <c r="D3761">
        <v>1.06821233986002E-2</v>
      </c>
      <c r="E3761">
        <v>2.55796909863211E-2</v>
      </c>
      <c r="F3761">
        <v>65.047867108615506</v>
      </c>
      <c r="G3761">
        <v>47.951217798330198</v>
      </c>
    </row>
    <row r="3762" spans="1:7" x14ac:dyDescent="0.25">
      <c r="A3762" t="s">
        <v>14626</v>
      </c>
      <c r="B3762" t="s">
        <v>14627</v>
      </c>
      <c r="C3762">
        <v>-0.56074991100570204</v>
      </c>
      <c r="D3762">
        <v>2.9998181497772601E-3</v>
      </c>
      <c r="E3762">
        <v>8.4346442568395495E-3</v>
      </c>
      <c r="F3762">
        <v>82.505744020632605</v>
      </c>
      <c r="G3762">
        <v>60.035330252052198</v>
      </c>
    </row>
    <row r="3763" spans="1:7" x14ac:dyDescent="0.25">
      <c r="A3763" t="s">
        <v>14628</v>
      </c>
      <c r="B3763" t="s">
        <v>14629</v>
      </c>
      <c r="C3763">
        <v>-0.56057421731027401</v>
      </c>
      <c r="D3763">
        <v>3.8208322930325701E-3</v>
      </c>
      <c r="E3763">
        <v>1.04477139648789E-2</v>
      </c>
      <c r="F3763">
        <v>9.3925700933157295</v>
      </c>
      <c r="G3763">
        <v>6.7453815623607101</v>
      </c>
    </row>
    <row r="3764" spans="1:7" x14ac:dyDescent="0.25">
      <c r="A3764" t="s">
        <v>14630</v>
      </c>
      <c r="B3764" t="s">
        <v>14631</v>
      </c>
      <c r="C3764">
        <v>-0.56022984916437002</v>
      </c>
      <c r="D3764">
        <v>3.42590816119918E-3</v>
      </c>
      <c r="E3764">
        <v>9.4835020490290998E-3</v>
      </c>
      <c r="F3764">
        <v>130.75222572178001</v>
      </c>
      <c r="G3764">
        <v>96.241415134815796</v>
      </c>
    </row>
    <row r="3765" spans="1:7" x14ac:dyDescent="0.25">
      <c r="A3765" t="s">
        <v>14632</v>
      </c>
      <c r="B3765" t="s">
        <v>14633</v>
      </c>
      <c r="C3765">
        <v>-0.56019667661165096</v>
      </c>
      <c r="D3765">
        <v>6.2451318580931503E-4</v>
      </c>
      <c r="E3765">
        <v>2.1096000874002399E-3</v>
      </c>
      <c r="F3765">
        <v>28.4551816187135</v>
      </c>
      <c r="G3765">
        <v>20.655190366030901</v>
      </c>
    </row>
    <row r="3766" spans="1:7" x14ac:dyDescent="0.25">
      <c r="A3766" t="s">
        <v>14634</v>
      </c>
      <c r="B3766" t="s">
        <v>14635</v>
      </c>
      <c r="C3766">
        <v>-0.560179266756479</v>
      </c>
      <c r="D3766">
        <v>6.9918577004773603E-4</v>
      </c>
      <c r="E3766">
        <v>2.3296956593647799E-3</v>
      </c>
      <c r="F3766">
        <v>87.812884353060696</v>
      </c>
      <c r="G3766">
        <v>63.741957461961</v>
      </c>
    </row>
    <row r="3767" spans="1:7" x14ac:dyDescent="0.25">
      <c r="A3767" t="s">
        <v>14636</v>
      </c>
      <c r="B3767" t="s">
        <v>14637</v>
      </c>
      <c r="C3767">
        <v>-0.55996856894679103</v>
      </c>
      <c r="D3767">
        <v>2.5968250052956599E-4</v>
      </c>
      <c r="E3767">
        <v>9.6225328180519001E-4</v>
      </c>
      <c r="F3767">
        <v>153.406762215924</v>
      </c>
      <c r="G3767">
        <v>111.39287794845499</v>
      </c>
    </row>
    <row r="3768" spans="1:7" x14ac:dyDescent="0.25">
      <c r="A3768" t="s">
        <v>14638</v>
      </c>
      <c r="C3768">
        <v>-0.55992169326010099</v>
      </c>
      <c r="D3768">
        <v>2.7993719451804101E-4</v>
      </c>
      <c r="E3768">
        <v>1.02941726654961E-3</v>
      </c>
      <c r="F3768">
        <v>34.751122751325603</v>
      </c>
      <c r="G3768">
        <v>25.250781868010701</v>
      </c>
    </row>
    <row r="3769" spans="1:7" x14ac:dyDescent="0.25">
      <c r="A3769" t="s">
        <v>1923</v>
      </c>
      <c r="C3769">
        <v>-0.55970402975309397</v>
      </c>
      <c r="D3769">
        <v>1.2895683865904201E-2</v>
      </c>
      <c r="E3769">
        <v>3.0050563957431199E-2</v>
      </c>
      <c r="F3769">
        <v>23.775805649958102</v>
      </c>
      <c r="G3769">
        <v>17.318848815530799</v>
      </c>
    </row>
    <row r="3770" spans="1:7" x14ac:dyDescent="0.25">
      <c r="A3770" t="s">
        <v>14639</v>
      </c>
      <c r="B3770" t="s">
        <v>14640</v>
      </c>
      <c r="C3770">
        <v>-0.55963218235023404</v>
      </c>
      <c r="D3770">
        <v>6.4431082428675198E-3</v>
      </c>
      <c r="E3770">
        <v>1.6501558774839699E-2</v>
      </c>
      <c r="F3770">
        <v>247.936821510741</v>
      </c>
      <c r="G3770">
        <v>180.181747722295</v>
      </c>
    </row>
    <row r="3771" spans="1:7" x14ac:dyDescent="0.25">
      <c r="A3771" t="s">
        <v>14641</v>
      </c>
      <c r="B3771" t="s">
        <v>14642</v>
      </c>
      <c r="C3771">
        <v>-0.55939914241370103</v>
      </c>
      <c r="D3771">
        <v>2.5639138387762301E-4</v>
      </c>
      <c r="E3771">
        <v>9.5151659428312099E-4</v>
      </c>
      <c r="F3771">
        <v>55.165404349447201</v>
      </c>
      <c r="G3771">
        <v>39.914757843693003</v>
      </c>
    </row>
    <row r="3772" spans="1:7" x14ac:dyDescent="0.25">
      <c r="A3772" t="s">
        <v>14643</v>
      </c>
      <c r="B3772" t="s">
        <v>14644</v>
      </c>
      <c r="C3772">
        <v>-0.55917835188612197</v>
      </c>
      <c r="D3772">
        <v>8.6861412527102309E-3</v>
      </c>
      <c r="E3772">
        <v>2.1344508981723399E-2</v>
      </c>
      <c r="F3772">
        <v>3.1367035786206299</v>
      </c>
      <c r="G3772">
        <v>2.25326909521063</v>
      </c>
    </row>
    <row r="3773" spans="1:7" x14ac:dyDescent="0.25">
      <c r="A3773" t="s">
        <v>2380</v>
      </c>
      <c r="B3773" t="s">
        <v>2381</v>
      </c>
      <c r="C3773">
        <v>-0.55897438327134197</v>
      </c>
      <c r="D3773">
        <v>1.3484650842376399E-3</v>
      </c>
      <c r="E3773">
        <v>4.1724746022514603E-3</v>
      </c>
      <c r="F3773">
        <v>23.130131204937701</v>
      </c>
      <c r="G3773">
        <v>16.6965386855119</v>
      </c>
    </row>
    <row r="3774" spans="1:7" x14ac:dyDescent="0.25">
      <c r="A3774" t="s">
        <v>14645</v>
      </c>
      <c r="B3774" t="s">
        <v>14646</v>
      </c>
      <c r="C3774">
        <v>-0.55890584311566605</v>
      </c>
      <c r="D3774">
        <v>1.19846151282676E-2</v>
      </c>
      <c r="E3774">
        <v>2.82853883287244E-2</v>
      </c>
      <c r="F3774">
        <v>48.741757898031501</v>
      </c>
      <c r="G3774">
        <v>35.651739262537603</v>
      </c>
    </row>
    <row r="3775" spans="1:7" x14ac:dyDescent="0.25">
      <c r="A3775" t="s">
        <v>14647</v>
      </c>
      <c r="C3775">
        <v>-0.558269419427457</v>
      </c>
      <c r="D3775">
        <v>2.7700731693322398E-4</v>
      </c>
      <c r="E3775">
        <v>1.02019510610772E-3</v>
      </c>
      <c r="F3775">
        <v>98.188068731199394</v>
      </c>
      <c r="G3775">
        <v>71.491012365477104</v>
      </c>
    </row>
    <row r="3776" spans="1:7" x14ac:dyDescent="0.25">
      <c r="A3776" t="s">
        <v>14648</v>
      </c>
      <c r="B3776" t="s">
        <v>14649</v>
      </c>
      <c r="C3776">
        <v>-0.55785179974638899</v>
      </c>
      <c r="D3776">
        <v>7.5570032187464997E-3</v>
      </c>
      <c r="E3776">
        <v>1.8935590210849802E-2</v>
      </c>
      <c r="F3776">
        <v>6.6062181231927601</v>
      </c>
      <c r="G3776">
        <v>4.7903726892515799</v>
      </c>
    </row>
    <row r="3777" spans="1:7" x14ac:dyDescent="0.25">
      <c r="A3777" t="s">
        <v>14650</v>
      </c>
      <c r="B3777" t="s">
        <v>14651</v>
      </c>
      <c r="C3777">
        <v>-0.55775989725311803</v>
      </c>
      <c r="D3777">
        <v>2.0034229127725502E-3</v>
      </c>
      <c r="E3777">
        <v>5.92509492431691E-3</v>
      </c>
      <c r="F3777">
        <v>338.12524731591498</v>
      </c>
      <c r="G3777">
        <v>247.96790750804101</v>
      </c>
    </row>
    <row r="3778" spans="1:7" x14ac:dyDescent="0.25">
      <c r="A3778" t="s">
        <v>14652</v>
      </c>
      <c r="B3778" t="s">
        <v>14653</v>
      </c>
      <c r="C3778">
        <v>-0.55774723405745197</v>
      </c>
      <c r="D3778">
        <v>4.8978757740879104E-3</v>
      </c>
      <c r="E3778">
        <v>1.2984238464028301E-2</v>
      </c>
      <c r="F3778">
        <v>15.5769367270365</v>
      </c>
      <c r="G3778">
        <v>11.2454926048706</v>
      </c>
    </row>
    <row r="3779" spans="1:7" x14ac:dyDescent="0.25">
      <c r="A3779" t="s">
        <v>14654</v>
      </c>
      <c r="B3779" t="s">
        <v>14655</v>
      </c>
      <c r="C3779">
        <v>-0.55774395777803099</v>
      </c>
      <c r="D3779">
        <v>4.2089551154988296E-3</v>
      </c>
      <c r="E3779">
        <v>1.13746482642023E-2</v>
      </c>
      <c r="F3779">
        <v>20.839927091339799</v>
      </c>
      <c r="G3779">
        <v>15.2853504717439</v>
      </c>
    </row>
    <row r="3780" spans="1:7" x14ac:dyDescent="0.25">
      <c r="A3780" t="s">
        <v>14656</v>
      </c>
      <c r="B3780" t="s">
        <v>14657</v>
      </c>
      <c r="C3780">
        <v>-0.55771687695323802</v>
      </c>
      <c r="D3780">
        <v>1.1419099429829599E-3</v>
      </c>
      <c r="E3780">
        <v>3.60486392219188E-3</v>
      </c>
      <c r="F3780">
        <v>17.959705892418</v>
      </c>
      <c r="G3780">
        <v>13.091852181236201</v>
      </c>
    </row>
    <row r="3781" spans="1:7" x14ac:dyDescent="0.25">
      <c r="A3781" t="s">
        <v>14658</v>
      </c>
      <c r="C3781">
        <v>-0.55756041993334304</v>
      </c>
      <c r="D3781">
        <v>3.48456878636552E-3</v>
      </c>
      <c r="E3781">
        <v>9.62824342899311E-3</v>
      </c>
      <c r="F3781">
        <v>91.344592205413505</v>
      </c>
      <c r="G3781">
        <v>66.678641504740497</v>
      </c>
    </row>
    <row r="3782" spans="1:7" x14ac:dyDescent="0.25">
      <c r="A3782" t="s">
        <v>14659</v>
      </c>
      <c r="B3782" t="s">
        <v>14660</v>
      </c>
      <c r="C3782">
        <v>-0.55753345928471698</v>
      </c>
      <c r="D3782">
        <v>7.4224660860267098E-4</v>
      </c>
      <c r="E3782">
        <v>2.4541472326495201E-3</v>
      </c>
      <c r="F3782">
        <v>15.9204304942114</v>
      </c>
      <c r="G3782">
        <v>11.5261579462993</v>
      </c>
    </row>
    <row r="3783" spans="1:7" x14ac:dyDescent="0.25">
      <c r="A3783" t="s">
        <v>14661</v>
      </c>
      <c r="B3783" t="s">
        <v>14662</v>
      </c>
      <c r="C3783">
        <v>-0.55742606237336101</v>
      </c>
      <c r="D3783">
        <v>5.0785330380333799E-3</v>
      </c>
      <c r="E3783">
        <v>1.34025314441222E-2</v>
      </c>
      <c r="F3783">
        <v>42.055309472878399</v>
      </c>
      <c r="G3783">
        <v>30.553817606324099</v>
      </c>
    </row>
    <row r="3784" spans="1:7" x14ac:dyDescent="0.25">
      <c r="A3784" t="s">
        <v>14663</v>
      </c>
      <c r="C3784">
        <v>-0.55721547634048296</v>
      </c>
      <c r="D3784">
        <v>4.6331668980586398E-3</v>
      </c>
      <c r="E3784">
        <v>1.23758031272868E-2</v>
      </c>
      <c r="F3784">
        <v>54.9250077434057</v>
      </c>
      <c r="G3784">
        <v>40.452871667626802</v>
      </c>
    </row>
    <row r="3785" spans="1:7" x14ac:dyDescent="0.25">
      <c r="A3785" t="s">
        <v>14664</v>
      </c>
      <c r="B3785" t="s">
        <v>14665</v>
      </c>
      <c r="C3785">
        <v>-0.55695888694941498</v>
      </c>
      <c r="D3785">
        <v>2.6213629324371699E-3</v>
      </c>
      <c r="E3785">
        <v>7.4991919749116103E-3</v>
      </c>
      <c r="F3785">
        <v>17.873008280358999</v>
      </c>
      <c r="G3785">
        <v>12.842387655389</v>
      </c>
    </row>
    <row r="3786" spans="1:7" x14ac:dyDescent="0.25">
      <c r="A3786" t="s">
        <v>14666</v>
      </c>
      <c r="B3786" t="s">
        <v>14667</v>
      </c>
      <c r="C3786">
        <v>-0.55673680403250303</v>
      </c>
      <c r="D3786">
        <v>1.72583691425448E-3</v>
      </c>
      <c r="E3786">
        <v>5.18877688752673E-3</v>
      </c>
      <c r="F3786">
        <v>548.317527611738</v>
      </c>
      <c r="G3786">
        <v>401.39110131641399</v>
      </c>
    </row>
    <row r="3787" spans="1:7" x14ac:dyDescent="0.25">
      <c r="A3787" t="s">
        <v>14668</v>
      </c>
      <c r="B3787" t="s">
        <v>14669</v>
      </c>
      <c r="C3787">
        <v>-0.55668177202095903</v>
      </c>
      <c r="D3787">
        <v>1.0681293666381301E-2</v>
      </c>
      <c r="E3787">
        <v>2.55796909863211E-2</v>
      </c>
      <c r="F3787">
        <v>4.9713049505318603</v>
      </c>
      <c r="G3787">
        <v>3.6323856708358599</v>
      </c>
    </row>
    <row r="3788" spans="1:7" x14ac:dyDescent="0.25">
      <c r="A3788" t="s">
        <v>2259</v>
      </c>
      <c r="B3788" t="s">
        <v>2260</v>
      </c>
      <c r="C3788">
        <v>-0.55616086715511504</v>
      </c>
      <c r="D3788">
        <v>2.4553185861387601E-3</v>
      </c>
      <c r="E3788">
        <v>7.0764032717346697E-3</v>
      </c>
      <c r="F3788">
        <v>117.32762038618399</v>
      </c>
      <c r="G3788">
        <v>85.886176642873096</v>
      </c>
    </row>
    <row r="3789" spans="1:7" x14ac:dyDescent="0.25">
      <c r="A3789" t="s">
        <v>14670</v>
      </c>
      <c r="B3789" t="s">
        <v>14671</v>
      </c>
      <c r="C3789">
        <v>-0.556121315020358</v>
      </c>
      <c r="D3789">
        <v>7.5834248507849096E-3</v>
      </c>
      <c r="E3789">
        <v>1.8996872174783599E-2</v>
      </c>
      <c r="F3789">
        <v>12.5257494502754</v>
      </c>
      <c r="G3789">
        <v>9.0854440904291494</v>
      </c>
    </row>
    <row r="3790" spans="1:7" x14ac:dyDescent="0.25">
      <c r="A3790" t="s">
        <v>14672</v>
      </c>
      <c r="B3790" t="s">
        <v>14673</v>
      </c>
      <c r="C3790">
        <v>-0.55605947660283594</v>
      </c>
      <c r="D3790">
        <v>1.36921509365385E-2</v>
      </c>
      <c r="E3790">
        <v>3.1643464025061997E-2</v>
      </c>
      <c r="F3790">
        <v>8.5955372105374703</v>
      </c>
      <c r="G3790">
        <v>6.2235642234291904</v>
      </c>
    </row>
    <row r="3791" spans="1:7" x14ac:dyDescent="0.25">
      <c r="A3791" t="s">
        <v>1486</v>
      </c>
      <c r="B3791" t="s">
        <v>1487</v>
      </c>
      <c r="C3791">
        <v>-0.55594406119417294</v>
      </c>
      <c r="D3791">
        <v>4.7315521955002098E-3</v>
      </c>
      <c r="E3791">
        <v>1.2598580188459101E-2</v>
      </c>
      <c r="F3791">
        <v>11.162241376638001</v>
      </c>
      <c r="G3791">
        <v>8.0859526952130292</v>
      </c>
    </row>
    <row r="3792" spans="1:7" x14ac:dyDescent="0.25">
      <c r="A3792" t="s">
        <v>14674</v>
      </c>
      <c r="B3792" t="s">
        <v>14675</v>
      </c>
      <c r="C3792">
        <v>-0.55590208902273797</v>
      </c>
      <c r="D3792">
        <v>5.0166678852011401E-4</v>
      </c>
      <c r="E3792">
        <v>1.73431069417063E-3</v>
      </c>
      <c r="F3792">
        <v>128.638351072581</v>
      </c>
      <c r="G3792">
        <v>94.024656197435704</v>
      </c>
    </row>
    <row r="3793" spans="1:7" x14ac:dyDescent="0.25">
      <c r="A3793" t="s">
        <v>14676</v>
      </c>
      <c r="B3793" t="s">
        <v>14677</v>
      </c>
      <c r="C3793">
        <v>-0.55544373479612696</v>
      </c>
      <c r="D3793">
        <v>8.9578943658149505E-4</v>
      </c>
      <c r="E3793">
        <v>2.89935931615892E-3</v>
      </c>
      <c r="F3793">
        <v>15.154368387061499</v>
      </c>
      <c r="G3793">
        <v>11.0188742935755</v>
      </c>
    </row>
    <row r="3794" spans="1:7" x14ac:dyDescent="0.25">
      <c r="A3794" t="s">
        <v>14678</v>
      </c>
      <c r="B3794" t="s">
        <v>14679</v>
      </c>
      <c r="C3794">
        <v>-0.55544347415332296</v>
      </c>
      <c r="D3794">
        <v>1.6079949830118401E-3</v>
      </c>
      <c r="E3794">
        <v>4.8817919900260602E-3</v>
      </c>
      <c r="F3794">
        <v>121.436276521728</v>
      </c>
      <c r="G3794">
        <v>89.370786057700897</v>
      </c>
    </row>
    <row r="3795" spans="1:7" x14ac:dyDescent="0.25">
      <c r="A3795" t="s">
        <v>14680</v>
      </c>
      <c r="C3795">
        <v>-0.55515283975762397</v>
      </c>
      <c r="D3795">
        <v>6.10212558335843E-3</v>
      </c>
      <c r="E3795">
        <v>1.57408305530971E-2</v>
      </c>
      <c r="F3795">
        <v>14.180888542549001</v>
      </c>
      <c r="G3795">
        <v>10.341686969796401</v>
      </c>
    </row>
    <row r="3796" spans="1:7" x14ac:dyDescent="0.25">
      <c r="A3796" t="s">
        <v>14681</v>
      </c>
      <c r="C3796">
        <v>-0.55513823882769997</v>
      </c>
      <c r="D3796">
        <v>6.0534989476500297E-3</v>
      </c>
      <c r="E3796">
        <v>1.5632075864415E-2</v>
      </c>
      <c r="F3796">
        <v>4.8132214750588798</v>
      </c>
      <c r="G3796">
        <v>3.50461825276955</v>
      </c>
    </row>
    <row r="3797" spans="1:7" x14ac:dyDescent="0.25">
      <c r="A3797" t="s">
        <v>14682</v>
      </c>
      <c r="C3797">
        <v>-0.55487697501444799</v>
      </c>
      <c r="D3797">
        <v>1.67565252460901E-3</v>
      </c>
      <c r="E3797">
        <v>5.0586082069019097E-3</v>
      </c>
      <c r="F3797">
        <v>31.3833623940744</v>
      </c>
      <c r="G3797">
        <v>22.735932715657601</v>
      </c>
    </row>
    <row r="3798" spans="1:7" x14ac:dyDescent="0.25">
      <c r="A3798" t="s">
        <v>14683</v>
      </c>
      <c r="B3798" t="s">
        <v>14684</v>
      </c>
      <c r="C3798">
        <v>-0.55468063169641801</v>
      </c>
      <c r="D3798">
        <v>2.6876277757799001E-3</v>
      </c>
      <c r="E3798">
        <v>7.6650585767876599E-3</v>
      </c>
      <c r="F3798">
        <v>21.220290287918399</v>
      </c>
      <c r="G3798">
        <v>15.4323547002484</v>
      </c>
    </row>
    <row r="3799" spans="1:7" x14ac:dyDescent="0.25">
      <c r="A3799" t="s">
        <v>14685</v>
      </c>
      <c r="B3799" t="s">
        <v>14686</v>
      </c>
      <c r="C3799">
        <v>-0.55422207115400801</v>
      </c>
      <c r="D3799">
        <v>2.2393065961499301E-3</v>
      </c>
      <c r="E3799">
        <v>6.5387211630595502E-3</v>
      </c>
      <c r="F3799">
        <v>15.933263859038</v>
      </c>
      <c r="G3799">
        <v>11.553995063278199</v>
      </c>
    </row>
    <row r="3800" spans="1:7" x14ac:dyDescent="0.25">
      <c r="A3800" t="s">
        <v>14687</v>
      </c>
      <c r="B3800" t="s">
        <v>14688</v>
      </c>
      <c r="C3800">
        <v>-0.55403603014187597</v>
      </c>
      <c r="D3800">
        <v>1.4068148801090899E-2</v>
      </c>
      <c r="E3800">
        <v>3.2357746154174201E-2</v>
      </c>
      <c r="F3800">
        <v>185.35319446513799</v>
      </c>
      <c r="G3800">
        <v>137.35484154376101</v>
      </c>
    </row>
    <row r="3801" spans="1:7" x14ac:dyDescent="0.25">
      <c r="A3801" t="s">
        <v>14689</v>
      </c>
      <c r="C3801">
        <v>-0.55392575916673203</v>
      </c>
      <c r="D3801">
        <v>1.1875454620448599E-2</v>
      </c>
      <c r="E3801">
        <v>2.8072291517522899E-2</v>
      </c>
      <c r="F3801">
        <v>8.27136239531219</v>
      </c>
      <c r="G3801">
        <v>6.0278454217354103</v>
      </c>
    </row>
    <row r="3802" spans="1:7" x14ac:dyDescent="0.25">
      <c r="A3802" t="s">
        <v>14690</v>
      </c>
      <c r="C3802">
        <v>-0.55390034842921099</v>
      </c>
      <c r="D3802">
        <v>2.26589630685178E-2</v>
      </c>
      <c r="E3802">
        <v>4.8716140831802798E-2</v>
      </c>
      <c r="F3802">
        <v>6.8659900781434597</v>
      </c>
      <c r="G3802">
        <v>5.0708485138262303</v>
      </c>
    </row>
    <row r="3803" spans="1:7" x14ac:dyDescent="0.25">
      <c r="A3803" t="s">
        <v>14691</v>
      </c>
      <c r="B3803" t="s">
        <v>14692</v>
      </c>
      <c r="C3803">
        <v>-0.55372483560319496</v>
      </c>
      <c r="D3803">
        <v>2.8446719794381401E-4</v>
      </c>
      <c r="E3803">
        <v>1.0436940127177799E-3</v>
      </c>
      <c r="F3803">
        <v>37.322155691781298</v>
      </c>
      <c r="G3803">
        <v>27.245090319297599</v>
      </c>
    </row>
    <row r="3804" spans="1:7" x14ac:dyDescent="0.25">
      <c r="A3804" t="s">
        <v>14693</v>
      </c>
      <c r="B3804" t="s">
        <v>14694</v>
      </c>
      <c r="C3804">
        <v>-0.55369829172680396</v>
      </c>
      <c r="D3804">
        <v>1.25319128100525E-3</v>
      </c>
      <c r="E3804">
        <v>3.9121010788314096E-3</v>
      </c>
      <c r="F3804">
        <v>4.2368557571458796</v>
      </c>
      <c r="G3804">
        <v>3.0754453213622099</v>
      </c>
    </row>
    <row r="3805" spans="1:7" x14ac:dyDescent="0.25">
      <c r="A3805" t="s">
        <v>14695</v>
      </c>
      <c r="B3805" t="s">
        <v>14696</v>
      </c>
      <c r="C3805">
        <v>-0.55367260352178005</v>
      </c>
      <c r="D3805">
        <v>1.2565768099778399E-3</v>
      </c>
      <c r="E3805">
        <v>3.92077104358848E-3</v>
      </c>
      <c r="F3805">
        <v>24.472478657514699</v>
      </c>
      <c r="G3805">
        <v>17.830492054333298</v>
      </c>
    </row>
    <row r="3806" spans="1:7" x14ac:dyDescent="0.25">
      <c r="A3806" t="s">
        <v>14697</v>
      </c>
      <c r="B3806" t="s">
        <v>14698</v>
      </c>
      <c r="C3806">
        <v>-0.55358486398323503</v>
      </c>
      <c r="D3806">
        <v>8.7951404056381601E-3</v>
      </c>
      <c r="E3806">
        <v>2.157944941698E-2</v>
      </c>
      <c r="F3806">
        <v>13.455673375639201</v>
      </c>
      <c r="G3806">
        <v>9.7721728238538699</v>
      </c>
    </row>
    <row r="3807" spans="1:7" x14ac:dyDescent="0.25">
      <c r="A3807" t="s">
        <v>14699</v>
      </c>
      <c r="B3807" t="s">
        <v>14700</v>
      </c>
      <c r="C3807">
        <v>-0.55332163820956803</v>
      </c>
      <c r="D3807">
        <v>1.2735455926451001E-2</v>
      </c>
      <c r="E3807">
        <v>2.9748880560651801E-2</v>
      </c>
      <c r="F3807">
        <v>3.5658673922203801</v>
      </c>
      <c r="G3807">
        <v>2.5803360613089401</v>
      </c>
    </row>
    <row r="3808" spans="1:7" x14ac:dyDescent="0.25">
      <c r="A3808" t="s">
        <v>14701</v>
      </c>
      <c r="B3808" t="s">
        <v>14702</v>
      </c>
      <c r="C3808">
        <v>-0.55303236543769096</v>
      </c>
      <c r="D3808">
        <v>1.36055567465282E-3</v>
      </c>
      <c r="E3808">
        <v>4.2051759936248996E-3</v>
      </c>
      <c r="F3808">
        <v>14.826349178239999</v>
      </c>
      <c r="G3808">
        <v>10.793990824401799</v>
      </c>
    </row>
    <row r="3809" spans="1:7" x14ac:dyDescent="0.25">
      <c r="A3809" t="s">
        <v>14703</v>
      </c>
      <c r="C3809">
        <v>-0.55245176375632998</v>
      </c>
      <c r="D3809">
        <v>2.2562598311039201E-3</v>
      </c>
      <c r="E3809">
        <v>6.5773001015554397E-3</v>
      </c>
      <c r="F3809">
        <v>67.280551291713394</v>
      </c>
      <c r="G3809">
        <v>49.352273145352399</v>
      </c>
    </row>
    <row r="3810" spans="1:7" x14ac:dyDescent="0.25">
      <c r="A3810" t="s">
        <v>14704</v>
      </c>
      <c r="B3810" t="s">
        <v>14705</v>
      </c>
      <c r="C3810">
        <v>-0.55244916638192498</v>
      </c>
      <c r="D3810">
        <v>6.4700051310095702E-4</v>
      </c>
      <c r="E3810">
        <v>2.1790914181224999E-3</v>
      </c>
      <c r="F3810">
        <v>25.990544851032499</v>
      </c>
      <c r="G3810">
        <v>19.048609369902</v>
      </c>
    </row>
    <row r="3811" spans="1:7" x14ac:dyDescent="0.25">
      <c r="A3811" t="s">
        <v>2310</v>
      </c>
      <c r="C3811">
        <v>-0.55229926072534796</v>
      </c>
      <c r="D3811">
        <v>3.9315436135229E-3</v>
      </c>
      <c r="E3811">
        <v>1.07057338696028E-2</v>
      </c>
      <c r="F3811">
        <v>73.276134898662406</v>
      </c>
      <c r="G3811">
        <v>53.418385942578098</v>
      </c>
    </row>
    <row r="3812" spans="1:7" x14ac:dyDescent="0.25">
      <c r="A3812" t="s">
        <v>14706</v>
      </c>
      <c r="B3812" t="s">
        <v>14707</v>
      </c>
      <c r="C3812">
        <v>-0.55228965622783399</v>
      </c>
      <c r="D3812">
        <v>6.3739101146195005E-4</v>
      </c>
      <c r="E3812">
        <v>2.1500967679509201E-3</v>
      </c>
      <c r="F3812">
        <v>75.790423055612905</v>
      </c>
      <c r="G3812">
        <v>55.073517726629099</v>
      </c>
    </row>
    <row r="3813" spans="1:7" x14ac:dyDescent="0.25">
      <c r="A3813" t="s">
        <v>14708</v>
      </c>
      <c r="B3813" t="s">
        <v>14709</v>
      </c>
      <c r="C3813">
        <v>-0.55222222015611599</v>
      </c>
      <c r="D3813">
        <v>1.6851275932207001E-2</v>
      </c>
      <c r="E3813">
        <v>3.7819058286288898E-2</v>
      </c>
      <c r="F3813">
        <v>4.7674034192911003</v>
      </c>
      <c r="G3813">
        <v>3.46194330879496</v>
      </c>
    </row>
    <row r="3814" spans="1:7" x14ac:dyDescent="0.25">
      <c r="A3814" t="s">
        <v>14710</v>
      </c>
      <c r="B3814" t="s">
        <v>14711</v>
      </c>
      <c r="C3814">
        <v>-0.55216770297883899</v>
      </c>
      <c r="D3814">
        <v>2.0364122095968299E-3</v>
      </c>
      <c r="E3814">
        <v>6.0052113024387102E-3</v>
      </c>
      <c r="F3814">
        <v>17.4956949449079</v>
      </c>
      <c r="G3814">
        <v>12.8284056749619</v>
      </c>
    </row>
    <row r="3815" spans="1:7" x14ac:dyDescent="0.25">
      <c r="A3815" t="s">
        <v>14712</v>
      </c>
      <c r="B3815" t="s">
        <v>14713</v>
      </c>
      <c r="C3815">
        <v>-0.55210256961167903</v>
      </c>
      <c r="D3815">
        <v>9.8848761159862596E-3</v>
      </c>
      <c r="E3815">
        <v>2.3883510645559498E-2</v>
      </c>
      <c r="F3815">
        <v>15.5489097105713</v>
      </c>
      <c r="G3815">
        <v>11.262847096554299</v>
      </c>
    </row>
    <row r="3816" spans="1:7" x14ac:dyDescent="0.25">
      <c r="A3816" t="s">
        <v>14714</v>
      </c>
      <c r="B3816" t="s">
        <v>14715</v>
      </c>
      <c r="C3816">
        <v>-0.55185701909152896</v>
      </c>
      <c r="D3816">
        <v>3.88029566143204E-3</v>
      </c>
      <c r="E3816">
        <v>1.05780994920262E-2</v>
      </c>
      <c r="F3816">
        <v>12.7792889810309</v>
      </c>
      <c r="G3816">
        <v>9.3870813914126394</v>
      </c>
    </row>
    <row r="3817" spans="1:7" x14ac:dyDescent="0.25">
      <c r="A3817" t="s">
        <v>14716</v>
      </c>
      <c r="C3817">
        <v>-0.55167964835723204</v>
      </c>
      <c r="D3817">
        <v>3.5026430401163599E-4</v>
      </c>
      <c r="E3817">
        <v>1.26023467447089E-3</v>
      </c>
      <c r="F3817">
        <v>49.006730154193399</v>
      </c>
      <c r="G3817">
        <v>35.820549466232997</v>
      </c>
    </row>
    <row r="3818" spans="1:7" x14ac:dyDescent="0.25">
      <c r="A3818" t="s">
        <v>14717</v>
      </c>
      <c r="B3818" t="s">
        <v>14718</v>
      </c>
      <c r="C3818">
        <v>-0.55133031313752401</v>
      </c>
      <c r="D3818">
        <v>8.1563798958691307E-3</v>
      </c>
      <c r="E3818">
        <v>2.01786146611505E-2</v>
      </c>
      <c r="F3818">
        <v>25.0837464196049</v>
      </c>
      <c r="G3818">
        <v>18.440456364773599</v>
      </c>
    </row>
    <row r="3819" spans="1:7" x14ac:dyDescent="0.25">
      <c r="A3819" t="s">
        <v>14719</v>
      </c>
      <c r="B3819" t="s">
        <v>14720</v>
      </c>
      <c r="C3819">
        <v>-0.55122227205121399</v>
      </c>
      <c r="D3819">
        <v>1.2950806447401E-2</v>
      </c>
      <c r="E3819">
        <v>3.0171743872580301E-2</v>
      </c>
      <c r="F3819">
        <v>17.430946949717899</v>
      </c>
      <c r="G3819">
        <v>12.6402709168032</v>
      </c>
    </row>
    <row r="3820" spans="1:7" x14ac:dyDescent="0.25">
      <c r="A3820" t="s">
        <v>14721</v>
      </c>
      <c r="B3820" t="s">
        <v>14722</v>
      </c>
      <c r="C3820">
        <v>-0.55121354167054304</v>
      </c>
      <c r="D3820">
        <v>1.30529869109666E-3</v>
      </c>
      <c r="E3820">
        <v>4.0557794645112999E-3</v>
      </c>
      <c r="F3820">
        <v>17.731322085297698</v>
      </c>
      <c r="G3820">
        <v>13.0070619599026</v>
      </c>
    </row>
    <row r="3821" spans="1:7" x14ac:dyDescent="0.25">
      <c r="A3821" t="s">
        <v>14723</v>
      </c>
      <c r="B3821" t="s">
        <v>14724</v>
      </c>
      <c r="C3821">
        <v>-0.55120443181761603</v>
      </c>
      <c r="D3821">
        <v>7.6766453545510701E-3</v>
      </c>
      <c r="E3821">
        <v>1.9191636734579302E-2</v>
      </c>
      <c r="F3821">
        <v>7.7551830484449598</v>
      </c>
      <c r="G3821">
        <v>5.6429959839879897</v>
      </c>
    </row>
    <row r="3822" spans="1:7" x14ac:dyDescent="0.25">
      <c r="A3822" t="s">
        <v>14725</v>
      </c>
      <c r="B3822" t="s">
        <v>14726</v>
      </c>
      <c r="C3822">
        <v>-0.55042369133298696</v>
      </c>
      <c r="D3822">
        <v>2.8075867780942999E-4</v>
      </c>
      <c r="E3822">
        <v>1.0314574601361301E-3</v>
      </c>
      <c r="F3822">
        <v>61.355600105250701</v>
      </c>
      <c r="G3822">
        <v>44.638530237262302</v>
      </c>
    </row>
    <row r="3823" spans="1:7" x14ac:dyDescent="0.25">
      <c r="A3823" t="s">
        <v>14727</v>
      </c>
      <c r="C3823">
        <v>-0.55033291956186103</v>
      </c>
      <c r="D3823">
        <v>8.9908221588930106E-3</v>
      </c>
      <c r="E3823">
        <v>2.1984259670101401E-2</v>
      </c>
      <c r="F3823">
        <v>5.6391814848694297</v>
      </c>
      <c r="G3823">
        <v>4.13231403829257</v>
      </c>
    </row>
    <row r="3824" spans="1:7" x14ac:dyDescent="0.25">
      <c r="A3824" t="s">
        <v>14728</v>
      </c>
      <c r="B3824" t="s">
        <v>14729</v>
      </c>
      <c r="C3824">
        <v>-0.55030244966398301</v>
      </c>
      <c r="D3824">
        <v>7.4594281412013897E-3</v>
      </c>
      <c r="E3824">
        <v>1.8725062412083798E-2</v>
      </c>
      <c r="F3824">
        <v>34.415809565239201</v>
      </c>
      <c r="G3824">
        <v>25.365043131039801</v>
      </c>
    </row>
    <row r="3825" spans="1:7" x14ac:dyDescent="0.25">
      <c r="A3825" t="s">
        <v>14730</v>
      </c>
      <c r="B3825" t="s">
        <v>14731</v>
      </c>
      <c r="C3825">
        <v>-0.55013613337519096</v>
      </c>
      <c r="D3825">
        <v>5.1049242518224599E-3</v>
      </c>
      <c r="E3825">
        <v>1.3466666226435E-2</v>
      </c>
      <c r="F3825">
        <v>54.146121463854001</v>
      </c>
      <c r="G3825">
        <v>39.9543667259343</v>
      </c>
    </row>
    <row r="3826" spans="1:7" x14ac:dyDescent="0.25">
      <c r="A3826" t="s">
        <v>14732</v>
      </c>
      <c r="B3826" t="s">
        <v>14733</v>
      </c>
      <c r="C3826">
        <v>-0.55007372770073903</v>
      </c>
      <c r="D3826">
        <v>1.0439190938118801E-3</v>
      </c>
      <c r="E3826">
        <v>3.33031200185219E-3</v>
      </c>
      <c r="F3826">
        <v>18.433641171644201</v>
      </c>
      <c r="G3826">
        <v>13.5488746438239</v>
      </c>
    </row>
    <row r="3827" spans="1:7" x14ac:dyDescent="0.25">
      <c r="A3827" t="s">
        <v>14734</v>
      </c>
      <c r="B3827" t="s">
        <v>14735</v>
      </c>
      <c r="C3827">
        <v>-0.55003446276189105</v>
      </c>
      <c r="D3827">
        <v>3.8819224115676501E-3</v>
      </c>
      <c r="E3827">
        <v>1.05810426380982E-2</v>
      </c>
      <c r="F3827">
        <v>6.6219020246886204</v>
      </c>
      <c r="G3827">
        <v>4.8421811001871404</v>
      </c>
    </row>
    <row r="3828" spans="1:7" x14ac:dyDescent="0.25">
      <c r="A3828" t="s">
        <v>14736</v>
      </c>
      <c r="B3828" t="s">
        <v>14737</v>
      </c>
      <c r="C3828">
        <v>-0.54999405325704498</v>
      </c>
      <c r="D3828">
        <v>6.0285820291828402E-4</v>
      </c>
      <c r="E3828">
        <v>2.0432307722111302E-3</v>
      </c>
      <c r="F3828">
        <v>15.7441489840492</v>
      </c>
      <c r="G3828">
        <v>11.5112003230479</v>
      </c>
    </row>
    <row r="3829" spans="1:7" x14ac:dyDescent="0.25">
      <c r="A3829" t="s">
        <v>14738</v>
      </c>
      <c r="B3829" t="s">
        <v>14739</v>
      </c>
      <c r="C3829">
        <v>-0.549790071720614</v>
      </c>
      <c r="D3829">
        <v>5.5534757857313003E-4</v>
      </c>
      <c r="E3829">
        <v>1.8975029720893601E-3</v>
      </c>
      <c r="F3829">
        <v>14.167266105078401</v>
      </c>
      <c r="G3829">
        <v>10.343752085933399</v>
      </c>
    </row>
    <row r="3830" spans="1:7" x14ac:dyDescent="0.25">
      <c r="A3830" t="s">
        <v>14740</v>
      </c>
      <c r="B3830" t="s">
        <v>14741</v>
      </c>
      <c r="C3830">
        <v>-0.54940388982198896</v>
      </c>
      <c r="D3830">
        <v>6.4387772037108196E-3</v>
      </c>
      <c r="E3830">
        <v>1.6492650641399102E-2</v>
      </c>
      <c r="F3830">
        <v>14.050200254036399</v>
      </c>
      <c r="G3830">
        <v>10.381515312556299</v>
      </c>
    </row>
    <row r="3831" spans="1:7" x14ac:dyDescent="0.25">
      <c r="A3831" t="s">
        <v>2255</v>
      </c>
      <c r="B3831" t="s">
        <v>2256</v>
      </c>
      <c r="C3831">
        <v>-0.54910711155453296</v>
      </c>
      <c r="D3831">
        <v>5.1677769112790399E-4</v>
      </c>
      <c r="E3831">
        <v>1.7827263233539999E-3</v>
      </c>
      <c r="F3831">
        <v>160.34867181479001</v>
      </c>
      <c r="G3831">
        <v>116.919420257076</v>
      </c>
    </row>
    <row r="3832" spans="1:7" x14ac:dyDescent="0.25">
      <c r="A3832" t="s">
        <v>1742</v>
      </c>
      <c r="B3832" t="s">
        <v>1743</v>
      </c>
      <c r="C3832">
        <v>-0.54897326024655502</v>
      </c>
      <c r="D3832">
        <v>3.2427490148553301E-3</v>
      </c>
      <c r="E3832">
        <v>9.0323380668712802E-3</v>
      </c>
      <c r="F3832">
        <v>19.499684065320501</v>
      </c>
      <c r="G3832">
        <v>14.0695373845133</v>
      </c>
    </row>
    <row r="3833" spans="1:7" x14ac:dyDescent="0.25">
      <c r="A3833" t="s">
        <v>1691</v>
      </c>
      <c r="B3833" t="s">
        <v>1692</v>
      </c>
      <c r="C3833">
        <v>-0.54895757251709898</v>
      </c>
      <c r="D3833">
        <v>9.5562270682641708E-3</v>
      </c>
      <c r="E3833">
        <v>2.31763074082218E-2</v>
      </c>
      <c r="F3833">
        <v>9.3986480235293293</v>
      </c>
      <c r="G3833">
        <v>6.8095003782127703</v>
      </c>
    </row>
    <row r="3834" spans="1:7" x14ac:dyDescent="0.25">
      <c r="A3834" t="s">
        <v>14742</v>
      </c>
      <c r="B3834" t="s">
        <v>14743</v>
      </c>
      <c r="C3834">
        <v>-0.54816582151371396</v>
      </c>
      <c r="D3834">
        <v>6.2957497158448196E-4</v>
      </c>
      <c r="E3834">
        <v>2.12632734465112E-3</v>
      </c>
      <c r="F3834">
        <v>20.278444349532201</v>
      </c>
      <c r="G3834">
        <v>14.7497937884177</v>
      </c>
    </row>
    <row r="3835" spans="1:7" x14ac:dyDescent="0.25">
      <c r="A3835" t="s">
        <v>14744</v>
      </c>
      <c r="B3835" t="s">
        <v>14745</v>
      </c>
      <c r="C3835">
        <v>-0.54788102279179496</v>
      </c>
      <c r="D3835">
        <v>3.5419985766233501E-4</v>
      </c>
      <c r="E3835">
        <v>1.27250065898791E-3</v>
      </c>
      <c r="F3835">
        <v>35.592520827426597</v>
      </c>
      <c r="G3835">
        <v>25.95409211131</v>
      </c>
    </row>
    <row r="3836" spans="1:7" x14ac:dyDescent="0.25">
      <c r="A3836" t="s">
        <v>14746</v>
      </c>
      <c r="B3836" t="s">
        <v>14747</v>
      </c>
      <c r="C3836">
        <v>-0.54782698461065504</v>
      </c>
      <c r="D3836">
        <v>5.7801102716923704E-4</v>
      </c>
      <c r="E3836">
        <v>1.96556273156777E-3</v>
      </c>
      <c r="F3836">
        <v>150.58144180008401</v>
      </c>
      <c r="G3836">
        <v>110.265574454134</v>
      </c>
    </row>
    <row r="3837" spans="1:7" x14ac:dyDescent="0.25">
      <c r="A3837" t="s">
        <v>14748</v>
      </c>
      <c r="B3837" t="s">
        <v>14749</v>
      </c>
      <c r="C3837">
        <v>-0.54781444944310698</v>
      </c>
      <c r="D3837">
        <v>7.4144140539766695E-4</v>
      </c>
      <c r="E3837">
        <v>2.4519041277335E-3</v>
      </c>
      <c r="F3837">
        <v>3.7257189083114901</v>
      </c>
      <c r="G3837">
        <v>2.7270891014930201</v>
      </c>
    </row>
    <row r="3838" spans="1:7" x14ac:dyDescent="0.25">
      <c r="A3838" t="s">
        <v>14750</v>
      </c>
      <c r="B3838" t="s">
        <v>14751</v>
      </c>
      <c r="C3838">
        <v>-0.54779260211258995</v>
      </c>
      <c r="D3838">
        <v>3.3068300465144999E-3</v>
      </c>
      <c r="E3838">
        <v>9.1909724446024594E-3</v>
      </c>
      <c r="F3838">
        <v>27.2406902650756</v>
      </c>
      <c r="G3838">
        <v>20.200930319685099</v>
      </c>
    </row>
    <row r="3839" spans="1:7" x14ac:dyDescent="0.25">
      <c r="A3839" t="s">
        <v>14752</v>
      </c>
      <c r="B3839" t="s">
        <v>14753</v>
      </c>
      <c r="C3839">
        <v>-0.54769884924374201</v>
      </c>
      <c r="D3839">
        <v>1.97216480741863E-3</v>
      </c>
      <c r="E3839">
        <v>5.8389000628703003E-3</v>
      </c>
      <c r="F3839">
        <v>17.860600094001299</v>
      </c>
      <c r="G3839">
        <v>13.0143760551301</v>
      </c>
    </row>
    <row r="3840" spans="1:7" x14ac:dyDescent="0.25">
      <c r="A3840" t="s">
        <v>2224</v>
      </c>
      <c r="B3840" t="s">
        <v>2225</v>
      </c>
      <c r="C3840">
        <v>-0.54686796515125902</v>
      </c>
      <c r="D3840">
        <v>1.17335137129628E-3</v>
      </c>
      <c r="E3840">
        <v>3.6950728170491399E-3</v>
      </c>
      <c r="F3840">
        <v>26.064309724302898</v>
      </c>
      <c r="G3840">
        <v>19.142828809552899</v>
      </c>
    </row>
    <row r="3841" spans="1:7" x14ac:dyDescent="0.25">
      <c r="A3841" t="s">
        <v>14754</v>
      </c>
      <c r="C3841">
        <v>-0.54674359528368399</v>
      </c>
      <c r="D3841">
        <v>4.3346396122599003E-3</v>
      </c>
      <c r="E3841">
        <v>1.16832885660619E-2</v>
      </c>
      <c r="F3841">
        <v>134.24307923778801</v>
      </c>
      <c r="G3841">
        <v>99.812127969354407</v>
      </c>
    </row>
    <row r="3842" spans="1:7" x14ac:dyDescent="0.25">
      <c r="A3842" t="s">
        <v>2099</v>
      </c>
      <c r="B3842" t="s">
        <v>2100</v>
      </c>
      <c r="C3842">
        <v>-0.54671324477047401</v>
      </c>
      <c r="D3842">
        <v>3.2724305477030901E-3</v>
      </c>
      <c r="E3842">
        <v>9.1084534199813005E-3</v>
      </c>
      <c r="F3842">
        <v>173.74968636284299</v>
      </c>
      <c r="G3842">
        <v>128.43078870522299</v>
      </c>
    </row>
    <row r="3843" spans="1:7" x14ac:dyDescent="0.25">
      <c r="A3843" t="s">
        <v>14755</v>
      </c>
      <c r="B3843" t="s">
        <v>14756</v>
      </c>
      <c r="C3843">
        <v>-0.54664668495897595</v>
      </c>
      <c r="D3843">
        <v>1.89190083815928E-2</v>
      </c>
      <c r="E3843">
        <v>4.17760565302151E-2</v>
      </c>
      <c r="F3843">
        <v>16.573684118775098</v>
      </c>
      <c r="G3843">
        <v>12.3220057595148</v>
      </c>
    </row>
    <row r="3844" spans="1:7" x14ac:dyDescent="0.25">
      <c r="A3844" t="s">
        <v>14757</v>
      </c>
      <c r="B3844" t="s">
        <v>14758</v>
      </c>
      <c r="C3844">
        <v>-0.54636067876090599</v>
      </c>
      <c r="D3844">
        <v>2.6780714717492102E-3</v>
      </c>
      <c r="E3844">
        <v>7.6421748099638502E-3</v>
      </c>
      <c r="F3844">
        <v>34.549745460944202</v>
      </c>
      <c r="G3844">
        <v>25.4080153148162</v>
      </c>
    </row>
    <row r="3845" spans="1:7" x14ac:dyDescent="0.25">
      <c r="A3845" t="s">
        <v>14759</v>
      </c>
      <c r="B3845" t="s">
        <v>14760</v>
      </c>
      <c r="C3845">
        <v>-0.546297385883036</v>
      </c>
      <c r="D3845">
        <v>4.5288957331013503E-3</v>
      </c>
      <c r="E3845">
        <v>1.21358340837532E-2</v>
      </c>
      <c r="F3845">
        <v>766.70074256177099</v>
      </c>
      <c r="G3845">
        <v>566.54182090360405</v>
      </c>
    </row>
    <row r="3846" spans="1:7" x14ac:dyDescent="0.25">
      <c r="A3846" t="s">
        <v>14761</v>
      </c>
      <c r="B3846" t="s">
        <v>14762</v>
      </c>
      <c r="C3846">
        <v>-0.54615142558883301</v>
      </c>
      <c r="D3846">
        <v>1.1690942954888E-2</v>
      </c>
      <c r="E3846">
        <v>2.7698065360170498E-2</v>
      </c>
      <c r="F3846">
        <v>89.727625805875704</v>
      </c>
      <c r="G3846">
        <v>66.836720679191004</v>
      </c>
    </row>
    <row r="3847" spans="1:7" x14ac:dyDescent="0.25">
      <c r="A3847" t="s">
        <v>14763</v>
      </c>
      <c r="B3847" t="s">
        <v>14764</v>
      </c>
      <c r="C3847">
        <v>-0.54603024115856502</v>
      </c>
      <c r="D3847">
        <v>3.5483180425330899E-3</v>
      </c>
      <c r="E3847">
        <v>9.7792393650488092E-3</v>
      </c>
      <c r="F3847">
        <v>70.118660755472007</v>
      </c>
      <c r="G3847">
        <v>51.821839246744901</v>
      </c>
    </row>
    <row r="3848" spans="1:7" x14ac:dyDescent="0.25">
      <c r="A3848" t="s">
        <v>14765</v>
      </c>
      <c r="B3848" t="s">
        <v>14766</v>
      </c>
      <c r="C3848">
        <v>-0.54574933423151495</v>
      </c>
      <c r="D3848">
        <v>6.2349894608840703E-3</v>
      </c>
      <c r="E3848">
        <v>1.6034369838302798E-2</v>
      </c>
      <c r="F3848">
        <v>5.7451029678539198</v>
      </c>
      <c r="G3848">
        <v>4.2076629272978101</v>
      </c>
    </row>
    <row r="3849" spans="1:7" x14ac:dyDescent="0.25">
      <c r="A3849" t="s">
        <v>14767</v>
      </c>
      <c r="B3849" t="s">
        <v>14768</v>
      </c>
      <c r="C3849">
        <v>-0.54565542724896998</v>
      </c>
      <c r="D3849">
        <v>6.0780541931749798E-3</v>
      </c>
      <c r="E3849">
        <v>1.5687106638437299E-2</v>
      </c>
      <c r="F3849">
        <v>7.74948241880307</v>
      </c>
      <c r="G3849">
        <v>5.6569614051331696</v>
      </c>
    </row>
    <row r="3850" spans="1:7" x14ac:dyDescent="0.25">
      <c r="A3850" t="s">
        <v>14769</v>
      </c>
      <c r="B3850" t="s">
        <v>14770</v>
      </c>
      <c r="C3850">
        <v>-0.54559626119378501</v>
      </c>
      <c r="D3850">
        <v>1.1514663025744801E-3</v>
      </c>
      <c r="E3850">
        <v>3.6314753466222798E-3</v>
      </c>
      <c r="F3850">
        <v>130.25603870027101</v>
      </c>
      <c r="G3850">
        <v>94.779558374140393</v>
      </c>
    </row>
    <row r="3851" spans="1:7" x14ac:dyDescent="0.25">
      <c r="A3851" t="s">
        <v>14771</v>
      </c>
      <c r="B3851" t="s">
        <v>14772</v>
      </c>
      <c r="C3851">
        <v>-0.54531042808526797</v>
      </c>
      <c r="D3851">
        <v>1.29645680829643E-2</v>
      </c>
      <c r="E3851">
        <v>3.01974203678394E-2</v>
      </c>
      <c r="F3851">
        <v>22.159583951620199</v>
      </c>
      <c r="G3851">
        <v>16.132629979719098</v>
      </c>
    </row>
    <row r="3852" spans="1:7" x14ac:dyDescent="0.25">
      <c r="A3852" t="s">
        <v>14773</v>
      </c>
      <c r="B3852" t="s">
        <v>14774</v>
      </c>
      <c r="C3852">
        <v>-0.54521217121693999</v>
      </c>
      <c r="D3852">
        <v>2.04198272761204E-3</v>
      </c>
      <c r="E3852">
        <v>6.0188849213975402E-3</v>
      </c>
      <c r="F3852">
        <v>14.5525949592688</v>
      </c>
      <c r="G3852">
        <v>10.676794114410001</v>
      </c>
    </row>
    <row r="3853" spans="1:7" x14ac:dyDescent="0.25">
      <c r="A3853" t="s">
        <v>14775</v>
      </c>
      <c r="B3853" t="s">
        <v>14776</v>
      </c>
      <c r="C3853">
        <v>-0.54496282292864695</v>
      </c>
      <c r="D3853">
        <v>7.7471059157061103E-4</v>
      </c>
      <c r="E3853">
        <v>2.5510179006272898E-3</v>
      </c>
      <c r="F3853">
        <v>40.814532895296502</v>
      </c>
      <c r="G3853">
        <v>29.795474262333698</v>
      </c>
    </row>
    <row r="3854" spans="1:7" x14ac:dyDescent="0.25">
      <c r="A3854" t="s">
        <v>14777</v>
      </c>
      <c r="B3854" t="s">
        <v>14778</v>
      </c>
      <c r="C3854">
        <v>-0.54487249352179301</v>
      </c>
      <c r="D3854">
        <v>4.2314354140031202E-4</v>
      </c>
      <c r="E3854">
        <v>1.4894745080343301E-3</v>
      </c>
      <c r="F3854">
        <v>17.183768654901701</v>
      </c>
      <c r="G3854">
        <v>12.571769160174799</v>
      </c>
    </row>
    <row r="3855" spans="1:7" x14ac:dyDescent="0.25">
      <c r="A3855" t="s">
        <v>14779</v>
      </c>
      <c r="C3855">
        <v>-0.54456289195337804</v>
      </c>
      <c r="D3855">
        <v>2.5240953766554101E-3</v>
      </c>
      <c r="E3855">
        <v>7.2498857105508597E-3</v>
      </c>
      <c r="F3855">
        <v>10.7458462468897</v>
      </c>
      <c r="G3855">
        <v>7.8896881291516303</v>
      </c>
    </row>
    <row r="3856" spans="1:7" x14ac:dyDescent="0.25">
      <c r="A3856" t="s">
        <v>14780</v>
      </c>
      <c r="B3856" t="s">
        <v>14781</v>
      </c>
      <c r="C3856">
        <v>-0.54432731668807699</v>
      </c>
      <c r="D3856">
        <v>2.7732789628075001E-3</v>
      </c>
      <c r="E3856">
        <v>7.8755421236026708E-3</v>
      </c>
      <c r="F3856">
        <v>20.680181973631001</v>
      </c>
      <c r="G3856">
        <v>15.195978485090199</v>
      </c>
    </row>
    <row r="3857" spans="1:7" x14ac:dyDescent="0.25">
      <c r="A3857" t="s">
        <v>14782</v>
      </c>
      <c r="B3857" t="s">
        <v>14783</v>
      </c>
      <c r="C3857">
        <v>-0.54422758310205199</v>
      </c>
      <c r="D3857">
        <v>4.3663488380363703E-3</v>
      </c>
      <c r="E3857">
        <v>1.17572849037574E-2</v>
      </c>
      <c r="F3857">
        <v>16.084833770725499</v>
      </c>
      <c r="G3857">
        <v>11.8489555724287</v>
      </c>
    </row>
    <row r="3858" spans="1:7" x14ac:dyDescent="0.25">
      <c r="A3858" t="s">
        <v>14784</v>
      </c>
      <c r="B3858" t="s">
        <v>14785</v>
      </c>
      <c r="C3858">
        <v>-0.54420723997549003</v>
      </c>
      <c r="D3858">
        <v>8.4029573165356197E-4</v>
      </c>
      <c r="E3858">
        <v>2.7413088991984202E-3</v>
      </c>
      <c r="F3858">
        <v>221.32310013523701</v>
      </c>
      <c r="G3858">
        <v>163.05924886340799</v>
      </c>
    </row>
    <row r="3859" spans="1:7" x14ac:dyDescent="0.25">
      <c r="A3859" t="s">
        <v>14786</v>
      </c>
      <c r="B3859" t="s">
        <v>14787</v>
      </c>
      <c r="C3859">
        <v>-0.54419387751698201</v>
      </c>
      <c r="D3859">
        <v>7.1035625643715405E-4</v>
      </c>
      <c r="E3859">
        <v>2.36122028931559E-3</v>
      </c>
      <c r="F3859">
        <v>44.950752915708598</v>
      </c>
      <c r="G3859">
        <v>32.920153886334298</v>
      </c>
    </row>
    <row r="3860" spans="1:7" x14ac:dyDescent="0.25">
      <c r="A3860" t="s">
        <v>14788</v>
      </c>
      <c r="C3860">
        <v>-0.54406025065903896</v>
      </c>
      <c r="D3860">
        <v>1.0854729760770899E-3</v>
      </c>
      <c r="E3860">
        <v>3.4458243408330299E-3</v>
      </c>
      <c r="F3860">
        <v>28.3359217952931</v>
      </c>
      <c r="G3860">
        <v>20.8403893748612</v>
      </c>
    </row>
    <row r="3861" spans="1:7" x14ac:dyDescent="0.25">
      <c r="A3861" t="s">
        <v>14789</v>
      </c>
      <c r="B3861" t="s">
        <v>14790</v>
      </c>
      <c r="C3861">
        <v>-0.543992910308153</v>
      </c>
      <c r="D3861">
        <v>6.4563571610619396E-4</v>
      </c>
      <c r="E3861">
        <v>2.1748735610133598E-3</v>
      </c>
      <c r="F3861">
        <v>115.04135176849501</v>
      </c>
      <c r="G3861">
        <v>84.736930237141195</v>
      </c>
    </row>
    <row r="3862" spans="1:7" x14ac:dyDescent="0.25">
      <c r="A3862" t="s">
        <v>14791</v>
      </c>
      <c r="B3862" t="s">
        <v>14792</v>
      </c>
      <c r="C3862">
        <v>-0.54358131126006504</v>
      </c>
      <c r="D3862">
        <v>6.8349733856735301E-4</v>
      </c>
      <c r="E3862">
        <v>2.2852965128896999E-3</v>
      </c>
      <c r="F3862">
        <v>57.050343874074201</v>
      </c>
      <c r="G3862">
        <v>41.650414940698198</v>
      </c>
    </row>
    <row r="3863" spans="1:7" x14ac:dyDescent="0.25">
      <c r="A3863" t="s">
        <v>14793</v>
      </c>
      <c r="B3863" t="s">
        <v>14794</v>
      </c>
      <c r="C3863">
        <v>-0.54338701242967202</v>
      </c>
      <c r="D3863">
        <v>9.8152448853509097E-4</v>
      </c>
      <c r="E3863">
        <v>3.1473556763024599E-3</v>
      </c>
      <c r="F3863">
        <v>23.412191193467301</v>
      </c>
      <c r="G3863">
        <v>17.101704325857298</v>
      </c>
    </row>
    <row r="3864" spans="1:7" x14ac:dyDescent="0.25">
      <c r="A3864" t="s">
        <v>14795</v>
      </c>
      <c r="B3864" t="s">
        <v>14796</v>
      </c>
      <c r="C3864">
        <v>-0.543131862595014</v>
      </c>
      <c r="D3864">
        <v>3.5404781921682701E-3</v>
      </c>
      <c r="E3864">
        <v>9.7618060676279098E-3</v>
      </c>
      <c r="F3864">
        <v>43.268577723233101</v>
      </c>
      <c r="G3864">
        <v>31.728256959396301</v>
      </c>
    </row>
    <row r="3865" spans="1:7" x14ac:dyDescent="0.25">
      <c r="A3865" t="s">
        <v>14797</v>
      </c>
      <c r="B3865" t="s">
        <v>14798</v>
      </c>
      <c r="C3865">
        <v>-0.54297574144509497</v>
      </c>
      <c r="D3865">
        <v>8.6837305702887997E-4</v>
      </c>
      <c r="E3865">
        <v>2.81890399797864E-3</v>
      </c>
      <c r="F3865">
        <v>21.480886251656301</v>
      </c>
      <c r="G3865">
        <v>15.7986772369386</v>
      </c>
    </row>
    <row r="3866" spans="1:7" x14ac:dyDescent="0.25">
      <c r="A3866" t="s">
        <v>14799</v>
      </c>
      <c r="B3866" t="s">
        <v>14800</v>
      </c>
      <c r="C3866">
        <v>-0.542812635957307</v>
      </c>
      <c r="D3866">
        <v>4.8139696993020203E-3</v>
      </c>
      <c r="E3866">
        <v>1.27845866540513E-2</v>
      </c>
      <c r="F3866">
        <v>8.2648865396383098</v>
      </c>
      <c r="G3866">
        <v>6.0837954708227198</v>
      </c>
    </row>
    <row r="3867" spans="1:7" x14ac:dyDescent="0.25">
      <c r="A3867" t="s">
        <v>2128</v>
      </c>
      <c r="B3867" t="s">
        <v>2129</v>
      </c>
      <c r="C3867">
        <v>-0.542755509963736</v>
      </c>
      <c r="D3867">
        <v>1.3966863990996601E-3</v>
      </c>
      <c r="E3867">
        <v>4.3056437078368096E-3</v>
      </c>
      <c r="F3867">
        <v>58.343806772069698</v>
      </c>
      <c r="G3867">
        <v>43.129779519559797</v>
      </c>
    </row>
    <row r="3868" spans="1:7" x14ac:dyDescent="0.25">
      <c r="A3868" t="s">
        <v>14801</v>
      </c>
      <c r="B3868" t="s">
        <v>14802</v>
      </c>
      <c r="C3868">
        <v>-0.54270212106358195</v>
      </c>
      <c r="D3868">
        <v>7.8655664138326301E-4</v>
      </c>
      <c r="E3868">
        <v>2.5878221993383701E-3</v>
      </c>
      <c r="F3868">
        <v>38.697543918844502</v>
      </c>
      <c r="G3868">
        <v>28.5000998743369</v>
      </c>
    </row>
    <row r="3869" spans="1:7" x14ac:dyDescent="0.25">
      <c r="A3869" t="s">
        <v>14803</v>
      </c>
      <c r="B3869" t="s">
        <v>14804</v>
      </c>
      <c r="C3869">
        <v>-0.54241896104470699</v>
      </c>
      <c r="D3869">
        <v>4.7460256016186196E-3</v>
      </c>
      <c r="E3869">
        <v>1.2633639244281099E-2</v>
      </c>
      <c r="F3869">
        <v>32.160554105863199</v>
      </c>
      <c r="G3869">
        <v>23.617958743718301</v>
      </c>
    </row>
    <row r="3870" spans="1:7" x14ac:dyDescent="0.25">
      <c r="A3870" t="s">
        <v>14805</v>
      </c>
      <c r="B3870" t="s">
        <v>14806</v>
      </c>
      <c r="C3870">
        <v>-0.54228038696311598</v>
      </c>
      <c r="D3870">
        <v>8.0336166494996992E-3</v>
      </c>
      <c r="E3870">
        <v>1.9923328082158898E-2</v>
      </c>
      <c r="F3870">
        <v>18.247676766821598</v>
      </c>
      <c r="G3870">
        <v>13.470047853399899</v>
      </c>
    </row>
    <row r="3871" spans="1:7" x14ac:dyDescent="0.25">
      <c r="A3871" t="s">
        <v>14807</v>
      </c>
      <c r="B3871" t="s">
        <v>14808</v>
      </c>
      <c r="C3871">
        <v>-0.54224547432202896</v>
      </c>
      <c r="D3871">
        <v>7.6815788434420502E-3</v>
      </c>
      <c r="E3871">
        <v>1.9200472179569099E-2</v>
      </c>
      <c r="F3871">
        <v>87.9176099402044</v>
      </c>
      <c r="G3871">
        <v>63.727753159765903</v>
      </c>
    </row>
    <row r="3872" spans="1:7" x14ac:dyDescent="0.25">
      <c r="A3872" t="s">
        <v>14809</v>
      </c>
      <c r="B3872" t="s">
        <v>14810</v>
      </c>
      <c r="C3872">
        <v>-0.54222318755182397</v>
      </c>
      <c r="D3872">
        <v>6.4900668789441595E-4</v>
      </c>
      <c r="E3872">
        <v>2.1843265466742301E-3</v>
      </c>
      <c r="F3872">
        <v>41.484860044388498</v>
      </c>
      <c r="G3872">
        <v>30.629672632924201</v>
      </c>
    </row>
    <row r="3873" spans="1:7" x14ac:dyDescent="0.25">
      <c r="A3873" t="s">
        <v>14811</v>
      </c>
      <c r="B3873" t="s">
        <v>14812</v>
      </c>
      <c r="C3873">
        <v>-0.54209675641902799</v>
      </c>
      <c r="D3873">
        <v>1.27796382276842E-3</v>
      </c>
      <c r="E3873">
        <v>3.9836464165890597E-3</v>
      </c>
      <c r="F3873">
        <v>25.489360805577402</v>
      </c>
      <c r="G3873">
        <v>18.645094987741601</v>
      </c>
    </row>
    <row r="3874" spans="1:7" x14ac:dyDescent="0.25">
      <c r="A3874" t="s">
        <v>14813</v>
      </c>
      <c r="B3874" t="s">
        <v>14814</v>
      </c>
      <c r="C3874">
        <v>-0.54200673481330996</v>
      </c>
      <c r="D3874">
        <v>2.0069871605905201E-2</v>
      </c>
      <c r="E3874">
        <v>4.39360705214627E-2</v>
      </c>
      <c r="F3874">
        <v>15.1514688386508</v>
      </c>
      <c r="G3874">
        <v>11.2564872665428</v>
      </c>
    </row>
    <row r="3875" spans="1:7" x14ac:dyDescent="0.25">
      <c r="A3875" t="s">
        <v>14815</v>
      </c>
      <c r="B3875" t="s">
        <v>14816</v>
      </c>
      <c r="C3875">
        <v>-0.54200215243843897</v>
      </c>
      <c r="D3875">
        <v>1.1249966855709E-2</v>
      </c>
      <c r="E3875">
        <v>2.67835909174635E-2</v>
      </c>
      <c r="F3875">
        <v>69.441440654662102</v>
      </c>
      <c r="G3875">
        <v>50.928386842825503</v>
      </c>
    </row>
    <row r="3876" spans="1:7" x14ac:dyDescent="0.25">
      <c r="A3876" t="s">
        <v>14817</v>
      </c>
      <c r="B3876" t="s">
        <v>14818</v>
      </c>
      <c r="C3876">
        <v>-0.54188710590684996</v>
      </c>
      <c r="D3876">
        <v>1.45819488405304E-2</v>
      </c>
      <c r="E3876">
        <v>3.3392576510008098E-2</v>
      </c>
      <c r="F3876">
        <v>9.69856900357812</v>
      </c>
      <c r="G3876">
        <v>7.1691648878558096</v>
      </c>
    </row>
    <row r="3877" spans="1:7" x14ac:dyDescent="0.25">
      <c r="A3877" t="s">
        <v>14819</v>
      </c>
      <c r="B3877" t="s">
        <v>14820</v>
      </c>
      <c r="C3877">
        <v>-0.54166192506272004</v>
      </c>
      <c r="D3877">
        <v>1.2535222887646699E-3</v>
      </c>
      <c r="E3877">
        <v>3.9125028312491702E-3</v>
      </c>
      <c r="F3877">
        <v>201.90179756214499</v>
      </c>
      <c r="G3877">
        <v>149.405105736568</v>
      </c>
    </row>
    <row r="3878" spans="1:7" x14ac:dyDescent="0.25">
      <c r="A3878" t="s">
        <v>14821</v>
      </c>
      <c r="B3878" t="s">
        <v>14822</v>
      </c>
      <c r="C3878">
        <v>-0.54144296726246799</v>
      </c>
      <c r="D3878">
        <v>1.4969505230165399E-3</v>
      </c>
      <c r="E3878">
        <v>4.5842480070652303E-3</v>
      </c>
      <c r="F3878">
        <v>76.105239908414205</v>
      </c>
      <c r="G3878">
        <v>56.235121016641202</v>
      </c>
    </row>
    <row r="3879" spans="1:7" x14ac:dyDescent="0.25">
      <c r="A3879" t="s">
        <v>2347</v>
      </c>
      <c r="C3879">
        <v>-0.54118267945369303</v>
      </c>
      <c r="D3879">
        <v>8.11752726813299E-4</v>
      </c>
      <c r="E3879">
        <v>2.6594080948403199E-3</v>
      </c>
      <c r="F3879">
        <v>35.246201409824799</v>
      </c>
      <c r="G3879">
        <v>25.752887333816599</v>
      </c>
    </row>
    <row r="3880" spans="1:7" x14ac:dyDescent="0.25">
      <c r="A3880" t="s">
        <v>14823</v>
      </c>
      <c r="B3880" t="s">
        <v>14824</v>
      </c>
      <c r="C3880">
        <v>-0.540893043407779</v>
      </c>
      <c r="D3880">
        <v>2.13330604791561E-3</v>
      </c>
      <c r="E3880">
        <v>6.2622959412021902E-3</v>
      </c>
      <c r="F3880">
        <v>14.178752892417499</v>
      </c>
      <c r="G3880">
        <v>10.420277074398101</v>
      </c>
    </row>
    <row r="3881" spans="1:7" x14ac:dyDescent="0.25">
      <c r="A3881" t="s">
        <v>14825</v>
      </c>
      <c r="C3881">
        <v>-0.54052884603791695</v>
      </c>
      <c r="D3881">
        <v>6.8283951146366597E-3</v>
      </c>
      <c r="E3881">
        <v>1.7357123601657101E-2</v>
      </c>
      <c r="F3881">
        <v>15.704440829524501</v>
      </c>
      <c r="G3881">
        <v>11.635442701663701</v>
      </c>
    </row>
    <row r="3882" spans="1:7" x14ac:dyDescent="0.25">
      <c r="A3882" t="s">
        <v>14826</v>
      </c>
      <c r="B3882" t="s">
        <v>14827</v>
      </c>
      <c r="C3882">
        <v>-0.53999904880601202</v>
      </c>
      <c r="D3882">
        <v>2.4073735782966299E-4</v>
      </c>
      <c r="E3882">
        <v>8.9981054562579099E-4</v>
      </c>
      <c r="F3882">
        <v>37.200405284191397</v>
      </c>
      <c r="G3882">
        <v>27.367229731885001</v>
      </c>
    </row>
    <row r="3883" spans="1:7" x14ac:dyDescent="0.25">
      <c r="A3883" t="s">
        <v>14828</v>
      </c>
      <c r="B3883" t="s">
        <v>14829</v>
      </c>
      <c r="C3883">
        <v>-0.53985807910846495</v>
      </c>
      <c r="D3883">
        <v>3.0385061418011902E-4</v>
      </c>
      <c r="E3883">
        <v>1.10787462813524E-3</v>
      </c>
      <c r="F3883">
        <v>13.844541187504699</v>
      </c>
      <c r="G3883">
        <v>10.1854092816871</v>
      </c>
    </row>
    <row r="3884" spans="1:7" x14ac:dyDescent="0.25">
      <c r="A3884" t="s">
        <v>14830</v>
      </c>
      <c r="B3884" t="s">
        <v>14831</v>
      </c>
      <c r="C3884">
        <v>-0.53964898744686496</v>
      </c>
      <c r="D3884">
        <v>6.9077232531093297E-3</v>
      </c>
      <c r="E3884">
        <v>1.7533594958902901E-2</v>
      </c>
      <c r="F3884">
        <v>4.2347952877372403</v>
      </c>
      <c r="G3884">
        <v>3.1398845015871899</v>
      </c>
    </row>
    <row r="3885" spans="1:7" x14ac:dyDescent="0.25">
      <c r="A3885" t="s">
        <v>14832</v>
      </c>
      <c r="C3885">
        <v>-0.539600588514623</v>
      </c>
      <c r="D3885">
        <v>2.0908827887150001E-2</v>
      </c>
      <c r="E3885">
        <v>4.55316239647863E-2</v>
      </c>
      <c r="F3885">
        <v>308.80076355835899</v>
      </c>
      <c r="G3885">
        <v>230.27718722395699</v>
      </c>
    </row>
    <row r="3886" spans="1:7" x14ac:dyDescent="0.25">
      <c r="A3886" t="s">
        <v>14833</v>
      </c>
      <c r="B3886" t="s">
        <v>14834</v>
      </c>
      <c r="C3886">
        <v>-0.53863790980825998</v>
      </c>
      <c r="D3886">
        <v>1.88725935096896E-2</v>
      </c>
      <c r="E3886">
        <v>4.16926074804531E-2</v>
      </c>
      <c r="F3886">
        <v>145.20539674429199</v>
      </c>
      <c r="G3886">
        <v>108.878313731677</v>
      </c>
    </row>
    <row r="3887" spans="1:7" x14ac:dyDescent="0.25">
      <c r="A3887" t="s">
        <v>14835</v>
      </c>
      <c r="C3887">
        <v>-0.53795767114878001</v>
      </c>
      <c r="D3887">
        <v>1.6261167621690501E-2</v>
      </c>
      <c r="E3887">
        <v>3.6652065342176202E-2</v>
      </c>
      <c r="F3887">
        <v>14.865145378591</v>
      </c>
      <c r="G3887">
        <v>10.903217360728499</v>
      </c>
    </row>
    <row r="3888" spans="1:7" x14ac:dyDescent="0.25">
      <c r="A3888" t="s">
        <v>14836</v>
      </c>
      <c r="B3888" t="s">
        <v>14837</v>
      </c>
      <c r="C3888">
        <v>-0.53778005123555195</v>
      </c>
      <c r="D3888">
        <v>1.6233428580736699E-2</v>
      </c>
      <c r="E3888">
        <v>3.6615147576728201E-2</v>
      </c>
      <c r="F3888">
        <v>21.294041519068902</v>
      </c>
      <c r="G3888">
        <v>15.9125089555722</v>
      </c>
    </row>
    <row r="3889" spans="1:7" x14ac:dyDescent="0.25">
      <c r="A3889" t="s">
        <v>14838</v>
      </c>
      <c r="B3889" t="s">
        <v>14839</v>
      </c>
      <c r="C3889">
        <v>-0.53711766708867204</v>
      </c>
      <c r="D3889">
        <v>9.23317523107698E-4</v>
      </c>
      <c r="E3889">
        <v>2.9803736455236499E-3</v>
      </c>
      <c r="F3889">
        <v>36.078701240070501</v>
      </c>
      <c r="G3889">
        <v>26.438931486540302</v>
      </c>
    </row>
    <row r="3890" spans="1:7" x14ac:dyDescent="0.25">
      <c r="A3890" t="s">
        <v>14840</v>
      </c>
      <c r="B3890" t="s">
        <v>14841</v>
      </c>
      <c r="C3890">
        <v>-0.53710130324077399</v>
      </c>
      <c r="D3890">
        <v>6.12948363906821E-4</v>
      </c>
      <c r="E3890">
        <v>2.07343159167291E-3</v>
      </c>
      <c r="F3890">
        <v>40.9284317918545</v>
      </c>
      <c r="G3890">
        <v>30.327329229802501</v>
      </c>
    </row>
    <row r="3891" spans="1:7" x14ac:dyDescent="0.25">
      <c r="A3891" t="s">
        <v>14842</v>
      </c>
      <c r="B3891" t="s">
        <v>14843</v>
      </c>
      <c r="C3891">
        <v>-0.53695372340360503</v>
      </c>
      <c r="D3891">
        <v>1.7136482942188001E-3</v>
      </c>
      <c r="E3891">
        <v>5.1596207943168798E-3</v>
      </c>
      <c r="F3891">
        <v>69.952789965387197</v>
      </c>
      <c r="G3891">
        <v>51.963975531808003</v>
      </c>
    </row>
    <row r="3892" spans="1:7" x14ac:dyDescent="0.25">
      <c r="A3892" t="s">
        <v>14844</v>
      </c>
      <c r="B3892" t="s">
        <v>14845</v>
      </c>
      <c r="C3892">
        <v>-0.53694418167468405</v>
      </c>
      <c r="D3892">
        <v>1.2040034387450201E-3</v>
      </c>
      <c r="E3892">
        <v>3.7805199710813299E-3</v>
      </c>
      <c r="F3892">
        <v>46.735446522582698</v>
      </c>
      <c r="G3892">
        <v>34.470231174139101</v>
      </c>
    </row>
    <row r="3893" spans="1:7" x14ac:dyDescent="0.25">
      <c r="A3893" t="s">
        <v>14846</v>
      </c>
      <c r="B3893" t="s">
        <v>14847</v>
      </c>
      <c r="C3893">
        <v>-0.53682073816792197</v>
      </c>
      <c r="D3893">
        <v>2.4707522745439298E-3</v>
      </c>
      <c r="E3893">
        <v>7.1157475246233998E-3</v>
      </c>
      <c r="F3893">
        <v>7.6004234152584802</v>
      </c>
      <c r="G3893">
        <v>5.5732620798716104</v>
      </c>
    </row>
    <row r="3894" spans="1:7" x14ac:dyDescent="0.25">
      <c r="A3894" t="s">
        <v>2361</v>
      </c>
      <c r="B3894" t="s">
        <v>2362</v>
      </c>
      <c r="C3894">
        <v>-0.53670016790434105</v>
      </c>
      <c r="D3894">
        <v>3.5755168109292399E-3</v>
      </c>
      <c r="E3894">
        <v>9.8457809492468497E-3</v>
      </c>
      <c r="F3894">
        <v>114.383629459226</v>
      </c>
      <c r="G3894">
        <v>83.2504357188066</v>
      </c>
    </row>
    <row r="3895" spans="1:7" x14ac:dyDescent="0.25">
      <c r="A3895" t="s">
        <v>14848</v>
      </c>
      <c r="B3895" t="s">
        <v>14849</v>
      </c>
      <c r="C3895">
        <v>-0.53650520871292695</v>
      </c>
      <c r="D3895">
        <v>2.0201050569231098E-3</v>
      </c>
      <c r="E3895">
        <v>5.9662204788998204E-3</v>
      </c>
      <c r="F3895">
        <v>145.61070426777599</v>
      </c>
      <c r="G3895">
        <v>108.221367368484</v>
      </c>
    </row>
    <row r="3896" spans="1:7" x14ac:dyDescent="0.25">
      <c r="A3896" t="s">
        <v>14850</v>
      </c>
      <c r="B3896" t="s">
        <v>14851</v>
      </c>
      <c r="C3896">
        <v>-0.536480132237101</v>
      </c>
      <c r="D3896">
        <v>1.4959946593224201E-3</v>
      </c>
      <c r="E3896">
        <v>4.5820463599360499E-3</v>
      </c>
      <c r="F3896">
        <v>205.04274819402301</v>
      </c>
      <c r="G3896">
        <v>151.96533868997301</v>
      </c>
    </row>
    <row r="3897" spans="1:7" x14ac:dyDescent="0.25">
      <c r="A3897" t="s">
        <v>14852</v>
      </c>
      <c r="B3897" t="s">
        <v>14853</v>
      </c>
      <c r="C3897">
        <v>-0.53603567475987202</v>
      </c>
      <c r="D3897">
        <v>2.10035880425016E-2</v>
      </c>
      <c r="E3897">
        <v>4.5705906284903702E-2</v>
      </c>
      <c r="F3897">
        <v>7.4596040623074398</v>
      </c>
      <c r="G3897">
        <v>5.4766760278911804</v>
      </c>
    </row>
    <row r="3898" spans="1:7" x14ac:dyDescent="0.25">
      <c r="A3898" t="s">
        <v>14854</v>
      </c>
      <c r="B3898" t="s">
        <v>14855</v>
      </c>
      <c r="C3898">
        <v>-0.53602941939447901</v>
      </c>
      <c r="D3898">
        <v>9.9883577006244393E-4</v>
      </c>
      <c r="E3898">
        <v>3.1980935359664899E-3</v>
      </c>
      <c r="F3898">
        <v>15.9321087446594</v>
      </c>
      <c r="G3898">
        <v>11.7032608974831</v>
      </c>
    </row>
    <row r="3899" spans="1:7" x14ac:dyDescent="0.25">
      <c r="A3899" t="s">
        <v>14856</v>
      </c>
      <c r="B3899" t="s">
        <v>14857</v>
      </c>
      <c r="C3899">
        <v>-0.53602714601243895</v>
      </c>
      <c r="D3899">
        <v>1.2754744043911401E-2</v>
      </c>
      <c r="E3899">
        <v>2.9779547877001301E-2</v>
      </c>
      <c r="F3899">
        <v>5.4693003971954699</v>
      </c>
      <c r="G3899">
        <v>4.0600454789112499</v>
      </c>
    </row>
    <row r="3900" spans="1:7" x14ac:dyDescent="0.25">
      <c r="A3900" t="s">
        <v>14858</v>
      </c>
      <c r="B3900" t="s">
        <v>14859</v>
      </c>
      <c r="C3900">
        <v>-0.535947518162187</v>
      </c>
      <c r="D3900">
        <v>9.2332296715579906E-3</v>
      </c>
      <c r="E3900">
        <v>2.2483181644203001E-2</v>
      </c>
      <c r="F3900">
        <v>234.39787448261001</v>
      </c>
      <c r="G3900">
        <v>173.55290663492201</v>
      </c>
    </row>
    <row r="3901" spans="1:7" x14ac:dyDescent="0.25">
      <c r="A3901" t="s">
        <v>14860</v>
      </c>
      <c r="B3901" t="s">
        <v>14861</v>
      </c>
      <c r="C3901">
        <v>-0.53554439691114097</v>
      </c>
      <c r="D3901">
        <v>1.33863038328117E-3</v>
      </c>
      <c r="E3901">
        <v>4.1472543033154096E-3</v>
      </c>
      <c r="F3901">
        <v>50.505472811968303</v>
      </c>
      <c r="G3901">
        <v>37.347588681110103</v>
      </c>
    </row>
    <row r="3902" spans="1:7" x14ac:dyDescent="0.25">
      <c r="A3902" t="s">
        <v>14862</v>
      </c>
      <c r="B3902" t="s">
        <v>14863</v>
      </c>
      <c r="C3902">
        <v>-0.53544356915332103</v>
      </c>
      <c r="D3902">
        <v>1.5879608424862801E-2</v>
      </c>
      <c r="E3902">
        <v>3.5959689382719102E-2</v>
      </c>
      <c r="F3902">
        <v>80.805086250413694</v>
      </c>
      <c r="G3902">
        <v>60.284790703966202</v>
      </c>
    </row>
    <row r="3903" spans="1:7" x14ac:dyDescent="0.25">
      <c r="A3903" t="s">
        <v>14864</v>
      </c>
      <c r="B3903" t="s">
        <v>14865</v>
      </c>
      <c r="C3903">
        <v>-0.53519274422966001</v>
      </c>
      <c r="D3903">
        <v>6.2270024064937299E-3</v>
      </c>
      <c r="E3903">
        <v>1.6022352253749601E-2</v>
      </c>
      <c r="F3903">
        <v>9.6364641262694608</v>
      </c>
      <c r="G3903">
        <v>7.1049564239568399</v>
      </c>
    </row>
    <row r="3904" spans="1:7" x14ac:dyDescent="0.25">
      <c r="A3904" t="s">
        <v>14866</v>
      </c>
      <c r="B3904" t="s">
        <v>14867</v>
      </c>
      <c r="C3904">
        <v>-0.53517238047236804</v>
      </c>
      <c r="D3904">
        <v>1.1486024860019701E-3</v>
      </c>
      <c r="E3904">
        <v>3.6236253632613499E-3</v>
      </c>
      <c r="F3904">
        <v>254.11515648396201</v>
      </c>
      <c r="G3904">
        <v>188.39074363316999</v>
      </c>
    </row>
    <row r="3905" spans="1:7" x14ac:dyDescent="0.25">
      <c r="A3905" t="s">
        <v>14868</v>
      </c>
      <c r="B3905" t="s">
        <v>14869</v>
      </c>
      <c r="C3905">
        <v>-0.53516039903018897</v>
      </c>
      <c r="D3905">
        <v>3.56754550159673E-3</v>
      </c>
      <c r="E3905">
        <v>9.8280288397975899E-3</v>
      </c>
      <c r="F3905">
        <v>5.9328371720116904</v>
      </c>
      <c r="G3905">
        <v>4.3390052916140602</v>
      </c>
    </row>
    <row r="3906" spans="1:7" x14ac:dyDescent="0.25">
      <c r="A3906" t="s">
        <v>14870</v>
      </c>
      <c r="B3906" t="s">
        <v>14871</v>
      </c>
      <c r="C3906">
        <v>-0.53503054505776704</v>
      </c>
      <c r="D3906">
        <v>1.6460153772753099E-2</v>
      </c>
      <c r="E3906">
        <v>3.7044444758672398E-2</v>
      </c>
      <c r="F3906">
        <v>10.564281420512099</v>
      </c>
      <c r="G3906">
        <v>7.9208035730298096</v>
      </c>
    </row>
    <row r="3907" spans="1:7" x14ac:dyDescent="0.25">
      <c r="A3907" t="s">
        <v>14872</v>
      </c>
      <c r="B3907" t="s">
        <v>14873</v>
      </c>
      <c r="C3907">
        <v>-0.53499027226496698</v>
      </c>
      <c r="D3907">
        <v>3.65865399243991E-4</v>
      </c>
      <c r="E3907">
        <v>1.3107578651314401E-3</v>
      </c>
      <c r="F3907">
        <v>31.4992136916769</v>
      </c>
      <c r="G3907">
        <v>23.213297194543902</v>
      </c>
    </row>
    <row r="3908" spans="1:7" x14ac:dyDescent="0.25">
      <c r="A3908" t="s">
        <v>14874</v>
      </c>
      <c r="B3908" t="s">
        <v>14875</v>
      </c>
      <c r="C3908">
        <v>-0.53488765970531504</v>
      </c>
      <c r="D3908">
        <v>1.21132568063173E-2</v>
      </c>
      <c r="E3908">
        <v>2.8547193928511998E-2</v>
      </c>
      <c r="F3908">
        <v>14.8838543662976</v>
      </c>
      <c r="G3908">
        <v>10.896043639568999</v>
      </c>
    </row>
    <row r="3909" spans="1:7" x14ac:dyDescent="0.25">
      <c r="A3909" t="s">
        <v>14876</v>
      </c>
      <c r="B3909" t="s">
        <v>14877</v>
      </c>
      <c r="C3909">
        <v>-0.53478004982481997</v>
      </c>
      <c r="D3909">
        <v>1.16913649896619E-2</v>
      </c>
      <c r="E3909">
        <v>2.7698065360170498E-2</v>
      </c>
      <c r="F3909">
        <v>378.46164252970198</v>
      </c>
      <c r="G3909">
        <v>281.12922979460598</v>
      </c>
    </row>
    <row r="3910" spans="1:7" x14ac:dyDescent="0.25">
      <c r="A3910" t="s">
        <v>14878</v>
      </c>
      <c r="B3910" t="s">
        <v>14879</v>
      </c>
      <c r="C3910">
        <v>-0.53464964206673204</v>
      </c>
      <c r="D3910">
        <v>3.3731381592772601E-3</v>
      </c>
      <c r="E3910">
        <v>9.3541407415689507E-3</v>
      </c>
      <c r="F3910">
        <v>10.2131449920095</v>
      </c>
      <c r="G3910">
        <v>7.5055135594210096</v>
      </c>
    </row>
    <row r="3911" spans="1:7" x14ac:dyDescent="0.25">
      <c r="A3911" t="s">
        <v>14880</v>
      </c>
      <c r="B3911" t="s">
        <v>14881</v>
      </c>
      <c r="C3911">
        <v>-0.53431438047471203</v>
      </c>
      <c r="D3911">
        <v>1.61018733262961E-2</v>
      </c>
      <c r="E3911">
        <v>3.6390664257324103E-2</v>
      </c>
      <c r="F3911">
        <v>7.5075070647949902</v>
      </c>
      <c r="G3911">
        <v>5.5254135295893203</v>
      </c>
    </row>
    <row r="3912" spans="1:7" x14ac:dyDescent="0.25">
      <c r="A3912" t="s">
        <v>14882</v>
      </c>
      <c r="B3912" t="s">
        <v>14883</v>
      </c>
      <c r="C3912">
        <v>-0.53421027521184505</v>
      </c>
      <c r="D3912">
        <v>4.9794702321994001E-3</v>
      </c>
      <c r="E3912">
        <v>1.3160854834017299E-2</v>
      </c>
      <c r="F3912">
        <v>210.763333359722</v>
      </c>
      <c r="G3912">
        <v>157.031694180187</v>
      </c>
    </row>
    <row r="3913" spans="1:7" x14ac:dyDescent="0.25">
      <c r="A3913" t="s">
        <v>14884</v>
      </c>
      <c r="C3913">
        <v>-0.53412415789873702</v>
      </c>
      <c r="D3913">
        <v>2.8391944783567398E-3</v>
      </c>
      <c r="E3913">
        <v>8.0308881112974902E-3</v>
      </c>
      <c r="F3913">
        <v>19.793351688835202</v>
      </c>
      <c r="G3913">
        <v>14.6964064750894</v>
      </c>
    </row>
    <row r="3914" spans="1:7" x14ac:dyDescent="0.25">
      <c r="A3914" t="s">
        <v>14885</v>
      </c>
      <c r="C3914">
        <v>-0.53400445103391303</v>
      </c>
      <c r="D3914">
        <v>1.06612300674252E-2</v>
      </c>
      <c r="E3914">
        <v>2.5535983189736999E-2</v>
      </c>
      <c r="F3914">
        <v>15.1194063128306</v>
      </c>
      <c r="G3914">
        <v>11.1571968459002</v>
      </c>
    </row>
    <row r="3915" spans="1:7" x14ac:dyDescent="0.25">
      <c r="A3915" t="s">
        <v>14886</v>
      </c>
      <c r="B3915" t="s">
        <v>14887</v>
      </c>
      <c r="C3915">
        <v>-0.53395118777668005</v>
      </c>
      <c r="D3915">
        <v>1.66884532473187E-3</v>
      </c>
      <c r="E3915">
        <v>5.04041851241443E-3</v>
      </c>
      <c r="F3915">
        <v>90.754481165895598</v>
      </c>
      <c r="G3915">
        <v>66.907727663750705</v>
      </c>
    </row>
    <row r="3916" spans="1:7" x14ac:dyDescent="0.25">
      <c r="A3916" t="s">
        <v>14888</v>
      </c>
      <c r="B3916" t="s">
        <v>14889</v>
      </c>
      <c r="C3916">
        <v>-0.53379459125415196</v>
      </c>
      <c r="D3916">
        <v>1.3138748863038801E-2</v>
      </c>
      <c r="E3916">
        <v>3.0547038261878798E-2</v>
      </c>
      <c r="F3916">
        <v>12.3435258563149</v>
      </c>
      <c r="G3916">
        <v>9.1018722227235607</v>
      </c>
    </row>
    <row r="3917" spans="1:7" x14ac:dyDescent="0.25">
      <c r="A3917" t="s">
        <v>14890</v>
      </c>
      <c r="B3917" t="s">
        <v>14891</v>
      </c>
      <c r="C3917">
        <v>-0.53356050339876204</v>
      </c>
      <c r="D3917">
        <v>1.96586811203509E-2</v>
      </c>
      <c r="E3917">
        <v>4.3182557267885703E-2</v>
      </c>
      <c r="F3917">
        <v>5.7406754506121196</v>
      </c>
      <c r="G3917">
        <v>4.2702297262654101</v>
      </c>
    </row>
    <row r="3918" spans="1:7" x14ac:dyDescent="0.25">
      <c r="A3918" t="s">
        <v>14892</v>
      </c>
      <c r="B3918" t="s">
        <v>14893</v>
      </c>
      <c r="C3918">
        <v>-0.53353932363176204</v>
      </c>
      <c r="D3918">
        <v>2.8920347264494001E-3</v>
      </c>
      <c r="E3918">
        <v>8.1624430202575701E-3</v>
      </c>
      <c r="F3918">
        <v>144.89797010724101</v>
      </c>
      <c r="G3918">
        <v>107.808938472324</v>
      </c>
    </row>
    <row r="3919" spans="1:7" x14ac:dyDescent="0.25">
      <c r="A3919" t="s">
        <v>14894</v>
      </c>
      <c r="B3919" t="s">
        <v>14895</v>
      </c>
      <c r="C3919">
        <v>-0.53329767487484003</v>
      </c>
      <c r="D3919">
        <v>1.63871599704095E-3</v>
      </c>
      <c r="E3919">
        <v>4.9618175460740396E-3</v>
      </c>
      <c r="F3919">
        <v>23.4585798715447</v>
      </c>
      <c r="G3919">
        <v>17.2348858307932</v>
      </c>
    </row>
    <row r="3920" spans="1:7" x14ac:dyDescent="0.25">
      <c r="A3920" t="s">
        <v>14896</v>
      </c>
      <c r="C3920">
        <v>-0.53314811247585903</v>
      </c>
      <c r="D3920">
        <v>5.8419190784260999E-3</v>
      </c>
      <c r="E3920">
        <v>1.51463833030811E-2</v>
      </c>
      <c r="F3920">
        <v>5.5240341214820301</v>
      </c>
      <c r="G3920">
        <v>4.1094174735232496</v>
      </c>
    </row>
    <row r="3921" spans="1:7" x14ac:dyDescent="0.25">
      <c r="A3921" t="s">
        <v>14897</v>
      </c>
      <c r="B3921" t="s">
        <v>14898</v>
      </c>
      <c r="C3921">
        <v>-0.53296257836486005</v>
      </c>
      <c r="D3921">
        <v>1.520425605365E-3</v>
      </c>
      <c r="E3921">
        <v>4.6509824078066501E-3</v>
      </c>
      <c r="F3921">
        <v>11.908652184928499</v>
      </c>
      <c r="G3921">
        <v>8.7615933087807107</v>
      </c>
    </row>
    <row r="3922" spans="1:7" x14ac:dyDescent="0.25">
      <c r="A3922" t="s">
        <v>14899</v>
      </c>
      <c r="B3922" t="s">
        <v>14900</v>
      </c>
      <c r="C3922">
        <v>-0.53276622673890905</v>
      </c>
      <c r="D3922">
        <v>1.2760832423915601E-3</v>
      </c>
      <c r="E3922">
        <v>3.9784255722409099E-3</v>
      </c>
      <c r="F3922">
        <v>48.123959988258399</v>
      </c>
      <c r="G3922">
        <v>35.810842240249102</v>
      </c>
    </row>
    <row r="3923" spans="1:7" x14ac:dyDescent="0.25">
      <c r="A3923" t="s">
        <v>14901</v>
      </c>
      <c r="B3923" t="s">
        <v>14902</v>
      </c>
      <c r="C3923">
        <v>-0.532492523870431</v>
      </c>
      <c r="D3923">
        <v>5.3532534550068895E-4</v>
      </c>
      <c r="E3923">
        <v>1.8391644797722199E-3</v>
      </c>
      <c r="F3923">
        <v>25.528928286168199</v>
      </c>
      <c r="G3923">
        <v>18.787755125485202</v>
      </c>
    </row>
    <row r="3924" spans="1:7" x14ac:dyDescent="0.25">
      <c r="A3924" t="s">
        <v>14903</v>
      </c>
      <c r="B3924" t="s">
        <v>14904</v>
      </c>
      <c r="C3924">
        <v>-0.53230075633157203</v>
      </c>
      <c r="D3924">
        <v>3.0837487210478901E-3</v>
      </c>
      <c r="E3924">
        <v>8.6467473562918899E-3</v>
      </c>
      <c r="F3924">
        <v>21.606985220213499</v>
      </c>
      <c r="G3924">
        <v>15.8362785156797</v>
      </c>
    </row>
    <row r="3925" spans="1:7" x14ac:dyDescent="0.25">
      <c r="A3925" t="s">
        <v>14905</v>
      </c>
      <c r="B3925" t="s">
        <v>14906</v>
      </c>
      <c r="C3925">
        <v>-0.53124795320157703</v>
      </c>
      <c r="D3925">
        <v>3.3167961382977698E-3</v>
      </c>
      <c r="E3925">
        <v>9.2146991119868796E-3</v>
      </c>
      <c r="F3925">
        <v>25.166138560251099</v>
      </c>
      <c r="G3925">
        <v>18.810558857758</v>
      </c>
    </row>
    <row r="3926" spans="1:7" x14ac:dyDescent="0.25">
      <c r="A3926" t="s">
        <v>14907</v>
      </c>
      <c r="B3926" t="s">
        <v>14908</v>
      </c>
      <c r="C3926">
        <v>-0.53072783663434897</v>
      </c>
      <c r="D3926">
        <v>1.7437422991132001E-3</v>
      </c>
      <c r="E3926">
        <v>5.2363714786568503E-3</v>
      </c>
      <c r="F3926">
        <v>142.98513836893201</v>
      </c>
      <c r="G3926">
        <v>106.874072335457</v>
      </c>
    </row>
    <row r="3927" spans="1:7" x14ac:dyDescent="0.25">
      <c r="A3927" t="s">
        <v>14909</v>
      </c>
      <c r="B3927" t="s">
        <v>14910</v>
      </c>
      <c r="C3927">
        <v>-0.53032393807547196</v>
      </c>
      <c r="D3927">
        <v>1.7866095593323798E-2</v>
      </c>
      <c r="E3927">
        <v>3.9787243514427501E-2</v>
      </c>
      <c r="F3927">
        <v>35.389130361146101</v>
      </c>
      <c r="G3927">
        <v>26.605679407038998</v>
      </c>
    </row>
    <row r="3928" spans="1:7" x14ac:dyDescent="0.25">
      <c r="A3928" t="s">
        <v>14911</v>
      </c>
      <c r="B3928" t="s">
        <v>14912</v>
      </c>
      <c r="C3928">
        <v>-0.53016580304607497</v>
      </c>
      <c r="D3928">
        <v>3.2382078229222502E-3</v>
      </c>
      <c r="E3928">
        <v>9.0248884691588697E-3</v>
      </c>
      <c r="F3928">
        <v>30.874037839897699</v>
      </c>
      <c r="G3928">
        <v>22.991040498429001</v>
      </c>
    </row>
    <row r="3929" spans="1:7" x14ac:dyDescent="0.25">
      <c r="A3929" t="s">
        <v>14913</v>
      </c>
      <c r="B3929" t="s">
        <v>14914</v>
      </c>
      <c r="C3929">
        <v>-0.52987916328326601</v>
      </c>
      <c r="D3929">
        <v>1.0057124675432001E-3</v>
      </c>
      <c r="E3929">
        <v>3.2174480413263802E-3</v>
      </c>
      <c r="F3929">
        <v>50.153140518779502</v>
      </c>
      <c r="G3929">
        <v>36.934720961485297</v>
      </c>
    </row>
    <row r="3930" spans="1:7" x14ac:dyDescent="0.25">
      <c r="A3930" t="s">
        <v>14915</v>
      </c>
      <c r="B3930" t="s">
        <v>14916</v>
      </c>
      <c r="C3930">
        <v>-0.52961085003618402</v>
      </c>
      <c r="D3930">
        <v>3.0954927717878901E-3</v>
      </c>
      <c r="E3930">
        <v>8.6771611412677207E-3</v>
      </c>
      <c r="F3930">
        <v>35.578060331825398</v>
      </c>
      <c r="G3930">
        <v>26.2269562609597</v>
      </c>
    </row>
    <row r="3931" spans="1:7" x14ac:dyDescent="0.25">
      <c r="A3931" t="s">
        <v>14917</v>
      </c>
      <c r="B3931" t="s">
        <v>14918</v>
      </c>
      <c r="C3931">
        <v>-0.52955499948453399</v>
      </c>
      <c r="D3931">
        <v>4.9611394970410297E-3</v>
      </c>
      <c r="E3931">
        <v>1.3119578385515701E-2</v>
      </c>
      <c r="F3931">
        <v>315.96617725227202</v>
      </c>
      <c r="G3931">
        <v>232.70992929110901</v>
      </c>
    </row>
    <row r="3932" spans="1:7" x14ac:dyDescent="0.25">
      <c r="A3932" t="s">
        <v>14919</v>
      </c>
      <c r="B3932" t="s">
        <v>14920</v>
      </c>
      <c r="C3932">
        <v>-0.52954361944783701</v>
      </c>
      <c r="D3932">
        <v>6.1515392642475996E-3</v>
      </c>
      <c r="E3932">
        <v>1.5853493847452601E-2</v>
      </c>
      <c r="F3932">
        <v>36.118368028447399</v>
      </c>
      <c r="G3932">
        <v>27.077793102009601</v>
      </c>
    </row>
    <row r="3933" spans="1:7" x14ac:dyDescent="0.25">
      <c r="A3933" t="s">
        <v>14921</v>
      </c>
      <c r="B3933" t="s">
        <v>14922</v>
      </c>
      <c r="C3933">
        <v>-0.529201158283791</v>
      </c>
      <c r="D3933">
        <v>3.4351417499093001E-3</v>
      </c>
      <c r="E3933">
        <v>9.5038921747490606E-3</v>
      </c>
      <c r="F3933">
        <v>187.682663809362</v>
      </c>
      <c r="G3933">
        <v>140.29961899009601</v>
      </c>
    </row>
    <row r="3934" spans="1:7" x14ac:dyDescent="0.25">
      <c r="A3934" t="s">
        <v>14923</v>
      </c>
      <c r="B3934" t="s">
        <v>14924</v>
      </c>
      <c r="C3934">
        <v>-0.52899436889142204</v>
      </c>
      <c r="D3934">
        <v>1.8602837973857799E-3</v>
      </c>
      <c r="E3934">
        <v>5.5458653241318902E-3</v>
      </c>
      <c r="F3934">
        <v>15.842440682367601</v>
      </c>
      <c r="G3934">
        <v>11.7935391749508</v>
      </c>
    </row>
    <row r="3935" spans="1:7" x14ac:dyDescent="0.25">
      <c r="A3935" t="s">
        <v>14925</v>
      </c>
      <c r="B3935" t="s">
        <v>14926</v>
      </c>
      <c r="C3935">
        <v>-0.52863353331463603</v>
      </c>
      <c r="D3935">
        <v>8.0778372420637692E-3</v>
      </c>
      <c r="E3935">
        <v>2.0027858259522E-2</v>
      </c>
      <c r="F3935">
        <v>16.726553053651099</v>
      </c>
      <c r="G3935">
        <v>12.326850317401799</v>
      </c>
    </row>
    <row r="3936" spans="1:7" x14ac:dyDescent="0.25">
      <c r="A3936" t="s">
        <v>14927</v>
      </c>
      <c r="B3936" t="s">
        <v>14928</v>
      </c>
      <c r="C3936">
        <v>-0.52827272747888898</v>
      </c>
      <c r="D3936">
        <v>6.9000592970401304E-3</v>
      </c>
      <c r="E3936">
        <v>1.75187405468635E-2</v>
      </c>
      <c r="F3936">
        <v>697.01251826222597</v>
      </c>
      <c r="G3936">
        <v>521.88980131662197</v>
      </c>
    </row>
    <row r="3937" spans="1:7" x14ac:dyDescent="0.25">
      <c r="A3937" t="s">
        <v>14929</v>
      </c>
      <c r="B3937" t="s">
        <v>14930</v>
      </c>
      <c r="C3937">
        <v>-0.52824384011121395</v>
      </c>
      <c r="D3937">
        <v>2.6179833191853001E-3</v>
      </c>
      <c r="E3937">
        <v>7.4906316629271396E-3</v>
      </c>
      <c r="F3937">
        <v>198.60700310998101</v>
      </c>
      <c r="G3937">
        <v>148.86387810368501</v>
      </c>
    </row>
    <row r="3938" spans="1:7" x14ac:dyDescent="0.25">
      <c r="A3938" t="s">
        <v>14931</v>
      </c>
      <c r="B3938" t="s">
        <v>14932</v>
      </c>
      <c r="C3938">
        <v>-0.52823774050318795</v>
      </c>
      <c r="D3938">
        <v>2.65759005812522E-3</v>
      </c>
      <c r="E3938">
        <v>7.5916003152265302E-3</v>
      </c>
      <c r="F3938">
        <v>34.684481708645102</v>
      </c>
      <c r="G3938">
        <v>25.876536109457199</v>
      </c>
    </row>
    <row r="3939" spans="1:7" x14ac:dyDescent="0.25">
      <c r="A3939" t="s">
        <v>14933</v>
      </c>
      <c r="B3939" t="s">
        <v>14934</v>
      </c>
      <c r="C3939">
        <v>-0.52821431964211696</v>
      </c>
      <c r="D3939">
        <v>1.12207340296618E-2</v>
      </c>
      <c r="E3939">
        <v>2.6723863965471498E-2</v>
      </c>
      <c r="F3939">
        <v>65.553288094670194</v>
      </c>
      <c r="G3939">
        <v>49.380276581337398</v>
      </c>
    </row>
    <row r="3940" spans="1:7" x14ac:dyDescent="0.25">
      <c r="A3940" t="s">
        <v>14935</v>
      </c>
      <c r="B3940" t="s">
        <v>14936</v>
      </c>
      <c r="C3940">
        <v>-0.52798705386583999</v>
      </c>
      <c r="D3940">
        <v>4.7955907366063399E-3</v>
      </c>
      <c r="E3940">
        <v>1.27410261375505E-2</v>
      </c>
      <c r="F3940">
        <v>11.351598967047201</v>
      </c>
      <c r="G3940">
        <v>8.4323656762051993</v>
      </c>
    </row>
    <row r="3941" spans="1:7" x14ac:dyDescent="0.25">
      <c r="A3941" t="s">
        <v>14937</v>
      </c>
      <c r="B3941" t="s">
        <v>14938</v>
      </c>
      <c r="C3941">
        <v>-0.52757758781290398</v>
      </c>
      <c r="D3941">
        <v>6.4919048935011504E-3</v>
      </c>
      <c r="E3941">
        <v>1.66133318427178E-2</v>
      </c>
      <c r="F3941">
        <v>61.982208554434301</v>
      </c>
      <c r="G3941">
        <v>46.4850108919345</v>
      </c>
    </row>
    <row r="3942" spans="1:7" x14ac:dyDescent="0.25">
      <c r="A3942" t="s">
        <v>1869</v>
      </c>
      <c r="C3942">
        <v>-0.527191273896084</v>
      </c>
      <c r="D3942">
        <v>3.5154199299143401E-3</v>
      </c>
      <c r="E3942">
        <v>9.6996299079203097E-3</v>
      </c>
      <c r="F3942">
        <v>9.9610370603964906</v>
      </c>
      <c r="G3942">
        <v>7.3954900458428598</v>
      </c>
    </row>
    <row r="3943" spans="1:7" x14ac:dyDescent="0.25">
      <c r="A3943" t="s">
        <v>14939</v>
      </c>
      <c r="B3943" t="s">
        <v>14940</v>
      </c>
      <c r="C3943">
        <v>-0.52716061968147099</v>
      </c>
      <c r="D3943">
        <v>7.0478561976124602E-3</v>
      </c>
      <c r="E3943">
        <v>1.7835005260391699E-2</v>
      </c>
      <c r="F3943">
        <v>169.29931110106699</v>
      </c>
      <c r="G3943">
        <v>127.208963453827</v>
      </c>
    </row>
    <row r="3944" spans="1:7" x14ac:dyDescent="0.25">
      <c r="A3944" t="s">
        <v>1662</v>
      </c>
      <c r="B3944" t="s">
        <v>1663</v>
      </c>
      <c r="C3944">
        <v>-0.52689645836324095</v>
      </c>
      <c r="D3944">
        <v>2.1936220076634799E-2</v>
      </c>
      <c r="E3944">
        <v>4.7457720109860199E-2</v>
      </c>
      <c r="F3944">
        <v>5.2208212574874802</v>
      </c>
      <c r="G3944">
        <v>3.84167600968002</v>
      </c>
    </row>
    <row r="3945" spans="1:7" x14ac:dyDescent="0.25">
      <c r="A3945" t="s">
        <v>14941</v>
      </c>
      <c r="B3945" t="s">
        <v>14942</v>
      </c>
      <c r="C3945">
        <v>-0.52606645349151504</v>
      </c>
      <c r="D3945">
        <v>1.02424796721303E-2</v>
      </c>
      <c r="E3945">
        <v>2.4655129994937498E-2</v>
      </c>
      <c r="F3945">
        <v>10.2478465361764</v>
      </c>
      <c r="G3945">
        <v>7.6918111464830501</v>
      </c>
    </row>
    <row r="3946" spans="1:7" x14ac:dyDescent="0.25">
      <c r="A3946" t="s">
        <v>2218</v>
      </c>
      <c r="B3946" t="s">
        <v>2219</v>
      </c>
      <c r="C3946">
        <v>-0.52548809244216099</v>
      </c>
      <c r="D3946">
        <v>1.7133888658332401E-3</v>
      </c>
      <c r="E3946">
        <v>5.1596207943168798E-3</v>
      </c>
      <c r="F3946">
        <v>45.046613030945799</v>
      </c>
      <c r="G3946">
        <v>33.536876245762002</v>
      </c>
    </row>
    <row r="3947" spans="1:7" x14ac:dyDescent="0.25">
      <c r="A3947" t="s">
        <v>2332</v>
      </c>
      <c r="B3947" t="s">
        <v>2333</v>
      </c>
      <c r="C3947">
        <v>-0.525452697677112</v>
      </c>
      <c r="D3947">
        <v>2.4098324219592902E-3</v>
      </c>
      <c r="E3947">
        <v>6.9625421875472897E-3</v>
      </c>
      <c r="F3947">
        <v>31.370644805548501</v>
      </c>
      <c r="G3947">
        <v>23.237237446244599</v>
      </c>
    </row>
    <row r="3948" spans="1:7" x14ac:dyDescent="0.25">
      <c r="A3948" t="s">
        <v>14943</v>
      </c>
      <c r="B3948" t="s">
        <v>14944</v>
      </c>
      <c r="C3948">
        <v>-0.52473415124995104</v>
      </c>
      <c r="D3948">
        <v>8.1376098764824809E-3</v>
      </c>
      <c r="E3948">
        <v>2.0145063671440699E-2</v>
      </c>
      <c r="F3948">
        <v>3.6419305864095102</v>
      </c>
      <c r="G3948">
        <v>2.70791841402984</v>
      </c>
    </row>
    <row r="3949" spans="1:7" x14ac:dyDescent="0.25">
      <c r="A3949" t="s">
        <v>14945</v>
      </c>
      <c r="B3949" t="s">
        <v>14946</v>
      </c>
      <c r="C3949">
        <v>-0.52465705222259595</v>
      </c>
      <c r="D3949">
        <v>1.18734221111657E-2</v>
      </c>
      <c r="E3949">
        <v>2.8070918118317099E-2</v>
      </c>
      <c r="F3949">
        <v>9.1205711380771906</v>
      </c>
      <c r="G3949">
        <v>6.7602482245052098</v>
      </c>
    </row>
    <row r="3950" spans="1:7" x14ac:dyDescent="0.25">
      <c r="A3950" t="s">
        <v>14947</v>
      </c>
      <c r="B3950" t="s">
        <v>14948</v>
      </c>
      <c r="C3950">
        <v>-0.52465617793102104</v>
      </c>
      <c r="D3950">
        <v>1.59915840204609E-3</v>
      </c>
      <c r="E3950">
        <v>4.8572521339986397E-3</v>
      </c>
      <c r="F3950">
        <v>79.099984142153801</v>
      </c>
      <c r="G3950">
        <v>59.0986659081791</v>
      </c>
    </row>
    <row r="3951" spans="1:7" x14ac:dyDescent="0.25">
      <c r="A3951" t="s">
        <v>14949</v>
      </c>
      <c r="C3951">
        <v>-0.52422367226747102</v>
      </c>
      <c r="D3951">
        <v>1.1105184495302E-2</v>
      </c>
      <c r="E3951">
        <v>2.6481277799586402E-2</v>
      </c>
      <c r="F3951">
        <v>182.699157323234</v>
      </c>
      <c r="G3951">
        <v>136.93482960565601</v>
      </c>
    </row>
    <row r="3952" spans="1:7" x14ac:dyDescent="0.25">
      <c r="A3952" t="s">
        <v>14950</v>
      </c>
      <c r="B3952" t="s">
        <v>14951</v>
      </c>
      <c r="C3952">
        <v>-0.52394814625945396</v>
      </c>
      <c r="D3952">
        <v>2.2357273354240099E-2</v>
      </c>
      <c r="E3952">
        <v>4.8190738898534202E-2</v>
      </c>
      <c r="F3952">
        <v>7.4910503882657498</v>
      </c>
      <c r="G3952">
        <v>5.5453576335269803</v>
      </c>
    </row>
    <row r="3953" spans="1:7" x14ac:dyDescent="0.25">
      <c r="A3953" t="s">
        <v>14952</v>
      </c>
      <c r="B3953" t="s">
        <v>14953</v>
      </c>
      <c r="C3953">
        <v>-0.52393430566425103</v>
      </c>
      <c r="D3953">
        <v>4.6014764480248197E-3</v>
      </c>
      <c r="E3953">
        <v>1.2308153945830199E-2</v>
      </c>
      <c r="F3953">
        <v>12.430874169106399</v>
      </c>
      <c r="G3953">
        <v>9.2346511853397004</v>
      </c>
    </row>
    <row r="3954" spans="1:7" x14ac:dyDescent="0.25">
      <c r="A3954" t="s">
        <v>14954</v>
      </c>
      <c r="C3954">
        <v>-0.52388768507390204</v>
      </c>
      <c r="D3954">
        <v>7.5335213571524296E-3</v>
      </c>
      <c r="E3954">
        <v>1.8881644573091098E-2</v>
      </c>
      <c r="F3954">
        <v>34.342290987735097</v>
      </c>
      <c r="G3954">
        <v>25.861623536889901</v>
      </c>
    </row>
    <row r="3955" spans="1:7" x14ac:dyDescent="0.25">
      <c r="A3955" t="s">
        <v>14955</v>
      </c>
      <c r="B3955" t="s">
        <v>14956</v>
      </c>
      <c r="C3955">
        <v>-0.52382510896148604</v>
      </c>
      <c r="D3955">
        <v>9.8572188251866994E-3</v>
      </c>
      <c r="E3955">
        <v>2.3823698054565901E-2</v>
      </c>
      <c r="F3955">
        <v>13.822923804552</v>
      </c>
      <c r="G3955">
        <v>10.226885970159699</v>
      </c>
    </row>
    <row r="3956" spans="1:7" x14ac:dyDescent="0.25">
      <c r="A3956" t="s">
        <v>14957</v>
      </c>
      <c r="B3956" t="s">
        <v>14958</v>
      </c>
      <c r="C3956">
        <v>-0.52347319916591795</v>
      </c>
      <c r="D3956">
        <v>1.3276020325326101E-3</v>
      </c>
      <c r="E3956">
        <v>4.1180718469733101E-3</v>
      </c>
      <c r="F3956">
        <v>14.290517537886901</v>
      </c>
      <c r="G3956">
        <v>10.6263417889633</v>
      </c>
    </row>
    <row r="3957" spans="1:7" x14ac:dyDescent="0.25">
      <c r="A3957" t="s">
        <v>14959</v>
      </c>
      <c r="B3957" t="s">
        <v>14960</v>
      </c>
      <c r="C3957">
        <v>-0.52275151363127403</v>
      </c>
      <c r="D3957">
        <v>1.879543929382E-2</v>
      </c>
      <c r="E3957">
        <v>4.1541142914649803E-2</v>
      </c>
      <c r="F3957">
        <v>6.4559600624853202</v>
      </c>
      <c r="G3957">
        <v>4.8495102708530302</v>
      </c>
    </row>
    <row r="3958" spans="1:7" x14ac:dyDescent="0.25">
      <c r="A3958" t="s">
        <v>2350</v>
      </c>
      <c r="B3958" t="s">
        <v>2351</v>
      </c>
      <c r="C3958">
        <v>-0.52273427650245097</v>
      </c>
      <c r="D3958">
        <v>7.7317885682131604E-3</v>
      </c>
      <c r="E3958">
        <v>1.9301027381008699E-2</v>
      </c>
      <c r="F3958">
        <v>12.360807061456001</v>
      </c>
      <c r="G3958">
        <v>9.2035291954572003</v>
      </c>
    </row>
    <row r="3959" spans="1:7" x14ac:dyDescent="0.25">
      <c r="A3959" t="s">
        <v>2220</v>
      </c>
      <c r="B3959" t="s">
        <v>2221</v>
      </c>
      <c r="C3959">
        <v>-0.52264241255162602</v>
      </c>
      <c r="D3959">
        <v>3.6019157755823902E-3</v>
      </c>
      <c r="E3959">
        <v>9.9057806006808708E-3</v>
      </c>
      <c r="F3959">
        <v>28.707463974786801</v>
      </c>
      <c r="G3959">
        <v>21.409025596826702</v>
      </c>
    </row>
    <row r="3960" spans="1:7" x14ac:dyDescent="0.25">
      <c r="A3960" t="s">
        <v>14961</v>
      </c>
      <c r="C3960">
        <v>-0.52242999834753101</v>
      </c>
      <c r="D3960">
        <v>2.02472030143621E-3</v>
      </c>
      <c r="E3960">
        <v>5.9752885563062498E-3</v>
      </c>
      <c r="F3960">
        <v>70.540933481945103</v>
      </c>
      <c r="G3960">
        <v>52.899203964655598</v>
      </c>
    </row>
    <row r="3961" spans="1:7" x14ac:dyDescent="0.25">
      <c r="A3961" t="s">
        <v>14962</v>
      </c>
      <c r="B3961" t="s">
        <v>14963</v>
      </c>
      <c r="C3961">
        <v>-0.52238172748949996</v>
      </c>
      <c r="D3961">
        <v>1.3281257051010701E-3</v>
      </c>
      <c r="E3961">
        <v>4.1181053408609301E-3</v>
      </c>
      <c r="F3961">
        <v>51.2775761075604</v>
      </c>
      <c r="G3961">
        <v>38.128428819147103</v>
      </c>
    </row>
    <row r="3962" spans="1:7" x14ac:dyDescent="0.25">
      <c r="A3962" t="s">
        <v>14964</v>
      </c>
      <c r="B3962" t="s">
        <v>14965</v>
      </c>
      <c r="C3962">
        <v>-0.52203720474053095</v>
      </c>
      <c r="D3962">
        <v>7.3803271020666595E-4</v>
      </c>
      <c r="E3962">
        <v>2.4414667435317702E-3</v>
      </c>
      <c r="F3962">
        <v>25.8099869959822</v>
      </c>
      <c r="G3962">
        <v>19.218634573148801</v>
      </c>
    </row>
    <row r="3963" spans="1:7" x14ac:dyDescent="0.25">
      <c r="A3963" t="s">
        <v>14966</v>
      </c>
      <c r="B3963" t="s">
        <v>14967</v>
      </c>
      <c r="C3963">
        <v>-0.52186230785829102</v>
      </c>
      <c r="D3963">
        <v>9.3904785861254007E-3</v>
      </c>
      <c r="E3963">
        <v>2.2820113769424399E-2</v>
      </c>
      <c r="F3963">
        <v>128.83117015385</v>
      </c>
      <c r="G3963">
        <v>96.735858799517104</v>
      </c>
    </row>
    <row r="3964" spans="1:7" x14ac:dyDescent="0.25">
      <c r="A3964" t="s">
        <v>14968</v>
      </c>
      <c r="C3964">
        <v>-0.52174624774771095</v>
      </c>
      <c r="D3964">
        <v>3.0019444956214799E-3</v>
      </c>
      <c r="E3964">
        <v>8.4388876532327604E-3</v>
      </c>
      <c r="F3964">
        <v>86.569971704895906</v>
      </c>
      <c r="G3964">
        <v>65.149225840958493</v>
      </c>
    </row>
    <row r="3965" spans="1:7" x14ac:dyDescent="0.25">
      <c r="A3965" t="s">
        <v>14969</v>
      </c>
      <c r="B3965" t="s">
        <v>14970</v>
      </c>
      <c r="C3965">
        <v>-0.52167573147391799</v>
      </c>
      <c r="D3965">
        <v>5.23100214390385E-3</v>
      </c>
      <c r="E3965">
        <v>1.3761712754857399E-2</v>
      </c>
      <c r="F3965">
        <v>16.118038092322699</v>
      </c>
      <c r="G3965">
        <v>11.975149877922799</v>
      </c>
    </row>
    <row r="3966" spans="1:7" x14ac:dyDescent="0.25">
      <c r="A3966" t="s">
        <v>14971</v>
      </c>
      <c r="B3966" t="s">
        <v>14972</v>
      </c>
      <c r="C3966">
        <v>-0.52139790548709697</v>
      </c>
      <c r="D3966">
        <v>2.40262883857626E-3</v>
      </c>
      <c r="E3966">
        <v>6.9497263440148902E-3</v>
      </c>
      <c r="F3966">
        <v>76.381346505555001</v>
      </c>
      <c r="G3966">
        <v>56.866761278208998</v>
      </c>
    </row>
    <row r="3967" spans="1:7" x14ac:dyDescent="0.25">
      <c r="A3967" t="s">
        <v>14973</v>
      </c>
      <c r="C3967">
        <v>-0.52108692158529502</v>
      </c>
      <c r="D3967">
        <v>1.2477073227491999E-2</v>
      </c>
      <c r="E3967">
        <v>2.9251317632012101E-2</v>
      </c>
      <c r="F3967">
        <v>18.687468997376101</v>
      </c>
      <c r="G3967">
        <v>13.9245353722081</v>
      </c>
    </row>
    <row r="3968" spans="1:7" x14ac:dyDescent="0.25">
      <c r="A3968" t="s">
        <v>14974</v>
      </c>
      <c r="C3968">
        <v>-0.52108641391617005</v>
      </c>
      <c r="D3968">
        <v>1.8715899155971299E-2</v>
      </c>
      <c r="E3968">
        <v>4.1384264095281197E-2</v>
      </c>
      <c r="F3968">
        <v>4.0239720982964799</v>
      </c>
      <c r="G3968">
        <v>2.9915134279121198</v>
      </c>
    </row>
    <row r="3969" spans="1:7" x14ac:dyDescent="0.25">
      <c r="A3969" t="s">
        <v>14975</v>
      </c>
      <c r="B3969" t="s">
        <v>14976</v>
      </c>
      <c r="C3969">
        <v>-0.52096489310392302</v>
      </c>
      <c r="D3969">
        <v>1.18395851718148E-2</v>
      </c>
      <c r="E3969">
        <v>2.8004615660191599E-2</v>
      </c>
      <c r="F3969">
        <v>10.4912997198567</v>
      </c>
      <c r="G3969">
        <v>7.7401901141404803</v>
      </c>
    </row>
    <row r="3970" spans="1:7" x14ac:dyDescent="0.25">
      <c r="A3970" t="s">
        <v>14977</v>
      </c>
      <c r="C3970">
        <v>-0.52089087894705799</v>
      </c>
      <c r="D3970">
        <v>2.2561499091273301E-3</v>
      </c>
      <c r="E3970">
        <v>6.5773001015554397E-3</v>
      </c>
      <c r="F3970">
        <v>9.4222781280718895</v>
      </c>
      <c r="G3970">
        <v>7.00486456698225</v>
      </c>
    </row>
    <row r="3971" spans="1:7" x14ac:dyDescent="0.25">
      <c r="A3971" t="s">
        <v>14978</v>
      </c>
      <c r="B3971" t="s">
        <v>14979</v>
      </c>
      <c r="C3971">
        <v>-0.52085469688938801</v>
      </c>
      <c r="D3971">
        <v>1.3700566256913099E-2</v>
      </c>
      <c r="E3971">
        <v>3.1655346576158101E-2</v>
      </c>
      <c r="F3971">
        <v>157.17002008537199</v>
      </c>
      <c r="G3971">
        <v>118.011234565805</v>
      </c>
    </row>
    <row r="3972" spans="1:7" x14ac:dyDescent="0.25">
      <c r="A3972" t="s">
        <v>14980</v>
      </c>
      <c r="B3972" t="s">
        <v>14981</v>
      </c>
      <c r="C3972">
        <v>-0.52078371522760702</v>
      </c>
      <c r="D3972">
        <v>2.2155242963933499E-3</v>
      </c>
      <c r="E3972">
        <v>6.4790600889083503E-3</v>
      </c>
      <c r="F3972">
        <v>51.428655056765102</v>
      </c>
      <c r="G3972">
        <v>38.370548325522599</v>
      </c>
    </row>
    <row r="3973" spans="1:7" x14ac:dyDescent="0.25">
      <c r="A3973" t="s">
        <v>14982</v>
      </c>
      <c r="B3973" t="s">
        <v>14983</v>
      </c>
      <c r="C3973">
        <v>-0.52014635333131998</v>
      </c>
      <c r="D3973">
        <v>1.0489100431132401E-3</v>
      </c>
      <c r="E3973">
        <v>3.3429253994342301E-3</v>
      </c>
      <c r="F3973">
        <v>20.036426774309</v>
      </c>
      <c r="G3973">
        <v>14.9412278974812</v>
      </c>
    </row>
    <row r="3974" spans="1:7" x14ac:dyDescent="0.25">
      <c r="A3974" t="s">
        <v>14984</v>
      </c>
      <c r="B3974" t="s">
        <v>14985</v>
      </c>
      <c r="C3974">
        <v>-0.51998629555025899</v>
      </c>
      <c r="D3974">
        <v>8.3835518762981499E-3</v>
      </c>
      <c r="E3974">
        <v>2.06718742491049E-2</v>
      </c>
      <c r="F3974">
        <v>71.889981649068901</v>
      </c>
      <c r="G3974">
        <v>53.839745584099497</v>
      </c>
    </row>
    <row r="3975" spans="1:7" x14ac:dyDescent="0.25">
      <c r="A3975" t="s">
        <v>14986</v>
      </c>
      <c r="B3975" t="s">
        <v>14987</v>
      </c>
      <c r="C3975">
        <v>-0.51963467159116905</v>
      </c>
      <c r="D3975">
        <v>2.1363598795420798E-3</v>
      </c>
      <c r="E3975">
        <v>6.2674550531650998E-3</v>
      </c>
      <c r="F3975">
        <v>4.5721512009599996</v>
      </c>
      <c r="G3975">
        <v>3.4080023960030599</v>
      </c>
    </row>
    <row r="3976" spans="1:7" x14ac:dyDescent="0.25">
      <c r="A3976" t="s">
        <v>14988</v>
      </c>
      <c r="C3976">
        <v>-0.51920223515416297</v>
      </c>
      <c r="D3976">
        <v>7.08419595761948E-3</v>
      </c>
      <c r="E3976">
        <v>1.79063214775066E-2</v>
      </c>
      <c r="F3976">
        <v>30.524444186416101</v>
      </c>
      <c r="G3976">
        <v>22.598449190561599</v>
      </c>
    </row>
    <row r="3977" spans="1:7" x14ac:dyDescent="0.25">
      <c r="A3977" t="s">
        <v>14989</v>
      </c>
      <c r="B3977" t="s">
        <v>14990</v>
      </c>
      <c r="C3977">
        <v>-0.51861052071105895</v>
      </c>
      <c r="D3977">
        <v>1.26452236194318E-2</v>
      </c>
      <c r="E3977">
        <v>2.9580982167194E-2</v>
      </c>
      <c r="F3977">
        <v>4.9707168066951297</v>
      </c>
      <c r="G3977">
        <v>3.72026238004843</v>
      </c>
    </row>
    <row r="3978" spans="1:7" x14ac:dyDescent="0.25">
      <c r="A3978" t="s">
        <v>14991</v>
      </c>
      <c r="B3978" t="s">
        <v>14992</v>
      </c>
      <c r="C3978">
        <v>-0.51856642177284795</v>
      </c>
      <c r="D3978">
        <v>5.1199678508223002E-3</v>
      </c>
      <c r="E3978">
        <v>1.35008260522297E-2</v>
      </c>
      <c r="F3978">
        <v>117.78242667150199</v>
      </c>
      <c r="G3978">
        <v>86.776560469999097</v>
      </c>
    </row>
    <row r="3979" spans="1:7" x14ac:dyDescent="0.25">
      <c r="A3979" t="s">
        <v>14993</v>
      </c>
      <c r="B3979" t="s">
        <v>14994</v>
      </c>
      <c r="C3979">
        <v>-0.51800023335831802</v>
      </c>
      <c r="D3979">
        <v>1.91370099236508E-3</v>
      </c>
      <c r="E3979">
        <v>5.6874048820828903E-3</v>
      </c>
      <c r="F3979">
        <v>16.843673187837499</v>
      </c>
      <c r="G3979">
        <v>12.543466183087601</v>
      </c>
    </row>
    <row r="3980" spans="1:7" x14ac:dyDescent="0.25">
      <c r="A3980" t="s">
        <v>14995</v>
      </c>
      <c r="B3980" t="s">
        <v>14996</v>
      </c>
      <c r="C3980">
        <v>-0.51798426576609502</v>
      </c>
      <c r="D3980">
        <v>1.76948645360163E-3</v>
      </c>
      <c r="E3980">
        <v>5.3037970437386601E-3</v>
      </c>
      <c r="F3980">
        <v>45.098554413528099</v>
      </c>
      <c r="G3980">
        <v>33.936748944800101</v>
      </c>
    </row>
    <row r="3981" spans="1:7" x14ac:dyDescent="0.25">
      <c r="A3981" t="s">
        <v>14997</v>
      </c>
      <c r="B3981" t="s">
        <v>14998</v>
      </c>
      <c r="C3981">
        <v>-0.51768166343237099</v>
      </c>
      <c r="D3981">
        <v>7.0473032995695397E-3</v>
      </c>
      <c r="E3981">
        <v>1.7835005260391699E-2</v>
      </c>
      <c r="F3981">
        <v>88.347089618118204</v>
      </c>
      <c r="G3981">
        <v>65.887106479738605</v>
      </c>
    </row>
    <row r="3982" spans="1:7" x14ac:dyDescent="0.25">
      <c r="A3982" t="s">
        <v>14999</v>
      </c>
      <c r="B3982" t="s">
        <v>15000</v>
      </c>
      <c r="C3982">
        <v>-0.51653851581574795</v>
      </c>
      <c r="D3982">
        <v>2.2510685035293599E-3</v>
      </c>
      <c r="E3982">
        <v>6.5671162754192703E-3</v>
      </c>
      <c r="F3982">
        <v>56.111519276518898</v>
      </c>
      <c r="G3982">
        <v>42.266270651644099</v>
      </c>
    </row>
    <row r="3983" spans="1:7" x14ac:dyDescent="0.25">
      <c r="A3983" t="s">
        <v>2271</v>
      </c>
      <c r="B3983" t="s">
        <v>2272</v>
      </c>
      <c r="C3983">
        <v>-0.515641872916767</v>
      </c>
      <c r="D3983">
        <v>1.2391891644987099E-3</v>
      </c>
      <c r="E3983">
        <v>3.8733924765218201E-3</v>
      </c>
      <c r="F3983">
        <v>80.193704468835605</v>
      </c>
      <c r="G3983">
        <v>60.312422106289901</v>
      </c>
    </row>
    <row r="3984" spans="1:7" x14ac:dyDescent="0.25">
      <c r="A3984" t="s">
        <v>15001</v>
      </c>
      <c r="C3984">
        <v>-0.51563446504570798</v>
      </c>
      <c r="D3984">
        <v>8.8099327716147004E-4</v>
      </c>
      <c r="E3984">
        <v>2.8562496206245899E-3</v>
      </c>
      <c r="F3984">
        <v>56.641260026415203</v>
      </c>
      <c r="G3984">
        <v>42.185805323623903</v>
      </c>
    </row>
    <row r="3985" spans="1:7" x14ac:dyDescent="0.25">
      <c r="A3985" t="s">
        <v>15002</v>
      </c>
      <c r="B3985" t="s">
        <v>15003</v>
      </c>
      <c r="C3985">
        <v>-0.51558258281397695</v>
      </c>
      <c r="D3985">
        <v>1.41305441215696E-2</v>
      </c>
      <c r="E3985">
        <v>3.2474223739398102E-2</v>
      </c>
      <c r="F3985">
        <v>99.404791974023595</v>
      </c>
      <c r="G3985">
        <v>74.667989478896303</v>
      </c>
    </row>
    <row r="3986" spans="1:7" x14ac:dyDescent="0.25">
      <c r="A3986" t="s">
        <v>15004</v>
      </c>
      <c r="B3986" t="s">
        <v>15005</v>
      </c>
      <c r="C3986">
        <v>-0.51555869900045603</v>
      </c>
      <c r="D3986">
        <v>1.5071686591661101E-3</v>
      </c>
      <c r="E3986">
        <v>4.6148091671332197E-3</v>
      </c>
      <c r="F3986">
        <v>16.792606718024501</v>
      </c>
      <c r="G3986">
        <v>12.634597458155399</v>
      </c>
    </row>
    <row r="3987" spans="1:7" x14ac:dyDescent="0.25">
      <c r="A3987" t="s">
        <v>15006</v>
      </c>
      <c r="B3987" t="s">
        <v>15007</v>
      </c>
      <c r="C3987">
        <v>-0.51546550539081903</v>
      </c>
      <c r="D3987">
        <v>4.4616861545450403E-3</v>
      </c>
      <c r="E3987">
        <v>1.1983965075381501E-2</v>
      </c>
      <c r="F3987">
        <v>5.7883127998913304</v>
      </c>
      <c r="G3987">
        <v>4.3057733828950697</v>
      </c>
    </row>
    <row r="3988" spans="1:7" x14ac:dyDescent="0.25">
      <c r="A3988" t="s">
        <v>15008</v>
      </c>
      <c r="B3988" t="s">
        <v>15009</v>
      </c>
      <c r="C3988">
        <v>-0.51520953486157295</v>
      </c>
      <c r="D3988">
        <v>3.8272988301743301E-3</v>
      </c>
      <c r="E3988">
        <v>1.04616441097868E-2</v>
      </c>
      <c r="F3988">
        <v>25.466803453763902</v>
      </c>
      <c r="G3988">
        <v>19.109470941092301</v>
      </c>
    </row>
    <row r="3989" spans="1:7" x14ac:dyDescent="0.25">
      <c r="A3989" t="s">
        <v>15010</v>
      </c>
      <c r="B3989" t="s">
        <v>15011</v>
      </c>
      <c r="C3989">
        <v>-0.51518252831585898</v>
      </c>
      <c r="D3989">
        <v>1.53230156406754E-2</v>
      </c>
      <c r="E3989">
        <v>3.4866666604897303E-2</v>
      </c>
      <c r="F3989">
        <v>4.7203175179992796</v>
      </c>
      <c r="G3989">
        <v>3.56159245176773</v>
      </c>
    </row>
    <row r="3990" spans="1:7" x14ac:dyDescent="0.25">
      <c r="A3990" t="s">
        <v>15012</v>
      </c>
      <c r="B3990" t="s">
        <v>15013</v>
      </c>
      <c r="C3990">
        <v>-0.51512176409319199</v>
      </c>
      <c r="D3990">
        <v>1.7413863636707399E-3</v>
      </c>
      <c r="E3990">
        <v>5.2309212312874201E-3</v>
      </c>
      <c r="F3990">
        <v>68.967860329762303</v>
      </c>
      <c r="G3990">
        <v>51.261446853515501</v>
      </c>
    </row>
    <row r="3991" spans="1:7" x14ac:dyDescent="0.25">
      <c r="A3991" t="s">
        <v>15014</v>
      </c>
      <c r="B3991" t="s">
        <v>15015</v>
      </c>
      <c r="C3991">
        <v>-0.51500071808816394</v>
      </c>
      <c r="D3991">
        <v>1.9866966393636599E-2</v>
      </c>
      <c r="E3991">
        <v>4.3531301052179699E-2</v>
      </c>
      <c r="F3991">
        <v>148.08342979429301</v>
      </c>
      <c r="G3991">
        <v>112.444073780371</v>
      </c>
    </row>
    <row r="3992" spans="1:7" x14ac:dyDescent="0.25">
      <c r="A3992" t="s">
        <v>15016</v>
      </c>
      <c r="B3992" t="s">
        <v>15017</v>
      </c>
      <c r="C3992">
        <v>-0.51496428996514299</v>
      </c>
      <c r="D3992">
        <v>2.6742045870200401E-3</v>
      </c>
      <c r="E3992">
        <v>7.6346823289941898E-3</v>
      </c>
      <c r="F3992">
        <v>2.3772286157883</v>
      </c>
      <c r="G3992">
        <v>1.7758322898466501</v>
      </c>
    </row>
    <row r="3993" spans="1:7" x14ac:dyDescent="0.25">
      <c r="A3993" t="s">
        <v>15018</v>
      </c>
      <c r="B3993" t="s">
        <v>15019</v>
      </c>
      <c r="C3993">
        <v>-0.51495308324919498</v>
      </c>
      <c r="D3993">
        <v>1.0643536163657799E-2</v>
      </c>
      <c r="E3993">
        <v>2.5503078412709601E-2</v>
      </c>
      <c r="F3993">
        <v>30.1646712031025</v>
      </c>
      <c r="G3993">
        <v>22.884689372332801</v>
      </c>
    </row>
    <row r="3994" spans="1:7" x14ac:dyDescent="0.25">
      <c r="A3994" t="s">
        <v>15020</v>
      </c>
      <c r="C3994">
        <v>-0.51493251860655598</v>
      </c>
      <c r="D3994">
        <v>1.5345142113536701E-3</v>
      </c>
      <c r="E3994">
        <v>4.6918530171333704E-3</v>
      </c>
      <c r="F3994">
        <v>27.2680826086286</v>
      </c>
      <c r="G3994">
        <v>20.2744172291533</v>
      </c>
    </row>
    <row r="3995" spans="1:7" x14ac:dyDescent="0.25">
      <c r="A3995" t="s">
        <v>2018</v>
      </c>
      <c r="B3995" t="s">
        <v>2019</v>
      </c>
      <c r="C3995">
        <v>-0.51482572868794696</v>
      </c>
      <c r="D3995">
        <v>3.86625168817271E-3</v>
      </c>
      <c r="E3995">
        <v>1.0548736088822201E-2</v>
      </c>
      <c r="F3995">
        <v>303.47023398612799</v>
      </c>
      <c r="G3995">
        <v>226.94230984926699</v>
      </c>
    </row>
    <row r="3996" spans="1:7" x14ac:dyDescent="0.25">
      <c r="A3996" t="s">
        <v>15021</v>
      </c>
      <c r="C3996">
        <v>-0.514789902631548</v>
      </c>
      <c r="D3996">
        <v>1.1918001835262501E-2</v>
      </c>
      <c r="E3996">
        <v>2.8165982829297598E-2</v>
      </c>
      <c r="F3996">
        <v>52.681426898608898</v>
      </c>
      <c r="G3996">
        <v>39.483814360652197</v>
      </c>
    </row>
    <row r="3997" spans="1:7" x14ac:dyDescent="0.25">
      <c r="A3997" t="s">
        <v>15022</v>
      </c>
      <c r="B3997" t="s">
        <v>15023</v>
      </c>
      <c r="C3997">
        <v>-0.51467730528080202</v>
      </c>
      <c r="D3997">
        <v>1.8475745880844399E-3</v>
      </c>
      <c r="E3997">
        <v>5.5113751286387297E-3</v>
      </c>
      <c r="F3997">
        <v>25.403009260481099</v>
      </c>
      <c r="G3997">
        <v>19.11903307527</v>
      </c>
    </row>
    <row r="3998" spans="1:7" x14ac:dyDescent="0.25">
      <c r="A3998" t="s">
        <v>15024</v>
      </c>
      <c r="C3998">
        <v>-0.51448387367628601</v>
      </c>
      <c r="D3998">
        <v>1.5472791589077699E-3</v>
      </c>
      <c r="E3998">
        <v>4.7249063088768799E-3</v>
      </c>
      <c r="F3998">
        <v>13.1751095568829</v>
      </c>
      <c r="G3998">
        <v>9.8251176887810896</v>
      </c>
    </row>
    <row r="3999" spans="1:7" x14ac:dyDescent="0.25">
      <c r="A3999" t="s">
        <v>15025</v>
      </c>
      <c r="B3999" t="s">
        <v>15026</v>
      </c>
      <c r="C3999">
        <v>-0.51447365848563997</v>
      </c>
      <c r="D3999">
        <v>3.1470826350880701E-3</v>
      </c>
      <c r="E3999">
        <v>8.8051838946713208E-3</v>
      </c>
      <c r="F3999">
        <v>114.292533942186</v>
      </c>
      <c r="G3999">
        <v>85.6962766794815</v>
      </c>
    </row>
    <row r="4000" spans="1:7" x14ac:dyDescent="0.25">
      <c r="A4000" t="s">
        <v>15027</v>
      </c>
      <c r="B4000" t="s">
        <v>15028</v>
      </c>
      <c r="C4000">
        <v>-0.51439569889926096</v>
      </c>
      <c r="D4000">
        <v>1.7902407352168299E-3</v>
      </c>
      <c r="E4000">
        <v>5.3610197550879998E-3</v>
      </c>
      <c r="F4000">
        <v>35.823103613309499</v>
      </c>
      <c r="G4000">
        <v>26.928770197214799</v>
      </c>
    </row>
    <row r="4001" spans="1:7" x14ac:dyDescent="0.25">
      <c r="A4001" t="s">
        <v>15029</v>
      </c>
      <c r="C4001">
        <v>-0.51431846476378995</v>
      </c>
      <c r="D4001">
        <v>4.1582471516437803E-3</v>
      </c>
      <c r="E4001">
        <v>1.12564867953022E-2</v>
      </c>
      <c r="F4001">
        <v>27.673928829967799</v>
      </c>
      <c r="G4001">
        <v>20.4875146443602</v>
      </c>
    </row>
    <row r="4002" spans="1:7" x14ac:dyDescent="0.25">
      <c r="A4002" t="s">
        <v>15030</v>
      </c>
      <c r="B4002" t="s">
        <v>15031</v>
      </c>
      <c r="C4002">
        <v>-0.51429493871434495</v>
      </c>
      <c r="D4002">
        <v>2.0779565917012298E-3</v>
      </c>
      <c r="E4002">
        <v>6.1128084160191904E-3</v>
      </c>
      <c r="F4002">
        <v>57.221710180413098</v>
      </c>
      <c r="G4002">
        <v>43.044091387352204</v>
      </c>
    </row>
    <row r="4003" spans="1:7" x14ac:dyDescent="0.25">
      <c r="A4003" t="s">
        <v>15032</v>
      </c>
      <c r="B4003" t="s">
        <v>15033</v>
      </c>
      <c r="C4003">
        <v>-0.51420634634179196</v>
      </c>
      <c r="D4003">
        <v>3.5053980160197401E-3</v>
      </c>
      <c r="E4003">
        <v>9.6788823860373806E-3</v>
      </c>
      <c r="F4003">
        <v>83.534067062996002</v>
      </c>
      <c r="G4003">
        <v>62.798560650962202</v>
      </c>
    </row>
    <row r="4004" spans="1:7" x14ac:dyDescent="0.25">
      <c r="A4004" t="s">
        <v>15034</v>
      </c>
      <c r="B4004" t="s">
        <v>15035</v>
      </c>
      <c r="C4004">
        <v>-0.51388870065679404</v>
      </c>
      <c r="D4004">
        <v>1.2566323722206899E-2</v>
      </c>
      <c r="E4004">
        <v>2.9421323784958799E-2</v>
      </c>
      <c r="F4004">
        <v>48.542451074563203</v>
      </c>
      <c r="G4004">
        <v>36.462984327903598</v>
      </c>
    </row>
    <row r="4005" spans="1:7" x14ac:dyDescent="0.25">
      <c r="A4005" t="s">
        <v>15036</v>
      </c>
      <c r="C4005">
        <v>-0.51377501383242397</v>
      </c>
      <c r="D4005">
        <v>1.9674972700845202E-3</v>
      </c>
      <c r="E4005">
        <v>5.8268651923682304E-3</v>
      </c>
      <c r="F4005">
        <v>33.622674684416303</v>
      </c>
      <c r="G4005">
        <v>25.371656595019601</v>
      </c>
    </row>
    <row r="4006" spans="1:7" x14ac:dyDescent="0.25">
      <c r="A4006" t="s">
        <v>2330</v>
      </c>
      <c r="B4006" t="s">
        <v>2331</v>
      </c>
      <c r="C4006">
        <v>-0.513723057245841</v>
      </c>
      <c r="D4006">
        <v>2.5402773412596001E-3</v>
      </c>
      <c r="E4006">
        <v>7.2887868698248504E-3</v>
      </c>
      <c r="F4006">
        <v>2.9515788700033099</v>
      </c>
      <c r="G4006">
        <v>2.2172135990008499</v>
      </c>
    </row>
    <row r="4007" spans="1:7" x14ac:dyDescent="0.25">
      <c r="A4007" t="s">
        <v>15037</v>
      </c>
      <c r="B4007" t="s">
        <v>15038</v>
      </c>
      <c r="C4007">
        <v>-0.51371263962395897</v>
      </c>
      <c r="D4007">
        <v>1.0439801089400401E-2</v>
      </c>
      <c r="E4007">
        <v>2.50739335901532E-2</v>
      </c>
      <c r="F4007">
        <v>26.401425533881401</v>
      </c>
      <c r="G4007">
        <v>19.970541245755701</v>
      </c>
    </row>
    <row r="4008" spans="1:7" x14ac:dyDescent="0.25">
      <c r="A4008" t="s">
        <v>2079</v>
      </c>
      <c r="B4008" t="s">
        <v>2080</v>
      </c>
      <c r="C4008">
        <v>-0.51324912610697104</v>
      </c>
      <c r="D4008">
        <v>1.28487064707847E-3</v>
      </c>
      <c r="E4008">
        <v>4.0006622836661499E-3</v>
      </c>
      <c r="F4008">
        <v>12.5943397297267</v>
      </c>
      <c r="G4008">
        <v>9.4006946564684508</v>
      </c>
    </row>
    <row r="4009" spans="1:7" x14ac:dyDescent="0.25">
      <c r="A4009" t="s">
        <v>15039</v>
      </c>
      <c r="B4009" t="s">
        <v>15040</v>
      </c>
      <c r="C4009">
        <v>-0.51292614674746095</v>
      </c>
      <c r="D4009">
        <v>1.31775529690573E-2</v>
      </c>
      <c r="E4009">
        <v>3.06213361573432E-2</v>
      </c>
      <c r="F4009">
        <v>9.6921021443268494</v>
      </c>
      <c r="G4009">
        <v>7.3073852025445198</v>
      </c>
    </row>
    <row r="4010" spans="1:7" x14ac:dyDescent="0.25">
      <c r="A4010" t="s">
        <v>15041</v>
      </c>
      <c r="B4010" t="s">
        <v>15042</v>
      </c>
      <c r="C4010">
        <v>-0.51243834381601705</v>
      </c>
      <c r="D4010">
        <v>1.1548958955513501E-3</v>
      </c>
      <c r="E4010">
        <v>3.6411039654495598E-3</v>
      </c>
      <c r="F4010">
        <v>46.0202109952819</v>
      </c>
      <c r="G4010">
        <v>34.618420911556697</v>
      </c>
    </row>
    <row r="4011" spans="1:7" x14ac:dyDescent="0.25">
      <c r="A4011" t="s">
        <v>15043</v>
      </c>
      <c r="B4011" t="s">
        <v>15044</v>
      </c>
      <c r="C4011">
        <v>-0.51229218827215495</v>
      </c>
      <c r="D4011">
        <v>1.02220385919974E-2</v>
      </c>
      <c r="E4011">
        <v>2.462035874541E-2</v>
      </c>
      <c r="F4011">
        <v>13.3551818171916</v>
      </c>
      <c r="G4011">
        <v>10.001524938150499</v>
      </c>
    </row>
    <row r="4012" spans="1:7" x14ac:dyDescent="0.25">
      <c r="A4012" t="s">
        <v>2386</v>
      </c>
      <c r="B4012" t="s">
        <v>2387</v>
      </c>
      <c r="C4012">
        <v>-0.51220437306452904</v>
      </c>
      <c r="D4012">
        <v>1.18300848497968E-3</v>
      </c>
      <c r="E4012">
        <v>3.72063767946367E-3</v>
      </c>
      <c r="F4012">
        <v>24.0282088082417</v>
      </c>
      <c r="G4012">
        <v>18.045421741052799</v>
      </c>
    </row>
    <row r="4013" spans="1:7" x14ac:dyDescent="0.25">
      <c r="A4013" t="s">
        <v>15045</v>
      </c>
      <c r="B4013" t="s">
        <v>15046</v>
      </c>
      <c r="C4013">
        <v>-0.51202366134071398</v>
      </c>
      <c r="D4013">
        <v>2.8259271515139401E-3</v>
      </c>
      <c r="E4013">
        <v>7.9968693566180998E-3</v>
      </c>
      <c r="F4013">
        <v>157.54825137478699</v>
      </c>
      <c r="G4013">
        <v>118.169307904641</v>
      </c>
    </row>
    <row r="4014" spans="1:7" x14ac:dyDescent="0.25">
      <c r="A4014" t="s">
        <v>15047</v>
      </c>
      <c r="B4014" t="s">
        <v>15048</v>
      </c>
      <c r="C4014">
        <v>-0.51154105894347102</v>
      </c>
      <c r="D4014">
        <v>3.8501564543575199E-3</v>
      </c>
      <c r="E4014">
        <v>1.05077865750522E-2</v>
      </c>
      <c r="F4014">
        <v>7.2903025060488904</v>
      </c>
      <c r="G4014">
        <v>5.4736224635228998</v>
      </c>
    </row>
    <row r="4015" spans="1:7" x14ac:dyDescent="0.25">
      <c r="A4015" t="s">
        <v>15049</v>
      </c>
      <c r="B4015" t="s">
        <v>15050</v>
      </c>
      <c r="C4015">
        <v>-0.51153212146447202</v>
      </c>
      <c r="D4015">
        <v>7.35213971069789E-4</v>
      </c>
      <c r="E4015">
        <v>2.43380742665503E-3</v>
      </c>
      <c r="F4015">
        <v>32.390845300390403</v>
      </c>
      <c r="G4015">
        <v>24.262552546667699</v>
      </c>
    </row>
    <row r="4016" spans="1:7" x14ac:dyDescent="0.25">
      <c r="A4016" t="s">
        <v>15051</v>
      </c>
      <c r="B4016" t="s">
        <v>15052</v>
      </c>
      <c r="C4016">
        <v>-0.51112718162297199</v>
      </c>
      <c r="D4016">
        <v>1.7615642673385699E-2</v>
      </c>
      <c r="E4016">
        <v>3.9288307422512402E-2</v>
      </c>
      <c r="F4016">
        <v>13.657628617661601</v>
      </c>
      <c r="G4016">
        <v>10.331026776351299</v>
      </c>
    </row>
    <row r="4017" spans="1:7" x14ac:dyDescent="0.25">
      <c r="A4017" t="s">
        <v>15053</v>
      </c>
      <c r="B4017" t="s">
        <v>15054</v>
      </c>
      <c r="C4017">
        <v>-0.51101728553248205</v>
      </c>
      <c r="D4017">
        <v>9.2284478897960195E-4</v>
      </c>
      <c r="E4017">
        <v>2.9800413930481601E-3</v>
      </c>
      <c r="F4017">
        <v>114.634859427441</v>
      </c>
      <c r="G4017">
        <v>86.347440390665298</v>
      </c>
    </row>
    <row r="4018" spans="1:7" x14ac:dyDescent="0.25">
      <c r="A4018" t="s">
        <v>15055</v>
      </c>
      <c r="B4018" t="s">
        <v>15056</v>
      </c>
      <c r="C4018">
        <v>-0.51066353273682696</v>
      </c>
      <c r="D4018">
        <v>1.6886049966366699E-3</v>
      </c>
      <c r="E4018">
        <v>5.0937345234685098E-3</v>
      </c>
      <c r="F4018">
        <v>19.9660279749564</v>
      </c>
      <c r="G4018">
        <v>14.915490875249599</v>
      </c>
    </row>
    <row r="4019" spans="1:7" x14ac:dyDescent="0.25">
      <c r="A4019" t="s">
        <v>15057</v>
      </c>
      <c r="B4019" t="s">
        <v>15058</v>
      </c>
      <c r="C4019">
        <v>-0.51058576844819303</v>
      </c>
      <c r="D4019">
        <v>7.8315600759190998E-4</v>
      </c>
      <c r="E4019">
        <v>2.5770723210515501E-3</v>
      </c>
      <c r="F4019">
        <v>60.173778239166097</v>
      </c>
      <c r="G4019">
        <v>45.105140343393302</v>
      </c>
    </row>
    <row r="4020" spans="1:7" x14ac:dyDescent="0.25">
      <c r="A4020" t="s">
        <v>15059</v>
      </c>
      <c r="C4020">
        <v>-0.51055824769333602</v>
      </c>
      <c r="D4020">
        <v>2.3653509358461302E-3</v>
      </c>
      <c r="E4020">
        <v>6.86051363765242E-3</v>
      </c>
      <c r="F4020">
        <v>46.828571754357299</v>
      </c>
      <c r="G4020">
        <v>35.2046882911011</v>
      </c>
    </row>
    <row r="4021" spans="1:7" x14ac:dyDescent="0.25">
      <c r="A4021" t="s">
        <v>15060</v>
      </c>
      <c r="B4021" t="s">
        <v>15061</v>
      </c>
      <c r="C4021">
        <v>-0.50922611326766098</v>
      </c>
      <c r="D4021">
        <v>1.35771996942382E-2</v>
      </c>
      <c r="E4021">
        <v>3.1415346361195702E-2</v>
      </c>
      <c r="F4021">
        <v>2010.1946069989999</v>
      </c>
      <c r="G4021">
        <v>1529.0735255928</v>
      </c>
    </row>
    <row r="4022" spans="1:7" x14ac:dyDescent="0.25">
      <c r="A4022" t="s">
        <v>15062</v>
      </c>
      <c r="B4022" t="s">
        <v>15063</v>
      </c>
      <c r="C4022">
        <v>-0.50876718154242395</v>
      </c>
      <c r="D4022">
        <v>2.1400263521113402E-2</v>
      </c>
      <c r="E4022">
        <v>4.64541133948604E-2</v>
      </c>
      <c r="F4022">
        <v>9.5779317837437006</v>
      </c>
      <c r="G4022">
        <v>7.1823872999652298</v>
      </c>
    </row>
    <row r="4023" spans="1:7" x14ac:dyDescent="0.25">
      <c r="A4023" t="s">
        <v>15064</v>
      </c>
      <c r="B4023" t="s">
        <v>15065</v>
      </c>
      <c r="C4023">
        <v>-0.50868604780508198</v>
      </c>
      <c r="D4023">
        <v>4.3221868950729598E-3</v>
      </c>
      <c r="E4023">
        <v>1.16562226138357E-2</v>
      </c>
      <c r="F4023">
        <v>22.411686290077501</v>
      </c>
      <c r="G4023">
        <v>16.784434079195201</v>
      </c>
    </row>
    <row r="4024" spans="1:7" x14ac:dyDescent="0.25">
      <c r="A4024" t="s">
        <v>15066</v>
      </c>
      <c r="C4024">
        <v>-0.50845580920350797</v>
      </c>
      <c r="D4024">
        <v>1.16237241849379E-3</v>
      </c>
      <c r="E4024">
        <v>3.6634811279744901E-3</v>
      </c>
      <c r="F4024">
        <v>11.4012353789167</v>
      </c>
      <c r="G4024">
        <v>8.5531996256145106</v>
      </c>
    </row>
    <row r="4025" spans="1:7" x14ac:dyDescent="0.25">
      <c r="A4025" t="s">
        <v>15067</v>
      </c>
      <c r="C4025">
        <v>-0.508451226769284</v>
      </c>
      <c r="D4025">
        <v>6.2396329592305103E-3</v>
      </c>
      <c r="E4025">
        <v>1.6044177875090899E-2</v>
      </c>
      <c r="F4025">
        <v>25.497630821099602</v>
      </c>
      <c r="G4025">
        <v>19.296366760950399</v>
      </c>
    </row>
    <row r="4026" spans="1:7" x14ac:dyDescent="0.25">
      <c r="A4026" t="s">
        <v>15068</v>
      </c>
      <c r="B4026" t="s">
        <v>15069</v>
      </c>
      <c r="C4026">
        <v>-0.50835770054348794</v>
      </c>
      <c r="D4026">
        <v>7.7356964443854495E-4</v>
      </c>
      <c r="E4026">
        <v>2.54812865845632E-3</v>
      </c>
      <c r="F4026">
        <v>37.609461402718999</v>
      </c>
      <c r="G4026">
        <v>28.179402396294702</v>
      </c>
    </row>
    <row r="4027" spans="1:7" x14ac:dyDescent="0.25">
      <c r="A4027" t="s">
        <v>2289</v>
      </c>
      <c r="B4027" t="s">
        <v>2290</v>
      </c>
      <c r="C4027">
        <v>-0.50834506905555299</v>
      </c>
      <c r="D4027">
        <v>7.4915778942950201E-3</v>
      </c>
      <c r="E4027">
        <v>1.8791131633952199E-2</v>
      </c>
      <c r="F4027">
        <v>33.195594960889103</v>
      </c>
      <c r="G4027">
        <v>24.941873911562599</v>
      </c>
    </row>
    <row r="4028" spans="1:7" x14ac:dyDescent="0.25">
      <c r="A4028" t="s">
        <v>15070</v>
      </c>
      <c r="B4028" t="s">
        <v>15071</v>
      </c>
      <c r="C4028">
        <v>-0.50831759069504201</v>
      </c>
      <c r="D4028">
        <v>6.3289325502639202E-3</v>
      </c>
      <c r="E4028">
        <v>1.6245716298056E-2</v>
      </c>
      <c r="F4028">
        <v>30.026419100300199</v>
      </c>
      <c r="G4028">
        <v>22.671082195334002</v>
      </c>
    </row>
    <row r="4029" spans="1:7" x14ac:dyDescent="0.25">
      <c r="A4029" t="s">
        <v>15072</v>
      </c>
      <c r="B4029" t="s">
        <v>15073</v>
      </c>
      <c r="C4029">
        <v>-0.50827041372382098</v>
      </c>
      <c r="D4029">
        <v>1.4465420968605199E-2</v>
      </c>
      <c r="E4029">
        <v>3.31610687662229E-2</v>
      </c>
      <c r="F4029">
        <v>1362.5406301727301</v>
      </c>
      <c r="G4029">
        <v>1036.2072819074299</v>
      </c>
    </row>
    <row r="4030" spans="1:7" x14ac:dyDescent="0.25">
      <c r="A4030" t="s">
        <v>15074</v>
      </c>
      <c r="B4030" t="s">
        <v>15075</v>
      </c>
      <c r="C4030">
        <v>-0.50817722874462901</v>
      </c>
      <c r="D4030">
        <v>4.3069258379020998E-3</v>
      </c>
      <c r="E4030">
        <v>1.1616686022202E-2</v>
      </c>
      <c r="F4030">
        <v>49.683588418398898</v>
      </c>
      <c r="G4030">
        <v>37.714191008413003</v>
      </c>
    </row>
    <row r="4031" spans="1:7" x14ac:dyDescent="0.25">
      <c r="A4031" t="s">
        <v>15076</v>
      </c>
      <c r="B4031" t="s">
        <v>15077</v>
      </c>
      <c r="C4031">
        <v>-0.50765826022994598</v>
      </c>
      <c r="D4031">
        <v>1.03596466075093E-2</v>
      </c>
      <c r="E4031">
        <v>2.4899975856652101E-2</v>
      </c>
      <c r="F4031">
        <v>11.3906200719724</v>
      </c>
      <c r="G4031">
        <v>8.5810329062759703</v>
      </c>
    </row>
    <row r="4032" spans="1:7" x14ac:dyDescent="0.25">
      <c r="A4032" t="s">
        <v>2297</v>
      </c>
      <c r="B4032" t="s">
        <v>2298</v>
      </c>
      <c r="C4032">
        <v>-0.50736897057444197</v>
      </c>
      <c r="D4032">
        <v>2.3654741680472799E-3</v>
      </c>
      <c r="E4032">
        <v>6.86051363765242E-3</v>
      </c>
      <c r="F4032">
        <v>42.754860375690001</v>
      </c>
      <c r="G4032">
        <v>32.116683324748998</v>
      </c>
    </row>
    <row r="4033" spans="1:7" x14ac:dyDescent="0.25">
      <c r="A4033" t="s">
        <v>15078</v>
      </c>
      <c r="B4033" t="s">
        <v>15079</v>
      </c>
      <c r="C4033">
        <v>-0.507246047243605</v>
      </c>
      <c r="D4033">
        <v>2.0297596343850401E-2</v>
      </c>
      <c r="E4033">
        <v>4.4369302101698101E-2</v>
      </c>
      <c r="F4033">
        <v>49.0064912105682</v>
      </c>
      <c r="G4033">
        <v>37.2296618083111</v>
      </c>
    </row>
    <row r="4034" spans="1:7" x14ac:dyDescent="0.25">
      <c r="A4034" t="s">
        <v>15080</v>
      </c>
      <c r="B4034" t="s">
        <v>15081</v>
      </c>
      <c r="C4034">
        <v>-0.50695608648569301</v>
      </c>
      <c r="D4034">
        <v>2.09765986509701E-2</v>
      </c>
      <c r="E4034">
        <v>4.56625890714892E-2</v>
      </c>
      <c r="F4034">
        <v>6.3427171083504401</v>
      </c>
      <c r="G4034">
        <v>4.7594115709714</v>
      </c>
    </row>
    <row r="4035" spans="1:7" x14ac:dyDescent="0.25">
      <c r="A4035" t="s">
        <v>15082</v>
      </c>
      <c r="B4035" t="s">
        <v>15083</v>
      </c>
      <c r="C4035">
        <v>-0.50684004561511398</v>
      </c>
      <c r="D4035">
        <v>2.5030753394343699E-3</v>
      </c>
      <c r="E4035">
        <v>7.2002043714593702E-3</v>
      </c>
      <c r="F4035">
        <v>16.643509254883799</v>
      </c>
      <c r="G4035">
        <v>12.5582760581507</v>
      </c>
    </row>
    <row r="4036" spans="1:7" x14ac:dyDescent="0.25">
      <c r="A4036" t="s">
        <v>15084</v>
      </c>
      <c r="C4036">
        <v>-0.506577338403842</v>
      </c>
      <c r="D4036">
        <v>9.1895494921327408E-3</v>
      </c>
      <c r="E4036">
        <v>2.23909156644015E-2</v>
      </c>
      <c r="F4036">
        <v>6.8501789931985098</v>
      </c>
      <c r="G4036">
        <v>5.1044500760770397</v>
      </c>
    </row>
    <row r="4037" spans="1:7" x14ac:dyDescent="0.25">
      <c r="A4037" t="s">
        <v>15085</v>
      </c>
      <c r="B4037" t="s">
        <v>15086</v>
      </c>
      <c r="C4037">
        <v>-0.50542644294542605</v>
      </c>
      <c r="D4037">
        <v>1.78936991660383E-2</v>
      </c>
      <c r="E4037">
        <v>3.9834954319329402E-2</v>
      </c>
      <c r="F4037">
        <v>245.01312687327601</v>
      </c>
      <c r="G4037">
        <v>187.57626836511</v>
      </c>
    </row>
    <row r="4038" spans="1:7" x14ac:dyDescent="0.25">
      <c r="A4038" t="s">
        <v>15087</v>
      </c>
      <c r="C4038">
        <v>-0.505377073186699</v>
      </c>
      <c r="D4038">
        <v>1.12856552063824E-3</v>
      </c>
      <c r="E4038">
        <v>3.5673959796702999E-3</v>
      </c>
      <c r="F4038">
        <v>97.303088076675095</v>
      </c>
      <c r="G4038">
        <v>72.977784513179799</v>
      </c>
    </row>
    <row r="4039" spans="1:7" x14ac:dyDescent="0.25">
      <c r="A4039" t="s">
        <v>15088</v>
      </c>
      <c r="C4039">
        <v>-0.50528473654470996</v>
      </c>
      <c r="D4039">
        <v>1.26868194652875E-2</v>
      </c>
      <c r="E4039">
        <v>2.9656763161996301E-2</v>
      </c>
      <c r="F4039">
        <v>32.743753777800997</v>
      </c>
      <c r="G4039">
        <v>24.878932284526599</v>
      </c>
    </row>
    <row r="4040" spans="1:7" x14ac:dyDescent="0.25">
      <c r="A4040" t="s">
        <v>15089</v>
      </c>
      <c r="B4040" t="s">
        <v>15090</v>
      </c>
      <c r="C4040">
        <v>-0.50513208021794198</v>
      </c>
      <c r="D4040">
        <v>7.1291234347480702E-3</v>
      </c>
      <c r="E4040">
        <v>1.8003410564715699E-2</v>
      </c>
      <c r="F4040">
        <v>21.7705673110713</v>
      </c>
      <c r="G4040">
        <v>16.335944013956301</v>
      </c>
    </row>
    <row r="4041" spans="1:7" x14ac:dyDescent="0.25">
      <c r="A4041" t="s">
        <v>15091</v>
      </c>
      <c r="B4041" t="s">
        <v>15092</v>
      </c>
      <c r="C4041">
        <v>-0.50503150910301298</v>
      </c>
      <c r="D4041">
        <v>7.5314377402652304E-3</v>
      </c>
      <c r="E4041">
        <v>1.8878869016071199E-2</v>
      </c>
      <c r="F4041">
        <v>114.122408994159</v>
      </c>
      <c r="G4041">
        <v>86.823163687173604</v>
      </c>
    </row>
    <row r="4042" spans="1:7" x14ac:dyDescent="0.25">
      <c r="A4042" t="s">
        <v>15093</v>
      </c>
      <c r="B4042" t="s">
        <v>15094</v>
      </c>
      <c r="C4042">
        <v>-0.50471099899544902</v>
      </c>
      <c r="D4042">
        <v>1.5870469316854801E-2</v>
      </c>
      <c r="E4042">
        <v>3.5947412288434601E-2</v>
      </c>
      <c r="F4042">
        <v>102.34475826568</v>
      </c>
      <c r="G4042">
        <v>78.425152458700197</v>
      </c>
    </row>
    <row r="4043" spans="1:7" x14ac:dyDescent="0.25">
      <c r="A4043" t="s">
        <v>15095</v>
      </c>
      <c r="B4043" t="s">
        <v>15096</v>
      </c>
      <c r="C4043">
        <v>-0.50469024570809995</v>
      </c>
      <c r="D4043">
        <v>8.9025800436470499E-4</v>
      </c>
      <c r="E4043">
        <v>2.8833862914769801E-3</v>
      </c>
      <c r="F4043">
        <v>27.981778789265999</v>
      </c>
      <c r="G4043">
        <v>21.1537495580232</v>
      </c>
    </row>
    <row r="4044" spans="1:7" x14ac:dyDescent="0.25">
      <c r="A4044" t="s">
        <v>15097</v>
      </c>
      <c r="B4044" t="s">
        <v>15098</v>
      </c>
      <c r="C4044">
        <v>-0.50466194090226901</v>
      </c>
      <c r="D4044">
        <v>5.3168424174035202E-3</v>
      </c>
      <c r="E4044">
        <v>1.39612756415787E-2</v>
      </c>
      <c r="F4044">
        <v>51.2256548912382</v>
      </c>
      <c r="G4044">
        <v>38.8973081952062</v>
      </c>
    </row>
    <row r="4045" spans="1:7" x14ac:dyDescent="0.25">
      <c r="A4045" t="s">
        <v>15099</v>
      </c>
      <c r="B4045" t="s">
        <v>15100</v>
      </c>
      <c r="C4045">
        <v>-0.50429702322693604</v>
      </c>
      <c r="D4045">
        <v>1.21050997182974E-3</v>
      </c>
      <c r="E4045">
        <v>3.7990996989963098E-3</v>
      </c>
      <c r="F4045">
        <v>43.691995564966703</v>
      </c>
      <c r="G4045">
        <v>32.965269735499803</v>
      </c>
    </row>
    <row r="4046" spans="1:7" x14ac:dyDescent="0.25">
      <c r="A4046" t="s">
        <v>15101</v>
      </c>
      <c r="B4046" t="s">
        <v>15102</v>
      </c>
      <c r="C4046">
        <v>-0.50378402215698703</v>
      </c>
      <c r="D4046">
        <v>4.6791411363093097E-3</v>
      </c>
      <c r="E4046">
        <v>1.24820012002757E-2</v>
      </c>
      <c r="F4046">
        <v>42.893627943703002</v>
      </c>
      <c r="G4046">
        <v>32.5429444120117</v>
      </c>
    </row>
    <row r="4047" spans="1:7" x14ac:dyDescent="0.25">
      <c r="A4047" t="s">
        <v>15103</v>
      </c>
      <c r="B4047" t="s">
        <v>15104</v>
      </c>
      <c r="C4047">
        <v>-0.50343390962396295</v>
      </c>
      <c r="D4047">
        <v>3.9390332503427298E-3</v>
      </c>
      <c r="E4047">
        <v>1.0724618334278201E-2</v>
      </c>
      <c r="F4047">
        <v>16.244130673512299</v>
      </c>
      <c r="G4047">
        <v>12.267491081829499</v>
      </c>
    </row>
    <row r="4048" spans="1:7" x14ac:dyDescent="0.25">
      <c r="A4048" t="s">
        <v>15105</v>
      </c>
      <c r="B4048" t="s">
        <v>15106</v>
      </c>
      <c r="C4048">
        <v>-0.50341985292641001</v>
      </c>
      <c r="D4048">
        <v>8.9937027021193706E-3</v>
      </c>
      <c r="E4048">
        <v>2.1988522952754299E-2</v>
      </c>
      <c r="F4048">
        <v>167.024874302645</v>
      </c>
      <c r="G4048">
        <v>127.169337158177</v>
      </c>
    </row>
    <row r="4049" spans="1:7" x14ac:dyDescent="0.25">
      <c r="A4049" t="s">
        <v>15107</v>
      </c>
      <c r="B4049" t="s">
        <v>15108</v>
      </c>
      <c r="C4049">
        <v>-0.50340973456286597</v>
      </c>
      <c r="D4049">
        <v>1.47020142218993E-2</v>
      </c>
      <c r="E4049">
        <v>3.3631683586149701E-2</v>
      </c>
      <c r="F4049">
        <v>21.796810643322399</v>
      </c>
      <c r="G4049">
        <v>16.426141026619799</v>
      </c>
    </row>
    <row r="4050" spans="1:7" x14ac:dyDescent="0.25">
      <c r="A4050" t="s">
        <v>15109</v>
      </c>
      <c r="B4050" t="s">
        <v>15110</v>
      </c>
      <c r="C4050">
        <v>-0.50336794510669503</v>
      </c>
      <c r="D4050">
        <v>1.65206613698924E-3</v>
      </c>
      <c r="E4050">
        <v>4.9959823335785601E-3</v>
      </c>
      <c r="F4050">
        <v>25.897633264657099</v>
      </c>
      <c r="G4050">
        <v>19.682776607163799</v>
      </c>
    </row>
    <row r="4051" spans="1:7" x14ac:dyDescent="0.25">
      <c r="A4051" t="s">
        <v>15111</v>
      </c>
      <c r="B4051" t="s">
        <v>15112</v>
      </c>
      <c r="C4051">
        <v>-0.50308611080960697</v>
      </c>
      <c r="D4051">
        <v>6.8438136738519202E-3</v>
      </c>
      <c r="E4051">
        <v>1.73896350858786E-2</v>
      </c>
      <c r="F4051">
        <v>984.13771597005496</v>
      </c>
      <c r="G4051">
        <v>744.15615721898405</v>
      </c>
    </row>
    <row r="4052" spans="1:7" x14ac:dyDescent="0.25">
      <c r="A4052" t="s">
        <v>15113</v>
      </c>
      <c r="B4052" t="s">
        <v>15114</v>
      </c>
      <c r="C4052">
        <v>-0.50306467904362695</v>
      </c>
      <c r="D4052">
        <v>7.9022949986439096E-3</v>
      </c>
      <c r="E4052">
        <v>1.9643387937852599E-2</v>
      </c>
      <c r="F4052">
        <v>350.46559033811099</v>
      </c>
      <c r="G4052">
        <v>268.19273146429703</v>
      </c>
    </row>
    <row r="4053" spans="1:7" x14ac:dyDescent="0.25">
      <c r="A4053" t="s">
        <v>15115</v>
      </c>
      <c r="B4053" t="s">
        <v>15116</v>
      </c>
      <c r="C4053">
        <v>-0.50296669659634097</v>
      </c>
      <c r="D4053">
        <v>1.9371339655742399E-2</v>
      </c>
      <c r="E4053">
        <v>4.2643407809038497E-2</v>
      </c>
      <c r="F4053">
        <v>10.346293353144601</v>
      </c>
      <c r="G4053">
        <v>7.7565534231209101</v>
      </c>
    </row>
    <row r="4054" spans="1:7" x14ac:dyDescent="0.25">
      <c r="A4054" t="s">
        <v>15117</v>
      </c>
      <c r="B4054" t="s">
        <v>15118</v>
      </c>
      <c r="C4054">
        <v>-0.50294561451772701</v>
      </c>
      <c r="D4054">
        <v>1.79358302170843E-3</v>
      </c>
      <c r="E4054">
        <v>5.3685346009626099E-3</v>
      </c>
      <c r="F4054">
        <v>23.270972350175899</v>
      </c>
      <c r="G4054">
        <v>17.604414665949101</v>
      </c>
    </row>
    <row r="4055" spans="1:7" x14ac:dyDescent="0.25">
      <c r="A4055" t="s">
        <v>15119</v>
      </c>
      <c r="B4055" t="s">
        <v>15120</v>
      </c>
      <c r="C4055">
        <v>-0.50229245178740201</v>
      </c>
      <c r="D4055">
        <v>1.0170161601812E-2</v>
      </c>
      <c r="E4055">
        <v>2.4508505323045798E-2</v>
      </c>
      <c r="F4055">
        <v>127.3638049595</v>
      </c>
      <c r="G4055">
        <v>97.120236027368705</v>
      </c>
    </row>
    <row r="4056" spans="1:7" x14ac:dyDescent="0.25">
      <c r="A4056" t="s">
        <v>15121</v>
      </c>
      <c r="C4056">
        <v>-0.50214229648139896</v>
      </c>
      <c r="D4056">
        <v>8.4498309216648505E-3</v>
      </c>
      <c r="E4056">
        <v>2.0819375741378099E-2</v>
      </c>
      <c r="F4056">
        <v>11.303881224971899</v>
      </c>
      <c r="G4056">
        <v>8.5111403319794494</v>
      </c>
    </row>
    <row r="4057" spans="1:7" x14ac:dyDescent="0.25">
      <c r="A4057" t="s">
        <v>15122</v>
      </c>
      <c r="B4057" t="s">
        <v>15123</v>
      </c>
      <c r="C4057">
        <v>-0.50210245555006405</v>
      </c>
      <c r="D4057">
        <v>2.1238054187876498E-3</v>
      </c>
      <c r="E4057">
        <v>6.2353534224888797E-3</v>
      </c>
      <c r="F4057">
        <v>75.270276449575405</v>
      </c>
      <c r="G4057">
        <v>57.221573882729999</v>
      </c>
    </row>
    <row r="4058" spans="1:7" x14ac:dyDescent="0.25">
      <c r="A4058" t="s">
        <v>15124</v>
      </c>
      <c r="B4058" t="s">
        <v>15125</v>
      </c>
      <c r="C4058">
        <v>-0.50206765810368403</v>
      </c>
      <c r="D4058">
        <v>8.2057133238437902E-3</v>
      </c>
      <c r="E4058">
        <v>2.0285093949867699E-2</v>
      </c>
      <c r="F4058">
        <v>15.314584839393699</v>
      </c>
      <c r="G4058">
        <v>11.5941082358841</v>
      </c>
    </row>
    <row r="4059" spans="1:7" x14ac:dyDescent="0.25">
      <c r="A4059" t="s">
        <v>15126</v>
      </c>
      <c r="B4059" t="s">
        <v>15127</v>
      </c>
      <c r="C4059">
        <v>-0.50184104368690496</v>
      </c>
      <c r="D4059">
        <v>3.0492493271177799E-3</v>
      </c>
      <c r="E4059">
        <v>8.5574564993659407E-3</v>
      </c>
      <c r="F4059">
        <v>56.476138698331901</v>
      </c>
      <c r="G4059">
        <v>42.576011622745298</v>
      </c>
    </row>
    <row r="4060" spans="1:7" x14ac:dyDescent="0.25">
      <c r="A4060" t="s">
        <v>15128</v>
      </c>
      <c r="B4060" t="s">
        <v>15129</v>
      </c>
      <c r="C4060">
        <v>-0.50142820968055801</v>
      </c>
      <c r="D4060">
        <v>3.1045798575656401E-3</v>
      </c>
      <c r="E4060">
        <v>8.7001115585367307E-3</v>
      </c>
      <c r="F4060">
        <v>24.261086899719</v>
      </c>
      <c r="G4060">
        <v>18.3254232086509</v>
      </c>
    </row>
    <row r="4061" spans="1:7" x14ac:dyDescent="0.25">
      <c r="A4061" t="s">
        <v>15130</v>
      </c>
      <c r="C4061">
        <v>-0.50138390210983996</v>
      </c>
      <c r="D4061">
        <v>1.1927025848873399E-2</v>
      </c>
      <c r="E4061">
        <v>2.8173884873688701E-2</v>
      </c>
      <c r="F4061">
        <v>13.709929289385</v>
      </c>
      <c r="G4061">
        <v>10.2767209853846</v>
      </c>
    </row>
    <row r="4062" spans="1:7" x14ac:dyDescent="0.25">
      <c r="A4062" t="s">
        <v>15131</v>
      </c>
      <c r="B4062" t="s">
        <v>15132</v>
      </c>
      <c r="C4062">
        <v>-0.501301322872171</v>
      </c>
      <c r="D4062">
        <v>4.3815311593507298E-3</v>
      </c>
      <c r="E4062">
        <v>1.17932402353074E-2</v>
      </c>
      <c r="F4062">
        <v>21.816504307689399</v>
      </c>
      <c r="G4062">
        <v>16.4827732201068</v>
      </c>
    </row>
    <row r="4063" spans="1:7" x14ac:dyDescent="0.25">
      <c r="A4063" t="s">
        <v>2283</v>
      </c>
      <c r="B4063" t="s">
        <v>2284</v>
      </c>
      <c r="C4063">
        <v>-0.500882024622332</v>
      </c>
      <c r="D4063">
        <v>1.22219298683338E-2</v>
      </c>
      <c r="E4063">
        <v>2.8750748293845999E-2</v>
      </c>
      <c r="F4063">
        <v>134.68374386884801</v>
      </c>
      <c r="G4063">
        <v>102.834655752972</v>
      </c>
    </row>
    <row r="4064" spans="1:7" x14ac:dyDescent="0.25">
      <c r="A4064" t="s">
        <v>15133</v>
      </c>
      <c r="B4064" t="s">
        <v>15134</v>
      </c>
      <c r="C4064">
        <v>-0.50025490890701796</v>
      </c>
      <c r="D4064">
        <v>2.7409313746113101E-3</v>
      </c>
      <c r="E4064">
        <v>7.7974215730520803E-3</v>
      </c>
      <c r="F4064">
        <v>209.15932404233101</v>
      </c>
      <c r="G4064">
        <v>159.20450409535201</v>
      </c>
    </row>
    <row r="4065" spans="1:7" x14ac:dyDescent="0.25">
      <c r="A4065" t="s">
        <v>15135</v>
      </c>
      <c r="B4065" t="s">
        <v>15136</v>
      </c>
      <c r="C4065">
        <v>-0.500135954407673</v>
      </c>
      <c r="D4065">
        <v>1.0461612412910199E-2</v>
      </c>
      <c r="E4065">
        <v>2.51231991125383E-2</v>
      </c>
      <c r="F4065">
        <v>57.832954118018002</v>
      </c>
      <c r="G4065">
        <v>43.739097692958097</v>
      </c>
    </row>
    <row r="4066" spans="1:7" x14ac:dyDescent="0.25">
      <c r="A4066" t="s">
        <v>15137</v>
      </c>
      <c r="B4066" t="s">
        <v>15138</v>
      </c>
      <c r="C4066">
        <v>-0.50012940083292901</v>
      </c>
      <c r="D4066">
        <v>1.75026397213384E-3</v>
      </c>
      <c r="E4066">
        <v>5.2518781934982597E-3</v>
      </c>
      <c r="F4066">
        <v>26.9316524572309</v>
      </c>
      <c r="G4066">
        <v>20.340495944412702</v>
      </c>
    </row>
    <row r="4067" spans="1:7" x14ac:dyDescent="0.25">
      <c r="A4067" t="s">
        <v>15139</v>
      </c>
      <c r="C4067">
        <v>-0.49967159597022298</v>
      </c>
      <c r="D4067">
        <v>1.02869020517389E-2</v>
      </c>
      <c r="E4067">
        <v>2.4740504760425198E-2</v>
      </c>
      <c r="F4067">
        <v>127.578555359492</v>
      </c>
      <c r="G4067">
        <v>97.952843957174494</v>
      </c>
    </row>
    <row r="4068" spans="1:7" x14ac:dyDescent="0.25">
      <c r="A4068" t="s">
        <v>15140</v>
      </c>
      <c r="B4068" t="s">
        <v>15141</v>
      </c>
      <c r="C4068">
        <v>-0.49948977000025802</v>
      </c>
      <c r="D4068">
        <v>7.05692623347431E-3</v>
      </c>
      <c r="E4068">
        <v>1.7851392600282501E-2</v>
      </c>
      <c r="F4068">
        <v>8.7384221836397202</v>
      </c>
      <c r="G4068">
        <v>6.5985575070186897</v>
      </c>
    </row>
    <row r="4069" spans="1:7" x14ac:dyDescent="0.25">
      <c r="A4069" t="s">
        <v>15142</v>
      </c>
      <c r="C4069">
        <v>-0.499091535806096</v>
      </c>
      <c r="D4069">
        <v>9.5466459387319002E-4</v>
      </c>
      <c r="E4069">
        <v>3.0714121744990202E-3</v>
      </c>
      <c r="F4069">
        <v>66.9827608653287</v>
      </c>
      <c r="G4069">
        <v>50.594201973678899</v>
      </c>
    </row>
    <row r="4070" spans="1:7" x14ac:dyDescent="0.25">
      <c r="A4070" t="s">
        <v>15143</v>
      </c>
      <c r="B4070" t="s">
        <v>15144</v>
      </c>
      <c r="C4070">
        <v>-0.49822457323476199</v>
      </c>
      <c r="D4070">
        <v>8.8134903089318092E-3</v>
      </c>
      <c r="E4070">
        <v>2.1621728921024E-2</v>
      </c>
      <c r="F4070">
        <v>155.29571768560001</v>
      </c>
      <c r="G4070">
        <v>118.12520986162799</v>
      </c>
    </row>
    <row r="4071" spans="1:7" x14ac:dyDescent="0.25">
      <c r="A4071" t="s">
        <v>2070</v>
      </c>
      <c r="C4071">
        <v>-0.49815239790525701</v>
      </c>
      <c r="D4071">
        <v>1.4234990983183799E-2</v>
      </c>
      <c r="E4071">
        <v>3.2702600454239998E-2</v>
      </c>
      <c r="F4071">
        <v>6.9714434071820301</v>
      </c>
      <c r="G4071">
        <v>5.24539688346941</v>
      </c>
    </row>
    <row r="4072" spans="1:7" x14ac:dyDescent="0.25">
      <c r="A4072" t="s">
        <v>15145</v>
      </c>
      <c r="B4072" t="s">
        <v>15146</v>
      </c>
      <c r="C4072">
        <v>-0.497821712940408</v>
      </c>
      <c r="D4072">
        <v>2.0469465841027601E-3</v>
      </c>
      <c r="E4072">
        <v>6.0325967677481301E-3</v>
      </c>
      <c r="F4072">
        <v>44.723358515182902</v>
      </c>
      <c r="G4072">
        <v>34.002004434029999</v>
      </c>
    </row>
    <row r="4073" spans="1:7" x14ac:dyDescent="0.25">
      <c r="A4073" t="s">
        <v>2249</v>
      </c>
      <c r="B4073" t="s">
        <v>2250</v>
      </c>
      <c r="C4073">
        <v>-0.497687835795185</v>
      </c>
      <c r="D4073">
        <v>4.5725601603117698E-3</v>
      </c>
      <c r="E4073">
        <v>1.22409663538579E-2</v>
      </c>
      <c r="F4073">
        <v>7.7133828016757402</v>
      </c>
      <c r="G4073">
        <v>5.7986014636477599</v>
      </c>
    </row>
    <row r="4074" spans="1:7" x14ac:dyDescent="0.25">
      <c r="A4074" t="s">
        <v>15147</v>
      </c>
      <c r="B4074" t="s">
        <v>15148</v>
      </c>
      <c r="C4074">
        <v>-0.49762916901422299</v>
      </c>
      <c r="D4074">
        <v>7.3484895085202699E-3</v>
      </c>
      <c r="E4074">
        <v>1.8463354372518299E-2</v>
      </c>
      <c r="F4074">
        <v>15.789904265473</v>
      </c>
      <c r="G4074">
        <v>11.875178737352099</v>
      </c>
    </row>
    <row r="4075" spans="1:7" x14ac:dyDescent="0.25">
      <c r="A4075" t="s">
        <v>15149</v>
      </c>
      <c r="B4075" t="s">
        <v>15150</v>
      </c>
      <c r="C4075">
        <v>-0.49761107508992197</v>
      </c>
      <c r="D4075">
        <v>3.97252911037439E-3</v>
      </c>
      <c r="E4075">
        <v>1.07975742045721E-2</v>
      </c>
      <c r="F4075">
        <v>6.5025514388957504</v>
      </c>
      <c r="G4075">
        <v>4.9285684067647102</v>
      </c>
    </row>
    <row r="4076" spans="1:7" x14ac:dyDescent="0.25">
      <c r="A4076" t="s">
        <v>2305</v>
      </c>
      <c r="C4076">
        <v>-0.49722264384221398</v>
      </c>
      <c r="D4076">
        <v>1.40652871254626E-2</v>
      </c>
      <c r="E4076">
        <v>3.2355012218308797E-2</v>
      </c>
      <c r="F4076">
        <v>30.399059771933601</v>
      </c>
      <c r="G4076">
        <v>22.967115286984999</v>
      </c>
    </row>
    <row r="4077" spans="1:7" x14ac:dyDescent="0.25">
      <c r="A4077" t="s">
        <v>15151</v>
      </c>
      <c r="B4077" t="s">
        <v>15152</v>
      </c>
      <c r="C4077">
        <v>-0.497221142788352</v>
      </c>
      <c r="D4077">
        <v>1.72601487757689E-3</v>
      </c>
      <c r="E4077">
        <v>5.18877688752673E-3</v>
      </c>
      <c r="F4077">
        <v>13.087009921838</v>
      </c>
      <c r="G4077">
        <v>9.9282285158451593</v>
      </c>
    </row>
    <row r="4078" spans="1:7" x14ac:dyDescent="0.25">
      <c r="A4078" t="s">
        <v>1863</v>
      </c>
      <c r="B4078" t="s">
        <v>1864</v>
      </c>
      <c r="C4078">
        <v>-0.497011920292868</v>
      </c>
      <c r="D4078">
        <v>7.1358563429251799E-3</v>
      </c>
      <c r="E4078">
        <v>1.8015708331048302E-2</v>
      </c>
      <c r="F4078">
        <v>41.390800811675703</v>
      </c>
      <c r="G4078">
        <v>31.118019054004499</v>
      </c>
    </row>
    <row r="4079" spans="1:7" x14ac:dyDescent="0.25">
      <c r="A4079" t="s">
        <v>15153</v>
      </c>
      <c r="C4079">
        <v>-0.496978890511107</v>
      </c>
      <c r="D4079">
        <v>1.56265130277009E-3</v>
      </c>
      <c r="E4079">
        <v>4.7643560947591597E-3</v>
      </c>
      <c r="F4079">
        <v>25.4088118139099</v>
      </c>
      <c r="G4079">
        <v>19.209061355705401</v>
      </c>
    </row>
    <row r="4080" spans="1:7" x14ac:dyDescent="0.25">
      <c r="A4080" t="s">
        <v>2075</v>
      </c>
      <c r="B4080" t="s">
        <v>2076</v>
      </c>
      <c r="C4080">
        <v>-0.49693977551680302</v>
      </c>
      <c r="D4080">
        <v>1.23004746539569E-2</v>
      </c>
      <c r="E4080">
        <v>2.8896851230912499E-2</v>
      </c>
      <c r="F4080">
        <v>10.1583589559578</v>
      </c>
      <c r="G4080">
        <v>7.6894635494610997</v>
      </c>
    </row>
    <row r="4081" spans="1:7" x14ac:dyDescent="0.25">
      <c r="A4081" t="s">
        <v>15154</v>
      </c>
      <c r="B4081" t="s">
        <v>15155</v>
      </c>
      <c r="C4081">
        <v>-0.49662960854765298</v>
      </c>
      <c r="D4081">
        <v>4.3482379241161504E-3</v>
      </c>
      <c r="E4081">
        <v>1.17117789992315E-2</v>
      </c>
      <c r="F4081">
        <v>45.831718905486603</v>
      </c>
      <c r="G4081">
        <v>35.122931262567299</v>
      </c>
    </row>
    <row r="4082" spans="1:7" x14ac:dyDescent="0.25">
      <c r="A4082" t="s">
        <v>15156</v>
      </c>
      <c r="B4082" t="s">
        <v>15157</v>
      </c>
      <c r="C4082">
        <v>-0.49660111794827899</v>
      </c>
      <c r="D4082">
        <v>2.2089091923639002E-3</v>
      </c>
      <c r="E4082">
        <v>6.4616691682234896E-3</v>
      </c>
      <c r="F4082">
        <v>17.866343444649001</v>
      </c>
      <c r="G4082">
        <v>13.5271998408457</v>
      </c>
    </row>
    <row r="4083" spans="1:7" x14ac:dyDescent="0.25">
      <c r="A4083" t="s">
        <v>15158</v>
      </c>
      <c r="B4083" t="s">
        <v>15159</v>
      </c>
      <c r="C4083">
        <v>-0.49623403217044998</v>
      </c>
      <c r="D4083">
        <v>7.7367012200914003E-3</v>
      </c>
      <c r="E4083">
        <v>1.93107982570144E-2</v>
      </c>
      <c r="F4083">
        <v>56.986363041412403</v>
      </c>
      <c r="G4083">
        <v>43.691644945517801</v>
      </c>
    </row>
    <row r="4084" spans="1:7" x14ac:dyDescent="0.25">
      <c r="A4084" t="s">
        <v>15160</v>
      </c>
      <c r="B4084" t="s">
        <v>15161</v>
      </c>
      <c r="C4084">
        <v>-0.49601556784248002</v>
      </c>
      <c r="D4084">
        <v>1.0833623336356299E-2</v>
      </c>
      <c r="E4084">
        <v>2.58943816217766E-2</v>
      </c>
      <c r="F4084">
        <v>19.558884688829298</v>
      </c>
      <c r="G4084">
        <v>14.738851394828901</v>
      </c>
    </row>
    <row r="4085" spans="1:7" x14ac:dyDescent="0.25">
      <c r="A4085" t="s">
        <v>15162</v>
      </c>
      <c r="B4085" t="s">
        <v>15163</v>
      </c>
      <c r="C4085">
        <v>-0.495526346085362</v>
      </c>
      <c r="D4085">
        <v>1.9480219678755799E-3</v>
      </c>
      <c r="E4085">
        <v>5.7744936904883396E-3</v>
      </c>
      <c r="F4085">
        <v>23.567599117133099</v>
      </c>
      <c r="G4085">
        <v>17.851771178710202</v>
      </c>
    </row>
    <row r="4086" spans="1:7" x14ac:dyDescent="0.25">
      <c r="A4086" t="s">
        <v>1702</v>
      </c>
      <c r="B4086" t="s">
        <v>1703</v>
      </c>
      <c r="C4086">
        <v>-0.49541230812227299</v>
      </c>
      <c r="D4086">
        <v>1.88833656531479E-2</v>
      </c>
      <c r="E4086">
        <v>4.1702113551013602E-2</v>
      </c>
      <c r="F4086">
        <v>101.49611981205</v>
      </c>
      <c r="G4086">
        <v>78.316627350242499</v>
      </c>
    </row>
    <row r="4087" spans="1:7" x14ac:dyDescent="0.25">
      <c r="A4087" t="s">
        <v>15164</v>
      </c>
      <c r="B4087" t="s">
        <v>15165</v>
      </c>
      <c r="C4087">
        <v>-0.495184318427907</v>
      </c>
      <c r="D4087">
        <v>1.6198687899880101E-2</v>
      </c>
      <c r="E4087">
        <v>3.6570911194931201E-2</v>
      </c>
      <c r="F4087">
        <v>84.409689172655106</v>
      </c>
      <c r="G4087">
        <v>64.280555619753201</v>
      </c>
    </row>
    <row r="4088" spans="1:7" x14ac:dyDescent="0.25">
      <c r="A4088" t="s">
        <v>15166</v>
      </c>
      <c r="B4088" t="s">
        <v>15167</v>
      </c>
      <c r="C4088">
        <v>-0.49495517164487002</v>
      </c>
      <c r="D4088">
        <v>1.86812502945408E-3</v>
      </c>
      <c r="E4088">
        <v>5.5658095739658702E-3</v>
      </c>
      <c r="F4088">
        <v>136.40574467309199</v>
      </c>
      <c r="G4088">
        <v>104.010128668815</v>
      </c>
    </row>
    <row r="4089" spans="1:7" x14ac:dyDescent="0.25">
      <c r="A4089" t="s">
        <v>2359</v>
      </c>
      <c r="B4089" t="s">
        <v>2360</v>
      </c>
      <c r="C4089">
        <v>-0.49440796657069003</v>
      </c>
      <c r="D4089">
        <v>9.7542572882090698E-4</v>
      </c>
      <c r="E4089">
        <v>3.1303946514549502E-3</v>
      </c>
      <c r="F4089">
        <v>78.487231304298604</v>
      </c>
      <c r="G4089">
        <v>59.733362692216502</v>
      </c>
    </row>
    <row r="4090" spans="1:7" x14ac:dyDescent="0.25">
      <c r="A4090" t="s">
        <v>15168</v>
      </c>
      <c r="B4090" t="s">
        <v>15169</v>
      </c>
      <c r="C4090">
        <v>-0.494250700155837</v>
      </c>
      <c r="D4090">
        <v>9.0692148989037595E-3</v>
      </c>
      <c r="E4090">
        <v>2.2150738435198301E-2</v>
      </c>
      <c r="F4090">
        <v>9.6234621447282596</v>
      </c>
      <c r="G4090">
        <v>7.2286580337950301</v>
      </c>
    </row>
    <row r="4091" spans="1:7" x14ac:dyDescent="0.25">
      <c r="A4091" t="s">
        <v>2151</v>
      </c>
      <c r="C4091">
        <v>-0.49385479539316202</v>
      </c>
      <c r="D4091">
        <v>2.9116265290012899E-3</v>
      </c>
      <c r="E4091">
        <v>8.2129442013354707E-3</v>
      </c>
      <c r="F4091">
        <v>23.3224773496163</v>
      </c>
      <c r="G4091">
        <v>17.840218850559499</v>
      </c>
    </row>
    <row r="4092" spans="1:7" x14ac:dyDescent="0.25">
      <c r="A4092" t="s">
        <v>15170</v>
      </c>
      <c r="B4092" t="s">
        <v>15171</v>
      </c>
      <c r="C4092">
        <v>-0.49382636043907202</v>
      </c>
      <c r="D4092">
        <v>1.57944043135783E-3</v>
      </c>
      <c r="E4092">
        <v>4.8079330240876897E-3</v>
      </c>
      <c r="F4092">
        <v>54.004330792028099</v>
      </c>
      <c r="G4092">
        <v>40.975609475835903</v>
      </c>
    </row>
    <row r="4093" spans="1:7" x14ac:dyDescent="0.25">
      <c r="A4093" t="s">
        <v>15172</v>
      </c>
      <c r="B4093" t="s">
        <v>15173</v>
      </c>
      <c r="C4093">
        <v>-0.49364709262066298</v>
      </c>
      <c r="D4093">
        <v>8.6033534495517996E-3</v>
      </c>
      <c r="E4093">
        <v>2.1159894742576901E-2</v>
      </c>
      <c r="F4093">
        <v>5.2652407208441296</v>
      </c>
      <c r="G4093">
        <v>3.9828109476129199</v>
      </c>
    </row>
    <row r="4094" spans="1:7" x14ac:dyDescent="0.25">
      <c r="A4094" t="s">
        <v>15174</v>
      </c>
      <c r="B4094" t="s">
        <v>15175</v>
      </c>
      <c r="C4094">
        <v>-0.49346502389179298</v>
      </c>
      <c r="D4094">
        <v>1.39764078445798E-2</v>
      </c>
      <c r="E4094">
        <v>3.2193073858917398E-2</v>
      </c>
      <c r="F4094">
        <v>14.268769014046899</v>
      </c>
      <c r="G4094">
        <v>10.8669993015925</v>
      </c>
    </row>
    <row r="4095" spans="1:7" x14ac:dyDescent="0.25">
      <c r="A4095" t="s">
        <v>15176</v>
      </c>
      <c r="B4095" t="s">
        <v>15177</v>
      </c>
      <c r="C4095">
        <v>-0.49288721219508702</v>
      </c>
      <c r="D4095">
        <v>1.0487201984666001E-3</v>
      </c>
      <c r="E4095">
        <v>3.34287125731754E-3</v>
      </c>
      <c r="F4095">
        <v>88.036884300371298</v>
      </c>
      <c r="G4095">
        <v>66.802055330736096</v>
      </c>
    </row>
    <row r="4096" spans="1:7" x14ac:dyDescent="0.25">
      <c r="A4096" t="s">
        <v>15178</v>
      </c>
      <c r="B4096" t="s">
        <v>15179</v>
      </c>
      <c r="C4096">
        <v>-0.49286120437666098</v>
      </c>
      <c r="D4096">
        <v>1.1723809373493601E-2</v>
      </c>
      <c r="E4096">
        <v>2.77681260837713E-2</v>
      </c>
      <c r="F4096">
        <v>13.6008327899851</v>
      </c>
      <c r="G4096">
        <v>10.4020117128448</v>
      </c>
    </row>
    <row r="4097" spans="1:7" x14ac:dyDescent="0.25">
      <c r="A4097" t="s">
        <v>15180</v>
      </c>
      <c r="B4097" t="s">
        <v>15181</v>
      </c>
      <c r="C4097">
        <v>-0.49234007924640499</v>
      </c>
      <c r="D4097">
        <v>1.7921883515093402E-2</v>
      </c>
      <c r="E4097">
        <v>3.9883924660344301E-2</v>
      </c>
      <c r="F4097">
        <v>6.8447365160001299</v>
      </c>
      <c r="G4097">
        <v>5.1828723852141199</v>
      </c>
    </row>
    <row r="4098" spans="1:7" x14ac:dyDescent="0.25">
      <c r="A4098" t="s">
        <v>15182</v>
      </c>
      <c r="B4098" t="s">
        <v>15183</v>
      </c>
      <c r="C4098">
        <v>-0.49186513509567498</v>
      </c>
      <c r="D4098">
        <v>2.06593934466407E-3</v>
      </c>
      <c r="E4098">
        <v>6.0830086763791697E-3</v>
      </c>
      <c r="F4098">
        <v>71.995349943783495</v>
      </c>
      <c r="G4098">
        <v>55.003998905953502</v>
      </c>
    </row>
    <row r="4099" spans="1:7" x14ac:dyDescent="0.25">
      <c r="A4099" t="s">
        <v>1318</v>
      </c>
      <c r="C4099">
        <v>-0.49054407208676598</v>
      </c>
      <c r="D4099">
        <v>5.6775813702340597E-3</v>
      </c>
      <c r="E4099">
        <v>1.4771794177177E-2</v>
      </c>
      <c r="F4099">
        <v>25.436308849996198</v>
      </c>
      <c r="G4099">
        <v>19.248564287966399</v>
      </c>
    </row>
    <row r="4100" spans="1:7" x14ac:dyDescent="0.25">
      <c r="A4100" t="s">
        <v>15184</v>
      </c>
      <c r="B4100" t="s">
        <v>15185</v>
      </c>
      <c r="C4100">
        <v>-0.49020617665812</v>
      </c>
      <c r="D4100">
        <v>4.8101805847022101E-3</v>
      </c>
      <c r="E4100">
        <v>1.2776278303468801E-2</v>
      </c>
      <c r="F4100">
        <v>120.936952018312</v>
      </c>
      <c r="G4100">
        <v>92.345463148158601</v>
      </c>
    </row>
    <row r="4101" spans="1:7" x14ac:dyDescent="0.25">
      <c r="A4101" t="s">
        <v>15186</v>
      </c>
      <c r="B4101" t="s">
        <v>15187</v>
      </c>
      <c r="C4101">
        <v>-0.49002227663748699</v>
      </c>
      <c r="D4101">
        <v>1.32302672641987E-2</v>
      </c>
      <c r="E4101">
        <v>3.0733950585265801E-2</v>
      </c>
      <c r="F4101">
        <v>39.990116905858997</v>
      </c>
      <c r="G4101">
        <v>30.633212260507701</v>
      </c>
    </row>
    <row r="4102" spans="1:7" x14ac:dyDescent="0.25">
      <c r="A4102" t="s">
        <v>15188</v>
      </c>
      <c r="B4102" t="s">
        <v>15189</v>
      </c>
      <c r="C4102">
        <v>-0.48922648510726902</v>
      </c>
      <c r="D4102">
        <v>3.2089571987752798E-3</v>
      </c>
      <c r="E4102">
        <v>8.94981587353837E-3</v>
      </c>
      <c r="F4102">
        <v>61.282400114680598</v>
      </c>
      <c r="G4102">
        <v>46.598758109331698</v>
      </c>
    </row>
    <row r="4103" spans="1:7" x14ac:dyDescent="0.25">
      <c r="A4103" t="s">
        <v>15190</v>
      </c>
      <c r="B4103" t="s">
        <v>15191</v>
      </c>
      <c r="C4103">
        <v>-0.48906796331153402</v>
      </c>
      <c r="D4103">
        <v>1.00942050445962E-2</v>
      </c>
      <c r="E4103">
        <v>2.4346698847274299E-2</v>
      </c>
      <c r="F4103">
        <v>356.58039501325601</v>
      </c>
      <c r="G4103">
        <v>274.493652991754</v>
      </c>
    </row>
    <row r="4104" spans="1:7" x14ac:dyDescent="0.25">
      <c r="A4104" t="s">
        <v>15192</v>
      </c>
      <c r="B4104" t="s">
        <v>15193</v>
      </c>
      <c r="C4104">
        <v>-0.48878887097497897</v>
      </c>
      <c r="D4104">
        <v>5.3715013933330197E-3</v>
      </c>
      <c r="E4104">
        <v>1.40777158755478E-2</v>
      </c>
      <c r="F4104">
        <v>17.4691489988654</v>
      </c>
      <c r="G4104">
        <v>13.2405727121377</v>
      </c>
    </row>
    <row r="4105" spans="1:7" x14ac:dyDescent="0.25">
      <c r="A4105" t="s">
        <v>15194</v>
      </c>
      <c r="C4105">
        <v>-0.48875875333989199</v>
      </c>
      <c r="D4105">
        <v>4.3261306291201901E-3</v>
      </c>
      <c r="E4105">
        <v>1.1663605219093201E-2</v>
      </c>
      <c r="F4105">
        <v>3.83071650481642</v>
      </c>
      <c r="G4105">
        <v>2.9252318970308799</v>
      </c>
    </row>
    <row r="4106" spans="1:7" x14ac:dyDescent="0.25">
      <c r="A4106" t="s">
        <v>15195</v>
      </c>
      <c r="B4106" t="s">
        <v>15196</v>
      </c>
      <c r="C4106">
        <v>-0.48854766481508</v>
      </c>
      <c r="D4106">
        <v>3.2802413661756399E-3</v>
      </c>
      <c r="E4106">
        <v>9.1273341718024394E-3</v>
      </c>
      <c r="F4106">
        <v>17.898046346440498</v>
      </c>
      <c r="G4106">
        <v>13.556411154447201</v>
      </c>
    </row>
    <row r="4107" spans="1:7" x14ac:dyDescent="0.25">
      <c r="A4107" t="s">
        <v>15197</v>
      </c>
      <c r="B4107" t="s">
        <v>15198</v>
      </c>
      <c r="C4107">
        <v>-0.48852133290427802</v>
      </c>
      <c r="D4107">
        <v>3.1761299767671999E-3</v>
      </c>
      <c r="E4107">
        <v>8.8761817370954892E-3</v>
      </c>
      <c r="F4107">
        <v>154.48355501624101</v>
      </c>
      <c r="G4107">
        <v>118.166558007181</v>
      </c>
    </row>
    <row r="4108" spans="1:7" x14ac:dyDescent="0.25">
      <c r="A4108" t="s">
        <v>15199</v>
      </c>
      <c r="B4108" t="s">
        <v>15200</v>
      </c>
      <c r="C4108">
        <v>-0.488365334475096</v>
      </c>
      <c r="D4108">
        <v>2.2234192044327802E-2</v>
      </c>
      <c r="E4108">
        <v>4.79735624171879E-2</v>
      </c>
      <c r="F4108">
        <v>12.7228669390717</v>
      </c>
      <c r="G4108">
        <v>9.8763297549853508</v>
      </c>
    </row>
    <row r="4109" spans="1:7" x14ac:dyDescent="0.25">
      <c r="A4109" t="s">
        <v>15201</v>
      </c>
      <c r="B4109" t="s">
        <v>15202</v>
      </c>
      <c r="C4109">
        <v>-0.48800706228264901</v>
      </c>
      <c r="D4109">
        <v>1.48577874229098E-2</v>
      </c>
      <c r="E4109">
        <v>3.3923819477172698E-2</v>
      </c>
      <c r="F4109">
        <v>45.180196772535702</v>
      </c>
      <c r="G4109">
        <v>34.6469178246588</v>
      </c>
    </row>
    <row r="4110" spans="1:7" x14ac:dyDescent="0.25">
      <c r="A4110" t="s">
        <v>15203</v>
      </c>
      <c r="B4110" t="s">
        <v>15204</v>
      </c>
      <c r="C4110">
        <v>-0.48794752798653501</v>
      </c>
      <c r="D4110">
        <v>3.6832429667045001E-3</v>
      </c>
      <c r="E4110">
        <v>1.01121856520582E-2</v>
      </c>
      <c r="F4110">
        <v>15.5525175706623</v>
      </c>
      <c r="G4110">
        <v>11.8740284683456</v>
      </c>
    </row>
    <row r="4111" spans="1:7" x14ac:dyDescent="0.25">
      <c r="A4111" t="s">
        <v>2193</v>
      </c>
      <c r="C4111">
        <v>-0.48778444091528</v>
      </c>
      <c r="D4111">
        <v>9.6478634652552905E-3</v>
      </c>
      <c r="E4111">
        <v>2.3378611632379899E-2</v>
      </c>
      <c r="F4111">
        <v>15.3934225076702</v>
      </c>
      <c r="G4111">
        <v>11.6834992875831</v>
      </c>
    </row>
    <row r="4112" spans="1:7" x14ac:dyDescent="0.25">
      <c r="A4112" t="s">
        <v>15205</v>
      </c>
      <c r="B4112" t="s">
        <v>15206</v>
      </c>
      <c r="C4112">
        <v>-0.487618316495534</v>
      </c>
      <c r="D4112">
        <v>4.1696340429519798E-3</v>
      </c>
      <c r="E4112">
        <v>1.12857316664308E-2</v>
      </c>
      <c r="F4112">
        <v>11.636546604057299</v>
      </c>
      <c r="G4112">
        <v>8.9397014813978899</v>
      </c>
    </row>
    <row r="4113" spans="1:7" x14ac:dyDescent="0.25">
      <c r="A4113" t="s">
        <v>15207</v>
      </c>
      <c r="B4113" t="s">
        <v>15208</v>
      </c>
      <c r="C4113">
        <v>-0.48759410002140002</v>
      </c>
      <c r="D4113">
        <v>2.2221837099070801E-2</v>
      </c>
      <c r="E4113">
        <v>4.7959033095269499E-2</v>
      </c>
      <c r="F4113">
        <v>39.611928384363303</v>
      </c>
      <c r="G4113">
        <v>30.463827793871801</v>
      </c>
    </row>
    <row r="4114" spans="1:7" x14ac:dyDescent="0.25">
      <c r="A4114" t="s">
        <v>2345</v>
      </c>
      <c r="B4114" t="s">
        <v>2346</v>
      </c>
      <c r="C4114">
        <v>-0.487359717027737</v>
      </c>
      <c r="D4114">
        <v>1.4928019787135999E-3</v>
      </c>
      <c r="E4114">
        <v>4.5744410499671002E-3</v>
      </c>
      <c r="F4114">
        <v>44.160235404918303</v>
      </c>
      <c r="G4114">
        <v>33.662016602244002</v>
      </c>
    </row>
    <row r="4115" spans="1:7" x14ac:dyDescent="0.25">
      <c r="A4115" t="s">
        <v>15209</v>
      </c>
      <c r="B4115" t="s">
        <v>15210</v>
      </c>
      <c r="C4115">
        <v>-0.487357212839863</v>
      </c>
      <c r="D4115">
        <v>1.37082275607173E-3</v>
      </c>
      <c r="E4115">
        <v>4.2342024085084001E-3</v>
      </c>
      <c r="F4115">
        <v>20.3837638289639</v>
      </c>
      <c r="G4115">
        <v>15.571084660009699</v>
      </c>
    </row>
    <row r="4116" spans="1:7" x14ac:dyDescent="0.25">
      <c r="A4116" t="s">
        <v>15211</v>
      </c>
      <c r="B4116" t="s">
        <v>15212</v>
      </c>
      <c r="C4116">
        <v>-0.48678582849194302</v>
      </c>
      <c r="D4116">
        <v>1.4360931593497799E-3</v>
      </c>
      <c r="E4116">
        <v>4.41535860233154E-3</v>
      </c>
      <c r="F4116">
        <v>79.251718286543905</v>
      </c>
      <c r="G4116">
        <v>60.310953544757503</v>
      </c>
    </row>
    <row r="4117" spans="1:7" x14ac:dyDescent="0.25">
      <c r="A4117" t="s">
        <v>15213</v>
      </c>
      <c r="B4117" t="s">
        <v>15214</v>
      </c>
      <c r="C4117">
        <v>-0.48666244912869</v>
      </c>
      <c r="D4117">
        <v>1.4004863156763701E-3</v>
      </c>
      <c r="E4117">
        <v>4.3158916059250303E-3</v>
      </c>
      <c r="F4117">
        <v>17.898833334788598</v>
      </c>
      <c r="G4117">
        <v>13.658616002173201</v>
      </c>
    </row>
    <row r="4118" spans="1:7" x14ac:dyDescent="0.25">
      <c r="A4118" t="s">
        <v>15215</v>
      </c>
      <c r="C4118">
        <v>-0.48571858268426799</v>
      </c>
      <c r="D4118">
        <v>1.14633674836397E-2</v>
      </c>
      <c r="E4118">
        <v>2.7230379200640101E-2</v>
      </c>
      <c r="F4118">
        <v>7.0975486676146202</v>
      </c>
      <c r="G4118">
        <v>5.4376536505197599</v>
      </c>
    </row>
    <row r="4119" spans="1:7" x14ac:dyDescent="0.25">
      <c r="A4119" t="s">
        <v>15216</v>
      </c>
      <c r="B4119" t="s">
        <v>15217</v>
      </c>
      <c r="C4119">
        <v>-0.48557732939162701</v>
      </c>
      <c r="D4119">
        <v>8.1130750575450095E-3</v>
      </c>
      <c r="E4119">
        <v>2.00971895142645E-2</v>
      </c>
      <c r="F4119">
        <v>134.58294843699301</v>
      </c>
      <c r="G4119">
        <v>103.444695528929</v>
      </c>
    </row>
    <row r="4120" spans="1:7" x14ac:dyDescent="0.25">
      <c r="A4120" t="s">
        <v>15218</v>
      </c>
      <c r="B4120" t="s">
        <v>15219</v>
      </c>
      <c r="C4120">
        <v>-0.48479893505389199</v>
      </c>
      <c r="D4120">
        <v>3.0347426415182101E-3</v>
      </c>
      <c r="E4120">
        <v>8.5216912943692005E-3</v>
      </c>
      <c r="F4120">
        <v>73.150215480907804</v>
      </c>
      <c r="G4120">
        <v>55.6058375275326</v>
      </c>
    </row>
    <row r="4121" spans="1:7" x14ac:dyDescent="0.25">
      <c r="A4121" t="s">
        <v>15220</v>
      </c>
      <c r="C4121">
        <v>-0.48434428950872299</v>
      </c>
      <c r="D4121">
        <v>2.0560888574649798E-3</v>
      </c>
      <c r="E4121">
        <v>6.0558486772030601E-3</v>
      </c>
      <c r="F4121">
        <v>13.913485606319</v>
      </c>
      <c r="G4121">
        <v>10.5968819179226</v>
      </c>
    </row>
    <row r="4122" spans="1:7" x14ac:dyDescent="0.25">
      <c r="A4122" t="s">
        <v>15221</v>
      </c>
      <c r="B4122" t="s">
        <v>15222</v>
      </c>
      <c r="C4122">
        <v>-0.48406421415602002</v>
      </c>
      <c r="D4122">
        <v>7.4889963875348197E-3</v>
      </c>
      <c r="E4122">
        <v>1.8787093155861401E-2</v>
      </c>
      <c r="F4122">
        <v>263.90835542957001</v>
      </c>
      <c r="G4122">
        <v>203.81319186884099</v>
      </c>
    </row>
    <row r="4123" spans="1:7" x14ac:dyDescent="0.25">
      <c r="A4123" t="s">
        <v>15223</v>
      </c>
      <c r="B4123" t="s">
        <v>15224</v>
      </c>
      <c r="C4123">
        <v>-0.483408316237531</v>
      </c>
      <c r="D4123">
        <v>2.1359139151589001E-2</v>
      </c>
      <c r="E4123">
        <v>4.6394784533629899E-2</v>
      </c>
      <c r="F4123">
        <v>237.351312111938</v>
      </c>
      <c r="G4123">
        <v>183.748646085491</v>
      </c>
    </row>
    <row r="4124" spans="1:7" x14ac:dyDescent="0.25">
      <c r="A4124" t="s">
        <v>2279</v>
      </c>
      <c r="B4124" t="s">
        <v>2280</v>
      </c>
      <c r="C4124">
        <v>-0.48306065548419003</v>
      </c>
      <c r="D4124">
        <v>1.6318196188277901E-3</v>
      </c>
      <c r="E4124">
        <v>4.9440325252249097E-3</v>
      </c>
      <c r="F4124">
        <v>71.899559937932807</v>
      </c>
      <c r="G4124">
        <v>55.093684872508497</v>
      </c>
    </row>
    <row r="4125" spans="1:7" x14ac:dyDescent="0.25">
      <c r="A4125" t="s">
        <v>15225</v>
      </c>
      <c r="B4125" t="s">
        <v>15226</v>
      </c>
      <c r="C4125">
        <v>-0.48211314805660499</v>
      </c>
      <c r="D4125">
        <v>1.4556311797937401E-2</v>
      </c>
      <c r="E4125">
        <v>3.3345345288410301E-2</v>
      </c>
      <c r="F4125">
        <v>35.511904003196101</v>
      </c>
      <c r="G4125">
        <v>27.434612419883202</v>
      </c>
    </row>
    <row r="4126" spans="1:7" x14ac:dyDescent="0.25">
      <c r="A4126" t="s">
        <v>15227</v>
      </c>
      <c r="B4126" t="s">
        <v>15228</v>
      </c>
      <c r="C4126">
        <v>-0.481628940176895</v>
      </c>
      <c r="D4126">
        <v>2.6098152745685599E-3</v>
      </c>
      <c r="E4126">
        <v>7.46947130307553E-3</v>
      </c>
      <c r="F4126">
        <v>20.496203540866599</v>
      </c>
      <c r="G4126">
        <v>15.7122932842497</v>
      </c>
    </row>
    <row r="4127" spans="1:7" x14ac:dyDescent="0.25">
      <c r="A4127" t="s">
        <v>15229</v>
      </c>
      <c r="B4127" t="s">
        <v>15230</v>
      </c>
      <c r="C4127">
        <v>-0.48155748149238198</v>
      </c>
      <c r="D4127">
        <v>2.2206198924173801E-3</v>
      </c>
      <c r="E4127">
        <v>6.49297975498334E-3</v>
      </c>
      <c r="F4127">
        <v>55.578991225691802</v>
      </c>
      <c r="G4127">
        <v>42.735738586586699</v>
      </c>
    </row>
    <row r="4128" spans="1:7" x14ac:dyDescent="0.25">
      <c r="A4128" t="s">
        <v>15231</v>
      </c>
      <c r="B4128" t="s">
        <v>15232</v>
      </c>
      <c r="C4128">
        <v>-0.48140407191125001</v>
      </c>
      <c r="D4128">
        <v>7.8693600187588995E-3</v>
      </c>
      <c r="E4128">
        <v>1.9581260087851101E-2</v>
      </c>
      <c r="F4128">
        <v>107.55972275812699</v>
      </c>
      <c r="G4128">
        <v>83.218936528142706</v>
      </c>
    </row>
    <row r="4129" spans="1:7" x14ac:dyDescent="0.25">
      <c r="A4129" t="s">
        <v>15233</v>
      </c>
      <c r="C4129">
        <v>-0.48133183917190703</v>
      </c>
      <c r="D4129">
        <v>2.1714156964215199E-2</v>
      </c>
      <c r="E4129">
        <v>4.7050989527278299E-2</v>
      </c>
      <c r="F4129">
        <v>4.5362475190824796</v>
      </c>
      <c r="G4129">
        <v>3.4746253741986699</v>
      </c>
    </row>
    <row r="4130" spans="1:7" x14ac:dyDescent="0.25">
      <c r="A4130" t="s">
        <v>15234</v>
      </c>
      <c r="B4130" t="s">
        <v>15235</v>
      </c>
      <c r="C4130">
        <v>-0.48129673281806901</v>
      </c>
      <c r="D4130">
        <v>8.8518606114551604E-3</v>
      </c>
      <c r="E4130">
        <v>2.1704847516791099E-2</v>
      </c>
      <c r="F4130">
        <v>25.4806906991052</v>
      </c>
      <c r="G4130">
        <v>19.734539109202299</v>
      </c>
    </row>
    <row r="4131" spans="1:7" x14ac:dyDescent="0.25">
      <c r="A4131" t="s">
        <v>2215</v>
      </c>
      <c r="B4131" t="s">
        <v>2216</v>
      </c>
      <c r="C4131">
        <v>-0.48099014714803101</v>
      </c>
      <c r="D4131">
        <v>3.8211221300785202E-3</v>
      </c>
      <c r="E4131">
        <v>1.04477139648789E-2</v>
      </c>
      <c r="F4131">
        <v>45.223801378268703</v>
      </c>
      <c r="G4131">
        <v>34.775140171140997</v>
      </c>
    </row>
    <row r="4132" spans="1:7" x14ac:dyDescent="0.25">
      <c r="A4132" t="s">
        <v>15236</v>
      </c>
      <c r="B4132" t="s">
        <v>15237</v>
      </c>
      <c r="C4132">
        <v>-0.48097304407286001</v>
      </c>
      <c r="D4132">
        <v>2.8012415978877899E-3</v>
      </c>
      <c r="E4132">
        <v>7.9444509842428405E-3</v>
      </c>
      <c r="F4132">
        <v>155.970474276602</v>
      </c>
      <c r="G4132">
        <v>120.056730058664</v>
      </c>
    </row>
    <row r="4133" spans="1:7" x14ac:dyDescent="0.25">
      <c r="A4133" t="s">
        <v>15238</v>
      </c>
      <c r="B4133" t="s">
        <v>15239</v>
      </c>
      <c r="C4133">
        <v>-0.48082298652833</v>
      </c>
      <c r="D4133">
        <v>1.9669128500364601E-2</v>
      </c>
      <c r="E4133">
        <v>4.3200599212782603E-2</v>
      </c>
      <c r="F4133">
        <v>17.242131600710401</v>
      </c>
      <c r="G4133">
        <v>13.1494536856948</v>
      </c>
    </row>
    <row r="4134" spans="1:7" x14ac:dyDescent="0.25">
      <c r="A4134" t="s">
        <v>15240</v>
      </c>
      <c r="B4134" t="s">
        <v>15241</v>
      </c>
      <c r="C4134">
        <v>-0.48024205332472603</v>
      </c>
      <c r="D4134">
        <v>6.0235398200008897E-3</v>
      </c>
      <c r="E4134">
        <v>1.5567183827208E-2</v>
      </c>
      <c r="F4134">
        <v>7.5698494334096198</v>
      </c>
      <c r="G4134">
        <v>5.8187544409416896</v>
      </c>
    </row>
    <row r="4135" spans="1:7" x14ac:dyDescent="0.25">
      <c r="A4135" t="s">
        <v>2336</v>
      </c>
      <c r="B4135" t="s">
        <v>2337</v>
      </c>
      <c r="C4135">
        <v>-0.48002148249735299</v>
      </c>
      <c r="D4135">
        <v>5.6684076865740497E-3</v>
      </c>
      <c r="E4135">
        <v>1.4753881056615801E-2</v>
      </c>
      <c r="F4135">
        <v>25.805425867847902</v>
      </c>
      <c r="G4135">
        <v>19.6229386594412</v>
      </c>
    </row>
    <row r="4136" spans="1:7" x14ac:dyDescent="0.25">
      <c r="A4136" t="s">
        <v>15242</v>
      </c>
      <c r="B4136" t="s">
        <v>15243</v>
      </c>
      <c r="C4136">
        <v>-0.47998339749871299</v>
      </c>
      <c r="D4136">
        <v>1.44303810128876E-2</v>
      </c>
      <c r="E4136">
        <v>3.3092510187149801E-2</v>
      </c>
      <c r="F4136">
        <v>746.73232052041703</v>
      </c>
      <c r="G4136">
        <v>576.94439676280297</v>
      </c>
    </row>
    <row r="4137" spans="1:7" x14ac:dyDescent="0.25">
      <c r="A4137" t="s">
        <v>15244</v>
      </c>
      <c r="B4137" t="s">
        <v>15245</v>
      </c>
      <c r="C4137">
        <v>-0.47969244829508101</v>
      </c>
      <c r="D4137">
        <v>1.63965669771393E-3</v>
      </c>
      <c r="E4137">
        <v>4.9631117353403902E-3</v>
      </c>
      <c r="F4137">
        <v>24.154949376684002</v>
      </c>
      <c r="G4137">
        <v>18.525143700077301</v>
      </c>
    </row>
    <row r="4138" spans="1:7" x14ac:dyDescent="0.25">
      <c r="A4138" t="s">
        <v>15246</v>
      </c>
      <c r="B4138" t="s">
        <v>15247</v>
      </c>
      <c r="C4138">
        <v>-0.47964215148540601</v>
      </c>
      <c r="D4138">
        <v>3.0715626018499799E-3</v>
      </c>
      <c r="E4138">
        <v>8.6175756792654604E-3</v>
      </c>
      <c r="F4138">
        <v>20.046432173104801</v>
      </c>
      <c r="G4138">
        <v>15.311695421051899</v>
      </c>
    </row>
    <row r="4139" spans="1:7" x14ac:dyDescent="0.25">
      <c r="A4139" t="s">
        <v>15248</v>
      </c>
      <c r="B4139" t="s">
        <v>15249</v>
      </c>
      <c r="C4139">
        <v>-0.47948585491092599</v>
      </c>
      <c r="D4139">
        <v>1.37144816925067E-2</v>
      </c>
      <c r="E4139">
        <v>3.1683712991445102E-2</v>
      </c>
      <c r="F4139">
        <v>28.5452927688853</v>
      </c>
      <c r="G4139">
        <v>22.171314909582499</v>
      </c>
    </row>
    <row r="4140" spans="1:7" x14ac:dyDescent="0.25">
      <c r="A4140" t="s">
        <v>2384</v>
      </c>
      <c r="B4140" t="s">
        <v>2385</v>
      </c>
      <c r="C4140">
        <v>-0.478704197286485</v>
      </c>
      <c r="D4140">
        <v>4.0952882641587703E-3</v>
      </c>
      <c r="E4140">
        <v>1.1104708320326199E-2</v>
      </c>
      <c r="F4140">
        <v>31.428820892259001</v>
      </c>
      <c r="G4140">
        <v>24.2275103926894</v>
      </c>
    </row>
    <row r="4141" spans="1:7" x14ac:dyDescent="0.25">
      <c r="A4141" t="s">
        <v>15250</v>
      </c>
      <c r="B4141" t="s">
        <v>15251</v>
      </c>
      <c r="C4141">
        <v>-0.47856567273762801</v>
      </c>
      <c r="D4141">
        <v>3.9921747669831899E-3</v>
      </c>
      <c r="E4141">
        <v>1.08478293262326E-2</v>
      </c>
      <c r="F4141">
        <v>16.6528460473073</v>
      </c>
      <c r="G4141">
        <v>12.7780302985801</v>
      </c>
    </row>
    <row r="4142" spans="1:7" x14ac:dyDescent="0.25">
      <c r="A4142" t="s">
        <v>15252</v>
      </c>
      <c r="B4142" t="s">
        <v>15253</v>
      </c>
      <c r="C4142">
        <v>-0.47791499133681398</v>
      </c>
      <c r="D4142">
        <v>1.54439688746566E-2</v>
      </c>
      <c r="E4142">
        <v>3.5117097479951002E-2</v>
      </c>
      <c r="F4142">
        <v>19.588960544226101</v>
      </c>
      <c r="G4142">
        <v>15.2121519872889</v>
      </c>
    </row>
    <row r="4143" spans="1:7" x14ac:dyDescent="0.25">
      <c r="A4143" t="s">
        <v>15254</v>
      </c>
      <c r="C4143">
        <v>-0.47788776943172201</v>
      </c>
      <c r="D4143">
        <v>8.0858933193242496E-3</v>
      </c>
      <c r="E4143">
        <v>2.0042693014920801E-2</v>
      </c>
      <c r="F4143">
        <v>41.554191672827699</v>
      </c>
      <c r="G4143">
        <v>32.2828338376058</v>
      </c>
    </row>
    <row r="4144" spans="1:7" x14ac:dyDescent="0.25">
      <c r="A4144" t="s">
        <v>15255</v>
      </c>
      <c r="B4144" t="s">
        <v>15256</v>
      </c>
      <c r="C4144">
        <v>-0.47751498556354</v>
      </c>
      <c r="D4144">
        <v>1.2747944456521601E-2</v>
      </c>
      <c r="E4144">
        <v>2.9768993446888301E-2</v>
      </c>
      <c r="F4144">
        <v>19.661301798052701</v>
      </c>
      <c r="G4144">
        <v>15.1469382810757</v>
      </c>
    </row>
    <row r="4145" spans="1:7" x14ac:dyDescent="0.25">
      <c r="A4145" t="s">
        <v>15257</v>
      </c>
      <c r="B4145" t="s">
        <v>15258</v>
      </c>
      <c r="C4145">
        <v>-0.477441178386661</v>
      </c>
      <c r="D4145">
        <v>5.9507834426782702E-3</v>
      </c>
      <c r="E4145">
        <v>1.54059171349338E-2</v>
      </c>
      <c r="F4145">
        <v>12.6012850062653</v>
      </c>
      <c r="G4145">
        <v>9.6675465571843002</v>
      </c>
    </row>
    <row r="4146" spans="1:7" x14ac:dyDescent="0.25">
      <c r="A4146" t="s">
        <v>15259</v>
      </c>
      <c r="B4146" t="s">
        <v>15260</v>
      </c>
      <c r="C4146">
        <v>-0.47737624785116201</v>
      </c>
      <c r="D4146">
        <v>5.1125986155951698E-3</v>
      </c>
      <c r="E4146">
        <v>1.34850715530544E-2</v>
      </c>
      <c r="F4146">
        <v>16.4981298446287</v>
      </c>
      <c r="G4146">
        <v>12.636679317354799</v>
      </c>
    </row>
    <row r="4147" spans="1:7" x14ac:dyDescent="0.25">
      <c r="A4147" t="s">
        <v>15261</v>
      </c>
      <c r="C4147">
        <v>-0.47729668659503599</v>
      </c>
      <c r="D4147">
        <v>4.0692811679581397E-3</v>
      </c>
      <c r="E4147">
        <v>1.1037283100581E-2</v>
      </c>
      <c r="F4147">
        <v>138.68584865619701</v>
      </c>
      <c r="G4147">
        <v>105.875809680035</v>
      </c>
    </row>
    <row r="4148" spans="1:7" x14ac:dyDescent="0.25">
      <c r="A4148" t="s">
        <v>15262</v>
      </c>
      <c r="B4148" t="s">
        <v>15263</v>
      </c>
      <c r="C4148">
        <v>-0.47723142216667302</v>
      </c>
      <c r="D4148">
        <v>1.83774447940079E-3</v>
      </c>
      <c r="E4148">
        <v>5.4871299192730903E-3</v>
      </c>
      <c r="F4148">
        <v>33.771737606949898</v>
      </c>
      <c r="G4148">
        <v>25.875960215713999</v>
      </c>
    </row>
    <row r="4149" spans="1:7" x14ac:dyDescent="0.25">
      <c r="A4149" t="s">
        <v>2358</v>
      </c>
      <c r="C4149">
        <v>-0.47721567087141198</v>
      </c>
      <c r="D4149">
        <v>1.2353710195702401E-2</v>
      </c>
      <c r="E4149">
        <v>2.9000777066604599E-2</v>
      </c>
      <c r="F4149">
        <v>10.8908929311485</v>
      </c>
      <c r="G4149">
        <v>8.3975605899383208</v>
      </c>
    </row>
    <row r="4150" spans="1:7" x14ac:dyDescent="0.25">
      <c r="A4150" t="s">
        <v>15264</v>
      </c>
      <c r="B4150" t="s">
        <v>15265</v>
      </c>
      <c r="C4150">
        <v>-0.476868919685076</v>
      </c>
      <c r="D4150">
        <v>1.0251816095695801E-2</v>
      </c>
      <c r="E4150">
        <v>2.4674532853100301E-2</v>
      </c>
      <c r="F4150">
        <v>43.280713078075799</v>
      </c>
      <c r="G4150">
        <v>33.6002579589478</v>
      </c>
    </row>
    <row r="4151" spans="1:7" x14ac:dyDescent="0.25">
      <c r="A4151" t="s">
        <v>15266</v>
      </c>
      <c r="B4151" t="s">
        <v>15267</v>
      </c>
      <c r="C4151">
        <v>-0.476099040946596</v>
      </c>
      <c r="D4151">
        <v>1.3147826890729099E-2</v>
      </c>
      <c r="E4151">
        <v>3.0564469796827799E-2</v>
      </c>
      <c r="F4151">
        <v>68.963827252539602</v>
      </c>
      <c r="G4151">
        <v>53.494006476251897</v>
      </c>
    </row>
    <row r="4152" spans="1:7" x14ac:dyDescent="0.25">
      <c r="A4152" t="s">
        <v>15268</v>
      </c>
      <c r="B4152" t="s">
        <v>15269</v>
      </c>
      <c r="C4152">
        <v>-0.47588511530772099</v>
      </c>
      <c r="D4152">
        <v>7.4780207469143404E-3</v>
      </c>
      <c r="E4152">
        <v>1.8761993153162501E-2</v>
      </c>
      <c r="F4152">
        <v>24.016549463795499</v>
      </c>
      <c r="G4152">
        <v>18.3442103918029</v>
      </c>
    </row>
    <row r="4153" spans="1:7" x14ac:dyDescent="0.25">
      <c r="A4153" t="s">
        <v>15270</v>
      </c>
      <c r="C4153">
        <v>-0.47564797578975598</v>
      </c>
      <c r="D4153">
        <v>1.5606526734514899E-2</v>
      </c>
      <c r="E4153">
        <v>3.5432568738997902E-2</v>
      </c>
      <c r="F4153">
        <v>51.375716735200903</v>
      </c>
      <c r="G4153">
        <v>39.575420998240197</v>
      </c>
    </row>
    <row r="4154" spans="1:7" x14ac:dyDescent="0.25">
      <c r="A4154" t="s">
        <v>1023</v>
      </c>
      <c r="C4154">
        <v>-0.475530733236883</v>
      </c>
      <c r="D4154">
        <v>1.6807026200506101E-2</v>
      </c>
      <c r="E4154">
        <v>3.7738733547626198E-2</v>
      </c>
      <c r="F4154">
        <v>33.871424766223399</v>
      </c>
      <c r="G4154">
        <v>25.8515948736339</v>
      </c>
    </row>
    <row r="4155" spans="1:7" x14ac:dyDescent="0.25">
      <c r="A4155" t="s">
        <v>15271</v>
      </c>
      <c r="B4155" t="s">
        <v>15272</v>
      </c>
      <c r="C4155">
        <v>-0.47522519390534801</v>
      </c>
      <c r="D4155">
        <v>1.7506209620115901E-2</v>
      </c>
      <c r="E4155">
        <v>3.9066765271569603E-2</v>
      </c>
      <c r="F4155">
        <v>54.5941884709178</v>
      </c>
      <c r="G4155">
        <v>42.372424346766302</v>
      </c>
    </row>
    <row r="4156" spans="1:7" x14ac:dyDescent="0.25">
      <c r="A4156" t="s">
        <v>15273</v>
      </c>
      <c r="B4156" t="s">
        <v>15274</v>
      </c>
      <c r="C4156">
        <v>-0.47521984478172202</v>
      </c>
      <c r="D4156">
        <v>3.4118854563628099E-3</v>
      </c>
      <c r="E4156">
        <v>9.4476593414376305E-3</v>
      </c>
      <c r="F4156">
        <v>9.6737761129879996</v>
      </c>
      <c r="G4156">
        <v>7.4032516852778798</v>
      </c>
    </row>
    <row r="4157" spans="1:7" x14ac:dyDescent="0.25">
      <c r="A4157" t="s">
        <v>15275</v>
      </c>
      <c r="B4157" t="s">
        <v>15276</v>
      </c>
      <c r="C4157">
        <v>-0.47512861435693399</v>
      </c>
      <c r="D4157">
        <v>9.8123392291567992E-3</v>
      </c>
      <c r="E4157">
        <v>2.37349378802581E-2</v>
      </c>
      <c r="F4157">
        <v>48.635643856422</v>
      </c>
      <c r="G4157">
        <v>37.213061740754497</v>
      </c>
    </row>
    <row r="4158" spans="1:7" x14ac:dyDescent="0.25">
      <c r="A4158" t="s">
        <v>15277</v>
      </c>
      <c r="B4158" t="s">
        <v>15278</v>
      </c>
      <c r="C4158">
        <v>-0.47507962182521701</v>
      </c>
      <c r="D4158">
        <v>2.4869693238838298E-3</v>
      </c>
      <c r="E4158">
        <v>7.15813361431603E-3</v>
      </c>
      <c r="F4158">
        <v>90.705764825659898</v>
      </c>
      <c r="G4158">
        <v>69.937379692737295</v>
      </c>
    </row>
    <row r="4159" spans="1:7" x14ac:dyDescent="0.25">
      <c r="A4159" t="s">
        <v>15279</v>
      </c>
      <c r="B4159" t="s">
        <v>15280</v>
      </c>
      <c r="C4159">
        <v>-0.47437359438232402</v>
      </c>
      <c r="D4159">
        <v>2.6104757627128101E-3</v>
      </c>
      <c r="E4159">
        <v>7.4702561075914503E-3</v>
      </c>
      <c r="F4159">
        <v>41.092357731299202</v>
      </c>
      <c r="G4159">
        <v>31.526770421691399</v>
      </c>
    </row>
    <row r="4160" spans="1:7" x14ac:dyDescent="0.25">
      <c r="A4160" t="s">
        <v>15281</v>
      </c>
      <c r="B4160" t="s">
        <v>15282</v>
      </c>
      <c r="C4160">
        <v>-0.47422777637931801</v>
      </c>
      <c r="D4160">
        <v>2.9225871485859698E-3</v>
      </c>
      <c r="E4160">
        <v>8.2378535004378507E-3</v>
      </c>
      <c r="F4160">
        <v>53.5131703170983</v>
      </c>
      <c r="G4160">
        <v>40.9904508102195</v>
      </c>
    </row>
    <row r="4161" spans="1:7" x14ac:dyDescent="0.25">
      <c r="A4161" t="s">
        <v>15283</v>
      </c>
      <c r="B4161" t="s">
        <v>15284</v>
      </c>
      <c r="C4161">
        <v>-0.47390500922421902</v>
      </c>
      <c r="D4161">
        <v>7.7148905487644899E-3</v>
      </c>
      <c r="E4161">
        <v>1.92706178813895E-2</v>
      </c>
      <c r="F4161">
        <v>44.169719326620502</v>
      </c>
      <c r="G4161">
        <v>34.099138804316901</v>
      </c>
    </row>
    <row r="4162" spans="1:7" x14ac:dyDescent="0.25">
      <c r="A4162" t="s">
        <v>15285</v>
      </c>
      <c r="B4162" t="s">
        <v>15286</v>
      </c>
      <c r="C4162">
        <v>-0.47353823808504902</v>
      </c>
      <c r="D4162">
        <v>2.2191418219556398E-2</v>
      </c>
      <c r="E4162">
        <v>4.7924046560357501E-2</v>
      </c>
      <c r="F4162">
        <v>4.0641909287502296</v>
      </c>
      <c r="G4162">
        <v>3.1167565935283599</v>
      </c>
    </row>
    <row r="4163" spans="1:7" x14ac:dyDescent="0.25">
      <c r="A4163" t="s">
        <v>2228</v>
      </c>
      <c r="B4163" t="s">
        <v>2229</v>
      </c>
      <c r="C4163">
        <v>-0.47198688491020702</v>
      </c>
      <c r="D4163">
        <v>3.2942048914211901E-3</v>
      </c>
      <c r="E4163">
        <v>9.1594223863675599E-3</v>
      </c>
      <c r="F4163">
        <v>150.187700334331</v>
      </c>
      <c r="G4163">
        <v>115.766259698274</v>
      </c>
    </row>
    <row r="4164" spans="1:7" x14ac:dyDescent="0.25">
      <c r="A4164" t="s">
        <v>2257</v>
      </c>
      <c r="B4164" t="s">
        <v>2258</v>
      </c>
      <c r="C4164">
        <v>-0.47193347253534601</v>
      </c>
      <c r="D4164">
        <v>5.6218961654721103E-3</v>
      </c>
      <c r="E4164">
        <v>1.4650565953923301E-2</v>
      </c>
      <c r="F4164">
        <v>18.3540815333456</v>
      </c>
      <c r="G4164">
        <v>14.081437565421</v>
      </c>
    </row>
    <row r="4165" spans="1:7" x14ac:dyDescent="0.25">
      <c r="A4165" t="s">
        <v>15287</v>
      </c>
      <c r="C4165">
        <v>-0.47123629907840497</v>
      </c>
      <c r="D4165">
        <v>6.3790968878966597E-3</v>
      </c>
      <c r="E4165">
        <v>1.6354945607189902E-2</v>
      </c>
      <c r="F4165">
        <v>55.351985446780098</v>
      </c>
      <c r="G4165">
        <v>42.9904250350098</v>
      </c>
    </row>
    <row r="4166" spans="1:7" x14ac:dyDescent="0.25">
      <c r="A4166" t="s">
        <v>1579</v>
      </c>
      <c r="C4166">
        <v>-0.47057268137810898</v>
      </c>
      <c r="D4166">
        <v>1.3698648748916799E-2</v>
      </c>
      <c r="E4166">
        <v>3.1654698070892703E-2</v>
      </c>
      <c r="F4166">
        <v>15.564550143178201</v>
      </c>
      <c r="G4166">
        <v>11.985677025068201</v>
      </c>
    </row>
    <row r="4167" spans="1:7" x14ac:dyDescent="0.25">
      <c r="A4167" t="s">
        <v>15288</v>
      </c>
      <c r="B4167" t="s">
        <v>15289</v>
      </c>
      <c r="C4167">
        <v>-0.47017136520205099</v>
      </c>
      <c r="D4167">
        <v>4.4967187228507803E-3</v>
      </c>
      <c r="E4167">
        <v>1.2071355272239201E-2</v>
      </c>
      <c r="F4167">
        <v>34.550128854836998</v>
      </c>
      <c r="G4167">
        <v>26.815597761170199</v>
      </c>
    </row>
    <row r="4168" spans="1:7" x14ac:dyDescent="0.25">
      <c r="A4168" t="s">
        <v>15290</v>
      </c>
      <c r="B4168" t="s">
        <v>15291</v>
      </c>
      <c r="C4168">
        <v>-0.47000221329571101</v>
      </c>
      <c r="D4168">
        <v>4.7506405277758902E-3</v>
      </c>
      <c r="E4168">
        <v>1.2643053418015599E-2</v>
      </c>
      <c r="F4168">
        <v>108.694151914358</v>
      </c>
      <c r="G4168">
        <v>84.509620950730493</v>
      </c>
    </row>
    <row r="4169" spans="1:7" x14ac:dyDescent="0.25">
      <c r="A4169" t="s">
        <v>15292</v>
      </c>
      <c r="C4169">
        <v>-0.46977982114795902</v>
      </c>
      <c r="D4169">
        <v>2.1230482972747301E-2</v>
      </c>
      <c r="E4169">
        <v>4.6142538796354202E-2</v>
      </c>
      <c r="F4169">
        <v>225.54451745446801</v>
      </c>
      <c r="G4169">
        <v>175.243159967347</v>
      </c>
    </row>
    <row r="4170" spans="1:7" x14ac:dyDescent="0.25">
      <c r="A4170" t="s">
        <v>2368</v>
      </c>
      <c r="B4170" t="s">
        <v>2369</v>
      </c>
      <c r="C4170">
        <v>-0.46973746993683102</v>
      </c>
      <c r="D4170">
        <v>5.7101936970707402E-3</v>
      </c>
      <c r="E4170">
        <v>1.4834690476578601E-2</v>
      </c>
      <c r="F4170">
        <v>177.87869709435299</v>
      </c>
      <c r="G4170">
        <v>137.29898763435099</v>
      </c>
    </row>
    <row r="4171" spans="1:7" x14ac:dyDescent="0.25">
      <c r="A4171" t="s">
        <v>15293</v>
      </c>
      <c r="B4171" t="s">
        <v>15294</v>
      </c>
      <c r="C4171">
        <v>-0.46963381002230198</v>
      </c>
      <c r="D4171">
        <v>1.1373378328597399E-2</v>
      </c>
      <c r="E4171">
        <v>2.7054091451014201E-2</v>
      </c>
      <c r="F4171">
        <v>18.940529185572501</v>
      </c>
      <c r="G4171">
        <v>14.7290448784813</v>
      </c>
    </row>
    <row r="4172" spans="1:7" x14ac:dyDescent="0.25">
      <c r="A4172" t="s">
        <v>15295</v>
      </c>
      <c r="C4172">
        <v>-0.46960162356990198</v>
      </c>
      <c r="D4172">
        <v>6.3951326061950703E-3</v>
      </c>
      <c r="E4172">
        <v>1.63938851366923E-2</v>
      </c>
      <c r="F4172">
        <v>17.871886651136201</v>
      </c>
      <c r="G4172">
        <v>13.821452004337401</v>
      </c>
    </row>
    <row r="4173" spans="1:7" x14ac:dyDescent="0.25">
      <c r="A4173" t="s">
        <v>15296</v>
      </c>
      <c r="B4173" t="s">
        <v>15297</v>
      </c>
      <c r="C4173">
        <v>-0.46907727408809902</v>
      </c>
      <c r="D4173">
        <v>7.6279980864599802E-3</v>
      </c>
      <c r="E4173">
        <v>1.9086279595555599E-2</v>
      </c>
      <c r="F4173">
        <v>45.622237234218701</v>
      </c>
      <c r="G4173">
        <v>35.157910470934198</v>
      </c>
    </row>
    <row r="4174" spans="1:7" x14ac:dyDescent="0.25">
      <c r="A4174" t="s">
        <v>2301</v>
      </c>
      <c r="B4174" t="s">
        <v>2302</v>
      </c>
      <c r="C4174">
        <v>-0.468988508086147</v>
      </c>
      <c r="D4174">
        <v>2.2551997804639702E-3</v>
      </c>
      <c r="E4174">
        <v>6.5768941863314501E-3</v>
      </c>
      <c r="F4174">
        <v>51.176893673835799</v>
      </c>
      <c r="G4174">
        <v>39.440532072735202</v>
      </c>
    </row>
    <row r="4175" spans="1:7" x14ac:dyDescent="0.25">
      <c r="A4175" t="s">
        <v>15298</v>
      </c>
      <c r="B4175" t="s">
        <v>15299</v>
      </c>
      <c r="C4175">
        <v>-0.46879052370746399</v>
      </c>
      <c r="D4175">
        <v>5.6227113435084498E-3</v>
      </c>
      <c r="E4175">
        <v>1.46507160700768E-2</v>
      </c>
      <c r="F4175">
        <v>106.57164250818199</v>
      </c>
      <c r="G4175">
        <v>83.125359122613204</v>
      </c>
    </row>
    <row r="4176" spans="1:7" x14ac:dyDescent="0.25">
      <c r="A4176" t="s">
        <v>15300</v>
      </c>
      <c r="C4176">
        <v>-0.46849460454106601</v>
      </c>
      <c r="D4176">
        <v>4.9347128475779097E-3</v>
      </c>
      <c r="E4176">
        <v>1.3063985182657001E-2</v>
      </c>
      <c r="F4176">
        <v>55.562682375840303</v>
      </c>
      <c r="G4176">
        <v>43.208670020729301</v>
      </c>
    </row>
    <row r="4177" spans="1:7" x14ac:dyDescent="0.25">
      <c r="A4177" t="s">
        <v>15301</v>
      </c>
      <c r="B4177" t="s">
        <v>15302</v>
      </c>
      <c r="C4177">
        <v>-0.46819717760933199</v>
      </c>
      <c r="D4177">
        <v>8.8496612767852006E-3</v>
      </c>
      <c r="E4177">
        <v>2.1702206369737399E-2</v>
      </c>
      <c r="F4177">
        <v>14.2833365873228</v>
      </c>
      <c r="G4177">
        <v>11.009672275254999</v>
      </c>
    </row>
    <row r="4178" spans="1:7" x14ac:dyDescent="0.25">
      <c r="A4178" t="s">
        <v>15303</v>
      </c>
      <c r="B4178" t="s">
        <v>15304</v>
      </c>
      <c r="C4178">
        <v>-0.46817091267611699</v>
      </c>
      <c r="D4178">
        <v>1.30930234384586E-2</v>
      </c>
      <c r="E4178">
        <v>3.0462702150667799E-2</v>
      </c>
      <c r="F4178">
        <v>52.022507724022603</v>
      </c>
      <c r="G4178">
        <v>40.673378751762201</v>
      </c>
    </row>
    <row r="4179" spans="1:7" x14ac:dyDescent="0.25">
      <c r="A4179" t="s">
        <v>15305</v>
      </c>
      <c r="B4179" t="s">
        <v>15306</v>
      </c>
      <c r="C4179">
        <v>-0.46813275589896403</v>
      </c>
      <c r="D4179">
        <v>1.83940694665536E-2</v>
      </c>
      <c r="E4179">
        <v>4.0775207406428399E-2</v>
      </c>
      <c r="F4179">
        <v>22.774028528697301</v>
      </c>
      <c r="G4179">
        <v>17.760400331459898</v>
      </c>
    </row>
    <row r="4180" spans="1:7" x14ac:dyDescent="0.25">
      <c r="A4180" t="s">
        <v>15307</v>
      </c>
      <c r="B4180" t="s">
        <v>15308</v>
      </c>
      <c r="C4180">
        <v>-0.467528455971013</v>
      </c>
      <c r="D4180">
        <v>4.5347431356517502E-3</v>
      </c>
      <c r="E4180">
        <v>1.21498195484025E-2</v>
      </c>
      <c r="F4180">
        <v>103.694202924241</v>
      </c>
      <c r="G4180">
        <v>80.462024393375302</v>
      </c>
    </row>
    <row r="4181" spans="1:7" x14ac:dyDescent="0.25">
      <c r="A4181" t="s">
        <v>15309</v>
      </c>
      <c r="B4181" t="s">
        <v>15310</v>
      </c>
      <c r="C4181">
        <v>-0.467317642585451</v>
      </c>
      <c r="D4181">
        <v>4.9989919928696003E-3</v>
      </c>
      <c r="E4181">
        <v>1.3205232365811399E-2</v>
      </c>
      <c r="F4181">
        <v>21.402128378507701</v>
      </c>
      <c r="G4181">
        <v>16.651905686415599</v>
      </c>
    </row>
    <row r="4182" spans="1:7" x14ac:dyDescent="0.25">
      <c r="A4182" t="s">
        <v>15311</v>
      </c>
      <c r="B4182" t="s">
        <v>15312</v>
      </c>
      <c r="C4182">
        <v>-0.46698353109336799</v>
      </c>
      <c r="D4182">
        <v>2.34026326912759E-3</v>
      </c>
      <c r="E4182">
        <v>6.7986106897489204E-3</v>
      </c>
      <c r="F4182">
        <v>51.172242153724</v>
      </c>
      <c r="G4182">
        <v>39.493602176179003</v>
      </c>
    </row>
    <row r="4183" spans="1:7" x14ac:dyDescent="0.25">
      <c r="A4183" t="s">
        <v>15313</v>
      </c>
      <c r="B4183" t="s">
        <v>15314</v>
      </c>
      <c r="C4183">
        <v>-0.46682772593507499</v>
      </c>
      <c r="D4183">
        <v>1.6235537050711301E-2</v>
      </c>
      <c r="E4183">
        <v>3.6615632772443903E-2</v>
      </c>
      <c r="F4183">
        <v>72.161645663055893</v>
      </c>
      <c r="G4183">
        <v>56.551066358648903</v>
      </c>
    </row>
    <row r="4184" spans="1:7" x14ac:dyDescent="0.25">
      <c r="A4184" t="s">
        <v>15315</v>
      </c>
      <c r="C4184">
        <v>-0.46674506612882299</v>
      </c>
      <c r="D4184">
        <v>8.8950773210515702E-3</v>
      </c>
      <c r="E4184">
        <v>2.18025222194951E-2</v>
      </c>
      <c r="F4184">
        <v>35.4366600052415</v>
      </c>
      <c r="G4184">
        <v>27.167107652477799</v>
      </c>
    </row>
    <row r="4185" spans="1:7" x14ac:dyDescent="0.25">
      <c r="A4185" t="s">
        <v>15316</v>
      </c>
      <c r="B4185" t="s">
        <v>15317</v>
      </c>
      <c r="C4185">
        <v>-0.466236574610356</v>
      </c>
      <c r="D4185">
        <v>6.7431241726628299E-3</v>
      </c>
      <c r="E4185">
        <v>1.7163105866692101E-2</v>
      </c>
      <c r="F4185">
        <v>122.206076787528</v>
      </c>
      <c r="G4185">
        <v>95.261944934875501</v>
      </c>
    </row>
    <row r="4186" spans="1:7" x14ac:dyDescent="0.25">
      <c r="A4186" t="s">
        <v>15318</v>
      </c>
      <c r="C4186">
        <v>-0.465895818853371</v>
      </c>
      <c r="D4186">
        <v>2.2996151609188699E-2</v>
      </c>
      <c r="E4186">
        <v>4.9320458685826803E-2</v>
      </c>
      <c r="F4186">
        <v>8.5771671789105302</v>
      </c>
      <c r="G4186">
        <v>6.6524947124793297</v>
      </c>
    </row>
    <row r="4187" spans="1:7" x14ac:dyDescent="0.25">
      <c r="A4187" t="s">
        <v>15319</v>
      </c>
      <c r="B4187" t="s">
        <v>15320</v>
      </c>
      <c r="C4187">
        <v>-0.465588377932735</v>
      </c>
      <c r="D4187">
        <v>3.42882171774192E-3</v>
      </c>
      <c r="E4187">
        <v>9.4877640863372508E-3</v>
      </c>
      <c r="F4187">
        <v>19.0711169297368</v>
      </c>
      <c r="G4187">
        <v>14.7287389332353</v>
      </c>
    </row>
    <row r="4188" spans="1:7" x14ac:dyDescent="0.25">
      <c r="A4188" t="s">
        <v>15321</v>
      </c>
      <c r="B4188" t="s">
        <v>15322</v>
      </c>
      <c r="C4188">
        <v>-0.46552472817835899</v>
      </c>
      <c r="D4188">
        <v>2.9616897177268198E-3</v>
      </c>
      <c r="E4188">
        <v>8.33349591897555E-3</v>
      </c>
      <c r="F4188">
        <v>24.068533305443701</v>
      </c>
      <c r="G4188">
        <v>18.707425778287899</v>
      </c>
    </row>
    <row r="4189" spans="1:7" x14ac:dyDescent="0.25">
      <c r="A4189" t="s">
        <v>15323</v>
      </c>
      <c r="B4189" t="s">
        <v>15324</v>
      </c>
      <c r="C4189">
        <v>-0.46539088212993801</v>
      </c>
      <c r="D4189">
        <v>6.2417782045645102E-3</v>
      </c>
      <c r="E4189">
        <v>1.6047560316149002E-2</v>
      </c>
      <c r="F4189">
        <v>83.395320510732802</v>
      </c>
      <c r="G4189">
        <v>64.677619522333501</v>
      </c>
    </row>
    <row r="4190" spans="1:7" x14ac:dyDescent="0.25">
      <c r="A4190" t="s">
        <v>15325</v>
      </c>
      <c r="B4190" t="s">
        <v>15326</v>
      </c>
      <c r="C4190">
        <v>-0.46515196087251198</v>
      </c>
      <c r="D4190">
        <v>2.7465895153290999E-3</v>
      </c>
      <c r="E4190">
        <v>7.8077751928486696E-3</v>
      </c>
      <c r="F4190">
        <v>93.802710790415205</v>
      </c>
      <c r="G4190">
        <v>72.562605946627599</v>
      </c>
    </row>
    <row r="4191" spans="1:7" x14ac:dyDescent="0.25">
      <c r="A4191" t="s">
        <v>15327</v>
      </c>
      <c r="B4191" t="s">
        <v>15328</v>
      </c>
      <c r="C4191">
        <v>-0.46482148157409497</v>
      </c>
      <c r="D4191">
        <v>8.9129637361334505E-3</v>
      </c>
      <c r="E4191">
        <v>2.1836852999766999E-2</v>
      </c>
      <c r="F4191">
        <v>11.740618628243199</v>
      </c>
      <c r="G4191">
        <v>9.0824615826297901</v>
      </c>
    </row>
    <row r="4192" spans="1:7" x14ac:dyDescent="0.25">
      <c r="A4192" t="s">
        <v>15329</v>
      </c>
      <c r="C4192">
        <v>-0.46458922130515101</v>
      </c>
      <c r="D4192">
        <v>6.5642702392138897E-3</v>
      </c>
      <c r="E4192">
        <v>1.6769672675846399E-2</v>
      </c>
      <c r="F4192">
        <v>36.991020934973903</v>
      </c>
      <c r="G4192">
        <v>28.846112506604701</v>
      </c>
    </row>
    <row r="4193" spans="1:7" x14ac:dyDescent="0.25">
      <c r="A4193" t="s">
        <v>15330</v>
      </c>
      <c r="C4193">
        <v>-0.46437350055391702</v>
      </c>
      <c r="D4193">
        <v>4.5759214225375997E-3</v>
      </c>
      <c r="E4193">
        <v>1.22482691197861E-2</v>
      </c>
      <c r="F4193">
        <v>27.969059695641299</v>
      </c>
      <c r="G4193">
        <v>21.723926829798302</v>
      </c>
    </row>
    <row r="4194" spans="1:7" x14ac:dyDescent="0.25">
      <c r="A4194" t="s">
        <v>2166</v>
      </c>
      <c r="B4194" t="s">
        <v>2167</v>
      </c>
      <c r="C4194">
        <v>-0.46437183480760602</v>
      </c>
      <c r="D4194">
        <v>1.8134535649758102E-2</v>
      </c>
      <c r="E4194">
        <v>4.02644988439348E-2</v>
      </c>
      <c r="F4194">
        <v>23.897309196530198</v>
      </c>
      <c r="G4194">
        <v>18.489388887832401</v>
      </c>
    </row>
    <row r="4195" spans="1:7" x14ac:dyDescent="0.25">
      <c r="A4195" t="s">
        <v>15331</v>
      </c>
      <c r="B4195" t="s">
        <v>15332</v>
      </c>
      <c r="C4195">
        <v>-0.46397545090217501</v>
      </c>
      <c r="D4195">
        <v>1.60044190997564E-2</v>
      </c>
      <c r="E4195">
        <v>3.6208406758328301E-2</v>
      </c>
      <c r="F4195">
        <v>583.07547853742005</v>
      </c>
      <c r="G4195">
        <v>454.60477990269402</v>
      </c>
    </row>
    <row r="4196" spans="1:7" x14ac:dyDescent="0.25">
      <c r="A4196" t="s">
        <v>15333</v>
      </c>
      <c r="C4196">
        <v>-0.46394069763295298</v>
      </c>
      <c r="D4196">
        <v>2.9217622813146799E-3</v>
      </c>
      <c r="E4196">
        <v>8.2378535004378507E-3</v>
      </c>
      <c r="F4196">
        <v>10.454327956017901</v>
      </c>
      <c r="G4196">
        <v>8.09681582912431</v>
      </c>
    </row>
    <row r="4197" spans="1:7" x14ac:dyDescent="0.25">
      <c r="A4197" t="s">
        <v>2027</v>
      </c>
      <c r="C4197">
        <v>-0.46347025094422101</v>
      </c>
      <c r="D4197">
        <v>3.5358427232985599E-3</v>
      </c>
      <c r="E4197">
        <v>9.75041528958661E-3</v>
      </c>
      <c r="F4197">
        <v>86.057885064560793</v>
      </c>
      <c r="G4197">
        <v>66.437404760617397</v>
      </c>
    </row>
    <row r="4198" spans="1:7" x14ac:dyDescent="0.25">
      <c r="A4198" t="s">
        <v>15334</v>
      </c>
      <c r="B4198" t="s">
        <v>15335</v>
      </c>
      <c r="C4198">
        <v>-0.46338542678985001</v>
      </c>
      <c r="D4198">
        <v>6.3471802083642304E-3</v>
      </c>
      <c r="E4198">
        <v>1.62795912532567E-2</v>
      </c>
      <c r="F4198">
        <v>25.430018536882599</v>
      </c>
      <c r="G4198">
        <v>19.812362709356901</v>
      </c>
    </row>
    <row r="4199" spans="1:7" x14ac:dyDescent="0.25">
      <c r="A4199" t="s">
        <v>15336</v>
      </c>
      <c r="B4199" t="s">
        <v>15337</v>
      </c>
      <c r="C4199">
        <v>-0.46300440912275598</v>
      </c>
      <c r="D4199">
        <v>1.2740872582300399E-2</v>
      </c>
      <c r="E4199">
        <v>2.9757938993853501E-2</v>
      </c>
      <c r="F4199">
        <v>11.3755868234621</v>
      </c>
      <c r="G4199">
        <v>8.8427165059891806</v>
      </c>
    </row>
    <row r="4200" spans="1:7" x14ac:dyDescent="0.25">
      <c r="A4200" t="s">
        <v>15338</v>
      </c>
      <c r="B4200" t="s">
        <v>15339</v>
      </c>
      <c r="C4200">
        <v>-0.46227209827508797</v>
      </c>
      <c r="D4200">
        <v>3.85588204331505E-3</v>
      </c>
      <c r="E4200">
        <v>1.05219278729603E-2</v>
      </c>
      <c r="F4200">
        <v>39.123694270038598</v>
      </c>
      <c r="G4200">
        <v>30.3158311872441</v>
      </c>
    </row>
    <row r="4201" spans="1:7" x14ac:dyDescent="0.25">
      <c r="A4201" t="s">
        <v>15340</v>
      </c>
      <c r="C4201">
        <v>-0.46226203828695001</v>
      </c>
      <c r="D4201">
        <v>1.9748252315288099E-2</v>
      </c>
      <c r="E4201">
        <v>4.3316869982931203E-2</v>
      </c>
      <c r="F4201">
        <v>5.4229457442458902</v>
      </c>
      <c r="G4201">
        <v>4.2074890809995003</v>
      </c>
    </row>
    <row r="4202" spans="1:7" x14ac:dyDescent="0.25">
      <c r="A4202" t="s">
        <v>15341</v>
      </c>
      <c r="B4202" t="s">
        <v>15342</v>
      </c>
      <c r="C4202">
        <v>-0.462006485681354</v>
      </c>
      <c r="D4202">
        <v>1.2653492693510401E-2</v>
      </c>
      <c r="E4202">
        <v>2.9593166670673202E-2</v>
      </c>
      <c r="F4202">
        <v>71.173749883395899</v>
      </c>
      <c r="G4202">
        <v>55.240677048852902</v>
      </c>
    </row>
    <row r="4203" spans="1:7" x14ac:dyDescent="0.25">
      <c r="A4203" t="s">
        <v>15343</v>
      </c>
      <c r="B4203" t="s">
        <v>15344</v>
      </c>
      <c r="C4203">
        <v>-0.46197371119821401</v>
      </c>
      <c r="D4203">
        <v>3.84306128942862E-3</v>
      </c>
      <c r="E4203">
        <v>1.05002772359791E-2</v>
      </c>
      <c r="F4203">
        <v>14.4750969917354</v>
      </c>
      <c r="G4203">
        <v>11.29277345407</v>
      </c>
    </row>
    <row r="4204" spans="1:7" x14ac:dyDescent="0.25">
      <c r="A4204" t="s">
        <v>15345</v>
      </c>
      <c r="B4204" t="s">
        <v>15346</v>
      </c>
      <c r="C4204">
        <v>-0.46101213561214199</v>
      </c>
      <c r="D4204">
        <v>7.60849407684153E-3</v>
      </c>
      <c r="E4204">
        <v>1.9054735425024401E-2</v>
      </c>
      <c r="F4204">
        <v>15.827129875788501</v>
      </c>
      <c r="G4204">
        <v>12.257329523449201</v>
      </c>
    </row>
    <row r="4205" spans="1:7" x14ac:dyDescent="0.25">
      <c r="A4205" t="s">
        <v>15347</v>
      </c>
      <c r="B4205" t="s">
        <v>15348</v>
      </c>
      <c r="C4205">
        <v>-0.460895768621087</v>
      </c>
      <c r="D4205">
        <v>2.1551549114588699E-2</v>
      </c>
      <c r="E4205">
        <v>4.6730060357330502E-2</v>
      </c>
      <c r="F4205">
        <v>32.238014711856898</v>
      </c>
      <c r="G4205">
        <v>25.350896081524301</v>
      </c>
    </row>
    <row r="4206" spans="1:7" x14ac:dyDescent="0.25">
      <c r="A4206" t="s">
        <v>15349</v>
      </c>
      <c r="B4206" t="s">
        <v>15350</v>
      </c>
      <c r="C4206">
        <v>-0.46087434512172798</v>
      </c>
      <c r="D4206">
        <v>5.0873555471055102E-3</v>
      </c>
      <c r="E4206">
        <v>1.34239826614099E-2</v>
      </c>
      <c r="F4206">
        <v>48.773963515777098</v>
      </c>
      <c r="G4206">
        <v>37.908143522727499</v>
      </c>
    </row>
    <row r="4207" spans="1:7" x14ac:dyDescent="0.25">
      <c r="A4207" t="s">
        <v>15351</v>
      </c>
      <c r="B4207" t="s">
        <v>15352</v>
      </c>
      <c r="C4207">
        <v>-0.46051893716084402</v>
      </c>
      <c r="D4207">
        <v>1.48005586800702E-2</v>
      </c>
      <c r="E4207">
        <v>3.3825100958860502E-2</v>
      </c>
      <c r="F4207">
        <v>12.0138496609855</v>
      </c>
      <c r="G4207">
        <v>9.3277471707896193</v>
      </c>
    </row>
    <row r="4208" spans="1:7" x14ac:dyDescent="0.25">
      <c r="A4208" t="s">
        <v>15353</v>
      </c>
      <c r="B4208" t="s">
        <v>15354</v>
      </c>
      <c r="C4208">
        <v>-0.46024112665039701</v>
      </c>
      <c r="D4208">
        <v>4.9505901444791903E-3</v>
      </c>
      <c r="E4208">
        <v>1.3098845642917399E-2</v>
      </c>
      <c r="F4208">
        <v>28.7815443836474</v>
      </c>
      <c r="G4208">
        <v>22.265823048757401</v>
      </c>
    </row>
    <row r="4209" spans="1:7" x14ac:dyDescent="0.25">
      <c r="A4209" t="s">
        <v>15355</v>
      </c>
      <c r="B4209" t="s">
        <v>15356</v>
      </c>
      <c r="C4209">
        <v>-0.46021766678315701</v>
      </c>
      <c r="D4209">
        <v>1.1837146881773E-2</v>
      </c>
      <c r="E4209">
        <v>2.8002273216710401E-2</v>
      </c>
      <c r="F4209">
        <v>4.2190406271594503</v>
      </c>
      <c r="G4209">
        <v>3.3114212781613102</v>
      </c>
    </row>
    <row r="4210" spans="1:7" x14ac:dyDescent="0.25">
      <c r="A4210" t="s">
        <v>15357</v>
      </c>
      <c r="B4210" t="s">
        <v>15358</v>
      </c>
      <c r="C4210">
        <v>-0.46013438011903901</v>
      </c>
      <c r="D4210">
        <v>3.6574097738114198E-3</v>
      </c>
      <c r="E4210">
        <v>1.0046966990872E-2</v>
      </c>
      <c r="F4210">
        <v>29.621014792141199</v>
      </c>
      <c r="G4210">
        <v>23.038244963338101</v>
      </c>
    </row>
    <row r="4211" spans="1:7" x14ac:dyDescent="0.25">
      <c r="A4211" t="s">
        <v>2348</v>
      </c>
      <c r="B4211" t="s">
        <v>2349</v>
      </c>
      <c r="C4211">
        <v>-0.46012128243078598</v>
      </c>
      <c r="D4211">
        <v>4.6147726844051598E-3</v>
      </c>
      <c r="E4211">
        <v>1.2336893688652401E-2</v>
      </c>
      <c r="F4211">
        <v>18.716338721206998</v>
      </c>
      <c r="G4211">
        <v>14.5649995758464</v>
      </c>
    </row>
    <row r="4212" spans="1:7" x14ac:dyDescent="0.25">
      <c r="A4212" t="s">
        <v>2251</v>
      </c>
      <c r="B4212" t="s">
        <v>2252</v>
      </c>
      <c r="C4212">
        <v>-0.46011737151767002</v>
      </c>
      <c r="D4212">
        <v>2.4707712202206001E-3</v>
      </c>
      <c r="E4212">
        <v>7.1157475246233998E-3</v>
      </c>
      <c r="F4212">
        <v>33.705767990317703</v>
      </c>
      <c r="G4212">
        <v>26.165398358763301</v>
      </c>
    </row>
    <row r="4213" spans="1:7" x14ac:dyDescent="0.25">
      <c r="A4213" t="s">
        <v>15359</v>
      </c>
      <c r="B4213" t="s">
        <v>15360</v>
      </c>
      <c r="C4213">
        <v>-0.459968079440913</v>
      </c>
      <c r="D4213">
        <v>7.23739130974269E-3</v>
      </c>
      <c r="E4213">
        <v>1.8226840804676899E-2</v>
      </c>
      <c r="F4213">
        <v>22.471637016404699</v>
      </c>
      <c r="G4213">
        <v>17.3642471136653</v>
      </c>
    </row>
    <row r="4214" spans="1:7" x14ac:dyDescent="0.25">
      <c r="A4214" t="s">
        <v>15361</v>
      </c>
      <c r="B4214" t="s">
        <v>15362</v>
      </c>
      <c r="C4214">
        <v>-0.45992290400892399</v>
      </c>
      <c r="D4214">
        <v>2.9215497971184002E-3</v>
      </c>
      <c r="E4214">
        <v>8.2378535004378507E-3</v>
      </c>
      <c r="F4214">
        <v>142.74651570417601</v>
      </c>
      <c r="G4214">
        <v>110.689320500715</v>
      </c>
    </row>
    <row r="4215" spans="1:7" x14ac:dyDescent="0.25">
      <c r="A4215" t="s">
        <v>15363</v>
      </c>
      <c r="B4215" t="s">
        <v>15364</v>
      </c>
      <c r="C4215">
        <v>-0.45988168204230201</v>
      </c>
      <c r="D4215">
        <v>1.20672840452572E-2</v>
      </c>
      <c r="E4215">
        <v>2.8449251024165501E-2</v>
      </c>
      <c r="F4215">
        <v>226.32291111310499</v>
      </c>
      <c r="G4215">
        <v>178.07340306364901</v>
      </c>
    </row>
    <row r="4216" spans="1:7" x14ac:dyDescent="0.25">
      <c r="A4216" t="s">
        <v>15365</v>
      </c>
      <c r="B4216" t="s">
        <v>15366</v>
      </c>
      <c r="C4216">
        <v>-0.459825297472781</v>
      </c>
      <c r="D4216">
        <v>4.8370581832408201E-3</v>
      </c>
      <c r="E4216">
        <v>1.2840613343266199E-2</v>
      </c>
      <c r="F4216">
        <v>58.275293431080897</v>
      </c>
      <c r="G4216">
        <v>45.226359488487603</v>
      </c>
    </row>
    <row r="4217" spans="1:7" x14ac:dyDescent="0.25">
      <c r="A4217" t="s">
        <v>15367</v>
      </c>
      <c r="B4217" t="s">
        <v>15368</v>
      </c>
      <c r="C4217">
        <v>-0.459263754796918</v>
      </c>
      <c r="D4217">
        <v>7.2294325440418299E-3</v>
      </c>
      <c r="E4217">
        <v>1.8211540441477801E-2</v>
      </c>
      <c r="F4217">
        <v>51.673176726480499</v>
      </c>
      <c r="G4217">
        <v>40.429865508679597</v>
      </c>
    </row>
    <row r="4218" spans="1:7" x14ac:dyDescent="0.25">
      <c r="A4218" t="s">
        <v>15369</v>
      </c>
      <c r="B4218" t="s">
        <v>15370</v>
      </c>
      <c r="C4218">
        <v>-0.45875441280657497</v>
      </c>
      <c r="D4218">
        <v>9.6152162962379797E-3</v>
      </c>
      <c r="E4218">
        <v>2.3307679613054199E-2</v>
      </c>
      <c r="F4218">
        <v>17.277397651615701</v>
      </c>
      <c r="G4218">
        <v>13.3599695323571</v>
      </c>
    </row>
    <row r="4219" spans="1:7" x14ac:dyDescent="0.25">
      <c r="A4219" t="s">
        <v>15371</v>
      </c>
      <c r="B4219" t="s">
        <v>15372</v>
      </c>
      <c r="C4219">
        <v>-0.45867856375461002</v>
      </c>
      <c r="D4219">
        <v>1.7279963334138299E-2</v>
      </c>
      <c r="E4219">
        <v>3.8637670357139699E-2</v>
      </c>
      <c r="F4219">
        <v>15.5926371017793</v>
      </c>
      <c r="G4219">
        <v>12.076807772302001</v>
      </c>
    </row>
    <row r="4220" spans="1:7" x14ac:dyDescent="0.25">
      <c r="A4220" t="s">
        <v>15373</v>
      </c>
      <c r="B4220" t="s">
        <v>15374</v>
      </c>
      <c r="C4220">
        <v>-0.45865990888897101</v>
      </c>
      <c r="D4220">
        <v>4.7508697031242398E-3</v>
      </c>
      <c r="E4220">
        <v>1.2643053418015599E-2</v>
      </c>
      <c r="F4220">
        <v>61.080905916135698</v>
      </c>
      <c r="G4220">
        <v>47.4357046737396</v>
      </c>
    </row>
    <row r="4221" spans="1:7" x14ac:dyDescent="0.25">
      <c r="A4221" t="s">
        <v>15375</v>
      </c>
      <c r="B4221" t="s">
        <v>15376</v>
      </c>
      <c r="C4221">
        <v>-0.45863992760082301</v>
      </c>
      <c r="D4221">
        <v>1.3333580010257201E-2</v>
      </c>
      <c r="E4221">
        <v>3.09479241260638E-2</v>
      </c>
      <c r="F4221">
        <v>9.5417307986643003</v>
      </c>
      <c r="G4221">
        <v>7.4177195385159704</v>
      </c>
    </row>
    <row r="4222" spans="1:7" x14ac:dyDescent="0.25">
      <c r="A4222" t="s">
        <v>15377</v>
      </c>
      <c r="B4222" t="s">
        <v>15378</v>
      </c>
      <c r="C4222">
        <v>-0.458430013527581</v>
      </c>
      <c r="D4222">
        <v>9.2598019325341296E-3</v>
      </c>
      <c r="E4222">
        <v>2.2545047157658E-2</v>
      </c>
      <c r="F4222">
        <v>32.898634197441901</v>
      </c>
      <c r="G4222">
        <v>25.720092007501901</v>
      </c>
    </row>
    <row r="4223" spans="1:7" x14ac:dyDescent="0.25">
      <c r="A4223" t="s">
        <v>15379</v>
      </c>
      <c r="B4223" t="s">
        <v>15380</v>
      </c>
      <c r="C4223">
        <v>-0.45833511103159602</v>
      </c>
      <c r="D4223">
        <v>1.20029676822109E-2</v>
      </c>
      <c r="E4223">
        <v>2.83217901422982E-2</v>
      </c>
      <c r="F4223">
        <v>9.8438543862577195</v>
      </c>
      <c r="G4223">
        <v>7.6702207814563401</v>
      </c>
    </row>
    <row r="4224" spans="1:7" x14ac:dyDescent="0.25">
      <c r="A4224" t="s">
        <v>2390</v>
      </c>
      <c r="B4224" t="s">
        <v>2391</v>
      </c>
      <c r="C4224">
        <v>-0.45827750367016601</v>
      </c>
      <c r="D4224">
        <v>3.1199966911967E-3</v>
      </c>
      <c r="E4224">
        <v>8.7382499653950799E-3</v>
      </c>
      <c r="F4224">
        <v>24.232917323181301</v>
      </c>
      <c r="G4224">
        <v>18.895779886794202</v>
      </c>
    </row>
    <row r="4225" spans="1:7" x14ac:dyDescent="0.25">
      <c r="A4225" t="s">
        <v>15381</v>
      </c>
      <c r="B4225" t="s">
        <v>15382</v>
      </c>
      <c r="C4225">
        <v>-0.45823932193100397</v>
      </c>
      <c r="D4225">
        <v>2.5414328951658201E-3</v>
      </c>
      <c r="E4225">
        <v>7.2910207327713797E-3</v>
      </c>
      <c r="F4225">
        <v>25.721761386860202</v>
      </c>
      <c r="G4225">
        <v>20.057696436119201</v>
      </c>
    </row>
    <row r="4226" spans="1:7" x14ac:dyDescent="0.25">
      <c r="A4226" t="s">
        <v>15383</v>
      </c>
      <c r="C4226">
        <v>-0.45820059144794001</v>
      </c>
      <c r="D4226">
        <v>9.5869551905802004E-3</v>
      </c>
      <c r="E4226">
        <v>2.3247915539891001E-2</v>
      </c>
      <c r="F4226">
        <v>16.595320047910899</v>
      </c>
      <c r="G4226">
        <v>12.8592242188955</v>
      </c>
    </row>
    <row r="4227" spans="1:7" x14ac:dyDescent="0.25">
      <c r="A4227" t="s">
        <v>15384</v>
      </c>
      <c r="B4227" t="s">
        <v>15385</v>
      </c>
      <c r="C4227">
        <v>-0.45789328292148501</v>
      </c>
      <c r="D4227">
        <v>4.7947268643983203E-3</v>
      </c>
      <c r="E4227">
        <v>1.27404812902719E-2</v>
      </c>
      <c r="F4227">
        <v>58.519033284136803</v>
      </c>
      <c r="G4227">
        <v>45.363364504883599</v>
      </c>
    </row>
    <row r="4228" spans="1:7" x14ac:dyDescent="0.25">
      <c r="A4228" t="s">
        <v>15386</v>
      </c>
      <c r="B4228" t="s">
        <v>15387</v>
      </c>
      <c r="C4228">
        <v>-0.45757361820704701</v>
      </c>
      <c r="D4228">
        <v>9.07220963960482E-3</v>
      </c>
      <c r="E4228">
        <v>2.2155254731698101E-2</v>
      </c>
      <c r="F4228">
        <v>40.481524413832602</v>
      </c>
      <c r="G4228">
        <v>31.726762016084901</v>
      </c>
    </row>
    <row r="4229" spans="1:7" x14ac:dyDescent="0.25">
      <c r="A4229" t="s">
        <v>2036</v>
      </c>
      <c r="B4229" t="s">
        <v>2037</v>
      </c>
      <c r="C4229">
        <v>-0.45736298118913699</v>
      </c>
      <c r="D4229">
        <v>4.8242234297708802E-3</v>
      </c>
      <c r="E4229">
        <v>1.28100586171E-2</v>
      </c>
      <c r="F4229">
        <v>13.765352237882199</v>
      </c>
      <c r="G4229">
        <v>10.686060719750699</v>
      </c>
    </row>
    <row r="4230" spans="1:7" x14ac:dyDescent="0.25">
      <c r="A4230" t="s">
        <v>15388</v>
      </c>
      <c r="B4230" t="s">
        <v>15389</v>
      </c>
      <c r="C4230">
        <v>-0.45676272860040801</v>
      </c>
      <c r="D4230">
        <v>1.6817855281638899E-2</v>
      </c>
      <c r="E4230">
        <v>3.7757197967450001E-2</v>
      </c>
      <c r="F4230">
        <v>11.8680686475544</v>
      </c>
      <c r="G4230">
        <v>9.2620272633650895</v>
      </c>
    </row>
    <row r="4231" spans="1:7" x14ac:dyDescent="0.25">
      <c r="A4231" t="s">
        <v>2281</v>
      </c>
      <c r="B4231" t="s">
        <v>2282</v>
      </c>
      <c r="C4231">
        <v>-0.45670427940667302</v>
      </c>
      <c r="D4231">
        <v>2.9497684447242802E-3</v>
      </c>
      <c r="E4231">
        <v>8.3072043035565604E-3</v>
      </c>
      <c r="F4231">
        <v>59.4384974268131</v>
      </c>
      <c r="G4231">
        <v>46.2394451565401</v>
      </c>
    </row>
    <row r="4232" spans="1:7" x14ac:dyDescent="0.25">
      <c r="A4232" t="s">
        <v>15390</v>
      </c>
      <c r="B4232" t="s">
        <v>15391</v>
      </c>
      <c r="C4232">
        <v>-0.45659202854157499</v>
      </c>
      <c r="D4232">
        <v>5.1327041887945504E-3</v>
      </c>
      <c r="E4232">
        <v>1.35307205980232E-2</v>
      </c>
      <c r="F4232">
        <v>15.912948151321</v>
      </c>
      <c r="G4232">
        <v>12.370194241742601</v>
      </c>
    </row>
    <row r="4233" spans="1:7" x14ac:dyDescent="0.25">
      <c r="A4233" t="s">
        <v>15392</v>
      </c>
      <c r="B4233" t="s">
        <v>15393</v>
      </c>
      <c r="C4233">
        <v>-0.45652846640142303</v>
      </c>
      <c r="D4233">
        <v>5.5451152746344703E-3</v>
      </c>
      <c r="E4233">
        <v>1.4475834813196E-2</v>
      </c>
      <c r="F4233">
        <v>29.565090788202902</v>
      </c>
      <c r="G4233">
        <v>22.8912064883299</v>
      </c>
    </row>
    <row r="4234" spans="1:7" x14ac:dyDescent="0.25">
      <c r="A4234" t="s">
        <v>15394</v>
      </c>
      <c r="B4234" t="s">
        <v>15395</v>
      </c>
      <c r="C4234">
        <v>-0.45648013638848001</v>
      </c>
      <c r="D4234">
        <v>1.27017968922425E-2</v>
      </c>
      <c r="E4234">
        <v>2.96845981992843E-2</v>
      </c>
      <c r="F4234">
        <v>1.8775168142561001</v>
      </c>
      <c r="G4234">
        <v>1.4649370479123101</v>
      </c>
    </row>
    <row r="4235" spans="1:7" x14ac:dyDescent="0.25">
      <c r="A4235" t="s">
        <v>15396</v>
      </c>
      <c r="B4235" t="s">
        <v>15397</v>
      </c>
      <c r="C4235">
        <v>-0.45624202093149602</v>
      </c>
      <c r="D4235">
        <v>4.7001653060266104E-3</v>
      </c>
      <c r="E4235">
        <v>1.2532262078208799E-2</v>
      </c>
      <c r="F4235">
        <v>19.252737483220098</v>
      </c>
      <c r="G4235">
        <v>14.9735515177235</v>
      </c>
    </row>
    <row r="4236" spans="1:7" x14ac:dyDescent="0.25">
      <c r="A4236" t="s">
        <v>1666</v>
      </c>
      <c r="B4236" t="s">
        <v>1667</v>
      </c>
      <c r="C4236">
        <v>-0.45545370562680498</v>
      </c>
      <c r="D4236">
        <v>2.2568731441370501E-2</v>
      </c>
      <c r="E4236">
        <v>4.8570743083091901E-2</v>
      </c>
      <c r="F4236">
        <v>25.275387055402501</v>
      </c>
      <c r="G4236">
        <v>19.4777031438216</v>
      </c>
    </row>
    <row r="4237" spans="1:7" x14ac:dyDescent="0.25">
      <c r="A4237" t="s">
        <v>15398</v>
      </c>
      <c r="C4237">
        <v>-0.455319625212951</v>
      </c>
      <c r="D4237">
        <v>9.0362753096443708E-3</v>
      </c>
      <c r="E4237">
        <v>2.20814415230241E-2</v>
      </c>
      <c r="F4237">
        <v>3.3210970284679702</v>
      </c>
      <c r="G4237">
        <v>2.5923408175165799</v>
      </c>
    </row>
    <row r="4238" spans="1:7" x14ac:dyDescent="0.25">
      <c r="A4238" t="s">
        <v>2325</v>
      </c>
      <c r="C4238">
        <v>-0.455031146522061</v>
      </c>
      <c r="D4238">
        <v>1.1933245946962301E-2</v>
      </c>
      <c r="E4238">
        <v>2.8181346118977199E-2</v>
      </c>
      <c r="F4238">
        <v>114.957606311001</v>
      </c>
      <c r="G4238">
        <v>90.718163997863897</v>
      </c>
    </row>
    <row r="4239" spans="1:7" x14ac:dyDescent="0.25">
      <c r="A4239" t="s">
        <v>15399</v>
      </c>
      <c r="B4239" t="s">
        <v>15400</v>
      </c>
      <c r="C4239">
        <v>-0.45485148123643099</v>
      </c>
      <c r="D4239">
        <v>1.91441596486298E-2</v>
      </c>
      <c r="E4239">
        <v>4.2215382376836003E-2</v>
      </c>
      <c r="F4239">
        <v>10.0872323578941</v>
      </c>
      <c r="G4239">
        <v>7.8443413500200201</v>
      </c>
    </row>
    <row r="4240" spans="1:7" x14ac:dyDescent="0.25">
      <c r="A4240" t="s">
        <v>15401</v>
      </c>
      <c r="B4240" t="s">
        <v>15402</v>
      </c>
      <c r="C4240">
        <v>-0.454545501807186</v>
      </c>
      <c r="D4240">
        <v>1.4313839582033401E-2</v>
      </c>
      <c r="E4240">
        <v>3.2850841286130597E-2</v>
      </c>
      <c r="F4240">
        <v>10.536762412543601</v>
      </c>
      <c r="G4240">
        <v>8.1972412962844494</v>
      </c>
    </row>
    <row r="4241" spans="1:7" x14ac:dyDescent="0.25">
      <c r="A4241" t="s">
        <v>15403</v>
      </c>
      <c r="B4241" t="s">
        <v>15404</v>
      </c>
      <c r="C4241">
        <v>-0.45448457036606799</v>
      </c>
      <c r="D4241">
        <v>3.9587992711603102E-3</v>
      </c>
      <c r="E4241">
        <v>1.07690404194591E-2</v>
      </c>
      <c r="F4241">
        <v>8.1926287857035494</v>
      </c>
      <c r="G4241">
        <v>6.4135502799601802</v>
      </c>
    </row>
    <row r="4242" spans="1:7" x14ac:dyDescent="0.25">
      <c r="A4242" t="s">
        <v>15405</v>
      </c>
      <c r="B4242" t="s">
        <v>15406</v>
      </c>
      <c r="C4242">
        <v>-0.454455991519219</v>
      </c>
      <c r="D4242">
        <v>2.20666143925171E-2</v>
      </c>
      <c r="E4242">
        <v>4.7686473990042298E-2</v>
      </c>
      <c r="F4242">
        <v>23.115936533108702</v>
      </c>
      <c r="G4242">
        <v>18.082229757763201</v>
      </c>
    </row>
    <row r="4243" spans="1:7" x14ac:dyDescent="0.25">
      <c r="A4243" t="s">
        <v>15407</v>
      </c>
      <c r="B4243" t="s">
        <v>15408</v>
      </c>
      <c r="C4243">
        <v>-0.45437667732546499</v>
      </c>
      <c r="D4243">
        <v>7.2685912893616297E-3</v>
      </c>
      <c r="E4243">
        <v>1.8283980563330301E-2</v>
      </c>
      <c r="F4243">
        <v>5.9183598883529598</v>
      </c>
      <c r="G4243">
        <v>4.5906045176625199</v>
      </c>
    </row>
    <row r="4244" spans="1:7" x14ac:dyDescent="0.25">
      <c r="A4244" t="s">
        <v>15409</v>
      </c>
      <c r="B4244" t="s">
        <v>15410</v>
      </c>
      <c r="C4244">
        <v>-0.45375336553331802</v>
      </c>
      <c r="D4244">
        <v>3.6004196865023E-3</v>
      </c>
      <c r="E4244">
        <v>9.9049834014871396E-3</v>
      </c>
      <c r="F4244">
        <v>22.042703008497998</v>
      </c>
      <c r="G4244">
        <v>17.207120528116</v>
      </c>
    </row>
    <row r="4245" spans="1:7" x14ac:dyDescent="0.25">
      <c r="A4245" t="s">
        <v>15411</v>
      </c>
      <c r="B4245" t="s">
        <v>15412</v>
      </c>
      <c r="C4245">
        <v>-0.45211344280985899</v>
      </c>
      <c r="D4245">
        <v>4.2224312371103899E-3</v>
      </c>
      <c r="E4245">
        <v>1.14078789738024E-2</v>
      </c>
      <c r="F4245">
        <v>19.7306347046536</v>
      </c>
      <c r="G4245">
        <v>15.451061408111199</v>
      </c>
    </row>
    <row r="4246" spans="1:7" x14ac:dyDescent="0.25">
      <c r="A4246" t="s">
        <v>15413</v>
      </c>
      <c r="B4246" t="s">
        <v>15414</v>
      </c>
      <c r="C4246">
        <v>-0.45169240906154201</v>
      </c>
      <c r="D4246">
        <v>9.1339505594479793E-3</v>
      </c>
      <c r="E4246">
        <v>2.2297585189240701E-2</v>
      </c>
      <c r="F4246">
        <v>25.858711925579701</v>
      </c>
      <c r="G4246">
        <v>20.120335107110101</v>
      </c>
    </row>
    <row r="4247" spans="1:7" x14ac:dyDescent="0.25">
      <c r="A4247" t="s">
        <v>15415</v>
      </c>
      <c r="B4247" t="s">
        <v>15416</v>
      </c>
      <c r="C4247">
        <v>-0.45156995820915402</v>
      </c>
      <c r="D4247">
        <v>5.3738040472865898E-3</v>
      </c>
      <c r="E4247">
        <v>1.40818423401728E-2</v>
      </c>
      <c r="F4247">
        <v>64.691121411086499</v>
      </c>
      <c r="G4247">
        <v>50.774911749614397</v>
      </c>
    </row>
    <row r="4248" spans="1:7" x14ac:dyDescent="0.25">
      <c r="A4248" t="s">
        <v>15417</v>
      </c>
      <c r="B4248" t="s">
        <v>15418</v>
      </c>
      <c r="C4248">
        <v>-0.45132055265894999</v>
      </c>
      <c r="D4248">
        <v>5.5166220587479003E-3</v>
      </c>
      <c r="E4248">
        <v>1.4419090905979899E-2</v>
      </c>
      <c r="F4248">
        <v>25.055348175163299</v>
      </c>
      <c r="G4248">
        <v>19.5762582952214</v>
      </c>
    </row>
    <row r="4249" spans="1:7" x14ac:dyDescent="0.25">
      <c r="A4249" t="s">
        <v>15419</v>
      </c>
      <c r="B4249" t="s">
        <v>15420</v>
      </c>
      <c r="C4249">
        <v>-0.45075210516790098</v>
      </c>
      <c r="D4249">
        <v>8.0321690024915803E-3</v>
      </c>
      <c r="E4249">
        <v>1.9922292720172399E-2</v>
      </c>
      <c r="F4249">
        <v>16.726199286365201</v>
      </c>
      <c r="G4249">
        <v>13.0331800815907</v>
      </c>
    </row>
    <row r="4250" spans="1:7" x14ac:dyDescent="0.25">
      <c r="A4250" t="s">
        <v>15421</v>
      </c>
      <c r="B4250" t="s">
        <v>15422</v>
      </c>
      <c r="C4250">
        <v>-0.45061685379115501</v>
      </c>
      <c r="D4250">
        <v>5.4857303409763802E-3</v>
      </c>
      <c r="E4250">
        <v>1.4345982294001599E-2</v>
      </c>
      <c r="F4250">
        <v>22.3240153687948</v>
      </c>
      <c r="G4250">
        <v>17.516625168426099</v>
      </c>
    </row>
    <row r="4251" spans="1:7" x14ac:dyDescent="0.25">
      <c r="A4251" t="s">
        <v>15423</v>
      </c>
      <c r="B4251" t="s">
        <v>15424</v>
      </c>
      <c r="C4251">
        <v>-0.44985194537129303</v>
      </c>
      <c r="D4251">
        <v>3.8243419621556201E-3</v>
      </c>
      <c r="E4251">
        <v>1.04550394693423E-2</v>
      </c>
      <c r="F4251">
        <v>171.74007081098199</v>
      </c>
      <c r="G4251">
        <v>135.03913707281799</v>
      </c>
    </row>
    <row r="4252" spans="1:7" x14ac:dyDescent="0.25">
      <c r="A4252" t="s">
        <v>15425</v>
      </c>
      <c r="B4252" t="s">
        <v>15426</v>
      </c>
      <c r="C4252">
        <v>-0.449592905419264</v>
      </c>
      <c r="D4252">
        <v>8.7946018389721704E-3</v>
      </c>
      <c r="E4252">
        <v>2.157944941698E-2</v>
      </c>
      <c r="F4252">
        <v>85.492492521110606</v>
      </c>
      <c r="G4252">
        <v>67.5920368834458</v>
      </c>
    </row>
    <row r="4253" spans="1:7" x14ac:dyDescent="0.25">
      <c r="A4253" t="s">
        <v>15427</v>
      </c>
      <c r="B4253" t="s">
        <v>15428</v>
      </c>
      <c r="C4253">
        <v>-0.44958610897727302</v>
      </c>
      <c r="D4253">
        <v>4.02715088723468E-3</v>
      </c>
      <c r="E4253">
        <v>1.0933745754349499E-2</v>
      </c>
      <c r="F4253">
        <v>30.9543979329164</v>
      </c>
      <c r="G4253">
        <v>24.278065524144001</v>
      </c>
    </row>
    <row r="4254" spans="1:7" x14ac:dyDescent="0.25">
      <c r="A4254" t="s">
        <v>15429</v>
      </c>
      <c r="B4254" t="s">
        <v>15430</v>
      </c>
      <c r="C4254">
        <v>-0.449382760161325</v>
      </c>
      <c r="D4254">
        <v>5.1508551303531798E-3</v>
      </c>
      <c r="E4254">
        <v>1.35748688151949E-2</v>
      </c>
      <c r="F4254">
        <v>33.252906077525303</v>
      </c>
      <c r="G4254">
        <v>26.043017738031999</v>
      </c>
    </row>
    <row r="4255" spans="1:7" x14ac:dyDescent="0.25">
      <c r="A4255" t="s">
        <v>15431</v>
      </c>
      <c r="B4255" t="s">
        <v>15432</v>
      </c>
      <c r="C4255">
        <v>-0.44925894081170298</v>
      </c>
      <c r="D4255">
        <v>1.0464052566822901E-2</v>
      </c>
      <c r="E4255">
        <v>2.51242690606625E-2</v>
      </c>
      <c r="F4255">
        <v>18.171891730379599</v>
      </c>
      <c r="G4255">
        <v>14.350818300553099</v>
      </c>
    </row>
    <row r="4256" spans="1:7" x14ac:dyDescent="0.25">
      <c r="A4256" t="s">
        <v>15433</v>
      </c>
      <c r="C4256">
        <v>-0.448655983718101</v>
      </c>
      <c r="D4256">
        <v>2.3554444467301702E-3</v>
      </c>
      <c r="E4256">
        <v>6.8355252333905702E-3</v>
      </c>
      <c r="F4256">
        <v>31.828484710559199</v>
      </c>
      <c r="G4256">
        <v>24.9631011636226</v>
      </c>
    </row>
    <row r="4257" spans="1:7" x14ac:dyDescent="0.25">
      <c r="A4257" t="s">
        <v>15434</v>
      </c>
      <c r="B4257" t="s">
        <v>15435</v>
      </c>
      <c r="C4257">
        <v>-0.44861921894416001</v>
      </c>
      <c r="D4257">
        <v>6.2596292842812002E-3</v>
      </c>
      <c r="E4257">
        <v>1.6089177396160802E-2</v>
      </c>
      <c r="F4257">
        <v>104.042384370476</v>
      </c>
      <c r="G4257">
        <v>81.849439214409202</v>
      </c>
    </row>
    <row r="4258" spans="1:7" x14ac:dyDescent="0.25">
      <c r="A4258" t="s">
        <v>15436</v>
      </c>
      <c r="B4258" t="s">
        <v>15437</v>
      </c>
      <c r="C4258">
        <v>-0.44850554267398002</v>
      </c>
      <c r="D4258">
        <v>4.70341033973004E-3</v>
      </c>
      <c r="E4258">
        <v>1.25389508239681E-2</v>
      </c>
      <c r="F4258">
        <v>20.392003653139898</v>
      </c>
      <c r="G4258">
        <v>15.935437836010101</v>
      </c>
    </row>
    <row r="4259" spans="1:7" x14ac:dyDescent="0.25">
      <c r="A4259" t="s">
        <v>15438</v>
      </c>
      <c r="B4259" t="s">
        <v>15439</v>
      </c>
      <c r="C4259">
        <v>-0.44830026342466001</v>
      </c>
      <c r="D4259">
        <v>5.8040738471120601E-3</v>
      </c>
      <c r="E4259">
        <v>1.5060376241687899E-2</v>
      </c>
      <c r="F4259">
        <v>200.17128654338401</v>
      </c>
      <c r="G4259">
        <v>157.739950639342</v>
      </c>
    </row>
    <row r="4260" spans="1:7" x14ac:dyDescent="0.25">
      <c r="A4260" t="s">
        <v>15440</v>
      </c>
      <c r="B4260" t="s">
        <v>15441</v>
      </c>
      <c r="C4260">
        <v>-0.448288505715914</v>
      </c>
      <c r="D4260">
        <v>4.1866122211243204E-3</v>
      </c>
      <c r="E4260">
        <v>1.1325345327223801E-2</v>
      </c>
      <c r="F4260">
        <v>79.398593190864503</v>
      </c>
      <c r="G4260">
        <v>62.191476845254897</v>
      </c>
    </row>
    <row r="4261" spans="1:7" x14ac:dyDescent="0.25">
      <c r="A4261" t="s">
        <v>15442</v>
      </c>
      <c r="C4261">
        <v>-0.44824783723152001</v>
      </c>
      <c r="D4261">
        <v>2.7169379282815801E-3</v>
      </c>
      <c r="E4261">
        <v>7.7405513546018696E-3</v>
      </c>
      <c r="F4261">
        <v>53.857828094204997</v>
      </c>
      <c r="G4261">
        <v>42.207793683760201</v>
      </c>
    </row>
    <row r="4262" spans="1:7" x14ac:dyDescent="0.25">
      <c r="A4262" t="s">
        <v>15443</v>
      </c>
      <c r="B4262" t="s">
        <v>15444</v>
      </c>
      <c r="C4262">
        <v>-0.44779126599379598</v>
      </c>
      <c r="D4262">
        <v>8.7628217671144905E-3</v>
      </c>
      <c r="E4262">
        <v>2.1516532523390901E-2</v>
      </c>
      <c r="F4262">
        <v>13.2888495926386</v>
      </c>
      <c r="G4262">
        <v>10.363356301635999</v>
      </c>
    </row>
    <row r="4263" spans="1:7" x14ac:dyDescent="0.25">
      <c r="A4263" t="s">
        <v>15445</v>
      </c>
      <c r="B4263" t="s">
        <v>15446</v>
      </c>
      <c r="C4263">
        <v>-0.44777091875025399</v>
      </c>
      <c r="D4263">
        <v>5.1522509304807104E-3</v>
      </c>
      <c r="E4263">
        <v>1.3576697199150599E-2</v>
      </c>
      <c r="F4263">
        <v>56.585365853318201</v>
      </c>
      <c r="G4263">
        <v>44.063222033925001</v>
      </c>
    </row>
    <row r="4264" spans="1:7" x14ac:dyDescent="0.25">
      <c r="A4264" t="s">
        <v>2374</v>
      </c>
      <c r="B4264" t="s">
        <v>2375</v>
      </c>
      <c r="C4264">
        <v>-0.44713377284850098</v>
      </c>
      <c r="D4264">
        <v>1.0318838712419899E-2</v>
      </c>
      <c r="E4264">
        <v>2.4811142839672801E-2</v>
      </c>
      <c r="F4264">
        <v>15.591577742343899</v>
      </c>
      <c r="G4264">
        <v>12.1538149307006</v>
      </c>
    </row>
    <row r="4265" spans="1:7" x14ac:dyDescent="0.25">
      <c r="A4265" t="s">
        <v>15447</v>
      </c>
      <c r="B4265" t="s">
        <v>15448</v>
      </c>
      <c r="C4265">
        <v>-0.44712155578899598</v>
      </c>
      <c r="D4265">
        <v>7.0166307153486903E-3</v>
      </c>
      <c r="E4265">
        <v>1.77703799638722E-2</v>
      </c>
      <c r="F4265">
        <v>77.981908558595507</v>
      </c>
      <c r="G4265">
        <v>61.330923998650597</v>
      </c>
    </row>
    <row r="4266" spans="1:7" x14ac:dyDescent="0.25">
      <c r="A4266" t="s">
        <v>15449</v>
      </c>
      <c r="B4266" t="s">
        <v>15450</v>
      </c>
      <c r="C4266">
        <v>-0.44704384167475297</v>
      </c>
      <c r="D4266">
        <v>3.2850460993868501E-3</v>
      </c>
      <c r="E4266">
        <v>9.1383064608806502E-3</v>
      </c>
      <c r="F4266">
        <v>6.0550803149458803</v>
      </c>
      <c r="G4266">
        <v>4.7492644331767702</v>
      </c>
    </row>
    <row r="4267" spans="1:7" x14ac:dyDescent="0.25">
      <c r="A4267" t="s">
        <v>15451</v>
      </c>
      <c r="C4267">
        <v>-0.446917609649434</v>
      </c>
      <c r="D4267">
        <v>1.2007735600047901E-2</v>
      </c>
      <c r="E4267">
        <v>2.8329583844007199E-2</v>
      </c>
      <c r="F4267">
        <v>3.57464695196709</v>
      </c>
      <c r="G4267">
        <v>2.81170363485053</v>
      </c>
    </row>
    <row r="4268" spans="1:7" x14ac:dyDescent="0.25">
      <c r="A4268" t="s">
        <v>15452</v>
      </c>
      <c r="B4268" t="s">
        <v>15453</v>
      </c>
      <c r="C4268">
        <v>-0.446871801890384</v>
      </c>
      <c r="D4268">
        <v>3.2333543984258998E-3</v>
      </c>
      <c r="E4268">
        <v>9.0139600275563597E-3</v>
      </c>
      <c r="F4268">
        <v>71.119849157108106</v>
      </c>
      <c r="G4268">
        <v>55.950248803276203</v>
      </c>
    </row>
    <row r="4269" spans="1:7" x14ac:dyDescent="0.25">
      <c r="A4269" t="s">
        <v>2016</v>
      </c>
      <c r="C4269">
        <v>-0.44662011655296002</v>
      </c>
      <c r="D4269">
        <v>2.0211205138348801E-2</v>
      </c>
      <c r="E4269">
        <v>4.42154407432723E-2</v>
      </c>
      <c r="F4269">
        <v>20.660918422382402</v>
      </c>
      <c r="G4269">
        <v>16.317828819447499</v>
      </c>
    </row>
    <row r="4270" spans="1:7" x14ac:dyDescent="0.25">
      <c r="A4270" t="s">
        <v>1531</v>
      </c>
      <c r="B4270" t="s">
        <v>1532</v>
      </c>
      <c r="C4270">
        <v>-0.446299440337109</v>
      </c>
      <c r="D4270">
        <v>8.5860358753233508E-3</v>
      </c>
      <c r="E4270">
        <v>2.1125362314615599E-2</v>
      </c>
      <c r="F4270">
        <v>20.0977036786681</v>
      </c>
      <c r="G4270">
        <v>15.6336862236912</v>
      </c>
    </row>
    <row r="4271" spans="1:7" x14ac:dyDescent="0.25">
      <c r="A4271" t="s">
        <v>15454</v>
      </c>
      <c r="B4271" t="s">
        <v>15455</v>
      </c>
      <c r="C4271">
        <v>-0.44626938490270601</v>
      </c>
      <c r="D4271">
        <v>3.5237962172807299E-3</v>
      </c>
      <c r="E4271">
        <v>9.71858172361551E-3</v>
      </c>
      <c r="F4271">
        <v>178.34280080948599</v>
      </c>
      <c r="G4271">
        <v>140.03730359261101</v>
      </c>
    </row>
    <row r="4272" spans="1:7" x14ac:dyDescent="0.25">
      <c r="A4272" t="s">
        <v>15456</v>
      </c>
      <c r="B4272" t="s">
        <v>15457</v>
      </c>
      <c r="C4272">
        <v>-0.44625505312528402</v>
      </c>
      <c r="D4272">
        <v>4.7661786245593498E-3</v>
      </c>
      <c r="E4272">
        <v>1.2675072665065099E-2</v>
      </c>
      <c r="F4272">
        <v>27.744405448352602</v>
      </c>
      <c r="G4272">
        <v>21.700280450193102</v>
      </c>
    </row>
    <row r="4273" spans="1:7" x14ac:dyDescent="0.25">
      <c r="A4273" t="s">
        <v>15458</v>
      </c>
      <c r="B4273" t="s">
        <v>15459</v>
      </c>
      <c r="C4273">
        <v>-0.44619453579558799</v>
      </c>
      <c r="D4273">
        <v>8.2235685168290298E-3</v>
      </c>
      <c r="E4273">
        <v>2.0318843943651001E-2</v>
      </c>
      <c r="F4273">
        <v>42.199048609067702</v>
      </c>
      <c r="G4273">
        <v>33.318161634526497</v>
      </c>
    </row>
    <row r="4274" spans="1:7" x14ac:dyDescent="0.25">
      <c r="A4274" t="s">
        <v>15460</v>
      </c>
      <c r="B4274" t="s">
        <v>15461</v>
      </c>
      <c r="C4274">
        <v>-0.445323680894884</v>
      </c>
      <c r="D4274">
        <v>6.1195380359509296E-3</v>
      </c>
      <c r="E4274">
        <v>1.5779432810300701E-2</v>
      </c>
      <c r="F4274">
        <v>4.8252193131082697</v>
      </c>
      <c r="G4274">
        <v>3.7815301571204998</v>
      </c>
    </row>
    <row r="4275" spans="1:7" x14ac:dyDescent="0.25">
      <c r="A4275" t="s">
        <v>15462</v>
      </c>
      <c r="B4275" t="s">
        <v>15463</v>
      </c>
      <c r="C4275">
        <v>-0.44531411270280702</v>
      </c>
      <c r="D4275">
        <v>4.87308174165674E-3</v>
      </c>
      <c r="E4275">
        <v>1.2927370068847701E-2</v>
      </c>
      <c r="F4275">
        <v>37.253796717700602</v>
      </c>
      <c r="G4275">
        <v>29.2350070364933</v>
      </c>
    </row>
    <row r="4276" spans="1:7" x14ac:dyDescent="0.25">
      <c r="A4276" t="s">
        <v>15464</v>
      </c>
      <c r="B4276" t="s">
        <v>15465</v>
      </c>
      <c r="C4276">
        <v>-0.44504973033041201</v>
      </c>
      <c r="D4276">
        <v>1.48721960743318E-2</v>
      </c>
      <c r="E4276">
        <v>3.3952709229312199E-2</v>
      </c>
      <c r="F4276">
        <v>17.834048011711701</v>
      </c>
      <c r="G4276">
        <v>13.9590809675753</v>
      </c>
    </row>
    <row r="4277" spans="1:7" x14ac:dyDescent="0.25">
      <c r="A4277" t="s">
        <v>15466</v>
      </c>
      <c r="B4277" t="s">
        <v>15467</v>
      </c>
      <c r="C4277">
        <v>-0.44499688310107</v>
      </c>
      <c r="D4277">
        <v>3.6776544375614201E-3</v>
      </c>
      <c r="E4277">
        <v>1.00997101914229E-2</v>
      </c>
      <c r="F4277">
        <v>38.372821680931601</v>
      </c>
      <c r="G4277">
        <v>30.150167725656601</v>
      </c>
    </row>
    <row r="4278" spans="1:7" x14ac:dyDescent="0.25">
      <c r="A4278" t="s">
        <v>15468</v>
      </c>
      <c r="B4278" t="s">
        <v>15469</v>
      </c>
      <c r="C4278">
        <v>-0.44476732655286799</v>
      </c>
      <c r="D4278">
        <v>1.53106853066633E-2</v>
      </c>
      <c r="E4278">
        <v>3.4842709242829097E-2</v>
      </c>
      <c r="F4278">
        <v>43.103736065701398</v>
      </c>
      <c r="G4278">
        <v>33.574222708908799</v>
      </c>
    </row>
    <row r="4279" spans="1:7" x14ac:dyDescent="0.25">
      <c r="A4279" t="s">
        <v>15470</v>
      </c>
      <c r="B4279" t="s">
        <v>15471</v>
      </c>
      <c r="C4279">
        <v>-0.44474072744599402</v>
      </c>
      <c r="D4279">
        <v>8.7161998848569594E-3</v>
      </c>
      <c r="E4279">
        <v>2.1407491690785999E-2</v>
      </c>
      <c r="F4279">
        <v>35.981000476686802</v>
      </c>
      <c r="G4279">
        <v>28.160110744724101</v>
      </c>
    </row>
    <row r="4280" spans="1:7" x14ac:dyDescent="0.25">
      <c r="A4280" t="s">
        <v>15472</v>
      </c>
      <c r="B4280" t="s">
        <v>15473</v>
      </c>
      <c r="C4280">
        <v>-0.44468592017598102</v>
      </c>
      <c r="D4280">
        <v>9.1829449152604405E-3</v>
      </c>
      <c r="E4280">
        <v>2.23861050946958E-2</v>
      </c>
      <c r="F4280">
        <v>40.308235067223897</v>
      </c>
      <c r="G4280">
        <v>31.513936018928799</v>
      </c>
    </row>
    <row r="4281" spans="1:7" x14ac:dyDescent="0.25">
      <c r="A4281" t="s">
        <v>15474</v>
      </c>
      <c r="B4281" t="s">
        <v>15475</v>
      </c>
      <c r="C4281">
        <v>-0.44465608008489499</v>
      </c>
      <c r="D4281">
        <v>9.00378215493048E-3</v>
      </c>
      <c r="E4281">
        <v>2.20103834021237E-2</v>
      </c>
      <c r="F4281">
        <v>152.14781039381199</v>
      </c>
      <c r="G4281">
        <v>120.666244328936</v>
      </c>
    </row>
    <row r="4282" spans="1:7" x14ac:dyDescent="0.25">
      <c r="A4282" t="s">
        <v>15476</v>
      </c>
      <c r="B4282" t="s">
        <v>15477</v>
      </c>
      <c r="C4282">
        <v>-0.44427782106403901</v>
      </c>
      <c r="D4282">
        <v>5.1984833696527297E-3</v>
      </c>
      <c r="E4282">
        <v>1.3689197969187701E-2</v>
      </c>
      <c r="F4282">
        <v>23.848530722778602</v>
      </c>
      <c r="G4282">
        <v>18.665153170098598</v>
      </c>
    </row>
    <row r="4283" spans="1:7" x14ac:dyDescent="0.25">
      <c r="A4283" t="s">
        <v>2288</v>
      </c>
      <c r="C4283">
        <v>-0.44356460798396902</v>
      </c>
      <c r="D4283">
        <v>9.0758769895186806E-3</v>
      </c>
      <c r="E4283">
        <v>2.21614122601391E-2</v>
      </c>
      <c r="F4283">
        <v>54.6830242059333</v>
      </c>
      <c r="G4283">
        <v>42.9341950954597</v>
      </c>
    </row>
    <row r="4284" spans="1:7" x14ac:dyDescent="0.25">
      <c r="A4284" t="s">
        <v>15478</v>
      </c>
      <c r="B4284" t="s">
        <v>15479</v>
      </c>
      <c r="C4284">
        <v>-0.44303734202265699</v>
      </c>
      <c r="D4284">
        <v>5.8268149297468702E-3</v>
      </c>
      <c r="E4284">
        <v>1.5111274497301101E-2</v>
      </c>
      <c r="F4284">
        <v>23.336079571761701</v>
      </c>
      <c r="G4284">
        <v>18.258011454735499</v>
      </c>
    </row>
    <row r="4285" spans="1:7" x14ac:dyDescent="0.25">
      <c r="A4285" t="s">
        <v>1529</v>
      </c>
      <c r="B4285" t="s">
        <v>1530</v>
      </c>
      <c r="C4285">
        <v>-0.44297056176217398</v>
      </c>
      <c r="D4285">
        <v>2.03249716507727E-2</v>
      </c>
      <c r="E4285">
        <v>4.4419101226612502E-2</v>
      </c>
      <c r="F4285">
        <v>13.1936674792116</v>
      </c>
      <c r="G4285">
        <v>10.430776124841399</v>
      </c>
    </row>
    <row r="4286" spans="1:7" x14ac:dyDescent="0.25">
      <c r="A4286" t="s">
        <v>15480</v>
      </c>
      <c r="B4286" t="s">
        <v>15481</v>
      </c>
      <c r="C4286">
        <v>-0.442875073646193</v>
      </c>
      <c r="D4286">
        <v>1.8630469503799402E-2</v>
      </c>
      <c r="E4286">
        <v>4.12236441343223E-2</v>
      </c>
      <c r="F4286">
        <v>14.294420349997701</v>
      </c>
      <c r="G4286">
        <v>11.1805115817571</v>
      </c>
    </row>
    <row r="4287" spans="1:7" x14ac:dyDescent="0.25">
      <c r="A4287" t="s">
        <v>15482</v>
      </c>
      <c r="B4287" t="s">
        <v>15483</v>
      </c>
      <c r="C4287">
        <v>-0.442801630941215</v>
      </c>
      <c r="D4287">
        <v>5.6656607792488203E-3</v>
      </c>
      <c r="E4287">
        <v>1.47487163561573E-2</v>
      </c>
      <c r="F4287">
        <v>22.8235038943203</v>
      </c>
      <c r="G4287">
        <v>17.9239712276269</v>
      </c>
    </row>
    <row r="4288" spans="1:7" x14ac:dyDescent="0.25">
      <c r="A4288" t="s">
        <v>2121</v>
      </c>
      <c r="B4288" t="s">
        <v>2122</v>
      </c>
      <c r="C4288">
        <v>-0.44279419240944501</v>
      </c>
      <c r="D4288">
        <v>7.7959515637539001E-3</v>
      </c>
      <c r="E4288">
        <v>1.9431005212366601E-2</v>
      </c>
      <c r="F4288">
        <v>255.363632597318</v>
      </c>
      <c r="G4288">
        <v>200.20673189187301</v>
      </c>
    </row>
    <row r="4289" spans="1:7" x14ac:dyDescent="0.25">
      <c r="A4289" t="s">
        <v>15484</v>
      </c>
      <c r="C4289">
        <v>-0.44273608440571699</v>
      </c>
      <c r="D4289">
        <v>4.3804378929264403E-3</v>
      </c>
      <c r="E4289">
        <v>1.17919388100368E-2</v>
      </c>
      <c r="F4289">
        <v>28.066579648195301</v>
      </c>
      <c r="G4289">
        <v>22.081273791952</v>
      </c>
    </row>
    <row r="4290" spans="1:7" x14ac:dyDescent="0.25">
      <c r="A4290" t="s">
        <v>15485</v>
      </c>
      <c r="C4290">
        <v>-0.442591065498534</v>
      </c>
      <c r="D4290">
        <v>7.61805052584868E-3</v>
      </c>
      <c r="E4290">
        <v>1.9066323168032601E-2</v>
      </c>
      <c r="F4290">
        <v>17.6967355061356</v>
      </c>
      <c r="G4290">
        <v>13.991145037964699</v>
      </c>
    </row>
    <row r="4291" spans="1:7" x14ac:dyDescent="0.25">
      <c r="A4291" t="s">
        <v>15486</v>
      </c>
      <c r="B4291" t="s">
        <v>15487</v>
      </c>
      <c r="C4291">
        <v>-0.44225242059562903</v>
      </c>
      <c r="D4291">
        <v>8.1845886824243892E-3</v>
      </c>
      <c r="E4291">
        <v>2.0238046353331499E-2</v>
      </c>
      <c r="F4291">
        <v>15.5209036042927</v>
      </c>
      <c r="G4291">
        <v>12.239561367924599</v>
      </c>
    </row>
    <row r="4292" spans="1:7" x14ac:dyDescent="0.25">
      <c r="A4292" t="s">
        <v>15488</v>
      </c>
      <c r="B4292" t="s">
        <v>15489</v>
      </c>
      <c r="C4292">
        <v>-0.44183407290610099</v>
      </c>
      <c r="D4292">
        <v>1.11330954805977E-2</v>
      </c>
      <c r="E4292">
        <v>2.65347465490854E-2</v>
      </c>
      <c r="F4292">
        <v>32.0549523792128</v>
      </c>
      <c r="G4292">
        <v>25.373823355969801</v>
      </c>
    </row>
    <row r="4293" spans="1:7" x14ac:dyDescent="0.25">
      <c r="A4293" t="s">
        <v>2372</v>
      </c>
      <c r="B4293" t="s">
        <v>2373</v>
      </c>
      <c r="C4293">
        <v>-0.441299235818362</v>
      </c>
      <c r="D4293">
        <v>3.6549073581152E-3</v>
      </c>
      <c r="E4293">
        <v>1.0041519164453699E-2</v>
      </c>
      <c r="F4293">
        <v>14.8171923208547</v>
      </c>
      <c r="G4293">
        <v>11.6910427715554</v>
      </c>
    </row>
    <row r="4294" spans="1:7" x14ac:dyDescent="0.25">
      <c r="A4294" t="s">
        <v>2354</v>
      </c>
      <c r="B4294" t="s">
        <v>2355</v>
      </c>
      <c r="C4294">
        <v>-0.44116662205257701</v>
      </c>
      <c r="D4294">
        <v>1.3338617806531901E-2</v>
      </c>
      <c r="E4294">
        <v>3.09559018073347E-2</v>
      </c>
      <c r="F4294">
        <v>203.847079760197</v>
      </c>
      <c r="G4294">
        <v>160.48205878558599</v>
      </c>
    </row>
    <row r="4295" spans="1:7" x14ac:dyDescent="0.25">
      <c r="A4295" t="s">
        <v>15490</v>
      </c>
      <c r="B4295" t="s">
        <v>15491</v>
      </c>
      <c r="C4295">
        <v>-0.44064255977955302</v>
      </c>
      <c r="D4295">
        <v>1.7159255901800001E-2</v>
      </c>
      <c r="E4295">
        <v>3.8407737255197999E-2</v>
      </c>
      <c r="F4295">
        <v>28.471945365410001</v>
      </c>
      <c r="G4295">
        <v>22.373893641675402</v>
      </c>
    </row>
    <row r="4296" spans="1:7" x14ac:dyDescent="0.25">
      <c r="A4296" t="s">
        <v>15492</v>
      </c>
      <c r="B4296" t="s">
        <v>15493</v>
      </c>
      <c r="C4296">
        <v>-0.44057142754484602</v>
      </c>
      <c r="D4296">
        <v>5.2235364737702903E-3</v>
      </c>
      <c r="E4296">
        <v>1.37439417505093E-2</v>
      </c>
      <c r="F4296">
        <v>188.17343429507301</v>
      </c>
      <c r="G4296">
        <v>148.82600562474701</v>
      </c>
    </row>
    <row r="4297" spans="1:7" x14ac:dyDescent="0.25">
      <c r="A4297" t="s">
        <v>15494</v>
      </c>
      <c r="B4297" t="s">
        <v>15495</v>
      </c>
      <c r="C4297">
        <v>-0.44034009601213098</v>
      </c>
      <c r="D4297">
        <v>5.4290659503594702E-3</v>
      </c>
      <c r="E4297">
        <v>1.42112488378454E-2</v>
      </c>
      <c r="F4297">
        <v>35.638528242016598</v>
      </c>
      <c r="G4297">
        <v>28.251473854635101</v>
      </c>
    </row>
    <row r="4298" spans="1:7" x14ac:dyDescent="0.25">
      <c r="A4298" t="s">
        <v>15496</v>
      </c>
      <c r="B4298" t="s">
        <v>15497</v>
      </c>
      <c r="C4298">
        <v>-0.440323208190669</v>
      </c>
      <c r="D4298">
        <v>1.73593620763056E-2</v>
      </c>
      <c r="E4298">
        <v>3.8801745630336698E-2</v>
      </c>
      <c r="F4298">
        <v>24.998102511261401</v>
      </c>
      <c r="G4298">
        <v>19.5214567879976</v>
      </c>
    </row>
    <row r="4299" spans="1:7" x14ac:dyDescent="0.25">
      <c r="A4299" t="s">
        <v>15498</v>
      </c>
      <c r="B4299" t="s">
        <v>15499</v>
      </c>
      <c r="C4299">
        <v>-0.43978695823981101</v>
      </c>
      <c r="D4299">
        <v>1.7734875599334399E-2</v>
      </c>
      <c r="E4299">
        <v>3.9535995298619897E-2</v>
      </c>
      <c r="F4299">
        <v>8.8612445489735308</v>
      </c>
      <c r="G4299">
        <v>6.9308511545439604</v>
      </c>
    </row>
    <row r="4300" spans="1:7" x14ac:dyDescent="0.25">
      <c r="A4300" t="s">
        <v>15500</v>
      </c>
      <c r="B4300" t="s">
        <v>15501</v>
      </c>
      <c r="C4300">
        <v>-0.43897374971302799</v>
      </c>
      <c r="D4300">
        <v>1.9400140889723E-2</v>
      </c>
      <c r="E4300">
        <v>4.2672671372220798E-2</v>
      </c>
      <c r="F4300">
        <v>223.50871062341</v>
      </c>
      <c r="G4300">
        <v>177.87416081568</v>
      </c>
    </row>
    <row r="4301" spans="1:7" x14ac:dyDescent="0.25">
      <c r="A4301" t="s">
        <v>15502</v>
      </c>
      <c r="B4301" t="s">
        <v>15503</v>
      </c>
      <c r="C4301">
        <v>-0.43896233435542797</v>
      </c>
      <c r="D4301">
        <v>2.22952421176815E-2</v>
      </c>
      <c r="E4301">
        <v>4.8080824875529199E-2</v>
      </c>
      <c r="F4301">
        <v>13.932762444556699</v>
      </c>
      <c r="G4301">
        <v>10.982828706013599</v>
      </c>
    </row>
    <row r="4302" spans="1:7" x14ac:dyDescent="0.25">
      <c r="A4302" t="s">
        <v>2338</v>
      </c>
      <c r="B4302" t="s">
        <v>2339</v>
      </c>
      <c r="C4302">
        <v>-0.438406995674472</v>
      </c>
      <c r="D4302">
        <v>5.5791353690627498E-3</v>
      </c>
      <c r="E4302">
        <v>1.45548224608532E-2</v>
      </c>
      <c r="F4302">
        <v>44.880286778128102</v>
      </c>
      <c r="G4302">
        <v>35.461672839158702</v>
      </c>
    </row>
    <row r="4303" spans="1:7" x14ac:dyDescent="0.25">
      <c r="A4303" t="s">
        <v>15504</v>
      </c>
      <c r="B4303" t="s">
        <v>15505</v>
      </c>
      <c r="C4303">
        <v>-0.43765183543034197</v>
      </c>
      <c r="D4303">
        <v>1.36850318337025E-2</v>
      </c>
      <c r="E4303">
        <v>3.1630791279069398E-2</v>
      </c>
      <c r="F4303">
        <v>19.574514239923602</v>
      </c>
      <c r="G4303">
        <v>15.5514272856442</v>
      </c>
    </row>
    <row r="4304" spans="1:7" x14ac:dyDescent="0.25">
      <c r="A4304" t="s">
        <v>2378</v>
      </c>
      <c r="B4304" t="s">
        <v>2379</v>
      </c>
      <c r="C4304">
        <v>-0.43753420864201797</v>
      </c>
      <c r="D4304">
        <v>2.0068197367357501E-2</v>
      </c>
      <c r="E4304">
        <v>4.39360705214627E-2</v>
      </c>
      <c r="F4304">
        <v>52.3031074850458</v>
      </c>
      <c r="G4304">
        <v>41.287856788977798</v>
      </c>
    </row>
    <row r="4305" spans="1:7" x14ac:dyDescent="0.25">
      <c r="A4305" t="s">
        <v>15506</v>
      </c>
      <c r="B4305" t="s">
        <v>15507</v>
      </c>
      <c r="C4305">
        <v>-0.43733217523888801</v>
      </c>
      <c r="D4305">
        <v>1.40341318632552E-2</v>
      </c>
      <c r="E4305">
        <v>3.2302556070398898E-2</v>
      </c>
      <c r="F4305">
        <v>23.024523112168701</v>
      </c>
      <c r="G4305">
        <v>17.978354663377701</v>
      </c>
    </row>
    <row r="4306" spans="1:7" x14ac:dyDescent="0.25">
      <c r="A4306" t="s">
        <v>15508</v>
      </c>
      <c r="B4306" t="s">
        <v>15509</v>
      </c>
      <c r="C4306">
        <v>-0.43656380526627903</v>
      </c>
      <c r="D4306">
        <v>5.8704540197513097E-3</v>
      </c>
      <c r="E4306">
        <v>1.5216286059237499E-2</v>
      </c>
      <c r="F4306">
        <v>158.39517533130299</v>
      </c>
      <c r="G4306">
        <v>125.40947404751</v>
      </c>
    </row>
    <row r="4307" spans="1:7" x14ac:dyDescent="0.25">
      <c r="A4307" t="s">
        <v>15510</v>
      </c>
      <c r="C4307">
        <v>-0.436301502615491</v>
      </c>
      <c r="D4307">
        <v>9.2888763167463303E-3</v>
      </c>
      <c r="E4307">
        <v>2.2610142113223101E-2</v>
      </c>
      <c r="F4307">
        <v>16.6980456193908</v>
      </c>
      <c r="G4307">
        <v>13.1663836246719</v>
      </c>
    </row>
    <row r="4308" spans="1:7" x14ac:dyDescent="0.25">
      <c r="A4308" t="s">
        <v>2370</v>
      </c>
      <c r="B4308" t="s">
        <v>2371</v>
      </c>
      <c r="C4308">
        <v>-0.43592003287577602</v>
      </c>
      <c r="D4308">
        <v>7.4940221173702701E-3</v>
      </c>
      <c r="E4308">
        <v>1.8794824760449198E-2</v>
      </c>
      <c r="F4308">
        <v>56.7778636957026</v>
      </c>
      <c r="G4308">
        <v>45.025598030275603</v>
      </c>
    </row>
    <row r="4309" spans="1:7" x14ac:dyDescent="0.25">
      <c r="A4309" t="s">
        <v>15511</v>
      </c>
      <c r="B4309" t="s">
        <v>15512</v>
      </c>
      <c r="C4309">
        <v>-0.43578295542983297</v>
      </c>
      <c r="D4309">
        <v>1.0563366216021001E-2</v>
      </c>
      <c r="E4309">
        <v>2.5345525961740799E-2</v>
      </c>
      <c r="F4309">
        <v>40.109203888818101</v>
      </c>
      <c r="G4309">
        <v>31.855866093878198</v>
      </c>
    </row>
    <row r="4310" spans="1:7" x14ac:dyDescent="0.25">
      <c r="A4310" t="s">
        <v>15513</v>
      </c>
      <c r="B4310" t="s">
        <v>15514</v>
      </c>
      <c r="C4310">
        <v>-0.43524058930485798</v>
      </c>
      <c r="D4310">
        <v>7.78002145265402E-3</v>
      </c>
      <c r="E4310">
        <v>1.9401397146728099E-2</v>
      </c>
      <c r="F4310">
        <v>16.156209450135201</v>
      </c>
      <c r="G4310">
        <v>12.7808653617396</v>
      </c>
    </row>
    <row r="4311" spans="1:7" x14ac:dyDescent="0.25">
      <c r="A4311" t="s">
        <v>15515</v>
      </c>
      <c r="B4311" t="s">
        <v>15516</v>
      </c>
      <c r="C4311">
        <v>-0.43504156043773201</v>
      </c>
      <c r="D4311">
        <v>7.5072037181478802E-3</v>
      </c>
      <c r="E4311">
        <v>1.8825442518835798E-2</v>
      </c>
      <c r="F4311">
        <v>35.0765173562652</v>
      </c>
      <c r="G4311">
        <v>27.573875172198601</v>
      </c>
    </row>
    <row r="4312" spans="1:7" x14ac:dyDescent="0.25">
      <c r="A4312" t="s">
        <v>15517</v>
      </c>
      <c r="B4312" t="s">
        <v>15518</v>
      </c>
      <c r="C4312">
        <v>-0.43456833290875402</v>
      </c>
      <c r="D4312">
        <v>9.8349410760002597E-3</v>
      </c>
      <c r="E4312">
        <v>2.3780266890484601E-2</v>
      </c>
      <c r="F4312">
        <v>22.5670095744312</v>
      </c>
      <c r="G4312">
        <v>17.818370812145599</v>
      </c>
    </row>
    <row r="4313" spans="1:7" x14ac:dyDescent="0.25">
      <c r="A4313" t="s">
        <v>15519</v>
      </c>
      <c r="B4313" t="s">
        <v>15520</v>
      </c>
      <c r="C4313">
        <v>-0.434397634391192</v>
      </c>
      <c r="D4313">
        <v>9.76309102107226E-3</v>
      </c>
      <c r="E4313">
        <v>2.36276332444646E-2</v>
      </c>
      <c r="F4313">
        <v>62.105117417632599</v>
      </c>
      <c r="G4313">
        <v>49.062710885052503</v>
      </c>
    </row>
    <row r="4314" spans="1:7" x14ac:dyDescent="0.25">
      <c r="A4314" t="s">
        <v>15521</v>
      </c>
      <c r="C4314">
        <v>-0.43422228704328902</v>
      </c>
      <c r="D4314">
        <v>1.9809214299061899E-2</v>
      </c>
      <c r="E4314">
        <v>4.3429361220899902E-2</v>
      </c>
      <c r="F4314">
        <v>295.98766578492399</v>
      </c>
      <c r="G4314">
        <v>235.88698279178999</v>
      </c>
    </row>
    <row r="4315" spans="1:7" x14ac:dyDescent="0.25">
      <c r="A4315" t="s">
        <v>15522</v>
      </c>
      <c r="C4315">
        <v>-0.43418649860812703</v>
      </c>
      <c r="D4315">
        <v>1.03617074553994E-2</v>
      </c>
      <c r="E4315">
        <v>2.4901834283580199E-2</v>
      </c>
      <c r="F4315">
        <v>20.790985976717</v>
      </c>
      <c r="G4315">
        <v>16.3903191519023</v>
      </c>
    </row>
    <row r="4316" spans="1:7" x14ac:dyDescent="0.25">
      <c r="A4316" t="s">
        <v>15523</v>
      </c>
      <c r="B4316" t="s">
        <v>15524</v>
      </c>
      <c r="C4316">
        <v>-0.43392526328458397</v>
      </c>
      <c r="D4316">
        <v>6.5926200171876901E-3</v>
      </c>
      <c r="E4316">
        <v>1.6828759043346499E-2</v>
      </c>
      <c r="F4316">
        <v>192.89614948772501</v>
      </c>
      <c r="G4316">
        <v>153.66885010890499</v>
      </c>
    </row>
    <row r="4317" spans="1:7" x14ac:dyDescent="0.25">
      <c r="A4317" t="s">
        <v>15525</v>
      </c>
      <c r="C4317">
        <v>-0.43359558117172498</v>
      </c>
      <c r="D4317">
        <v>1.8882844582414599E-2</v>
      </c>
      <c r="E4317">
        <v>4.1702113551013602E-2</v>
      </c>
      <c r="F4317">
        <v>30.725542323793899</v>
      </c>
      <c r="G4317">
        <v>24.114257947285299</v>
      </c>
    </row>
    <row r="4318" spans="1:7" x14ac:dyDescent="0.25">
      <c r="A4318" t="s">
        <v>15526</v>
      </c>
      <c r="B4318" t="s">
        <v>15527</v>
      </c>
      <c r="C4318">
        <v>-0.432976051183045</v>
      </c>
      <c r="D4318">
        <v>1.17275075560711E-2</v>
      </c>
      <c r="E4318">
        <v>2.77734837897207E-2</v>
      </c>
      <c r="F4318">
        <v>8.7529773262442792</v>
      </c>
      <c r="G4318">
        <v>6.89657497485676</v>
      </c>
    </row>
    <row r="4319" spans="1:7" x14ac:dyDescent="0.25">
      <c r="A4319" t="s">
        <v>15528</v>
      </c>
      <c r="B4319" t="s">
        <v>15529</v>
      </c>
      <c r="C4319">
        <v>-0.43255332395255502</v>
      </c>
      <c r="D4319">
        <v>2.2868470645963E-2</v>
      </c>
      <c r="E4319">
        <v>4.9095620983823099E-2</v>
      </c>
      <c r="F4319">
        <v>28.753679452247798</v>
      </c>
      <c r="G4319">
        <v>22.916509047422799</v>
      </c>
    </row>
    <row r="4320" spans="1:7" x14ac:dyDescent="0.25">
      <c r="A4320" t="s">
        <v>15530</v>
      </c>
      <c r="B4320" t="s">
        <v>15531</v>
      </c>
      <c r="C4320">
        <v>-0.43241535477760201</v>
      </c>
      <c r="D4320">
        <v>1.0284338410971299E-2</v>
      </c>
      <c r="E4320">
        <v>2.4740492664482399E-2</v>
      </c>
      <c r="F4320">
        <v>40.691428848712697</v>
      </c>
      <c r="G4320">
        <v>32.307417303161102</v>
      </c>
    </row>
    <row r="4321" spans="1:7" x14ac:dyDescent="0.25">
      <c r="A4321" t="s">
        <v>15532</v>
      </c>
      <c r="B4321" t="s">
        <v>15533</v>
      </c>
      <c r="C4321">
        <v>-0.43233171224796901</v>
      </c>
      <c r="D4321">
        <v>1.15109831673371E-2</v>
      </c>
      <c r="E4321">
        <v>2.7324279301967801E-2</v>
      </c>
      <c r="F4321">
        <v>449.16087976352901</v>
      </c>
      <c r="G4321">
        <v>358.27705832914199</v>
      </c>
    </row>
    <row r="4322" spans="1:7" x14ac:dyDescent="0.25">
      <c r="A4322" t="s">
        <v>15534</v>
      </c>
      <c r="B4322" t="s">
        <v>15535</v>
      </c>
      <c r="C4322">
        <v>-0.43217350235024099</v>
      </c>
      <c r="D4322">
        <v>1.4646003771462E-2</v>
      </c>
      <c r="E4322">
        <v>3.3517016621454003E-2</v>
      </c>
      <c r="F4322">
        <v>61.621897013194598</v>
      </c>
      <c r="G4322">
        <v>49.284897275360898</v>
      </c>
    </row>
    <row r="4323" spans="1:7" x14ac:dyDescent="0.25">
      <c r="A4323" t="s">
        <v>15536</v>
      </c>
      <c r="C4323">
        <v>-0.43211580306748298</v>
      </c>
      <c r="D4323">
        <v>6.4972682580627904E-3</v>
      </c>
      <c r="E4323">
        <v>1.66248572165489E-2</v>
      </c>
      <c r="F4323">
        <v>18.973761779508099</v>
      </c>
      <c r="G4323">
        <v>15.0825243675646</v>
      </c>
    </row>
    <row r="4324" spans="1:7" x14ac:dyDescent="0.25">
      <c r="A4324" t="s">
        <v>15537</v>
      </c>
      <c r="B4324" t="s">
        <v>15538</v>
      </c>
      <c r="C4324">
        <v>-0.43155803555932798</v>
      </c>
      <c r="D4324">
        <v>2.0787265733085699E-2</v>
      </c>
      <c r="E4324">
        <v>4.5337197700704199E-2</v>
      </c>
      <c r="F4324">
        <v>15.1545007530293</v>
      </c>
      <c r="G4324">
        <v>12.0957693859927</v>
      </c>
    </row>
    <row r="4325" spans="1:7" x14ac:dyDescent="0.25">
      <c r="A4325" t="s">
        <v>15539</v>
      </c>
      <c r="B4325" t="s">
        <v>15540</v>
      </c>
      <c r="C4325">
        <v>-0.43127695533490801</v>
      </c>
      <c r="D4325">
        <v>1.21670387615909E-2</v>
      </c>
      <c r="E4325">
        <v>2.8643440636523701E-2</v>
      </c>
      <c r="F4325">
        <v>12.6958881991107</v>
      </c>
      <c r="G4325">
        <v>10.084721021253699</v>
      </c>
    </row>
    <row r="4326" spans="1:7" x14ac:dyDescent="0.25">
      <c r="A4326" t="s">
        <v>15541</v>
      </c>
      <c r="B4326" t="s">
        <v>15542</v>
      </c>
      <c r="C4326">
        <v>-0.43115529751832898</v>
      </c>
      <c r="D4326">
        <v>6.1770734676840303E-3</v>
      </c>
      <c r="E4326">
        <v>1.5912937763626098E-2</v>
      </c>
      <c r="F4326">
        <v>53.541662963446399</v>
      </c>
      <c r="G4326">
        <v>42.236806057753199</v>
      </c>
    </row>
    <row r="4327" spans="1:7" x14ac:dyDescent="0.25">
      <c r="A4327" t="s">
        <v>15543</v>
      </c>
      <c r="C4327">
        <v>-0.43097779251177898</v>
      </c>
      <c r="D4327">
        <v>1.37634241754175E-2</v>
      </c>
      <c r="E4327">
        <v>3.1785390509720499E-2</v>
      </c>
      <c r="F4327">
        <v>157.842721857805</v>
      </c>
      <c r="G4327">
        <v>125.5655988888</v>
      </c>
    </row>
    <row r="4328" spans="1:7" x14ac:dyDescent="0.25">
      <c r="A4328" t="s">
        <v>15544</v>
      </c>
      <c r="B4328" t="s">
        <v>15545</v>
      </c>
      <c r="C4328">
        <v>-0.430884763149054</v>
      </c>
      <c r="D4328">
        <v>7.5113552654938603E-3</v>
      </c>
      <c r="E4328">
        <v>1.8833411056578001E-2</v>
      </c>
      <c r="F4328">
        <v>59.078240141117703</v>
      </c>
      <c r="G4328">
        <v>46.5170305491162</v>
      </c>
    </row>
    <row r="4329" spans="1:7" x14ac:dyDescent="0.25">
      <c r="A4329" t="s">
        <v>15546</v>
      </c>
      <c r="C4329">
        <v>-0.42971878601601199</v>
      </c>
      <c r="D4329">
        <v>5.8967506907938597E-3</v>
      </c>
      <c r="E4329">
        <v>1.5276257415842201E-2</v>
      </c>
      <c r="F4329">
        <v>38.885179719299998</v>
      </c>
      <c r="G4329">
        <v>30.953214385129499</v>
      </c>
    </row>
    <row r="4330" spans="1:7" x14ac:dyDescent="0.25">
      <c r="A4330" t="s">
        <v>15547</v>
      </c>
      <c r="B4330" t="s">
        <v>15548</v>
      </c>
      <c r="C4330">
        <v>-0.42959652116654401</v>
      </c>
      <c r="D4330">
        <v>1.8757402506956001E-2</v>
      </c>
      <c r="E4330">
        <v>4.1466553164382899E-2</v>
      </c>
      <c r="F4330">
        <v>204.14332999560301</v>
      </c>
      <c r="G4330">
        <v>162.851753736208</v>
      </c>
    </row>
    <row r="4331" spans="1:7" x14ac:dyDescent="0.25">
      <c r="A4331" t="s">
        <v>15549</v>
      </c>
      <c r="C4331">
        <v>-0.42929465891166002</v>
      </c>
      <c r="D4331">
        <v>1.0464656253355201E-2</v>
      </c>
      <c r="E4331">
        <v>2.51242690606625E-2</v>
      </c>
      <c r="F4331">
        <v>41.581445483929897</v>
      </c>
      <c r="G4331">
        <v>33.257437457208603</v>
      </c>
    </row>
    <row r="4332" spans="1:7" x14ac:dyDescent="0.25">
      <c r="A4332" t="s">
        <v>15550</v>
      </c>
      <c r="B4332" t="s">
        <v>15551</v>
      </c>
      <c r="C4332">
        <v>-0.42923748168947101</v>
      </c>
      <c r="D4332">
        <v>1.77735343443748E-2</v>
      </c>
      <c r="E4332">
        <v>3.9608478991226499E-2</v>
      </c>
      <c r="F4332">
        <v>11.596836499777201</v>
      </c>
      <c r="G4332">
        <v>9.2186414372634697</v>
      </c>
    </row>
    <row r="4333" spans="1:7" x14ac:dyDescent="0.25">
      <c r="A4333" t="s">
        <v>15552</v>
      </c>
      <c r="B4333" t="s">
        <v>15553</v>
      </c>
      <c r="C4333">
        <v>-0.42809044131129997</v>
      </c>
      <c r="D4333">
        <v>1.27341876556087E-2</v>
      </c>
      <c r="E4333">
        <v>2.9748880560651801E-2</v>
      </c>
      <c r="F4333">
        <v>12.568496670085899</v>
      </c>
      <c r="G4333">
        <v>10.040525256985299</v>
      </c>
    </row>
    <row r="4334" spans="1:7" x14ac:dyDescent="0.25">
      <c r="A4334" t="s">
        <v>15554</v>
      </c>
      <c r="B4334" t="s">
        <v>15555</v>
      </c>
      <c r="C4334">
        <v>-0.427763803213144</v>
      </c>
      <c r="D4334">
        <v>2.07682020879747E-2</v>
      </c>
      <c r="E4334">
        <v>4.5300728646440601E-2</v>
      </c>
      <c r="F4334">
        <v>46.207157596541499</v>
      </c>
      <c r="G4334">
        <v>37.192548406591399</v>
      </c>
    </row>
    <row r="4335" spans="1:7" x14ac:dyDescent="0.25">
      <c r="A4335" t="s">
        <v>15556</v>
      </c>
      <c r="B4335" t="s">
        <v>15557</v>
      </c>
      <c r="C4335">
        <v>-0.427574901314966</v>
      </c>
      <c r="D4335">
        <v>1.54046367361303E-2</v>
      </c>
      <c r="E4335">
        <v>3.5040022328866598E-2</v>
      </c>
      <c r="F4335">
        <v>7.9034468190415001</v>
      </c>
      <c r="G4335">
        <v>6.2885974446462001</v>
      </c>
    </row>
    <row r="4336" spans="1:7" x14ac:dyDescent="0.25">
      <c r="A4336" t="s">
        <v>15558</v>
      </c>
      <c r="B4336" t="s">
        <v>15559</v>
      </c>
      <c r="C4336">
        <v>-0.42730206503186402</v>
      </c>
      <c r="D4336">
        <v>9.85765716079612E-3</v>
      </c>
      <c r="E4336">
        <v>2.3823698054565901E-2</v>
      </c>
      <c r="F4336">
        <v>230.50511003180799</v>
      </c>
      <c r="G4336">
        <v>184.32062992271801</v>
      </c>
    </row>
    <row r="4337" spans="1:7" x14ac:dyDescent="0.25">
      <c r="A4337" t="s">
        <v>15560</v>
      </c>
      <c r="B4337" t="s">
        <v>15561</v>
      </c>
      <c r="C4337">
        <v>-0.42710111450226201</v>
      </c>
      <c r="D4337">
        <v>6.6285012041620702E-3</v>
      </c>
      <c r="E4337">
        <v>1.6902503268366301E-2</v>
      </c>
      <c r="F4337">
        <v>30.605131613252301</v>
      </c>
      <c r="G4337">
        <v>24.459878140394402</v>
      </c>
    </row>
    <row r="4338" spans="1:7" x14ac:dyDescent="0.25">
      <c r="A4338" t="s">
        <v>15562</v>
      </c>
      <c r="B4338" t="s">
        <v>15563</v>
      </c>
      <c r="C4338">
        <v>-0.42683193681635301</v>
      </c>
      <c r="D4338">
        <v>8.65385852663343E-3</v>
      </c>
      <c r="E4338">
        <v>2.12786993066197E-2</v>
      </c>
      <c r="F4338">
        <v>18.8354306278239</v>
      </c>
      <c r="G4338">
        <v>14.8939330648211</v>
      </c>
    </row>
    <row r="4339" spans="1:7" x14ac:dyDescent="0.25">
      <c r="A4339" t="s">
        <v>15564</v>
      </c>
      <c r="B4339" t="s">
        <v>15565</v>
      </c>
      <c r="C4339">
        <v>-0.42668518082159701</v>
      </c>
      <c r="D4339">
        <v>6.9707322352110601E-3</v>
      </c>
      <c r="E4339">
        <v>1.76680197505566E-2</v>
      </c>
      <c r="F4339">
        <v>46.829457965660097</v>
      </c>
      <c r="G4339">
        <v>37.355139023954102</v>
      </c>
    </row>
    <row r="4340" spans="1:7" x14ac:dyDescent="0.25">
      <c r="A4340" t="s">
        <v>15566</v>
      </c>
      <c r="B4340" t="s">
        <v>15567</v>
      </c>
      <c r="C4340">
        <v>-0.42656853518503501</v>
      </c>
      <c r="D4340">
        <v>6.3373085801440099E-3</v>
      </c>
      <c r="E4340">
        <v>1.6260741758180298E-2</v>
      </c>
      <c r="F4340">
        <v>10.406075622532001</v>
      </c>
      <c r="G4340">
        <v>8.3039236498240996</v>
      </c>
    </row>
    <row r="4341" spans="1:7" x14ac:dyDescent="0.25">
      <c r="A4341" t="s">
        <v>15568</v>
      </c>
      <c r="B4341" t="s">
        <v>15569</v>
      </c>
      <c r="C4341">
        <v>-0.42631040357852401</v>
      </c>
      <c r="D4341">
        <v>8.9607730022081E-3</v>
      </c>
      <c r="E4341">
        <v>2.19249728252311E-2</v>
      </c>
      <c r="F4341">
        <v>17.8321054646253</v>
      </c>
      <c r="G4341">
        <v>14.2474501338433</v>
      </c>
    </row>
    <row r="4342" spans="1:7" x14ac:dyDescent="0.25">
      <c r="A4342" t="s">
        <v>15570</v>
      </c>
      <c r="B4342" t="s">
        <v>15571</v>
      </c>
      <c r="C4342">
        <v>-0.42606331528789598</v>
      </c>
      <c r="D4342">
        <v>1.44400112141208E-2</v>
      </c>
      <c r="E4342">
        <v>3.3110668350709201E-2</v>
      </c>
      <c r="F4342">
        <v>62.913158232686399</v>
      </c>
      <c r="G4342">
        <v>50.356815631124803</v>
      </c>
    </row>
    <row r="4343" spans="1:7" x14ac:dyDescent="0.25">
      <c r="A4343" t="s">
        <v>15572</v>
      </c>
      <c r="C4343">
        <v>-0.42596890286880201</v>
      </c>
      <c r="D4343">
        <v>4.5884922391915698E-3</v>
      </c>
      <c r="E4343">
        <v>1.22768195093699E-2</v>
      </c>
      <c r="F4343">
        <v>51.937653742233103</v>
      </c>
      <c r="G4343">
        <v>41.347575079648003</v>
      </c>
    </row>
    <row r="4344" spans="1:7" x14ac:dyDescent="0.25">
      <c r="A4344" t="s">
        <v>15573</v>
      </c>
      <c r="B4344" t="s">
        <v>15574</v>
      </c>
      <c r="C4344">
        <v>-0.42582825798271801</v>
      </c>
      <c r="D4344">
        <v>7.2868386868671104E-3</v>
      </c>
      <c r="E4344">
        <v>1.8320355351706102E-2</v>
      </c>
      <c r="F4344">
        <v>18.2626180830352</v>
      </c>
      <c r="G4344">
        <v>14.487883037317101</v>
      </c>
    </row>
    <row r="4345" spans="1:7" x14ac:dyDescent="0.25">
      <c r="A4345" t="s">
        <v>15575</v>
      </c>
      <c r="B4345" t="s">
        <v>15576</v>
      </c>
      <c r="C4345">
        <v>-0.42564686127153301</v>
      </c>
      <c r="D4345">
        <v>6.9753128043265203E-3</v>
      </c>
      <c r="E4345">
        <v>1.7677312845350599E-2</v>
      </c>
      <c r="F4345">
        <v>153.657134649754</v>
      </c>
      <c r="G4345">
        <v>122.986938529686</v>
      </c>
    </row>
    <row r="4346" spans="1:7" x14ac:dyDescent="0.25">
      <c r="A4346" t="s">
        <v>15577</v>
      </c>
      <c r="B4346" t="s">
        <v>15578</v>
      </c>
      <c r="C4346">
        <v>-0.42529840868049001</v>
      </c>
      <c r="D4346">
        <v>1.80428671949334E-2</v>
      </c>
      <c r="E4346">
        <v>4.0107012492277903E-2</v>
      </c>
      <c r="F4346">
        <v>9.8449242528750904</v>
      </c>
      <c r="G4346">
        <v>7.8390022655899099</v>
      </c>
    </row>
    <row r="4347" spans="1:7" x14ac:dyDescent="0.25">
      <c r="A4347" t="s">
        <v>15579</v>
      </c>
      <c r="B4347" t="s">
        <v>15580</v>
      </c>
      <c r="C4347">
        <v>-0.42484377279540197</v>
      </c>
      <c r="D4347">
        <v>1.7940512342770099E-2</v>
      </c>
      <c r="E4347">
        <v>3.9920787964196298E-2</v>
      </c>
      <c r="F4347">
        <v>49.863622685808103</v>
      </c>
      <c r="G4347">
        <v>39.600369276290998</v>
      </c>
    </row>
    <row r="4348" spans="1:7" x14ac:dyDescent="0.25">
      <c r="A4348" t="s">
        <v>15581</v>
      </c>
      <c r="C4348">
        <v>-0.424677666493048</v>
      </c>
      <c r="D4348">
        <v>1.85041864764099E-2</v>
      </c>
      <c r="E4348">
        <v>4.0991118243676003E-2</v>
      </c>
      <c r="F4348">
        <v>33.252703311040101</v>
      </c>
      <c r="G4348">
        <v>26.718277314098501</v>
      </c>
    </row>
    <row r="4349" spans="1:7" x14ac:dyDescent="0.25">
      <c r="A4349" t="s">
        <v>2247</v>
      </c>
      <c r="B4349" t="s">
        <v>2248</v>
      </c>
      <c r="C4349">
        <v>-0.42442679707027198</v>
      </c>
      <c r="D4349">
        <v>1.2359925656656799E-2</v>
      </c>
      <c r="E4349">
        <v>2.9011846373842302E-2</v>
      </c>
      <c r="F4349">
        <v>96.317547982167497</v>
      </c>
      <c r="G4349">
        <v>76.860958110175901</v>
      </c>
    </row>
    <row r="4350" spans="1:7" x14ac:dyDescent="0.25">
      <c r="A4350" t="s">
        <v>15582</v>
      </c>
      <c r="B4350" t="s">
        <v>15583</v>
      </c>
      <c r="C4350">
        <v>-0.42415226580244397</v>
      </c>
      <c r="D4350">
        <v>7.9196147182868104E-3</v>
      </c>
      <c r="E4350">
        <v>1.9680985484059201E-2</v>
      </c>
      <c r="F4350">
        <v>83.9067866959018</v>
      </c>
      <c r="G4350">
        <v>66.948560080305995</v>
      </c>
    </row>
    <row r="4351" spans="1:7" x14ac:dyDescent="0.25">
      <c r="A4351" t="s">
        <v>15584</v>
      </c>
      <c r="B4351" t="s">
        <v>15585</v>
      </c>
      <c r="C4351">
        <v>-0.42396363519930103</v>
      </c>
      <c r="D4351">
        <v>6.4832230201434804E-3</v>
      </c>
      <c r="E4351">
        <v>1.6597703201820899E-2</v>
      </c>
      <c r="F4351">
        <v>33.887374641749801</v>
      </c>
      <c r="G4351">
        <v>27.065693574494901</v>
      </c>
    </row>
    <row r="4352" spans="1:7" x14ac:dyDescent="0.25">
      <c r="A4352" t="s">
        <v>15586</v>
      </c>
      <c r="B4352" t="s">
        <v>15587</v>
      </c>
      <c r="C4352">
        <v>-0.42358479007129202</v>
      </c>
      <c r="D4352">
        <v>2.1061640578651401E-2</v>
      </c>
      <c r="E4352">
        <v>4.5821922280407199E-2</v>
      </c>
      <c r="F4352">
        <v>56.745664092508697</v>
      </c>
      <c r="G4352">
        <v>45.538965896211501</v>
      </c>
    </row>
    <row r="4353" spans="1:7" x14ac:dyDescent="0.25">
      <c r="A4353" t="s">
        <v>15588</v>
      </c>
      <c r="B4353" t="s">
        <v>15589</v>
      </c>
      <c r="C4353">
        <v>-0.42344947340767503</v>
      </c>
      <c r="D4353">
        <v>5.5422440885453004E-3</v>
      </c>
      <c r="E4353">
        <v>1.44722466146878E-2</v>
      </c>
      <c r="F4353">
        <v>29.178454650183902</v>
      </c>
      <c r="G4353">
        <v>23.225995094369601</v>
      </c>
    </row>
    <row r="4354" spans="1:7" x14ac:dyDescent="0.25">
      <c r="A4354" t="s">
        <v>15590</v>
      </c>
      <c r="B4354" t="s">
        <v>15591</v>
      </c>
      <c r="C4354">
        <v>-0.42331485503484101</v>
      </c>
      <c r="D4354">
        <v>1.3604374756187801E-2</v>
      </c>
      <c r="E4354">
        <v>3.1470694187788903E-2</v>
      </c>
      <c r="F4354">
        <v>16.3712471437468</v>
      </c>
      <c r="G4354">
        <v>13.040469741396</v>
      </c>
    </row>
    <row r="4355" spans="1:7" x14ac:dyDescent="0.25">
      <c r="A4355" t="s">
        <v>2285</v>
      </c>
      <c r="C4355">
        <v>-0.422884513428815</v>
      </c>
      <c r="D4355">
        <v>5.0366605095854798E-3</v>
      </c>
      <c r="E4355">
        <v>1.3301103044500001E-2</v>
      </c>
      <c r="F4355">
        <v>46.1227915958493</v>
      </c>
      <c r="G4355">
        <v>36.708953759162902</v>
      </c>
    </row>
    <row r="4356" spans="1:7" x14ac:dyDescent="0.25">
      <c r="A4356" t="s">
        <v>15592</v>
      </c>
      <c r="C4356">
        <v>-0.422369486729745</v>
      </c>
      <c r="D4356">
        <v>1.44770889870223E-2</v>
      </c>
      <c r="E4356">
        <v>3.31799506897398E-2</v>
      </c>
      <c r="F4356">
        <v>11.444333362658501</v>
      </c>
      <c r="G4356">
        <v>9.1769176140512307</v>
      </c>
    </row>
    <row r="4357" spans="1:7" x14ac:dyDescent="0.25">
      <c r="A4357" t="s">
        <v>15593</v>
      </c>
      <c r="B4357" t="s">
        <v>15594</v>
      </c>
      <c r="C4357">
        <v>-0.42218066535704801</v>
      </c>
      <c r="D4357">
        <v>1.1942282161349699E-2</v>
      </c>
      <c r="E4357">
        <v>2.81992423343519E-2</v>
      </c>
      <c r="F4357">
        <v>74.316879102919103</v>
      </c>
      <c r="G4357">
        <v>58.785349059282602</v>
      </c>
    </row>
    <row r="4358" spans="1:7" x14ac:dyDescent="0.25">
      <c r="A4358" t="s">
        <v>15595</v>
      </c>
      <c r="B4358" t="s">
        <v>15596</v>
      </c>
      <c r="C4358">
        <v>-0.42216831065215399</v>
      </c>
      <c r="D4358">
        <v>1.10561141802552E-2</v>
      </c>
      <c r="E4358">
        <v>2.6389914022595301E-2</v>
      </c>
      <c r="F4358">
        <v>22.805354820674999</v>
      </c>
      <c r="G4358">
        <v>18.182231530775301</v>
      </c>
    </row>
    <row r="4359" spans="1:7" x14ac:dyDescent="0.25">
      <c r="A4359" t="s">
        <v>15597</v>
      </c>
      <c r="B4359" t="s">
        <v>15598</v>
      </c>
      <c r="C4359">
        <v>-0.42114557129812003</v>
      </c>
      <c r="D4359">
        <v>1.3959023676429899E-2</v>
      </c>
      <c r="E4359">
        <v>3.2160300080828902E-2</v>
      </c>
      <c r="F4359">
        <v>17.667964225412302</v>
      </c>
      <c r="G4359">
        <v>14.132172557349501</v>
      </c>
    </row>
    <row r="4360" spans="1:7" x14ac:dyDescent="0.25">
      <c r="A4360" t="s">
        <v>836</v>
      </c>
      <c r="C4360">
        <v>-0.420591310157441</v>
      </c>
      <c r="D4360">
        <v>1.30728456919943E-2</v>
      </c>
      <c r="E4360">
        <v>3.0423076153727899E-2</v>
      </c>
      <c r="F4360">
        <v>36.590597969476597</v>
      </c>
      <c r="G4360">
        <v>29.089257632528799</v>
      </c>
    </row>
    <row r="4361" spans="1:7" x14ac:dyDescent="0.25">
      <c r="A4361" t="s">
        <v>15599</v>
      </c>
      <c r="C4361">
        <v>-0.42051549528695897</v>
      </c>
      <c r="D4361">
        <v>1.5953917534102701E-2</v>
      </c>
      <c r="E4361">
        <v>3.6106824013108399E-2</v>
      </c>
      <c r="F4361">
        <v>120.039893114965</v>
      </c>
      <c r="G4361">
        <v>96.360795991634106</v>
      </c>
    </row>
    <row r="4362" spans="1:7" x14ac:dyDescent="0.25">
      <c r="A4362" t="s">
        <v>15600</v>
      </c>
      <c r="B4362" t="s">
        <v>15601</v>
      </c>
      <c r="C4362">
        <v>-0.42034103536941297</v>
      </c>
      <c r="D4362">
        <v>7.0983893621785997E-3</v>
      </c>
      <c r="E4362">
        <v>1.7935517080734601E-2</v>
      </c>
      <c r="F4362">
        <v>49.393991590972</v>
      </c>
      <c r="G4362">
        <v>39.258117733075601</v>
      </c>
    </row>
    <row r="4363" spans="1:7" x14ac:dyDescent="0.25">
      <c r="A4363" t="s">
        <v>15602</v>
      </c>
      <c r="B4363" t="s">
        <v>15603</v>
      </c>
      <c r="C4363">
        <v>-0.41975372467403799</v>
      </c>
      <c r="D4363">
        <v>1.6702091160315801E-2</v>
      </c>
      <c r="E4363">
        <v>3.75321567452181E-2</v>
      </c>
      <c r="F4363">
        <v>13.055144368114799</v>
      </c>
      <c r="G4363">
        <v>10.4738630441697</v>
      </c>
    </row>
    <row r="4364" spans="1:7" x14ac:dyDescent="0.25">
      <c r="A4364" t="s">
        <v>15604</v>
      </c>
      <c r="C4364">
        <v>-0.41923810223425101</v>
      </c>
      <c r="D4364">
        <v>1.4278038366745601E-2</v>
      </c>
      <c r="E4364">
        <v>3.2785915931428697E-2</v>
      </c>
      <c r="F4364">
        <v>18.6165723351073</v>
      </c>
      <c r="G4364">
        <v>14.958561801974399</v>
      </c>
    </row>
    <row r="4365" spans="1:7" x14ac:dyDescent="0.25">
      <c r="A4365" t="s">
        <v>2340</v>
      </c>
      <c r="C4365">
        <v>-0.41897266231188701</v>
      </c>
      <c r="D4365">
        <v>2.02719638670243E-2</v>
      </c>
      <c r="E4365">
        <v>4.4328302716461099E-2</v>
      </c>
      <c r="F4365">
        <v>56.970298806368604</v>
      </c>
      <c r="G4365">
        <v>45.867682003907603</v>
      </c>
    </row>
    <row r="4366" spans="1:7" x14ac:dyDescent="0.25">
      <c r="A4366" t="s">
        <v>15605</v>
      </c>
      <c r="B4366" t="s">
        <v>15606</v>
      </c>
      <c r="C4366">
        <v>-0.41875201587245398</v>
      </c>
      <c r="D4366">
        <v>1.1223500163837399E-2</v>
      </c>
      <c r="E4366">
        <v>2.6727160407394701E-2</v>
      </c>
      <c r="F4366">
        <v>23.3027605176047</v>
      </c>
      <c r="G4366">
        <v>18.541877763706701</v>
      </c>
    </row>
    <row r="4367" spans="1:7" x14ac:dyDescent="0.25">
      <c r="A4367" t="s">
        <v>15607</v>
      </c>
      <c r="B4367" t="s">
        <v>15608</v>
      </c>
      <c r="C4367">
        <v>-0.41842446939730599</v>
      </c>
      <c r="D4367">
        <v>5.8875274811865299E-3</v>
      </c>
      <c r="E4367">
        <v>1.5258495572053899E-2</v>
      </c>
      <c r="F4367">
        <v>43.8790072193272</v>
      </c>
      <c r="G4367">
        <v>35.028575327077903</v>
      </c>
    </row>
    <row r="4368" spans="1:7" x14ac:dyDescent="0.25">
      <c r="A4368" t="s">
        <v>2107</v>
      </c>
      <c r="C4368">
        <v>-0.41835991490170099</v>
      </c>
      <c r="D4368">
        <v>2.33455026793166E-2</v>
      </c>
      <c r="E4368">
        <v>4.9981033578578901E-2</v>
      </c>
      <c r="F4368">
        <v>87.600334031033498</v>
      </c>
      <c r="G4368">
        <v>70.464870746679296</v>
      </c>
    </row>
    <row r="4369" spans="1:7" x14ac:dyDescent="0.25">
      <c r="A4369" t="s">
        <v>15609</v>
      </c>
      <c r="C4369">
        <v>-0.41825096641842502</v>
      </c>
      <c r="D4369">
        <v>7.9911589233412593E-3</v>
      </c>
      <c r="E4369">
        <v>1.9838385419575898E-2</v>
      </c>
      <c r="F4369">
        <v>47.493618097436702</v>
      </c>
      <c r="G4369">
        <v>38.176918371218598</v>
      </c>
    </row>
    <row r="4370" spans="1:7" x14ac:dyDescent="0.25">
      <c r="A4370" t="s">
        <v>15610</v>
      </c>
      <c r="B4370" t="s">
        <v>15611</v>
      </c>
      <c r="C4370">
        <v>-0.41816662204548999</v>
      </c>
      <c r="D4370">
        <v>7.46719341498173E-3</v>
      </c>
      <c r="E4370">
        <v>1.8739690300069001E-2</v>
      </c>
      <c r="F4370">
        <v>108.04292783825299</v>
      </c>
      <c r="G4370">
        <v>86.610120340903705</v>
      </c>
    </row>
    <row r="4371" spans="1:7" x14ac:dyDescent="0.25">
      <c r="A4371" t="s">
        <v>15612</v>
      </c>
      <c r="B4371" t="s">
        <v>15613</v>
      </c>
      <c r="C4371">
        <v>-0.41812124641185899</v>
      </c>
      <c r="D4371">
        <v>1.0957131836353899E-2</v>
      </c>
      <c r="E4371">
        <v>2.6170183102784701E-2</v>
      </c>
      <c r="F4371">
        <v>16.252779095279099</v>
      </c>
      <c r="G4371">
        <v>12.9730056778475</v>
      </c>
    </row>
    <row r="4372" spans="1:7" x14ac:dyDescent="0.25">
      <c r="A4372" t="s">
        <v>15614</v>
      </c>
      <c r="B4372" t="s">
        <v>15615</v>
      </c>
      <c r="C4372">
        <v>-0.417981096151047</v>
      </c>
      <c r="D4372">
        <v>1.66264459654928E-2</v>
      </c>
      <c r="E4372">
        <v>3.7378476419549E-2</v>
      </c>
      <c r="F4372">
        <v>41.406097942372902</v>
      </c>
      <c r="G4372">
        <v>33.398310231658002</v>
      </c>
    </row>
    <row r="4373" spans="1:7" x14ac:dyDescent="0.25">
      <c r="A4373" t="s">
        <v>15616</v>
      </c>
      <c r="B4373" t="s">
        <v>15617</v>
      </c>
      <c r="C4373">
        <v>-0.41779045363128198</v>
      </c>
      <c r="D4373">
        <v>6.5279155459465697E-3</v>
      </c>
      <c r="E4373">
        <v>1.6696648425216301E-2</v>
      </c>
      <c r="F4373">
        <v>80.067960510201402</v>
      </c>
      <c r="G4373">
        <v>63.837667529879099</v>
      </c>
    </row>
    <row r="4374" spans="1:7" x14ac:dyDescent="0.25">
      <c r="A4374" t="s">
        <v>15618</v>
      </c>
      <c r="B4374" t="s">
        <v>14506</v>
      </c>
      <c r="C4374">
        <v>-0.415115579714258</v>
      </c>
      <c r="D4374">
        <v>1.8521101597194702E-2</v>
      </c>
      <c r="E4374">
        <v>4.1015614695125498E-2</v>
      </c>
      <c r="F4374">
        <v>227.613883469294</v>
      </c>
      <c r="G4374">
        <v>184.32007025894799</v>
      </c>
    </row>
    <row r="4375" spans="1:7" x14ac:dyDescent="0.25">
      <c r="A4375" t="s">
        <v>15619</v>
      </c>
      <c r="C4375">
        <v>-0.41508390556966301</v>
      </c>
      <c r="D4375">
        <v>1.2500369470664199E-2</v>
      </c>
      <c r="E4375">
        <v>2.9297581823203401E-2</v>
      </c>
      <c r="F4375">
        <v>26.406114491354501</v>
      </c>
      <c r="G4375">
        <v>21.3266656172685</v>
      </c>
    </row>
    <row r="4376" spans="1:7" x14ac:dyDescent="0.25">
      <c r="A4376" t="s">
        <v>15620</v>
      </c>
      <c r="B4376" t="s">
        <v>15621</v>
      </c>
      <c r="C4376">
        <v>-0.414842842686868</v>
      </c>
      <c r="D4376">
        <v>2.25085497094514E-2</v>
      </c>
      <c r="E4376">
        <v>4.8487582689314697E-2</v>
      </c>
      <c r="F4376">
        <v>36.659363635216401</v>
      </c>
      <c r="G4376">
        <v>29.0958426410157</v>
      </c>
    </row>
    <row r="4377" spans="1:7" x14ac:dyDescent="0.25">
      <c r="A4377" t="s">
        <v>15622</v>
      </c>
      <c r="B4377" t="s">
        <v>15623</v>
      </c>
      <c r="C4377">
        <v>-0.41468761743747401</v>
      </c>
      <c r="D4377">
        <v>1.13906327689579E-2</v>
      </c>
      <c r="E4377">
        <v>2.7088332824125899E-2</v>
      </c>
      <c r="F4377">
        <v>15.3858270834852</v>
      </c>
      <c r="G4377">
        <v>12.2913529237142</v>
      </c>
    </row>
    <row r="4378" spans="1:7" x14ac:dyDescent="0.25">
      <c r="A4378" t="s">
        <v>15624</v>
      </c>
      <c r="B4378" t="s">
        <v>15625</v>
      </c>
      <c r="C4378">
        <v>-0.41434125464851401</v>
      </c>
      <c r="D4378">
        <v>1.06189188966657E-2</v>
      </c>
      <c r="E4378">
        <v>2.5450399373233099E-2</v>
      </c>
      <c r="F4378">
        <v>67.521682294889999</v>
      </c>
      <c r="G4378">
        <v>53.814865627866098</v>
      </c>
    </row>
    <row r="4379" spans="1:7" x14ac:dyDescent="0.25">
      <c r="A4379" t="s">
        <v>15626</v>
      </c>
      <c r="C4379">
        <v>-0.414252837791039</v>
      </c>
      <c r="D4379">
        <v>1.72269156668571E-2</v>
      </c>
      <c r="E4379">
        <v>3.85368793616368E-2</v>
      </c>
      <c r="F4379">
        <v>140.315771056194</v>
      </c>
      <c r="G4379">
        <v>112.991926869594</v>
      </c>
    </row>
    <row r="4380" spans="1:7" x14ac:dyDescent="0.25">
      <c r="A4380" t="s">
        <v>15627</v>
      </c>
      <c r="B4380" t="s">
        <v>15628</v>
      </c>
      <c r="C4380">
        <v>-0.41424433067951499</v>
      </c>
      <c r="D4380">
        <v>6.54583487622895E-3</v>
      </c>
      <c r="E4380">
        <v>1.6729205850587001E-2</v>
      </c>
      <c r="F4380">
        <v>21.6827413154505</v>
      </c>
      <c r="G4380">
        <v>17.452843540288502</v>
      </c>
    </row>
    <row r="4381" spans="1:7" x14ac:dyDescent="0.25">
      <c r="A4381" t="s">
        <v>15629</v>
      </c>
      <c r="B4381" t="s">
        <v>15630</v>
      </c>
      <c r="C4381">
        <v>-0.41323812712864799</v>
      </c>
      <c r="D4381">
        <v>2.2719781983788899E-2</v>
      </c>
      <c r="E4381">
        <v>4.88306138902527E-2</v>
      </c>
      <c r="F4381">
        <v>218.13802890144601</v>
      </c>
      <c r="G4381">
        <v>177.254935257455</v>
      </c>
    </row>
    <row r="4382" spans="1:7" x14ac:dyDescent="0.25">
      <c r="A4382" t="s">
        <v>15631</v>
      </c>
      <c r="B4382" t="s">
        <v>15632</v>
      </c>
      <c r="C4382">
        <v>-0.41311889677080399</v>
      </c>
      <c r="D4382">
        <v>1.2423571480374001E-2</v>
      </c>
      <c r="E4382">
        <v>2.9143552748538599E-2</v>
      </c>
      <c r="F4382">
        <v>89.839071079679698</v>
      </c>
      <c r="G4382">
        <v>71.768055886080006</v>
      </c>
    </row>
    <row r="4383" spans="1:7" x14ac:dyDescent="0.25">
      <c r="A4383" t="s">
        <v>15633</v>
      </c>
      <c r="B4383" t="s">
        <v>15634</v>
      </c>
      <c r="C4383">
        <v>-0.41265759426376902</v>
      </c>
      <c r="D4383">
        <v>1.4746123218121601E-2</v>
      </c>
      <c r="E4383">
        <v>3.3724607014575803E-2</v>
      </c>
      <c r="F4383">
        <v>86.333014458621506</v>
      </c>
      <c r="G4383">
        <v>69.176322622901793</v>
      </c>
    </row>
    <row r="4384" spans="1:7" x14ac:dyDescent="0.25">
      <c r="A4384" t="s">
        <v>15635</v>
      </c>
      <c r="B4384" t="s">
        <v>15636</v>
      </c>
      <c r="C4384">
        <v>-0.41246449305081401</v>
      </c>
      <c r="D4384">
        <v>1.3210673284468099E-2</v>
      </c>
      <c r="E4384">
        <v>3.06921204527064E-2</v>
      </c>
      <c r="F4384">
        <v>21.099476613435399</v>
      </c>
      <c r="G4384">
        <v>16.9809474006898</v>
      </c>
    </row>
    <row r="4385" spans="1:7" x14ac:dyDescent="0.25">
      <c r="A4385" t="s">
        <v>15637</v>
      </c>
      <c r="B4385" t="s">
        <v>15638</v>
      </c>
      <c r="C4385">
        <v>-0.41154862151330002</v>
      </c>
      <c r="D4385">
        <v>1.44710129493305E-2</v>
      </c>
      <c r="E4385">
        <v>3.3169956077646397E-2</v>
      </c>
      <c r="F4385">
        <v>135.18452745067501</v>
      </c>
      <c r="G4385">
        <v>108.981003826113</v>
      </c>
    </row>
    <row r="4386" spans="1:7" x14ac:dyDescent="0.25">
      <c r="A4386" t="s">
        <v>15639</v>
      </c>
      <c r="B4386" t="s">
        <v>15640</v>
      </c>
      <c r="C4386">
        <v>-0.411491834858006</v>
      </c>
      <c r="D4386">
        <v>1.40527813602358E-2</v>
      </c>
      <c r="E4386">
        <v>3.2341468661813699E-2</v>
      </c>
      <c r="F4386">
        <v>9.9072573840462308</v>
      </c>
      <c r="G4386">
        <v>7.9859452859192404</v>
      </c>
    </row>
    <row r="4387" spans="1:7" x14ac:dyDescent="0.25">
      <c r="A4387" t="s">
        <v>15641</v>
      </c>
      <c r="B4387" t="s">
        <v>15642</v>
      </c>
      <c r="C4387">
        <v>-0.41140123666436901</v>
      </c>
      <c r="D4387">
        <v>1.74713230770717E-2</v>
      </c>
      <c r="E4387">
        <v>3.8999227832693398E-2</v>
      </c>
      <c r="F4387">
        <v>16.022178668094501</v>
      </c>
      <c r="G4387">
        <v>12.886888663816</v>
      </c>
    </row>
    <row r="4388" spans="1:7" x14ac:dyDescent="0.25">
      <c r="A4388" t="s">
        <v>15643</v>
      </c>
      <c r="C4388">
        <v>-0.41109121952719002</v>
      </c>
      <c r="D4388">
        <v>2.30760681778787E-2</v>
      </c>
      <c r="E4388">
        <v>4.9475397172061703E-2</v>
      </c>
      <c r="F4388">
        <v>35.958924202926603</v>
      </c>
      <c r="G4388">
        <v>29.121273534695899</v>
      </c>
    </row>
    <row r="4389" spans="1:7" x14ac:dyDescent="0.25">
      <c r="A4389" t="s">
        <v>15644</v>
      </c>
      <c r="B4389" t="s">
        <v>15645</v>
      </c>
      <c r="C4389">
        <v>-0.41107992084688399</v>
      </c>
      <c r="D4389">
        <v>1.3742407697771601E-2</v>
      </c>
      <c r="E4389">
        <v>3.1744436510655102E-2</v>
      </c>
      <c r="F4389">
        <v>125.11367301853301</v>
      </c>
      <c r="G4389">
        <v>100.205783466543</v>
      </c>
    </row>
    <row r="4390" spans="1:7" x14ac:dyDescent="0.25">
      <c r="A4390" t="s">
        <v>15646</v>
      </c>
      <c r="B4390" t="s">
        <v>15647</v>
      </c>
      <c r="C4390">
        <v>-0.41073244000193698</v>
      </c>
      <c r="D4390">
        <v>1.25818544060535E-2</v>
      </c>
      <c r="E4390">
        <v>2.9454119641528699E-2</v>
      </c>
      <c r="F4390">
        <v>14.910682599382699</v>
      </c>
      <c r="G4390">
        <v>11.9820025826102</v>
      </c>
    </row>
    <row r="4391" spans="1:7" x14ac:dyDescent="0.25">
      <c r="A4391" t="s">
        <v>15648</v>
      </c>
      <c r="B4391" t="s">
        <v>15649</v>
      </c>
      <c r="C4391">
        <v>-0.41052214389487202</v>
      </c>
      <c r="D4391">
        <v>7.25865148775744E-3</v>
      </c>
      <c r="E4391">
        <v>1.8263734207876799E-2</v>
      </c>
      <c r="F4391">
        <v>25.206759931356</v>
      </c>
      <c r="G4391">
        <v>20.296777222639701</v>
      </c>
    </row>
    <row r="4392" spans="1:7" x14ac:dyDescent="0.25">
      <c r="A4392" t="s">
        <v>15650</v>
      </c>
      <c r="B4392" t="s">
        <v>15651</v>
      </c>
      <c r="C4392">
        <v>-0.409934363331735</v>
      </c>
      <c r="D4392">
        <v>2.3031675678070199E-2</v>
      </c>
      <c r="E4392">
        <v>4.9391170540940298E-2</v>
      </c>
      <c r="F4392">
        <v>8.5222670851153097</v>
      </c>
      <c r="G4392">
        <v>6.9061131983842703</v>
      </c>
    </row>
    <row r="4393" spans="1:7" x14ac:dyDescent="0.25">
      <c r="A4393" t="s">
        <v>15652</v>
      </c>
      <c r="B4393" t="s">
        <v>15653</v>
      </c>
      <c r="C4393">
        <v>-0.40957586946380398</v>
      </c>
      <c r="D4393">
        <v>1.2140917098717801E-2</v>
      </c>
      <c r="E4393">
        <v>2.8599738033786001E-2</v>
      </c>
      <c r="F4393">
        <v>19.301471814600198</v>
      </c>
      <c r="G4393">
        <v>15.559488248489499</v>
      </c>
    </row>
    <row r="4394" spans="1:7" x14ac:dyDescent="0.25">
      <c r="A4394" t="s">
        <v>15654</v>
      </c>
      <c r="B4394" t="s">
        <v>15655</v>
      </c>
      <c r="C4394">
        <v>-0.40879565055877198</v>
      </c>
      <c r="D4394">
        <v>2.07924745252696E-2</v>
      </c>
      <c r="E4394">
        <v>4.5339209603319497E-2</v>
      </c>
      <c r="F4394">
        <v>60.450923161821898</v>
      </c>
      <c r="G4394">
        <v>49.300847768544401</v>
      </c>
    </row>
    <row r="4395" spans="1:7" x14ac:dyDescent="0.25">
      <c r="A4395" t="s">
        <v>15656</v>
      </c>
      <c r="B4395" t="s">
        <v>15657</v>
      </c>
      <c r="C4395">
        <v>-0.40732932486073797</v>
      </c>
      <c r="D4395">
        <v>1.7100956770937301E-2</v>
      </c>
      <c r="E4395">
        <v>3.8308282519767901E-2</v>
      </c>
      <c r="F4395">
        <v>17.525378024715401</v>
      </c>
      <c r="G4395">
        <v>14.2232973889279</v>
      </c>
    </row>
    <row r="4396" spans="1:7" x14ac:dyDescent="0.25">
      <c r="A4396" t="s">
        <v>15658</v>
      </c>
      <c r="C4396">
        <v>-0.40718911483711401</v>
      </c>
      <c r="D4396">
        <v>2.1162747786527301E-2</v>
      </c>
      <c r="E4396">
        <v>4.6016008482533399E-2</v>
      </c>
      <c r="F4396">
        <v>18.9360017552596</v>
      </c>
      <c r="G4396">
        <v>15.340716185783799</v>
      </c>
    </row>
    <row r="4397" spans="1:7" x14ac:dyDescent="0.25">
      <c r="A4397" t="s">
        <v>15659</v>
      </c>
      <c r="B4397" t="s">
        <v>15660</v>
      </c>
      <c r="C4397">
        <v>-0.40602131747953701</v>
      </c>
      <c r="D4397">
        <v>1.3548374642707001E-2</v>
      </c>
      <c r="E4397">
        <v>3.1363660188569599E-2</v>
      </c>
      <c r="F4397">
        <v>28.721631940742199</v>
      </c>
      <c r="G4397">
        <v>23.2937584019393</v>
      </c>
    </row>
    <row r="4398" spans="1:7" x14ac:dyDescent="0.25">
      <c r="A4398" t="s">
        <v>2382</v>
      </c>
      <c r="B4398" t="s">
        <v>2383</v>
      </c>
      <c r="C4398">
        <v>-0.40582161583529103</v>
      </c>
      <c r="D4398">
        <v>1.3273720981991701E-2</v>
      </c>
      <c r="E4398">
        <v>3.0823786031548599E-2</v>
      </c>
      <c r="F4398">
        <v>9.4263288064409902</v>
      </c>
      <c r="G4398">
        <v>7.5881107379856303</v>
      </c>
    </row>
    <row r="4399" spans="1:7" x14ac:dyDescent="0.25">
      <c r="A4399" t="s">
        <v>15661</v>
      </c>
      <c r="B4399" t="s">
        <v>15662</v>
      </c>
      <c r="C4399">
        <v>-0.40550853615295801</v>
      </c>
      <c r="D4399">
        <v>1.4246641527978301E-2</v>
      </c>
      <c r="E4399">
        <v>3.2721591509450497E-2</v>
      </c>
      <c r="F4399">
        <v>61.557051343477703</v>
      </c>
      <c r="G4399">
        <v>49.928165741359798</v>
      </c>
    </row>
    <row r="4400" spans="1:7" x14ac:dyDescent="0.25">
      <c r="A4400" t="s">
        <v>15663</v>
      </c>
      <c r="B4400" t="s">
        <v>15664</v>
      </c>
      <c r="C4400">
        <v>-0.40545488746363401</v>
      </c>
      <c r="D4400">
        <v>1.7591098934518198E-2</v>
      </c>
      <c r="E4400">
        <v>3.9238092536868101E-2</v>
      </c>
      <c r="F4400">
        <v>35.252334264607697</v>
      </c>
      <c r="G4400">
        <v>28.238009266021301</v>
      </c>
    </row>
    <row r="4401" spans="1:7" x14ac:dyDescent="0.25">
      <c r="A4401" t="s">
        <v>15665</v>
      </c>
      <c r="C4401">
        <v>-0.405015393569572</v>
      </c>
      <c r="D4401">
        <v>2.1754224130563399E-2</v>
      </c>
      <c r="E4401">
        <v>4.71169310297943E-2</v>
      </c>
      <c r="F4401">
        <v>11.2304314788108</v>
      </c>
      <c r="G4401">
        <v>9.0072879075729908</v>
      </c>
    </row>
    <row r="4402" spans="1:7" x14ac:dyDescent="0.25">
      <c r="A4402" t="s">
        <v>2341</v>
      </c>
      <c r="B4402" t="s">
        <v>2342</v>
      </c>
      <c r="C4402">
        <v>-0.40455065250678501</v>
      </c>
      <c r="D4402">
        <v>1.1989009954258899E-2</v>
      </c>
      <c r="E4402">
        <v>2.8292307932326299E-2</v>
      </c>
      <c r="F4402">
        <v>18.731239485474699</v>
      </c>
      <c r="G4402">
        <v>15.147102199002299</v>
      </c>
    </row>
    <row r="4403" spans="1:7" x14ac:dyDescent="0.25">
      <c r="A4403" t="s">
        <v>15666</v>
      </c>
      <c r="B4403" t="s">
        <v>15667</v>
      </c>
      <c r="C4403">
        <v>-0.40448693256396601</v>
      </c>
      <c r="D4403">
        <v>1.55577696500292E-2</v>
      </c>
      <c r="E4403">
        <v>3.53384669088459E-2</v>
      </c>
      <c r="F4403">
        <v>7.86361251145689</v>
      </c>
      <c r="G4403">
        <v>6.3202576319909598</v>
      </c>
    </row>
    <row r="4404" spans="1:7" x14ac:dyDescent="0.25">
      <c r="A4404" t="s">
        <v>15668</v>
      </c>
      <c r="B4404" t="s">
        <v>15669</v>
      </c>
      <c r="C4404">
        <v>-0.40440143035729997</v>
      </c>
      <c r="D4404">
        <v>2.0042226392823801E-2</v>
      </c>
      <c r="E4404">
        <v>4.3885486436913403E-2</v>
      </c>
      <c r="F4404">
        <v>69.976207800632693</v>
      </c>
      <c r="G4404">
        <v>56.823867480535199</v>
      </c>
    </row>
    <row r="4405" spans="1:7" x14ac:dyDescent="0.25">
      <c r="A4405" t="s">
        <v>15670</v>
      </c>
      <c r="B4405" t="s">
        <v>15671</v>
      </c>
      <c r="C4405">
        <v>-0.40377320102547398</v>
      </c>
      <c r="D4405">
        <v>1.15943332208316E-2</v>
      </c>
      <c r="E4405">
        <v>2.7485022083557499E-2</v>
      </c>
      <c r="F4405">
        <v>93.666592908738806</v>
      </c>
      <c r="G4405">
        <v>75.760450080384501</v>
      </c>
    </row>
    <row r="4406" spans="1:7" x14ac:dyDescent="0.25">
      <c r="A4406" t="s">
        <v>15672</v>
      </c>
      <c r="B4406" t="s">
        <v>15673</v>
      </c>
      <c r="C4406">
        <v>-0.403049501694485</v>
      </c>
      <c r="D4406">
        <v>1.8578372074166301E-2</v>
      </c>
      <c r="E4406">
        <v>4.11224834087561E-2</v>
      </c>
      <c r="F4406">
        <v>30.929989532983001</v>
      </c>
      <c r="G4406">
        <v>24.747653474043201</v>
      </c>
    </row>
    <row r="4407" spans="1:7" x14ac:dyDescent="0.25">
      <c r="A4407" t="s">
        <v>15674</v>
      </c>
      <c r="C4407">
        <v>-0.40193059104020901</v>
      </c>
      <c r="D4407">
        <v>1.7133905250328499E-2</v>
      </c>
      <c r="E4407">
        <v>3.8368757947672798E-2</v>
      </c>
      <c r="F4407">
        <v>12.7262764790676</v>
      </c>
      <c r="G4407">
        <v>10.2447627837858</v>
      </c>
    </row>
    <row r="4408" spans="1:7" x14ac:dyDescent="0.25">
      <c r="A4408" t="s">
        <v>15675</v>
      </c>
      <c r="B4408" t="s">
        <v>15676</v>
      </c>
      <c r="C4408">
        <v>-0.40188180254994299</v>
      </c>
      <c r="D4408">
        <v>1.8599295897895801E-2</v>
      </c>
      <c r="E4408">
        <v>4.11626027422256E-2</v>
      </c>
      <c r="F4408">
        <v>55.733018512172897</v>
      </c>
      <c r="G4408">
        <v>44.879195854670101</v>
      </c>
    </row>
    <row r="4409" spans="1:7" x14ac:dyDescent="0.25">
      <c r="A4409" t="s">
        <v>15677</v>
      </c>
      <c r="B4409" t="s">
        <v>15678</v>
      </c>
      <c r="C4409">
        <v>-0.40156303101581597</v>
      </c>
      <c r="D4409">
        <v>1.35277302811739E-2</v>
      </c>
      <c r="E4409">
        <v>3.1323368762885703E-2</v>
      </c>
      <c r="F4409">
        <v>24.358705700382899</v>
      </c>
      <c r="G4409">
        <v>19.5813038366421</v>
      </c>
    </row>
    <row r="4410" spans="1:7" x14ac:dyDescent="0.25">
      <c r="A4410" t="s">
        <v>15679</v>
      </c>
      <c r="B4410" t="s">
        <v>15680</v>
      </c>
      <c r="C4410">
        <v>-0.40137982246993398</v>
      </c>
      <c r="D4410">
        <v>2.11085839054687E-2</v>
      </c>
      <c r="E4410">
        <v>4.5908558721081801E-2</v>
      </c>
      <c r="F4410">
        <v>35.8011978970003</v>
      </c>
      <c r="G4410">
        <v>29.297015389933499</v>
      </c>
    </row>
    <row r="4411" spans="1:7" x14ac:dyDescent="0.25">
      <c r="A4411" t="s">
        <v>2388</v>
      </c>
      <c r="B4411" t="s">
        <v>2389</v>
      </c>
      <c r="C4411">
        <v>-0.401364557461308</v>
      </c>
      <c r="D4411">
        <v>8.9147295327142405E-3</v>
      </c>
      <c r="E4411">
        <v>2.1836852999766999E-2</v>
      </c>
      <c r="F4411">
        <v>40.999956343846002</v>
      </c>
      <c r="G4411">
        <v>33.091347759355003</v>
      </c>
    </row>
    <row r="4412" spans="1:7" x14ac:dyDescent="0.25">
      <c r="A4412" t="s">
        <v>15681</v>
      </c>
      <c r="C4412">
        <v>-0.40079665247019902</v>
      </c>
      <c r="D4412">
        <v>7.2615902543518504E-3</v>
      </c>
      <c r="E4412">
        <v>1.8268751649396401E-2</v>
      </c>
      <c r="F4412">
        <v>132.273485152538</v>
      </c>
      <c r="G4412">
        <v>107.081183099767</v>
      </c>
    </row>
    <row r="4413" spans="1:7" x14ac:dyDescent="0.25">
      <c r="A4413" t="s">
        <v>15682</v>
      </c>
      <c r="B4413" t="s">
        <v>15683</v>
      </c>
      <c r="C4413">
        <v>-0.40000594363810699</v>
      </c>
      <c r="D4413">
        <v>2.0220565234724999E-2</v>
      </c>
      <c r="E4413">
        <v>4.42309140452831E-2</v>
      </c>
      <c r="F4413">
        <v>28.117002157039199</v>
      </c>
      <c r="G4413">
        <v>22.838513500332599</v>
      </c>
    </row>
    <row r="4414" spans="1:7" x14ac:dyDescent="0.25">
      <c r="A4414" t="s">
        <v>15684</v>
      </c>
      <c r="B4414" t="s">
        <v>15685</v>
      </c>
      <c r="C4414">
        <v>-0.40000261482223398</v>
      </c>
      <c r="D4414">
        <v>1.9740372094662801E-2</v>
      </c>
      <c r="E4414">
        <v>4.3307890633996898E-2</v>
      </c>
      <c r="F4414">
        <v>23.484440071268299</v>
      </c>
      <c r="G4414">
        <v>18.888086351708299</v>
      </c>
    </row>
    <row r="4415" spans="1:7" x14ac:dyDescent="0.25">
      <c r="A4415" t="s">
        <v>15686</v>
      </c>
      <c r="B4415" t="s">
        <v>15687</v>
      </c>
      <c r="C4415">
        <v>-0.39940234813319098</v>
      </c>
      <c r="D4415">
        <v>9.1873470053013499E-3</v>
      </c>
      <c r="E4415">
        <v>2.2388369926351199E-2</v>
      </c>
      <c r="F4415">
        <v>60.4162455688828</v>
      </c>
      <c r="G4415">
        <v>49.116884092157399</v>
      </c>
    </row>
    <row r="4416" spans="1:7" x14ac:dyDescent="0.25">
      <c r="A4416" t="s">
        <v>15688</v>
      </c>
      <c r="B4416" t="s">
        <v>15689</v>
      </c>
      <c r="C4416">
        <v>-0.39928227967777902</v>
      </c>
      <c r="D4416">
        <v>1.14945119739756E-2</v>
      </c>
      <c r="E4416">
        <v>2.729393933072E-2</v>
      </c>
      <c r="F4416">
        <v>92.445068464758606</v>
      </c>
      <c r="G4416">
        <v>74.818657935987503</v>
      </c>
    </row>
    <row r="4417" spans="1:7" x14ac:dyDescent="0.25">
      <c r="A4417" t="s">
        <v>15690</v>
      </c>
      <c r="B4417" t="s">
        <v>15691</v>
      </c>
      <c r="C4417">
        <v>-0.39891386530324802</v>
      </c>
      <c r="D4417">
        <v>1.96043541205384E-2</v>
      </c>
      <c r="E4417">
        <v>4.30827959473968E-2</v>
      </c>
      <c r="F4417">
        <v>52.0313803207844</v>
      </c>
      <c r="G4417">
        <v>42.330010577400202</v>
      </c>
    </row>
    <row r="4418" spans="1:7" x14ac:dyDescent="0.25">
      <c r="A4418" t="s">
        <v>15692</v>
      </c>
      <c r="B4418" t="s">
        <v>15693</v>
      </c>
      <c r="C4418">
        <v>-0.39801620640251201</v>
      </c>
      <c r="D4418">
        <v>1.69279306276021E-2</v>
      </c>
      <c r="E4418">
        <v>3.7973466002458697E-2</v>
      </c>
      <c r="F4418">
        <v>12.088689403626701</v>
      </c>
      <c r="G4418">
        <v>9.7882405001451307</v>
      </c>
    </row>
    <row r="4419" spans="1:7" x14ac:dyDescent="0.25">
      <c r="A4419" t="s">
        <v>15694</v>
      </c>
      <c r="B4419" t="s">
        <v>15695</v>
      </c>
      <c r="C4419">
        <v>-0.39796732642302601</v>
      </c>
      <c r="D4419">
        <v>1.44472655044673E-2</v>
      </c>
      <c r="E4419">
        <v>3.3123374936679703E-2</v>
      </c>
      <c r="F4419">
        <v>92.328090905661497</v>
      </c>
      <c r="G4419">
        <v>74.551107832835598</v>
      </c>
    </row>
    <row r="4420" spans="1:7" x14ac:dyDescent="0.25">
      <c r="A4420" t="s">
        <v>15696</v>
      </c>
      <c r="B4420" t="s">
        <v>15697</v>
      </c>
      <c r="C4420">
        <v>-0.39772935052318598</v>
      </c>
      <c r="D4420">
        <v>1.36072755161949E-2</v>
      </c>
      <c r="E4420">
        <v>3.1473639661247901E-2</v>
      </c>
      <c r="F4420">
        <v>204.26122465476899</v>
      </c>
      <c r="G4420">
        <v>166.25827159502899</v>
      </c>
    </row>
    <row r="4421" spans="1:7" x14ac:dyDescent="0.25">
      <c r="A4421" t="s">
        <v>15698</v>
      </c>
      <c r="B4421" t="s">
        <v>15699</v>
      </c>
      <c r="C4421">
        <v>-0.39703546372812198</v>
      </c>
      <c r="D4421">
        <v>9.6353450674279695E-3</v>
      </c>
      <c r="E4421">
        <v>2.3353545338888299E-2</v>
      </c>
      <c r="F4421">
        <v>25.396825824144699</v>
      </c>
      <c r="G4421">
        <v>20.606195106402701</v>
      </c>
    </row>
    <row r="4422" spans="1:7" x14ac:dyDescent="0.25">
      <c r="A4422" t="s">
        <v>15700</v>
      </c>
      <c r="B4422" t="s">
        <v>15701</v>
      </c>
      <c r="C4422">
        <v>-0.396721670084624</v>
      </c>
      <c r="D4422">
        <v>1.31221750371203E-2</v>
      </c>
      <c r="E4422">
        <v>3.05159281819277E-2</v>
      </c>
      <c r="F4422">
        <v>39.058617275283197</v>
      </c>
      <c r="G4422">
        <v>31.844909033884701</v>
      </c>
    </row>
    <row r="4423" spans="1:7" x14ac:dyDescent="0.25">
      <c r="A4423" t="s">
        <v>15702</v>
      </c>
      <c r="B4423" t="s">
        <v>15703</v>
      </c>
      <c r="C4423">
        <v>-0.396696799456424</v>
      </c>
      <c r="D4423">
        <v>2.15127163012485E-2</v>
      </c>
      <c r="E4423">
        <v>4.6651089992133202E-2</v>
      </c>
      <c r="F4423">
        <v>16.880910344291902</v>
      </c>
      <c r="G4423">
        <v>13.7885905117689</v>
      </c>
    </row>
    <row r="4424" spans="1:7" x14ac:dyDescent="0.25">
      <c r="A4424" t="s">
        <v>15704</v>
      </c>
      <c r="C4424">
        <v>-0.39609122432771698</v>
      </c>
      <c r="D4424">
        <v>1.34141184491843E-2</v>
      </c>
      <c r="E4424">
        <v>3.1112453428732902E-2</v>
      </c>
      <c r="F4424">
        <v>23.143456668435199</v>
      </c>
      <c r="G4424">
        <v>18.727982026804501</v>
      </c>
    </row>
    <row r="4425" spans="1:7" x14ac:dyDescent="0.25">
      <c r="A4425" t="s">
        <v>15705</v>
      </c>
      <c r="B4425" t="s">
        <v>15706</v>
      </c>
      <c r="C4425">
        <v>-0.39605644856432098</v>
      </c>
      <c r="D4425">
        <v>1.52105855785132E-2</v>
      </c>
      <c r="E4425">
        <v>3.4631211973495099E-2</v>
      </c>
      <c r="F4425">
        <v>33.842779392482903</v>
      </c>
      <c r="G4425">
        <v>27.442904251141201</v>
      </c>
    </row>
    <row r="4426" spans="1:7" x14ac:dyDescent="0.25">
      <c r="A4426" t="s">
        <v>15707</v>
      </c>
      <c r="B4426" t="s">
        <v>15708</v>
      </c>
      <c r="C4426">
        <v>-0.39537759697144498</v>
      </c>
      <c r="D4426">
        <v>2.11834417600574E-2</v>
      </c>
      <c r="E4426">
        <v>4.6055826891259199E-2</v>
      </c>
      <c r="F4426">
        <v>27.824349264658998</v>
      </c>
      <c r="G4426">
        <v>22.544812461427199</v>
      </c>
    </row>
    <row r="4427" spans="1:7" x14ac:dyDescent="0.25">
      <c r="A4427" t="s">
        <v>15709</v>
      </c>
      <c r="B4427" t="s">
        <v>15710</v>
      </c>
      <c r="C4427">
        <v>-0.39523887329713497</v>
      </c>
      <c r="D4427">
        <v>1.8104118533492201E-2</v>
      </c>
      <c r="E4427">
        <v>4.0206195259440199E-2</v>
      </c>
      <c r="F4427">
        <v>181.067052819233</v>
      </c>
      <c r="G4427">
        <v>148.176456328809</v>
      </c>
    </row>
    <row r="4428" spans="1:7" x14ac:dyDescent="0.25">
      <c r="A4428" t="s">
        <v>15711</v>
      </c>
      <c r="B4428" t="s">
        <v>15712</v>
      </c>
      <c r="C4428">
        <v>-0.39368230896223</v>
      </c>
      <c r="D4428">
        <v>1.6306121653087601E-2</v>
      </c>
      <c r="E4428">
        <v>3.6736263589126503E-2</v>
      </c>
      <c r="F4428">
        <v>20.539294382947801</v>
      </c>
      <c r="G4428">
        <v>16.735572814009601</v>
      </c>
    </row>
    <row r="4429" spans="1:7" x14ac:dyDescent="0.25">
      <c r="A4429" t="s">
        <v>15713</v>
      </c>
      <c r="B4429" t="s">
        <v>15714</v>
      </c>
      <c r="C4429">
        <v>-0.39346518795223601</v>
      </c>
      <c r="D4429">
        <v>2.0384762062603898E-2</v>
      </c>
      <c r="E4429">
        <v>4.4539703257111901E-2</v>
      </c>
      <c r="F4429">
        <v>243.095260489541</v>
      </c>
      <c r="G4429">
        <v>199.95152123880999</v>
      </c>
    </row>
    <row r="4430" spans="1:7" x14ac:dyDescent="0.25">
      <c r="A4430" t="s">
        <v>15715</v>
      </c>
      <c r="B4430" t="s">
        <v>15716</v>
      </c>
      <c r="C4430">
        <v>-0.39223595531481997</v>
      </c>
      <c r="D4430">
        <v>1.74594426856781E-2</v>
      </c>
      <c r="E4430">
        <v>3.8993897921044997E-2</v>
      </c>
      <c r="F4430">
        <v>88.177598585490401</v>
      </c>
      <c r="G4430">
        <v>71.585538926159401</v>
      </c>
    </row>
    <row r="4431" spans="1:7" x14ac:dyDescent="0.25">
      <c r="A4431" t="s">
        <v>15717</v>
      </c>
      <c r="B4431" t="s">
        <v>15718</v>
      </c>
      <c r="C4431">
        <v>-0.391944532330053</v>
      </c>
      <c r="D4431">
        <v>1.3400531514795099E-2</v>
      </c>
      <c r="E4431">
        <v>3.1084668221737201E-2</v>
      </c>
      <c r="F4431">
        <v>105.32752776002501</v>
      </c>
      <c r="G4431">
        <v>85.7567929154403</v>
      </c>
    </row>
    <row r="4432" spans="1:7" x14ac:dyDescent="0.25">
      <c r="A4432" t="s">
        <v>15719</v>
      </c>
      <c r="B4432" t="s">
        <v>15720</v>
      </c>
      <c r="C4432">
        <v>-0.39188229717834799</v>
      </c>
      <c r="D4432">
        <v>1.7219248339403401E-2</v>
      </c>
      <c r="E4432">
        <v>3.8528640938993698E-2</v>
      </c>
      <c r="F4432">
        <v>13.966695874841299</v>
      </c>
      <c r="G4432">
        <v>11.3936228624921</v>
      </c>
    </row>
    <row r="4433" spans="1:7" x14ac:dyDescent="0.25">
      <c r="A4433" t="s">
        <v>15721</v>
      </c>
      <c r="B4433" t="s">
        <v>15722</v>
      </c>
      <c r="C4433">
        <v>-0.39166428785500101</v>
      </c>
      <c r="D4433">
        <v>1.5961714752809001E-2</v>
      </c>
      <c r="E4433">
        <v>3.6120243576477203E-2</v>
      </c>
      <c r="F4433">
        <v>288.855032948803</v>
      </c>
      <c r="G4433">
        <v>236.37686129037101</v>
      </c>
    </row>
    <row r="4434" spans="1:7" x14ac:dyDescent="0.25">
      <c r="A4434" t="s">
        <v>15723</v>
      </c>
      <c r="B4434" t="s">
        <v>15724</v>
      </c>
      <c r="C4434">
        <v>-0.39142656300308398</v>
      </c>
      <c r="D4434">
        <v>1.69808174579037E-2</v>
      </c>
      <c r="E4434">
        <v>3.8075132780242098E-2</v>
      </c>
      <c r="F4434">
        <v>57.639897798018097</v>
      </c>
      <c r="G4434">
        <v>47.088310522866003</v>
      </c>
    </row>
    <row r="4435" spans="1:7" x14ac:dyDescent="0.25">
      <c r="A4435" t="s">
        <v>15725</v>
      </c>
      <c r="B4435" t="s">
        <v>15726</v>
      </c>
      <c r="C4435">
        <v>-0.390582917613845</v>
      </c>
      <c r="D4435">
        <v>2.2748496818052001E-2</v>
      </c>
      <c r="E4435">
        <v>4.88814644404785E-2</v>
      </c>
      <c r="F4435">
        <v>12.990167086907199</v>
      </c>
      <c r="G4435">
        <v>10.510980259171401</v>
      </c>
    </row>
    <row r="4436" spans="1:7" x14ac:dyDescent="0.25">
      <c r="A4436" t="s">
        <v>15727</v>
      </c>
      <c r="B4436" t="s">
        <v>15728</v>
      </c>
      <c r="C4436">
        <v>-0.39049559363431102</v>
      </c>
      <c r="D4436">
        <v>1.51609396288266E-2</v>
      </c>
      <c r="E4436">
        <v>3.4534441870656997E-2</v>
      </c>
      <c r="F4436">
        <v>41.542656267976099</v>
      </c>
      <c r="G4436">
        <v>34.019914144874598</v>
      </c>
    </row>
    <row r="4437" spans="1:7" x14ac:dyDescent="0.25">
      <c r="A4437" t="s">
        <v>15729</v>
      </c>
      <c r="B4437" t="s">
        <v>15730</v>
      </c>
      <c r="C4437">
        <v>-0.39045931655830801</v>
      </c>
      <c r="D4437">
        <v>1.9577078496651901E-2</v>
      </c>
      <c r="E4437">
        <v>4.3027744180787697E-2</v>
      </c>
      <c r="F4437">
        <v>11.500315369277899</v>
      </c>
      <c r="G4437">
        <v>9.4208040730735796</v>
      </c>
    </row>
    <row r="4438" spans="1:7" x14ac:dyDescent="0.25">
      <c r="A4438" t="s">
        <v>15731</v>
      </c>
      <c r="C4438">
        <v>-0.39026769438177</v>
      </c>
      <c r="D4438">
        <v>1.3609107184874699E-2</v>
      </c>
      <c r="E4438">
        <v>3.1474111916801203E-2</v>
      </c>
      <c r="F4438">
        <v>99.159112152511597</v>
      </c>
      <c r="G4438">
        <v>81.246017047413702</v>
      </c>
    </row>
    <row r="4439" spans="1:7" x14ac:dyDescent="0.25">
      <c r="A4439" t="s">
        <v>2152</v>
      </c>
      <c r="C4439">
        <v>-0.390100058390288</v>
      </c>
      <c r="D4439">
        <v>1.88290618568181E-2</v>
      </c>
      <c r="E4439">
        <v>4.16059446125462E-2</v>
      </c>
      <c r="F4439">
        <v>24.653831194431</v>
      </c>
      <c r="G4439">
        <v>20.1847576609299</v>
      </c>
    </row>
    <row r="4440" spans="1:7" x14ac:dyDescent="0.25">
      <c r="A4440" t="s">
        <v>15732</v>
      </c>
      <c r="B4440" t="s">
        <v>15733</v>
      </c>
      <c r="C4440">
        <v>-0.38997393779563799</v>
      </c>
      <c r="D4440">
        <v>2.31913737267356E-2</v>
      </c>
      <c r="E4440">
        <v>4.96895608798293E-2</v>
      </c>
      <c r="F4440">
        <v>81.518213590473806</v>
      </c>
      <c r="G4440">
        <v>66.691637445330997</v>
      </c>
    </row>
    <row r="4441" spans="1:7" x14ac:dyDescent="0.25">
      <c r="A4441" t="s">
        <v>15734</v>
      </c>
      <c r="B4441" t="s">
        <v>15735</v>
      </c>
      <c r="C4441">
        <v>-0.38962142465916</v>
      </c>
      <c r="D4441">
        <v>2.1002642734216499E-2</v>
      </c>
      <c r="E4441">
        <v>4.5705906284903702E-2</v>
      </c>
      <c r="F4441">
        <v>140.82713615495001</v>
      </c>
      <c r="G4441">
        <v>115.573397557438</v>
      </c>
    </row>
    <row r="4442" spans="1:7" x14ac:dyDescent="0.25">
      <c r="A4442" t="s">
        <v>15736</v>
      </c>
      <c r="B4442" t="s">
        <v>15737</v>
      </c>
      <c r="C4442">
        <v>-0.38941166077709599</v>
      </c>
      <c r="D4442">
        <v>1.6207726970956099E-2</v>
      </c>
      <c r="E4442">
        <v>3.6578507631149497E-2</v>
      </c>
      <c r="F4442">
        <v>21.3535792133159</v>
      </c>
      <c r="G4442">
        <v>17.4437968809547</v>
      </c>
    </row>
    <row r="4443" spans="1:7" x14ac:dyDescent="0.25">
      <c r="A4443" t="s">
        <v>15738</v>
      </c>
      <c r="B4443" t="s">
        <v>15739</v>
      </c>
      <c r="C4443">
        <v>-0.38940084938741099</v>
      </c>
      <c r="D4443">
        <v>1.33563661230062E-2</v>
      </c>
      <c r="E4443">
        <v>3.09896538035772E-2</v>
      </c>
      <c r="F4443">
        <v>53.110931480598801</v>
      </c>
      <c r="G4443">
        <v>43.411456375338403</v>
      </c>
    </row>
    <row r="4444" spans="1:7" x14ac:dyDescent="0.25">
      <c r="A4444" t="s">
        <v>15740</v>
      </c>
      <c r="C4444">
        <v>-0.38908325336878402</v>
      </c>
      <c r="D4444">
        <v>1.5235018019336299E-2</v>
      </c>
      <c r="E4444">
        <v>3.4682756147845203E-2</v>
      </c>
      <c r="F4444">
        <v>12.8437578007988</v>
      </c>
      <c r="G4444">
        <v>10.5125436955647</v>
      </c>
    </row>
    <row r="4445" spans="1:7" x14ac:dyDescent="0.25">
      <c r="A4445" t="s">
        <v>15741</v>
      </c>
      <c r="B4445" t="s">
        <v>15742</v>
      </c>
      <c r="C4445">
        <v>-0.388986722083773</v>
      </c>
      <c r="D4445">
        <v>1.2501351941934601E-2</v>
      </c>
      <c r="E4445">
        <v>2.9297581823203401E-2</v>
      </c>
      <c r="F4445">
        <v>35.773493609010501</v>
      </c>
      <c r="G4445">
        <v>29.312518587545298</v>
      </c>
    </row>
    <row r="4446" spans="1:7" x14ac:dyDescent="0.25">
      <c r="A4446" t="s">
        <v>15743</v>
      </c>
      <c r="B4446" t="s">
        <v>15744</v>
      </c>
      <c r="C4446">
        <v>-0.38872932296303903</v>
      </c>
      <c r="D4446">
        <v>2.30950717102914E-2</v>
      </c>
      <c r="E4446">
        <v>4.9503935050707298E-2</v>
      </c>
      <c r="F4446">
        <v>13.5619403224624</v>
      </c>
      <c r="G4446">
        <v>11.102977307617101</v>
      </c>
    </row>
    <row r="4447" spans="1:7" x14ac:dyDescent="0.25">
      <c r="A4447" t="s">
        <v>15745</v>
      </c>
      <c r="B4447" t="s">
        <v>15746</v>
      </c>
      <c r="C4447">
        <v>-0.38802312889682999</v>
      </c>
      <c r="D4447">
        <v>1.5673852443795801E-2</v>
      </c>
      <c r="E4447">
        <v>3.5560374520244797E-2</v>
      </c>
      <c r="F4447">
        <v>46.550149417467303</v>
      </c>
      <c r="G4447">
        <v>38.240333129147999</v>
      </c>
    </row>
    <row r="4448" spans="1:7" x14ac:dyDescent="0.25">
      <c r="A4448" t="s">
        <v>15747</v>
      </c>
      <c r="B4448" t="s">
        <v>15748</v>
      </c>
      <c r="C4448">
        <v>-0.387903709125962</v>
      </c>
      <c r="D4448">
        <v>1.3951779689604701E-2</v>
      </c>
      <c r="E4448">
        <v>3.2155102778842301E-2</v>
      </c>
      <c r="F4448">
        <v>70.3677027855868</v>
      </c>
      <c r="G4448">
        <v>57.430814096452401</v>
      </c>
    </row>
    <row r="4449" spans="1:7" x14ac:dyDescent="0.25">
      <c r="A4449" t="s">
        <v>15749</v>
      </c>
      <c r="B4449" t="s">
        <v>15750</v>
      </c>
      <c r="C4449">
        <v>-0.38737156892248198</v>
      </c>
      <c r="D4449">
        <v>1.1131430250010101E-2</v>
      </c>
      <c r="E4449">
        <v>2.6534047775785299E-2</v>
      </c>
      <c r="F4449">
        <v>26.731721449410301</v>
      </c>
      <c r="G4449">
        <v>21.832342229967299</v>
      </c>
    </row>
    <row r="4450" spans="1:7" x14ac:dyDescent="0.25">
      <c r="A4450" t="s">
        <v>15751</v>
      </c>
      <c r="B4450" t="s">
        <v>15752</v>
      </c>
      <c r="C4450">
        <v>-0.38670013415630999</v>
      </c>
      <c r="D4450">
        <v>2.0908308920031302E-2</v>
      </c>
      <c r="E4450">
        <v>4.55316239647863E-2</v>
      </c>
      <c r="F4450">
        <v>59.931050365494102</v>
      </c>
      <c r="G4450">
        <v>48.860347768415998</v>
      </c>
    </row>
    <row r="4451" spans="1:7" x14ac:dyDescent="0.25">
      <c r="A4451" t="s">
        <v>15753</v>
      </c>
      <c r="B4451" t="s">
        <v>15754</v>
      </c>
      <c r="C4451">
        <v>-0.386657729481787</v>
      </c>
      <c r="D4451">
        <v>1.4823531200729699E-2</v>
      </c>
      <c r="E4451">
        <v>3.3860469945130103E-2</v>
      </c>
      <c r="F4451">
        <v>15.078229836535799</v>
      </c>
      <c r="G4451">
        <v>12.357569660940801</v>
      </c>
    </row>
    <row r="4452" spans="1:7" x14ac:dyDescent="0.25">
      <c r="A4452" t="s">
        <v>15755</v>
      </c>
      <c r="B4452" t="s">
        <v>15756</v>
      </c>
      <c r="C4452">
        <v>-0.386133343091767</v>
      </c>
      <c r="D4452">
        <v>1.8997113461527999E-2</v>
      </c>
      <c r="E4452">
        <v>4.1929374256161799E-2</v>
      </c>
      <c r="F4452">
        <v>32.470319477765202</v>
      </c>
      <c r="G4452">
        <v>26.508972678067298</v>
      </c>
    </row>
    <row r="4453" spans="1:7" x14ac:dyDescent="0.25">
      <c r="A4453" t="s">
        <v>15757</v>
      </c>
      <c r="B4453" t="s">
        <v>15758</v>
      </c>
      <c r="C4453">
        <v>-0.38582655641261998</v>
      </c>
      <c r="D4453">
        <v>1.55839060462859E-2</v>
      </c>
      <c r="E4453">
        <v>3.5385365625117099E-2</v>
      </c>
      <c r="F4453">
        <v>12.5408022146985</v>
      </c>
      <c r="G4453">
        <v>10.2935919847784</v>
      </c>
    </row>
    <row r="4454" spans="1:7" x14ac:dyDescent="0.25">
      <c r="A4454" t="s">
        <v>15759</v>
      </c>
      <c r="B4454" t="s">
        <v>15760</v>
      </c>
      <c r="C4454">
        <v>-0.385255358121813</v>
      </c>
      <c r="D4454">
        <v>1.6504724134728602E-2</v>
      </c>
      <c r="E4454">
        <v>3.7131789209110901E-2</v>
      </c>
      <c r="F4454">
        <v>21.707767418959399</v>
      </c>
      <c r="G4454">
        <v>17.8938220543867</v>
      </c>
    </row>
    <row r="4455" spans="1:7" x14ac:dyDescent="0.25">
      <c r="A4455" t="s">
        <v>15761</v>
      </c>
      <c r="B4455" t="s">
        <v>15762</v>
      </c>
      <c r="C4455">
        <v>-0.38481157128642801</v>
      </c>
      <c r="D4455">
        <v>1.2847755367406E-2</v>
      </c>
      <c r="E4455">
        <v>2.9960537929611099E-2</v>
      </c>
      <c r="F4455">
        <v>15.5863105561809</v>
      </c>
      <c r="G4455">
        <v>12.752821546483601</v>
      </c>
    </row>
    <row r="4456" spans="1:7" x14ac:dyDescent="0.25">
      <c r="A4456" t="s">
        <v>15763</v>
      </c>
      <c r="C4456">
        <v>-0.38427201259150501</v>
      </c>
      <c r="D4456">
        <v>1.1100365019698201E-2</v>
      </c>
      <c r="E4456">
        <v>2.6473049588844801E-2</v>
      </c>
      <c r="F4456">
        <v>48.219070717000001</v>
      </c>
      <c r="G4456">
        <v>39.659401441165997</v>
      </c>
    </row>
    <row r="4457" spans="1:7" x14ac:dyDescent="0.25">
      <c r="A4457" t="s">
        <v>15764</v>
      </c>
      <c r="B4457" t="s">
        <v>15765</v>
      </c>
      <c r="C4457">
        <v>-0.38277783917253599</v>
      </c>
      <c r="D4457">
        <v>2.2613885642725502E-2</v>
      </c>
      <c r="E4457">
        <v>4.86408557940907E-2</v>
      </c>
      <c r="F4457">
        <v>22.880712040947699</v>
      </c>
      <c r="G4457">
        <v>18.846892701519</v>
      </c>
    </row>
    <row r="4458" spans="1:7" x14ac:dyDescent="0.25">
      <c r="A4458" t="s">
        <v>15766</v>
      </c>
      <c r="B4458" t="s">
        <v>15767</v>
      </c>
      <c r="C4458">
        <v>-0.38271876835713498</v>
      </c>
      <c r="D4458">
        <v>1.5497854600600601E-2</v>
      </c>
      <c r="E4458">
        <v>3.5218920108227303E-2</v>
      </c>
      <c r="F4458">
        <v>57.229784673505797</v>
      </c>
      <c r="G4458">
        <v>47.132667199084402</v>
      </c>
    </row>
    <row r="4459" spans="1:7" x14ac:dyDescent="0.25">
      <c r="A4459" t="s">
        <v>15768</v>
      </c>
      <c r="B4459" t="s">
        <v>15769</v>
      </c>
      <c r="C4459">
        <v>-0.38217507546009999</v>
      </c>
      <c r="D4459">
        <v>1.08126221813396E-2</v>
      </c>
      <c r="E4459">
        <v>2.5856968018415499E-2</v>
      </c>
      <c r="F4459">
        <v>31.556340168707202</v>
      </c>
      <c r="G4459">
        <v>25.881242927741901</v>
      </c>
    </row>
    <row r="4460" spans="1:7" x14ac:dyDescent="0.25">
      <c r="A4460" t="s">
        <v>15770</v>
      </c>
      <c r="B4460" t="s">
        <v>15771</v>
      </c>
      <c r="C4460">
        <v>-0.38117962399761801</v>
      </c>
      <c r="D4460">
        <v>1.2507046118218901E-2</v>
      </c>
      <c r="E4460">
        <v>2.93002743646559E-2</v>
      </c>
      <c r="F4460">
        <v>45.697616634572697</v>
      </c>
      <c r="G4460">
        <v>37.602410834110003</v>
      </c>
    </row>
    <row r="4461" spans="1:7" x14ac:dyDescent="0.25">
      <c r="A4461" t="s">
        <v>15772</v>
      </c>
      <c r="B4461" t="s">
        <v>15773</v>
      </c>
      <c r="C4461">
        <v>-0.37930418929125898</v>
      </c>
      <c r="D4461">
        <v>1.22872113663822E-2</v>
      </c>
      <c r="E4461">
        <v>2.88797254028277E-2</v>
      </c>
      <c r="F4461">
        <v>25.330612175866701</v>
      </c>
      <c r="G4461">
        <v>20.811144116224501</v>
      </c>
    </row>
    <row r="4462" spans="1:7" x14ac:dyDescent="0.25">
      <c r="A4462" t="s">
        <v>15774</v>
      </c>
      <c r="B4462" t="s">
        <v>15775</v>
      </c>
      <c r="C4462">
        <v>-0.37817563230189899</v>
      </c>
      <c r="D4462">
        <v>1.21787348749014E-2</v>
      </c>
      <c r="E4462">
        <v>2.86665717801508E-2</v>
      </c>
      <c r="F4462">
        <v>22.056314451025099</v>
      </c>
      <c r="G4462">
        <v>18.169601859379899</v>
      </c>
    </row>
    <row r="4463" spans="1:7" x14ac:dyDescent="0.25">
      <c r="A4463" t="s">
        <v>15776</v>
      </c>
      <c r="B4463" t="s">
        <v>15777</v>
      </c>
      <c r="C4463">
        <v>-0.37808351760660402</v>
      </c>
      <c r="D4463">
        <v>1.8877824083726302E-2</v>
      </c>
      <c r="E4463">
        <v>4.1699399195338001E-2</v>
      </c>
      <c r="F4463">
        <v>23.223807851411902</v>
      </c>
      <c r="G4463">
        <v>19.000139043259399</v>
      </c>
    </row>
    <row r="4464" spans="1:7" x14ac:dyDescent="0.25">
      <c r="A4464" t="s">
        <v>15778</v>
      </c>
      <c r="B4464" t="s">
        <v>15779</v>
      </c>
      <c r="C4464">
        <v>-0.37754331148937198</v>
      </c>
      <c r="D4464">
        <v>1.8216092465742802E-2</v>
      </c>
      <c r="E4464">
        <v>4.0417738893414303E-2</v>
      </c>
      <c r="F4464">
        <v>9.3831703414594205</v>
      </c>
      <c r="G4464">
        <v>7.7317431893837902</v>
      </c>
    </row>
    <row r="4465" spans="1:7" x14ac:dyDescent="0.25">
      <c r="A4465" t="s">
        <v>15780</v>
      </c>
      <c r="C4465">
        <v>-0.375340094599171</v>
      </c>
      <c r="D4465">
        <v>1.38108398605201E-2</v>
      </c>
      <c r="E4465">
        <v>3.1879664843948302E-2</v>
      </c>
      <c r="F4465">
        <v>13.2691039210151</v>
      </c>
      <c r="G4465">
        <v>10.936559095638501</v>
      </c>
    </row>
    <row r="4466" spans="1:7" x14ac:dyDescent="0.25">
      <c r="A4466" t="s">
        <v>15781</v>
      </c>
      <c r="B4466" t="s">
        <v>15782</v>
      </c>
      <c r="C4466">
        <v>-0.37498437153091102</v>
      </c>
      <c r="D4466">
        <v>1.69865250702671E-2</v>
      </c>
      <c r="E4466">
        <v>3.8081637543335399E-2</v>
      </c>
      <c r="F4466">
        <v>23.016107625325802</v>
      </c>
      <c r="G4466">
        <v>18.936147895563099</v>
      </c>
    </row>
    <row r="4467" spans="1:7" x14ac:dyDescent="0.25">
      <c r="A4467" t="s">
        <v>15783</v>
      </c>
      <c r="B4467" t="s">
        <v>15784</v>
      </c>
      <c r="C4467">
        <v>-0.37028712524742102</v>
      </c>
      <c r="D4467">
        <v>2.1191452684391401E-2</v>
      </c>
      <c r="E4467">
        <v>4.6068064687887197E-2</v>
      </c>
      <c r="F4467">
        <v>10.5348550134399</v>
      </c>
      <c r="G4467">
        <v>8.7542968781809307</v>
      </c>
    </row>
    <row r="4468" spans="1:7" x14ac:dyDescent="0.25">
      <c r="A4468" t="s">
        <v>15785</v>
      </c>
      <c r="B4468" t="s">
        <v>15786</v>
      </c>
      <c r="C4468">
        <v>-0.36896322274571502</v>
      </c>
      <c r="D4468">
        <v>1.86007541943384E-2</v>
      </c>
      <c r="E4468">
        <v>4.11626027422256E-2</v>
      </c>
      <c r="F4468">
        <v>42.930002650731304</v>
      </c>
      <c r="G4468">
        <v>35.4054794746447</v>
      </c>
    </row>
    <row r="4469" spans="1:7" x14ac:dyDescent="0.25">
      <c r="A4469" t="s">
        <v>15787</v>
      </c>
      <c r="B4469" t="s">
        <v>15788</v>
      </c>
      <c r="C4469">
        <v>-0.36848742169975601</v>
      </c>
      <c r="D4469">
        <v>1.9263718855246501E-2</v>
      </c>
      <c r="E4469">
        <v>4.24403120234235E-2</v>
      </c>
      <c r="F4469">
        <v>31.381530024632799</v>
      </c>
      <c r="G4469">
        <v>25.928229994234101</v>
      </c>
    </row>
    <row r="4470" spans="1:7" x14ac:dyDescent="0.25">
      <c r="A4470" t="s">
        <v>15789</v>
      </c>
      <c r="B4470" t="s">
        <v>15790</v>
      </c>
      <c r="C4470">
        <v>-0.368060002390315</v>
      </c>
      <c r="D4470">
        <v>1.82873159727985E-2</v>
      </c>
      <c r="E4470">
        <v>4.0559678242198097E-2</v>
      </c>
      <c r="F4470">
        <v>15.4052683629413</v>
      </c>
      <c r="G4470">
        <v>12.7729936516679</v>
      </c>
    </row>
    <row r="4471" spans="1:7" x14ac:dyDescent="0.25">
      <c r="A4471" t="s">
        <v>15791</v>
      </c>
      <c r="B4471" t="s">
        <v>15792</v>
      </c>
      <c r="C4471">
        <v>-0.367125087167185</v>
      </c>
      <c r="D4471">
        <v>2.0405113197380701E-2</v>
      </c>
      <c r="E4471">
        <v>4.4574097382146703E-2</v>
      </c>
      <c r="F4471">
        <v>47.320238366146697</v>
      </c>
      <c r="G4471">
        <v>39.394097746901302</v>
      </c>
    </row>
    <row r="4472" spans="1:7" x14ac:dyDescent="0.25">
      <c r="A4472" t="s">
        <v>15793</v>
      </c>
      <c r="B4472" t="s">
        <v>15794</v>
      </c>
      <c r="C4472">
        <v>-0.36540187413736402</v>
      </c>
      <c r="D4472">
        <v>1.9790101856694501E-2</v>
      </c>
      <c r="E4472">
        <v>4.3397175293607801E-2</v>
      </c>
      <c r="F4472">
        <v>49.254705932511698</v>
      </c>
      <c r="G4472">
        <v>40.785835136777003</v>
      </c>
    </row>
    <row r="4473" spans="1:7" x14ac:dyDescent="0.25">
      <c r="A4473" t="s">
        <v>15795</v>
      </c>
      <c r="B4473" t="s">
        <v>15796</v>
      </c>
      <c r="C4473">
        <v>-0.36474600664143397</v>
      </c>
      <c r="D4473">
        <v>2.25669589503073E-2</v>
      </c>
      <c r="E4473">
        <v>4.8570743083091901E-2</v>
      </c>
      <c r="F4473">
        <v>12.406258095062199</v>
      </c>
      <c r="G4473">
        <v>10.2837030748516</v>
      </c>
    </row>
    <row r="4474" spans="1:7" x14ac:dyDescent="0.25">
      <c r="A4474" t="s">
        <v>15797</v>
      </c>
      <c r="B4474" t="s">
        <v>15798</v>
      </c>
      <c r="C4474">
        <v>-0.36425344201276799</v>
      </c>
      <c r="D4474">
        <v>1.97237018625952E-2</v>
      </c>
      <c r="E4474">
        <v>4.3276227628855003E-2</v>
      </c>
      <c r="F4474">
        <v>7.3975926872048401</v>
      </c>
      <c r="G4474">
        <v>6.1355480475752904</v>
      </c>
    </row>
    <row r="4475" spans="1:7" x14ac:dyDescent="0.25">
      <c r="A4475" t="s">
        <v>15799</v>
      </c>
      <c r="B4475" t="s">
        <v>15800</v>
      </c>
      <c r="C4475">
        <v>-0.36424365623134902</v>
      </c>
      <c r="D4475">
        <v>2.1901325856116701E-2</v>
      </c>
      <c r="E4475">
        <v>4.7398135713008202E-2</v>
      </c>
      <c r="F4475">
        <v>29.913421499784</v>
      </c>
      <c r="G4475">
        <v>24.987993775619799</v>
      </c>
    </row>
    <row r="4476" spans="1:7" x14ac:dyDescent="0.25">
      <c r="A4476" t="s">
        <v>15801</v>
      </c>
      <c r="B4476" t="s">
        <v>15802</v>
      </c>
      <c r="C4476">
        <v>-0.36390260159367999</v>
      </c>
      <c r="D4476">
        <v>1.6170195372370699E-2</v>
      </c>
      <c r="E4476">
        <v>3.6515110731699801E-2</v>
      </c>
      <c r="F4476">
        <v>43.813408303819699</v>
      </c>
      <c r="G4476">
        <v>36.266010159902898</v>
      </c>
    </row>
    <row r="4477" spans="1:7" x14ac:dyDescent="0.25">
      <c r="A4477" t="s">
        <v>15803</v>
      </c>
      <c r="B4477" t="s">
        <v>15804</v>
      </c>
      <c r="C4477">
        <v>-0.36338427561290498</v>
      </c>
      <c r="D4477">
        <v>2.05246524251699E-2</v>
      </c>
      <c r="E4477">
        <v>4.4825099181294299E-2</v>
      </c>
      <c r="F4477">
        <v>84.840277740963302</v>
      </c>
      <c r="G4477">
        <v>70.277407447870701</v>
      </c>
    </row>
    <row r="4478" spans="1:7" x14ac:dyDescent="0.25">
      <c r="A4478" t="s">
        <v>15805</v>
      </c>
      <c r="B4478" t="s">
        <v>15806</v>
      </c>
      <c r="C4478">
        <v>-0.36237510129531902</v>
      </c>
      <c r="D4478">
        <v>1.91516028535305E-2</v>
      </c>
      <c r="E4478">
        <v>4.2222428518727401E-2</v>
      </c>
      <c r="F4478">
        <v>35.458501088233</v>
      </c>
      <c r="G4478">
        <v>29.596176400371899</v>
      </c>
    </row>
    <row r="4479" spans="1:7" x14ac:dyDescent="0.25">
      <c r="A4479" t="s">
        <v>15807</v>
      </c>
      <c r="B4479" t="s">
        <v>15808</v>
      </c>
      <c r="C4479">
        <v>-0.36205009894323797</v>
      </c>
      <c r="D4479">
        <v>2.1106571179910501E-2</v>
      </c>
      <c r="E4479">
        <v>4.5908558721081801E-2</v>
      </c>
      <c r="F4479">
        <v>11.4315452780271</v>
      </c>
      <c r="G4479">
        <v>9.4833401744560906</v>
      </c>
    </row>
    <row r="4480" spans="1:7" x14ac:dyDescent="0.25">
      <c r="A4480" t="s">
        <v>15809</v>
      </c>
      <c r="B4480" t="s">
        <v>15810</v>
      </c>
      <c r="C4480">
        <v>-0.36198858853521099</v>
      </c>
      <c r="D4480">
        <v>1.7469437520807901E-2</v>
      </c>
      <c r="E4480">
        <v>3.8999227832693398E-2</v>
      </c>
      <c r="F4480">
        <v>16.039246465412798</v>
      </c>
      <c r="G4480">
        <v>13.366196180162801</v>
      </c>
    </row>
    <row r="4481" spans="1:7" x14ac:dyDescent="0.25">
      <c r="A4481" t="s">
        <v>15811</v>
      </c>
      <c r="B4481" t="s">
        <v>15812</v>
      </c>
      <c r="C4481">
        <v>-0.36107607197451602</v>
      </c>
      <c r="D4481">
        <v>1.7942966278505501E-2</v>
      </c>
      <c r="E4481">
        <v>3.9921654953982602E-2</v>
      </c>
      <c r="F4481">
        <v>65.274252283917704</v>
      </c>
      <c r="G4481">
        <v>54.331036052630701</v>
      </c>
    </row>
    <row r="4482" spans="1:7" x14ac:dyDescent="0.25">
      <c r="A4482" t="s">
        <v>15813</v>
      </c>
      <c r="B4482" t="s">
        <v>15814</v>
      </c>
      <c r="C4482">
        <v>-0.36104406805989903</v>
      </c>
      <c r="D4482">
        <v>1.87347048245694E-2</v>
      </c>
      <c r="E4482">
        <v>4.14211108497025E-2</v>
      </c>
      <c r="F4482">
        <v>13.8497179635885</v>
      </c>
      <c r="G4482">
        <v>11.523668056319799</v>
      </c>
    </row>
    <row r="4483" spans="1:7" x14ac:dyDescent="0.25">
      <c r="A4483" t="s">
        <v>15815</v>
      </c>
      <c r="B4483" t="s">
        <v>15816</v>
      </c>
      <c r="C4483">
        <v>-0.36076184676141698</v>
      </c>
      <c r="D4483">
        <v>1.9381885033238299E-2</v>
      </c>
      <c r="E4483">
        <v>4.2652056743035398E-2</v>
      </c>
      <c r="F4483">
        <v>60.058520307566802</v>
      </c>
      <c r="G4483">
        <v>50.006923003941502</v>
      </c>
    </row>
    <row r="4484" spans="1:7" x14ac:dyDescent="0.25">
      <c r="A4484" t="s">
        <v>15817</v>
      </c>
      <c r="B4484" t="s">
        <v>15818</v>
      </c>
      <c r="C4484">
        <v>-0.35831835904352999</v>
      </c>
      <c r="D4484">
        <v>2.0600093970403001E-2</v>
      </c>
      <c r="E4484">
        <v>4.49644714778357E-2</v>
      </c>
      <c r="F4484">
        <v>41.818270003819499</v>
      </c>
      <c r="G4484">
        <v>34.782906025384698</v>
      </c>
    </row>
    <row r="4485" spans="1:7" x14ac:dyDescent="0.25">
      <c r="A4485" t="s">
        <v>15819</v>
      </c>
      <c r="B4485" t="s">
        <v>15820</v>
      </c>
      <c r="C4485">
        <v>-0.35798670673288002</v>
      </c>
      <c r="D4485">
        <v>1.9607567037360701E-2</v>
      </c>
      <c r="E4485">
        <v>4.3084960678958999E-2</v>
      </c>
      <c r="F4485">
        <v>19.3754144172952</v>
      </c>
      <c r="G4485">
        <v>16.142764995107399</v>
      </c>
    </row>
    <row r="4486" spans="1:7" x14ac:dyDescent="0.25">
      <c r="A4486" t="s">
        <v>15821</v>
      </c>
      <c r="B4486" t="s">
        <v>15822</v>
      </c>
      <c r="C4486">
        <v>-0.35755304946322097</v>
      </c>
      <c r="D4486">
        <v>2.1460978289989201E-2</v>
      </c>
      <c r="E4486">
        <v>4.6559777782151701E-2</v>
      </c>
      <c r="F4486">
        <v>16.174632087115501</v>
      </c>
      <c r="G4486">
        <v>13.4521381665293</v>
      </c>
    </row>
    <row r="4487" spans="1:7" x14ac:dyDescent="0.25">
      <c r="A4487" t="s">
        <v>15823</v>
      </c>
      <c r="C4487">
        <v>-0.35191649507724199</v>
      </c>
      <c r="D4487">
        <v>2.2222498348762099E-2</v>
      </c>
      <c r="E4487">
        <v>4.7959033095269499E-2</v>
      </c>
      <c r="F4487">
        <v>40.577651054473499</v>
      </c>
      <c r="G4487">
        <v>34.190753062496597</v>
      </c>
    </row>
    <row r="4488" spans="1:7" x14ac:dyDescent="0.25">
      <c r="A4488" t="s">
        <v>15824</v>
      </c>
      <c r="B4488" t="s">
        <v>15825</v>
      </c>
      <c r="C4488">
        <v>-0.34433315533917003</v>
      </c>
      <c r="D4488">
        <v>2.2083513413348899E-2</v>
      </c>
      <c r="E4488">
        <v>4.7717660994497799E-2</v>
      </c>
      <c r="F4488">
        <v>54.369003548272701</v>
      </c>
      <c r="G4488">
        <v>45.671073589905802</v>
      </c>
    </row>
    <row r="4489" spans="1:7" x14ac:dyDescent="0.25">
      <c r="A4489" t="s">
        <v>15826</v>
      </c>
      <c r="B4489" t="s">
        <v>15827</v>
      </c>
      <c r="C4489">
        <v>-0.33779590050586999</v>
      </c>
      <c r="D4489">
        <v>2.23704452114925E-2</v>
      </c>
      <c r="E4489">
        <v>4.8213756819910199E-2</v>
      </c>
      <c r="F4489">
        <v>5.7085780701738003</v>
      </c>
      <c r="G4489">
        <v>4.8220098373637201</v>
      </c>
    </row>
    <row r="4490" spans="1:7" x14ac:dyDescent="0.25">
      <c r="A4490" t="s">
        <v>15828</v>
      </c>
      <c r="B4490" t="s">
        <v>15829</v>
      </c>
      <c r="C4490">
        <v>-0.334107909000737</v>
      </c>
      <c r="D4490">
        <v>2.32519641912311E-2</v>
      </c>
      <c r="E4490">
        <v>4.9802828164162101E-2</v>
      </c>
      <c r="F4490">
        <v>36.417125526570601</v>
      </c>
      <c r="G4490">
        <v>30.881571793079502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61"/>
  <sheetViews>
    <sheetView topLeftCell="A1565" zoomScale="70" zoomScaleNormal="70" workbookViewId="0">
      <selection activeCell="A1617" sqref="A1617"/>
    </sheetView>
  </sheetViews>
  <sheetFormatPr defaultRowHeight="15" x14ac:dyDescent="0.25"/>
  <cols>
    <col min="1" max="1" width="11.7109375" customWidth="1"/>
    <col min="2" max="2" width="50.7109375" customWidth="1"/>
    <col min="3" max="3" width="17.7109375" customWidth="1"/>
    <col min="4" max="5" width="21.7109375" customWidth="1"/>
    <col min="6" max="6" width="19.7109375" customWidth="1"/>
    <col min="7" max="7" width="18.7109375" customWidth="1"/>
  </cols>
  <sheetData>
    <row r="1" spans="1:7" x14ac:dyDescent="0.25">
      <c r="A1" s="2" t="s">
        <v>4342</v>
      </c>
      <c r="B1" s="2" t="s">
        <v>1</v>
      </c>
      <c r="C1" s="2" t="s">
        <v>4343</v>
      </c>
      <c r="D1" s="2" t="s">
        <v>4344</v>
      </c>
      <c r="E1" s="2" t="s">
        <v>4345</v>
      </c>
      <c r="F1" s="2" t="s">
        <v>4346</v>
      </c>
      <c r="G1" s="2" t="s">
        <v>4347</v>
      </c>
    </row>
    <row r="2" spans="1:7" x14ac:dyDescent="0.25">
      <c r="A2" t="s">
        <v>2393</v>
      </c>
      <c r="B2" t="s">
        <v>2394</v>
      </c>
      <c r="C2">
        <v>11.170301523843399</v>
      </c>
      <c r="D2">
        <v>3.71618255783466E-58</v>
      </c>
      <c r="E2">
        <v>2.3663691513437499E-55</v>
      </c>
      <c r="F2">
        <v>0</v>
      </c>
      <c r="G2">
        <v>8.0065493520639901</v>
      </c>
    </row>
    <row r="3" spans="1:7" x14ac:dyDescent="0.25">
      <c r="A3" t="s">
        <v>4426</v>
      </c>
      <c r="B3" t="s">
        <v>4427</v>
      </c>
      <c r="C3">
        <v>10.6652190574143</v>
      </c>
      <c r="D3">
        <v>2.5544760913528701E-35</v>
      </c>
      <c r="E3">
        <v>5.3643997918410203E-33</v>
      </c>
      <c r="F3">
        <v>0</v>
      </c>
      <c r="G3">
        <v>13.3872450609365</v>
      </c>
    </row>
    <row r="4" spans="1:7" x14ac:dyDescent="0.25">
      <c r="A4" t="s">
        <v>15830</v>
      </c>
      <c r="C4">
        <v>10.0450568923722</v>
      </c>
      <c r="D4">
        <v>6.7266078222907602E-13</v>
      </c>
      <c r="E4">
        <v>2.39249078219855E-11</v>
      </c>
      <c r="F4">
        <v>0</v>
      </c>
      <c r="G4">
        <v>12.164166890629099</v>
      </c>
    </row>
    <row r="5" spans="1:7" x14ac:dyDescent="0.25">
      <c r="A5" t="s">
        <v>15831</v>
      </c>
      <c r="B5" t="s">
        <v>15832</v>
      </c>
      <c r="C5">
        <v>10.000109983731299</v>
      </c>
      <c r="D5">
        <v>2.78558991763422E-20</v>
      </c>
      <c r="E5">
        <v>2.1907388435896202E-18</v>
      </c>
      <c r="F5">
        <v>1.5902519398489499E-2</v>
      </c>
      <c r="G5">
        <v>24.779636776202899</v>
      </c>
    </row>
    <row r="6" spans="1:7" x14ac:dyDescent="0.25">
      <c r="A6" t="s">
        <v>4562</v>
      </c>
      <c r="B6" t="s">
        <v>4563</v>
      </c>
      <c r="C6">
        <v>9.8806906958753906</v>
      </c>
      <c r="D6">
        <v>1.00755365947276E-16</v>
      </c>
      <c r="E6">
        <v>5.7152612752851198E-15</v>
      </c>
      <c r="F6">
        <v>2.93816326507787E-2</v>
      </c>
      <c r="G6">
        <v>35.639721286906003</v>
      </c>
    </row>
    <row r="7" spans="1:7" x14ac:dyDescent="0.25">
      <c r="A7" t="s">
        <v>15833</v>
      </c>
      <c r="B7" t="s">
        <v>15834</v>
      </c>
      <c r="C7">
        <v>9.6347450554641192</v>
      </c>
      <c r="D7">
        <v>8.2339357312902802E-16</v>
      </c>
      <c r="E7">
        <v>4.1999455125496197E-14</v>
      </c>
      <c r="F7">
        <v>0</v>
      </c>
      <c r="G7">
        <v>2.1796393068401301</v>
      </c>
    </row>
    <row r="8" spans="1:7" x14ac:dyDescent="0.25">
      <c r="A8" t="s">
        <v>2402</v>
      </c>
      <c r="C8">
        <v>9.6067494654896795</v>
      </c>
      <c r="D8">
        <v>4.6748056113360298E-28</v>
      </c>
      <c r="E8">
        <v>6.0314158671747305E-26</v>
      </c>
      <c r="F8">
        <v>0</v>
      </c>
      <c r="G8">
        <v>34.175515771125703</v>
      </c>
    </row>
    <row r="9" spans="1:7" x14ac:dyDescent="0.25">
      <c r="A9" t="s">
        <v>15835</v>
      </c>
      <c r="B9" t="s">
        <v>15836</v>
      </c>
      <c r="C9">
        <v>9.5543256361550792</v>
      </c>
      <c r="D9">
        <v>5.9900776113337298E-21</v>
      </c>
      <c r="E9">
        <v>5.0103445782935596E-19</v>
      </c>
      <c r="F9">
        <v>0</v>
      </c>
      <c r="G9">
        <v>3.6733761546746702</v>
      </c>
    </row>
    <row r="10" spans="1:7" x14ac:dyDescent="0.25">
      <c r="A10" t="s">
        <v>15837</v>
      </c>
      <c r="C10">
        <v>9.29819017011366</v>
      </c>
      <c r="D10">
        <v>2.1603804954111501E-72</v>
      </c>
      <c r="E10">
        <v>2.3692172766342298E-69</v>
      </c>
      <c r="F10">
        <v>4.7900503312430898E-2</v>
      </c>
      <c r="G10">
        <v>40.602907212684499</v>
      </c>
    </row>
    <row r="11" spans="1:7" x14ac:dyDescent="0.25">
      <c r="A11" t="s">
        <v>15838</v>
      </c>
      <c r="B11" t="s">
        <v>15839</v>
      </c>
      <c r="C11">
        <v>9.1747008216930492</v>
      </c>
      <c r="D11">
        <v>1.74960374468813E-9</v>
      </c>
      <c r="E11">
        <v>3.7622181761706302E-8</v>
      </c>
      <c r="F11">
        <v>0</v>
      </c>
      <c r="G11">
        <v>4.5191947157908903</v>
      </c>
    </row>
    <row r="12" spans="1:7" x14ac:dyDescent="0.25">
      <c r="A12" t="s">
        <v>15840</v>
      </c>
      <c r="B12" t="s">
        <v>15841</v>
      </c>
      <c r="C12">
        <v>9.0971156397508093</v>
      </c>
      <c r="D12">
        <v>1.8656333579309901E-9</v>
      </c>
      <c r="E12">
        <v>3.9727726521637202E-8</v>
      </c>
      <c r="F12">
        <v>0</v>
      </c>
      <c r="G12">
        <v>3.2467048299502501</v>
      </c>
    </row>
    <row r="13" spans="1:7" x14ac:dyDescent="0.25">
      <c r="A13" t="s">
        <v>15842</v>
      </c>
      <c r="B13" t="s">
        <v>15843</v>
      </c>
      <c r="C13">
        <v>9.0111388374622798</v>
      </c>
      <c r="D13">
        <v>1.8244101197213898E-27</v>
      </c>
      <c r="E13">
        <v>2.26502237505033E-25</v>
      </c>
      <c r="F13">
        <v>0</v>
      </c>
      <c r="G13">
        <v>2.4737091762573602</v>
      </c>
    </row>
    <row r="14" spans="1:7" x14ac:dyDescent="0.25">
      <c r="A14" t="s">
        <v>2397</v>
      </c>
      <c r="B14" t="s">
        <v>2398</v>
      </c>
      <c r="C14">
        <v>8.9954479701845305</v>
      </c>
      <c r="D14">
        <v>5.3883844941528298E-15</v>
      </c>
      <c r="E14">
        <v>2.4508458505662901E-13</v>
      </c>
      <c r="F14">
        <v>0</v>
      </c>
      <c r="G14">
        <v>2.36057099464769</v>
      </c>
    </row>
    <row r="15" spans="1:7" x14ac:dyDescent="0.25">
      <c r="A15" t="s">
        <v>15844</v>
      </c>
      <c r="C15">
        <v>8.9728402466467205</v>
      </c>
      <c r="D15">
        <v>9.0110283012147804E-13</v>
      </c>
      <c r="E15">
        <v>3.17638747617821E-11</v>
      </c>
      <c r="F15">
        <v>0</v>
      </c>
      <c r="G15">
        <v>4.4545994102201298</v>
      </c>
    </row>
    <row r="16" spans="1:7" x14ac:dyDescent="0.25">
      <c r="A16" t="s">
        <v>15845</v>
      </c>
      <c r="C16">
        <v>8.3634755881122107</v>
      </c>
      <c r="D16">
        <v>5.4917246871952799E-24</v>
      </c>
      <c r="E16">
        <v>5.7056129118544596E-22</v>
      </c>
      <c r="F16">
        <v>7.8637959835391499E-2</v>
      </c>
      <c r="G16">
        <v>34.149517350301899</v>
      </c>
    </row>
    <row r="17" spans="1:7" x14ac:dyDescent="0.25">
      <c r="A17" t="s">
        <v>15846</v>
      </c>
      <c r="B17" t="s">
        <v>15847</v>
      </c>
      <c r="C17">
        <v>8.3199071800113291</v>
      </c>
      <c r="D17">
        <v>1.4154463779125799E-14</v>
      </c>
      <c r="E17">
        <v>6.0741111956509599E-13</v>
      </c>
      <c r="F17">
        <v>0</v>
      </c>
      <c r="G17">
        <v>0.81887869228255705</v>
      </c>
    </row>
    <row r="18" spans="1:7" x14ac:dyDescent="0.25">
      <c r="A18" t="s">
        <v>2428</v>
      </c>
      <c r="B18" t="s">
        <v>2429</v>
      </c>
      <c r="C18">
        <v>8.1428695349335403</v>
      </c>
      <c r="D18">
        <v>1.13188963717455E-108</v>
      </c>
      <c r="E18">
        <v>1.11717507189128E-104</v>
      </c>
      <c r="F18">
        <v>13.8417652223324</v>
      </c>
      <c r="G18">
        <v>4156.9168005318097</v>
      </c>
    </row>
    <row r="19" spans="1:7" x14ac:dyDescent="0.25">
      <c r="A19" t="s">
        <v>2399</v>
      </c>
      <c r="C19">
        <v>7.9246234968145801</v>
      </c>
      <c r="D19">
        <v>3.2456441760341602E-34</v>
      </c>
      <c r="E19">
        <v>6.6050531994757098E-32</v>
      </c>
      <c r="F19">
        <v>1.53671888411618E-2</v>
      </c>
      <c r="G19">
        <v>5.0772744705608304</v>
      </c>
    </row>
    <row r="20" spans="1:7" x14ac:dyDescent="0.25">
      <c r="A20" t="s">
        <v>2453</v>
      </c>
      <c r="B20" t="s">
        <v>2454</v>
      </c>
      <c r="C20">
        <v>7.8005845489989598</v>
      </c>
      <c r="D20">
        <v>4.8940289923291501E-53</v>
      </c>
      <c r="E20">
        <v>2.61103060293453E-50</v>
      </c>
      <c r="F20">
        <v>8.9938411760606699E-2</v>
      </c>
      <c r="G20">
        <v>23.716262859283798</v>
      </c>
    </row>
    <row r="21" spans="1:7" x14ac:dyDescent="0.25">
      <c r="A21" t="s">
        <v>4525</v>
      </c>
      <c r="C21">
        <v>7.7663501739304897</v>
      </c>
      <c r="D21">
        <v>2.4053462743544399E-9</v>
      </c>
      <c r="E21">
        <v>4.99280078399123E-8</v>
      </c>
      <c r="F21">
        <v>0</v>
      </c>
      <c r="G21">
        <v>3.2048674637883701</v>
      </c>
    </row>
    <row r="22" spans="1:7" x14ac:dyDescent="0.25">
      <c r="A22" t="s">
        <v>15848</v>
      </c>
      <c r="C22">
        <v>7.7366410122128997</v>
      </c>
      <c r="D22">
        <v>5.2759578237760202E-16</v>
      </c>
      <c r="E22">
        <v>2.74072124845628E-14</v>
      </c>
      <c r="F22">
        <v>0</v>
      </c>
      <c r="G22">
        <v>1.6524061456022401</v>
      </c>
    </row>
    <row r="23" spans="1:7" x14ac:dyDescent="0.25">
      <c r="A23" t="s">
        <v>15849</v>
      </c>
      <c r="B23" t="s">
        <v>15850</v>
      </c>
      <c r="C23">
        <v>7.7195956883874697</v>
      </c>
      <c r="D23">
        <v>4.1016785287470102E-10</v>
      </c>
      <c r="E23">
        <v>9.8823547194355392E-9</v>
      </c>
      <c r="F23">
        <v>0</v>
      </c>
      <c r="G23">
        <v>1.88549158246085</v>
      </c>
    </row>
    <row r="24" spans="1:7" x14ac:dyDescent="0.25">
      <c r="A24" t="s">
        <v>15851</v>
      </c>
      <c r="B24" t="s">
        <v>15852</v>
      </c>
      <c r="C24">
        <v>7.6846565667988802</v>
      </c>
      <c r="D24">
        <v>2.00526507773727E-10</v>
      </c>
      <c r="E24">
        <v>5.0425391891125797E-9</v>
      </c>
      <c r="F24">
        <v>0</v>
      </c>
      <c r="G24">
        <v>2.4570172997455901</v>
      </c>
    </row>
    <row r="25" spans="1:7" x14ac:dyDescent="0.25">
      <c r="A25" t="s">
        <v>2432</v>
      </c>
      <c r="B25" t="s">
        <v>2433</v>
      </c>
      <c r="C25">
        <v>7.5674529453405697</v>
      </c>
      <c r="D25">
        <v>1.1346094876540699E-19</v>
      </c>
      <c r="E25">
        <v>8.4199967241697199E-18</v>
      </c>
      <c r="F25">
        <v>1.28005586794619E-2</v>
      </c>
      <c r="G25">
        <v>3.2366283350204199</v>
      </c>
    </row>
    <row r="26" spans="1:7" x14ac:dyDescent="0.25">
      <c r="A26" t="s">
        <v>4348</v>
      </c>
      <c r="B26" t="s">
        <v>4349</v>
      </c>
      <c r="C26">
        <v>7.53430577409799</v>
      </c>
      <c r="D26">
        <v>1.78649279449E-9</v>
      </c>
      <c r="E26">
        <v>3.8207332354531403E-8</v>
      </c>
      <c r="F26">
        <v>0</v>
      </c>
      <c r="G26">
        <v>1.35583494706825</v>
      </c>
    </row>
    <row r="27" spans="1:7" x14ac:dyDescent="0.25">
      <c r="A27" t="s">
        <v>2408</v>
      </c>
      <c r="C27">
        <v>7.4581570550680398</v>
      </c>
      <c r="D27">
        <v>6.85904876040646E-12</v>
      </c>
      <c r="E27">
        <v>2.1356091881770299E-10</v>
      </c>
      <c r="F27">
        <v>0</v>
      </c>
      <c r="G27">
        <v>3.3135341996571301</v>
      </c>
    </row>
    <row r="28" spans="1:7" x14ac:dyDescent="0.25">
      <c r="A28" t="s">
        <v>15853</v>
      </c>
      <c r="B28" t="s">
        <v>15854</v>
      </c>
      <c r="C28">
        <v>7.4472787906433098</v>
      </c>
      <c r="D28">
        <v>1.9069943032972201E-9</v>
      </c>
      <c r="E28">
        <v>4.0434014551113902E-8</v>
      </c>
      <c r="F28">
        <v>0</v>
      </c>
      <c r="G28">
        <v>1.65155567665234</v>
      </c>
    </row>
    <row r="29" spans="1:7" x14ac:dyDescent="0.25">
      <c r="A29" t="s">
        <v>15855</v>
      </c>
      <c r="B29" t="s">
        <v>15856</v>
      </c>
      <c r="C29">
        <v>7.4053326510569102</v>
      </c>
      <c r="D29">
        <v>1.3537975434313901E-5</v>
      </c>
      <c r="E29">
        <v>1.31450878048872E-4</v>
      </c>
      <c r="F29">
        <v>0</v>
      </c>
      <c r="G29">
        <v>1.2124838594026499</v>
      </c>
    </row>
    <row r="30" spans="1:7" x14ac:dyDescent="0.25">
      <c r="A30" t="s">
        <v>2400</v>
      </c>
      <c r="B30" t="s">
        <v>2401</v>
      </c>
      <c r="C30">
        <v>7.3920166224193604</v>
      </c>
      <c r="D30">
        <v>2.3431188459879901E-10</v>
      </c>
      <c r="E30">
        <v>5.8474293324655996E-9</v>
      </c>
      <c r="F30">
        <v>0</v>
      </c>
      <c r="G30">
        <v>1.55802481568786</v>
      </c>
    </row>
    <row r="31" spans="1:7" x14ac:dyDescent="0.25">
      <c r="A31" t="s">
        <v>2418</v>
      </c>
      <c r="C31">
        <v>7.3739547165984103</v>
      </c>
      <c r="D31">
        <v>1.3921356878202999E-10</v>
      </c>
      <c r="E31">
        <v>3.6063987503376199E-9</v>
      </c>
      <c r="F31">
        <v>0</v>
      </c>
      <c r="G31">
        <v>1.4111780305960799</v>
      </c>
    </row>
    <row r="32" spans="1:7" x14ac:dyDescent="0.25">
      <c r="A32" t="s">
        <v>15857</v>
      </c>
      <c r="B32" t="s">
        <v>15858</v>
      </c>
      <c r="C32">
        <v>7.2289048356460102</v>
      </c>
      <c r="D32">
        <v>5.6470900162155603E-5</v>
      </c>
      <c r="E32">
        <v>4.5855021357505202E-4</v>
      </c>
      <c r="F32">
        <v>0</v>
      </c>
      <c r="G32">
        <v>0.92277843102994495</v>
      </c>
    </row>
    <row r="33" spans="1:7" x14ac:dyDescent="0.25">
      <c r="A33" t="s">
        <v>4369</v>
      </c>
      <c r="B33" t="s">
        <v>4370</v>
      </c>
      <c r="C33">
        <v>7.2037579059740802</v>
      </c>
      <c r="D33">
        <v>6.5445458295618302E-13</v>
      </c>
      <c r="E33">
        <v>2.3361543340967499E-11</v>
      </c>
      <c r="F33">
        <v>0</v>
      </c>
      <c r="G33">
        <v>0.84849117200865298</v>
      </c>
    </row>
    <row r="34" spans="1:7" x14ac:dyDescent="0.25">
      <c r="A34" t="s">
        <v>15859</v>
      </c>
      <c r="C34">
        <v>7.1934354396909699</v>
      </c>
      <c r="D34">
        <v>1.7416188826690798E-11</v>
      </c>
      <c r="E34">
        <v>5.1389471963957601E-10</v>
      </c>
      <c r="F34">
        <v>0</v>
      </c>
      <c r="G34">
        <v>3.4444278270058999</v>
      </c>
    </row>
    <row r="35" spans="1:7" x14ac:dyDescent="0.25">
      <c r="A35" t="s">
        <v>2420</v>
      </c>
      <c r="B35" t="s">
        <v>2421</v>
      </c>
      <c r="C35">
        <v>7.1861744842323301</v>
      </c>
      <c r="D35">
        <v>7.7806467154576901E-38</v>
      </c>
      <c r="E35">
        <v>1.8730483678431099E-35</v>
      </c>
      <c r="F35">
        <v>2.93982972788818E-2</v>
      </c>
      <c r="G35">
        <v>5.2858131718268098</v>
      </c>
    </row>
    <row r="36" spans="1:7" x14ac:dyDescent="0.25">
      <c r="A36" t="s">
        <v>15860</v>
      </c>
      <c r="B36" t="s">
        <v>15861</v>
      </c>
      <c r="C36">
        <v>7.1361497464763701</v>
      </c>
      <c r="D36">
        <v>8.3602011094801698E-7</v>
      </c>
      <c r="E36">
        <v>1.04914411888836E-5</v>
      </c>
      <c r="F36">
        <v>0</v>
      </c>
      <c r="G36">
        <v>1.3711693929664499</v>
      </c>
    </row>
    <row r="37" spans="1:7" x14ac:dyDescent="0.25">
      <c r="A37" t="s">
        <v>15862</v>
      </c>
      <c r="B37" t="s">
        <v>15863</v>
      </c>
      <c r="C37">
        <v>7.01440000619729</v>
      </c>
      <c r="D37">
        <v>5.6752429077307903E-9</v>
      </c>
      <c r="E37">
        <v>1.09296873169372E-7</v>
      </c>
      <c r="F37">
        <v>0</v>
      </c>
      <c r="G37">
        <v>0.86045857537179704</v>
      </c>
    </row>
    <row r="38" spans="1:7" x14ac:dyDescent="0.25">
      <c r="A38" t="s">
        <v>15864</v>
      </c>
      <c r="B38" t="s">
        <v>15865</v>
      </c>
      <c r="C38">
        <v>6.9485815225580003</v>
      </c>
      <c r="D38">
        <v>4.6849565057059603E-11</v>
      </c>
      <c r="E38">
        <v>1.29889103121679E-9</v>
      </c>
      <c r="F38">
        <v>0</v>
      </c>
      <c r="G38">
        <v>0.45384773537051099</v>
      </c>
    </row>
    <row r="39" spans="1:7" x14ac:dyDescent="0.25">
      <c r="A39" t="s">
        <v>15866</v>
      </c>
      <c r="B39" t="s">
        <v>15867</v>
      </c>
      <c r="C39">
        <v>6.9159106253984399</v>
      </c>
      <c r="D39">
        <v>2.8698640081008198E-8</v>
      </c>
      <c r="E39">
        <v>4.9077851894385901E-7</v>
      </c>
      <c r="F39">
        <v>0</v>
      </c>
      <c r="G39">
        <v>0.63651312983624897</v>
      </c>
    </row>
    <row r="40" spans="1:7" x14ac:dyDescent="0.25">
      <c r="A40" t="s">
        <v>15868</v>
      </c>
      <c r="B40" t="s">
        <v>15869</v>
      </c>
      <c r="C40">
        <v>6.9129717261831498</v>
      </c>
      <c r="D40">
        <v>5.0665074488904103E-8</v>
      </c>
      <c r="E40">
        <v>8.2518858944799198E-7</v>
      </c>
      <c r="F40">
        <v>0</v>
      </c>
      <c r="G40">
        <v>0.61092228591035302</v>
      </c>
    </row>
    <row r="41" spans="1:7" x14ac:dyDescent="0.25">
      <c r="A41" t="s">
        <v>15870</v>
      </c>
      <c r="B41" t="s">
        <v>15871</v>
      </c>
      <c r="C41">
        <v>6.9020648806823601</v>
      </c>
      <c r="D41">
        <v>1.01303714248602E-4</v>
      </c>
      <c r="E41">
        <v>7.7001745062279701E-4</v>
      </c>
      <c r="F41">
        <v>0</v>
      </c>
      <c r="G41">
        <v>1.75388184559559</v>
      </c>
    </row>
    <row r="42" spans="1:7" x14ac:dyDescent="0.25">
      <c r="A42" t="s">
        <v>2403</v>
      </c>
      <c r="B42" t="s">
        <v>2404</v>
      </c>
      <c r="C42">
        <v>6.7717363632496603</v>
      </c>
      <c r="D42">
        <v>1.7007058733659702E-8</v>
      </c>
      <c r="E42">
        <v>3.03543706512154E-7</v>
      </c>
      <c r="F42">
        <v>0</v>
      </c>
      <c r="G42">
        <v>0.61368457123975395</v>
      </c>
    </row>
    <row r="43" spans="1:7" x14ac:dyDescent="0.25">
      <c r="A43" t="s">
        <v>2405</v>
      </c>
      <c r="B43" t="s">
        <v>2406</v>
      </c>
      <c r="C43">
        <v>6.76535746645673</v>
      </c>
      <c r="D43">
        <v>1.4723120608345101E-22</v>
      </c>
      <c r="E43">
        <v>1.4246784353369299E-20</v>
      </c>
      <c r="F43">
        <v>8.21151485355959E-2</v>
      </c>
      <c r="G43">
        <v>12.025207695180599</v>
      </c>
    </row>
    <row r="44" spans="1:7" x14ac:dyDescent="0.25">
      <c r="A44" t="s">
        <v>4420</v>
      </c>
      <c r="B44" t="s">
        <v>4421</v>
      </c>
      <c r="C44">
        <v>6.7636996050675497</v>
      </c>
      <c r="D44">
        <v>6.2148629584049206E-36</v>
      </c>
      <c r="E44">
        <v>1.3631266088768099E-33</v>
      </c>
      <c r="F44">
        <v>0.26678659557471202</v>
      </c>
      <c r="G44">
        <v>30.638569855107299</v>
      </c>
    </row>
    <row r="45" spans="1:7" x14ac:dyDescent="0.25">
      <c r="A45" t="s">
        <v>2440</v>
      </c>
      <c r="B45" t="s">
        <v>2441</v>
      </c>
      <c r="C45">
        <v>6.7482701876285498</v>
      </c>
      <c r="D45">
        <v>4.1600714670879599E-47</v>
      </c>
      <c r="E45">
        <v>1.8248846835625901E-44</v>
      </c>
      <c r="F45">
        <v>0.12629231893304499</v>
      </c>
      <c r="G45">
        <v>16.120350753386798</v>
      </c>
    </row>
    <row r="46" spans="1:7" x14ac:dyDescent="0.25">
      <c r="A46" t="s">
        <v>15872</v>
      </c>
      <c r="B46" t="s">
        <v>15873</v>
      </c>
      <c r="C46">
        <v>6.7248794207612503</v>
      </c>
      <c r="D46">
        <v>9.2898850615481194E-8</v>
      </c>
      <c r="E46">
        <v>1.4293244825795801E-6</v>
      </c>
      <c r="F46">
        <v>0</v>
      </c>
      <c r="G46">
        <v>0.92482495795081099</v>
      </c>
    </row>
    <row r="47" spans="1:7" x14ac:dyDescent="0.25">
      <c r="A47" t="s">
        <v>4577</v>
      </c>
      <c r="B47" t="s">
        <v>4578</v>
      </c>
      <c r="C47">
        <v>6.7138150378073398</v>
      </c>
      <c r="D47">
        <v>4.2489742116243098E-80</v>
      </c>
      <c r="E47">
        <v>6.9895625781220008E-77</v>
      </c>
      <c r="F47">
        <v>0.125085736978815</v>
      </c>
      <c r="G47">
        <v>13.670884771688099</v>
      </c>
    </row>
    <row r="48" spans="1:7" x14ac:dyDescent="0.25">
      <c r="A48" t="s">
        <v>15874</v>
      </c>
      <c r="C48">
        <v>6.7101561698917704</v>
      </c>
      <c r="D48">
        <v>1.8861660360479701E-6</v>
      </c>
      <c r="E48">
        <v>2.22418862315334E-5</v>
      </c>
      <c r="F48">
        <v>0</v>
      </c>
      <c r="G48">
        <v>1.3533960852857201</v>
      </c>
    </row>
    <row r="49" spans="1:7" x14ac:dyDescent="0.25">
      <c r="A49" t="s">
        <v>4448</v>
      </c>
      <c r="C49">
        <v>6.6215870501082099</v>
      </c>
      <c r="D49">
        <v>3.1810876059992399E-6</v>
      </c>
      <c r="E49">
        <v>3.5537447279244501E-5</v>
      </c>
      <c r="F49">
        <v>0</v>
      </c>
      <c r="G49">
        <v>1.2239529852140101</v>
      </c>
    </row>
    <row r="50" spans="1:7" x14ac:dyDescent="0.25">
      <c r="A50" t="s">
        <v>2412</v>
      </c>
      <c r="B50" t="s">
        <v>2413</v>
      </c>
      <c r="C50">
        <v>6.5255062075034997</v>
      </c>
      <c r="D50">
        <v>8.8082081315003096E-28</v>
      </c>
      <c r="E50">
        <v>1.11457710587062E-25</v>
      </c>
      <c r="F50">
        <v>9.5498161734518E-2</v>
      </c>
      <c r="G50">
        <v>9.7779550521913396</v>
      </c>
    </row>
    <row r="51" spans="1:7" x14ac:dyDescent="0.25">
      <c r="A51" t="s">
        <v>4364</v>
      </c>
      <c r="B51" t="s">
        <v>4365</v>
      </c>
      <c r="C51">
        <v>6.5161493088988802</v>
      </c>
      <c r="D51">
        <v>7.0746177572172398E-13</v>
      </c>
      <c r="E51">
        <v>2.5117437864652599E-11</v>
      </c>
      <c r="F51">
        <v>2.2077723969229201E-2</v>
      </c>
      <c r="G51">
        <v>2.4594192913263</v>
      </c>
    </row>
    <row r="52" spans="1:7" x14ac:dyDescent="0.25">
      <c r="A52" t="s">
        <v>15875</v>
      </c>
      <c r="C52">
        <v>6.5058154044307601</v>
      </c>
      <c r="D52">
        <v>1.11637361898926E-19</v>
      </c>
      <c r="E52">
        <v>8.3159302788105592E-18</v>
      </c>
      <c r="F52">
        <v>2.5130271013206199E-2</v>
      </c>
      <c r="G52">
        <v>3.1610877801670001</v>
      </c>
    </row>
    <row r="53" spans="1:7" x14ac:dyDescent="0.25">
      <c r="A53" t="s">
        <v>4350</v>
      </c>
      <c r="B53" t="s">
        <v>4351</v>
      </c>
      <c r="C53">
        <v>6.5031798970001899</v>
      </c>
      <c r="D53">
        <v>4.3991986892970202E-7</v>
      </c>
      <c r="E53">
        <v>5.9236140604858997E-6</v>
      </c>
      <c r="F53">
        <v>0</v>
      </c>
      <c r="G53">
        <v>0.61688674613835404</v>
      </c>
    </row>
    <row r="54" spans="1:7" x14ac:dyDescent="0.25">
      <c r="A54" t="s">
        <v>2519</v>
      </c>
      <c r="B54" t="s">
        <v>2520</v>
      </c>
      <c r="C54">
        <v>6.4666872377171503</v>
      </c>
      <c r="D54">
        <v>2.2196747550022698E-124</v>
      </c>
      <c r="E54">
        <v>4.3816379663744699E-120</v>
      </c>
      <c r="F54">
        <v>1.5656644730928699</v>
      </c>
      <c r="G54">
        <v>147.10378221200199</v>
      </c>
    </row>
    <row r="55" spans="1:7" x14ac:dyDescent="0.25">
      <c r="A55" t="s">
        <v>15876</v>
      </c>
      <c r="B55" t="s">
        <v>15877</v>
      </c>
      <c r="C55">
        <v>6.4569011657835</v>
      </c>
      <c r="D55">
        <v>1.8394116312166799E-14</v>
      </c>
      <c r="E55">
        <v>7.7751575161064896E-13</v>
      </c>
      <c r="F55">
        <v>9.1600146874240701E-2</v>
      </c>
      <c r="G55">
        <v>9.1422199035570504</v>
      </c>
    </row>
    <row r="56" spans="1:7" x14ac:dyDescent="0.25">
      <c r="A56" t="s">
        <v>2419</v>
      </c>
      <c r="C56">
        <v>6.4382745962096699</v>
      </c>
      <c r="D56">
        <v>2.6566775012616599E-48</v>
      </c>
      <c r="E56">
        <v>1.2196003226722099E-45</v>
      </c>
      <c r="F56">
        <v>7.1463243660757998</v>
      </c>
      <c r="G56">
        <v>672.34930014877204</v>
      </c>
    </row>
    <row r="57" spans="1:7" x14ac:dyDescent="0.25">
      <c r="A57" t="s">
        <v>15878</v>
      </c>
      <c r="B57" t="s">
        <v>15879</v>
      </c>
      <c r="C57">
        <v>6.3977647945634999</v>
      </c>
      <c r="D57">
        <v>4.8497962781115703E-6</v>
      </c>
      <c r="E57">
        <v>5.1958578971041797E-5</v>
      </c>
      <c r="F57">
        <v>0</v>
      </c>
      <c r="G57">
        <v>2.2783672176396399</v>
      </c>
    </row>
    <row r="58" spans="1:7" x14ac:dyDescent="0.25">
      <c r="A58" t="s">
        <v>15880</v>
      </c>
      <c r="C58">
        <v>6.3805946053231599</v>
      </c>
      <c r="D58">
        <v>3.5493323529679103E-8</v>
      </c>
      <c r="E58">
        <v>5.9376119192869896E-7</v>
      </c>
      <c r="F58">
        <v>0</v>
      </c>
      <c r="G58">
        <v>0.39946077909678501</v>
      </c>
    </row>
    <row r="59" spans="1:7" x14ac:dyDescent="0.25">
      <c r="A59" t="s">
        <v>15881</v>
      </c>
      <c r="B59" t="s">
        <v>15882</v>
      </c>
      <c r="C59">
        <v>6.3409638027078499</v>
      </c>
      <c r="D59">
        <v>1.2081862190424E-13</v>
      </c>
      <c r="E59">
        <v>4.7509155306567699E-12</v>
      </c>
      <c r="F59">
        <v>1.5809989305478198E-2</v>
      </c>
      <c r="G59">
        <v>1.73961492587198</v>
      </c>
    </row>
    <row r="60" spans="1:7" x14ac:dyDescent="0.25">
      <c r="A60" t="s">
        <v>2395</v>
      </c>
      <c r="B60" t="s">
        <v>2396</v>
      </c>
      <c r="C60">
        <v>6.3361456879519897</v>
      </c>
      <c r="D60">
        <v>1.91376794085362E-7</v>
      </c>
      <c r="E60">
        <v>2.7655768047181899E-6</v>
      </c>
      <c r="F60">
        <v>0</v>
      </c>
      <c r="G60">
        <v>0.52112940258069296</v>
      </c>
    </row>
    <row r="61" spans="1:7" x14ac:dyDescent="0.25">
      <c r="A61" t="s">
        <v>2541</v>
      </c>
      <c r="B61" t="s">
        <v>2542</v>
      </c>
      <c r="C61">
        <v>6.3161227028556901</v>
      </c>
      <c r="D61">
        <v>8.47403648158294E-23</v>
      </c>
      <c r="E61">
        <v>8.3222626938531007E-21</v>
      </c>
      <c r="F61">
        <v>11.3804660586739</v>
      </c>
      <c r="G61">
        <v>970.56434910658004</v>
      </c>
    </row>
    <row r="62" spans="1:7" x14ac:dyDescent="0.25">
      <c r="A62" t="s">
        <v>15883</v>
      </c>
      <c r="B62" t="s">
        <v>15884</v>
      </c>
      <c r="C62">
        <v>6.3112344316538298</v>
      </c>
      <c r="D62">
        <v>9.3870256681720796E-7</v>
      </c>
      <c r="E62">
        <v>1.16687586076648E-5</v>
      </c>
      <c r="F62">
        <v>0</v>
      </c>
      <c r="G62">
        <v>0.57585268514959598</v>
      </c>
    </row>
    <row r="63" spans="1:7" x14ac:dyDescent="0.25">
      <c r="A63" t="s">
        <v>2442</v>
      </c>
      <c r="B63" t="s">
        <v>2443</v>
      </c>
      <c r="C63">
        <v>6.2791758140886698</v>
      </c>
      <c r="D63">
        <v>1.67897940502035E-39</v>
      </c>
      <c r="E63">
        <v>4.2491094173207201E-37</v>
      </c>
      <c r="F63">
        <v>0.233962904674161</v>
      </c>
      <c r="G63">
        <v>19.5677538783718</v>
      </c>
    </row>
    <row r="64" spans="1:7" x14ac:dyDescent="0.25">
      <c r="A64" t="s">
        <v>15885</v>
      </c>
      <c r="B64" t="s">
        <v>15886</v>
      </c>
      <c r="C64">
        <v>6.2685930953940598</v>
      </c>
      <c r="D64">
        <v>1.2198014448172501E-5</v>
      </c>
      <c r="E64">
        <v>1.19974491881876E-4</v>
      </c>
      <c r="F64">
        <v>0</v>
      </c>
      <c r="G64">
        <v>0.31956224476178002</v>
      </c>
    </row>
    <row r="65" spans="1:7" x14ac:dyDescent="0.25">
      <c r="A65" t="s">
        <v>2449</v>
      </c>
      <c r="B65" t="s">
        <v>2450</v>
      </c>
      <c r="C65">
        <v>6.2551590420574597</v>
      </c>
      <c r="D65">
        <v>2.1475915390526E-36</v>
      </c>
      <c r="E65">
        <v>4.8174382932838904E-34</v>
      </c>
      <c r="F65">
        <v>0.13055533399250499</v>
      </c>
      <c r="G65">
        <v>10.8011065216768</v>
      </c>
    </row>
    <row r="66" spans="1:7" x14ac:dyDescent="0.25">
      <c r="A66" t="s">
        <v>4390</v>
      </c>
      <c r="B66" t="s">
        <v>4391</v>
      </c>
      <c r="C66">
        <v>6.2481350451022903</v>
      </c>
      <c r="D66">
        <v>2.2989365587140401E-5</v>
      </c>
      <c r="E66">
        <v>2.1038946531764101E-4</v>
      </c>
      <c r="F66">
        <v>0</v>
      </c>
      <c r="G66">
        <v>0.61776853700339296</v>
      </c>
    </row>
    <row r="67" spans="1:7" x14ac:dyDescent="0.25">
      <c r="A67" t="s">
        <v>2534</v>
      </c>
      <c r="B67" t="s">
        <v>2535</v>
      </c>
      <c r="C67">
        <v>6.1764244441327598</v>
      </c>
      <c r="D67">
        <v>9.4666280604049895E-31</v>
      </c>
      <c r="E67">
        <v>1.4264979993312599E-28</v>
      </c>
      <c r="F67">
        <v>0.10910384208997199</v>
      </c>
      <c r="G67">
        <v>8.6268111002667993</v>
      </c>
    </row>
    <row r="68" spans="1:7" x14ac:dyDescent="0.25">
      <c r="A68" t="s">
        <v>2447</v>
      </c>
      <c r="B68" t="s">
        <v>2448</v>
      </c>
      <c r="C68">
        <v>6.1731524442792098</v>
      </c>
      <c r="D68">
        <v>1.7091115693529301E-7</v>
      </c>
      <c r="E68">
        <v>2.4917180486725899E-6</v>
      </c>
      <c r="F68">
        <v>0</v>
      </c>
      <c r="G68">
        <v>0.891974379544202</v>
      </c>
    </row>
    <row r="69" spans="1:7" x14ac:dyDescent="0.25">
      <c r="A69" t="s">
        <v>2409</v>
      </c>
      <c r="C69">
        <v>6.1561209785545303</v>
      </c>
      <c r="D69">
        <v>1.2321491051577501E-7</v>
      </c>
      <c r="E69">
        <v>1.85224868691467E-6</v>
      </c>
      <c r="F69">
        <v>0</v>
      </c>
      <c r="G69">
        <v>0.50543431639817205</v>
      </c>
    </row>
    <row r="70" spans="1:7" x14ac:dyDescent="0.25">
      <c r="A70" t="s">
        <v>15887</v>
      </c>
      <c r="B70" t="s">
        <v>15888</v>
      </c>
      <c r="C70">
        <v>6.1219358863467601</v>
      </c>
      <c r="D70">
        <v>3.1215870190418899E-6</v>
      </c>
      <c r="E70">
        <v>3.4932045213087801E-5</v>
      </c>
      <c r="F70">
        <v>0</v>
      </c>
      <c r="G70">
        <v>0.807788563052529</v>
      </c>
    </row>
    <row r="71" spans="1:7" x14ac:dyDescent="0.25">
      <c r="A71" t="s">
        <v>15889</v>
      </c>
      <c r="C71">
        <v>6.0817799439189599</v>
      </c>
      <c r="D71">
        <v>1.3680330925047099E-6</v>
      </c>
      <c r="E71">
        <v>1.6587821404203301E-5</v>
      </c>
      <c r="F71">
        <v>0</v>
      </c>
      <c r="G71">
        <v>0.246473891634236</v>
      </c>
    </row>
    <row r="72" spans="1:7" x14ac:dyDescent="0.25">
      <c r="A72" t="s">
        <v>2407</v>
      </c>
      <c r="C72">
        <v>6.0481238025151898</v>
      </c>
      <c r="D72">
        <v>3.5050837802956403E-5</v>
      </c>
      <c r="E72">
        <v>3.0227328013558702E-4</v>
      </c>
      <c r="F72">
        <v>0</v>
      </c>
      <c r="G72">
        <v>1.72086281591075</v>
      </c>
    </row>
    <row r="73" spans="1:7" x14ac:dyDescent="0.25">
      <c r="A73" t="s">
        <v>15890</v>
      </c>
      <c r="B73" t="s">
        <v>15891</v>
      </c>
      <c r="C73">
        <v>6.0437836626132002</v>
      </c>
      <c r="D73">
        <v>5.3682204843116998E-7</v>
      </c>
      <c r="E73">
        <v>7.0504772029483099E-6</v>
      </c>
      <c r="F73">
        <v>0</v>
      </c>
      <c r="G73">
        <v>0.95552983647100198</v>
      </c>
    </row>
    <row r="74" spans="1:7" x14ac:dyDescent="0.25">
      <c r="A74" t="s">
        <v>2459</v>
      </c>
      <c r="B74" t="s">
        <v>2460</v>
      </c>
      <c r="C74">
        <v>5.99376910835531</v>
      </c>
      <c r="D74">
        <v>1.4507603346263301E-22</v>
      </c>
      <c r="E74">
        <v>1.4107393598780199E-20</v>
      </c>
      <c r="F74">
        <v>0.46376910920883202</v>
      </c>
      <c r="G74">
        <v>32.673978361681499</v>
      </c>
    </row>
    <row r="75" spans="1:7" x14ac:dyDescent="0.25">
      <c r="A75" t="s">
        <v>2451</v>
      </c>
      <c r="B75" t="s">
        <v>2452</v>
      </c>
      <c r="C75">
        <v>5.9815410018583401</v>
      </c>
      <c r="D75">
        <v>7.2161444832019296E-36</v>
      </c>
      <c r="E75">
        <v>1.54833360976528E-33</v>
      </c>
      <c r="F75">
        <v>6.6492091367519102E-2</v>
      </c>
      <c r="G75">
        <v>4.7365277098077803</v>
      </c>
    </row>
    <row r="76" spans="1:7" x14ac:dyDescent="0.25">
      <c r="A76" t="s">
        <v>15892</v>
      </c>
      <c r="B76" t="s">
        <v>15893</v>
      </c>
      <c r="C76">
        <v>5.9772821893520103</v>
      </c>
      <c r="D76">
        <v>1.00049058741946E-30</v>
      </c>
      <c r="E76">
        <v>1.4961881966409299E-28</v>
      </c>
      <c r="F76">
        <v>0.15499476246749999</v>
      </c>
      <c r="G76">
        <v>10.2423261407244</v>
      </c>
    </row>
    <row r="77" spans="1:7" x14ac:dyDescent="0.25">
      <c r="A77" t="s">
        <v>2495</v>
      </c>
      <c r="B77" t="s">
        <v>2496</v>
      </c>
      <c r="C77">
        <v>5.9667882483435202</v>
      </c>
      <c r="D77">
        <v>7.3343174897207801E-38</v>
      </c>
      <c r="E77">
        <v>1.78740033638381E-35</v>
      </c>
      <c r="F77">
        <v>0.19093372329268499</v>
      </c>
      <c r="G77">
        <v>12.922274849795301</v>
      </c>
    </row>
    <row r="78" spans="1:7" x14ac:dyDescent="0.25">
      <c r="A78" t="s">
        <v>15894</v>
      </c>
      <c r="B78" t="s">
        <v>15895</v>
      </c>
      <c r="C78">
        <v>5.9170824986014896</v>
      </c>
      <c r="D78">
        <v>4.4523156744828502E-5</v>
      </c>
      <c r="E78">
        <v>3.7367649410838201E-4</v>
      </c>
      <c r="F78">
        <v>0</v>
      </c>
      <c r="G78">
        <v>0.65711839474149403</v>
      </c>
    </row>
    <row r="79" spans="1:7" x14ac:dyDescent="0.25">
      <c r="A79" t="s">
        <v>4362</v>
      </c>
      <c r="B79" t="s">
        <v>4363</v>
      </c>
      <c r="C79">
        <v>5.91251314614198</v>
      </c>
      <c r="D79">
        <v>2.3129186074707398E-5</v>
      </c>
      <c r="E79">
        <v>2.11410879761381E-4</v>
      </c>
      <c r="F79">
        <v>0</v>
      </c>
      <c r="G79">
        <v>0.42893730920178302</v>
      </c>
    </row>
    <row r="80" spans="1:7" x14ac:dyDescent="0.25">
      <c r="A80" t="s">
        <v>2458</v>
      </c>
      <c r="C80">
        <v>5.9086994190252398</v>
      </c>
      <c r="D80">
        <v>1.58166539065102E-14</v>
      </c>
      <c r="E80">
        <v>6.7000160539594903E-13</v>
      </c>
      <c r="F80">
        <v>3.1475689269185397E-2</v>
      </c>
      <c r="G80">
        <v>2.5612768803027199</v>
      </c>
    </row>
    <row r="81" spans="1:7" x14ac:dyDescent="0.25">
      <c r="A81" t="s">
        <v>15896</v>
      </c>
      <c r="B81" t="s">
        <v>15897</v>
      </c>
      <c r="C81">
        <v>5.8883090269173</v>
      </c>
      <c r="D81">
        <v>1.5985546608917401E-6</v>
      </c>
      <c r="E81">
        <v>1.9101373490316601E-5</v>
      </c>
      <c r="F81">
        <v>0</v>
      </c>
      <c r="G81">
        <v>0.80524890338146904</v>
      </c>
    </row>
    <row r="82" spans="1:7" x14ac:dyDescent="0.25">
      <c r="A82" t="s">
        <v>15898</v>
      </c>
      <c r="B82" t="s">
        <v>15899</v>
      </c>
      <c r="C82">
        <v>5.8802703953099202</v>
      </c>
      <c r="D82">
        <v>4.6485269984323802E-6</v>
      </c>
      <c r="E82">
        <v>5.0033763876256899E-5</v>
      </c>
      <c r="F82">
        <v>0</v>
      </c>
      <c r="G82">
        <v>0.916792597419684</v>
      </c>
    </row>
    <row r="83" spans="1:7" x14ac:dyDescent="0.25">
      <c r="A83" t="s">
        <v>15900</v>
      </c>
      <c r="B83" t="s">
        <v>15901</v>
      </c>
      <c r="C83">
        <v>5.8695274440391501</v>
      </c>
      <c r="D83">
        <v>3.8877373318049702E-6</v>
      </c>
      <c r="E83">
        <v>4.2353164972312401E-5</v>
      </c>
      <c r="F83">
        <v>0</v>
      </c>
      <c r="G83">
        <v>0.25568754073712402</v>
      </c>
    </row>
    <row r="84" spans="1:7" x14ac:dyDescent="0.25">
      <c r="A84" t="s">
        <v>15902</v>
      </c>
      <c r="B84" t="s">
        <v>15903</v>
      </c>
      <c r="C84">
        <v>5.8258195746851698</v>
      </c>
      <c r="D84">
        <v>1.9171088089709302E-6</v>
      </c>
      <c r="E84">
        <v>2.2566325515257101E-5</v>
      </c>
      <c r="F84">
        <v>0</v>
      </c>
      <c r="G84">
        <v>0.34727550011623698</v>
      </c>
    </row>
    <row r="85" spans="1:7" x14ac:dyDescent="0.25">
      <c r="A85" t="s">
        <v>15904</v>
      </c>
      <c r="C85">
        <v>5.8220434991185499</v>
      </c>
      <c r="D85">
        <v>2.2702022999766102E-6</v>
      </c>
      <c r="E85">
        <v>2.6283749795623602E-5</v>
      </c>
      <c r="F85">
        <v>0</v>
      </c>
      <c r="G85">
        <v>0.41706290721283301</v>
      </c>
    </row>
    <row r="86" spans="1:7" x14ac:dyDescent="0.25">
      <c r="A86" t="s">
        <v>15905</v>
      </c>
      <c r="B86" t="s">
        <v>15906</v>
      </c>
      <c r="C86">
        <v>5.8063707469916404</v>
      </c>
      <c r="D86">
        <v>3.1175656924558898E-4</v>
      </c>
      <c r="E86">
        <v>2.0292091525362802E-3</v>
      </c>
      <c r="F86">
        <v>0</v>
      </c>
      <c r="G86">
        <v>0.49523706583765398</v>
      </c>
    </row>
    <row r="87" spans="1:7" x14ac:dyDescent="0.25">
      <c r="A87" t="s">
        <v>2416</v>
      </c>
      <c r="B87" t="s">
        <v>2417</v>
      </c>
      <c r="C87">
        <v>5.8061533241474299</v>
      </c>
      <c r="D87">
        <v>2.2712216217431201E-34</v>
      </c>
      <c r="E87">
        <v>4.6701994597092901E-32</v>
      </c>
      <c r="F87">
        <v>0.18158371150750499</v>
      </c>
      <c r="G87">
        <v>11.611967160477001</v>
      </c>
    </row>
    <row r="88" spans="1:7" x14ac:dyDescent="0.25">
      <c r="A88" t="s">
        <v>15907</v>
      </c>
      <c r="B88" t="s">
        <v>15908</v>
      </c>
      <c r="C88">
        <v>5.7440568064541599</v>
      </c>
      <c r="D88">
        <v>1.66435753389313E-4</v>
      </c>
      <c r="E88">
        <v>1.1818135870162001E-3</v>
      </c>
      <c r="F88">
        <v>0</v>
      </c>
      <c r="G88">
        <v>1.52437214543289</v>
      </c>
    </row>
    <row r="89" spans="1:7" x14ac:dyDescent="0.25">
      <c r="A89" t="s">
        <v>2462</v>
      </c>
      <c r="B89" t="s">
        <v>2463</v>
      </c>
      <c r="C89">
        <v>5.7428128346246101</v>
      </c>
      <c r="D89">
        <v>1.52548868573269E-43</v>
      </c>
      <c r="E89">
        <v>5.4751175738842304E-41</v>
      </c>
      <c r="F89">
        <v>0.59628281370597902</v>
      </c>
      <c r="G89">
        <v>33.3893106400268</v>
      </c>
    </row>
    <row r="90" spans="1:7" x14ac:dyDescent="0.25">
      <c r="A90" t="s">
        <v>15909</v>
      </c>
      <c r="B90" t="s">
        <v>15910</v>
      </c>
      <c r="C90">
        <v>5.7410788950399301</v>
      </c>
      <c r="D90">
        <v>1.68928024461972E-12</v>
      </c>
      <c r="E90">
        <v>5.7296206235039997E-11</v>
      </c>
      <c r="F90">
        <v>3.33475173311477</v>
      </c>
      <c r="G90">
        <v>198.94915126083001</v>
      </c>
    </row>
    <row r="91" spans="1:7" x14ac:dyDescent="0.25">
      <c r="A91" t="s">
        <v>2514</v>
      </c>
      <c r="C91">
        <v>5.7299768684813497</v>
      </c>
      <c r="D91">
        <v>6.4305765078921605E-10</v>
      </c>
      <c r="E91">
        <v>1.4934068266563699E-8</v>
      </c>
      <c r="F91">
        <v>2.7390821092665201E-2</v>
      </c>
      <c r="G91">
        <v>2.0207640443060702</v>
      </c>
    </row>
    <row r="92" spans="1:7" x14ac:dyDescent="0.25">
      <c r="A92" t="s">
        <v>15911</v>
      </c>
      <c r="B92" t="s">
        <v>15912</v>
      </c>
      <c r="C92">
        <v>5.7154379856872897</v>
      </c>
      <c r="D92">
        <v>1.8575594857014101E-4</v>
      </c>
      <c r="E92">
        <v>1.2947819296520501E-3</v>
      </c>
      <c r="F92">
        <v>0</v>
      </c>
      <c r="G92">
        <v>0.28421467363577502</v>
      </c>
    </row>
    <row r="93" spans="1:7" x14ac:dyDescent="0.25">
      <c r="A93" t="s">
        <v>15913</v>
      </c>
      <c r="B93" t="s">
        <v>15914</v>
      </c>
      <c r="C93">
        <v>5.7082759023860099</v>
      </c>
      <c r="D93">
        <v>2.08169854032627E-4</v>
      </c>
      <c r="E93">
        <v>1.4298096446082301E-3</v>
      </c>
      <c r="F93">
        <v>0</v>
      </c>
      <c r="G93">
        <v>0.82967637182675302</v>
      </c>
    </row>
    <row r="94" spans="1:7" x14ac:dyDescent="0.25">
      <c r="A94" t="s">
        <v>4405</v>
      </c>
      <c r="B94" t="s">
        <v>4406</v>
      </c>
      <c r="C94">
        <v>5.6963231604278404</v>
      </c>
      <c r="D94">
        <v>2.3101590462120501E-13</v>
      </c>
      <c r="E94">
        <v>8.6696843293205198E-12</v>
      </c>
      <c r="F94">
        <v>5.98889983533114E-3</v>
      </c>
      <c r="G94">
        <v>0.434303484405346</v>
      </c>
    </row>
    <row r="95" spans="1:7" x14ac:dyDescent="0.25">
      <c r="A95" t="s">
        <v>2426</v>
      </c>
      <c r="B95" t="s">
        <v>2427</v>
      </c>
      <c r="C95">
        <v>5.6875611806731996</v>
      </c>
      <c r="D95">
        <v>1.00800995253711E-17</v>
      </c>
      <c r="E95">
        <v>6.3168623692325699E-16</v>
      </c>
      <c r="F95">
        <v>0.43159291633756097</v>
      </c>
      <c r="G95">
        <v>23.3061239705753</v>
      </c>
    </row>
    <row r="96" spans="1:7" x14ac:dyDescent="0.25">
      <c r="A96" t="s">
        <v>2410</v>
      </c>
      <c r="B96" t="s">
        <v>2411</v>
      </c>
      <c r="C96">
        <v>5.6807859109329302</v>
      </c>
      <c r="D96">
        <v>5.4437694005501498E-6</v>
      </c>
      <c r="E96">
        <v>5.7670094009344399E-5</v>
      </c>
      <c r="F96">
        <v>0</v>
      </c>
      <c r="G96">
        <v>0.23710465526747601</v>
      </c>
    </row>
    <row r="97" spans="1:7" x14ac:dyDescent="0.25">
      <c r="A97" t="s">
        <v>2484</v>
      </c>
      <c r="B97" t="s">
        <v>2485</v>
      </c>
      <c r="C97">
        <v>5.6617596706276698</v>
      </c>
      <c r="D97">
        <v>1.3194386457203701E-18</v>
      </c>
      <c r="E97">
        <v>8.85908804983676E-17</v>
      </c>
      <c r="F97">
        <v>9.9349339800453698E-2</v>
      </c>
      <c r="G97">
        <v>5.8968820019292698</v>
      </c>
    </row>
    <row r="98" spans="1:7" x14ac:dyDescent="0.25">
      <c r="A98" t="s">
        <v>4386</v>
      </c>
      <c r="C98">
        <v>5.6489286637189897</v>
      </c>
      <c r="D98">
        <v>3.97123121990171E-8</v>
      </c>
      <c r="E98">
        <v>6.5710062263922597E-7</v>
      </c>
      <c r="F98">
        <v>1.23615096129801E-2</v>
      </c>
      <c r="G98">
        <v>0.93330516957191201</v>
      </c>
    </row>
    <row r="99" spans="1:7" x14ac:dyDescent="0.25">
      <c r="A99" t="s">
        <v>15915</v>
      </c>
      <c r="B99" t="s">
        <v>15916</v>
      </c>
      <c r="C99">
        <v>5.5859634955617796</v>
      </c>
      <c r="D99">
        <v>6.3677723029989902E-11</v>
      </c>
      <c r="E99">
        <v>1.7337906932579301E-9</v>
      </c>
      <c r="F99">
        <v>1.36317637885179E-2</v>
      </c>
      <c r="G99">
        <v>0.87037091248448195</v>
      </c>
    </row>
    <row r="100" spans="1:7" x14ac:dyDescent="0.25">
      <c r="A100" t="s">
        <v>15917</v>
      </c>
      <c r="B100" t="s">
        <v>15918</v>
      </c>
      <c r="C100">
        <v>5.56258021608435</v>
      </c>
      <c r="D100">
        <v>2.9985158005449299E-5</v>
      </c>
      <c r="E100">
        <v>2.6424420492302198E-4</v>
      </c>
      <c r="F100">
        <v>0</v>
      </c>
      <c r="G100">
        <v>0.72316432012010001</v>
      </c>
    </row>
    <row r="101" spans="1:7" x14ac:dyDescent="0.25">
      <c r="A101" t="s">
        <v>15919</v>
      </c>
      <c r="B101" t="s">
        <v>15920</v>
      </c>
      <c r="C101">
        <v>5.5460221723268299</v>
      </c>
      <c r="D101">
        <v>1.9896875393604499E-5</v>
      </c>
      <c r="E101">
        <v>1.85528729461385E-4</v>
      </c>
      <c r="F101">
        <v>0</v>
      </c>
      <c r="G101">
        <v>0.39678809388491199</v>
      </c>
    </row>
    <row r="102" spans="1:7" x14ac:dyDescent="0.25">
      <c r="A102" t="s">
        <v>4439</v>
      </c>
      <c r="C102">
        <v>5.5241289418780504</v>
      </c>
      <c r="D102">
        <v>1.6283276431561699E-5</v>
      </c>
      <c r="E102">
        <v>1.5463837481511801E-4</v>
      </c>
      <c r="F102">
        <v>0</v>
      </c>
      <c r="G102">
        <v>0.54582447163687797</v>
      </c>
    </row>
    <row r="103" spans="1:7" x14ac:dyDescent="0.25">
      <c r="A103" t="s">
        <v>15921</v>
      </c>
      <c r="B103" t="s">
        <v>15922</v>
      </c>
      <c r="C103">
        <v>5.5033556160479904</v>
      </c>
      <c r="D103">
        <v>4.32674263826452E-3</v>
      </c>
      <c r="E103">
        <v>1.9167392208110801E-2</v>
      </c>
      <c r="F103">
        <v>0</v>
      </c>
      <c r="G103">
        <v>0.61485551981810804</v>
      </c>
    </row>
    <row r="104" spans="1:7" x14ac:dyDescent="0.25">
      <c r="A104" t="s">
        <v>15923</v>
      </c>
      <c r="C104">
        <v>5.4901856784127396</v>
      </c>
      <c r="D104">
        <v>2.2405227035629899E-26</v>
      </c>
      <c r="E104">
        <v>2.6804798889899101E-24</v>
      </c>
      <c r="F104">
        <v>0.20869950035478099</v>
      </c>
      <c r="G104">
        <v>10.067180855225899</v>
      </c>
    </row>
    <row r="105" spans="1:7" x14ac:dyDescent="0.25">
      <c r="A105" t="s">
        <v>15924</v>
      </c>
      <c r="B105" t="s">
        <v>15925</v>
      </c>
      <c r="C105">
        <v>5.48492486040724</v>
      </c>
      <c r="D105">
        <v>1.02870578686793E-18</v>
      </c>
      <c r="E105">
        <v>6.9782310078257405E-17</v>
      </c>
      <c r="F105">
        <v>8.2273597931945497E-2</v>
      </c>
      <c r="G105">
        <v>4.2344858019108003</v>
      </c>
    </row>
    <row r="106" spans="1:7" x14ac:dyDescent="0.25">
      <c r="A106" t="s">
        <v>15926</v>
      </c>
      <c r="C106">
        <v>5.4806313364605304</v>
      </c>
      <c r="D106">
        <v>6.22819042218304E-42</v>
      </c>
      <c r="E106">
        <v>1.8914535220599001E-39</v>
      </c>
      <c r="F106">
        <v>2.7475669429794201E-2</v>
      </c>
      <c r="G106">
        <v>1.3131045304160101</v>
      </c>
    </row>
    <row r="107" spans="1:7" x14ac:dyDescent="0.25">
      <c r="A107" t="s">
        <v>10278</v>
      </c>
      <c r="C107">
        <v>5.4420903406166001</v>
      </c>
      <c r="D107">
        <v>2.1573156491418001E-13</v>
      </c>
      <c r="E107">
        <v>8.1115068407731499E-12</v>
      </c>
      <c r="F107">
        <v>0.51327591578268905</v>
      </c>
      <c r="G107">
        <v>23.692479405212499</v>
      </c>
    </row>
    <row r="108" spans="1:7" x14ac:dyDescent="0.25">
      <c r="A108" t="s">
        <v>10293</v>
      </c>
      <c r="B108" t="s">
        <v>10294</v>
      </c>
      <c r="C108">
        <v>5.4207455803527198</v>
      </c>
      <c r="D108">
        <v>1.56894160268527E-25</v>
      </c>
      <c r="E108">
        <v>1.7902258518501301E-23</v>
      </c>
      <c r="F108">
        <v>0.34247464249426302</v>
      </c>
      <c r="G108">
        <v>14.991910856968101</v>
      </c>
    </row>
    <row r="109" spans="1:7" x14ac:dyDescent="0.25">
      <c r="A109" t="s">
        <v>2435</v>
      </c>
      <c r="B109" t="s">
        <v>2436</v>
      </c>
      <c r="C109">
        <v>5.4180104400643803</v>
      </c>
      <c r="D109">
        <v>8.7137407146717608E-31</v>
      </c>
      <c r="E109">
        <v>1.3231480131355401E-28</v>
      </c>
      <c r="F109">
        <v>0.13391296247211801</v>
      </c>
      <c r="G109">
        <v>6.1657085328924497</v>
      </c>
    </row>
    <row r="110" spans="1:7" x14ac:dyDescent="0.25">
      <c r="A110" t="s">
        <v>15927</v>
      </c>
      <c r="C110">
        <v>5.4159154441279798</v>
      </c>
      <c r="D110">
        <v>1.00552571062474E-4</v>
      </c>
      <c r="E110">
        <v>7.6489701455616298E-4</v>
      </c>
      <c r="F110">
        <v>0</v>
      </c>
      <c r="G110">
        <v>1.0005259721873501</v>
      </c>
    </row>
    <row r="111" spans="1:7" x14ac:dyDescent="0.25">
      <c r="A111" t="s">
        <v>15928</v>
      </c>
      <c r="B111" t="s">
        <v>15929</v>
      </c>
      <c r="C111">
        <v>5.4110543472287</v>
      </c>
      <c r="D111">
        <v>1.9876026351567001E-4</v>
      </c>
      <c r="E111">
        <v>1.37186279783193E-3</v>
      </c>
      <c r="F111">
        <v>0</v>
      </c>
      <c r="G111">
        <v>0.35880861992144297</v>
      </c>
    </row>
    <row r="112" spans="1:7" x14ac:dyDescent="0.25">
      <c r="A112" t="s">
        <v>2565</v>
      </c>
      <c r="B112" t="s">
        <v>2566</v>
      </c>
      <c r="C112">
        <v>5.3997426207303496</v>
      </c>
      <c r="D112">
        <v>3.2399151852184799E-103</v>
      </c>
      <c r="E112">
        <v>1.2791185151242499E-99</v>
      </c>
      <c r="F112">
        <v>2.0396758497534599</v>
      </c>
      <c r="G112">
        <v>91.725583035140801</v>
      </c>
    </row>
    <row r="113" spans="1:7" x14ac:dyDescent="0.25">
      <c r="A113" t="s">
        <v>2521</v>
      </c>
      <c r="C113">
        <v>5.3960164790468204</v>
      </c>
      <c r="D113">
        <v>1.29992295909712E-12</v>
      </c>
      <c r="E113">
        <v>4.4782686234864201E-11</v>
      </c>
      <c r="F113">
        <v>0.17256468841252501</v>
      </c>
      <c r="G113">
        <v>9.4336537593322198</v>
      </c>
    </row>
    <row r="114" spans="1:7" x14ac:dyDescent="0.25">
      <c r="A114" t="s">
        <v>2467</v>
      </c>
      <c r="B114" t="s">
        <v>2468</v>
      </c>
      <c r="C114">
        <v>5.3750274787230801</v>
      </c>
      <c r="D114">
        <v>9.8844139782776003E-43</v>
      </c>
      <c r="E114">
        <v>3.1986611791999999E-40</v>
      </c>
      <c r="F114">
        <v>0.40200568423662902</v>
      </c>
      <c r="G114">
        <v>17.677010398110198</v>
      </c>
    </row>
    <row r="115" spans="1:7" x14ac:dyDescent="0.25">
      <c r="A115" t="s">
        <v>5059</v>
      </c>
      <c r="C115">
        <v>5.3746191204113396</v>
      </c>
      <c r="D115">
        <v>2.50955831873027E-26</v>
      </c>
      <c r="E115">
        <v>2.9842579043214198E-24</v>
      </c>
      <c r="F115">
        <v>5.4781358771359201E-2</v>
      </c>
      <c r="G115">
        <v>2.4898121724732301</v>
      </c>
    </row>
    <row r="116" spans="1:7" x14ac:dyDescent="0.25">
      <c r="A116" t="s">
        <v>15930</v>
      </c>
      <c r="B116" t="s">
        <v>15931</v>
      </c>
      <c r="C116">
        <v>5.3515676329761002</v>
      </c>
      <c r="D116">
        <v>6.4904807367293196E-16</v>
      </c>
      <c r="E116">
        <v>3.3452242752751099E-14</v>
      </c>
      <c r="F116">
        <v>2.4947721578390199E-2</v>
      </c>
      <c r="G116">
        <v>1.2790941461824401</v>
      </c>
    </row>
    <row r="117" spans="1:7" x14ac:dyDescent="0.25">
      <c r="A117" t="s">
        <v>4825</v>
      </c>
      <c r="B117" t="s">
        <v>4826</v>
      </c>
      <c r="C117">
        <v>5.34389494191855</v>
      </c>
      <c r="D117">
        <v>7.11558378749766E-9</v>
      </c>
      <c r="E117">
        <v>1.3505925381269599E-7</v>
      </c>
      <c r="F117">
        <v>0.29934869686360899</v>
      </c>
      <c r="G117">
        <v>13.424328617690399</v>
      </c>
    </row>
    <row r="118" spans="1:7" x14ac:dyDescent="0.25">
      <c r="A118" t="s">
        <v>4682</v>
      </c>
      <c r="B118" t="s">
        <v>4683</v>
      </c>
      <c r="C118">
        <v>5.3410970282244996</v>
      </c>
      <c r="D118">
        <v>3.0437680744458199E-8</v>
      </c>
      <c r="E118">
        <v>5.16629250125198E-7</v>
      </c>
      <c r="F118">
        <v>1.5841111331670099E-2</v>
      </c>
      <c r="G118">
        <v>0.86685830504260997</v>
      </c>
    </row>
    <row r="119" spans="1:7" x14ac:dyDescent="0.25">
      <c r="A119" t="s">
        <v>2434</v>
      </c>
      <c r="C119">
        <v>5.3287835609733101</v>
      </c>
      <c r="D119">
        <v>3.1423898545650203E-11</v>
      </c>
      <c r="E119">
        <v>8.9510498887609496E-10</v>
      </c>
      <c r="F119">
        <v>0.10436146671508</v>
      </c>
      <c r="G119">
        <v>4.8363865730422901</v>
      </c>
    </row>
    <row r="120" spans="1:7" x14ac:dyDescent="0.25">
      <c r="A120" t="s">
        <v>4411</v>
      </c>
      <c r="B120" t="s">
        <v>4412</v>
      </c>
      <c r="C120">
        <v>5.3228896486208903</v>
      </c>
      <c r="D120">
        <v>1.7905614935430499E-4</v>
      </c>
      <c r="E120">
        <v>1.2551734333288299E-3</v>
      </c>
      <c r="F120">
        <v>0</v>
      </c>
      <c r="G120">
        <v>0.408176927979925</v>
      </c>
    </row>
    <row r="121" spans="1:7" x14ac:dyDescent="0.25">
      <c r="A121" t="s">
        <v>4629</v>
      </c>
      <c r="B121" t="s">
        <v>4630</v>
      </c>
      <c r="C121">
        <v>5.3170368889705104</v>
      </c>
      <c r="D121">
        <v>5.2935124964790196E-31</v>
      </c>
      <c r="E121">
        <v>8.2931695778171201E-29</v>
      </c>
      <c r="F121">
        <v>0.22845630874122599</v>
      </c>
      <c r="G121">
        <v>9.5040967641145695</v>
      </c>
    </row>
    <row r="122" spans="1:7" x14ac:dyDescent="0.25">
      <c r="A122" t="s">
        <v>2491</v>
      </c>
      <c r="B122" t="s">
        <v>2492</v>
      </c>
      <c r="C122">
        <v>5.2978460840065402</v>
      </c>
      <c r="D122">
        <v>2.0255534452485702E-15</v>
      </c>
      <c r="E122">
        <v>9.7522987827333395E-14</v>
      </c>
      <c r="F122">
        <v>0.18908502302678501</v>
      </c>
      <c r="G122">
        <v>8.7164840885367507</v>
      </c>
    </row>
    <row r="123" spans="1:7" x14ac:dyDescent="0.25">
      <c r="A123" t="s">
        <v>2469</v>
      </c>
      <c r="B123" t="s">
        <v>2470</v>
      </c>
      <c r="C123">
        <v>5.26986946114675</v>
      </c>
      <c r="D123">
        <v>1.05670286931537E-46</v>
      </c>
      <c r="E123">
        <v>4.4381520511245499E-44</v>
      </c>
      <c r="F123">
        <v>1.5796119575915899</v>
      </c>
      <c r="G123">
        <v>65.316692297373805</v>
      </c>
    </row>
    <row r="124" spans="1:7" x14ac:dyDescent="0.25">
      <c r="A124" t="s">
        <v>2530</v>
      </c>
      <c r="B124" t="s">
        <v>2531</v>
      </c>
      <c r="C124">
        <v>5.2644484140241303</v>
      </c>
      <c r="D124">
        <v>2.1422829604647001E-31</v>
      </c>
      <c r="E124">
        <v>3.43810289752628E-29</v>
      </c>
      <c r="F124">
        <v>0.35582492095951301</v>
      </c>
      <c r="G124">
        <v>14.2724819017516</v>
      </c>
    </row>
    <row r="125" spans="1:7" x14ac:dyDescent="0.25">
      <c r="A125" t="s">
        <v>15932</v>
      </c>
      <c r="C125">
        <v>5.2487401472364397</v>
      </c>
      <c r="D125">
        <v>1.27474564345379E-4</v>
      </c>
      <c r="E125">
        <v>9.3893578364842795E-4</v>
      </c>
      <c r="F125">
        <v>2.0902037809060799E-2</v>
      </c>
      <c r="G125">
        <v>1.0158412697257899</v>
      </c>
    </row>
    <row r="126" spans="1:7" x14ac:dyDescent="0.25">
      <c r="A126" t="s">
        <v>15933</v>
      </c>
      <c r="B126" t="s">
        <v>15934</v>
      </c>
      <c r="C126">
        <v>5.2368980441025599</v>
      </c>
      <c r="D126">
        <v>2.7518184498193099E-4</v>
      </c>
      <c r="E126">
        <v>1.82101562854285E-3</v>
      </c>
      <c r="F126">
        <v>0</v>
      </c>
      <c r="G126">
        <v>0.82696232458719898</v>
      </c>
    </row>
    <row r="127" spans="1:7" x14ac:dyDescent="0.25">
      <c r="A127" t="s">
        <v>2505</v>
      </c>
      <c r="C127">
        <v>5.2090012456258403</v>
      </c>
      <c r="D127">
        <v>5.7722693592742201E-11</v>
      </c>
      <c r="E127">
        <v>1.5847649117117301E-9</v>
      </c>
      <c r="F127">
        <v>0.10420685713476199</v>
      </c>
      <c r="G127">
        <v>5.3501524940094098</v>
      </c>
    </row>
    <row r="128" spans="1:7" x14ac:dyDescent="0.25">
      <c r="A128" t="s">
        <v>15935</v>
      </c>
      <c r="B128" t="s">
        <v>15936</v>
      </c>
      <c r="C128">
        <v>5.2080478507913899</v>
      </c>
      <c r="D128">
        <v>1.49112239628115E-4</v>
      </c>
      <c r="E128">
        <v>1.07386924854396E-3</v>
      </c>
      <c r="F128">
        <v>0</v>
      </c>
      <c r="G128">
        <v>0.52488173925456005</v>
      </c>
    </row>
    <row r="129" spans="1:7" x14ac:dyDescent="0.25">
      <c r="A129" t="s">
        <v>15937</v>
      </c>
      <c r="C129">
        <v>5.1955717060506998</v>
      </c>
      <c r="D129">
        <v>4.9340553077196099E-24</v>
      </c>
      <c r="E129">
        <v>5.2084626617318197E-22</v>
      </c>
      <c r="F129">
        <v>0.241410394190616</v>
      </c>
      <c r="G129">
        <v>9.8030557576422606</v>
      </c>
    </row>
    <row r="130" spans="1:7" x14ac:dyDescent="0.25">
      <c r="A130" t="s">
        <v>2438</v>
      </c>
      <c r="B130" t="s">
        <v>2439</v>
      </c>
      <c r="C130">
        <v>5.1856780253238099</v>
      </c>
      <c r="D130">
        <v>3.4764288440028899E-72</v>
      </c>
      <c r="E130">
        <v>3.6118265989798398E-69</v>
      </c>
      <c r="F130">
        <v>2.6025011412452401</v>
      </c>
      <c r="G130">
        <v>101.24939164503201</v>
      </c>
    </row>
    <row r="131" spans="1:7" x14ac:dyDescent="0.25">
      <c r="A131" t="s">
        <v>15938</v>
      </c>
      <c r="C131">
        <v>5.1812103484041296</v>
      </c>
      <c r="D131">
        <v>2.43459273619882E-3</v>
      </c>
      <c r="E131">
        <v>1.1886930648668E-2</v>
      </c>
      <c r="F131">
        <v>0</v>
      </c>
      <c r="G131">
        <v>0.257618611764795</v>
      </c>
    </row>
    <row r="132" spans="1:7" x14ac:dyDescent="0.25">
      <c r="A132" t="s">
        <v>2430</v>
      </c>
      <c r="B132" t="s">
        <v>2431</v>
      </c>
      <c r="C132">
        <v>5.1675127889499004</v>
      </c>
      <c r="D132">
        <v>9.2133509841695305E-7</v>
      </c>
      <c r="E132">
        <v>1.1474545642114E-5</v>
      </c>
      <c r="F132">
        <v>2.26259172159936E-2</v>
      </c>
      <c r="G132">
        <v>1.10898417947822</v>
      </c>
    </row>
    <row r="133" spans="1:7" x14ac:dyDescent="0.25">
      <c r="A133" t="s">
        <v>2510</v>
      </c>
      <c r="B133" t="s">
        <v>2511</v>
      </c>
      <c r="C133">
        <v>5.1655137067055801</v>
      </c>
      <c r="D133">
        <v>2.75233640955846E-12</v>
      </c>
      <c r="E133">
        <v>9.0703039607151795E-11</v>
      </c>
      <c r="F133">
        <v>1.4667914361798101E-2</v>
      </c>
      <c r="G133">
        <v>0.60968944407333303</v>
      </c>
    </row>
    <row r="134" spans="1:7" x14ac:dyDescent="0.25">
      <c r="A134" t="s">
        <v>4400</v>
      </c>
      <c r="B134" t="s">
        <v>4401</v>
      </c>
      <c r="C134">
        <v>5.1456244214949098</v>
      </c>
      <c r="D134">
        <v>1.03208481913213E-16</v>
      </c>
      <c r="E134">
        <v>5.8209583799052201E-15</v>
      </c>
      <c r="F134">
        <v>6.3578054227611203E-2</v>
      </c>
      <c r="G134">
        <v>2.4779386167144599</v>
      </c>
    </row>
    <row r="135" spans="1:7" x14ac:dyDescent="0.25">
      <c r="A135" t="s">
        <v>15939</v>
      </c>
      <c r="C135">
        <v>5.12904171842791</v>
      </c>
      <c r="D135">
        <v>4.6700915719218901E-4</v>
      </c>
      <c r="E135">
        <v>2.90446148801948E-3</v>
      </c>
      <c r="F135">
        <v>0</v>
      </c>
      <c r="G135">
        <v>0.29401811884213103</v>
      </c>
    </row>
    <row r="136" spans="1:7" x14ac:dyDescent="0.25">
      <c r="A136" t="s">
        <v>2517</v>
      </c>
      <c r="C136">
        <v>5.1203738137222103</v>
      </c>
      <c r="D136">
        <v>1.87365850460947E-43</v>
      </c>
      <c r="E136">
        <v>6.6046462287483901E-41</v>
      </c>
      <c r="F136">
        <v>1.0162624253660899</v>
      </c>
      <c r="G136">
        <v>37.291745301418302</v>
      </c>
    </row>
    <row r="137" spans="1:7" x14ac:dyDescent="0.25">
      <c r="A137" t="s">
        <v>2650</v>
      </c>
      <c r="B137" t="s">
        <v>2651</v>
      </c>
      <c r="C137">
        <v>5.1071420494637101</v>
      </c>
      <c r="D137">
        <v>1.17550949705978E-72</v>
      </c>
      <c r="E137">
        <v>1.3649739689388299E-69</v>
      </c>
      <c r="F137">
        <v>1.28099062477759</v>
      </c>
      <c r="G137">
        <v>46.012103540905201</v>
      </c>
    </row>
    <row r="138" spans="1:7" x14ac:dyDescent="0.25">
      <c r="A138" t="s">
        <v>10347</v>
      </c>
      <c r="B138" t="s">
        <v>10348</v>
      </c>
      <c r="C138">
        <v>5.0746346369059303</v>
      </c>
      <c r="D138">
        <v>2.4695492951425401E-17</v>
      </c>
      <c r="E138">
        <v>1.4999662488035E-15</v>
      </c>
      <c r="F138">
        <v>0.71211376956820205</v>
      </c>
      <c r="G138">
        <v>25.150917691131699</v>
      </c>
    </row>
    <row r="139" spans="1:7" x14ac:dyDescent="0.25">
      <c r="A139" t="s">
        <v>2488</v>
      </c>
      <c r="B139" t="s">
        <v>2489</v>
      </c>
      <c r="C139">
        <v>5.0717566843486903</v>
      </c>
      <c r="D139">
        <v>4.01625243460686E-16</v>
      </c>
      <c r="E139">
        <v>2.1202986146061001E-14</v>
      </c>
      <c r="F139">
        <v>4.92314689047713E-2</v>
      </c>
      <c r="G139">
        <v>1.8775112879795099</v>
      </c>
    </row>
    <row r="140" spans="1:7" x14ac:dyDescent="0.25">
      <c r="A140" t="s">
        <v>4593</v>
      </c>
      <c r="B140" t="s">
        <v>4594</v>
      </c>
      <c r="C140">
        <v>5.0675727028879196</v>
      </c>
      <c r="D140">
        <v>2.43178663668222E-5</v>
      </c>
      <c r="E140">
        <v>2.20502839724883E-4</v>
      </c>
      <c r="F140">
        <v>1.33360047842082E-2</v>
      </c>
      <c r="G140">
        <v>0.66467602322567199</v>
      </c>
    </row>
    <row r="141" spans="1:7" x14ac:dyDescent="0.25">
      <c r="A141" t="s">
        <v>15940</v>
      </c>
      <c r="B141" t="s">
        <v>15941</v>
      </c>
      <c r="C141">
        <v>5.0528704121015204</v>
      </c>
      <c r="D141">
        <v>3.5701390474096503E-4</v>
      </c>
      <c r="E141">
        <v>2.2963357704746299E-3</v>
      </c>
      <c r="F141">
        <v>0</v>
      </c>
      <c r="G141">
        <v>0.28769090360446098</v>
      </c>
    </row>
    <row r="142" spans="1:7" x14ac:dyDescent="0.25">
      <c r="A142" t="s">
        <v>2422</v>
      </c>
      <c r="B142" t="s">
        <v>2423</v>
      </c>
      <c r="C142">
        <v>5.0524906455360297</v>
      </c>
      <c r="D142">
        <v>2.63031307716289E-5</v>
      </c>
      <c r="E142">
        <v>2.3643880018196201E-4</v>
      </c>
      <c r="F142">
        <v>2.9227425749957899E-2</v>
      </c>
      <c r="G142">
        <v>1.2564087361594301</v>
      </c>
    </row>
    <row r="143" spans="1:7" x14ac:dyDescent="0.25">
      <c r="A143" t="s">
        <v>2474</v>
      </c>
      <c r="B143" t="s">
        <v>2475</v>
      </c>
      <c r="C143">
        <v>5.0477892049878097</v>
      </c>
      <c r="D143">
        <v>2.0113260305245199E-33</v>
      </c>
      <c r="E143">
        <v>3.8547161012188399E-31</v>
      </c>
      <c r="F143">
        <v>0.12911479869958301</v>
      </c>
      <c r="G143">
        <v>4.5153539383491301</v>
      </c>
    </row>
    <row r="144" spans="1:7" x14ac:dyDescent="0.25">
      <c r="A144" t="s">
        <v>15942</v>
      </c>
      <c r="B144" t="s">
        <v>15943</v>
      </c>
      <c r="C144">
        <v>5.0457787892928803</v>
      </c>
      <c r="D144">
        <v>6.0424035774557896E-4</v>
      </c>
      <c r="E144">
        <v>3.6287510379974901E-3</v>
      </c>
      <c r="F144">
        <v>0</v>
      </c>
      <c r="G144">
        <v>0.28844355703601499</v>
      </c>
    </row>
    <row r="145" spans="1:7" x14ac:dyDescent="0.25">
      <c r="A145" t="s">
        <v>2561</v>
      </c>
      <c r="B145" t="s">
        <v>2562</v>
      </c>
      <c r="C145">
        <v>5.0443214833346799</v>
      </c>
      <c r="D145">
        <v>2.95389331820163E-32</v>
      </c>
      <c r="E145">
        <v>5.07042209576523E-30</v>
      </c>
      <c r="F145">
        <v>0.34554252215425302</v>
      </c>
      <c r="G145">
        <v>12.157157524471801</v>
      </c>
    </row>
    <row r="146" spans="1:7" x14ac:dyDescent="0.25">
      <c r="A146" t="s">
        <v>4634</v>
      </c>
      <c r="B146" t="s">
        <v>4635</v>
      </c>
      <c r="C146">
        <v>5.0438461615153498</v>
      </c>
      <c r="D146">
        <v>2.00085138703201E-13</v>
      </c>
      <c r="E146">
        <v>7.5809609174687105E-12</v>
      </c>
      <c r="F146">
        <v>4.8745894633359599E-2</v>
      </c>
      <c r="G146">
        <v>1.9804249113576899</v>
      </c>
    </row>
    <row r="147" spans="1:7" x14ac:dyDescent="0.25">
      <c r="A147" t="s">
        <v>2515</v>
      </c>
      <c r="B147" t="s">
        <v>2516</v>
      </c>
      <c r="C147">
        <v>5.0237481412909801</v>
      </c>
      <c r="D147">
        <v>2.27701766460986E-6</v>
      </c>
      <c r="E147">
        <v>2.6331768423783601E-5</v>
      </c>
      <c r="F147">
        <v>7.2982840529276297E-2</v>
      </c>
      <c r="G147">
        <v>2.61213107270191</v>
      </c>
    </row>
    <row r="148" spans="1:7" x14ac:dyDescent="0.25">
      <c r="A148" t="s">
        <v>15944</v>
      </c>
      <c r="B148" t="s">
        <v>15945</v>
      </c>
      <c r="C148">
        <v>5.0165607377267802</v>
      </c>
      <c r="D148">
        <v>1.37754307791421E-3</v>
      </c>
      <c r="E148">
        <v>7.3913292628503702E-3</v>
      </c>
      <c r="F148">
        <v>0</v>
      </c>
      <c r="G148">
        <v>0.14080966665063799</v>
      </c>
    </row>
    <row r="149" spans="1:7" x14ac:dyDescent="0.25">
      <c r="A149" t="s">
        <v>2457</v>
      </c>
      <c r="C149">
        <v>5.0036117374767599</v>
      </c>
      <c r="D149">
        <v>5.7800910889220405E-4</v>
      </c>
      <c r="E149">
        <v>3.49782336282407E-3</v>
      </c>
      <c r="F149">
        <v>0</v>
      </c>
      <c r="G149">
        <v>0.47356132212324398</v>
      </c>
    </row>
    <row r="150" spans="1:7" x14ac:dyDescent="0.25">
      <c r="A150" t="s">
        <v>15946</v>
      </c>
      <c r="B150" t="s">
        <v>15947</v>
      </c>
      <c r="C150">
        <v>4.9907156798489503</v>
      </c>
      <c r="D150">
        <v>2.6439331935981598E-13</v>
      </c>
      <c r="E150">
        <v>9.8660191383038906E-12</v>
      </c>
      <c r="F150">
        <v>0.27468383271443497</v>
      </c>
      <c r="G150">
        <v>9.2257550056319708</v>
      </c>
    </row>
    <row r="151" spans="1:7" x14ac:dyDescent="0.25">
      <c r="A151" t="s">
        <v>2501</v>
      </c>
      <c r="B151" t="s">
        <v>2502</v>
      </c>
      <c r="C151">
        <v>4.9717844224031102</v>
      </c>
      <c r="D151">
        <v>1.6937922582325199E-9</v>
      </c>
      <c r="E151">
        <v>3.6581465183271302E-8</v>
      </c>
      <c r="F151">
        <v>0.130022941324554</v>
      </c>
      <c r="G151">
        <v>4.8962609432736501</v>
      </c>
    </row>
    <row r="152" spans="1:7" x14ac:dyDescent="0.25">
      <c r="A152" t="s">
        <v>2424</v>
      </c>
      <c r="B152" t="s">
        <v>2425</v>
      </c>
      <c r="C152">
        <v>4.9707686014938997</v>
      </c>
      <c r="D152">
        <v>1.24452053287246E-8</v>
      </c>
      <c r="E152">
        <v>2.27470697397244E-7</v>
      </c>
      <c r="F152">
        <v>5.12492740007025E-3</v>
      </c>
      <c r="G152">
        <v>0.22483931273600799</v>
      </c>
    </row>
    <row r="153" spans="1:7" x14ac:dyDescent="0.25">
      <c r="A153" t="s">
        <v>2481</v>
      </c>
      <c r="B153" t="s">
        <v>2482</v>
      </c>
      <c r="C153">
        <v>4.9696370962856404</v>
      </c>
      <c r="D153">
        <v>2.32393719694786E-38</v>
      </c>
      <c r="E153">
        <v>5.7343150334688499E-36</v>
      </c>
      <c r="F153">
        <v>0.791303110032469</v>
      </c>
      <c r="G153">
        <v>26.249508694855699</v>
      </c>
    </row>
    <row r="154" spans="1:7" x14ac:dyDescent="0.25">
      <c r="A154" t="s">
        <v>2512</v>
      </c>
      <c r="B154" t="s">
        <v>2513</v>
      </c>
      <c r="C154">
        <v>4.9646429263832399</v>
      </c>
      <c r="D154">
        <v>1.2363819701853101E-9</v>
      </c>
      <c r="E154">
        <v>2.72354874832778E-8</v>
      </c>
      <c r="F154">
        <v>0.18525780830476299</v>
      </c>
      <c r="G154">
        <v>6.6807433106099996</v>
      </c>
    </row>
    <row r="155" spans="1:7" x14ac:dyDescent="0.25">
      <c r="A155" t="s">
        <v>4780</v>
      </c>
      <c r="B155" t="s">
        <v>4781</v>
      </c>
      <c r="C155">
        <v>4.9585481220494803</v>
      </c>
      <c r="D155">
        <v>2.82891612427796E-12</v>
      </c>
      <c r="E155">
        <v>9.3071340488744905E-11</v>
      </c>
      <c r="F155">
        <v>3.9376352206268297E-2</v>
      </c>
      <c r="G155">
        <v>1.4211974965449701</v>
      </c>
    </row>
    <row r="156" spans="1:7" x14ac:dyDescent="0.25">
      <c r="A156" t="s">
        <v>2575</v>
      </c>
      <c r="B156" t="s">
        <v>2576</v>
      </c>
      <c r="C156">
        <v>4.9572657604372399</v>
      </c>
      <c r="D156">
        <v>1.6124468589363401E-9</v>
      </c>
      <c r="E156">
        <v>3.49009879335562E-8</v>
      </c>
      <c r="F156">
        <v>1.5820879119650098E-2</v>
      </c>
      <c r="G156">
        <v>0.68159918122326701</v>
      </c>
    </row>
    <row r="157" spans="1:7" x14ac:dyDescent="0.25">
      <c r="A157" t="s">
        <v>2464</v>
      </c>
      <c r="B157" t="s">
        <v>2465</v>
      </c>
      <c r="C157">
        <v>4.9326445198610003</v>
      </c>
      <c r="D157">
        <v>1.1269572178889201E-18</v>
      </c>
      <c r="E157">
        <v>7.6185395483312498E-17</v>
      </c>
      <c r="F157">
        <v>0.13915683723423999</v>
      </c>
      <c r="G157">
        <v>4.6730925290624201</v>
      </c>
    </row>
    <row r="158" spans="1:7" x14ac:dyDescent="0.25">
      <c r="A158" t="s">
        <v>2500</v>
      </c>
      <c r="C158">
        <v>4.8960013159790998</v>
      </c>
      <c r="D158">
        <v>1.4144005838656699E-19</v>
      </c>
      <c r="E158">
        <v>1.0379281607995601E-17</v>
      </c>
      <c r="F158">
        <v>0.90883766468617</v>
      </c>
      <c r="G158">
        <v>28.773390896587401</v>
      </c>
    </row>
    <row r="159" spans="1:7" x14ac:dyDescent="0.25">
      <c r="A159" t="s">
        <v>2414</v>
      </c>
      <c r="B159" t="s">
        <v>2415</v>
      </c>
      <c r="C159">
        <v>4.8944878548856598</v>
      </c>
      <c r="D159">
        <v>1.01327631908232E-3</v>
      </c>
      <c r="E159">
        <v>5.6743473868609796E-3</v>
      </c>
      <c r="F159">
        <v>0</v>
      </c>
      <c r="G159">
        <v>0.17852179844138</v>
      </c>
    </row>
    <row r="160" spans="1:7" x14ac:dyDescent="0.25">
      <c r="A160" t="s">
        <v>15948</v>
      </c>
      <c r="C160">
        <v>4.8912176242454599</v>
      </c>
      <c r="D160">
        <v>1.0109721484026801E-3</v>
      </c>
      <c r="E160">
        <v>5.6630505702238701E-3</v>
      </c>
      <c r="F160">
        <v>0</v>
      </c>
      <c r="G160">
        <v>0.44267420006617297</v>
      </c>
    </row>
    <row r="161" spans="1:7" x14ac:dyDescent="0.25">
      <c r="A161" t="s">
        <v>15949</v>
      </c>
      <c r="C161">
        <v>4.8878218899337504</v>
      </c>
      <c r="D161">
        <v>2.91135483461535E-8</v>
      </c>
      <c r="E161">
        <v>4.9585974491205402E-7</v>
      </c>
      <c r="F161">
        <v>1.94957383914332E-2</v>
      </c>
      <c r="G161">
        <v>0.87313898711409299</v>
      </c>
    </row>
    <row r="162" spans="1:7" x14ac:dyDescent="0.25">
      <c r="A162" t="s">
        <v>4428</v>
      </c>
      <c r="C162">
        <v>4.8605641863159601</v>
      </c>
      <c r="D162">
        <v>7.9160281920671297E-9</v>
      </c>
      <c r="E162">
        <v>1.4924775215989E-7</v>
      </c>
      <c r="F162">
        <v>3.05293526761997E-2</v>
      </c>
      <c r="G162">
        <v>1.2332553218375599</v>
      </c>
    </row>
    <row r="163" spans="1:7" x14ac:dyDescent="0.25">
      <c r="A163" t="s">
        <v>2677</v>
      </c>
      <c r="B163" t="s">
        <v>2678</v>
      </c>
      <c r="C163">
        <v>4.8290403221203198</v>
      </c>
      <c r="D163">
        <v>6.5482581223014403E-24</v>
      </c>
      <c r="E163">
        <v>6.69754483597049E-22</v>
      </c>
      <c r="F163">
        <v>0.211160648888681</v>
      </c>
      <c r="G163">
        <v>6.65640291488854</v>
      </c>
    </row>
    <row r="164" spans="1:7" x14ac:dyDescent="0.25">
      <c r="A164" t="s">
        <v>2536</v>
      </c>
      <c r="C164">
        <v>4.8217859808223098</v>
      </c>
      <c r="D164">
        <v>9.4859785908347293E-43</v>
      </c>
      <c r="E164">
        <v>3.12088695638463E-40</v>
      </c>
      <c r="F164">
        <v>6.4430747403656993E-2</v>
      </c>
      <c r="G164">
        <v>1.9198540302471501</v>
      </c>
    </row>
    <row r="165" spans="1:7" x14ac:dyDescent="0.25">
      <c r="A165" t="s">
        <v>10280</v>
      </c>
      <c r="B165" t="s">
        <v>10281</v>
      </c>
      <c r="C165">
        <v>4.8097004959847203</v>
      </c>
      <c r="D165">
        <v>4.9490525847434797E-12</v>
      </c>
      <c r="E165">
        <v>1.56561375036597E-10</v>
      </c>
      <c r="F165">
        <v>3.0053453639454801</v>
      </c>
      <c r="G165">
        <v>86.736263751172302</v>
      </c>
    </row>
    <row r="166" spans="1:7" x14ac:dyDescent="0.25">
      <c r="A166" t="s">
        <v>15950</v>
      </c>
      <c r="B166" t="s">
        <v>15951</v>
      </c>
      <c r="C166">
        <v>4.8015984281767796</v>
      </c>
      <c r="D166">
        <v>3.63113581923121E-3</v>
      </c>
      <c r="E166">
        <v>1.6615350271586501E-2</v>
      </c>
      <c r="F166">
        <v>0</v>
      </c>
      <c r="G166">
        <v>0.85565512267247001</v>
      </c>
    </row>
    <row r="167" spans="1:7" x14ac:dyDescent="0.25">
      <c r="A167" t="s">
        <v>15952</v>
      </c>
      <c r="C167">
        <v>4.8015972990989404</v>
      </c>
      <c r="D167">
        <v>3.4761943246199799E-6</v>
      </c>
      <c r="E167">
        <v>3.8399594833798702E-5</v>
      </c>
      <c r="F167">
        <v>5.8223045277396697E-2</v>
      </c>
      <c r="G167">
        <v>2.3793523542746602</v>
      </c>
    </row>
    <row r="168" spans="1:7" x14ac:dyDescent="0.25">
      <c r="A168" t="s">
        <v>15953</v>
      </c>
      <c r="B168" t="s">
        <v>15954</v>
      </c>
      <c r="C168">
        <v>4.7610436664559597</v>
      </c>
      <c r="D168">
        <v>3.49932333954103E-7</v>
      </c>
      <c r="E168">
        <v>4.81706016196233E-6</v>
      </c>
      <c r="F168">
        <v>2.1139976943489701E-2</v>
      </c>
      <c r="G168">
        <v>0.76411462623802295</v>
      </c>
    </row>
    <row r="169" spans="1:7" x14ac:dyDescent="0.25">
      <c r="A169" t="s">
        <v>2703</v>
      </c>
      <c r="B169" t="s">
        <v>2704</v>
      </c>
      <c r="C169">
        <v>4.7598367617543902</v>
      </c>
      <c r="D169">
        <v>6.2482004905763802E-21</v>
      </c>
      <c r="E169">
        <v>5.2041973706319704E-19</v>
      </c>
      <c r="F169">
        <v>0.34168957323821902</v>
      </c>
      <c r="G169">
        <v>10.0382027108393</v>
      </c>
    </row>
    <row r="170" spans="1:7" x14ac:dyDescent="0.25">
      <c r="A170" t="s">
        <v>2476</v>
      </c>
      <c r="C170">
        <v>4.7532712678242701</v>
      </c>
      <c r="D170">
        <v>5.9257199943888003E-18</v>
      </c>
      <c r="E170">
        <v>3.7612126266635001E-16</v>
      </c>
      <c r="F170">
        <v>0.31033690813355502</v>
      </c>
      <c r="G170">
        <v>9.2854350845742903</v>
      </c>
    </row>
    <row r="171" spans="1:7" x14ac:dyDescent="0.25">
      <c r="A171" t="s">
        <v>5118</v>
      </c>
      <c r="B171" t="s">
        <v>5119</v>
      </c>
      <c r="C171">
        <v>4.74554424838961</v>
      </c>
      <c r="D171">
        <v>3.4824936358198899E-21</v>
      </c>
      <c r="E171">
        <v>2.98888801613411E-19</v>
      </c>
      <c r="F171">
        <v>2.04549940918363</v>
      </c>
      <c r="G171">
        <v>56.024905678595502</v>
      </c>
    </row>
    <row r="172" spans="1:7" x14ac:dyDescent="0.25">
      <c r="A172" t="s">
        <v>15955</v>
      </c>
      <c r="B172" t="s">
        <v>15956</v>
      </c>
      <c r="C172">
        <v>4.7381715270751004</v>
      </c>
      <c r="D172">
        <v>1.6147436623804399E-13</v>
      </c>
      <c r="E172">
        <v>6.2255937295683401E-12</v>
      </c>
      <c r="F172">
        <v>0.40267918112158602</v>
      </c>
      <c r="G172">
        <v>11.784761309871101</v>
      </c>
    </row>
    <row r="173" spans="1:7" x14ac:dyDescent="0.25">
      <c r="A173" t="s">
        <v>2539</v>
      </c>
      <c r="B173" t="s">
        <v>2540</v>
      </c>
      <c r="C173">
        <v>4.7191055169334897</v>
      </c>
      <c r="D173">
        <v>7.6574178703716503E-19</v>
      </c>
      <c r="E173">
        <v>5.2485218319839E-17</v>
      </c>
      <c r="F173">
        <v>0.115750860671822</v>
      </c>
      <c r="G173">
        <v>3.3881304624368598</v>
      </c>
    </row>
    <row r="174" spans="1:7" x14ac:dyDescent="0.25">
      <c r="A174" t="s">
        <v>2581</v>
      </c>
      <c r="B174" t="s">
        <v>2582</v>
      </c>
      <c r="C174">
        <v>4.6999055382311896</v>
      </c>
      <c r="D174">
        <v>2.95492791871866E-19</v>
      </c>
      <c r="E174">
        <v>2.0684495431030599E-17</v>
      </c>
      <c r="F174">
        <v>9.33689981939613E-2</v>
      </c>
      <c r="G174">
        <v>2.75466389692714</v>
      </c>
    </row>
    <row r="175" spans="1:7" x14ac:dyDescent="0.25">
      <c r="A175" t="s">
        <v>2641</v>
      </c>
      <c r="B175" t="s">
        <v>2642</v>
      </c>
      <c r="C175">
        <v>4.6849815053405504</v>
      </c>
      <c r="D175">
        <v>5.5784086302696302E-32</v>
      </c>
      <c r="E175">
        <v>9.33201579334937E-30</v>
      </c>
      <c r="F175">
        <v>0.405360636948216</v>
      </c>
      <c r="G175">
        <v>10.8014406942769</v>
      </c>
    </row>
    <row r="176" spans="1:7" x14ac:dyDescent="0.25">
      <c r="A176" t="s">
        <v>15957</v>
      </c>
      <c r="B176" t="s">
        <v>15958</v>
      </c>
      <c r="C176">
        <v>4.6659500080129099</v>
      </c>
      <c r="D176">
        <v>3.5113452364183102E-3</v>
      </c>
      <c r="E176">
        <v>1.6179728050162798E-2</v>
      </c>
      <c r="F176">
        <v>0</v>
      </c>
      <c r="G176">
        <v>0.51052898876461605</v>
      </c>
    </row>
    <row r="177" spans="1:7" x14ac:dyDescent="0.25">
      <c r="A177" t="s">
        <v>2437</v>
      </c>
      <c r="C177">
        <v>4.6574344475827303</v>
      </c>
      <c r="D177">
        <v>1.31273448371387E-8</v>
      </c>
      <c r="E177">
        <v>2.3927404162984099E-7</v>
      </c>
      <c r="F177">
        <v>0.53175670452817003</v>
      </c>
      <c r="G177">
        <v>13.5503538163027</v>
      </c>
    </row>
    <row r="178" spans="1:7" x14ac:dyDescent="0.25">
      <c r="A178" t="s">
        <v>2681</v>
      </c>
      <c r="C178">
        <v>4.6563848191897099</v>
      </c>
      <c r="D178">
        <v>4.5181506586459398E-10</v>
      </c>
      <c r="E178">
        <v>1.07715330919892E-8</v>
      </c>
      <c r="F178">
        <v>0.60926884752884403</v>
      </c>
      <c r="G178">
        <v>16.348076106236899</v>
      </c>
    </row>
    <row r="179" spans="1:7" x14ac:dyDescent="0.25">
      <c r="A179" t="s">
        <v>2455</v>
      </c>
      <c r="B179" t="s">
        <v>2456</v>
      </c>
      <c r="C179">
        <v>4.65181166271572</v>
      </c>
      <c r="D179">
        <v>9.0875956639028701E-20</v>
      </c>
      <c r="E179">
        <v>6.84691367959705E-18</v>
      </c>
      <c r="F179">
        <v>6.4638900314570904</v>
      </c>
      <c r="G179">
        <v>174.486043327375</v>
      </c>
    </row>
    <row r="180" spans="1:7" x14ac:dyDescent="0.25">
      <c r="A180" t="s">
        <v>4580</v>
      </c>
      <c r="B180" t="s">
        <v>4581</v>
      </c>
      <c r="C180">
        <v>4.6495636230750996</v>
      </c>
      <c r="D180">
        <v>4.9530386907692303E-8</v>
      </c>
      <c r="E180">
        <v>8.0870954305859803E-7</v>
      </c>
      <c r="F180">
        <v>5.4459578472393903E-2</v>
      </c>
      <c r="G180">
        <v>1.7980848592631899</v>
      </c>
    </row>
    <row r="181" spans="1:7" x14ac:dyDescent="0.25">
      <c r="A181" t="s">
        <v>5217</v>
      </c>
      <c r="B181" t="s">
        <v>5218</v>
      </c>
      <c r="C181">
        <v>4.64003270481063</v>
      </c>
      <c r="D181">
        <v>7.1475780874499505E-10</v>
      </c>
      <c r="E181">
        <v>1.6463616271442499E-8</v>
      </c>
      <c r="F181">
        <v>0.15099711711300601</v>
      </c>
      <c r="G181">
        <v>4.2884922686412601</v>
      </c>
    </row>
    <row r="182" spans="1:7" x14ac:dyDescent="0.25">
      <c r="A182" t="s">
        <v>4828</v>
      </c>
      <c r="B182" t="s">
        <v>4829</v>
      </c>
      <c r="C182">
        <v>4.6249144835384799</v>
      </c>
      <c r="D182">
        <v>1.1417757898258E-8</v>
      </c>
      <c r="E182">
        <v>2.1005269423263099E-7</v>
      </c>
      <c r="F182">
        <v>5.0750092760435898E-2</v>
      </c>
      <c r="G182">
        <v>1.5443249991947601</v>
      </c>
    </row>
    <row r="183" spans="1:7" x14ac:dyDescent="0.25">
      <c r="A183" t="s">
        <v>2503</v>
      </c>
      <c r="B183" t="s">
        <v>2504</v>
      </c>
      <c r="C183">
        <v>4.6017499141807097</v>
      </c>
      <c r="D183">
        <v>6.7297715512741597E-7</v>
      </c>
      <c r="E183">
        <v>8.6151550208918207E-6</v>
      </c>
      <c r="F183">
        <v>0.142838259143302</v>
      </c>
      <c r="G183">
        <v>4.0615245992208298</v>
      </c>
    </row>
    <row r="184" spans="1:7" x14ac:dyDescent="0.25">
      <c r="A184" t="s">
        <v>15959</v>
      </c>
      <c r="B184" t="s">
        <v>15960</v>
      </c>
      <c r="C184">
        <v>4.5710871144735297</v>
      </c>
      <c r="D184">
        <v>1.48865104907804E-7</v>
      </c>
      <c r="E184">
        <v>2.1962609647833E-6</v>
      </c>
      <c r="F184">
        <v>4.6520918363732899E-2</v>
      </c>
      <c r="G184">
        <v>1.5243931157956601</v>
      </c>
    </row>
    <row r="185" spans="1:7" x14ac:dyDescent="0.25">
      <c r="A185" t="s">
        <v>15961</v>
      </c>
      <c r="B185" t="s">
        <v>15962</v>
      </c>
      <c r="C185">
        <v>4.5507790612475798</v>
      </c>
      <c r="D185">
        <v>2.0772702642579E-10</v>
      </c>
      <c r="E185">
        <v>5.2037201797526501E-9</v>
      </c>
      <c r="F185">
        <v>3.96633930757588E-2</v>
      </c>
      <c r="G185">
        <v>1.0939800635075001</v>
      </c>
    </row>
    <row r="186" spans="1:7" x14ac:dyDescent="0.25">
      <c r="A186" t="s">
        <v>15963</v>
      </c>
      <c r="B186" t="s">
        <v>15964</v>
      </c>
      <c r="C186">
        <v>4.5361943555030697</v>
      </c>
      <c r="D186">
        <v>3.0548781831765799E-7</v>
      </c>
      <c r="E186">
        <v>4.2617169848696597E-6</v>
      </c>
      <c r="F186">
        <v>1.9199556485575801E-2</v>
      </c>
      <c r="G186">
        <v>0.66491466522478304</v>
      </c>
    </row>
    <row r="187" spans="1:7" x14ac:dyDescent="0.25">
      <c r="A187" t="s">
        <v>2577</v>
      </c>
      <c r="B187" t="s">
        <v>2578</v>
      </c>
      <c r="C187">
        <v>4.5354968667835696</v>
      </c>
      <c r="D187">
        <v>3.8297432982261502E-10</v>
      </c>
      <c r="E187">
        <v>9.3217179663358999E-9</v>
      </c>
      <c r="F187">
        <v>0.11955235664205</v>
      </c>
      <c r="G187">
        <v>3.0977461079296198</v>
      </c>
    </row>
    <row r="188" spans="1:7" x14ac:dyDescent="0.25">
      <c r="A188" t="s">
        <v>2554</v>
      </c>
      <c r="B188" t="s">
        <v>2555</v>
      </c>
      <c r="C188">
        <v>4.5271151146115098</v>
      </c>
      <c r="D188">
        <v>1.066074452102E-16</v>
      </c>
      <c r="E188">
        <v>5.9955298246419998E-15</v>
      </c>
      <c r="F188">
        <v>0.33814227533837199</v>
      </c>
      <c r="G188">
        <v>8.2306080960312293</v>
      </c>
    </row>
    <row r="189" spans="1:7" x14ac:dyDescent="0.25">
      <c r="A189" t="s">
        <v>2590</v>
      </c>
      <c r="B189" t="s">
        <v>2591</v>
      </c>
      <c r="C189">
        <v>4.50412592105023</v>
      </c>
      <c r="D189">
        <v>3.6090924452595597E-15</v>
      </c>
      <c r="E189">
        <v>1.6842431411211301E-13</v>
      </c>
      <c r="F189">
        <v>0.123014604153421</v>
      </c>
      <c r="G189">
        <v>3.07414409929088</v>
      </c>
    </row>
    <row r="190" spans="1:7" x14ac:dyDescent="0.25">
      <c r="A190" t="s">
        <v>2556</v>
      </c>
      <c r="B190" t="s">
        <v>2557</v>
      </c>
      <c r="C190">
        <v>4.4938821604176402</v>
      </c>
      <c r="D190">
        <v>6.7909287881120099E-9</v>
      </c>
      <c r="E190">
        <v>1.29896254144701E-7</v>
      </c>
      <c r="F190">
        <v>7.2702458466112896E-2</v>
      </c>
      <c r="G190">
        <v>2.00733384799006</v>
      </c>
    </row>
    <row r="191" spans="1:7" x14ac:dyDescent="0.25">
      <c r="A191" t="s">
        <v>2479</v>
      </c>
      <c r="B191" t="s">
        <v>2480</v>
      </c>
      <c r="C191">
        <v>4.4924248607730002</v>
      </c>
      <c r="D191">
        <v>5.3049313881284798E-18</v>
      </c>
      <c r="E191">
        <v>3.3889755858141198E-16</v>
      </c>
      <c r="F191">
        <v>0.12767695742980101</v>
      </c>
      <c r="G191">
        <v>3.1417116874428901</v>
      </c>
    </row>
    <row r="192" spans="1:7" x14ac:dyDescent="0.25">
      <c r="A192" t="s">
        <v>2497</v>
      </c>
      <c r="C192">
        <v>4.4850428072109203</v>
      </c>
      <c r="D192">
        <v>4.7935397179749098E-10</v>
      </c>
      <c r="E192">
        <v>1.1400539040099399E-8</v>
      </c>
      <c r="F192">
        <v>4.7163921233683397E-2</v>
      </c>
      <c r="G192">
        <v>1.2604425621847299</v>
      </c>
    </row>
    <row r="193" spans="1:7" x14ac:dyDescent="0.25">
      <c r="A193" t="s">
        <v>6518</v>
      </c>
      <c r="B193" t="s">
        <v>6519</v>
      </c>
      <c r="C193">
        <v>4.4633765422778104</v>
      </c>
      <c r="D193">
        <v>8.7230662466098705E-40</v>
      </c>
      <c r="E193">
        <v>2.29591103610772E-37</v>
      </c>
      <c r="F193">
        <v>1.9555907893930899</v>
      </c>
      <c r="G193">
        <v>45.969894106706803</v>
      </c>
    </row>
    <row r="194" spans="1:7" x14ac:dyDescent="0.25">
      <c r="A194" t="s">
        <v>2490</v>
      </c>
      <c r="C194">
        <v>4.4110485293840602</v>
      </c>
      <c r="D194">
        <v>1.4882499942080901E-21</v>
      </c>
      <c r="E194">
        <v>1.31740156437972E-19</v>
      </c>
      <c r="F194">
        <v>0.25905326380339</v>
      </c>
      <c r="G194">
        <v>5.8735398392440201</v>
      </c>
    </row>
    <row r="195" spans="1:7" x14ac:dyDescent="0.25">
      <c r="A195" t="s">
        <v>15965</v>
      </c>
      <c r="B195" t="s">
        <v>15966</v>
      </c>
      <c r="C195">
        <v>4.3874630427046899</v>
      </c>
      <c r="D195">
        <v>4.4070086434489601E-6</v>
      </c>
      <c r="E195">
        <v>4.7642032103878599E-5</v>
      </c>
      <c r="F195">
        <v>0.108924269044453</v>
      </c>
      <c r="G195">
        <v>2.50840563324221</v>
      </c>
    </row>
    <row r="196" spans="1:7" x14ac:dyDescent="0.25">
      <c r="A196" t="s">
        <v>4769</v>
      </c>
      <c r="B196" t="s">
        <v>4770</v>
      </c>
      <c r="C196">
        <v>4.3552645523237601</v>
      </c>
      <c r="D196">
        <v>1.11687489597011E-15</v>
      </c>
      <c r="E196">
        <v>5.5394749865452302E-14</v>
      </c>
      <c r="F196">
        <v>0.15531083576287899</v>
      </c>
      <c r="G196">
        <v>3.5466903296270802</v>
      </c>
    </row>
    <row r="197" spans="1:7" x14ac:dyDescent="0.25">
      <c r="A197" t="s">
        <v>2522</v>
      </c>
      <c r="B197" t="s">
        <v>2523</v>
      </c>
      <c r="C197">
        <v>4.3521716000937696</v>
      </c>
      <c r="D197">
        <v>1.47956618180321E-14</v>
      </c>
      <c r="E197">
        <v>6.3111645962689196E-13</v>
      </c>
      <c r="F197">
        <v>0.824761768294065</v>
      </c>
      <c r="G197">
        <v>17.6676723856473</v>
      </c>
    </row>
    <row r="198" spans="1:7" x14ac:dyDescent="0.25">
      <c r="A198" t="s">
        <v>4797</v>
      </c>
      <c r="B198" t="s">
        <v>4798</v>
      </c>
      <c r="C198">
        <v>4.3518045204196403</v>
      </c>
      <c r="D198">
        <v>1.15370583845527E-55</v>
      </c>
      <c r="E198">
        <v>6.6982803679726303E-53</v>
      </c>
      <c r="F198">
        <v>2.0083266849095698</v>
      </c>
      <c r="G198">
        <v>43.389013255216902</v>
      </c>
    </row>
    <row r="199" spans="1:7" x14ac:dyDescent="0.25">
      <c r="A199" t="s">
        <v>15967</v>
      </c>
      <c r="B199" t="s">
        <v>15968</v>
      </c>
      <c r="C199">
        <v>4.3384343349296497</v>
      </c>
      <c r="D199">
        <v>9.2288758435890796E-6</v>
      </c>
      <c r="E199">
        <v>9.2900565605532104E-5</v>
      </c>
      <c r="F199">
        <v>1.3042600577777E-2</v>
      </c>
      <c r="G199">
        <v>0.35243710075396001</v>
      </c>
    </row>
    <row r="200" spans="1:7" x14ac:dyDescent="0.25">
      <c r="A200" t="s">
        <v>2543</v>
      </c>
      <c r="C200">
        <v>4.3254609939996902</v>
      </c>
      <c r="D200">
        <v>7.02042296594673E-17</v>
      </c>
      <c r="E200">
        <v>4.0759749808173101E-15</v>
      </c>
      <c r="F200">
        <v>0.40595662529070098</v>
      </c>
      <c r="G200">
        <v>8.9845104162067209</v>
      </c>
    </row>
    <row r="201" spans="1:7" x14ac:dyDescent="0.25">
      <c r="A201" t="s">
        <v>4638</v>
      </c>
      <c r="B201" t="s">
        <v>4639</v>
      </c>
      <c r="C201">
        <v>4.3076256717250603</v>
      </c>
      <c r="D201">
        <v>7.4974677515571201E-6</v>
      </c>
      <c r="E201">
        <v>7.7146029089514593E-5</v>
      </c>
      <c r="F201">
        <v>2.8843313822539102E-2</v>
      </c>
      <c r="G201">
        <v>0.77152344578686005</v>
      </c>
    </row>
    <row r="202" spans="1:7" x14ac:dyDescent="0.25">
      <c r="A202" t="s">
        <v>15969</v>
      </c>
      <c r="C202">
        <v>4.2766530040574899</v>
      </c>
      <c r="D202">
        <v>4.0430555773686502E-15</v>
      </c>
      <c r="E202">
        <v>1.8734722323299799E-13</v>
      </c>
      <c r="F202">
        <v>0.67960979052050596</v>
      </c>
      <c r="G202">
        <v>13.9980504291435</v>
      </c>
    </row>
    <row r="203" spans="1:7" x14ac:dyDescent="0.25">
      <c r="A203" t="s">
        <v>15970</v>
      </c>
      <c r="B203" t="s">
        <v>15971</v>
      </c>
      <c r="C203">
        <v>4.2755489369191801</v>
      </c>
      <c r="D203">
        <v>2.5418218128129499E-6</v>
      </c>
      <c r="E203">
        <v>2.9043333963704001E-5</v>
      </c>
      <c r="F203">
        <v>1.1133211232346301E-2</v>
      </c>
      <c r="G203">
        <v>0.29710052839718598</v>
      </c>
    </row>
    <row r="204" spans="1:7" x14ac:dyDescent="0.25">
      <c r="A204" t="s">
        <v>2934</v>
      </c>
      <c r="B204" t="s">
        <v>2935</v>
      </c>
      <c r="C204">
        <v>4.2690788378597198</v>
      </c>
      <c r="D204">
        <v>1.03096212465173E-11</v>
      </c>
      <c r="E204">
        <v>3.1454702226623001E-10</v>
      </c>
      <c r="F204">
        <v>3.6440618477934001</v>
      </c>
      <c r="G204">
        <v>76.431128562306299</v>
      </c>
    </row>
    <row r="205" spans="1:7" x14ac:dyDescent="0.25">
      <c r="A205" t="s">
        <v>2547</v>
      </c>
      <c r="B205" t="s">
        <v>2548</v>
      </c>
      <c r="C205">
        <v>4.2640309612298299</v>
      </c>
      <c r="D205">
        <v>7.7139311281024803E-9</v>
      </c>
      <c r="E205">
        <v>1.4571578992224199E-7</v>
      </c>
      <c r="F205">
        <v>3.0932988052084401E-2</v>
      </c>
      <c r="G205">
        <v>0.73182579927488101</v>
      </c>
    </row>
    <row r="206" spans="1:7" x14ac:dyDescent="0.25">
      <c r="A206" t="s">
        <v>2461</v>
      </c>
      <c r="C206">
        <v>4.2593715376691499</v>
      </c>
      <c r="D206">
        <v>1.31504082486441E-3</v>
      </c>
      <c r="E206">
        <v>7.1081341409702497E-3</v>
      </c>
      <c r="F206">
        <v>0.107818443990534</v>
      </c>
      <c r="G206">
        <v>2.2829212695350498</v>
      </c>
    </row>
    <row r="207" spans="1:7" x14ac:dyDescent="0.25">
      <c r="A207" t="s">
        <v>2616</v>
      </c>
      <c r="B207" t="s">
        <v>2617</v>
      </c>
      <c r="C207">
        <v>4.2579050057123498</v>
      </c>
      <c r="D207">
        <v>1.6301382944029699E-17</v>
      </c>
      <c r="E207">
        <v>9.9934565004704091E-16</v>
      </c>
      <c r="F207">
        <v>0.14082692016716999</v>
      </c>
      <c r="G207">
        <v>2.9466298143534999</v>
      </c>
    </row>
    <row r="208" spans="1:7" x14ac:dyDescent="0.25">
      <c r="A208" t="s">
        <v>6030</v>
      </c>
      <c r="B208" t="s">
        <v>6031</v>
      </c>
      <c r="C208">
        <v>4.25768939636525</v>
      </c>
      <c r="D208">
        <v>1.12106035298255E-15</v>
      </c>
      <c r="E208">
        <v>5.5462985884399897E-14</v>
      </c>
      <c r="F208">
        <v>0.22144578117470701</v>
      </c>
      <c r="G208">
        <v>4.58688865212096</v>
      </c>
    </row>
    <row r="209" spans="1:7" x14ac:dyDescent="0.25">
      <c r="A209" t="s">
        <v>2705</v>
      </c>
      <c r="B209" t="s">
        <v>2706</v>
      </c>
      <c r="C209">
        <v>4.2551442857814399</v>
      </c>
      <c r="D209">
        <v>2.4740998911924999E-40</v>
      </c>
      <c r="E209">
        <v>6.6902372400191795E-38</v>
      </c>
      <c r="F209">
        <v>2.73910065715484</v>
      </c>
      <c r="G209">
        <v>55.861821834097199</v>
      </c>
    </row>
    <row r="210" spans="1:7" x14ac:dyDescent="0.25">
      <c r="A210" t="s">
        <v>2602</v>
      </c>
      <c r="B210" t="s">
        <v>2603</v>
      </c>
      <c r="C210">
        <v>4.2528883027108098</v>
      </c>
      <c r="D210">
        <v>1.4010804571391799E-25</v>
      </c>
      <c r="E210">
        <v>1.6079841990655499E-23</v>
      </c>
      <c r="F210">
        <v>0.42793930793560098</v>
      </c>
      <c r="G210">
        <v>8.7560310874891591</v>
      </c>
    </row>
    <row r="211" spans="1:7" x14ac:dyDescent="0.25">
      <c r="A211" t="s">
        <v>15972</v>
      </c>
      <c r="B211" t="s">
        <v>15973</v>
      </c>
      <c r="C211">
        <v>4.2500210681260899</v>
      </c>
      <c r="D211">
        <v>3.8719510132393001E-7</v>
      </c>
      <c r="E211">
        <v>5.2857754496088401E-6</v>
      </c>
      <c r="F211">
        <v>4.55936802067331E-2</v>
      </c>
      <c r="G211">
        <v>1.0101265536439299</v>
      </c>
    </row>
    <row r="212" spans="1:7" x14ac:dyDescent="0.25">
      <c r="A212" t="s">
        <v>4742</v>
      </c>
      <c r="B212" t="s">
        <v>4743</v>
      </c>
      <c r="C212">
        <v>4.2478262439034902</v>
      </c>
      <c r="D212">
        <v>2.8525348756727001E-5</v>
      </c>
      <c r="E212">
        <v>2.5307433009339001E-4</v>
      </c>
      <c r="F212">
        <v>2.1313793360475598E-2</v>
      </c>
      <c r="G212">
        <v>0.60158382998051796</v>
      </c>
    </row>
    <row r="213" spans="1:7" x14ac:dyDescent="0.25">
      <c r="A213" t="s">
        <v>2560</v>
      </c>
      <c r="C213">
        <v>4.2354079435867504</v>
      </c>
      <c r="D213">
        <v>4.57609999127822E-27</v>
      </c>
      <c r="E213">
        <v>5.5760625819649395E-25</v>
      </c>
      <c r="F213">
        <v>0.705738944267991</v>
      </c>
      <c r="G213">
        <v>14.016116917036401</v>
      </c>
    </row>
    <row r="214" spans="1:7" x14ac:dyDescent="0.25">
      <c r="A214" t="s">
        <v>2767</v>
      </c>
      <c r="C214">
        <v>4.2282542444232796</v>
      </c>
      <c r="D214">
        <v>1.9985402713688E-28</v>
      </c>
      <c r="E214">
        <v>2.6837540786952401E-26</v>
      </c>
      <c r="F214">
        <v>0.69622698777007397</v>
      </c>
      <c r="G214">
        <v>13.607140726163699</v>
      </c>
    </row>
    <row r="215" spans="1:7" x14ac:dyDescent="0.25">
      <c r="A215" t="s">
        <v>2558</v>
      </c>
      <c r="B215" t="s">
        <v>2559</v>
      </c>
      <c r="C215">
        <v>4.22817125760188</v>
      </c>
      <c r="D215">
        <v>4.4364578191993801E-13</v>
      </c>
      <c r="E215">
        <v>1.6128117375874E-11</v>
      </c>
      <c r="F215">
        <v>0.20867833850039699</v>
      </c>
      <c r="G215">
        <v>4.2083425672545598</v>
      </c>
    </row>
    <row r="216" spans="1:7" x14ac:dyDescent="0.25">
      <c r="A216" t="s">
        <v>15974</v>
      </c>
      <c r="C216">
        <v>4.2225079430700303</v>
      </c>
      <c r="D216">
        <v>1.1759581018277201E-11</v>
      </c>
      <c r="E216">
        <v>3.5603394064538501E-10</v>
      </c>
      <c r="F216">
        <v>1.7903174185741599</v>
      </c>
      <c r="G216">
        <v>35.398611758513901</v>
      </c>
    </row>
    <row r="217" spans="1:7" x14ac:dyDescent="0.25">
      <c r="A217" t="s">
        <v>11194</v>
      </c>
      <c r="C217">
        <v>4.2224749624239299</v>
      </c>
      <c r="D217">
        <v>1.80301235165853E-26</v>
      </c>
      <c r="E217">
        <v>2.1702112086426399E-24</v>
      </c>
      <c r="F217">
        <v>0.49656525681589597</v>
      </c>
      <c r="G217">
        <v>9.8067745920998792</v>
      </c>
    </row>
    <row r="218" spans="1:7" x14ac:dyDescent="0.25">
      <c r="A218" t="s">
        <v>2613</v>
      </c>
      <c r="C218">
        <v>4.2222384966801103</v>
      </c>
      <c r="D218">
        <v>4.4904933280415001E-57</v>
      </c>
      <c r="E218">
        <v>2.6861314635011899E-54</v>
      </c>
      <c r="F218">
        <v>20.912196981583801</v>
      </c>
      <c r="G218">
        <v>405.24538637593298</v>
      </c>
    </row>
    <row r="219" spans="1:7" x14ac:dyDescent="0.25">
      <c r="A219" t="s">
        <v>15975</v>
      </c>
      <c r="B219" t="s">
        <v>15976</v>
      </c>
      <c r="C219">
        <v>4.2034767831437803</v>
      </c>
      <c r="D219">
        <v>7.1313395115813201E-12</v>
      </c>
      <c r="E219">
        <v>2.20646774229804E-10</v>
      </c>
      <c r="F219">
        <v>1.13066045353085</v>
      </c>
      <c r="G219">
        <v>21.163342943691202</v>
      </c>
    </row>
    <row r="220" spans="1:7" x14ac:dyDescent="0.25">
      <c r="A220" t="s">
        <v>5462</v>
      </c>
      <c r="B220" t="s">
        <v>5463</v>
      </c>
      <c r="C220">
        <v>4.19466875791018</v>
      </c>
      <c r="D220">
        <v>1.6603041567293199E-22</v>
      </c>
      <c r="E220">
        <v>1.5909904880503299E-20</v>
      </c>
      <c r="F220">
        <v>0.25068393382793103</v>
      </c>
      <c r="G220">
        <v>5.0466331715769899</v>
      </c>
    </row>
    <row r="221" spans="1:7" x14ac:dyDescent="0.25">
      <c r="A221" t="s">
        <v>15977</v>
      </c>
      <c r="B221" t="s">
        <v>15978</v>
      </c>
      <c r="C221">
        <v>4.1616081953544901</v>
      </c>
      <c r="D221">
        <v>1.0084468423343601E-9</v>
      </c>
      <c r="E221">
        <v>2.2698678070330899E-8</v>
      </c>
      <c r="F221">
        <v>7.0248754738595602</v>
      </c>
      <c r="G221">
        <v>127.429572915804</v>
      </c>
    </row>
    <row r="222" spans="1:7" x14ac:dyDescent="0.25">
      <c r="A222" t="s">
        <v>2483</v>
      </c>
      <c r="C222">
        <v>4.1599210654551797</v>
      </c>
      <c r="D222">
        <v>3.6682427811767002E-13</v>
      </c>
      <c r="E222">
        <v>1.3484378491699801E-11</v>
      </c>
      <c r="F222">
        <v>0.56108313652643504</v>
      </c>
      <c r="G222">
        <v>11.0137999929948</v>
      </c>
    </row>
    <row r="223" spans="1:7" x14ac:dyDescent="0.25">
      <c r="A223" t="s">
        <v>15979</v>
      </c>
      <c r="B223" t="s">
        <v>15980</v>
      </c>
      <c r="C223">
        <v>4.1423935580920297</v>
      </c>
      <c r="D223">
        <v>1.14909632973426E-17</v>
      </c>
      <c r="E223">
        <v>7.1330696694824801E-16</v>
      </c>
      <c r="F223">
        <v>2.8674894552761998</v>
      </c>
      <c r="G223">
        <v>54.139827360217097</v>
      </c>
    </row>
    <row r="224" spans="1:7" x14ac:dyDescent="0.25">
      <c r="A224" t="s">
        <v>2638</v>
      </c>
      <c r="C224">
        <v>4.1285404971360302</v>
      </c>
      <c r="D224">
        <v>5.1886111998388304E-10</v>
      </c>
      <c r="E224">
        <v>1.22369396756055E-8</v>
      </c>
      <c r="F224">
        <v>3.4904231453804099E-2</v>
      </c>
      <c r="G224">
        <v>0.71863863501047498</v>
      </c>
    </row>
    <row r="225" spans="1:7" x14ac:dyDescent="0.25">
      <c r="A225" t="s">
        <v>2707</v>
      </c>
      <c r="B225" t="s">
        <v>2708</v>
      </c>
      <c r="C225">
        <v>4.1249230986526202</v>
      </c>
      <c r="D225">
        <v>1.9604192456886E-63</v>
      </c>
      <c r="E225">
        <v>1.6124448295788801E-60</v>
      </c>
      <c r="F225">
        <v>4.0128981271787501</v>
      </c>
      <c r="G225">
        <v>74.284509672974096</v>
      </c>
    </row>
    <row r="226" spans="1:7" x14ac:dyDescent="0.25">
      <c r="A226" t="s">
        <v>2761</v>
      </c>
      <c r="B226" t="s">
        <v>2762</v>
      </c>
      <c r="C226">
        <v>4.1080161125287002</v>
      </c>
      <c r="D226">
        <v>4.2008976869492299E-17</v>
      </c>
      <c r="E226">
        <v>2.4828059982149101E-15</v>
      </c>
      <c r="F226">
        <v>0.36101936065559698</v>
      </c>
      <c r="G226">
        <v>6.8424400480295198</v>
      </c>
    </row>
    <row r="227" spans="1:7" x14ac:dyDescent="0.25">
      <c r="A227" t="s">
        <v>2592</v>
      </c>
      <c r="C227">
        <v>4.1029491843197903</v>
      </c>
      <c r="D227">
        <v>5.7747067721738396E-31</v>
      </c>
      <c r="E227">
        <v>8.9758040695048495E-29</v>
      </c>
      <c r="F227">
        <v>0.69361965538636905</v>
      </c>
      <c r="G227">
        <v>12.571669549968</v>
      </c>
    </row>
    <row r="228" spans="1:7" x14ac:dyDescent="0.25">
      <c r="A228" t="s">
        <v>2735</v>
      </c>
      <c r="B228" t="s">
        <v>2736</v>
      </c>
      <c r="C228">
        <v>4.0945503063816497</v>
      </c>
      <c r="D228">
        <v>7.7813737078852597E-62</v>
      </c>
      <c r="E228">
        <v>5.6890487775427796E-59</v>
      </c>
      <c r="F228">
        <v>2.4580003011599398</v>
      </c>
      <c r="G228">
        <v>43.835410572826099</v>
      </c>
    </row>
    <row r="229" spans="1:7" x14ac:dyDescent="0.25">
      <c r="A229" t="s">
        <v>2691</v>
      </c>
      <c r="B229" t="s">
        <v>2692</v>
      </c>
      <c r="C229">
        <v>4.0913949341260398</v>
      </c>
      <c r="D229">
        <v>1.20071013329542E-39</v>
      </c>
      <c r="E229">
        <v>3.0781841599028002E-37</v>
      </c>
      <c r="F229">
        <v>0.84219082568037196</v>
      </c>
      <c r="G229">
        <v>15.2759009374955</v>
      </c>
    </row>
    <row r="230" spans="1:7" x14ac:dyDescent="0.25">
      <c r="A230" t="s">
        <v>2757</v>
      </c>
      <c r="B230" t="s">
        <v>2758</v>
      </c>
      <c r="C230">
        <v>4.0900102402482599</v>
      </c>
      <c r="D230">
        <v>3.2343696152560098E-63</v>
      </c>
      <c r="E230">
        <v>2.55385824820614E-60</v>
      </c>
      <c r="F230">
        <v>4.5157485221314797</v>
      </c>
      <c r="G230">
        <v>80.173950230355999</v>
      </c>
    </row>
    <row r="231" spans="1:7" x14ac:dyDescent="0.25">
      <c r="A231" t="s">
        <v>15981</v>
      </c>
      <c r="C231">
        <v>4.0808832375902497</v>
      </c>
      <c r="D231">
        <v>4.5004589687582598E-9</v>
      </c>
      <c r="E231">
        <v>8.9017094231751595E-8</v>
      </c>
      <c r="F231">
        <v>0.13487069089086701</v>
      </c>
      <c r="G231">
        <v>2.53843067750284</v>
      </c>
    </row>
    <row r="232" spans="1:7" x14ac:dyDescent="0.25">
      <c r="A232" t="s">
        <v>2775</v>
      </c>
      <c r="B232" t="s">
        <v>2776</v>
      </c>
      <c r="C232">
        <v>4.0709498665907304</v>
      </c>
      <c r="D232">
        <v>1.6818285878705401E-50</v>
      </c>
      <c r="E232">
        <v>8.0973893474547501E-48</v>
      </c>
      <c r="F232">
        <v>1.32417655533809</v>
      </c>
      <c r="G232">
        <v>23.192307565554799</v>
      </c>
    </row>
    <row r="233" spans="1:7" x14ac:dyDescent="0.25">
      <c r="A233" t="s">
        <v>2445</v>
      </c>
      <c r="B233" t="s">
        <v>2446</v>
      </c>
      <c r="C233">
        <v>4.0697929672706898</v>
      </c>
      <c r="D233">
        <v>4.29752994912458E-6</v>
      </c>
      <c r="E233">
        <v>4.6565776446051699E-5</v>
      </c>
      <c r="F233">
        <v>0.16816484100458701</v>
      </c>
      <c r="G233">
        <v>3.0200685877098299</v>
      </c>
    </row>
    <row r="234" spans="1:7" x14ac:dyDescent="0.25">
      <c r="A234" t="s">
        <v>5180</v>
      </c>
      <c r="B234" t="s">
        <v>5181</v>
      </c>
      <c r="C234">
        <v>4.0655482997721499</v>
      </c>
      <c r="D234">
        <v>3.6766801757950201E-12</v>
      </c>
      <c r="E234">
        <v>1.19014727921781E-10</v>
      </c>
      <c r="F234">
        <v>2.9664835558789502</v>
      </c>
      <c r="G234">
        <v>49.916408769533298</v>
      </c>
    </row>
    <row r="235" spans="1:7" x14ac:dyDescent="0.25">
      <c r="A235" t="s">
        <v>4955</v>
      </c>
      <c r="C235">
        <v>4.0647399807557099</v>
      </c>
      <c r="D235">
        <v>2.36733059712667E-15</v>
      </c>
      <c r="E235">
        <v>1.12334389392501E-13</v>
      </c>
      <c r="F235">
        <v>9.3326126457726102E-2</v>
      </c>
      <c r="G235">
        <v>1.7498029770239301</v>
      </c>
    </row>
    <row r="236" spans="1:7" x14ac:dyDescent="0.25">
      <c r="A236" t="s">
        <v>15982</v>
      </c>
      <c r="B236" t="s">
        <v>15983</v>
      </c>
      <c r="C236">
        <v>4.0302883224872303</v>
      </c>
      <c r="D236">
        <v>3.5355370105469698E-5</v>
      </c>
      <c r="E236">
        <v>3.0476637811439802E-4</v>
      </c>
      <c r="F236">
        <v>3.3784643883748397E-2</v>
      </c>
      <c r="G236">
        <v>0.68796316346890196</v>
      </c>
    </row>
    <row r="237" spans="1:7" x14ac:dyDescent="0.25">
      <c r="A237" t="s">
        <v>15984</v>
      </c>
      <c r="C237">
        <v>4.0155620018971696</v>
      </c>
      <c r="D237">
        <v>2.9909039018991401E-5</v>
      </c>
      <c r="E237">
        <v>2.6392687985466698E-4</v>
      </c>
      <c r="F237">
        <v>2.6676081402724001E-2</v>
      </c>
      <c r="G237">
        <v>0.57724529486287401</v>
      </c>
    </row>
    <row r="238" spans="1:7" x14ac:dyDescent="0.25">
      <c r="A238" t="s">
        <v>15985</v>
      </c>
      <c r="B238" t="s">
        <v>15986</v>
      </c>
      <c r="C238">
        <v>4.0116330032258203</v>
      </c>
      <c r="D238">
        <v>8.8261421592485995E-7</v>
      </c>
      <c r="E238">
        <v>1.1048068879110199E-5</v>
      </c>
      <c r="F238">
        <v>0.62271309763551397</v>
      </c>
      <c r="G238">
        <v>10.6129064004292</v>
      </c>
    </row>
    <row r="239" spans="1:7" x14ac:dyDescent="0.25">
      <c r="A239" t="s">
        <v>12741</v>
      </c>
      <c r="B239" t="s">
        <v>12742</v>
      </c>
      <c r="C239">
        <v>4.0092703929012901</v>
      </c>
      <c r="D239">
        <v>3.2705007605451398E-18</v>
      </c>
      <c r="E239">
        <v>2.1236738491171401E-16</v>
      </c>
      <c r="F239">
        <v>3.1630667090526101</v>
      </c>
      <c r="G239">
        <v>53.178923153113701</v>
      </c>
    </row>
    <row r="240" spans="1:7" x14ac:dyDescent="0.25">
      <c r="A240" t="s">
        <v>11142</v>
      </c>
      <c r="B240" t="s">
        <v>11143</v>
      </c>
      <c r="C240">
        <v>3.9927566002030899</v>
      </c>
      <c r="D240">
        <v>3.5793141352372499E-34</v>
      </c>
      <c r="E240">
        <v>7.2097613295493099E-32</v>
      </c>
      <c r="F240">
        <v>0.483370988480126</v>
      </c>
      <c r="G240">
        <v>8.1650312836995802</v>
      </c>
    </row>
    <row r="241" spans="1:7" x14ac:dyDescent="0.25">
      <c r="A241" t="s">
        <v>15987</v>
      </c>
      <c r="B241" t="s">
        <v>15988</v>
      </c>
      <c r="C241">
        <v>3.9899310823677001</v>
      </c>
      <c r="D241">
        <v>7.8177424760237797E-6</v>
      </c>
      <c r="E241">
        <v>8.0042653774226898E-5</v>
      </c>
      <c r="F241">
        <v>1.9710370373724199E-2</v>
      </c>
      <c r="G241">
        <v>0.38283057767101097</v>
      </c>
    </row>
    <row r="242" spans="1:7" x14ac:dyDescent="0.25">
      <c r="A242" t="s">
        <v>4843</v>
      </c>
      <c r="B242" t="s">
        <v>4844</v>
      </c>
      <c r="C242">
        <v>3.9893972995937101</v>
      </c>
      <c r="D242">
        <v>7.0668116744892601E-10</v>
      </c>
      <c r="E242">
        <v>1.63156564274173E-8</v>
      </c>
      <c r="F242">
        <v>7.5504526844411196E-2</v>
      </c>
      <c r="G242">
        <v>1.3551621087054</v>
      </c>
    </row>
    <row r="243" spans="1:7" x14ac:dyDescent="0.25">
      <c r="A243" t="s">
        <v>2610</v>
      </c>
      <c r="C243">
        <v>3.9878753866681498</v>
      </c>
      <c r="D243">
        <v>2.16615384744595E-32</v>
      </c>
      <c r="E243">
        <v>3.7508663989985102E-30</v>
      </c>
      <c r="F243">
        <v>8.5113299843847194</v>
      </c>
      <c r="G243">
        <v>144.29082713204201</v>
      </c>
    </row>
    <row r="244" spans="1:7" x14ac:dyDescent="0.25">
      <c r="A244" t="s">
        <v>2648</v>
      </c>
      <c r="B244" t="s">
        <v>2649</v>
      </c>
      <c r="C244">
        <v>3.97436502021417</v>
      </c>
      <c r="D244">
        <v>2.9409071760009899E-28</v>
      </c>
      <c r="E244">
        <v>3.9225343009634901E-26</v>
      </c>
      <c r="F244">
        <v>50.247305358824498</v>
      </c>
      <c r="G244">
        <v>856.38460008451295</v>
      </c>
    </row>
    <row r="245" spans="1:7" x14ac:dyDescent="0.25">
      <c r="A245" t="s">
        <v>2569</v>
      </c>
      <c r="B245" t="s">
        <v>2570</v>
      </c>
      <c r="C245">
        <v>3.9694361827612799</v>
      </c>
      <c r="D245">
        <v>1.57698010057833E-8</v>
      </c>
      <c r="E245">
        <v>2.83511723000148E-7</v>
      </c>
      <c r="F245">
        <v>2.5227775932696002</v>
      </c>
      <c r="G245">
        <v>44.132789309766501</v>
      </c>
    </row>
    <row r="246" spans="1:7" x14ac:dyDescent="0.25">
      <c r="A246" t="s">
        <v>15989</v>
      </c>
      <c r="B246" t="s">
        <v>15990</v>
      </c>
      <c r="C246">
        <v>3.9632751604420702</v>
      </c>
      <c r="D246">
        <v>2.7838517445672502E-4</v>
      </c>
      <c r="E246">
        <v>1.8385156720561199E-3</v>
      </c>
      <c r="F246">
        <v>7.6713866124770201E-3</v>
      </c>
      <c r="G246">
        <v>0.16096618119881101</v>
      </c>
    </row>
    <row r="247" spans="1:7" x14ac:dyDescent="0.25">
      <c r="A247" t="s">
        <v>2737</v>
      </c>
      <c r="C247">
        <v>3.9527388653118001</v>
      </c>
      <c r="D247">
        <v>9.0463646188690706E-8</v>
      </c>
      <c r="E247">
        <v>1.3951190435662099E-6</v>
      </c>
      <c r="F247">
        <v>9.1168070709739604E-2</v>
      </c>
      <c r="G247">
        <v>1.58440054422615</v>
      </c>
    </row>
    <row r="248" spans="1:7" x14ac:dyDescent="0.25">
      <c r="A248" t="s">
        <v>2579</v>
      </c>
      <c r="B248" t="s">
        <v>2580</v>
      </c>
      <c r="C248">
        <v>3.9501114835973801</v>
      </c>
      <c r="D248">
        <v>3.9637792235941102E-5</v>
      </c>
      <c r="E248">
        <v>3.37699619653637E-4</v>
      </c>
      <c r="F248">
        <v>3.3399633697039001E-2</v>
      </c>
      <c r="G248">
        <v>0.70786116533899102</v>
      </c>
    </row>
    <row r="249" spans="1:7" x14ac:dyDescent="0.25">
      <c r="A249" t="s">
        <v>2830</v>
      </c>
      <c r="B249" t="s">
        <v>2831</v>
      </c>
      <c r="C249">
        <v>3.9244404569680098</v>
      </c>
      <c r="D249">
        <v>1.55770248965476E-62</v>
      </c>
      <c r="E249">
        <v>1.1826556594532701E-59</v>
      </c>
      <c r="F249">
        <v>17.184703331205199</v>
      </c>
      <c r="G249">
        <v>272.80701683093002</v>
      </c>
    </row>
    <row r="250" spans="1:7" x14ac:dyDescent="0.25">
      <c r="A250" t="s">
        <v>10509</v>
      </c>
      <c r="B250" t="s">
        <v>10510</v>
      </c>
      <c r="C250">
        <v>3.9230682905575001</v>
      </c>
      <c r="D250">
        <v>1.5995072851817801E-12</v>
      </c>
      <c r="E250">
        <v>5.4438403119807403E-11</v>
      </c>
      <c r="F250">
        <v>8.2334698667813697</v>
      </c>
      <c r="G250">
        <v>127.68304270041</v>
      </c>
    </row>
    <row r="251" spans="1:7" x14ac:dyDescent="0.25">
      <c r="A251" t="s">
        <v>15991</v>
      </c>
      <c r="B251" t="s">
        <v>15992</v>
      </c>
      <c r="C251">
        <v>3.9174777761400001</v>
      </c>
      <c r="D251">
        <v>1.48633238492364E-4</v>
      </c>
      <c r="E251">
        <v>1.07159244990477E-3</v>
      </c>
      <c r="F251">
        <v>6.5425077695027603E-2</v>
      </c>
      <c r="G251">
        <v>1.32931807765638</v>
      </c>
    </row>
    <row r="252" spans="1:7" x14ac:dyDescent="0.25">
      <c r="A252" t="s">
        <v>2727</v>
      </c>
      <c r="B252" t="s">
        <v>2728</v>
      </c>
      <c r="C252">
        <v>3.9009782824071499</v>
      </c>
      <c r="D252">
        <v>1.2241046645651001E-12</v>
      </c>
      <c r="E252">
        <v>4.2392677330728402E-11</v>
      </c>
      <c r="F252">
        <v>0.120887001663096</v>
      </c>
      <c r="G252">
        <v>1.92623008956169</v>
      </c>
    </row>
    <row r="253" spans="1:7" x14ac:dyDescent="0.25">
      <c r="A253" t="s">
        <v>15993</v>
      </c>
      <c r="B253" t="s">
        <v>15994</v>
      </c>
      <c r="C253">
        <v>3.8761726293406</v>
      </c>
      <c r="D253">
        <v>3.5594172345573199E-8</v>
      </c>
      <c r="E253">
        <v>5.9494408306656604E-7</v>
      </c>
      <c r="F253">
        <v>0.31314725271365701</v>
      </c>
      <c r="G253">
        <v>5.0765813573835104</v>
      </c>
    </row>
    <row r="254" spans="1:7" x14ac:dyDescent="0.25">
      <c r="A254" t="s">
        <v>15995</v>
      </c>
      <c r="B254" t="s">
        <v>15996</v>
      </c>
      <c r="C254">
        <v>3.87535474587999</v>
      </c>
      <c r="D254">
        <v>7.8285077902862506E-5</v>
      </c>
      <c r="E254">
        <v>6.1347655331580198E-4</v>
      </c>
      <c r="F254">
        <v>2.5624637000351301E-2</v>
      </c>
      <c r="G254">
        <v>0.51208492775407699</v>
      </c>
    </row>
    <row r="255" spans="1:7" x14ac:dyDescent="0.25">
      <c r="A255" t="s">
        <v>2506</v>
      </c>
      <c r="B255" t="s">
        <v>2507</v>
      </c>
      <c r="C255">
        <v>3.8603829191402901</v>
      </c>
      <c r="D255">
        <v>2.2520101421302202E-5</v>
      </c>
      <c r="E255">
        <v>2.06958473955543E-4</v>
      </c>
      <c r="F255">
        <v>1.36278488470405E-2</v>
      </c>
      <c r="G255">
        <v>0.26082909044605701</v>
      </c>
    </row>
    <row r="256" spans="1:7" x14ac:dyDescent="0.25">
      <c r="A256" t="s">
        <v>2493</v>
      </c>
      <c r="B256" t="s">
        <v>2494</v>
      </c>
      <c r="C256">
        <v>3.8585598276216202</v>
      </c>
      <c r="D256">
        <v>1.4717729552450701E-16</v>
      </c>
      <c r="E256">
        <v>8.0927014307904194E-15</v>
      </c>
      <c r="F256">
        <v>0.51072882867160996</v>
      </c>
      <c r="G256">
        <v>7.8860835441477803</v>
      </c>
    </row>
    <row r="257" spans="1:7" x14ac:dyDescent="0.25">
      <c r="A257" t="s">
        <v>15997</v>
      </c>
      <c r="B257" t="s">
        <v>15998</v>
      </c>
      <c r="C257">
        <v>3.8526504443165002</v>
      </c>
      <c r="D257">
        <v>1.9470200088028101E-3</v>
      </c>
      <c r="E257">
        <v>9.8322269055429509E-3</v>
      </c>
      <c r="F257">
        <v>1.8796416191915501E-2</v>
      </c>
      <c r="G257">
        <v>0.412601744258696</v>
      </c>
    </row>
    <row r="258" spans="1:7" x14ac:dyDescent="0.25">
      <c r="A258" t="s">
        <v>2949</v>
      </c>
      <c r="B258" t="s">
        <v>2950</v>
      </c>
      <c r="C258">
        <v>3.8403175807994301</v>
      </c>
      <c r="D258">
        <v>1.9775619894655799E-81</v>
      </c>
      <c r="E258">
        <v>3.54882487927733E-78</v>
      </c>
      <c r="F258">
        <v>2.7839101981500298</v>
      </c>
      <c r="G258">
        <v>42.005928553016702</v>
      </c>
    </row>
    <row r="259" spans="1:7" x14ac:dyDescent="0.25">
      <c r="A259" t="s">
        <v>2768</v>
      </c>
      <c r="B259" t="s">
        <v>2769</v>
      </c>
      <c r="C259">
        <v>3.8169864905786999</v>
      </c>
      <c r="D259">
        <v>3.0770747639282202E-14</v>
      </c>
      <c r="E259">
        <v>1.28689525084625E-12</v>
      </c>
      <c r="F259">
        <v>0.91185082814714102</v>
      </c>
      <c r="G259">
        <v>13.7134567204719</v>
      </c>
    </row>
    <row r="260" spans="1:7" x14ac:dyDescent="0.25">
      <c r="A260" t="s">
        <v>2631</v>
      </c>
      <c r="B260" t="s">
        <v>2632</v>
      </c>
      <c r="C260">
        <v>3.8103011533741098</v>
      </c>
      <c r="D260">
        <v>4.40866813321719E-21</v>
      </c>
      <c r="E260">
        <v>3.7511684892115199E-19</v>
      </c>
      <c r="F260">
        <v>0.34082633992181299</v>
      </c>
      <c r="G260">
        <v>5.0755713185689597</v>
      </c>
    </row>
    <row r="261" spans="1:7" x14ac:dyDescent="0.25">
      <c r="A261" t="s">
        <v>2486</v>
      </c>
      <c r="B261" t="s">
        <v>2487</v>
      </c>
      <c r="C261">
        <v>3.8041056693453701</v>
      </c>
      <c r="D261">
        <v>8.6602960352040901E-6</v>
      </c>
      <c r="E261">
        <v>8.8075344531132803E-5</v>
      </c>
      <c r="F261">
        <v>0.12947263727816299</v>
      </c>
      <c r="G261">
        <v>1.95813758884935</v>
      </c>
    </row>
    <row r="262" spans="1:7" x14ac:dyDescent="0.25">
      <c r="A262" t="s">
        <v>15999</v>
      </c>
      <c r="B262" t="s">
        <v>16000</v>
      </c>
      <c r="C262">
        <v>3.8036710260336801</v>
      </c>
      <c r="D262">
        <v>7.9543474909728995E-5</v>
      </c>
      <c r="E262">
        <v>6.2210308824011502E-4</v>
      </c>
      <c r="F262">
        <v>8.2268571422180303E-2</v>
      </c>
      <c r="G262">
        <v>1.58317429492013</v>
      </c>
    </row>
    <row r="263" spans="1:7" x14ac:dyDescent="0.25">
      <c r="A263" t="s">
        <v>2583</v>
      </c>
      <c r="B263" t="s">
        <v>2584</v>
      </c>
      <c r="C263">
        <v>3.7862062444999598</v>
      </c>
      <c r="D263">
        <v>1.19540444391186E-10</v>
      </c>
      <c r="E263">
        <v>3.1505051699359401E-9</v>
      </c>
      <c r="F263">
        <v>0.116870729464115</v>
      </c>
      <c r="G263">
        <v>1.6929710518248799</v>
      </c>
    </row>
    <row r="264" spans="1:7" x14ac:dyDescent="0.25">
      <c r="A264" t="s">
        <v>2508</v>
      </c>
      <c r="B264" t="s">
        <v>2509</v>
      </c>
      <c r="C264">
        <v>3.7853283636378801</v>
      </c>
      <c r="D264">
        <v>3.7099172713801699E-4</v>
      </c>
      <c r="E264">
        <v>2.3723280510866401E-3</v>
      </c>
      <c r="F264">
        <v>1.87146152476474E-2</v>
      </c>
      <c r="G264">
        <v>0.33885947470753203</v>
      </c>
    </row>
    <row r="265" spans="1:7" x14ac:dyDescent="0.25">
      <c r="A265" t="s">
        <v>16001</v>
      </c>
      <c r="B265" t="s">
        <v>16002</v>
      </c>
      <c r="C265">
        <v>3.7835791759700999</v>
      </c>
      <c r="D265">
        <v>1.84175179501996E-28</v>
      </c>
      <c r="E265">
        <v>2.4901493447735599E-26</v>
      </c>
      <c r="F265">
        <v>2.43671432034045</v>
      </c>
      <c r="G265">
        <v>36.373021541517303</v>
      </c>
    </row>
    <row r="266" spans="1:7" x14ac:dyDescent="0.25">
      <c r="A266" t="s">
        <v>2686</v>
      </c>
      <c r="B266" t="s">
        <v>2687</v>
      </c>
      <c r="C266">
        <v>3.7641866223807501</v>
      </c>
      <c r="D266">
        <v>2.2447183853967599E-22</v>
      </c>
      <c r="E266">
        <v>2.1303240830640399E-20</v>
      </c>
      <c r="F266">
        <v>0.27890049600859901</v>
      </c>
      <c r="G266">
        <v>4.0416025175794896</v>
      </c>
    </row>
    <row r="267" spans="1:7" x14ac:dyDescent="0.25">
      <c r="A267" t="s">
        <v>16003</v>
      </c>
      <c r="C267">
        <v>3.7635436915898399</v>
      </c>
      <c r="D267">
        <v>3.3438525077410099E-8</v>
      </c>
      <c r="E267">
        <v>5.6176722130048998E-7</v>
      </c>
      <c r="F267">
        <v>1.7118177683390601</v>
      </c>
      <c r="G267">
        <v>24.2252792242612</v>
      </c>
    </row>
    <row r="268" spans="1:7" x14ac:dyDescent="0.25">
      <c r="A268" t="s">
        <v>2663</v>
      </c>
      <c r="B268" t="s">
        <v>2664</v>
      </c>
      <c r="C268">
        <v>3.7552145794363101</v>
      </c>
      <c r="D268">
        <v>4.6228890352799397E-28</v>
      </c>
      <c r="E268">
        <v>6.00367299713328E-26</v>
      </c>
      <c r="F268">
        <v>2.7464927483828001</v>
      </c>
      <c r="G268">
        <v>39.373043106452101</v>
      </c>
    </row>
    <row r="269" spans="1:7" x14ac:dyDescent="0.25">
      <c r="A269" t="s">
        <v>2643</v>
      </c>
      <c r="B269" t="s">
        <v>2644</v>
      </c>
      <c r="C269">
        <v>3.7449926604066102</v>
      </c>
      <c r="D269">
        <v>5.0368462587606502E-11</v>
      </c>
      <c r="E269">
        <v>1.3925398480102999E-9</v>
      </c>
      <c r="F269">
        <v>0.36955698364586698</v>
      </c>
      <c r="G269">
        <v>5.3724768464909198</v>
      </c>
    </row>
    <row r="270" spans="1:7" x14ac:dyDescent="0.25">
      <c r="A270" t="s">
        <v>2618</v>
      </c>
      <c r="B270" t="s">
        <v>2619</v>
      </c>
      <c r="C270">
        <v>3.74413604931028</v>
      </c>
      <c r="D270">
        <v>1.66973384792516E-6</v>
      </c>
      <c r="E270">
        <v>1.9891699552228499E-5</v>
      </c>
      <c r="F270">
        <v>5.8739303332032103E-2</v>
      </c>
      <c r="G270">
        <v>0.91514833185347599</v>
      </c>
    </row>
    <row r="271" spans="1:7" x14ac:dyDescent="0.25">
      <c r="A271" t="s">
        <v>16004</v>
      </c>
      <c r="C271">
        <v>3.74250840496016</v>
      </c>
      <c r="D271">
        <v>6.0890372210858804E-8</v>
      </c>
      <c r="E271">
        <v>9.7325987647154006E-7</v>
      </c>
      <c r="F271">
        <v>0.10998837616583799</v>
      </c>
      <c r="G271">
        <v>1.7032947347271501</v>
      </c>
    </row>
    <row r="272" spans="1:7" x14ac:dyDescent="0.25">
      <c r="A272" t="s">
        <v>2518</v>
      </c>
      <c r="C272">
        <v>3.7403839537326999</v>
      </c>
      <c r="D272">
        <v>9.5081925167654209E-16</v>
      </c>
      <c r="E272">
        <v>4.7880540887997299E-14</v>
      </c>
      <c r="F272">
        <v>0.78309916071878505</v>
      </c>
      <c r="G272">
        <v>11.3035124395044</v>
      </c>
    </row>
    <row r="273" spans="1:7" x14ac:dyDescent="0.25">
      <c r="A273" t="s">
        <v>2647</v>
      </c>
      <c r="C273">
        <v>3.7345361751202701</v>
      </c>
      <c r="D273">
        <v>9.5290664365639804E-30</v>
      </c>
      <c r="E273">
        <v>1.3831159666012699E-27</v>
      </c>
      <c r="F273">
        <v>0.96189086514030897</v>
      </c>
      <c r="G273">
        <v>13.505080597868</v>
      </c>
    </row>
    <row r="274" spans="1:7" x14ac:dyDescent="0.25">
      <c r="A274" t="s">
        <v>2774</v>
      </c>
      <c r="C274">
        <v>3.73156442206488</v>
      </c>
      <c r="D274">
        <v>5.6814888415659098E-12</v>
      </c>
      <c r="E274">
        <v>1.7858692632565501E-10</v>
      </c>
      <c r="F274">
        <v>1.3239252531426799</v>
      </c>
      <c r="G274">
        <v>18.3319600674489</v>
      </c>
    </row>
    <row r="275" spans="1:7" x14ac:dyDescent="0.25">
      <c r="A275" t="s">
        <v>16005</v>
      </c>
      <c r="B275" t="s">
        <v>16006</v>
      </c>
      <c r="C275">
        <v>3.7153463310628401</v>
      </c>
      <c r="D275">
        <v>4.23542830762289E-9</v>
      </c>
      <c r="E275">
        <v>8.4027492253744495E-8</v>
      </c>
      <c r="F275">
        <v>0.15690831704373101</v>
      </c>
      <c r="G275">
        <v>2.2051792619489499</v>
      </c>
    </row>
    <row r="276" spans="1:7" x14ac:dyDescent="0.25">
      <c r="A276" t="s">
        <v>2759</v>
      </c>
      <c r="B276" t="s">
        <v>2760</v>
      </c>
      <c r="C276">
        <v>3.7121130925343202</v>
      </c>
      <c r="D276">
        <v>5.8417779773622397E-10</v>
      </c>
      <c r="E276">
        <v>1.3646946422855699E-8</v>
      </c>
      <c r="F276">
        <v>0.19822340010975301</v>
      </c>
      <c r="G276">
        <v>2.7827088638540398</v>
      </c>
    </row>
    <row r="277" spans="1:7" x14ac:dyDescent="0.25">
      <c r="A277" t="s">
        <v>2909</v>
      </c>
      <c r="B277" t="s">
        <v>2910</v>
      </c>
      <c r="C277">
        <v>3.69046846370316</v>
      </c>
      <c r="D277">
        <v>3.5963380738192402E-37</v>
      </c>
      <c r="E277">
        <v>8.1599670778381302E-35</v>
      </c>
      <c r="F277">
        <v>1.9862033757842701</v>
      </c>
      <c r="G277">
        <v>27.150496432333401</v>
      </c>
    </row>
    <row r="278" spans="1:7" x14ac:dyDescent="0.25">
      <c r="A278" t="s">
        <v>10545</v>
      </c>
      <c r="B278" t="s">
        <v>10546</v>
      </c>
      <c r="C278">
        <v>3.6808176066537399</v>
      </c>
      <c r="D278">
        <v>3.8271894025770497E-12</v>
      </c>
      <c r="E278">
        <v>1.2324423948918601E-10</v>
      </c>
      <c r="F278">
        <v>1.01013096695366</v>
      </c>
      <c r="G278">
        <v>13.441645410653299</v>
      </c>
    </row>
    <row r="279" spans="1:7" x14ac:dyDescent="0.25">
      <c r="A279" t="s">
        <v>16007</v>
      </c>
      <c r="B279" t="s">
        <v>16008</v>
      </c>
      <c r="C279">
        <v>3.66557813630406</v>
      </c>
      <c r="D279">
        <v>3.66868665466045E-3</v>
      </c>
      <c r="E279">
        <v>1.6744479667745001E-2</v>
      </c>
      <c r="F279">
        <v>2.4248649782572702E-2</v>
      </c>
      <c r="G279">
        <v>0.44458758299147799</v>
      </c>
    </row>
    <row r="280" spans="1:7" x14ac:dyDescent="0.25">
      <c r="A280" t="s">
        <v>2639</v>
      </c>
      <c r="B280" t="s">
        <v>2640</v>
      </c>
      <c r="C280">
        <v>3.6592253563925299</v>
      </c>
      <c r="D280">
        <v>2.8948815959342699E-9</v>
      </c>
      <c r="E280">
        <v>5.9034052379899301E-8</v>
      </c>
      <c r="F280">
        <v>0.112753855263638</v>
      </c>
      <c r="G280">
        <v>1.6203944982127001</v>
      </c>
    </row>
    <row r="281" spans="1:7" x14ac:dyDescent="0.25">
      <c r="A281" t="s">
        <v>4814</v>
      </c>
      <c r="B281" t="s">
        <v>4815</v>
      </c>
      <c r="C281">
        <v>3.6427510344096001</v>
      </c>
      <c r="D281">
        <v>3.4410786776166899E-5</v>
      </c>
      <c r="E281">
        <v>2.9766386106991002E-4</v>
      </c>
      <c r="F281">
        <v>0.156310285702143</v>
      </c>
      <c r="G281">
        <v>2.3364910430045902</v>
      </c>
    </row>
    <row r="282" spans="1:7" x14ac:dyDescent="0.25">
      <c r="A282" t="s">
        <v>2716</v>
      </c>
      <c r="B282" t="s">
        <v>2717</v>
      </c>
      <c r="C282">
        <v>3.6319524239310601</v>
      </c>
      <c r="D282">
        <v>1.17350873932748E-21</v>
      </c>
      <c r="E282">
        <v>1.05295738701475E-19</v>
      </c>
      <c r="F282">
        <v>2.8221110855643499</v>
      </c>
      <c r="G282">
        <v>35.676325717576198</v>
      </c>
    </row>
    <row r="283" spans="1:7" x14ac:dyDescent="0.25">
      <c r="A283" t="s">
        <v>2527</v>
      </c>
      <c r="B283" t="s">
        <v>2528</v>
      </c>
      <c r="C283">
        <v>3.6307087627955301</v>
      </c>
      <c r="D283">
        <v>5.7059005006903497E-9</v>
      </c>
      <c r="E283">
        <v>1.09673296868186E-7</v>
      </c>
      <c r="F283">
        <v>5.90629868955658E-2</v>
      </c>
      <c r="G283">
        <v>0.83274751651352796</v>
      </c>
    </row>
    <row r="284" spans="1:7" x14ac:dyDescent="0.25">
      <c r="A284" t="s">
        <v>2529</v>
      </c>
      <c r="C284">
        <v>3.6226029220753202</v>
      </c>
      <c r="D284">
        <v>1.8091224143080299E-7</v>
      </c>
      <c r="E284">
        <v>2.6258879748853399E-6</v>
      </c>
      <c r="F284">
        <v>0.127232088639924</v>
      </c>
      <c r="G284">
        <v>1.8958886350202899</v>
      </c>
    </row>
    <row r="285" spans="1:7" x14ac:dyDescent="0.25">
      <c r="A285" t="s">
        <v>2585</v>
      </c>
      <c r="B285" t="s">
        <v>2586</v>
      </c>
      <c r="C285">
        <v>3.6223020231021601</v>
      </c>
      <c r="D285">
        <v>2.87846212993875E-7</v>
      </c>
      <c r="E285">
        <v>4.0384394061827297E-6</v>
      </c>
      <c r="F285">
        <v>0.14601220838665599</v>
      </c>
      <c r="G285">
        <v>1.9406402175306701</v>
      </c>
    </row>
    <row r="286" spans="1:7" x14ac:dyDescent="0.25">
      <c r="A286" t="s">
        <v>10456</v>
      </c>
      <c r="B286" t="s">
        <v>10457</v>
      </c>
      <c r="C286">
        <v>3.60716056686084</v>
      </c>
      <c r="D286">
        <v>2.76885520194949E-19</v>
      </c>
      <c r="E286">
        <v>1.9450961454264401E-17</v>
      </c>
      <c r="F286">
        <v>1.77222856283288</v>
      </c>
      <c r="G286">
        <v>22.427968096724001</v>
      </c>
    </row>
    <row r="287" spans="1:7" x14ac:dyDescent="0.25">
      <c r="A287" t="s">
        <v>2593</v>
      </c>
      <c r="B287" t="s">
        <v>2594</v>
      </c>
      <c r="C287">
        <v>3.5915333314253002</v>
      </c>
      <c r="D287">
        <v>2.0072589291445202E-15</v>
      </c>
      <c r="E287">
        <v>9.6878462741596398E-14</v>
      </c>
      <c r="F287">
        <v>0.37447775903018199</v>
      </c>
      <c r="G287">
        <v>4.7757798291291502</v>
      </c>
    </row>
    <row r="288" spans="1:7" x14ac:dyDescent="0.25">
      <c r="A288" t="s">
        <v>2573</v>
      </c>
      <c r="B288" t="s">
        <v>2574</v>
      </c>
      <c r="C288">
        <v>3.5911315011059401</v>
      </c>
      <c r="D288">
        <v>2.5308502704145598E-12</v>
      </c>
      <c r="E288">
        <v>8.3683390850893394E-11</v>
      </c>
      <c r="F288">
        <v>0.15016370627702399</v>
      </c>
      <c r="G288">
        <v>2.0350423228319001</v>
      </c>
    </row>
    <row r="289" spans="1:7" x14ac:dyDescent="0.25">
      <c r="A289" t="s">
        <v>2779</v>
      </c>
      <c r="B289" t="s">
        <v>2780</v>
      </c>
      <c r="C289">
        <v>3.5795268940752498</v>
      </c>
      <c r="D289">
        <v>8.8813094476983595E-24</v>
      </c>
      <c r="E289">
        <v>9.0369612627611098E-22</v>
      </c>
      <c r="F289">
        <v>1.0691765206877699</v>
      </c>
      <c r="G289">
        <v>13.474675501878499</v>
      </c>
    </row>
    <row r="290" spans="1:7" x14ac:dyDescent="0.25">
      <c r="A290" t="s">
        <v>2667</v>
      </c>
      <c r="B290" t="s">
        <v>2668</v>
      </c>
      <c r="C290">
        <v>3.5609468970182898</v>
      </c>
      <c r="D290">
        <v>8.9438517942431002E-16</v>
      </c>
      <c r="E290">
        <v>4.5269649850861301E-14</v>
      </c>
      <c r="F290">
        <v>0.94800988229921501</v>
      </c>
      <c r="G290">
        <v>12.006579096306201</v>
      </c>
    </row>
    <row r="291" spans="1:7" x14ac:dyDescent="0.25">
      <c r="A291" t="s">
        <v>16009</v>
      </c>
      <c r="B291" t="s">
        <v>16010</v>
      </c>
      <c r="C291">
        <v>3.5582466150302001</v>
      </c>
      <c r="D291">
        <v>3.9616779906341097E-6</v>
      </c>
      <c r="E291">
        <v>4.3087340790698202E-5</v>
      </c>
      <c r="F291">
        <v>0.22311274978647899</v>
      </c>
      <c r="G291">
        <v>2.9363036399170599</v>
      </c>
    </row>
    <row r="292" spans="1:7" x14ac:dyDescent="0.25">
      <c r="A292" t="s">
        <v>11677</v>
      </c>
      <c r="B292" t="s">
        <v>11678</v>
      </c>
      <c r="C292">
        <v>3.55597955120348</v>
      </c>
      <c r="D292">
        <v>2.9469268415272898E-6</v>
      </c>
      <c r="E292">
        <v>3.3071254037378402E-5</v>
      </c>
      <c r="F292">
        <v>6.5809673836331202</v>
      </c>
      <c r="G292">
        <v>80.001369168538304</v>
      </c>
    </row>
    <row r="293" spans="1:7" x14ac:dyDescent="0.25">
      <c r="A293" t="s">
        <v>2861</v>
      </c>
      <c r="B293" t="s">
        <v>2862</v>
      </c>
      <c r="C293">
        <v>3.5446924637469999</v>
      </c>
      <c r="D293">
        <v>4.2364992590182299E-11</v>
      </c>
      <c r="E293">
        <v>1.18761810915239E-9</v>
      </c>
      <c r="F293">
        <v>0.27184015451702997</v>
      </c>
      <c r="G293">
        <v>3.40653116064298</v>
      </c>
    </row>
    <row r="294" spans="1:7" x14ac:dyDescent="0.25">
      <c r="A294" t="s">
        <v>16011</v>
      </c>
      <c r="B294" t="s">
        <v>16012</v>
      </c>
      <c r="C294">
        <v>3.5351961422254399</v>
      </c>
      <c r="D294">
        <v>4.3675110327841904E-3</v>
      </c>
      <c r="E294">
        <v>1.9330643001605401E-2</v>
      </c>
      <c r="F294">
        <v>1.42100259729221E-2</v>
      </c>
      <c r="G294">
        <v>0.23468584830402001</v>
      </c>
    </row>
    <row r="295" spans="1:7" x14ac:dyDescent="0.25">
      <c r="A295" t="s">
        <v>2832</v>
      </c>
      <c r="B295" t="s">
        <v>2833</v>
      </c>
      <c r="C295">
        <v>3.5335873336878501</v>
      </c>
      <c r="D295">
        <v>1.15803474029241E-16</v>
      </c>
      <c r="E295">
        <v>6.47580900095529E-15</v>
      </c>
      <c r="F295">
        <v>2.1243793640622801</v>
      </c>
      <c r="G295">
        <v>26.661910308874798</v>
      </c>
    </row>
    <row r="296" spans="1:7" x14ac:dyDescent="0.25">
      <c r="A296" t="s">
        <v>16013</v>
      </c>
      <c r="B296" t="s">
        <v>16014</v>
      </c>
      <c r="C296">
        <v>3.5308852625483</v>
      </c>
      <c r="D296">
        <v>5.4796182038000405E-7</v>
      </c>
      <c r="E296">
        <v>7.1863271492806604E-6</v>
      </c>
      <c r="F296">
        <v>6.5448415615656397E-2</v>
      </c>
      <c r="G296">
        <v>0.869905614175984</v>
      </c>
    </row>
    <row r="297" spans="1:7" x14ac:dyDescent="0.25">
      <c r="A297" t="s">
        <v>10467</v>
      </c>
      <c r="B297" t="s">
        <v>10468</v>
      </c>
      <c r="C297">
        <v>3.52636727919033</v>
      </c>
      <c r="D297">
        <v>2.8610936806345099E-9</v>
      </c>
      <c r="E297">
        <v>5.8405366345114002E-8</v>
      </c>
      <c r="F297">
        <v>44.487639356536199</v>
      </c>
      <c r="G297">
        <v>522.69288247523696</v>
      </c>
    </row>
    <row r="298" spans="1:7" x14ac:dyDescent="0.25">
      <c r="A298" t="s">
        <v>2537</v>
      </c>
      <c r="B298" t="s">
        <v>2538</v>
      </c>
      <c r="C298">
        <v>3.5223066970376902</v>
      </c>
      <c r="D298">
        <v>8.4401360037782102E-14</v>
      </c>
      <c r="E298">
        <v>3.37947839177651E-12</v>
      </c>
      <c r="F298">
        <v>12.1017600455897</v>
      </c>
      <c r="G298">
        <v>147.129065090144</v>
      </c>
    </row>
    <row r="299" spans="1:7" x14ac:dyDescent="0.25">
      <c r="A299" t="s">
        <v>2718</v>
      </c>
      <c r="B299" t="s">
        <v>2719</v>
      </c>
      <c r="C299">
        <v>3.5204091319963502</v>
      </c>
      <c r="D299">
        <v>4.0803773088514599E-9</v>
      </c>
      <c r="E299">
        <v>8.1196217819282005E-8</v>
      </c>
      <c r="F299">
        <v>0.90662693858673205</v>
      </c>
      <c r="G299">
        <v>10.8052419997962</v>
      </c>
    </row>
    <row r="300" spans="1:7" x14ac:dyDescent="0.25">
      <c r="A300" t="s">
        <v>2498</v>
      </c>
      <c r="B300" t="s">
        <v>2499</v>
      </c>
      <c r="C300">
        <v>3.5041978535960401</v>
      </c>
      <c r="D300">
        <v>1.32746996957688E-9</v>
      </c>
      <c r="E300">
        <v>2.91806873045073E-8</v>
      </c>
      <c r="F300">
        <v>0.208447027508711</v>
      </c>
      <c r="G300">
        <v>2.6000999058494201</v>
      </c>
    </row>
    <row r="301" spans="1:7" x14ac:dyDescent="0.25">
      <c r="A301" t="s">
        <v>16015</v>
      </c>
      <c r="B301" t="s">
        <v>16016</v>
      </c>
      <c r="C301">
        <v>3.5030409859831901</v>
      </c>
      <c r="D301">
        <v>2.09190837196678E-10</v>
      </c>
      <c r="E301">
        <v>5.2337479420309501E-9</v>
      </c>
      <c r="F301">
        <v>0.81787577380446597</v>
      </c>
      <c r="G301">
        <v>9.6220144838934694</v>
      </c>
    </row>
    <row r="302" spans="1:7" x14ac:dyDescent="0.25">
      <c r="A302" t="s">
        <v>2589</v>
      </c>
      <c r="C302">
        <v>3.50286700265741</v>
      </c>
      <c r="D302">
        <v>5.5207646758233197E-21</v>
      </c>
      <c r="E302">
        <v>4.6572604572971102E-19</v>
      </c>
      <c r="F302">
        <v>1.2329216711609801</v>
      </c>
      <c r="G302">
        <v>14.6898635965675</v>
      </c>
    </row>
    <row r="303" spans="1:7" x14ac:dyDescent="0.25">
      <c r="A303" t="s">
        <v>2753</v>
      </c>
      <c r="B303" t="s">
        <v>2754</v>
      </c>
      <c r="C303">
        <v>3.5001085262391101</v>
      </c>
      <c r="D303">
        <v>1.7872404023668398E-30</v>
      </c>
      <c r="E303">
        <v>2.6133426327941698E-28</v>
      </c>
      <c r="F303">
        <v>0.37250155106635202</v>
      </c>
      <c r="G303">
        <v>4.5376637655555898</v>
      </c>
    </row>
    <row r="304" spans="1:7" x14ac:dyDescent="0.25">
      <c r="A304" t="s">
        <v>16017</v>
      </c>
      <c r="C304">
        <v>3.4978447382931801</v>
      </c>
      <c r="D304">
        <v>2.10365425617902E-5</v>
      </c>
      <c r="E304">
        <v>1.94319770786026E-4</v>
      </c>
      <c r="F304">
        <v>8.4870669109189598E-2</v>
      </c>
      <c r="G304">
        <v>1.0755382258073201</v>
      </c>
    </row>
    <row r="305" spans="1:7" x14ac:dyDescent="0.25">
      <c r="A305" t="s">
        <v>4871</v>
      </c>
      <c r="C305">
        <v>3.4744875094160399</v>
      </c>
      <c r="D305">
        <v>1.06111038420604E-5</v>
      </c>
      <c r="E305">
        <v>1.0589645593643701E-4</v>
      </c>
      <c r="F305">
        <v>3.50629368255925E-2</v>
      </c>
      <c r="G305">
        <v>0.46289681886647199</v>
      </c>
    </row>
    <row r="306" spans="1:7" x14ac:dyDescent="0.25">
      <c r="A306" t="s">
        <v>2802</v>
      </c>
      <c r="C306">
        <v>3.4735952187713801</v>
      </c>
      <c r="D306">
        <v>1.7699350555497001E-7</v>
      </c>
      <c r="E306">
        <v>2.5784884130296002E-6</v>
      </c>
      <c r="F306">
        <v>0.268918236089768</v>
      </c>
      <c r="G306">
        <v>3.24694331929101</v>
      </c>
    </row>
    <row r="307" spans="1:7" x14ac:dyDescent="0.25">
      <c r="A307" t="s">
        <v>16018</v>
      </c>
      <c r="C307">
        <v>3.4720083003912401</v>
      </c>
      <c r="D307">
        <v>1.0637856693502E-15</v>
      </c>
      <c r="E307">
        <v>5.3162352184741502E-14</v>
      </c>
      <c r="F307">
        <v>0.64144469842283902</v>
      </c>
      <c r="G307">
        <v>7.5233007031630601</v>
      </c>
    </row>
    <row r="308" spans="1:7" x14ac:dyDescent="0.25">
      <c r="A308" t="s">
        <v>16019</v>
      </c>
      <c r="B308" t="s">
        <v>16020</v>
      </c>
      <c r="C308">
        <v>3.4678648022829401</v>
      </c>
      <c r="D308">
        <v>1.09016403647033E-3</v>
      </c>
      <c r="E308">
        <v>6.0296548276616404E-3</v>
      </c>
      <c r="F308">
        <v>6.2697384359998207E-2</v>
      </c>
      <c r="G308">
        <v>0.84251836765613697</v>
      </c>
    </row>
    <row r="309" spans="1:7" x14ac:dyDescent="0.25">
      <c r="A309" t="s">
        <v>2633</v>
      </c>
      <c r="B309" t="s">
        <v>2634</v>
      </c>
      <c r="C309">
        <v>3.4663250296440999</v>
      </c>
      <c r="D309">
        <v>2.6032980006675E-17</v>
      </c>
      <c r="E309">
        <v>1.5715321875589199E-15</v>
      </c>
      <c r="F309">
        <v>0.44241267602851198</v>
      </c>
      <c r="G309">
        <v>5.1001858397453699</v>
      </c>
    </row>
    <row r="310" spans="1:7" x14ac:dyDescent="0.25">
      <c r="A310" t="s">
        <v>2472</v>
      </c>
      <c r="B310" t="s">
        <v>2473</v>
      </c>
      <c r="C310">
        <v>3.4658080230781101</v>
      </c>
      <c r="D310">
        <v>2.27601198124678E-12</v>
      </c>
      <c r="E310">
        <v>7.6021110845704606E-11</v>
      </c>
      <c r="F310">
        <v>0.363783064136871</v>
      </c>
      <c r="G310">
        <v>4.32930422771393</v>
      </c>
    </row>
    <row r="311" spans="1:7" x14ac:dyDescent="0.25">
      <c r="A311" t="s">
        <v>16021</v>
      </c>
      <c r="B311" t="s">
        <v>16022</v>
      </c>
      <c r="C311">
        <v>3.4652334467826398</v>
      </c>
      <c r="D311">
        <v>3.8521139160186697E-11</v>
      </c>
      <c r="E311">
        <v>1.0832012635642199E-9</v>
      </c>
      <c r="F311">
        <v>0.62667691141010096</v>
      </c>
      <c r="G311">
        <v>7.30689836532403</v>
      </c>
    </row>
    <row r="312" spans="1:7" x14ac:dyDescent="0.25">
      <c r="A312" t="s">
        <v>16023</v>
      </c>
      <c r="B312" t="s">
        <v>16024</v>
      </c>
      <c r="C312">
        <v>3.4648995328529701</v>
      </c>
      <c r="D312">
        <v>1.92045597221862E-3</v>
      </c>
      <c r="E312">
        <v>9.7254491769101208E-3</v>
      </c>
      <c r="F312">
        <v>7.24547981760119E-2</v>
      </c>
      <c r="G312">
        <v>0.87426417785138799</v>
      </c>
    </row>
    <row r="313" spans="1:7" x14ac:dyDescent="0.25">
      <c r="A313" t="s">
        <v>2954</v>
      </c>
      <c r="B313" t="s">
        <v>2955</v>
      </c>
      <c r="C313">
        <v>3.4642125657384799</v>
      </c>
      <c r="D313">
        <v>1.5400131326768299E-19</v>
      </c>
      <c r="E313">
        <v>1.1176418837882601E-17</v>
      </c>
      <c r="F313">
        <v>25.706966919472901</v>
      </c>
      <c r="G313">
        <v>290.03064698745601</v>
      </c>
    </row>
    <row r="314" spans="1:7" x14ac:dyDescent="0.25">
      <c r="A314" t="s">
        <v>2898</v>
      </c>
      <c r="B314" t="s">
        <v>2899</v>
      </c>
      <c r="C314">
        <v>3.4546770798920901</v>
      </c>
      <c r="D314">
        <v>1.7124461702026601E-11</v>
      </c>
      <c r="E314">
        <v>5.0604322454791295E-10</v>
      </c>
      <c r="F314">
        <v>0.188877870872251</v>
      </c>
      <c r="G314">
        <v>2.28429209775426</v>
      </c>
    </row>
    <row r="315" spans="1:7" x14ac:dyDescent="0.25">
      <c r="A315" t="s">
        <v>2936</v>
      </c>
      <c r="B315" t="s">
        <v>2937</v>
      </c>
      <c r="C315">
        <v>3.4534909307774</v>
      </c>
      <c r="D315">
        <v>1.8844224946575202E-11</v>
      </c>
      <c r="E315">
        <v>5.5272659798721404E-10</v>
      </c>
      <c r="F315">
        <v>1.1202196072314801</v>
      </c>
      <c r="G315">
        <v>12.799268116068101</v>
      </c>
    </row>
    <row r="316" spans="1:7" x14ac:dyDescent="0.25">
      <c r="A316" t="s">
        <v>2652</v>
      </c>
      <c r="B316" t="s">
        <v>2653</v>
      </c>
      <c r="C316">
        <v>3.4501824333814501</v>
      </c>
      <c r="D316">
        <v>6.9669001948429405E-17</v>
      </c>
      <c r="E316">
        <v>4.0568321488554501E-15</v>
      </c>
      <c r="F316">
        <v>0.71026136151924002</v>
      </c>
      <c r="G316">
        <v>8.3937804968265493</v>
      </c>
    </row>
    <row r="317" spans="1:7" x14ac:dyDescent="0.25">
      <c r="A317" t="s">
        <v>2751</v>
      </c>
      <c r="B317" t="s">
        <v>2752</v>
      </c>
      <c r="C317">
        <v>3.4393813811835998</v>
      </c>
      <c r="D317">
        <v>5.7806649492118296E-40</v>
      </c>
      <c r="E317">
        <v>1.54203143374921E-37</v>
      </c>
      <c r="F317">
        <v>1.26374418664235</v>
      </c>
      <c r="G317">
        <v>14.531603328130499</v>
      </c>
    </row>
    <row r="318" spans="1:7" x14ac:dyDescent="0.25">
      <c r="A318" t="s">
        <v>16025</v>
      </c>
      <c r="B318" t="s">
        <v>16026</v>
      </c>
      <c r="C318">
        <v>3.4304127959714301</v>
      </c>
      <c r="D318">
        <v>2.0308842781388901E-3</v>
      </c>
      <c r="E318">
        <v>1.01931491610632E-2</v>
      </c>
      <c r="F318">
        <v>8.8229983845455995E-2</v>
      </c>
      <c r="G318">
        <v>1.0242709775652601</v>
      </c>
    </row>
    <row r="319" spans="1:7" x14ac:dyDescent="0.25">
      <c r="A319" t="s">
        <v>2549</v>
      </c>
      <c r="C319">
        <v>3.4287221900429001</v>
      </c>
      <c r="D319">
        <v>1.0683073413994601E-9</v>
      </c>
      <c r="E319">
        <v>2.3936875050198998E-8</v>
      </c>
      <c r="F319">
        <v>1.5981140937591801E-2</v>
      </c>
      <c r="G319">
        <v>0.19028934497813799</v>
      </c>
    </row>
    <row r="320" spans="1:7" x14ac:dyDescent="0.25">
      <c r="A320" t="s">
        <v>2620</v>
      </c>
      <c r="B320" t="s">
        <v>2621</v>
      </c>
      <c r="C320">
        <v>3.4271771769053001</v>
      </c>
      <c r="D320">
        <v>7.2344728298610195E-10</v>
      </c>
      <c r="E320">
        <v>1.6624970158493201E-8</v>
      </c>
      <c r="F320">
        <v>0.165491147560518</v>
      </c>
      <c r="G320">
        <v>2.0002317826956801</v>
      </c>
    </row>
    <row r="321" spans="1:7" x14ac:dyDescent="0.25">
      <c r="A321" t="s">
        <v>2611</v>
      </c>
      <c r="B321" t="s">
        <v>2612</v>
      </c>
      <c r="C321">
        <v>3.4241522006607399</v>
      </c>
      <c r="D321">
        <v>2.5328446299052699E-5</v>
      </c>
      <c r="E321">
        <v>2.2893018770297699E-4</v>
      </c>
      <c r="F321">
        <v>6.6931640681837698E-2</v>
      </c>
      <c r="G321">
        <v>0.84590589708859998</v>
      </c>
    </row>
    <row r="322" spans="1:7" x14ac:dyDescent="0.25">
      <c r="A322" t="s">
        <v>16027</v>
      </c>
      <c r="B322" t="s">
        <v>16028</v>
      </c>
      <c r="C322">
        <v>3.41238684343111</v>
      </c>
      <c r="D322">
        <v>2.0269045683010901E-4</v>
      </c>
      <c r="E322">
        <v>1.39654785962525E-3</v>
      </c>
      <c r="F322">
        <v>0.203104435076575</v>
      </c>
      <c r="G322">
        <v>2.6159227014679498</v>
      </c>
    </row>
    <row r="323" spans="1:7" x14ac:dyDescent="0.25">
      <c r="A323" t="s">
        <v>2804</v>
      </c>
      <c r="B323" t="s">
        <v>2805</v>
      </c>
      <c r="C323">
        <v>3.41147307307453</v>
      </c>
      <c r="D323">
        <v>6.6747223415651401E-13</v>
      </c>
      <c r="E323">
        <v>2.37832164300534E-11</v>
      </c>
      <c r="F323">
        <v>0.87313601116691297</v>
      </c>
      <c r="G323">
        <v>9.9016241464047692</v>
      </c>
    </row>
    <row r="324" spans="1:7" x14ac:dyDescent="0.25">
      <c r="A324" t="s">
        <v>16029</v>
      </c>
      <c r="B324" t="s">
        <v>16030</v>
      </c>
      <c r="C324">
        <v>3.4062956147844998</v>
      </c>
      <c r="D324">
        <v>1.69023771208302E-3</v>
      </c>
      <c r="E324">
        <v>8.7664982754910303E-3</v>
      </c>
      <c r="F324">
        <v>1.4490908565105201E-2</v>
      </c>
      <c r="G324">
        <v>0.20503888664029801</v>
      </c>
    </row>
    <row r="325" spans="1:7" x14ac:dyDescent="0.25">
      <c r="A325" t="s">
        <v>4736</v>
      </c>
      <c r="B325" t="s">
        <v>4737</v>
      </c>
      <c r="C325">
        <v>3.40540512228685</v>
      </c>
      <c r="D325">
        <v>5.07458584352413E-8</v>
      </c>
      <c r="E325">
        <v>8.2582295590409199E-7</v>
      </c>
      <c r="F325">
        <v>0.11268917227839</v>
      </c>
      <c r="G325">
        <v>1.28589224576243</v>
      </c>
    </row>
    <row r="326" spans="1:7" x14ac:dyDescent="0.25">
      <c r="A326" t="s">
        <v>16031</v>
      </c>
      <c r="C326">
        <v>3.4026865216993301</v>
      </c>
      <c r="D326">
        <v>5.8237108988485296E-4</v>
      </c>
      <c r="E326">
        <v>3.5199036479874402E-3</v>
      </c>
      <c r="F326">
        <v>6.8457518673987194E-2</v>
      </c>
      <c r="G326">
        <v>0.86013780851999599</v>
      </c>
    </row>
    <row r="327" spans="1:7" x14ac:dyDescent="0.25">
      <c r="A327" t="s">
        <v>2471</v>
      </c>
      <c r="C327">
        <v>3.3952999496467702</v>
      </c>
      <c r="D327">
        <v>7.0400540565938695E-5</v>
      </c>
      <c r="E327">
        <v>5.5856377442589601E-4</v>
      </c>
      <c r="F327">
        <v>0.73109454040479305</v>
      </c>
      <c r="G327">
        <v>8.4620976947330409</v>
      </c>
    </row>
    <row r="328" spans="1:7" x14ac:dyDescent="0.25">
      <c r="A328" t="s">
        <v>2812</v>
      </c>
      <c r="C328">
        <v>3.3836229646643501</v>
      </c>
      <c r="D328">
        <v>8.4567551699141596E-8</v>
      </c>
      <c r="E328">
        <v>1.3093046827773001E-6</v>
      </c>
      <c r="F328">
        <v>0.32511892838974998</v>
      </c>
      <c r="G328">
        <v>3.5532462520022698</v>
      </c>
    </row>
    <row r="329" spans="1:7" x14ac:dyDescent="0.25">
      <c r="A329" t="s">
        <v>4951</v>
      </c>
      <c r="B329" t="s">
        <v>4952</v>
      </c>
      <c r="C329">
        <v>3.3816900102339602</v>
      </c>
      <c r="D329">
        <v>5.9762912669956098E-5</v>
      </c>
      <c r="E329">
        <v>4.8151832494078902E-4</v>
      </c>
      <c r="F329">
        <v>5.0670527611696603E-2</v>
      </c>
      <c r="G329">
        <v>0.67841417737549603</v>
      </c>
    </row>
    <row r="330" spans="1:7" x14ac:dyDescent="0.25">
      <c r="A330" t="s">
        <v>16032</v>
      </c>
      <c r="C330">
        <v>3.37511392537494</v>
      </c>
      <c r="D330">
        <v>2.6007142443199201E-13</v>
      </c>
      <c r="E330">
        <v>9.7231248452415004E-12</v>
      </c>
      <c r="F330">
        <v>0.53353011768752101</v>
      </c>
      <c r="G330">
        <v>5.7468018424894796</v>
      </c>
    </row>
    <row r="331" spans="1:7" x14ac:dyDescent="0.25">
      <c r="A331" t="s">
        <v>10898</v>
      </c>
      <c r="B331" t="s">
        <v>10899</v>
      </c>
      <c r="C331">
        <v>3.3737846959420401</v>
      </c>
      <c r="D331">
        <v>1.12045108778379E-39</v>
      </c>
      <c r="E331">
        <v>2.9102242727436799E-37</v>
      </c>
      <c r="F331">
        <v>6.9752714050300897</v>
      </c>
      <c r="G331">
        <v>76.074489610976897</v>
      </c>
    </row>
    <row r="332" spans="1:7" x14ac:dyDescent="0.25">
      <c r="A332" t="s">
        <v>2865</v>
      </c>
      <c r="B332" t="s">
        <v>2866</v>
      </c>
      <c r="C332">
        <v>3.3736068718722598</v>
      </c>
      <c r="D332">
        <v>2.0368714519505101E-14</v>
      </c>
      <c r="E332">
        <v>8.5731007380603502E-13</v>
      </c>
      <c r="F332">
        <v>0.23572858252314099</v>
      </c>
      <c r="G332">
        <v>2.6275931229222498</v>
      </c>
    </row>
    <row r="333" spans="1:7" x14ac:dyDescent="0.25">
      <c r="A333" t="s">
        <v>4595</v>
      </c>
      <c r="C333">
        <v>3.3730700039288499</v>
      </c>
      <c r="D333">
        <v>1.03746086986843E-4</v>
      </c>
      <c r="E333">
        <v>7.8585869421345903E-4</v>
      </c>
      <c r="F333">
        <v>1.5081996284562599E-2</v>
      </c>
      <c r="G333">
        <v>0.20412123233187501</v>
      </c>
    </row>
    <row r="334" spans="1:7" x14ac:dyDescent="0.25">
      <c r="A334" t="s">
        <v>3061</v>
      </c>
      <c r="B334" t="s">
        <v>3062</v>
      </c>
      <c r="C334">
        <v>3.3651368546226501</v>
      </c>
      <c r="D334">
        <v>1.8805416798816199E-11</v>
      </c>
      <c r="E334">
        <v>5.5240911846522497E-10</v>
      </c>
      <c r="F334">
        <v>9.1335318740054205</v>
      </c>
      <c r="G334">
        <v>100.507024894788</v>
      </c>
    </row>
    <row r="335" spans="1:7" x14ac:dyDescent="0.25">
      <c r="A335" t="s">
        <v>2567</v>
      </c>
      <c r="B335" t="s">
        <v>2568</v>
      </c>
      <c r="C335">
        <v>3.3589914018888201</v>
      </c>
      <c r="D335">
        <v>1.36886891609649E-2</v>
      </c>
      <c r="E335">
        <v>4.9237376828980897E-2</v>
      </c>
      <c r="F335">
        <v>5.4909936429324097E-2</v>
      </c>
      <c r="G335">
        <v>0.68960571220641198</v>
      </c>
    </row>
    <row r="336" spans="1:7" x14ac:dyDescent="0.25">
      <c r="A336" t="s">
        <v>16033</v>
      </c>
      <c r="B336" t="s">
        <v>16034</v>
      </c>
      <c r="C336">
        <v>3.3555251458463902</v>
      </c>
      <c r="D336">
        <v>1.1580256788718899E-3</v>
      </c>
      <c r="E336">
        <v>6.35690403251699E-3</v>
      </c>
      <c r="F336">
        <v>9.9139716090153901E-2</v>
      </c>
      <c r="G336">
        <v>1.2023147817283899</v>
      </c>
    </row>
    <row r="337" spans="1:7" x14ac:dyDescent="0.25">
      <c r="A337" t="s">
        <v>2622</v>
      </c>
      <c r="C337">
        <v>3.3541001863117699</v>
      </c>
      <c r="D337">
        <v>1.3471362303676001E-8</v>
      </c>
      <c r="E337">
        <v>2.4464093088736298E-7</v>
      </c>
      <c r="F337">
        <v>0.15131455485016601</v>
      </c>
      <c r="G337">
        <v>1.6421279007274501</v>
      </c>
    </row>
    <row r="338" spans="1:7" x14ac:dyDescent="0.25">
      <c r="A338" t="s">
        <v>2732</v>
      </c>
      <c r="C338">
        <v>3.3507270688294701</v>
      </c>
      <c r="D338">
        <v>3.9340358843637098E-16</v>
      </c>
      <c r="E338">
        <v>2.0932039988501299E-14</v>
      </c>
      <c r="F338">
        <v>0.42607779061602702</v>
      </c>
      <c r="G338">
        <v>4.5922163356943804</v>
      </c>
    </row>
    <row r="339" spans="1:7" x14ac:dyDescent="0.25">
      <c r="A339" t="s">
        <v>2627</v>
      </c>
      <c r="B339" t="s">
        <v>2628</v>
      </c>
      <c r="C339">
        <v>3.3473491228281902</v>
      </c>
      <c r="D339">
        <v>2.7898347614175899E-6</v>
      </c>
      <c r="E339">
        <v>3.1505342214178101E-5</v>
      </c>
      <c r="F339">
        <v>7.3624584782769897E-2</v>
      </c>
      <c r="G339">
        <v>0.86805281286396996</v>
      </c>
    </row>
    <row r="340" spans="1:7" x14ac:dyDescent="0.25">
      <c r="A340" t="s">
        <v>16035</v>
      </c>
      <c r="B340" t="s">
        <v>16036</v>
      </c>
      <c r="C340">
        <v>3.3449997948552999</v>
      </c>
      <c r="D340">
        <v>5.0882013258286905E-10</v>
      </c>
      <c r="E340">
        <v>1.2040577107176501E-8</v>
      </c>
      <c r="F340">
        <v>0.56364736425269202</v>
      </c>
      <c r="G340">
        <v>6.0947019758427903</v>
      </c>
    </row>
    <row r="341" spans="1:7" x14ac:dyDescent="0.25">
      <c r="A341" t="s">
        <v>16037</v>
      </c>
      <c r="C341">
        <v>3.3399293689709699</v>
      </c>
      <c r="D341">
        <v>4.2822065982109896E-3</v>
      </c>
      <c r="E341">
        <v>1.8999945661650901E-2</v>
      </c>
      <c r="F341">
        <v>3.1933668874954003E-2</v>
      </c>
      <c r="G341">
        <v>0.43605660418491399</v>
      </c>
    </row>
    <row r="342" spans="1:7" x14ac:dyDescent="0.25">
      <c r="A342" t="s">
        <v>5367</v>
      </c>
      <c r="B342" t="s">
        <v>5368</v>
      </c>
      <c r="C342">
        <v>3.3283830217922201</v>
      </c>
      <c r="D342">
        <v>1.75546459014203E-9</v>
      </c>
      <c r="E342">
        <v>3.7666164140656101E-8</v>
      </c>
      <c r="F342">
        <v>0.63230470321122101</v>
      </c>
      <c r="G342">
        <v>6.6521046627007898</v>
      </c>
    </row>
    <row r="343" spans="1:7" x14ac:dyDescent="0.25">
      <c r="A343" t="s">
        <v>2544</v>
      </c>
      <c r="C343">
        <v>3.3261517390402502</v>
      </c>
      <c r="D343">
        <v>6.9085184108952401E-5</v>
      </c>
      <c r="E343">
        <v>5.4912727369609102E-4</v>
      </c>
      <c r="F343">
        <v>4.0136082576002E-2</v>
      </c>
      <c r="G343">
        <v>0.467750468331533</v>
      </c>
    </row>
    <row r="344" spans="1:7" x14ac:dyDescent="0.25">
      <c r="A344" t="s">
        <v>2563</v>
      </c>
      <c r="B344" t="s">
        <v>2564</v>
      </c>
      <c r="C344">
        <v>3.32500452308568</v>
      </c>
      <c r="D344">
        <v>9.7494476132047795E-5</v>
      </c>
      <c r="E344">
        <v>7.4623534658651495E-4</v>
      </c>
      <c r="F344">
        <v>1.80055869679655E-2</v>
      </c>
      <c r="G344">
        <v>0.22254840063586601</v>
      </c>
    </row>
    <row r="345" spans="1:7" x14ac:dyDescent="0.25">
      <c r="A345" t="s">
        <v>16038</v>
      </c>
      <c r="B345" t="s">
        <v>16039</v>
      </c>
      <c r="C345">
        <v>3.32247586901756</v>
      </c>
      <c r="D345">
        <v>1.4029008344623099E-7</v>
      </c>
      <c r="E345">
        <v>2.0814721046047099E-6</v>
      </c>
      <c r="F345">
        <v>0.114382463519568</v>
      </c>
      <c r="G345">
        <v>1.2447842697933</v>
      </c>
    </row>
    <row r="346" spans="1:7" x14ac:dyDescent="0.25">
      <c r="A346" t="s">
        <v>2550</v>
      </c>
      <c r="B346" t="s">
        <v>2551</v>
      </c>
      <c r="C346">
        <v>3.31957117670362</v>
      </c>
      <c r="D346">
        <v>6.5781537282172799E-5</v>
      </c>
      <c r="E346">
        <v>5.2486966287392499E-4</v>
      </c>
      <c r="F346">
        <v>5.4048562785809703E-2</v>
      </c>
      <c r="G346">
        <v>0.69943765676802805</v>
      </c>
    </row>
    <row r="347" spans="1:7" x14ac:dyDescent="0.25">
      <c r="A347" t="s">
        <v>2741</v>
      </c>
      <c r="B347" t="s">
        <v>2742</v>
      </c>
      <c r="C347">
        <v>3.3075581610646498</v>
      </c>
      <c r="D347">
        <v>4.5243820629106999E-20</v>
      </c>
      <c r="E347">
        <v>3.48872273132254E-18</v>
      </c>
      <c r="F347">
        <v>9.2895380118363704</v>
      </c>
      <c r="G347">
        <v>99.5454459007439</v>
      </c>
    </row>
    <row r="348" spans="1:7" x14ac:dyDescent="0.25">
      <c r="A348" t="s">
        <v>16040</v>
      </c>
      <c r="B348" t="s">
        <v>16041</v>
      </c>
      <c r="C348">
        <v>3.3068245646776999</v>
      </c>
      <c r="D348">
        <v>9.1170420348041098E-3</v>
      </c>
      <c r="E348">
        <v>3.5496638341052003E-2</v>
      </c>
      <c r="F348">
        <v>7.4259777512965799E-3</v>
      </c>
      <c r="G348">
        <v>9.9937609022651003E-2</v>
      </c>
    </row>
    <row r="349" spans="1:7" x14ac:dyDescent="0.25">
      <c r="A349" t="s">
        <v>16042</v>
      </c>
      <c r="B349" t="s">
        <v>16043</v>
      </c>
      <c r="C349">
        <v>3.3040908885513098</v>
      </c>
      <c r="D349">
        <v>4.6841592821139999E-6</v>
      </c>
      <c r="E349">
        <v>5.0362366137761599E-5</v>
      </c>
      <c r="F349">
        <v>6.9573472545346099E-2</v>
      </c>
      <c r="G349">
        <v>0.76688603287526202</v>
      </c>
    </row>
    <row r="350" spans="1:7" x14ac:dyDescent="0.25">
      <c r="A350" t="s">
        <v>2525</v>
      </c>
      <c r="B350" t="s">
        <v>2526</v>
      </c>
      <c r="C350">
        <v>3.3028504634554299</v>
      </c>
      <c r="D350">
        <v>5.1868731492196304E-3</v>
      </c>
      <c r="E350">
        <v>2.2287521977709099E-2</v>
      </c>
      <c r="F350">
        <v>1.3754355766555299E-2</v>
      </c>
      <c r="G350">
        <v>0.19953419580344001</v>
      </c>
    </row>
    <row r="351" spans="1:7" x14ac:dyDescent="0.25">
      <c r="A351" t="s">
        <v>2725</v>
      </c>
      <c r="B351" t="s">
        <v>2726</v>
      </c>
      <c r="C351">
        <v>3.30178336977399</v>
      </c>
      <c r="D351">
        <v>4.2414932469728201E-11</v>
      </c>
      <c r="E351">
        <v>1.18761810915239E-9</v>
      </c>
      <c r="F351">
        <v>0.59642180260436595</v>
      </c>
      <c r="G351">
        <v>6.4715128425483597</v>
      </c>
    </row>
    <row r="352" spans="1:7" x14ac:dyDescent="0.25">
      <c r="A352" t="s">
        <v>2466</v>
      </c>
      <c r="C352">
        <v>3.2970953166683601</v>
      </c>
      <c r="D352">
        <v>2.6620322082282602E-6</v>
      </c>
      <c r="E352">
        <v>3.0252455837896198E-5</v>
      </c>
      <c r="F352">
        <v>1.7804502111105101</v>
      </c>
      <c r="G352">
        <v>19.005997666266701</v>
      </c>
    </row>
    <row r="353" spans="1:7" x14ac:dyDescent="0.25">
      <c r="A353" t="s">
        <v>3051</v>
      </c>
      <c r="B353" t="s">
        <v>3052</v>
      </c>
      <c r="C353">
        <v>3.2931431596288601</v>
      </c>
      <c r="D353">
        <v>7.9265829172707397E-53</v>
      </c>
      <c r="E353">
        <v>4.1176512312348501E-50</v>
      </c>
      <c r="F353">
        <v>143.86467453044</v>
      </c>
      <c r="G353">
        <v>1492.49467968</v>
      </c>
    </row>
    <row r="354" spans="1:7" x14ac:dyDescent="0.25">
      <c r="A354" t="s">
        <v>3175</v>
      </c>
      <c r="C354">
        <v>3.2875167937087202</v>
      </c>
      <c r="D354">
        <v>2.7244871497992199E-57</v>
      </c>
      <c r="E354">
        <v>1.6806680105323901E-54</v>
      </c>
      <c r="F354">
        <v>18.4102634548805</v>
      </c>
      <c r="G354">
        <v>188.405679499201</v>
      </c>
    </row>
    <row r="355" spans="1:7" x14ac:dyDescent="0.25">
      <c r="A355" t="s">
        <v>16044</v>
      </c>
      <c r="B355" t="s">
        <v>16045</v>
      </c>
      <c r="C355">
        <v>3.2830495938074402</v>
      </c>
      <c r="D355">
        <v>1.9625234366079701E-9</v>
      </c>
      <c r="E355">
        <v>4.1477743724455299E-8</v>
      </c>
      <c r="F355">
        <v>0.13660555759609899</v>
      </c>
      <c r="G355">
        <v>1.43304969735361</v>
      </c>
    </row>
    <row r="356" spans="1:7" x14ac:dyDescent="0.25">
      <c r="A356" t="s">
        <v>2657</v>
      </c>
      <c r="B356" t="s">
        <v>2658</v>
      </c>
      <c r="C356">
        <v>3.2674359629621601</v>
      </c>
      <c r="D356">
        <v>7.47232100573295E-8</v>
      </c>
      <c r="E356">
        <v>1.1743918523341399E-6</v>
      </c>
      <c r="F356">
        <v>7.2478616214242994E-2</v>
      </c>
      <c r="G356">
        <v>0.77852667176801404</v>
      </c>
    </row>
    <row r="357" spans="1:7" x14ac:dyDescent="0.25">
      <c r="A357" t="s">
        <v>10672</v>
      </c>
      <c r="B357" t="s">
        <v>10673</v>
      </c>
      <c r="C357">
        <v>3.2614614748216799</v>
      </c>
      <c r="D357">
        <v>8.5500751540313506E-17</v>
      </c>
      <c r="E357">
        <v>4.9206554968098802E-15</v>
      </c>
      <c r="F357">
        <v>0.79241823307498604</v>
      </c>
      <c r="G357">
        <v>7.9898284291194903</v>
      </c>
    </row>
    <row r="358" spans="1:7" x14ac:dyDescent="0.25">
      <c r="A358" t="s">
        <v>2843</v>
      </c>
      <c r="B358" t="s">
        <v>2844</v>
      </c>
      <c r="C358">
        <v>3.2478274757116901</v>
      </c>
      <c r="D358">
        <v>1.78984182583098E-16</v>
      </c>
      <c r="E358">
        <v>9.78711292019487E-15</v>
      </c>
      <c r="F358">
        <v>1.66982085824122</v>
      </c>
      <c r="G358">
        <v>16.8303160425579</v>
      </c>
    </row>
    <row r="359" spans="1:7" x14ac:dyDescent="0.25">
      <c r="A359" t="s">
        <v>2690</v>
      </c>
      <c r="C359">
        <v>3.2353579609646501</v>
      </c>
      <c r="D359">
        <v>2.3656120313762601E-4</v>
      </c>
      <c r="E359">
        <v>1.5997664097076899E-3</v>
      </c>
      <c r="F359">
        <v>0.166495542548036</v>
      </c>
      <c r="G359">
        <v>1.70639583058057</v>
      </c>
    </row>
    <row r="360" spans="1:7" x14ac:dyDescent="0.25">
      <c r="A360" t="s">
        <v>16046</v>
      </c>
      <c r="B360" t="s">
        <v>16047</v>
      </c>
      <c r="C360">
        <v>3.2332096808604098</v>
      </c>
      <c r="D360">
        <v>3.6400069082202302E-7</v>
      </c>
      <c r="E360">
        <v>4.9898428033519096E-6</v>
      </c>
      <c r="F360">
        <v>0.20224065803805499</v>
      </c>
      <c r="G360">
        <v>1.9930958249725801</v>
      </c>
    </row>
    <row r="361" spans="1:7" x14ac:dyDescent="0.25">
      <c r="A361" t="s">
        <v>10562</v>
      </c>
      <c r="B361" t="s">
        <v>10563</v>
      </c>
      <c r="C361">
        <v>3.22868327175558</v>
      </c>
      <c r="D361">
        <v>3.7034281348375701E-10</v>
      </c>
      <c r="E361">
        <v>9.0365477604071207E-9</v>
      </c>
      <c r="F361">
        <v>0.47551410759863699</v>
      </c>
      <c r="G361">
        <v>4.7012506754781898</v>
      </c>
    </row>
    <row r="362" spans="1:7" x14ac:dyDescent="0.25">
      <c r="A362" t="s">
        <v>6409</v>
      </c>
      <c r="B362" t="s">
        <v>6410</v>
      </c>
      <c r="C362">
        <v>3.2265670391582102</v>
      </c>
      <c r="D362">
        <v>6.7678780997079999E-59</v>
      </c>
      <c r="E362">
        <v>4.45326378960787E-56</v>
      </c>
      <c r="F362">
        <v>4.6105672732005001</v>
      </c>
      <c r="G362">
        <v>45.154359452753802</v>
      </c>
    </row>
    <row r="363" spans="1:7" x14ac:dyDescent="0.25">
      <c r="A363" t="s">
        <v>16048</v>
      </c>
      <c r="B363" t="s">
        <v>16049</v>
      </c>
      <c r="C363">
        <v>3.2115143071304701</v>
      </c>
      <c r="D363">
        <v>3.5499902955243501E-5</v>
      </c>
      <c r="E363">
        <v>3.0561189896925701E-4</v>
      </c>
      <c r="F363">
        <v>0.14444722783910899</v>
      </c>
      <c r="G363">
        <v>1.51454472221901</v>
      </c>
    </row>
    <row r="364" spans="1:7" x14ac:dyDescent="0.25">
      <c r="A364" t="s">
        <v>16050</v>
      </c>
      <c r="B364" t="s">
        <v>16051</v>
      </c>
      <c r="C364">
        <v>3.2110053356079402</v>
      </c>
      <c r="D364">
        <v>1.02259900982716E-2</v>
      </c>
      <c r="E364">
        <v>3.8903145617892397E-2</v>
      </c>
      <c r="F364">
        <v>1.1595510888311801E-2</v>
      </c>
      <c r="G364">
        <v>0.14546566076636699</v>
      </c>
    </row>
    <row r="365" spans="1:7" x14ac:dyDescent="0.25">
      <c r="A365" t="s">
        <v>2682</v>
      </c>
      <c r="B365" t="s">
        <v>2683</v>
      </c>
      <c r="C365">
        <v>3.19900991886476</v>
      </c>
      <c r="D365">
        <v>3.0231116939521402E-13</v>
      </c>
      <c r="E365">
        <v>1.1217335495980301E-11</v>
      </c>
      <c r="F365">
        <v>0.58498256361297196</v>
      </c>
      <c r="G365">
        <v>5.6455529317454403</v>
      </c>
    </row>
    <row r="366" spans="1:7" x14ac:dyDescent="0.25">
      <c r="A366" t="s">
        <v>2655</v>
      </c>
      <c r="B366" t="s">
        <v>2656</v>
      </c>
      <c r="C366">
        <v>3.1935749445257402</v>
      </c>
      <c r="D366">
        <v>2.28241972040166E-43</v>
      </c>
      <c r="E366">
        <v>7.9043798738120703E-41</v>
      </c>
      <c r="F366">
        <v>3.4308603601827601</v>
      </c>
      <c r="G366">
        <v>32.653473623689798</v>
      </c>
    </row>
    <row r="367" spans="1:7" x14ac:dyDescent="0.25">
      <c r="A367" t="s">
        <v>16052</v>
      </c>
      <c r="C367">
        <v>3.19290656862999</v>
      </c>
      <c r="D367">
        <v>4.3279995976581702E-5</v>
      </c>
      <c r="E367">
        <v>3.6370673502670198E-4</v>
      </c>
      <c r="F367">
        <v>4.2470894297579598</v>
      </c>
      <c r="G367">
        <v>43.149158514402103</v>
      </c>
    </row>
    <row r="368" spans="1:7" x14ac:dyDescent="0.25">
      <c r="A368" t="s">
        <v>2907</v>
      </c>
      <c r="B368" t="s">
        <v>2908</v>
      </c>
      <c r="C368">
        <v>3.1913366039947002</v>
      </c>
      <c r="D368">
        <v>2.1301437865987499E-9</v>
      </c>
      <c r="E368">
        <v>4.46025789039202E-8</v>
      </c>
      <c r="F368">
        <v>0.22578482451080001</v>
      </c>
      <c r="G368">
        <v>2.2001931524514</v>
      </c>
    </row>
    <row r="369" spans="1:7" x14ac:dyDescent="0.25">
      <c r="A369" t="s">
        <v>2944</v>
      </c>
      <c r="B369" t="s">
        <v>2945</v>
      </c>
      <c r="C369">
        <v>3.1908070910408601</v>
      </c>
      <c r="D369">
        <v>5.3010941597946398E-23</v>
      </c>
      <c r="E369">
        <v>5.23217993571731E-21</v>
      </c>
      <c r="F369">
        <v>0.48025216673680998</v>
      </c>
      <c r="G369">
        <v>4.6152866520972999</v>
      </c>
    </row>
    <row r="370" spans="1:7" x14ac:dyDescent="0.25">
      <c r="A370" t="s">
        <v>2905</v>
      </c>
      <c r="B370" t="s">
        <v>2906</v>
      </c>
      <c r="C370">
        <v>3.1852479801575702</v>
      </c>
      <c r="D370">
        <v>2.27180880077412E-11</v>
      </c>
      <c r="E370">
        <v>6.5949273128354704E-10</v>
      </c>
      <c r="F370">
        <v>0.286681959756516</v>
      </c>
      <c r="G370">
        <v>2.8230804201036501</v>
      </c>
    </row>
    <row r="371" spans="1:7" x14ac:dyDescent="0.25">
      <c r="A371" t="s">
        <v>3131</v>
      </c>
      <c r="C371">
        <v>3.1812870717392299</v>
      </c>
      <c r="D371">
        <v>1.31995916009146E-30</v>
      </c>
      <c r="E371">
        <v>1.9444771507616001E-28</v>
      </c>
      <c r="F371">
        <v>2.3689289831725699</v>
      </c>
      <c r="G371">
        <v>22.738759571185401</v>
      </c>
    </row>
    <row r="372" spans="1:7" x14ac:dyDescent="0.25">
      <c r="A372" t="s">
        <v>2659</v>
      </c>
      <c r="B372" t="s">
        <v>2660</v>
      </c>
      <c r="C372">
        <v>3.1809465328939002</v>
      </c>
      <c r="D372">
        <v>1.74896834482497E-19</v>
      </c>
      <c r="E372">
        <v>1.2463767193806799E-17</v>
      </c>
      <c r="F372">
        <v>0.53494244058056195</v>
      </c>
      <c r="G372">
        <v>5.0712576527414104</v>
      </c>
    </row>
    <row r="373" spans="1:7" x14ac:dyDescent="0.25">
      <c r="A373" t="s">
        <v>16053</v>
      </c>
      <c r="B373" t="s">
        <v>16054</v>
      </c>
      <c r="C373">
        <v>3.1786163209532399</v>
      </c>
      <c r="D373">
        <v>8.2603233531338696E-4</v>
      </c>
      <c r="E373">
        <v>4.7761799352918199E-3</v>
      </c>
      <c r="F373">
        <v>4.7476605053028899E-2</v>
      </c>
      <c r="G373">
        <v>0.50398823192946496</v>
      </c>
    </row>
    <row r="374" spans="1:7" x14ac:dyDescent="0.25">
      <c r="A374" t="s">
        <v>2745</v>
      </c>
      <c r="B374" t="s">
        <v>2746</v>
      </c>
      <c r="C374">
        <v>3.1704079047098599</v>
      </c>
      <c r="D374">
        <v>3.2571062383914401E-18</v>
      </c>
      <c r="E374">
        <v>2.1219563414471E-16</v>
      </c>
      <c r="F374">
        <v>0.424012460997165</v>
      </c>
      <c r="G374">
        <v>3.9348598414918698</v>
      </c>
    </row>
    <row r="375" spans="1:7" x14ac:dyDescent="0.25">
      <c r="A375" t="s">
        <v>16055</v>
      </c>
      <c r="B375" t="s">
        <v>16056</v>
      </c>
      <c r="C375">
        <v>3.1647637416230099</v>
      </c>
      <c r="D375">
        <v>2.0370310462751702E-5</v>
      </c>
      <c r="E375">
        <v>1.8905027199563699E-4</v>
      </c>
      <c r="F375">
        <v>5.0217064315060199E-2</v>
      </c>
      <c r="G375">
        <v>0.48792108795713701</v>
      </c>
    </row>
    <row r="376" spans="1:7" x14ac:dyDescent="0.25">
      <c r="A376" t="s">
        <v>3210</v>
      </c>
      <c r="C376">
        <v>3.1591666105966398</v>
      </c>
      <c r="D376">
        <v>1.5111721685670201E-31</v>
      </c>
      <c r="E376">
        <v>2.46533376921595E-29</v>
      </c>
      <c r="F376">
        <v>4.5380709314778498</v>
      </c>
      <c r="G376">
        <v>42.3099719669449</v>
      </c>
    </row>
    <row r="377" spans="1:7" x14ac:dyDescent="0.25">
      <c r="A377" t="s">
        <v>2608</v>
      </c>
      <c r="B377" t="s">
        <v>2609</v>
      </c>
      <c r="C377">
        <v>3.1566756003748</v>
      </c>
      <c r="D377">
        <v>1.9041632073464999E-10</v>
      </c>
      <c r="E377">
        <v>4.8005340629655E-9</v>
      </c>
      <c r="F377">
        <v>0.16398750148199201</v>
      </c>
      <c r="G377">
        <v>1.55324409037885</v>
      </c>
    </row>
    <row r="378" spans="1:7" x14ac:dyDescent="0.25">
      <c r="A378" t="s">
        <v>16057</v>
      </c>
      <c r="B378" t="s">
        <v>16058</v>
      </c>
      <c r="C378">
        <v>3.14382627738516</v>
      </c>
      <c r="D378">
        <v>2.3086260538303102E-6</v>
      </c>
      <c r="E378">
        <v>2.6634879194979701E-5</v>
      </c>
      <c r="F378">
        <v>2.3973593227931702</v>
      </c>
      <c r="G378">
        <v>22.246879258272902</v>
      </c>
    </row>
    <row r="379" spans="1:7" x14ac:dyDescent="0.25">
      <c r="A379" t="s">
        <v>16059</v>
      </c>
      <c r="B379" t="s">
        <v>16060</v>
      </c>
      <c r="C379">
        <v>3.1387960546279099</v>
      </c>
      <c r="D379">
        <v>6.04309824974757E-5</v>
      </c>
      <c r="E379">
        <v>4.8615163542279602E-4</v>
      </c>
      <c r="F379">
        <v>3.1730714460607101E-2</v>
      </c>
      <c r="G379">
        <v>0.33301234326733198</v>
      </c>
    </row>
    <row r="380" spans="1:7" x14ac:dyDescent="0.25">
      <c r="A380" t="s">
        <v>16061</v>
      </c>
      <c r="B380" t="s">
        <v>16062</v>
      </c>
      <c r="C380">
        <v>3.1293173138739898</v>
      </c>
      <c r="D380">
        <v>1.6383451886454499E-11</v>
      </c>
      <c r="E380">
        <v>4.8559960996788696E-10</v>
      </c>
      <c r="F380">
        <v>0.51763780632842604</v>
      </c>
      <c r="G380">
        <v>4.8005499149500102</v>
      </c>
    </row>
    <row r="381" spans="1:7" x14ac:dyDescent="0.25">
      <c r="A381" t="s">
        <v>2645</v>
      </c>
      <c r="B381" t="s">
        <v>2646</v>
      </c>
      <c r="C381">
        <v>3.1215411078200201</v>
      </c>
      <c r="D381">
        <v>6.6417353093473502E-8</v>
      </c>
      <c r="E381">
        <v>1.0547695495295E-6</v>
      </c>
      <c r="F381">
        <v>0.42375154474862198</v>
      </c>
      <c r="G381">
        <v>3.8217539265706502</v>
      </c>
    </row>
    <row r="382" spans="1:7" x14ac:dyDescent="0.25">
      <c r="A382" t="s">
        <v>4858</v>
      </c>
      <c r="B382" t="s">
        <v>4859</v>
      </c>
      <c r="C382">
        <v>3.1146062696181298</v>
      </c>
      <c r="D382">
        <v>5.1511074149911604E-6</v>
      </c>
      <c r="E382">
        <v>5.4815558151981498E-5</v>
      </c>
      <c r="F382">
        <v>0.18242171272007801</v>
      </c>
      <c r="G382">
        <v>1.76146224979963</v>
      </c>
    </row>
    <row r="383" spans="1:7" x14ac:dyDescent="0.25">
      <c r="A383" t="s">
        <v>2765</v>
      </c>
      <c r="B383" t="s">
        <v>2766</v>
      </c>
      <c r="C383">
        <v>3.11292493332467</v>
      </c>
      <c r="D383">
        <v>1.23038608591548E-9</v>
      </c>
      <c r="E383">
        <v>2.7137230542985101E-8</v>
      </c>
      <c r="F383">
        <v>0.23630633496289899</v>
      </c>
      <c r="G383">
        <v>2.1428080719799301</v>
      </c>
    </row>
    <row r="384" spans="1:7" x14ac:dyDescent="0.25">
      <c r="A384" t="s">
        <v>2946</v>
      </c>
      <c r="C384">
        <v>3.1047729319965098</v>
      </c>
      <c r="D384">
        <v>1.30695825175399E-16</v>
      </c>
      <c r="E384">
        <v>7.2674241942602103E-15</v>
      </c>
      <c r="F384">
        <v>2.2287894258274901</v>
      </c>
      <c r="G384">
        <v>20.449035126503901</v>
      </c>
    </row>
    <row r="385" spans="1:7" x14ac:dyDescent="0.25">
      <c r="A385" t="s">
        <v>4963</v>
      </c>
      <c r="B385" t="s">
        <v>4964</v>
      </c>
      <c r="C385">
        <v>3.1023147310407801</v>
      </c>
      <c r="D385">
        <v>1.8786335594578099E-9</v>
      </c>
      <c r="E385">
        <v>3.9961450930708203E-8</v>
      </c>
      <c r="F385">
        <v>0.18529212932761799</v>
      </c>
      <c r="G385">
        <v>1.67469764689487</v>
      </c>
    </row>
    <row r="386" spans="1:7" x14ac:dyDescent="0.25">
      <c r="A386" t="s">
        <v>16063</v>
      </c>
      <c r="B386" t="s">
        <v>16064</v>
      </c>
      <c r="C386">
        <v>3.0894787809684199</v>
      </c>
      <c r="D386">
        <v>1.11796182440982E-5</v>
      </c>
      <c r="E386">
        <v>1.10674856639167E-4</v>
      </c>
      <c r="F386">
        <v>0.116493229825177</v>
      </c>
      <c r="G386">
        <v>1.0531886310074701</v>
      </c>
    </row>
    <row r="387" spans="1:7" x14ac:dyDescent="0.25">
      <c r="A387" t="s">
        <v>6130</v>
      </c>
      <c r="C387">
        <v>3.0781172558294898</v>
      </c>
      <c r="D387">
        <v>2.8089318925234399E-9</v>
      </c>
      <c r="E387">
        <v>5.7518999541922002E-8</v>
      </c>
      <c r="F387">
        <v>1.6012749015213601</v>
      </c>
      <c r="G387">
        <v>14.1066840259549</v>
      </c>
    </row>
    <row r="388" spans="1:7" x14ac:dyDescent="0.25">
      <c r="A388" t="s">
        <v>16065</v>
      </c>
      <c r="B388" t="s">
        <v>16066</v>
      </c>
      <c r="C388">
        <v>3.0744387744699599</v>
      </c>
      <c r="D388">
        <v>3.3695050766910801E-4</v>
      </c>
      <c r="E388">
        <v>2.1807878758649799E-3</v>
      </c>
      <c r="F388">
        <v>4.5550667300877701E-2</v>
      </c>
      <c r="G388">
        <v>0.44289040979916</v>
      </c>
    </row>
    <row r="389" spans="1:7" x14ac:dyDescent="0.25">
      <c r="A389" t="s">
        <v>16067</v>
      </c>
      <c r="B389" t="s">
        <v>16068</v>
      </c>
      <c r="C389">
        <v>3.0695418284941298</v>
      </c>
      <c r="D389">
        <v>7.1715070029241203E-10</v>
      </c>
      <c r="E389">
        <v>1.6499481146587699E-8</v>
      </c>
      <c r="F389">
        <v>1.4219705609861</v>
      </c>
      <c r="G389">
        <v>12.255890223032299</v>
      </c>
    </row>
    <row r="390" spans="1:7" x14ac:dyDescent="0.25">
      <c r="A390" t="s">
        <v>2791</v>
      </c>
      <c r="B390" t="s">
        <v>2792</v>
      </c>
      <c r="C390">
        <v>3.0538846064609899</v>
      </c>
      <c r="D390">
        <v>7.1812383768240005E-7</v>
      </c>
      <c r="E390">
        <v>9.1515587836349696E-6</v>
      </c>
      <c r="F390">
        <v>0.114161204028362</v>
      </c>
      <c r="G390">
        <v>1.0612807349534901</v>
      </c>
    </row>
    <row r="391" spans="1:7" x14ac:dyDescent="0.25">
      <c r="A391" t="s">
        <v>16069</v>
      </c>
      <c r="B391" t="s">
        <v>16070</v>
      </c>
      <c r="C391">
        <v>3.0428321867847101</v>
      </c>
      <c r="D391">
        <v>3.2822503072824699E-3</v>
      </c>
      <c r="E391">
        <v>1.53112542256835E-2</v>
      </c>
      <c r="F391">
        <v>0.18990020143438099</v>
      </c>
      <c r="G391">
        <v>1.8362523422229999</v>
      </c>
    </row>
    <row r="392" spans="1:7" x14ac:dyDescent="0.25">
      <c r="A392" t="s">
        <v>2749</v>
      </c>
      <c r="B392" t="s">
        <v>2750</v>
      </c>
      <c r="C392">
        <v>3.0403027398289102</v>
      </c>
      <c r="D392">
        <v>1.4218978087411299E-27</v>
      </c>
      <c r="E392">
        <v>1.77647232560443E-25</v>
      </c>
      <c r="F392">
        <v>12.1351592578399</v>
      </c>
      <c r="G392">
        <v>103.506721160133</v>
      </c>
    </row>
    <row r="393" spans="1:7" x14ac:dyDescent="0.25">
      <c r="A393" t="s">
        <v>16071</v>
      </c>
      <c r="B393" t="s">
        <v>16072</v>
      </c>
      <c r="C393">
        <v>3.0368992895169802</v>
      </c>
      <c r="D393">
        <v>1.6884162625018801E-5</v>
      </c>
      <c r="E393">
        <v>1.5954685027183899E-4</v>
      </c>
      <c r="F393">
        <v>0.13032708733916001</v>
      </c>
      <c r="G393">
        <v>1.22691410792203</v>
      </c>
    </row>
    <row r="394" spans="1:7" x14ac:dyDescent="0.25">
      <c r="A394" t="s">
        <v>16073</v>
      </c>
      <c r="B394" t="s">
        <v>16074</v>
      </c>
      <c r="C394">
        <v>3.0324770651914399</v>
      </c>
      <c r="D394">
        <v>1.34102130561493E-4</v>
      </c>
      <c r="E394">
        <v>9.797098657601329E-4</v>
      </c>
      <c r="F394">
        <v>0.131641484162619</v>
      </c>
      <c r="G394">
        <v>1.1773674392522899</v>
      </c>
    </row>
    <row r="395" spans="1:7" x14ac:dyDescent="0.25">
      <c r="A395" t="s">
        <v>2890</v>
      </c>
      <c r="B395" t="s">
        <v>2891</v>
      </c>
      <c r="C395">
        <v>3.0261087827242501</v>
      </c>
      <c r="D395">
        <v>3.46637289858525E-18</v>
      </c>
      <c r="E395">
        <v>2.2434820005925501E-16</v>
      </c>
      <c r="F395">
        <v>0.86121480012347496</v>
      </c>
      <c r="G395">
        <v>7.3883240207408098</v>
      </c>
    </row>
    <row r="396" spans="1:7" x14ac:dyDescent="0.25">
      <c r="A396" t="s">
        <v>16075</v>
      </c>
      <c r="B396" t="s">
        <v>16076</v>
      </c>
      <c r="C396">
        <v>3.0159328952974902</v>
      </c>
      <c r="D396">
        <v>8.7102488998450599E-6</v>
      </c>
      <c r="E396">
        <v>8.8492183882110906E-5</v>
      </c>
      <c r="F396">
        <v>0.26776195305704298</v>
      </c>
      <c r="G396">
        <v>2.2803471753034299</v>
      </c>
    </row>
    <row r="397" spans="1:7" x14ac:dyDescent="0.25">
      <c r="A397" t="s">
        <v>16077</v>
      </c>
      <c r="B397" t="s">
        <v>16078</v>
      </c>
      <c r="C397">
        <v>3.0087596251397501</v>
      </c>
      <c r="D397">
        <v>3.0706270541891301E-11</v>
      </c>
      <c r="E397">
        <v>8.7719505137038402E-10</v>
      </c>
      <c r="F397">
        <v>0.45800799315469698</v>
      </c>
      <c r="G397">
        <v>3.9301933805821698</v>
      </c>
    </row>
    <row r="398" spans="1:7" x14ac:dyDescent="0.25">
      <c r="A398" t="s">
        <v>16079</v>
      </c>
      <c r="B398" t="s">
        <v>16080</v>
      </c>
      <c r="C398">
        <v>2.9956424894597</v>
      </c>
      <c r="D398">
        <v>3.23966552863801E-37</v>
      </c>
      <c r="E398">
        <v>7.5236467688605204E-35</v>
      </c>
      <c r="F398">
        <v>9.4466133688434404</v>
      </c>
      <c r="G398">
        <v>80.0983248604783</v>
      </c>
    </row>
    <row r="399" spans="1:7" x14ac:dyDescent="0.25">
      <c r="A399" t="s">
        <v>16081</v>
      </c>
      <c r="B399" t="s">
        <v>16082</v>
      </c>
      <c r="C399">
        <v>2.9915529120045798</v>
      </c>
      <c r="D399">
        <v>4.4254913966890897E-3</v>
      </c>
      <c r="E399">
        <v>1.95565704433944E-2</v>
      </c>
      <c r="F399">
        <v>6.7918092656977402E-2</v>
      </c>
      <c r="G399">
        <v>0.63645205442291197</v>
      </c>
    </row>
    <row r="400" spans="1:7" x14ac:dyDescent="0.25">
      <c r="A400" t="s">
        <v>16083</v>
      </c>
      <c r="B400" t="s">
        <v>16084</v>
      </c>
      <c r="C400">
        <v>2.9794889283291699</v>
      </c>
      <c r="D400">
        <v>1.7802553968842901E-3</v>
      </c>
      <c r="E400">
        <v>9.15162539960831E-3</v>
      </c>
      <c r="F400">
        <v>2.6487475719927801E-2</v>
      </c>
      <c r="G400">
        <v>0.235716461683008</v>
      </c>
    </row>
    <row r="401" spans="1:7" x14ac:dyDescent="0.25">
      <c r="A401" t="s">
        <v>2901</v>
      </c>
      <c r="B401" t="s">
        <v>2902</v>
      </c>
      <c r="C401">
        <v>2.9676421889409799</v>
      </c>
      <c r="D401">
        <v>4.12699116971278E-5</v>
      </c>
      <c r="E401">
        <v>3.49343077573457E-4</v>
      </c>
      <c r="F401">
        <v>0.40539821286425698</v>
      </c>
      <c r="G401">
        <v>3.3737891777558802</v>
      </c>
    </row>
    <row r="402" spans="1:7" x14ac:dyDescent="0.25">
      <c r="A402" t="s">
        <v>2871</v>
      </c>
      <c r="C402">
        <v>2.96364247376393</v>
      </c>
      <c r="D402">
        <v>3.5246930650245098E-6</v>
      </c>
      <c r="E402">
        <v>3.8848375825563302E-5</v>
      </c>
      <c r="F402">
        <v>3.3304343730902901</v>
      </c>
      <c r="G402">
        <v>28.7572093699942</v>
      </c>
    </row>
    <row r="403" spans="1:7" x14ac:dyDescent="0.25">
      <c r="A403" t="s">
        <v>2808</v>
      </c>
      <c r="C403">
        <v>2.9626932682522802</v>
      </c>
      <c r="D403">
        <v>1.82740298347763E-19</v>
      </c>
      <c r="E403">
        <v>1.29758758610965E-17</v>
      </c>
      <c r="F403">
        <v>2.0129371953186599</v>
      </c>
      <c r="G403">
        <v>16.650630160817499</v>
      </c>
    </row>
    <row r="404" spans="1:7" x14ac:dyDescent="0.25">
      <c r="A404" t="s">
        <v>2629</v>
      </c>
      <c r="B404" t="s">
        <v>2630</v>
      </c>
      <c r="C404">
        <v>2.9622866118177602</v>
      </c>
      <c r="D404">
        <v>8.6999113274950299E-4</v>
      </c>
      <c r="E404">
        <v>4.9894320047865204E-3</v>
      </c>
      <c r="F404">
        <v>0.162571405181584</v>
      </c>
      <c r="G404">
        <v>1.4557814698369</v>
      </c>
    </row>
    <row r="405" spans="1:7" x14ac:dyDescent="0.25">
      <c r="A405" t="s">
        <v>16085</v>
      </c>
      <c r="B405" t="s">
        <v>16086</v>
      </c>
      <c r="C405">
        <v>2.9514417356668901</v>
      </c>
      <c r="D405">
        <v>1.29750453284298E-18</v>
      </c>
      <c r="E405">
        <v>8.7415493100069601E-17</v>
      </c>
      <c r="F405">
        <v>0.61029284544640605</v>
      </c>
      <c r="G405">
        <v>5.06671921722989</v>
      </c>
    </row>
    <row r="406" spans="1:7" x14ac:dyDescent="0.25">
      <c r="A406" t="s">
        <v>4623</v>
      </c>
      <c r="B406" t="s">
        <v>4624</v>
      </c>
      <c r="C406">
        <v>2.9426855607148101</v>
      </c>
      <c r="D406">
        <v>3.9364544554038499E-3</v>
      </c>
      <c r="E406">
        <v>1.77450584493428E-2</v>
      </c>
      <c r="F406">
        <v>5.8763265301557399E-2</v>
      </c>
      <c r="G406">
        <v>0.54957185230623895</v>
      </c>
    </row>
    <row r="407" spans="1:7" x14ac:dyDescent="0.25">
      <c r="A407" t="s">
        <v>2983</v>
      </c>
      <c r="B407" t="s">
        <v>2984</v>
      </c>
      <c r="C407">
        <v>2.9384072357648301</v>
      </c>
      <c r="D407">
        <v>4.24513107291345E-7</v>
      </c>
      <c r="E407">
        <v>5.7435837819953102E-6</v>
      </c>
      <c r="F407">
        <v>0.25062251953733</v>
      </c>
      <c r="G407">
        <v>1.9979967374866101</v>
      </c>
    </row>
    <row r="408" spans="1:7" x14ac:dyDescent="0.25">
      <c r="A408" t="s">
        <v>16087</v>
      </c>
      <c r="B408" t="s">
        <v>16088</v>
      </c>
      <c r="C408">
        <v>2.9369475715748399</v>
      </c>
      <c r="D408">
        <v>2.6137601329686601E-4</v>
      </c>
      <c r="E408">
        <v>1.74368452263607E-3</v>
      </c>
      <c r="F408">
        <v>5.9511954826207199E-2</v>
      </c>
      <c r="G408">
        <v>0.49527310266491897</v>
      </c>
    </row>
    <row r="409" spans="1:7" x14ac:dyDescent="0.25">
      <c r="A409" t="s">
        <v>16089</v>
      </c>
      <c r="B409" t="s">
        <v>16090</v>
      </c>
      <c r="C409">
        <v>2.9282230355723402</v>
      </c>
      <c r="D409">
        <v>5.8271653569393597E-7</v>
      </c>
      <c r="E409">
        <v>7.5876150492073196E-6</v>
      </c>
      <c r="F409">
        <v>0.259567305256656</v>
      </c>
      <c r="G409">
        <v>2.1442187889295399</v>
      </c>
    </row>
    <row r="410" spans="1:7" x14ac:dyDescent="0.25">
      <c r="A410" t="s">
        <v>16091</v>
      </c>
      <c r="B410" t="s">
        <v>16092</v>
      </c>
      <c r="C410">
        <v>2.9244731065732599</v>
      </c>
      <c r="D410">
        <v>1.0610706661714899E-10</v>
      </c>
      <c r="E410">
        <v>2.8190491184690598E-9</v>
      </c>
      <c r="F410">
        <v>1.69761322505783</v>
      </c>
      <c r="G410">
        <v>13.857149022805</v>
      </c>
    </row>
    <row r="411" spans="1:7" x14ac:dyDescent="0.25">
      <c r="A411" t="s">
        <v>16093</v>
      </c>
      <c r="B411" t="s">
        <v>16094</v>
      </c>
      <c r="C411">
        <v>2.92075697513032</v>
      </c>
      <c r="D411">
        <v>4.1925293698633096E-3</v>
      </c>
      <c r="E411">
        <v>1.86776189937038E-2</v>
      </c>
      <c r="F411">
        <v>0.105193262176319</v>
      </c>
      <c r="G411">
        <v>0.90022180983564204</v>
      </c>
    </row>
    <row r="412" spans="1:7" x14ac:dyDescent="0.25">
      <c r="A412" t="s">
        <v>11900</v>
      </c>
      <c r="B412" t="s">
        <v>11901</v>
      </c>
      <c r="C412">
        <v>2.9204740126295299</v>
      </c>
      <c r="D412">
        <v>3.7846280479228701E-28</v>
      </c>
      <c r="E412">
        <v>4.9805705110664999E-26</v>
      </c>
      <c r="F412">
        <v>4.9247932749155803</v>
      </c>
      <c r="G412">
        <v>38.749498326782202</v>
      </c>
    </row>
    <row r="413" spans="1:7" x14ac:dyDescent="0.25">
      <c r="A413" t="s">
        <v>2763</v>
      </c>
      <c r="B413" t="s">
        <v>2764</v>
      </c>
      <c r="C413">
        <v>2.9169575167683002</v>
      </c>
      <c r="D413">
        <v>7.2452398394194899E-14</v>
      </c>
      <c r="E413">
        <v>2.9367768876825599E-12</v>
      </c>
      <c r="F413">
        <v>0.908915849007496</v>
      </c>
      <c r="G413">
        <v>7.10261432872925</v>
      </c>
    </row>
    <row r="414" spans="1:7" x14ac:dyDescent="0.25">
      <c r="A414" t="s">
        <v>11529</v>
      </c>
      <c r="B414" t="s">
        <v>11530</v>
      </c>
      <c r="C414">
        <v>2.9111954001667</v>
      </c>
      <c r="D414">
        <v>4.5943205179223297E-9</v>
      </c>
      <c r="E414">
        <v>9.0691887023786898E-8</v>
      </c>
      <c r="F414">
        <v>50.612254528625897</v>
      </c>
      <c r="G414">
        <v>389.970218262456</v>
      </c>
    </row>
    <row r="415" spans="1:7" x14ac:dyDescent="0.25">
      <c r="A415" t="s">
        <v>10504</v>
      </c>
      <c r="B415" t="s">
        <v>10505</v>
      </c>
      <c r="C415">
        <v>2.90237994070303</v>
      </c>
      <c r="D415">
        <v>1.13245299709257E-8</v>
      </c>
      <c r="E415">
        <v>2.08849320298743E-7</v>
      </c>
      <c r="F415">
        <v>3.5172531818449699</v>
      </c>
      <c r="G415">
        <v>26.8022364253893</v>
      </c>
    </row>
    <row r="416" spans="1:7" x14ac:dyDescent="0.25">
      <c r="A416" t="s">
        <v>2920</v>
      </c>
      <c r="C416">
        <v>2.90030624598353</v>
      </c>
      <c r="D416">
        <v>1.70204674474801E-7</v>
      </c>
      <c r="E416">
        <v>2.4832522351312402E-6</v>
      </c>
      <c r="F416">
        <v>0.18319723685883299</v>
      </c>
      <c r="G416">
        <v>1.47245524640398</v>
      </c>
    </row>
    <row r="417" spans="1:7" x14ac:dyDescent="0.25">
      <c r="A417" t="s">
        <v>10448</v>
      </c>
      <c r="C417">
        <v>2.8993385001404999</v>
      </c>
      <c r="D417">
        <v>5.6292640705929902E-8</v>
      </c>
      <c r="E417">
        <v>9.0785680354171201E-7</v>
      </c>
      <c r="F417">
        <v>1.45754520476211</v>
      </c>
      <c r="G417">
        <v>11.562126235295899</v>
      </c>
    </row>
    <row r="418" spans="1:7" x14ac:dyDescent="0.25">
      <c r="A418" t="s">
        <v>2701</v>
      </c>
      <c r="B418" t="s">
        <v>2702</v>
      </c>
      <c r="C418">
        <v>2.8888452900842201</v>
      </c>
      <c r="D418">
        <v>1.30619718468028E-4</v>
      </c>
      <c r="E418">
        <v>9.5781324017788503E-4</v>
      </c>
      <c r="F418">
        <v>0.12542552459171399</v>
      </c>
      <c r="G418">
        <v>0.99588629487046099</v>
      </c>
    </row>
    <row r="419" spans="1:7" x14ac:dyDescent="0.25">
      <c r="A419" t="s">
        <v>16095</v>
      </c>
      <c r="B419" t="s">
        <v>16096</v>
      </c>
      <c r="C419">
        <v>2.8882510305858302</v>
      </c>
      <c r="D419">
        <v>6.4331409630059901E-6</v>
      </c>
      <c r="E419">
        <v>6.71905833913959E-5</v>
      </c>
      <c r="F419">
        <v>1.15758290564493</v>
      </c>
      <c r="G419">
        <v>9.0843703309110104</v>
      </c>
    </row>
    <row r="420" spans="1:7" x14ac:dyDescent="0.25">
      <c r="A420" t="s">
        <v>16097</v>
      </c>
      <c r="B420" t="s">
        <v>16098</v>
      </c>
      <c r="C420">
        <v>2.8821091746870899</v>
      </c>
      <c r="D420">
        <v>1.1995803263754399E-3</v>
      </c>
      <c r="E420">
        <v>6.5685757677257303E-3</v>
      </c>
      <c r="F420">
        <v>0.14825045646351001</v>
      </c>
      <c r="G420">
        <v>1.2890349778516099</v>
      </c>
    </row>
    <row r="421" spans="1:7" x14ac:dyDescent="0.25">
      <c r="A421" t="s">
        <v>16099</v>
      </c>
      <c r="C421">
        <v>2.8681061666039498</v>
      </c>
      <c r="D421">
        <v>1.5912400551989299E-3</v>
      </c>
      <c r="E421">
        <v>8.3230203205158608E-3</v>
      </c>
      <c r="F421">
        <v>0.18721186067783699</v>
      </c>
      <c r="G421">
        <v>1.6741221192131299</v>
      </c>
    </row>
    <row r="422" spans="1:7" x14ac:dyDescent="0.25">
      <c r="A422" t="s">
        <v>16100</v>
      </c>
      <c r="B422" t="s">
        <v>16101</v>
      </c>
      <c r="C422">
        <v>2.8629283270938402</v>
      </c>
      <c r="D422">
        <v>5.2210318250075797E-3</v>
      </c>
      <c r="E422">
        <v>2.2395299484061201E-2</v>
      </c>
      <c r="F422">
        <v>8.2703854868858506E-2</v>
      </c>
      <c r="G422">
        <v>0.71368903703917697</v>
      </c>
    </row>
    <row r="423" spans="1:7" x14ac:dyDescent="0.25">
      <c r="A423" t="s">
        <v>2814</v>
      </c>
      <c r="B423" t="s">
        <v>2815</v>
      </c>
      <c r="C423">
        <v>2.8572510506159401</v>
      </c>
      <c r="D423">
        <v>6.8836213688755094E-14</v>
      </c>
      <c r="E423">
        <v>2.8017048623010801E-12</v>
      </c>
      <c r="F423">
        <v>0.44093178093059299</v>
      </c>
      <c r="G423">
        <v>3.3378095163268102</v>
      </c>
    </row>
    <row r="424" spans="1:7" x14ac:dyDescent="0.25">
      <c r="A424" t="s">
        <v>16102</v>
      </c>
      <c r="B424" t="s">
        <v>16103</v>
      </c>
      <c r="C424">
        <v>2.8481246555835402</v>
      </c>
      <c r="D424">
        <v>2.3725946105730301E-3</v>
      </c>
      <c r="E424">
        <v>1.16252040208066E-2</v>
      </c>
      <c r="F424">
        <v>0.41578697636193601</v>
      </c>
      <c r="G424">
        <v>3.0765293245212302</v>
      </c>
    </row>
    <row r="425" spans="1:7" x14ac:dyDescent="0.25">
      <c r="A425" t="s">
        <v>2654</v>
      </c>
      <c r="C425">
        <v>2.8405087640844902</v>
      </c>
      <c r="D425">
        <v>1.4802782209080601E-14</v>
      </c>
      <c r="E425">
        <v>6.3111645962689196E-13</v>
      </c>
      <c r="F425">
        <v>0.78765285543533603</v>
      </c>
      <c r="G425">
        <v>5.9862808507300098</v>
      </c>
    </row>
    <row r="426" spans="1:7" x14ac:dyDescent="0.25">
      <c r="A426" t="s">
        <v>3207</v>
      </c>
      <c r="B426" t="s">
        <v>3208</v>
      </c>
      <c r="C426">
        <v>2.8402574514893502</v>
      </c>
      <c r="D426">
        <v>4.0849091208826503E-43</v>
      </c>
      <c r="E426">
        <v>1.3902776904521299E-40</v>
      </c>
      <c r="F426">
        <v>20.074249361874799</v>
      </c>
      <c r="G426">
        <v>149.75063442262601</v>
      </c>
    </row>
    <row r="427" spans="1:7" x14ac:dyDescent="0.25">
      <c r="A427" t="s">
        <v>16104</v>
      </c>
      <c r="C427">
        <v>2.8397789838351701</v>
      </c>
      <c r="D427">
        <v>4.7623852610459203E-20</v>
      </c>
      <c r="E427">
        <v>3.6579566168500499E-18</v>
      </c>
      <c r="F427">
        <v>4.3339666744887904</v>
      </c>
      <c r="G427">
        <v>32.661876784804399</v>
      </c>
    </row>
    <row r="428" spans="1:7" x14ac:dyDescent="0.25">
      <c r="A428" t="s">
        <v>2738</v>
      </c>
      <c r="C428">
        <v>2.8368053358565</v>
      </c>
      <c r="D428">
        <v>8.8220340579802096E-16</v>
      </c>
      <c r="E428">
        <v>4.4883235130033299E-14</v>
      </c>
      <c r="F428">
        <v>22.1882741598024</v>
      </c>
      <c r="G428">
        <v>166.34320430626099</v>
      </c>
    </row>
    <row r="429" spans="1:7" x14ac:dyDescent="0.25">
      <c r="A429" t="s">
        <v>2900</v>
      </c>
      <c r="C429">
        <v>2.83651128855462</v>
      </c>
      <c r="D429">
        <v>6.1647545861436601E-33</v>
      </c>
      <c r="E429">
        <v>1.13731079935024E-30</v>
      </c>
      <c r="F429">
        <v>6.4016939401042103</v>
      </c>
      <c r="G429">
        <v>48.185672780033201</v>
      </c>
    </row>
    <row r="430" spans="1:7" x14ac:dyDescent="0.25">
      <c r="A430" t="s">
        <v>2755</v>
      </c>
      <c r="B430" t="s">
        <v>2756</v>
      </c>
      <c r="C430">
        <v>2.8142596243789799</v>
      </c>
      <c r="D430">
        <v>4.82975153342796E-17</v>
      </c>
      <c r="E430">
        <v>2.8374790258889302E-15</v>
      </c>
      <c r="F430">
        <v>1.1367590065042299</v>
      </c>
      <c r="G430">
        <v>8.3786353939666292</v>
      </c>
    </row>
    <row r="431" spans="1:7" x14ac:dyDescent="0.25">
      <c r="A431" t="s">
        <v>16105</v>
      </c>
      <c r="B431" t="s">
        <v>16106</v>
      </c>
      <c r="C431">
        <v>2.8123933788420401</v>
      </c>
      <c r="D431">
        <v>1.02705980203091E-18</v>
      </c>
      <c r="E431">
        <v>6.9782310078257405E-17</v>
      </c>
      <c r="F431">
        <v>12.7762261825706</v>
      </c>
      <c r="G431">
        <v>97.370875735130596</v>
      </c>
    </row>
    <row r="432" spans="1:7" x14ac:dyDescent="0.25">
      <c r="A432" t="s">
        <v>16107</v>
      </c>
      <c r="B432" t="s">
        <v>16108</v>
      </c>
      <c r="C432">
        <v>2.8097755781220202</v>
      </c>
      <c r="D432">
        <v>9.2823332383381399E-25</v>
      </c>
      <c r="E432">
        <v>1.01233844267842E-22</v>
      </c>
      <c r="F432">
        <v>4.4924246709449296</v>
      </c>
      <c r="G432">
        <v>33.221775557629002</v>
      </c>
    </row>
    <row r="433" spans="1:7" x14ac:dyDescent="0.25">
      <c r="A433" t="s">
        <v>7541</v>
      </c>
      <c r="B433" t="s">
        <v>7542</v>
      </c>
      <c r="C433">
        <v>2.80179548810634</v>
      </c>
      <c r="D433">
        <v>1.08836106992524E-16</v>
      </c>
      <c r="E433">
        <v>6.1034794091830001E-15</v>
      </c>
      <c r="F433">
        <v>1.4057729639765899</v>
      </c>
      <c r="G433">
        <v>10.4419018768518</v>
      </c>
    </row>
    <row r="434" spans="1:7" x14ac:dyDescent="0.25">
      <c r="A434" t="s">
        <v>2636</v>
      </c>
      <c r="B434" t="s">
        <v>2637</v>
      </c>
      <c r="C434">
        <v>2.8015508413827099</v>
      </c>
      <c r="D434">
        <v>5.6505156317660397E-3</v>
      </c>
      <c r="E434">
        <v>2.3935875229841499E-2</v>
      </c>
      <c r="F434">
        <v>0.214362146508048</v>
      </c>
      <c r="G434">
        <v>1.7871842403781399</v>
      </c>
    </row>
    <row r="435" spans="1:7" x14ac:dyDescent="0.25">
      <c r="A435" t="s">
        <v>2665</v>
      </c>
      <c r="B435" t="s">
        <v>2666</v>
      </c>
      <c r="C435">
        <v>2.8005220272923101</v>
      </c>
      <c r="D435">
        <v>4.1614388427650901E-7</v>
      </c>
      <c r="E435">
        <v>5.6410414768706202E-6</v>
      </c>
      <c r="F435">
        <v>1.5571284131010299</v>
      </c>
      <c r="G435">
        <v>11.7236281670748</v>
      </c>
    </row>
    <row r="436" spans="1:7" x14ac:dyDescent="0.25">
      <c r="A436" t="s">
        <v>2729</v>
      </c>
      <c r="B436" t="s">
        <v>2730</v>
      </c>
      <c r="C436">
        <v>2.7867554951293401</v>
      </c>
      <c r="D436">
        <v>4.13639463954188E-29</v>
      </c>
      <c r="E436">
        <v>5.83231644175405E-27</v>
      </c>
      <c r="F436">
        <v>54.448053366838202</v>
      </c>
      <c r="G436">
        <v>402.80048437818601</v>
      </c>
    </row>
    <row r="437" spans="1:7" x14ac:dyDescent="0.25">
      <c r="A437" t="s">
        <v>16109</v>
      </c>
      <c r="B437" t="s">
        <v>16110</v>
      </c>
      <c r="C437">
        <v>2.78518706357218</v>
      </c>
      <c r="D437">
        <v>3.9380234495931896E-3</v>
      </c>
      <c r="E437">
        <v>1.7748078286522799E-2</v>
      </c>
      <c r="F437">
        <v>3.5640181138706303E-2</v>
      </c>
      <c r="G437">
        <v>0.28145834634723599</v>
      </c>
    </row>
    <row r="438" spans="1:7" x14ac:dyDescent="0.25">
      <c r="A438" t="s">
        <v>2845</v>
      </c>
      <c r="B438" t="s">
        <v>2846</v>
      </c>
      <c r="C438">
        <v>2.78346543598078</v>
      </c>
      <c r="D438">
        <v>1.7849306312521E-4</v>
      </c>
      <c r="E438">
        <v>1.25167071619597E-3</v>
      </c>
      <c r="F438">
        <v>0.496051115600253</v>
      </c>
      <c r="G438">
        <v>3.8268302814733701</v>
      </c>
    </row>
    <row r="439" spans="1:7" x14ac:dyDescent="0.25">
      <c r="A439" t="s">
        <v>16111</v>
      </c>
      <c r="B439" t="s">
        <v>16112</v>
      </c>
      <c r="C439">
        <v>2.7815648848299399</v>
      </c>
      <c r="D439">
        <v>1.9358610781450099E-4</v>
      </c>
      <c r="E439">
        <v>1.3408385151783401E-3</v>
      </c>
      <c r="F439">
        <v>0.17266861121527599</v>
      </c>
      <c r="G439">
        <v>1.28301573696247</v>
      </c>
    </row>
    <row r="440" spans="1:7" x14ac:dyDescent="0.25">
      <c r="A440" t="s">
        <v>2973</v>
      </c>
      <c r="B440" t="s">
        <v>2974</v>
      </c>
      <c r="C440">
        <v>2.7681251470967498</v>
      </c>
      <c r="D440">
        <v>3.4962849560942299E-37</v>
      </c>
      <c r="E440">
        <v>8.0251936085232604E-35</v>
      </c>
      <c r="F440">
        <v>5.1046669100556699</v>
      </c>
      <c r="G440">
        <v>36.818811733374503</v>
      </c>
    </row>
    <row r="441" spans="1:7" x14ac:dyDescent="0.25">
      <c r="A441" t="s">
        <v>2921</v>
      </c>
      <c r="C441">
        <v>2.75269371641757</v>
      </c>
      <c r="D441">
        <v>8.57770426304648E-17</v>
      </c>
      <c r="E441">
        <v>4.9222058765272496E-15</v>
      </c>
      <c r="F441">
        <v>6.3852973239886603</v>
      </c>
      <c r="G441">
        <v>45.859376570998997</v>
      </c>
    </row>
    <row r="442" spans="1:7" x14ac:dyDescent="0.25">
      <c r="A442" t="s">
        <v>2697</v>
      </c>
      <c r="B442" t="s">
        <v>2698</v>
      </c>
      <c r="C442">
        <v>2.74748820173797</v>
      </c>
      <c r="D442">
        <v>1.0837457759361599E-19</v>
      </c>
      <c r="E442">
        <v>8.1034627337044596E-18</v>
      </c>
      <c r="F442">
        <v>7.6937855757364302</v>
      </c>
      <c r="G442">
        <v>55.344429005537798</v>
      </c>
    </row>
    <row r="443" spans="1:7" x14ac:dyDescent="0.25">
      <c r="A443" t="s">
        <v>3027</v>
      </c>
      <c r="B443" t="s">
        <v>3028</v>
      </c>
      <c r="C443">
        <v>2.74315186953514</v>
      </c>
      <c r="D443">
        <v>3.6363106568304401E-8</v>
      </c>
      <c r="E443">
        <v>6.06256523360076E-7</v>
      </c>
      <c r="F443">
        <v>0.71691615359900496</v>
      </c>
      <c r="G443">
        <v>5.1117947077983601</v>
      </c>
    </row>
    <row r="444" spans="1:7" x14ac:dyDescent="0.25">
      <c r="A444" t="s">
        <v>2478</v>
      </c>
      <c r="C444">
        <v>2.7410372773292799</v>
      </c>
      <c r="D444">
        <v>9.3443399409177796E-3</v>
      </c>
      <c r="E444">
        <v>3.6239149397586899E-2</v>
      </c>
      <c r="F444">
        <v>3.8315939230907099E-2</v>
      </c>
      <c r="G444">
        <v>0.307217309483372</v>
      </c>
    </row>
    <row r="445" spans="1:7" x14ac:dyDescent="0.25">
      <c r="A445" t="s">
        <v>16113</v>
      </c>
      <c r="C445">
        <v>2.7405309988600899</v>
      </c>
      <c r="D445">
        <v>4.2192808265579199E-3</v>
      </c>
      <c r="E445">
        <v>1.8771377849054201E-2</v>
      </c>
      <c r="F445">
        <v>0.229895635385442</v>
      </c>
      <c r="G445">
        <v>1.78918029994632</v>
      </c>
    </row>
    <row r="446" spans="1:7" x14ac:dyDescent="0.25">
      <c r="A446" t="s">
        <v>3327</v>
      </c>
      <c r="B446" t="s">
        <v>3328</v>
      </c>
      <c r="C446">
        <v>2.7350348195072698</v>
      </c>
      <c r="D446">
        <v>7.8908789725373303E-14</v>
      </c>
      <c r="E446">
        <v>3.1808468771829401E-12</v>
      </c>
      <c r="F446">
        <v>1.68275482567806</v>
      </c>
      <c r="G446">
        <v>11.854561865929201</v>
      </c>
    </row>
    <row r="447" spans="1:7" x14ac:dyDescent="0.25">
      <c r="A447" t="s">
        <v>2824</v>
      </c>
      <c r="B447" t="s">
        <v>2825</v>
      </c>
      <c r="C447">
        <v>2.71914962910071</v>
      </c>
      <c r="D447">
        <v>1.3322102114921501E-9</v>
      </c>
      <c r="E447">
        <v>2.92523132089601E-8</v>
      </c>
      <c r="F447">
        <v>0.36445903841486799</v>
      </c>
      <c r="G447">
        <v>2.4952952349436801</v>
      </c>
    </row>
    <row r="448" spans="1:7" x14ac:dyDescent="0.25">
      <c r="A448" t="s">
        <v>2855</v>
      </c>
      <c r="B448" t="s">
        <v>2856</v>
      </c>
      <c r="C448">
        <v>2.7175903441784302</v>
      </c>
      <c r="D448">
        <v>1.49812104747484E-4</v>
      </c>
      <c r="E448">
        <v>1.07733732157207E-3</v>
      </c>
      <c r="F448">
        <v>0.57011959572850901</v>
      </c>
      <c r="G448">
        <v>3.8021977748403599</v>
      </c>
    </row>
    <row r="449" spans="1:7" x14ac:dyDescent="0.25">
      <c r="A449" t="s">
        <v>16114</v>
      </c>
      <c r="C449">
        <v>2.71582958638098</v>
      </c>
      <c r="D449">
        <v>9.9055469746462302E-5</v>
      </c>
      <c r="E449">
        <v>7.5613107996719503E-4</v>
      </c>
      <c r="F449">
        <v>0.30248520975694099</v>
      </c>
      <c r="G449">
        <v>2.1398123424249502</v>
      </c>
    </row>
    <row r="450" spans="1:7" x14ac:dyDescent="0.25">
      <c r="A450" t="s">
        <v>6296</v>
      </c>
      <c r="B450" t="s">
        <v>6297</v>
      </c>
      <c r="C450">
        <v>2.7132428754648301</v>
      </c>
      <c r="D450">
        <v>1.80413237912719E-16</v>
      </c>
      <c r="E450">
        <v>9.838003636456E-15</v>
      </c>
      <c r="F450">
        <v>2.8553948056661702</v>
      </c>
      <c r="G450">
        <v>19.7919639839048</v>
      </c>
    </row>
    <row r="451" spans="1:7" x14ac:dyDescent="0.25">
      <c r="A451" t="s">
        <v>16115</v>
      </c>
      <c r="B451" t="s">
        <v>16116</v>
      </c>
      <c r="C451">
        <v>2.71239786997439</v>
      </c>
      <c r="D451">
        <v>2.7513068084497601E-3</v>
      </c>
      <c r="E451">
        <v>1.31854324833208E-2</v>
      </c>
      <c r="F451">
        <v>6.6220837992488499E-2</v>
      </c>
      <c r="G451">
        <v>0.52096925977573205</v>
      </c>
    </row>
    <row r="452" spans="1:7" x14ac:dyDescent="0.25">
      <c r="A452" t="s">
        <v>16117</v>
      </c>
      <c r="C452">
        <v>2.70241412158519</v>
      </c>
      <c r="D452">
        <v>1.40657877257141E-6</v>
      </c>
      <c r="E452">
        <v>1.7002979161396001E-5</v>
      </c>
      <c r="F452">
        <v>0.28412416854045203</v>
      </c>
      <c r="G452">
        <v>1.9249093566619999</v>
      </c>
    </row>
    <row r="453" spans="1:7" x14ac:dyDescent="0.25">
      <c r="A453" t="s">
        <v>5386</v>
      </c>
      <c r="B453" t="s">
        <v>5387</v>
      </c>
      <c r="C453">
        <v>2.7020222095016102</v>
      </c>
      <c r="D453">
        <v>8.6859355862430695E-20</v>
      </c>
      <c r="E453">
        <v>6.5693627767217703E-18</v>
      </c>
      <c r="F453">
        <v>1.9758895173722</v>
      </c>
      <c r="G453">
        <v>13.611814251402601</v>
      </c>
    </row>
    <row r="454" spans="1:7" x14ac:dyDescent="0.25">
      <c r="A454" t="s">
        <v>11496</v>
      </c>
      <c r="B454" t="s">
        <v>11497</v>
      </c>
      <c r="C454">
        <v>2.7009189105325002</v>
      </c>
      <c r="D454">
        <v>8.8217150287057504E-10</v>
      </c>
      <c r="E454">
        <v>1.9970258562689399E-8</v>
      </c>
      <c r="F454">
        <v>1.74471876525081</v>
      </c>
      <c r="G454">
        <v>11.842769507077399</v>
      </c>
    </row>
    <row r="455" spans="1:7" x14ac:dyDescent="0.25">
      <c r="A455" t="s">
        <v>2816</v>
      </c>
      <c r="B455" t="s">
        <v>2817</v>
      </c>
      <c r="C455">
        <v>2.6989584141793999</v>
      </c>
      <c r="D455">
        <v>1.3890137843225101E-9</v>
      </c>
      <c r="E455">
        <v>3.0431889126000299E-8</v>
      </c>
      <c r="F455">
        <v>0.47469230331442702</v>
      </c>
      <c r="G455">
        <v>3.3489808005257</v>
      </c>
    </row>
    <row r="456" spans="1:7" x14ac:dyDescent="0.25">
      <c r="A456" t="s">
        <v>2785</v>
      </c>
      <c r="B456" t="s">
        <v>2786</v>
      </c>
      <c r="C456">
        <v>2.6890304614251002</v>
      </c>
      <c r="D456">
        <v>2.0082339954854599E-5</v>
      </c>
      <c r="E456">
        <v>1.86879457754555E-4</v>
      </c>
      <c r="F456">
        <v>0.196151306609957</v>
      </c>
      <c r="G456">
        <v>1.3519022096200699</v>
      </c>
    </row>
    <row r="457" spans="1:7" x14ac:dyDescent="0.25">
      <c r="A457" t="s">
        <v>2733</v>
      </c>
      <c r="B457" t="s">
        <v>2734</v>
      </c>
      <c r="C457">
        <v>2.6872413530974102</v>
      </c>
      <c r="D457">
        <v>4.4885596031772101E-11</v>
      </c>
      <c r="E457">
        <v>1.2497061574995499E-9</v>
      </c>
      <c r="F457">
        <v>1.10860571881839</v>
      </c>
      <c r="G457">
        <v>7.5551554628110003</v>
      </c>
    </row>
    <row r="458" spans="1:7" x14ac:dyDescent="0.25">
      <c r="A458" t="s">
        <v>2545</v>
      </c>
      <c r="B458" t="s">
        <v>2546</v>
      </c>
      <c r="C458">
        <v>2.6795941861782602</v>
      </c>
      <c r="D458">
        <v>2.8076070189930799E-7</v>
      </c>
      <c r="E458">
        <v>3.9615555793369203E-6</v>
      </c>
      <c r="F458">
        <v>0.48769265211185298</v>
      </c>
      <c r="G458">
        <v>3.3791739585580398</v>
      </c>
    </row>
    <row r="459" spans="1:7" x14ac:dyDescent="0.25">
      <c r="A459" t="s">
        <v>2695</v>
      </c>
      <c r="B459" t="s">
        <v>2696</v>
      </c>
      <c r="C459">
        <v>2.6776143310126801</v>
      </c>
      <c r="D459">
        <v>7.0140194369002905E-4</v>
      </c>
      <c r="E459">
        <v>4.1404528613759499E-3</v>
      </c>
      <c r="F459">
        <v>5.87471336562259E-2</v>
      </c>
      <c r="G459">
        <v>0.41749439470847</v>
      </c>
    </row>
    <row r="460" spans="1:7" x14ac:dyDescent="0.25">
      <c r="A460" t="s">
        <v>2587</v>
      </c>
      <c r="B460" t="s">
        <v>2588</v>
      </c>
      <c r="C460">
        <v>2.6765951593185302</v>
      </c>
      <c r="D460">
        <v>1.59581755050816E-6</v>
      </c>
      <c r="E460">
        <v>1.90802171090436E-5</v>
      </c>
      <c r="F460">
        <v>0.26203168506890301</v>
      </c>
      <c r="G460">
        <v>1.86375163442394</v>
      </c>
    </row>
    <row r="461" spans="1:7" x14ac:dyDescent="0.25">
      <c r="A461" t="s">
        <v>2952</v>
      </c>
      <c r="B461" t="s">
        <v>2953</v>
      </c>
      <c r="C461">
        <v>2.6751936221792798</v>
      </c>
      <c r="D461">
        <v>2.9099812512550101E-5</v>
      </c>
      <c r="E461">
        <v>2.5747660197119601E-4</v>
      </c>
      <c r="F461">
        <v>0.53320799945398301</v>
      </c>
      <c r="G461">
        <v>3.7258250818013199</v>
      </c>
    </row>
    <row r="462" spans="1:7" x14ac:dyDescent="0.25">
      <c r="A462" t="s">
        <v>3184</v>
      </c>
      <c r="C462">
        <v>2.66372270256731</v>
      </c>
      <c r="D462">
        <v>1.02729175242519E-33</v>
      </c>
      <c r="E462">
        <v>2.02787391928732E-31</v>
      </c>
      <c r="F462">
        <v>65.906358537401204</v>
      </c>
      <c r="G462">
        <v>440.98083313034198</v>
      </c>
    </row>
    <row r="463" spans="1:7" x14ac:dyDescent="0.25">
      <c r="A463" t="s">
        <v>3023</v>
      </c>
      <c r="B463" t="s">
        <v>3024</v>
      </c>
      <c r="C463">
        <v>2.6624692531383101</v>
      </c>
      <c r="D463">
        <v>3.6777600826892697E-12</v>
      </c>
      <c r="E463">
        <v>1.19014727921781E-10</v>
      </c>
      <c r="F463">
        <v>1.8332908903126901</v>
      </c>
      <c r="G463">
        <v>11.848132562732101</v>
      </c>
    </row>
    <row r="464" spans="1:7" x14ac:dyDescent="0.25">
      <c r="A464" t="s">
        <v>2595</v>
      </c>
      <c r="B464" t="s">
        <v>2596</v>
      </c>
      <c r="C464">
        <v>2.6608037944888401</v>
      </c>
      <c r="D464">
        <v>9.2724622927407692E-9</v>
      </c>
      <c r="E464">
        <v>1.73167838844563E-7</v>
      </c>
      <c r="F464">
        <v>0.13954596230618299</v>
      </c>
      <c r="G464">
        <v>0.92567014684432003</v>
      </c>
    </row>
    <row r="465" spans="1:7" x14ac:dyDescent="0.25">
      <c r="A465" t="s">
        <v>4605</v>
      </c>
      <c r="C465">
        <v>2.6590284060311999</v>
      </c>
      <c r="D465">
        <v>3.89630572019009E-4</v>
      </c>
      <c r="E465">
        <v>2.4754771456888501E-3</v>
      </c>
      <c r="F465">
        <v>0.28975364702273798</v>
      </c>
      <c r="G465">
        <v>2.0058906280694102</v>
      </c>
    </row>
    <row r="466" spans="1:7" x14ac:dyDescent="0.25">
      <c r="A466" t="s">
        <v>4821</v>
      </c>
      <c r="B466" t="s">
        <v>4822</v>
      </c>
      <c r="C466">
        <v>2.6559099220341702</v>
      </c>
      <c r="D466">
        <v>5.9392821424110402E-7</v>
      </c>
      <c r="E466">
        <v>7.7091359504533199E-6</v>
      </c>
      <c r="F466">
        <v>1.14415567105622</v>
      </c>
      <c r="G466">
        <v>7.7400950312445502</v>
      </c>
    </row>
    <row r="467" spans="1:7" x14ac:dyDescent="0.25">
      <c r="A467" t="s">
        <v>16118</v>
      </c>
      <c r="B467" t="s">
        <v>16119</v>
      </c>
      <c r="C467">
        <v>2.6533001204481801</v>
      </c>
      <c r="D467">
        <v>2.0582001932974701E-3</v>
      </c>
      <c r="E467">
        <v>1.0304425446377601E-2</v>
      </c>
      <c r="F467">
        <v>3.9498334726501702E-2</v>
      </c>
      <c r="G467">
        <v>0.28067285472291598</v>
      </c>
    </row>
    <row r="468" spans="1:7" x14ac:dyDescent="0.25">
      <c r="A468" t="s">
        <v>16120</v>
      </c>
      <c r="B468" t="s">
        <v>16121</v>
      </c>
      <c r="C468">
        <v>2.64855139755575</v>
      </c>
      <c r="D468">
        <v>3.2370395348201101E-4</v>
      </c>
      <c r="E468">
        <v>2.1026377235060499E-3</v>
      </c>
      <c r="F468">
        <v>8.6787235150891803E-2</v>
      </c>
      <c r="G468">
        <v>0.60310254537824204</v>
      </c>
    </row>
    <row r="469" spans="1:7" x14ac:dyDescent="0.25">
      <c r="A469" t="s">
        <v>3108</v>
      </c>
      <c r="B469" t="s">
        <v>3109</v>
      </c>
      <c r="C469">
        <v>2.6455904938414401</v>
      </c>
      <c r="D469">
        <v>4.7032679310719501E-29</v>
      </c>
      <c r="E469">
        <v>6.5845751035007396E-27</v>
      </c>
      <c r="F469">
        <v>3.7848923410894399</v>
      </c>
      <c r="G469">
        <v>24.660374959886202</v>
      </c>
    </row>
    <row r="470" spans="1:7" x14ac:dyDescent="0.25">
      <c r="A470" t="s">
        <v>2772</v>
      </c>
      <c r="B470" t="s">
        <v>2773</v>
      </c>
      <c r="C470">
        <v>2.64541496697951</v>
      </c>
      <c r="D470">
        <v>1.7247337475064699E-4</v>
      </c>
      <c r="E470">
        <v>1.2198582649866601E-3</v>
      </c>
      <c r="F470">
        <v>0.18323757982660499</v>
      </c>
      <c r="G470">
        <v>1.29621368526931</v>
      </c>
    </row>
    <row r="471" spans="1:7" x14ac:dyDescent="0.25">
      <c r="A471" t="s">
        <v>13507</v>
      </c>
      <c r="B471" t="s">
        <v>13508</v>
      </c>
      <c r="C471">
        <v>2.6362169777987901</v>
      </c>
      <c r="D471">
        <v>7.2771886398901098E-15</v>
      </c>
      <c r="E471">
        <v>3.2353987331403302E-13</v>
      </c>
      <c r="F471">
        <v>13.3358628439758</v>
      </c>
      <c r="G471">
        <v>85.741390836516402</v>
      </c>
    </row>
    <row r="472" spans="1:7" x14ac:dyDescent="0.25">
      <c r="A472" t="s">
        <v>3035</v>
      </c>
      <c r="C472">
        <v>2.6251036970307098</v>
      </c>
      <c r="D472">
        <v>1.1939004836546699E-5</v>
      </c>
      <c r="E472">
        <v>1.17661485508453E-4</v>
      </c>
      <c r="F472">
        <v>3.4065168258178899</v>
      </c>
      <c r="G472">
        <v>22.625171212762101</v>
      </c>
    </row>
    <row r="473" spans="1:7" x14ac:dyDescent="0.25">
      <c r="A473" t="s">
        <v>2793</v>
      </c>
      <c r="B473" t="s">
        <v>2794</v>
      </c>
      <c r="C473">
        <v>2.62471038346508</v>
      </c>
      <c r="D473">
        <v>1.07866663027536E-5</v>
      </c>
      <c r="E473">
        <v>1.07322980250179E-4</v>
      </c>
      <c r="F473">
        <v>0.607531506798758</v>
      </c>
      <c r="G473">
        <v>3.9738561895000601</v>
      </c>
    </row>
    <row r="474" spans="1:7" x14ac:dyDescent="0.25">
      <c r="A474" t="s">
        <v>2477</v>
      </c>
      <c r="C474">
        <v>2.6234088669156099</v>
      </c>
      <c r="D474">
        <v>8.78060967657876E-3</v>
      </c>
      <c r="E474">
        <v>3.4431145123709497E-2</v>
      </c>
      <c r="F474">
        <v>0.20692134864773001</v>
      </c>
      <c r="G474">
        <v>1.46991562752949</v>
      </c>
    </row>
    <row r="475" spans="1:7" x14ac:dyDescent="0.25">
      <c r="A475" t="s">
        <v>2879</v>
      </c>
      <c r="B475" t="s">
        <v>2880</v>
      </c>
      <c r="C475">
        <v>2.6224649804601499</v>
      </c>
      <c r="D475">
        <v>1.2553923048604099E-15</v>
      </c>
      <c r="E475">
        <v>6.1492417116487605E-14</v>
      </c>
      <c r="F475">
        <v>0.69405313290694104</v>
      </c>
      <c r="G475">
        <v>4.4904390634683597</v>
      </c>
    </row>
    <row r="476" spans="1:7" x14ac:dyDescent="0.25">
      <c r="A476" t="s">
        <v>3033</v>
      </c>
      <c r="B476" t="s">
        <v>3034</v>
      </c>
      <c r="C476">
        <v>2.6217894591224198</v>
      </c>
      <c r="D476">
        <v>1.1898645637688E-8</v>
      </c>
      <c r="E476">
        <v>2.1828927963565199E-7</v>
      </c>
      <c r="F476">
        <v>0.42342083484394699</v>
      </c>
      <c r="G476">
        <v>2.73301344922367</v>
      </c>
    </row>
    <row r="477" spans="1:7" x14ac:dyDescent="0.25">
      <c r="A477" t="s">
        <v>2721</v>
      </c>
      <c r="B477" t="s">
        <v>2722</v>
      </c>
      <c r="C477">
        <v>2.6206970428669001</v>
      </c>
      <c r="D477">
        <v>1.42405414555135E-14</v>
      </c>
      <c r="E477">
        <v>6.0977936731417702E-13</v>
      </c>
      <c r="F477">
        <v>1.73874176707758</v>
      </c>
      <c r="G477">
        <v>11.5351568443867</v>
      </c>
    </row>
    <row r="478" spans="1:7" x14ac:dyDescent="0.25">
      <c r="A478" t="s">
        <v>2723</v>
      </c>
      <c r="B478" t="s">
        <v>2724</v>
      </c>
      <c r="C478">
        <v>2.6196811302358598</v>
      </c>
      <c r="D478">
        <v>6.38828794079804E-21</v>
      </c>
      <c r="E478">
        <v>5.2985211744266105E-19</v>
      </c>
      <c r="F478">
        <v>1.51090480393825</v>
      </c>
      <c r="G478">
        <v>9.8284795047806295</v>
      </c>
    </row>
    <row r="479" spans="1:7" x14ac:dyDescent="0.25">
      <c r="A479" t="s">
        <v>2834</v>
      </c>
      <c r="B479" t="s">
        <v>2835</v>
      </c>
      <c r="C479">
        <v>2.6159540776531598</v>
      </c>
      <c r="D479">
        <v>4.7649277306271898E-8</v>
      </c>
      <c r="E479">
        <v>7.8122652327724903E-7</v>
      </c>
      <c r="F479">
        <v>2.1744164369646799</v>
      </c>
      <c r="G479">
        <v>14.0456361086427</v>
      </c>
    </row>
    <row r="480" spans="1:7" x14ac:dyDescent="0.25">
      <c r="A480" t="s">
        <v>16122</v>
      </c>
      <c r="C480">
        <v>2.6080477133428999</v>
      </c>
      <c r="D480">
        <v>7.35927088306546E-9</v>
      </c>
      <c r="E480">
        <v>1.3928284490097E-7</v>
      </c>
      <c r="F480">
        <v>0.93817160747978101</v>
      </c>
      <c r="G480">
        <v>6.0208737606683496</v>
      </c>
    </row>
    <row r="481" spans="1:7" x14ac:dyDescent="0.25">
      <c r="A481" t="s">
        <v>16123</v>
      </c>
      <c r="B481" t="s">
        <v>16124</v>
      </c>
      <c r="C481">
        <v>2.6077724882328202</v>
      </c>
      <c r="D481">
        <v>1.1798421527235E-3</v>
      </c>
      <c r="E481">
        <v>6.4730639507398101E-3</v>
      </c>
      <c r="F481">
        <v>4.8488013228742702E-2</v>
      </c>
      <c r="G481">
        <v>0.33398261900802301</v>
      </c>
    </row>
    <row r="482" spans="1:7" x14ac:dyDescent="0.25">
      <c r="A482" t="s">
        <v>2731</v>
      </c>
      <c r="C482">
        <v>2.6070453306768901</v>
      </c>
      <c r="D482">
        <v>4.3854093474509998E-6</v>
      </c>
      <c r="E482">
        <v>4.7460515635242698E-5</v>
      </c>
      <c r="F482">
        <v>0.116776420081426</v>
      </c>
      <c r="G482">
        <v>0.77274610936714905</v>
      </c>
    </row>
    <row r="483" spans="1:7" x14ac:dyDescent="0.25">
      <c r="A483" t="s">
        <v>3048</v>
      </c>
      <c r="B483" t="s">
        <v>3049</v>
      </c>
      <c r="C483">
        <v>2.60608170752693</v>
      </c>
      <c r="D483">
        <v>1.3316861025971399E-32</v>
      </c>
      <c r="E483">
        <v>2.3897712422970602E-30</v>
      </c>
      <c r="F483">
        <v>3.68577640296939</v>
      </c>
      <c r="G483">
        <v>23.5080674430987</v>
      </c>
    </row>
    <row r="484" spans="1:7" x14ac:dyDescent="0.25">
      <c r="A484" t="s">
        <v>4616</v>
      </c>
      <c r="B484" t="s">
        <v>4617</v>
      </c>
      <c r="C484">
        <v>2.6058960599155401</v>
      </c>
      <c r="D484">
        <v>3.9170953586799599E-4</v>
      </c>
      <c r="E484">
        <v>2.4877495184233598E-3</v>
      </c>
      <c r="F484">
        <v>5.9422315871339199E-2</v>
      </c>
      <c r="G484">
        <v>0.40278306988467799</v>
      </c>
    </row>
    <row r="485" spans="1:7" x14ac:dyDescent="0.25">
      <c r="A485" t="s">
        <v>2599</v>
      </c>
      <c r="B485" t="s">
        <v>2600</v>
      </c>
      <c r="C485">
        <v>2.6051548963195801</v>
      </c>
      <c r="D485">
        <v>9.4862747311239102E-4</v>
      </c>
      <c r="E485">
        <v>5.3686658025340001E-3</v>
      </c>
      <c r="F485">
        <v>0.17478373746411399</v>
      </c>
      <c r="G485">
        <v>1.12643188950006</v>
      </c>
    </row>
    <row r="486" spans="1:7" x14ac:dyDescent="0.25">
      <c r="A486" t="s">
        <v>16125</v>
      </c>
      <c r="B486" t="s">
        <v>16126</v>
      </c>
      <c r="C486">
        <v>2.6011710485578399</v>
      </c>
      <c r="D486">
        <v>1.41437529428274E-9</v>
      </c>
      <c r="E486">
        <v>3.0884699457014802E-8</v>
      </c>
      <c r="F486">
        <v>1.01045948092009</v>
      </c>
      <c r="G486">
        <v>6.2714626929605704</v>
      </c>
    </row>
    <row r="487" spans="1:7" x14ac:dyDescent="0.25">
      <c r="A487" t="s">
        <v>16127</v>
      </c>
      <c r="B487" t="s">
        <v>16128</v>
      </c>
      <c r="C487">
        <v>2.5964709086742701</v>
      </c>
      <c r="D487">
        <v>1.70539618101728E-3</v>
      </c>
      <c r="E487">
        <v>8.8311963833370994E-3</v>
      </c>
      <c r="F487">
        <v>0.12023868130934</v>
      </c>
      <c r="G487">
        <v>0.83638382366966402</v>
      </c>
    </row>
    <row r="488" spans="1:7" x14ac:dyDescent="0.25">
      <c r="A488" t="s">
        <v>16129</v>
      </c>
      <c r="B488" t="s">
        <v>16130</v>
      </c>
      <c r="C488">
        <v>2.5953998483952598</v>
      </c>
      <c r="D488">
        <v>9.3517885426926597E-3</v>
      </c>
      <c r="E488">
        <v>3.6249398715795203E-2</v>
      </c>
      <c r="F488">
        <v>3.23315330434302E-2</v>
      </c>
      <c r="G488">
        <v>0.24810819580182999</v>
      </c>
    </row>
    <row r="489" spans="1:7" x14ac:dyDescent="0.25">
      <c r="A489" t="s">
        <v>16131</v>
      </c>
      <c r="C489">
        <v>2.5942321746750001</v>
      </c>
      <c r="D489">
        <v>7.3116968254385601E-4</v>
      </c>
      <c r="E489">
        <v>4.2999532461931904E-3</v>
      </c>
      <c r="F489">
        <v>0.334479670241627</v>
      </c>
      <c r="G489">
        <v>2.2885930212994898</v>
      </c>
    </row>
    <row r="490" spans="1:7" x14ac:dyDescent="0.25">
      <c r="A490" t="s">
        <v>12242</v>
      </c>
      <c r="C490">
        <v>2.5933778346717098</v>
      </c>
      <c r="D490">
        <v>6.4063492917921398E-14</v>
      </c>
      <c r="E490">
        <v>2.6182471018628798E-12</v>
      </c>
      <c r="F490">
        <v>12.710397838001199</v>
      </c>
      <c r="G490">
        <v>80.312718012438907</v>
      </c>
    </row>
    <row r="491" spans="1:7" x14ac:dyDescent="0.25">
      <c r="A491" t="s">
        <v>3304</v>
      </c>
      <c r="B491" t="s">
        <v>3305</v>
      </c>
      <c r="C491">
        <v>2.5907823850709599</v>
      </c>
      <c r="D491">
        <v>5.61445157492545E-25</v>
      </c>
      <c r="E491">
        <v>6.1915795580462804E-23</v>
      </c>
      <c r="F491">
        <v>7.29716319049483</v>
      </c>
      <c r="G491">
        <v>45.727899221339598</v>
      </c>
    </row>
    <row r="492" spans="1:7" x14ac:dyDescent="0.25">
      <c r="A492" t="s">
        <v>10766</v>
      </c>
      <c r="B492" t="s">
        <v>10767</v>
      </c>
      <c r="C492">
        <v>2.5893028006760201</v>
      </c>
      <c r="D492">
        <v>3.71251463711572E-17</v>
      </c>
      <c r="E492">
        <v>2.2140495147028501E-15</v>
      </c>
      <c r="F492">
        <v>2.3720681811872599</v>
      </c>
      <c r="G492">
        <v>15.1212884746254</v>
      </c>
    </row>
    <row r="493" spans="1:7" x14ac:dyDescent="0.25">
      <c r="A493" t="s">
        <v>16132</v>
      </c>
      <c r="C493">
        <v>2.5884007447971</v>
      </c>
      <c r="D493">
        <v>7.4695016958906801E-3</v>
      </c>
      <c r="E493">
        <v>3.03328458088628E-2</v>
      </c>
      <c r="F493">
        <v>0.167954151174074</v>
      </c>
      <c r="G493">
        <v>1.0918018194624599</v>
      </c>
    </row>
    <row r="494" spans="1:7" x14ac:dyDescent="0.25">
      <c r="A494" t="s">
        <v>16133</v>
      </c>
      <c r="B494" t="s">
        <v>16134</v>
      </c>
      <c r="C494">
        <v>2.5883595016424601</v>
      </c>
      <c r="D494">
        <v>5.4059804899881398E-3</v>
      </c>
      <c r="E494">
        <v>2.3028496951308999E-2</v>
      </c>
      <c r="F494">
        <v>6.3867337749907896E-2</v>
      </c>
      <c r="G494">
        <v>0.41376818829596501</v>
      </c>
    </row>
    <row r="495" spans="1:7" x14ac:dyDescent="0.25">
      <c r="A495" t="s">
        <v>5444</v>
      </c>
      <c r="C495">
        <v>2.58532798683285</v>
      </c>
      <c r="D495">
        <v>3.1698493571572002E-8</v>
      </c>
      <c r="E495">
        <v>5.3526797528043701E-7</v>
      </c>
      <c r="F495">
        <v>0.20708772142188001</v>
      </c>
      <c r="G495">
        <v>1.3345146323652399</v>
      </c>
    </row>
    <row r="496" spans="1:7" x14ac:dyDescent="0.25">
      <c r="A496" t="s">
        <v>16135</v>
      </c>
      <c r="B496" t="s">
        <v>16136</v>
      </c>
      <c r="C496">
        <v>2.5843032684182199</v>
      </c>
      <c r="D496">
        <v>1.37042870682136E-8</v>
      </c>
      <c r="E496">
        <v>2.4841379864695799E-7</v>
      </c>
      <c r="F496">
        <v>28.846295674649902</v>
      </c>
      <c r="G496">
        <v>180.78261691605701</v>
      </c>
    </row>
    <row r="497" spans="1:7" x14ac:dyDescent="0.25">
      <c r="A497" t="s">
        <v>2675</v>
      </c>
      <c r="C497">
        <v>2.5806913835649401</v>
      </c>
      <c r="D497">
        <v>5.21744157418251E-7</v>
      </c>
      <c r="E497">
        <v>6.8707336006913102E-6</v>
      </c>
      <c r="F497">
        <v>2.9391586670130301</v>
      </c>
      <c r="G497">
        <v>19.2668720308681</v>
      </c>
    </row>
    <row r="498" spans="1:7" x14ac:dyDescent="0.25">
      <c r="A498" t="s">
        <v>16137</v>
      </c>
      <c r="B498" t="s">
        <v>16138</v>
      </c>
      <c r="C498">
        <v>2.5729591949869</v>
      </c>
      <c r="D498">
        <v>2.25277103573164E-7</v>
      </c>
      <c r="E498">
        <v>3.2271190308666602E-6</v>
      </c>
      <c r="F498">
        <v>0.65480024186475905</v>
      </c>
      <c r="G498">
        <v>4.1365701040782001</v>
      </c>
    </row>
    <row r="499" spans="1:7" x14ac:dyDescent="0.25">
      <c r="A499" t="s">
        <v>2916</v>
      </c>
      <c r="B499" t="s">
        <v>2917</v>
      </c>
      <c r="C499">
        <v>2.5719408348739998</v>
      </c>
      <c r="D499">
        <v>1.4424626936268399E-8</v>
      </c>
      <c r="E499">
        <v>2.6051430532656799E-7</v>
      </c>
      <c r="F499">
        <v>1.24338340905661</v>
      </c>
      <c r="G499">
        <v>7.7711664023660498</v>
      </c>
    </row>
    <row r="500" spans="1:7" x14ac:dyDescent="0.25">
      <c r="A500" t="s">
        <v>11433</v>
      </c>
      <c r="C500">
        <v>2.5659699556849298</v>
      </c>
      <c r="D500">
        <v>1.65880396925659E-19</v>
      </c>
      <c r="E500">
        <v>1.1994428700778401E-17</v>
      </c>
      <c r="F500">
        <v>22.404625315004601</v>
      </c>
      <c r="G500">
        <v>140.10642696660699</v>
      </c>
    </row>
    <row r="501" spans="1:7" x14ac:dyDescent="0.25">
      <c r="A501" t="s">
        <v>11350</v>
      </c>
      <c r="B501" t="s">
        <v>11351</v>
      </c>
      <c r="C501">
        <v>2.56478731392273</v>
      </c>
      <c r="D501">
        <v>3.4750393941919603E-26</v>
      </c>
      <c r="E501">
        <v>4.1076214156496599E-24</v>
      </c>
      <c r="F501">
        <v>3.43795317305762</v>
      </c>
      <c r="G501">
        <v>21.298132975917198</v>
      </c>
    </row>
    <row r="502" spans="1:7" x14ac:dyDescent="0.25">
      <c r="A502" t="s">
        <v>2821</v>
      </c>
      <c r="C502">
        <v>2.56465946022344</v>
      </c>
      <c r="D502">
        <v>3.65227732597068E-4</v>
      </c>
      <c r="E502">
        <v>2.3407777407357601E-3</v>
      </c>
      <c r="F502">
        <v>0.18969284025517499</v>
      </c>
      <c r="G502">
        <v>1.2426712976630401</v>
      </c>
    </row>
    <row r="503" spans="1:7" x14ac:dyDescent="0.25">
      <c r="A503" t="s">
        <v>2828</v>
      </c>
      <c r="B503" t="s">
        <v>2829</v>
      </c>
      <c r="C503">
        <v>2.5627617206464501</v>
      </c>
      <c r="D503">
        <v>1.92211075386217E-22</v>
      </c>
      <c r="E503">
        <v>1.83296938556712E-20</v>
      </c>
      <c r="F503">
        <v>143.22237242274699</v>
      </c>
      <c r="G503">
        <v>896.74148774317302</v>
      </c>
    </row>
    <row r="504" spans="1:7" x14ac:dyDescent="0.25">
      <c r="A504" t="s">
        <v>2822</v>
      </c>
      <c r="B504" t="s">
        <v>2823</v>
      </c>
      <c r="C504">
        <v>2.5591194202773901</v>
      </c>
      <c r="D504">
        <v>1.8134770720366798E-18</v>
      </c>
      <c r="E504">
        <v>1.20939315547311E-16</v>
      </c>
      <c r="F504">
        <v>80.823685648747798</v>
      </c>
      <c r="G504">
        <v>505.58407276303899</v>
      </c>
    </row>
    <row r="505" spans="1:7" x14ac:dyDescent="0.25">
      <c r="A505" t="s">
        <v>16139</v>
      </c>
      <c r="B505" t="s">
        <v>16140</v>
      </c>
      <c r="C505">
        <v>2.5567066763404198</v>
      </c>
      <c r="D505">
        <v>1.2468529293988E-2</v>
      </c>
      <c r="E505">
        <v>4.5731841000245799E-2</v>
      </c>
      <c r="F505">
        <v>3.0714826551482399E-2</v>
      </c>
      <c r="G505">
        <v>0.21012354287305299</v>
      </c>
    </row>
    <row r="506" spans="1:7" x14ac:dyDescent="0.25">
      <c r="A506" t="s">
        <v>2800</v>
      </c>
      <c r="B506" t="s">
        <v>2801</v>
      </c>
      <c r="C506">
        <v>2.5540898763103299</v>
      </c>
      <c r="D506">
        <v>5.1019575705296702E-5</v>
      </c>
      <c r="E506">
        <v>4.2121556855815798E-4</v>
      </c>
      <c r="F506">
        <v>7.1775894207683405E-2</v>
      </c>
      <c r="G506">
        <v>0.47249827304481201</v>
      </c>
    </row>
    <row r="507" spans="1:7" x14ac:dyDescent="0.25">
      <c r="A507" t="s">
        <v>12657</v>
      </c>
      <c r="C507">
        <v>2.5500109885837698</v>
      </c>
      <c r="D507">
        <v>7.6482525423215505E-21</v>
      </c>
      <c r="E507">
        <v>6.2906877160594698E-19</v>
      </c>
      <c r="F507">
        <v>3.0991113741157301</v>
      </c>
      <c r="G507">
        <v>19.098099399240802</v>
      </c>
    </row>
    <row r="508" spans="1:7" x14ac:dyDescent="0.25">
      <c r="A508" t="s">
        <v>2693</v>
      </c>
      <c r="B508" t="s">
        <v>2694</v>
      </c>
      <c r="C508">
        <v>2.5395094182551801</v>
      </c>
      <c r="D508">
        <v>3.0340076539444201E-16</v>
      </c>
      <c r="E508">
        <v>1.6319158334840001E-14</v>
      </c>
      <c r="F508">
        <v>1.44006258098678</v>
      </c>
      <c r="G508">
        <v>8.9350272375670592</v>
      </c>
    </row>
    <row r="509" spans="1:7" x14ac:dyDescent="0.25">
      <c r="A509" t="s">
        <v>2809</v>
      </c>
      <c r="C509">
        <v>2.5368543133863199</v>
      </c>
      <c r="D509">
        <v>7.4218870849379403E-7</v>
      </c>
      <c r="E509">
        <v>9.4217396177925992E-6</v>
      </c>
      <c r="F509">
        <v>7.8898727553819006E-2</v>
      </c>
      <c r="G509">
        <v>0.50128234385986503</v>
      </c>
    </row>
    <row r="510" spans="1:7" x14ac:dyDescent="0.25">
      <c r="A510" t="s">
        <v>5351</v>
      </c>
      <c r="B510" t="s">
        <v>5352</v>
      </c>
      <c r="C510">
        <v>2.5304815822246498</v>
      </c>
      <c r="D510">
        <v>1.53324352502329E-9</v>
      </c>
      <c r="E510">
        <v>3.3332849321541502E-8</v>
      </c>
      <c r="F510">
        <v>0.21841039356559899</v>
      </c>
      <c r="G510">
        <v>1.32341883403219</v>
      </c>
    </row>
    <row r="511" spans="1:7" x14ac:dyDescent="0.25">
      <c r="A511" t="s">
        <v>3251</v>
      </c>
      <c r="B511" t="s">
        <v>3252</v>
      </c>
      <c r="C511">
        <v>2.5197149639760301</v>
      </c>
      <c r="D511">
        <v>4.8670908803054502E-17</v>
      </c>
      <c r="E511">
        <v>2.85093097855281E-15</v>
      </c>
      <c r="F511">
        <v>6.5211902428750701</v>
      </c>
      <c r="G511">
        <v>38.7113207641546</v>
      </c>
    </row>
    <row r="512" spans="1:7" x14ac:dyDescent="0.25">
      <c r="A512" t="s">
        <v>2614</v>
      </c>
      <c r="B512" t="s">
        <v>2615</v>
      </c>
      <c r="C512">
        <v>2.5180548324731999</v>
      </c>
      <c r="D512">
        <v>3.4447371638670898E-5</v>
      </c>
      <c r="E512">
        <v>2.9784980996380402E-4</v>
      </c>
      <c r="F512">
        <v>0.26893647310393398</v>
      </c>
      <c r="G512">
        <v>1.6815369100477799</v>
      </c>
    </row>
    <row r="513" spans="1:7" x14ac:dyDescent="0.25">
      <c r="A513" t="s">
        <v>2739</v>
      </c>
      <c r="B513" t="s">
        <v>2740</v>
      </c>
      <c r="C513">
        <v>2.5064653567429902</v>
      </c>
      <c r="D513">
        <v>3.7014648701291299E-42</v>
      </c>
      <c r="E513">
        <v>1.1597923259737899E-39</v>
      </c>
      <c r="F513">
        <v>26.5256987083831</v>
      </c>
      <c r="G513">
        <v>158.71801326955699</v>
      </c>
    </row>
    <row r="514" spans="1:7" x14ac:dyDescent="0.25">
      <c r="A514" t="s">
        <v>2711</v>
      </c>
      <c r="B514" t="s">
        <v>2712</v>
      </c>
      <c r="C514">
        <v>2.50604039962227</v>
      </c>
      <c r="D514">
        <v>1.1552435133565899E-9</v>
      </c>
      <c r="E514">
        <v>2.5627010110044001E-8</v>
      </c>
      <c r="F514">
        <v>21.178795040737199</v>
      </c>
      <c r="G514">
        <v>128.92943651956401</v>
      </c>
    </row>
    <row r="515" spans="1:7" x14ac:dyDescent="0.25">
      <c r="A515" t="s">
        <v>16141</v>
      </c>
      <c r="B515" t="s">
        <v>16142</v>
      </c>
      <c r="C515">
        <v>2.5056956425975798</v>
      </c>
      <c r="D515">
        <v>1.94848761960558E-3</v>
      </c>
      <c r="E515">
        <v>9.8371216396455803E-3</v>
      </c>
      <c r="F515">
        <v>0.154258602568283</v>
      </c>
      <c r="G515">
        <v>0.97986793885391898</v>
      </c>
    </row>
    <row r="516" spans="1:7" x14ac:dyDescent="0.25">
      <c r="A516" t="s">
        <v>2894</v>
      </c>
      <c r="C516">
        <v>2.5000931994991</v>
      </c>
      <c r="D516">
        <v>6.9838793292309895E-7</v>
      </c>
      <c r="E516">
        <v>8.9230924245320195E-6</v>
      </c>
      <c r="F516">
        <v>0.70720053300179297</v>
      </c>
      <c r="G516">
        <v>4.2215929240062797</v>
      </c>
    </row>
    <row r="517" spans="1:7" x14ac:dyDescent="0.25">
      <c r="A517" t="s">
        <v>2863</v>
      </c>
      <c r="B517" t="s">
        <v>2864</v>
      </c>
      <c r="C517">
        <v>2.4950956074020598</v>
      </c>
      <c r="D517">
        <v>1.10028196171767E-7</v>
      </c>
      <c r="E517">
        <v>1.66688917300897E-6</v>
      </c>
      <c r="F517">
        <v>0.32294051644358202</v>
      </c>
      <c r="G517">
        <v>1.9284014422639399</v>
      </c>
    </row>
    <row r="518" spans="1:7" x14ac:dyDescent="0.25">
      <c r="A518" t="s">
        <v>2571</v>
      </c>
      <c r="B518" t="s">
        <v>2572</v>
      </c>
      <c r="C518">
        <v>2.4930287776240001</v>
      </c>
      <c r="D518">
        <v>1.15043537578595E-4</v>
      </c>
      <c r="E518">
        <v>8.6021190598540697E-4</v>
      </c>
      <c r="F518">
        <v>0.26604667966627799</v>
      </c>
      <c r="G518">
        <v>1.63876672718801</v>
      </c>
    </row>
    <row r="519" spans="1:7" x14ac:dyDescent="0.25">
      <c r="A519" t="s">
        <v>3352</v>
      </c>
      <c r="B519" t="s">
        <v>3353</v>
      </c>
      <c r="C519">
        <v>2.48720730291457</v>
      </c>
      <c r="D519">
        <v>9.2464562497787395E-33</v>
      </c>
      <c r="E519">
        <v>1.67454170982231E-30</v>
      </c>
      <c r="F519">
        <v>41.588069416481503</v>
      </c>
      <c r="G519">
        <v>245.468418972856</v>
      </c>
    </row>
    <row r="520" spans="1:7" x14ac:dyDescent="0.25">
      <c r="A520" t="s">
        <v>16143</v>
      </c>
      <c r="B520" t="s">
        <v>16144</v>
      </c>
      <c r="C520">
        <v>2.46655595988498</v>
      </c>
      <c r="D520">
        <v>3.6552620614277502E-4</v>
      </c>
      <c r="E520">
        <v>2.3419303178378401E-3</v>
      </c>
      <c r="F520">
        <v>0.45516833422417502</v>
      </c>
      <c r="G520">
        <v>2.73922838959205</v>
      </c>
    </row>
    <row r="521" spans="1:7" x14ac:dyDescent="0.25">
      <c r="A521" t="s">
        <v>2798</v>
      </c>
      <c r="B521" t="s">
        <v>2799</v>
      </c>
      <c r="C521">
        <v>2.4520067506780099</v>
      </c>
      <c r="D521">
        <v>1.0241672726758E-11</v>
      </c>
      <c r="E521">
        <v>3.12957615520438E-10</v>
      </c>
      <c r="F521">
        <v>0.72827787248775899</v>
      </c>
      <c r="G521">
        <v>4.2267640987539599</v>
      </c>
    </row>
    <row r="522" spans="1:7" x14ac:dyDescent="0.25">
      <c r="A522" t="s">
        <v>5323</v>
      </c>
      <c r="B522" t="s">
        <v>5324</v>
      </c>
      <c r="C522">
        <v>2.4485014049525602</v>
      </c>
      <c r="D522">
        <v>5.6724397612570099E-6</v>
      </c>
      <c r="E522">
        <v>5.9911161523388702E-5</v>
      </c>
      <c r="F522">
        <v>9.9729038310875304E-2</v>
      </c>
      <c r="G522">
        <v>0.58687731389480002</v>
      </c>
    </row>
    <row r="523" spans="1:7" x14ac:dyDescent="0.25">
      <c r="A523" t="s">
        <v>16145</v>
      </c>
      <c r="B523" t="s">
        <v>16146</v>
      </c>
      <c r="C523">
        <v>2.4473745230191599</v>
      </c>
      <c r="D523">
        <v>2.6799845044006202E-6</v>
      </c>
      <c r="E523">
        <v>3.0438949434331599E-5</v>
      </c>
      <c r="F523">
        <v>0.87483244786828296</v>
      </c>
      <c r="G523">
        <v>5.1963434479462904</v>
      </c>
    </row>
    <row r="524" spans="1:7" x14ac:dyDescent="0.25">
      <c r="A524" t="s">
        <v>2781</v>
      </c>
      <c r="B524" t="s">
        <v>2782</v>
      </c>
      <c r="C524">
        <v>2.44036993332581</v>
      </c>
      <c r="D524">
        <v>1.3925513062359901E-4</v>
      </c>
      <c r="E524">
        <v>1.0124848171307E-3</v>
      </c>
      <c r="F524">
        <v>7.16215390412729E-2</v>
      </c>
      <c r="G524">
        <v>0.43060363056163498</v>
      </c>
    </row>
    <row r="525" spans="1:7" x14ac:dyDescent="0.25">
      <c r="A525" t="s">
        <v>16147</v>
      </c>
      <c r="B525" t="s">
        <v>16148</v>
      </c>
      <c r="C525">
        <v>2.43743209637611</v>
      </c>
      <c r="D525">
        <v>2.76072862008024E-6</v>
      </c>
      <c r="E525">
        <v>3.1248155367192598E-5</v>
      </c>
      <c r="F525">
        <v>2.2634329374434299</v>
      </c>
      <c r="G525">
        <v>12.767656939009701</v>
      </c>
    </row>
    <row r="526" spans="1:7" x14ac:dyDescent="0.25">
      <c r="A526" t="s">
        <v>16149</v>
      </c>
      <c r="B526" t="s">
        <v>16150</v>
      </c>
      <c r="C526">
        <v>2.4319205804908499</v>
      </c>
      <c r="D526">
        <v>1.9257882412986699E-11</v>
      </c>
      <c r="E526">
        <v>5.6402165998866001E-10</v>
      </c>
      <c r="F526">
        <v>3.9541478361409901</v>
      </c>
      <c r="G526">
        <v>22.248559751741801</v>
      </c>
    </row>
    <row r="527" spans="1:7" x14ac:dyDescent="0.25">
      <c r="A527" t="s">
        <v>3076</v>
      </c>
      <c r="B527" t="s">
        <v>3077</v>
      </c>
      <c r="C527">
        <v>2.4223638182721099</v>
      </c>
      <c r="D527">
        <v>1.80411307084828E-13</v>
      </c>
      <c r="E527">
        <v>6.8900649986627699E-12</v>
      </c>
      <c r="F527">
        <v>2.72540154786169</v>
      </c>
      <c r="G527">
        <v>15.376219264094299</v>
      </c>
    </row>
    <row r="528" spans="1:7" x14ac:dyDescent="0.25">
      <c r="A528" t="s">
        <v>16151</v>
      </c>
      <c r="B528" t="s">
        <v>16152</v>
      </c>
      <c r="C528">
        <v>2.4222423764483501</v>
      </c>
      <c r="D528">
        <v>1.34417066788655E-8</v>
      </c>
      <c r="E528">
        <v>2.4432715454954499E-7</v>
      </c>
      <c r="F528">
        <v>1.0238076385447199</v>
      </c>
      <c r="G528">
        <v>5.9167917026029997</v>
      </c>
    </row>
    <row r="529" spans="1:7" x14ac:dyDescent="0.25">
      <c r="A529" t="s">
        <v>2818</v>
      </c>
      <c r="C529">
        <v>2.4220796128888198</v>
      </c>
      <c r="D529">
        <v>7.7766436510306403E-5</v>
      </c>
      <c r="E529">
        <v>6.1013889376528203E-4</v>
      </c>
      <c r="F529">
        <v>0.62793286723556996</v>
      </c>
      <c r="G529">
        <v>3.7548966733298199</v>
      </c>
    </row>
    <row r="530" spans="1:7" x14ac:dyDescent="0.25">
      <c r="A530" t="s">
        <v>4945</v>
      </c>
      <c r="C530">
        <v>2.4171500774704602</v>
      </c>
      <c r="D530">
        <v>2.2241798457851201E-21</v>
      </c>
      <c r="E530">
        <v>1.9341546324140199E-19</v>
      </c>
      <c r="F530">
        <v>1.79248274891069</v>
      </c>
      <c r="G530">
        <v>10.093025229005001</v>
      </c>
    </row>
    <row r="531" spans="1:7" x14ac:dyDescent="0.25">
      <c r="A531" t="s">
        <v>2885</v>
      </c>
      <c r="C531">
        <v>2.40685789712927</v>
      </c>
      <c r="D531">
        <v>2.9402172870189901E-8</v>
      </c>
      <c r="E531">
        <v>5.0034387280823101E-7</v>
      </c>
      <c r="F531">
        <v>1.03478862734558</v>
      </c>
      <c r="G531">
        <v>5.9293460003403098</v>
      </c>
    </row>
    <row r="532" spans="1:7" x14ac:dyDescent="0.25">
      <c r="A532" t="s">
        <v>3164</v>
      </c>
      <c r="B532" t="s">
        <v>3165</v>
      </c>
      <c r="C532">
        <v>2.4059216130521399</v>
      </c>
      <c r="D532">
        <v>2.1211962981708998E-37</v>
      </c>
      <c r="E532">
        <v>5.0448692681799398E-35</v>
      </c>
      <c r="F532">
        <v>7.9070828721685897</v>
      </c>
      <c r="G532">
        <v>43.732827380574001</v>
      </c>
    </row>
    <row r="533" spans="1:7" x14ac:dyDescent="0.25">
      <c r="A533" t="s">
        <v>2892</v>
      </c>
      <c r="B533" t="s">
        <v>2893</v>
      </c>
      <c r="C533">
        <v>2.3982736541791199</v>
      </c>
      <c r="D533">
        <v>2.4954688889776699E-3</v>
      </c>
      <c r="E533">
        <v>1.2130154116823199E-2</v>
      </c>
      <c r="F533">
        <v>0.189792286971395</v>
      </c>
      <c r="G533">
        <v>1.1033087125298899</v>
      </c>
    </row>
    <row r="534" spans="1:7" x14ac:dyDescent="0.25">
      <c r="A534" t="s">
        <v>16153</v>
      </c>
      <c r="B534" t="s">
        <v>16154</v>
      </c>
      <c r="C534">
        <v>2.3937897087561701</v>
      </c>
      <c r="D534">
        <v>5.1639503713606996E-3</v>
      </c>
      <c r="E534">
        <v>2.2213201205199401E-2</v>
      </c>
      <c r="F534">
        <v>4.3907383624197403E-2</v>
      </c>
      <c r="G534">
        <v>0.26512677610508201</v>
      </c>
    </row>
    <row r="535" spans="1:7" x14ac:dyDescent="0.25">
      <c r="A535" t="s">
        <v>10831</v>
      </c>
      <c r="B535" t="s">
        <v>10832</v>
      </c>
      <c r="C535">
        <v>2.3909094552934702</v>
      </c>
      <c r="D535">
        <v>3.83289624084863E-13</v>
      </c>
      <c r="E535">
        <v>1.4063452006385099E-11</v>
      </c>
      <c r="F535">
        <v>23.525075034653</v>
      </c>
      <c r="G535">
        <v>129.81603664055899</v>
      </c>
    </row>
    <row r="536" spans="1:7" x14ac:dyDescent="0.25">
      <c r="A536" t="s">
        <v>3359</v>
      </c>
      <c r="B536" t="s">
        <v>3360</v>
      </c>
      <c r="C536">
        <v>2.3872731459350498</v>
      </c>
      <c r="D536">
        <v>3.9446220492676601E-13</v>
      </c>
      <c r="E536">
        <v>1.44197850467674E-11</v>
      </c>
      <c r="F536">
        <v>4.9474381157179099</v>
      </c>
      <c r="G536">
        <v>27.768244151434502</v>
      </c>
    </row>
    <row r="537" spans="1:7" x14ac:dyDescent="0.25">
      <c r="A537" t="s">
        <v>16155</v>
      </c>
      <c r="C537">
        <v>2.3870142713683098</v>
      </c>
      <c r="D537">
        <v>5.53834342590629E-6</v>
      </c>
      <c r="E537">
        <v>5.8557525028061102E-5</v>
      </c>
      <c r="F537">
        <v>0.33134138956949499</v>
      </c>
      <c r="G537">
        <v>1.83723586100186</v>
      </c>
    </row>
    <row r="538" spans="1:7" x14ac:dyDescent="0.25">
      <c r="A538" t="s">
        <v>16156</v>
      </c>
      <c r="B538" t="s">
        <v>16157</v>
      </c>
      <c r="C538">
        <v>2.3791460849282999</v>
      </c>
      <c r="D538">
        <v>8.1369665054800196E-3</v>
      </c>
      <c r="E538">
        <v>3.2482046272634103E-2</v>
      </c>
      <c r="F538">
        <v>0.32298797162457898</v>
      </c>
      <c r="G538">
        <v>1.80614246248588</v>
      </c>
    </row>
    <row r="539" spans="1:7" x14ac:dyDescent="0.25">
      <c r="A539" t="s">
        <v>3397</v>
      </c>
      <c r="B539" t="s">
        <v>3398</v>
      </c>
      <c r="C539">
        <v>2.3771260436038699</v>
      </c>
      <c r="D539">
        <v>7.7249383246054602E-44</v>
      </c>
      <c r="E539">
        <v>2.8238941208835501E-41</v>
      </c>
      <c r="F539">
        <v>32.464732576094697</v>
      </c>
      <c r="G539">
        <v>177.27152606355</v>
      </c>
    </row>
    <row r="540" spans="1:7" x14ac:dyDescent="0.25">
      <c r="A540" t="s">
        <v>3290</v>
      </c>
      <c r="C540">
        <v>2.3756421348450201</v>
      </c>
      <c r="D540">
        <v>2.9195767864094499E-18</v>
      </c>
      <c r="E540">
        <v>1.9083591312490899E-16</v>
      </c>
      <c r="F540">
        <v>27.9913744315764</v>
      </c>
      <c r="G540">
        <v>152.10571047075399</v>
      </c>
    </row>
    <row r="541" spans="1:7" x14ac:dyDescent="0.25">
      <c r="A541" t="s">
        <v>16158</v>
      </c>
      <c r="C541">
        <v>2.3732893152251302</v>
      </c>
      <c r="D541">
        <v>1.6592647971582199E-5</v>
      </c>
      <c r="E541">
        <v>1.5701767543577799E-4</v>
      </c>
      <c r="F541">
        <v>0.33829115274409799</v>
      </c>
      <c r="G541">
        <v>1.8287722982363299</v>
      </c>
    </row>
    <row r="542" spans="1:7" x14ac:dyDescent="0.25">
      <c r="A542" t="s">
        <v>16159</v>
      </c>
      <c r="B542" t="s">
        <v>16160</v>
      </c>
      <c r="C542">
        <v>2.37022251376828</v>
      </c>
      <c r="D542">
        <v>1.5848181129828999E-3</v>
      </c>
      <c r="E542">
        <v>8.2938254375085896E-3</v>
      </c>
      <c r="F542">
        <v>0.16528656104575701</v>
      </c>
      <c r="G542">
        <v>0.91472753549743901</v>
      </c>
    </row>
    <row r="543" spans="1:7" x14ac:dyDescent="0.25">
      <c r="A543" t="s">
        <v>16161</v>
      </c>
      <c r="B543" t="s">
        <v>16162</v>
      </c>
      <c r="C543">
        <v>2.3671900157008099</v>
      </c>
      <c r="D543">
        <v>3.9864119955318597E-3</v>
      </c>
      <c r="E543">
        <v>1.7925232982186502E-2</v>
      </c>
      <c r="F543">
        <v>5.2606778546950499E-2</v>
      </c>
      <c r="G543">
        <v>0.314641897378311</v>
      </c>
    </row>
    <row r="544" spans="1:7" x14ac:dyDescent="0.25">
      <c r="A544" t="s">
        <v>2926</v>
      </c>
      <c r="B544" t="s">
        <v>2927</v>
      </c>
      <c r="C544">
        <v>2.3641543526117901</v>
      </c>
      <c r="D544">
        <v>1.46101156753834E-6</v>
      </c>
      <c r="E544">
        <v>1.7596319916538599E-5</v>
      </c>
      <c r="F544">
        <v>0.686502530314957</v>
      </c>
      <c r="G544">
        <v>3.8031049990532901</v>
      </c>
    </row>
    <row r="545" spans="1:7" x14ac:dyDescent="0.25">
      <c r="A545" t="s">
        <v>2552</v>
      </c>
      <c r="B545" t="s">
        <v>2553</v>
      </c>
      <c r="C545">
        <v>2.3639472001541599</v>
      </c>
      <c r="D545">
        <v>7.6362437348339001E-4</v>
      </c>
      <c r="E545">
        <v>4.4637089524910004E-3</v>
      </c>
      <c r="F545">
        <v>0.36543175997287197</v>
      </c>
      <c r="G545">
        <v>2.0009093503272699</v>
      </c>
    </row>
    <row r="546" spans="1:7" x14ac:dyDescent="0.25">
      <c r="A546" t="s">
        <v>10817</v>
      </c>
      <c r="B546" t="s">
        <v>10818</v>
      </c>
      <c r="C546">
        <v>2.3631480093750001</v>
      </c>
      <c r="D546">
        <v>1.2190671288258399E-5</v>
      </c>
      <c r="E546">
        <v>1.1996203949662001E-4</v>
      </c>
      <c r="F546">
        <v>4.3905760879654796</v>
      </c>
      <c r="G546">
        <v>23.251410989881801</v>
      </c>
    </row>
    <row r="547" spans="1:7" x14ac:dyDescent="0.25">
      <c r="A547" t="s">
        <v>2789</v>
      </c>
      <c r="B547" t="s">
        <v>2790</v>
      </c>
      <c r="C547">
        <v>2.3611731512447598</v>
      </c>
      <c r="D547">
        <v>6.4280343390735494E-11</v>
      </c>
      <c r="E547">
        <v>1.74778784921917E-9</v>
      </c>
      <c r="F547">
        <v>2.2719042374071399</v>
      </c>
      <c r="G547">
        <v>12.5162016285096</v>
      </c>
    </row>
    <row r="548" spans="1:7" x14ac:dyDescent="0.25">
      <c r="A548" t="s">
        <v>16163</v>
      </c>
      <c r="B548" t="s">
        <v>16164</v>
      </c>
      <c r="C548">
        <v>2.3582148280103401</v>
      </c>
      <c r="D548">
        <v>2.60261262263291E-5</v>
      </c>
      <c r="E548">
        <v>2.34519206816209E-4</v>
      </c>
      <c r="F548">
        <v>0.40068652127451498</v>
      </c>
      <c r="G548">
        <v>2.2347652534612901</v>
      </c>
    </row>
    <row r="549" spans="1:7" x14ac:dyDescent="0.25">
      <c r="A549" t="s">
        <v>2853</v>
      </c>
      <c r="B549" t="s">
        <v>2854</v>
      </c>
      <c r="C549">
        <v>2.3563552559718399</v>
      </c>
      <c r="D549">
        <v>1.65290295812256E-11</v>
      </c>
      <c r="E549">
        <v>4.8917997591213501E-10</v>
      </c>
      <c r="F549">
        <v>0.75522115745327001</v>
      </c>
      <c r="G549">
        <v>4.0944138403584001</v>
      </c>
    </row>
    <row r="550" spans="1:7" x14ac:dyDescent="0.25">
      <c r="A550" t="s">
        <v>4714</v>
      </c>
      <c r="B550" t="s">
        <v>4715</v>
      </c>
      <c r="C550">
        <v>2.3527000309022301</v>
      </c>
      <c r="D550">
        <v>5.8941269652435504E-3</v>
      </c>
      <c r="E550">
        <v>2.4808116480577298E-2</v>
      </c>
      <c r="F550">
        <v>6.0574475209119903E-3</v>
      </c>
      <c r="G550">
        <v>3.6318054498326403E-2</v>
      </c>
    </row>
    <row r="551" spans="1:7" x14ac:dyDescent="0.25">
      <c r="A551" t="s">
        <v>16165</v>
      </c>
      <c r="C551">
        <v>2.3517479034803501</v>
      </c>
      <c r="D551">
        <v>2.0496053045490998E-3</v>
      </c>
      <c r="E551">
        <v>1.0272850007283001E-2</v>
      </c>
      <c r="F551">
        <v>0.22482070415915001</v>
      </c>
      <c r="G551">
        <v>1.24611460355265</v>
      </c>
    </row>
    <row r="552" spans="1:7" x14ac:dyDescent="0.25">
      <c r="A552" t="s">
        <v>16166</v>
      </c>
      <c r="B552" t="s">
        <v>16167</v>
      </c>
      <c r="C552">
        <v>2.3463369938537202</v>
      </c>
      <c r="D552">
        <v>1.29596639930312E-5</v>
      </c>
      <c r="E552">
        <v>1.2652016183107599E-4</v>
      </c>
      <c r="F552">
        <v>1.5568139575350599</v>
      </c>
      <c r="G552">
        <v>7.8870266735739802</v>
      </c>
    </row>
    <row r="553" spans="1:7" x14ac:dyDescent="0.25">
      <c r="A553" t="s">
        <v>16168</v>
      </c>
      <c r="B553" t="s">
        <v>16169</v>
      </c>
      <c r="C553">
        <v>2.3387841456948801</v>
      </c>
      <c r="D553">
        <v>3.3446585451738803E-5</v>
      </c>
      <c r="E553">
        <v>2.9059665352875201E-4</v>
      </c>
      <c r="F553">
        <v>0.21992636652383199</v>
      </c>
      <c r="G553">
        <v>1.17406471767842</v>
      </c>
    </row>
    <row r="554" spans="1:7" x14ac:dyDescent="0.25">
      <c r="A554" t="s">
        <v>16170</v>
      </c>
      <c r="B554" t="s">
        <v>16171</v>
      </c>
      <c r="C554">
        <v>2.3335215987620099</v>
      </c>
      <c r="D554">
        <v>7.1038400547657101E-5</v>
      </c>
      <c r="E554">
        <v>5.6271991445054203E-4</v>
      </c>
      <c r="F554">
        <v>0.228448726533588</v>
      </c>
      <c r="G554">
        <v>1.2444518863660201</v>
      </c>
    </row>
    <row r="555" spans="1:7" x14ac:dyDescent="0.25">
      <c r="A555" t="s">
        <v>2787</v>
      </c>
      <c r="B555" t="s">
        <v>2788</v>
      </c>
      <c r="C555">
        <v>2.3283577682329</v>
      </c>
      <c r="D555">
        <v>2.63148958459863E-5</v>
      </c>
      <c r="E555">
        <v>2.3643880018196201E-4</v>
      </c>
      <c r="F555">
        <v>0.601349325166885</v>
      </c>
      <c r="G555">
        <v>3.2201581459277802</v>
      </c>
    </row>
    <row r="556" spans="1:7" x14ac:dyDescent="0.25">
      <c r="A556" t="s">
        <v>2810</v>
      </c>
      <c r="B556" t="s">
        <v>2811</v>
      </c>
      <c r="C556">
        <v>2.3260048659907202</v>
      </c>
      <c r="D556">
        <v>4.7209119924883202E-3</v>
      </c>
      <c r="E556">
        <v>2.0640266385762902E-2</v>
      </c>
      <c r="F556">
        <v>0.102904035855803</v>
      </c>
      <c r="G556">
        <v>0.57402534280947204</v>
      </c>
    </row>
    <row r="557" spans="1:7" x14ac:dyDescent="0.25">
      <c r="A557" t="s">
        <v>16172</v>
      </c>
      <c r="B557" t="s">
        <v>16173</v>
      </c>
      <c r="C557">
        <v>2.3229850145166302</v>
      </c>
      <c r="D557">
        <v>9.2749793068548203E-8</v>
      </c>
      <c r="E557">
        <v>1.42925910630222E-6</v>
      </c>
      <c r="F557">
        <v>0.24437038534142999</v>
      </c>
      <c r="G557">
        <v>1.3159440107985501</v>
      </c>
    </row>
    <row r="558" spans="1:7" x14ac:dyDescent="0.25">
      <c r="A558" t="s">
        <v>3271</v>
      </c>
      <c r="B558" t="s">
        <v>3272</v>
      </c>
      <c r="C558">
        <v>2.3228358425102398</v>
      </c>
      <c r="D558">
        <v>1.1269160657929599E-12</v>
      </c>
      <c r="E558">
        <v>3.9302691057867402E-11</v>
      </c>
      <c r="F558">
        <v>2.8623014728578302</v>
      </c>
      <c r="G558">
        <v>15.0699425332221</v>
      </c>
    </row>
    <row r="559" spans="1:7" x14ac:dyDescent="0.25">
      <c r="A559" t="s">
        <v>16174</v>
      </c>
      <c r="B559" t="s">
        <v>16175</v>
      </c>
      <c r="C559">
        <v>2.3216568622659302</v>
      </c>
      <c r="D559">
        <v>1.4618960861414299E-4</v>
      </c>
      <c r="E559">
        <v>1.0562894853745101E-3</v>
      </c>
      <c r="F559">
        <v>0.103163181785868</v>
      </c>
      <c r="G559">
        <v>0.552548874099414</v>
      </c>
    </row>
    <row r="560" spans="1:7" x14ac:dyDescent="0.25">
      <c r="A560" t="s">
        <v>2713</v>
      </c>
      <c r="C560">
        <v>2.31764339371585</v>
      </c>
      <c r="D560">
        <v>9.3861613094360999E-4</v>
      </c>
      <c r="E560">
        <v>5.3211371570720204E-3</v>
      </c>
      <c r="F560">
        <v>0.14208168559676901</v>
      </c>
      <c r="G560">
        <v>0.76441679605474</v>
      </c>
    </row>
    <row r="561" spans="1:7" x14ac:dyDescent="0.25">
      <c r="A561" t="s">
        <v>2826</v>
      </c>
      <c r="B561" t="s">
        <v>2827</v>
      </c>
      <c r="C561">
        <v>2.3143308920893499</v>
      </c>
      <c r="D561">
        <v>2.45564624378912E-4</v>
      </c>
      <c r="E561">
        <v>1.6527261115716701E-3</v>
      </c>
      <c r="F561">
        <v>0.36883772253036801</v>
      </c>
      <c r="G561">
        <v>2.0066257988578702</v>
      </c>
    </row>
    <row r="562" spans="1:7" x14ac:dyDescent="0.25">
      <c r="A562" t="s">
        <v>6655</v>
      </c>
      <c r="B562" t="s">
        <v>6656</v>
      </c>
      <c r="C562">
        <v>2.30900574808097</v>
      </c>
      <c r="D562">
        <v>1.36426267548683E-8</v>
      </c>
      <c r="E562">
        <v>2.4752339351204E-7</v>
      </c>
      <c r="F562">
        <v>2.6361164865428002</v>
      </c>
      <c r="G562">
        <v>13.535602948850901</v>
      </c>
    </row>
    <row r="563" spans="1:7" x14ac:dyDescent="0.25">
      <c r="A563" t="s">
        <v>16176</v>
      </c>
      <c r="B563" t="s">
        <v>16177</v>
      </c>
      <c r="C563">
        <v>2.3089757108043498</v>
      </c>
      <c r="D563">
        <v>9.1732095585860405E-11</v>
      </c>
      <c r="E563">
        <v>2.4559779410218699E-9</v>
      </c>
      <c r="F563">
        <v>0.65792570732275102</v>
      </c>
      <c r="G563">
        <v>3.4149908160495199</v>
      </c>
    </row>
    <row r="564" spans="1:7" x14ac:dyDescent="0.25">
      <c r="A564" t="s">
        <v>16178</v>
      </c>
      <c r="B564" t="s">
        <v>16179</v>
      </c>
      <c r="C564">
        <v>2.3062176848041398</v>
      </c>
      <c r="D564">
        <v>1.9589786450405799E-12</v>
      </c>
      <c r="E564">
        <v>6.5705563570962803E-11</v>
      </c>
      <c r="F564">
        <v>2.2636857926196798</v>
      </c>
      <c r="G564">
        <v>11.609715580720399</v>
      </c>
    </row>
    <row r="565" spans="1:7" x14ac:dyDescent="0.25">
      <c r="A565" t="s">
        <v>16180</v>
      </c>
      <c r="B565" t="s">
        <v>16181</v>
      </c>
      <c r="C565">
        <v>2.3044730703501899</v>
      </c>
      <c r="D565">
        <v>1.3149280531809599E-4</v>
      </c>
      <c r="E565">
        <v>9.6385739954668495E-4</v>
      </c>
      <c r="F565">
        <v>0.33848932985072799</v>
      </c>
      <c r="G565">
        <v>1.7683026423799499</v>
      </c>
    </row>
    <row r="566" spans="1:7" x14ac:dyDescent="0.25">
      <c r="A566" t="s">
        <v>16182</v>
      </c>
      <c r="C566">
        <v>2.29969322209941</v>
      </c>
      <c r="D566">
        <v>2.0413237658829401E-4</v>
      </c>
      <c r="E566">
        <v>1.4040324438511899E-3</v>
      </c>
      <c r="F566">
        <v>1.3925864179932099</v>
      </c>
      <c r="G566">
        <v>7.1212418649175504</v>
      </c>
    </row>
    <row r="567" spans="1:7" x14ac:dyDescent="0.25">
      <c r="A567" t="s">
        <v>6960</v>
      </c>
      <c r="C567">
        <v>2.2995909866159301</v>
      </c>
      <c r="D567">
        <v>9.8110846177384298E-8</v>
      </c>
      <c r="E567">
        <v>1.50248883129679E-6</v>
      </c>
      <c r="F567">
        <v>2.2803395124615702</v>
      </c>
      <c r="G567">
        <v>12.1003903806577</v>
      </c>
    </row>
    <row r="568" spans="1:7" x14ac:dyDescent="0.25">
      <c r="A568" t="s">
        <v>16183</v>
      </c>
      <c r="B568" t="s">
        <v>16184</v>
      </c>
      <c r="C568">
        <v>2.2963480883614098</v>
      </c>
      <c r="D568">
        <v>8.3879158719214598E-5</v>
      </c>
      <c r="E568">
        <v>6.5111073264541698E-4</v>
      </c>
      <c r="F568">
        <v>0.165343951697629</v>
      </c>
      <c r="G568">
        <v>0.89806681542983002</v>
      </c>
    </row>
    <row r="569" spans="1:7" x14ac:dyDescent="0.25">
      <c r="A569" t="s">
        <v>16185</v>
      </c>
      <c r="B569" t="s">
        <v>16186</v>
      </c>
      <c r="C569">
        <v>2.2950272492711901</v>
      </c>
      <c r="D569">
        <v>2.1713475231207299E-5</v>
      </c>
      <c r="E569">
        <v>2.0001119974989899E-4</v>
      </c>
      <c r="F569">
        <v>0.14316671724984301</v>
      </c>
      <c r="G569">
        <v>0.77176239480191999</v>
      </c>
    </row>
    <row r="570" spans="1:7" x14ac:dyDescent="0.25">
      <c r="A570" t="s">
        <v>3345</v>
      </c>
      <c r="B570" t="s">
        <v>3346</v>
      </c>
      <c r="C570">
        <v>2.2937833516762902</v>
      </c>
      <c r="D570">
        <v>2.9062442893568101E-16</v>
      </c>
      <c r="E570">
        <v>1.56746618229244E-14</v>
      </c>
      <c r="F570">
        <v>9.7847142593287195</v>
      </c>
      <c r="G570">
        <v>49.847563028049201</v>
      </c>
    </row>
    <row r="571" spans="1:7" x14ac:dyDescent="0.25">
      <c r="A571" t="s">
        <v>2883</v>
      </c>
      <c r="B571" t="s">
        <v>2884</v>
      </c>
      <c r="C571">
        <v>2.2906642041673502</v>
      </c>
      <c r="D571">
        <v>2.5708365691218601E-8</v>
      </c>
      <c r="E571">
        <v>4.4360414225931402E-7</v>
      </c>
      <c r="F571">
        <v>0.81005699374805595</v>
      </c>
      <c r="G571">
        <v>4.1810736040456797</v>
      </c>
    </row>
    <row r="572" spans="1:7" x14ac:dyDescent="0.25">
      <c r="A572" t="s">
        <v>16187</v>
      </c>
      <c r="B572" t="s">
        <v>16188</v>
      </c>
      <c r="C572">
        <v>2.2887403517120002</v>
      </c>
      <c r="D572">
        <v>1.1061014790953999E-7</v>
      </c>
      <c r="E572">
        <v>1.6744204905938E-6</v>
      </c>
      <c r="F572">
        <v>0.41064934964579702</v>
      </c>
      <c r="G572">
        <v>2.14109744487113</v>
      </c>
    </row>
    <row r="573" spans="1:7" x14ac:dyDescent="0.25">
      <c r="A573" t="s">
        <v>16189</v>
      </c>
      <c r="B573" t="s">
        <v>16190</v>
      </c>
      <c r="C573">
        <v>2.2871059000737501</v>
      </c>
      <c r="D573">
        <v>1.2581582921361201E-14</v>
      </c>
      <c r="E573">
        <v>5.4227171805167998E-13</v>
      </c>
      <c r="F573">
        <v>1.8327239979740799</v>
      </c>
      <c r="G573">
        <v>9.4233082861927002</v>
      </c>
    </row>
    <row r="574" spans="1:7" x14ac:dyDescent="0.25">
      <c r="A574" t="s">
        <v>3321</v>
      </c>
      <c r="C574">
        <v>2.2737293143431101</v>
      </c>
      <c r="D574">
        <v>1.5363030234337899E-19</v>
      </c>
      <c r="E574">
        <v>1.1176418837882601E-17</v>
      </c>
      <c r="F574">
        <v>7.9292987467059204</v>
      </c>
      <c r="G574">
        <v>39.7273960960732</v>
      </c>
    </row>
    <row r="575" spans="1:7" x14ac:dyDescent="0.25">
      <c r="A575" t="s">
        <v>2838</v>
      </c>
      <c r="B575" t="s">
        <v>2839</v>
      </c>
      <c r="C575">
        <v>2.27321343159627</v>
      </c>
      <c r="D575">
        <v>2.7826916041921599E-4</v>
      </c>
      <c r="E575">
        <v>1.8383645336932199E-3</v>
      </c>
      <c r="F575">
        <v>0.21414525169982901</v>
      </c>
      <c r="G575">
        <v>1.1209081320882399</v>
      </c>
    </row>
    <row r="576" spans="1:7" x14ac:dyDescent="0.25">
      <c r="A576" t="s">
        <v>11964</v>
      </c>
      <c r="B576" t="s">
        <v>11965</v>
      </c>
      <c r="C576">
        <v>2.2686231056475701</v>
      </c>
      <c r="D576">
        <v>1.5328461739417999E-21</v>
      </c>
      <c r="E576">
        <v>1.3508206907862201E-19</v>
      </c>
      <c r="F576">
        <v>18.362000571634098</v>
      </c>
      <c r="G576">
        <v>92.705216854131606</v>
      </c>
    </row>
    <row r="577" spans="1:7" x14ac:dyDescent="0.25">
      <c r="A577" t="s">
        <v>3089</v>
      </c>
      <c r="B577" t="s">
        <v>3090</v>
      </c>
      <c r="C577">
        <v>2.26852428349377</v>
      </c>
      <c r="D577">
        <v>8.11208800868923E-10</v>
      </c>
      <c r="E577">
        <v>1.8491064352370101E-8</v>
      </c>
      <c r="F577">
        <v>2.68134151273002</v>
      </c>
      <c r="G577">
        <v>13.514991291989199</v>
      </c>
    </row>
    <row r="578" spans="1:7" x14ac:dyDescent="0.25">
      <c r="A578" t="s">
        <v>10611</v>
      </c>
      <c r="B578" t="s">
        <v>10612</v>
      </c>
      <c r="C578">
        <v>2.2683405003669499</v>
      </c>
      <c r="D578">
        <v>9.5891333644278899E-11</v>
      </c>
      <c r="E578">
        <v>2.5579661164027901E-9</v>
      </c>
      <c r="F578">
        <v>25.805846539944</v>
      </c>
      <c r="G578">
        <v>126.979236976343</v>
      </c>
    </row>
    <row r="579" spans="1:7" x14ac:dyDescent="0.25">
      <c r="A579" t="s">
        <v>2623</v>
      </c>
      <c r="B579" t="s">
        <v>2624</v>
      </c>
      <c r="C579">
        <v>2.26233299144296</v>
      </c>
      <c r="D579">
        <v>1.1924977622540901E-19</v>
      </c>
      <c r="E579">
        <v>8.8164441299234902E-18</v>
      </c>
      <c r="F579">
        <v>3.82514266202945</v>
      </c>
      <c r="G579">
        <v>19.470571222910301</v>
      </c>
    </row>
    <row r="580" spans="1:7" x14ac:dyDescent="0.25">
      <c r="A580" t="s">
        <v>5568</v>
      </c>
      <c r="B580" t="s">
        <v>5569</v>
      </c>
      <c r="C580">
        <v>2.2605521254591201</v>
      </c>
      <c r="D580">
        <v>1.5776075915338899E-9</v>
      </c>
      <c r="E580">
        <v>3.4184384036091201E-8</v>
      </c>
      <c r="F580">
        <v>2.1093399646587998</v>
      </c>
      <c r="G580">
        <v>10.7936104500601</v>
      </c>
    </row>
    <row r="581" spans="1:7" x14ac:dyDescent="0.25">
      <c r="A581" t="s">
        <v>2999</v>
      </c>
      <c r="B581" t="s">
        <v>3000</v>
      </c>
      <c r="C581">
        <v>2.2579458585806398</v>
      </c>
      <c r="D581">
        <v>5.83752965990175E-13</v>
      </c>
      <c r="E581">
        <v>2.0913400269775099E-11</v>
      </c>
      <c r="F581">
        <v>3.25579681813536</v>
      </c>
      <c r="G581">
        <v>16.689429017787099</v>
      </c>
    </row>
    <row r="582" spans="1:7" x14ac:dyDescent="0.25">
      <c r="A582" t="s">
        <v>16191</v>
      </c>
      <c r="B582" t="s">
        <v>16192</v>
      </c>
      <c r="C582">
        <v>2.25665205727555</v>
      </c>
      <c r="D582">
        <v>2.1110733201310699E-3</v>
      </c>
      <c r="E582">
        <v>1.05207238928017E-2</v>
      </c>
      <c r="F582">
        <v>0.260221275688234</v>
      </c>
      <c r="G582">
        <v>1.4187311906942199</v>
      </c>
    </row>
    <row r="583" spans="1:7" x14ac:dyDescent="0.25">
      <c r="A583" t="s">
        <v>6055</v>
      </c>
      <c r="C583">
        <v>2.2561417436284201</v>
      </c>
      <c r="D583">
        <v>1.9378295091638201E-5</v>
      </c>
      <c r="E583">
        <v>1.81035279275409E-4</v>
      </c>
      <c r="F583">
        <v>0.48401745208137498</v>
      </c>
      <c r="G583">
        <v>2.4297466418623301</v>
      </c>
    </row>
    <row r="584" spans="1:7" x14ac:dyDescent="0.25">
      <c r="A584" t="s">
        <v>4661</v>
      </c>
      <c r="C584">
        <v>2.2504777971597001</v>
      </c>
      <c r="D584">
        <v>4.6154270927695404E-3</v>
      </c>
      <c r="E584">
        <v>2.0268861137101399E-2</v>
      </c>
      <c r="F584">
        <v>5.7928863034109601E-2</v>
      </c>
      <c r="G584">
        <v>0.29277186744949202</v>
      </c>
    </row>
    <row r="585" spans="1:7" x14ac:dyDescent="0.25">
      <c r="A585" t="s">
        <v>16193</v>
      </c>
      <c r="B585" t="s">
        <v>16194</v>
      </c>
      <c r="C585">
        <v>2.2497400725327701</v>
      </c>
      <c r="D585">
        <v>2.81715246658721E-5</v>
      </c>
      <c r="E585">
        <v>2.5049815175870102E-4</v>
      </c>
      <c r="F585">
        <v>0.75177627477986797</v>
      </c>
      <c r="G585">
        <v>3.65510588213606</v>
      </c>
    </row>
    <row r="586" spans="1:7" x14ac:dyDescent="0.25">
      <c r="A586" t="s">
        <v>16195</v>
      </c>
      <c r="B586" t="s">
        <v>16196</v>
      </c>
      <c r="C586">
        <v>2.24798960179753</v>
      </c>
      <c r="D586">
        <v>3.2021286299159799E-5</v>
      </c>
      <c r="E586">
        <v>2.7969035024133401E-4</v>
      </c>
      <c r="F586">
        <v>0.87112595661130598</v>
      </c>
      <c r="G586">
        <v>4.2909076646140401</v>
      </c>
    </row>
    <row r="587" spans="1:7" x14ac:dyDescent="0.25">
      <c r="A587" t="s">
        <v>10295</v>
      </c>
      <c r="C587">
        <v>2.24629253764639</v>
      </c>
      <c r="D587">
        <v>1.5230967846175301E-7</v>
      </c>
      <c r="E587">
        <v>2.2403823046460502E-6</v>
      </c>
      <c r="F587">
        <v>1.3156640599049401</v>
      </c>
      <c r="G587">
        <v>6.5125758097675197</v>
      </c>
    </row>
    <row r="588" spans="1:7" x14ac:dyDescent="0.25">
      <c r="A588" t="s">
        <v>16197</v>
      </c>
      <c r="C588">
        <v>2.2444996762644198</v>
      </c>
      <c r="D588">
        <v>1.7302445990676401E-19</v>
      </c>
      <c r="E588">
        <v>1.23750102846359E-17</v>
      </c>
      <c r="F588">
        <v>14.563813060049901</v>
      </c>
      <c r="G588">
        <v>73.494032608725504</v>
      </c>
    </row>
    <row r="589" spans="1:7" x14ac:dyDescent="0.25">
      <c r="A589" t="s">
        <v>6536</v>
      </c>
      <c r="B589" t="s">
        <v>6537</v>
      </c>
      <c r="C589">
        <v>2.2430457193232698</v>
      </c>
      <c r="D589">
        <v>4.5054514323152399E-23</v>
      </c>
      <c r="E589">
        <v>4.4692266971810498E-21</v>
      </c>
      <c r="F589">
        <v>31.659900828749802</v>
      </c>
      <c r="G589">
        <v>159.04919856257499</v>
      </c>
    </row>
    <row r="590" spans="1:7" x14ac:dyDescent="0.25">
      <c r="A590" t="s">
        <v>16198</v>
      </c>
      <c r="B590" t="s">
        <v>16199</v>
      </c>
      <c r="C590">
        <v>2.2390581512746199</v>
      </c>
      <c r="D590">
        <v>4.2122417468596198E-4</v>
      </c>
      <c r="E590">
        <v>2.6489216974517E-3</v>
      </c>
      <c r="F590">
        <v>8.1386331904517994E-2</v>
      </c>
      <c r="G590">
        <v>0.40290123567456299</v>
      </c>
    </row>
    <row r="591" spans="1:7" x14ac:dyDescent="0.25">
      <c r="A591" t="s">
        <v>2606</v>
      </c>
      <c r="B591" t="s">
        <v>2607</v>
      </c>
      <c r="C591">
        <v>2.2355624284691098</v>
      </c>
      <c r="D591">
        <v>2.1191670556713899E-5</v>
      </c>
      <c r="E591">
        <v>1.9561992912098101E-4</v>
      </c>
      <c r="F591">
        <v>0.27543423347130302</v>
      </c>
      <c r="G591">
        <v>1.3890943338291499</v>
      </c>
    </row>
    <row r="592" spans="1:7" x14ac:dyDescent="0.25">
      <c r="A592" t="s">
        <v>2444</v>
      </c>
      <c r="C592">
        <v>2.23275411574377</v>
      </c>
      <c r="D592">
        <v>4.9916783114296297E-3</v>
      </c>
      <c r="E592">
        <v>2.16276843432004E-2</v>
      </c>
      <c r="F592">
        <v>0.17301584885150101</v>
      </c>
      <c r="G592">
        <v>0.88876546564093395</v>
      </c>
    </row>
    <row r="593" spans="1:7" x14ac:dyDescent="0.25">
      <c r="A593" t="s">
        <v>2747</v>
      </c>
      <c r="B593" t="s">
        <v>2748</v>
      </c>
      <c r="C593">
        <v>2.2319011108957398</v>
      </c>
      <c r="D593">
        <v>2.1521914472376201E-8</v>
      </c>
      <c r="E593">
        <v>3.7864758617175202E-7</v>
      </c>
      <c r="F593">
        <v>1.37964839328453</v>
      </c>
      <c r="G593">
        <v>6.8472449021755004</v>
      </c>
    </row>
    <row r="594" spans="1:7" x14ac:dyDescent="0.25">
      <c r="A594" t="s">
        <v>7631</v>
      </c>
      <c r="B594" t="s">
        <v>7632</v>
      </c>
      <c r="C594">
        <v>2.2177796243368602</v>
      </c>
      <c r="D594">
        <v>2.37625366322793E-12</v>
      </c>
      <c r="E594">
        <v>7.8968429818382594E-11</v>
      </c>
      <c r="F594">
        <v>11.758105407128999</v>
      </c>
      <c r="G594">
        <v>59.204550788398699</v>
      </c>
    </row>
    <row r="595" spans="1:7" x14ac:dyDescent="0.25">
      <c r="A595" t="s">
        <v>16200</v>
      </c>
      <c r="B595" t="s">
        <v>16201</v>
      </c>
      <c r="C595">
        <v>2.2166857566531801</v>
      </c>
      <c r="D595">
        <v>3.7606095566011001E-3</v>
      </c>
      <c r="E595">
        <v>1.7100767714191601E-2</v>
      </c>
      <c r="F595">
        <v>2.5390182179646399E-2</v>
      </c>
      <c r="G595">
        <v>0.13309172771752301</v>
      </c>
    </row>
    <row r="596" spans="1:7" x14ac:dyDescent="0.25">
      <c r="A596" t="s">
        <v>3179</v>
      </c>
      <c r="B596" t="s">
        <v>3180</v>
      </c>
      <c r="C596">
        <v>2.2165021612906202</v>
      </c>
      <c r="D596">
        <v>9.0716862482240401E-9</v>
      </c>
      <c r="E596">
        <v>1.6973941852127301E-7</v>
      </c>
      <c r="F596">
        <v>1.39867025435342</v>
      </c>
      <c r="G596">
        <v>7.0407957124080696</v>
      </c>
    </row>
    <row r="597" spans="1:7" x14ac:dyDescent="0.25">
      <c r="A597" t="s">
        <v>3273</v>
      </c>
      <c r="B597" t="s">
        <v>3274</v>
      </c>
      <c r="C597">
        <v>2.2146014969911301</v>
      </c>
      <c r="D597">
        <v>1.0511428862625301E-17</v>
      </c>
      <c r="E597">
        <v>6.5663166376020202E-16</v>
      </c>
      <c r="F597">
        <v>0.93151746085423603</v>
      </c>
      <c r="G597">
        <v>4.5250822667585497</v>
      </c>
    </row>
    <row r="598" spans="1:7" x14ac:dyDescent="0.25">
      <c r="A598" t="s">
        <v>16202</v>
      </c>
      <c r="C598">
        <v>2.2138752701389799</v>
      </c>
      <c r="D598">
        <v>3.2317530241367902E-3</v>
      </c>
      <c r="E598">
        <v>1.51100911171152E-2</v>
      </c>
      <c r="F598">
        <v>0.19559401261846099</v>
      </c>
      <c r="G598">
        <v>0.97730002700251095</v>
      </c>
    </row>
    <row r="599" spans="1:7" x14ac:dyDescent="0.25">
      <c r="A599" t="s">
        <v>3171</v>
      </c>
      <c r="C599">
        <v>2.2115282897729598</v>
      </c>
      <c r="D599">
        <v>4.2729441896958501E-12</v>
      </c>
      <c r="E599">
        <v>1.36045029523542E-10</v>
      </c>
      <c r="F599">
        <v>0.83902739914309599</v>
      </c>
      <c r="G599">
        <v>4.1383229666686399</v>
      </c>
    </row>
    <row r="600" spans="1:7" x14ac:dyDescent="0.25">
      <c r="A600" t="s">
        <v>16203</v>
      </c>
      <c r="B600" t="s">
        <v>16204</v>
      </c>
      <c r="C600">
        <v>2.20947521927924</v>
      </c>
      <c r="D600">
        <v>8.0724688544921002E-22</v>
      </c>
      <c r="E600">
        <v>7.4116527994266995E-20</v>
      </c>
      <c r="F600">
        <v>11.7933299763099</v>
      </c>
      <c r="G600">
        <v>56.845464412261698</v>
      </c>
    </row>
    <row r="601" spans="1:7" x14ac:dyDescent="0.25">
      <c r="A601" t="s">
        <v>3025</v>
      </c>
      <c r="B601" t="s">
        <v>3026</v>
      </c>
      <c r="C601">
        <v>2.2075888996900201</v>
      </c>
      <c r="D601">
        <v>3.5277881755139401E-12</v>
      </c>
      <c r="E601">
        <v>1.14915080172682E-10</v>
      </c>
      <c r="F601">
        <v>1.5439348186186801</v>
      </c>
      <c r="G601">
        <v>7.4376508909569097</v>
      </c>
    </row>
    <row r="602" spans="1:7" x14ac:dyDescent="0.25">
      <c r="A602" t="s">
        <v>16205</v>
      </c>
      <c r="C602">
        <v>2.2041658746973898</v>
      </c>
      <c r="D602">
        <v>1.22000632284152E-7</v>
      </c>
      <c r="E602">
        <v>1.8355887814704001E-6</v>
      </c>
      <c r="F602">
        <v>1.1634016175478199</v>
      </c>
      <c r="G602">
        <v>5.6000930617157101</v>
      </c>
    </row>
    <row r="603" spans="1:7" x14ac:dyDescent="0.25">
      <c r="A603" t="s">
        <v>16206</v>
      </c>
      <c r="C603">
        <v>2.20399107359296</v>
      </c>
      <c r="D603">
        <v>2.2558154151742601E-11</v>
      </c>
      <c r="E603">
        <v>6.55814378432105E-10</v>
      </c>
      <c r="F603">
        <v>10.1642368201415</v>
      </c>
      <c r="G603">
        <v>49.118326297664503</v>
      </c>
    </row>
    <row r="604" spans="1:7" x14ac:dyDescent="0.25">
      <c r="A604" t="s">
        <v>16207</v>
      </c>
      <c r="B604" t="s">
        <v>16208</v>
      </c>
      <c r="C604">
        <v>2.20135492056724</v>
      </c>
      <c r="D604">
        <v>4.15571566743918E-8</v>
      </c>
      <c r="E604">
        <v>6.8705047969220495E-7</v>
      </c>
      <c r="F604">
        <v>0.29273022871544602</v>
      </c>
      <c r="G604">
        <v>1.4255552211589799</v>
      </c>
    </row>
    <row r="605" spans="1:7" x14ac:dyDescent="0.25">
      <c r="A605" t="s">
        <v>16209</v>
      </c>
      <c r="B605" t="s">
        <v>16210</v>
      </c>
      <c r="C605">
        <v>2.2004251113308801</v>
      </c>
      <c r="D605">
        <v>1.02434910138862E-2</v>
      </c>
      <c r="E605">
        <v>3.89457844017937E-2</v>
      </c>
      <c r="F605">
        <v>3.6167571040397299E-2</v>
      </c>
      <c r="G605">
        <v>0.179489810827306</v>
      </c>
    </row>
    <row r="606" spans="1:7" x14ac:dyDescent="0.25">
      <c r="A606" t="s">
        <v>16211</v>
      </c>
      <c r="B606" t="s">
        <v>16212</v>
      </c>
      <c r="C606">
        <v>2.1885077426796502</v>
      </c>
      <c r="D606">
        <v>2.7488082099372899E-3</v>
      </c>
      <c r="E606">
        <v>1.3179857678931799E-2</v>
      </c>
      <c r="F606">
        <v>0.32048811217956402</v>
      </c>
      <c r="G606">
        <v>1.6028131929183</v>
      </c>
    </row>
    <row r="607" spans="1:7" x14ac:dyDescent="0.25">
      <c r="A607" t="s">
        <v>16213</v>
      </c>
      <c r="B607" t="s">
        <v>16214</v>
      </c>
      <c r="C607">
        <v>2.1868636867846001</v>
      </c>
      <c r="D607">
        <v>5.7602724697247602E-14</v>
      </c>
      <c r="E607">
        <v>2.3590825425802201E-12</v>
      </c>
      <c r="F607">
        <v>10.888010968944499</v>
      </c>
      <c r="G607">
        <v>51.168031446851501</v>
      </c>
    </row>
    <row r="608" spans="1:7" x14ac:dyDescent="0.25">
      <c r="A608" t="s">
        <v>5064</v>
      </c>
      <c r="B608" t="s">
        <v>5065</v>
      </c>
      <c r="C608">
        <v>2.18554958776553</v>
      </c>
      <c r="D608">
        <v>4.5898633556373901E-12</v>
      </c>
      <c r="E608">
        <v>1.4566543832842799E-10</v>
      </c>
      <c r="F608">
        <v>13.9158947821306</v>
      </c>
      <c r="G608">
        <v>66.345644457744996</v>
      </c>
    </row>
    <row r="609" spans="1:7" x14ac:dyDescent="0.25">
      <c r="A609" t="s">
        <v>16215</v>
      </c>
      <c r="B609" t="s">
        <v>16216</v>
      </c>
      <c r="C609">
        <v>2.1854783537397999</v>
      </c>
      <c r="D609">
        <v>8.5788954030944099E-3</v>
      </c>
      <c r="E609">
        <v>3.37749093053617E-2</v>
      </c>
      <c r="F609">
        <v>9.7622537326780404E-2</v>
      </c>
      <c r="G609">
        <v>0.48568520241542101</v>
      </c>
    </row>
    <row r="610" spans="1:7" x14ac:dyDescent="0.25">
      <c r="A610" t="s">
        <v>2867</v>
      </c>
      <c r="B610" t="s">
        <v>2868</v>
      </c>
      <c r="C610">
        <v>2.1833554795761398</v>
      </c>
      <c r="D610">
        <v>1.7678036781681899E-4</v>
      </c>
      <c r="E610">
        <v>1.2436366574141201E-3</v>
      </c>
      <c r="F610">
        <v>0.57702449933088895</v>
      </c>
      <c r="G610">
        <v>2.85303946555777</v>
      </c>
    </row>
    <row r="611" spans="1:7" x14ac:dyDescent="0.25">
      <c r="A611" t="s">
        <v>2840</v>
      </c>
      <c r="B611" t="s">
        <v>2841</v>
      </c>
      <c r="C611">
        <v>2.1768984565605298</v>
      </c>
      <c r="D611">
        <v>8.1633351683695899E-14</v>
      </c>
      <c r="E611">
        <v>3.2752893541385299E-12</v>
      </c>
      <c r="F611">
        <v>0.77428829644149699</v>
      </c>
      <c r="G611">
        <v>3.7001283738444299</v>
      </c>
    </row>
    <row r="612" spans="1:7" x14ac:dyDescent="0.25">
      <c r="A612" t="s">
        <v>3121</v>
      </c>
      <c r="B612" t="s">
        <v>3122</v>
      </c>
      <c r="C612">
        <v>2.1751817889569498</v>
      </c>
      <c r="D612">
        <v>1.1733560824789799E-15</v>
      </c>
      <c r="E612">
        <v>5.7760720868167296E-14</v>
      </c>
      <c r="F612">
        <v>1.99313647605676</v>
      </c>
      <c r="G612">
        <v>9.3805743358578493</v>
      </c>
    </row>
    <row r="613" spans="1:7" x14ac:dyDescent="0.25">
      <c r="A613" t="s">
        <v>16217</v>
      </c>
      <c r="B613" t="s">
        <v>16218</v>
      </c>
      <c r="C613">
        <v>2.1712726621262299</v>
      </c>
      <c r="D613">
        <v>5.50879137322346E-10</v>
      </c>
      <c r="E613">
        <v>1.29456597270751E-8</v>
      </c>
      <c r="F613">
        <v>5.3414487152346899</v>
      </c>
      <c r="G613">
        <v>25.725552714515199</v>
      </c>
    </row>
    <row r="614" spans="1:7" x14ac:dyDescent="0.25">
      <c r="A614" t="s">
        <v>16219</v>
      </c>
      <c r="C614">
        <v>2.1601103855147001</v>
      </c>
      <c r="D614">
        <v>3.1636699507819001E-7</v>
      </c>
      <c r="E614">
        <v>4.3917612396930099E-6</v>
      </c>
      <c r="F614">
        <v>58.814429927100299</v>
      </c>
      <c r="G614">
        <v>286.85492212806002</v>
      </c>
    </row>
    <row r="615" spans="1:7" x14ac:dyDescent="0.25">
      <c r="A615" t="s">
        <v>16220</v>
      </c>
      <c r="B615" t="s">
        <v>16221</v>
      </c>
      <c r="C615">
        <v>2.15472910114226</v>
      </c>
      <c r="D615">
        <v>3.4278109371989902E-3</v>
      </c>
      <c r="E615">
        <v>1.58466013818052E-2</v>
      </c>
      <c r="F615">
        <v>5.79363026806856E-2</v>
      </c>
      <c r="G615">
        <v>0.27800069663900001</v>
      </c>
    </row>
    <row r="616" spans="1:7" x14ac:dyDescent="0.25">
      <c r="A616" t="s">
        <v>3148</v>
      </c>
      <c r="B616" t="s">
        <v>3149</v>
      </c>
      <c r="C616">
        <v>2.1533166053222801</v>
      </c>
      <c r="D616">
        <v>5.2745125315442004E-12</v>
      </c>
      <c r="E616">
        <v>1.6632408525987601E-10</v>
      </c>
      <c r="F616">
        <v>1.97621316028692</v>
      </c>
      <c r="G616">
        <v>9.3253405415942492</v>
      </c>
    </row>
    <row r="617" spans="1:7" x14ac:dyDescent="0.25">
      <c r="A617" t="s">
        <v>11288</v>
      </c>
      <c r="B617" t="s">
        <v>11289</v>
      </c>
      <c r="C617">
        <v>2.1504883058180799</v>
      </c>
      <c r="D617">
        <v>1.7257148172361799E-19</v>
      </c>
      <c r="E617">
        <v>1.23750102846359E-17</v>
      </c>
      <c r="F617">
        <v>3.5133800372019399</v>
      </c>
      <c r="G617">
        <v>16.598603893714799</v>
      </c>
    </row>
    <row r="618" spans="1:7" x14ac:dyDescent="0.25">
      <c r="A618" t="s">
        <v>2679</v>
      </c>
      <c r="B618" t="s">
        <v>2680</v>
      </c>
      <c r="C618">
        <v>2.1504671070555701</v>
      </c>
      <c r="D618">
        <v>1.2251616541995301E-3</v>
      </c>
      <c r="E618">
        <v>6.6919455046759099E-3</v>
      </c>
      <c r="F618">
        <v>0.20389493974640299</v>
      </c>
      <c r="G618">
        <v>0.95265976891987103</v>
      </c>
    </row>
    <row r="619" spans="1:7" x14ac:dyDescent="0.25">
      <c r="A619" t="s">
        <v>16222</v>
      </c>
      <c r="B619" t="s">
        <v>16223</v>
      </c>
      <c r="C619">
        <v>2.1489769650020798</v>
      </c>
      <c r="D619">
        <v>4.8912827050241802E-10</v>
      </c>
      <c r="E619">
        <v>1.1605038533314599E-8</v>
      </c>
      <c r="F619">
        <v>0.80202835532229</v>
      </c>
      <c r="G619">
        <v>3.7689612800031802</v>
      </c>
    </row>
    <row r="620" spans="1:7" x14ac:dyDescent="0.25">
      <c r="A620" t="s">
        <v>3091</v>
      </c>
      <c r="B620" t="s">
        <v>3092</v>
      </c>
      <c r="C620">
        <v>2.14404503542664</v>
      </c>
      <c r="D620">
        <v>2.3565181899285199E-11</v>
      </c>
      <c r="E620">
        <v>6.7951635056570905E-10</v>
      </c>
      <c r="F620">
        <v>0.71715808200786602</v>
      </c>
      <c r="G620">
        <v>3.3280584695568902</v>
      </c>
    </row>
    <row r="621" spans="1:7" x14ac:dyDescent="0.25">
      <c r="A621" t="s">
        <v>2601</v>
      </c>
      <c r="C621">
        <v>2.1440295551282702</v>
      </c>
      <c r="D621">
        <v>5.5509883824918397E-9</v>
      </c>
      <c r="E621">
        <v>1.07322733271684E-7</v>
      </c>
      <c r="F621">
        <v>5.0781291082373299</v>
      </c>
      <c r="G621">
        <v>23.455659226809701</v>
      </c>
    </row>
    <row r="622" spans="1:7" x14ac:dyDescent="0.25">
      <c r="A622" t="s">
        <v>16224</v>
      </c>
      <c r="B622" t="s">
        <v>16225</v>
      </c>
      <c r="C622">
        <v>2.1321345693131102</v>
      </c>
      <c r="D622">
        <v>8.1141152736424597E-4</v>
      </c>
      <c r="E622">
        <v>4.6999012764583998E-3</v>
      </c>
      <c r="F622">
        <v>0.13102959057337299</v>
      </c>
      <c r="G622">
        <v>0.603246125949917</v>
      </c>
    </row>
    <row r="623" spans="1:7" x14ac:dyDescent="0.25">
      <c r="A623" t="s">
        <v>13179</v>
      </c>
      <c r="C623">
        <v>2.1317384470940399</v>
      </c>
      <c r="D623">
        <v>9.3636328080406401E-10</v>
      </c>
      <c r="E623">
        <v>2.1148525358206201E-8</v>
      </c>
      <c r="F623">
        <v>8.7712479885044203</v>
      </c>
      <c r="G623">
        <v>40.454843041947498</v>
      </c>
    </row>
    <row r="624" spans="1:7" x14ac:dyDescent="0.25">
      <c r="A624" t="s">
        <v>2673</v>
      </c>
      <c r="B624" t="s">
        <v>2674</v>
      </c>
      <c r="C624">
        <v>2.1283128015928199</v>
      </c>
      <c r="D624">
        <v>8.0382739136272295E-4</v>
      </c>
      <c r="E624">
        <v>4.6669272663235704E-3</v>
      </c>
      <c r="F624">
        <v>0.51134901797202603</v>
      </c>
      <c r="G624">
        <v>2.3475679567409</v>
      </c>
    </row>
    <row r="625" spans="1:7" x14ac:dyDescent="0.25">
      <c r="A625" t="s">
        <v>2877</v>
      </c>
      <c r="B625" t="s">
        <v>2878</v>
      </c>
      <c r="C625">
        <v>2.1280076307864402</v>
      </c>
      <c r="D625">
        <v>1.34205433523242E-3</v>
      </c>
      <c r="E625">
        <v>7.2343398627766004E-3</v>
      </c>
      <c r="F625">
        <v>0.26728849875673899</v>
      </c>
      <c r="G625">
        <v>1.2667146134045499</v>
      </c>
    </row>
    <row r="626" spans="1:7" x14ac:dyDescent="0.25">
      <c r="A626" t="s">
        <v>16226</v>
      </c>
      <c r="B626" t="s">
        <v>16227</v>
      </c>
      <c r="C626">
        <v>2.1257895408420899</v>
      </c>
      <c r="D626">
        <v>1.10938683910969E-10</v>
      </c>
      <c r="E626">
        <v>2.9395028461779E-9</v>
      </c>
      <c r="F626">
        <v>2.3322406881912801</v>
      </c>
      <c r="G626">
        <v>10.6056913175352</v>
      </c>
    </row>
    <row r="627" spans="1:7" x14ac:dyDescent="0.25">
      <c r="A627" t="s">
        <v>5908</v>
      </c>
      <c r="B627" t="s">
        <v>5909</v>
      </c>
      <c r="C627">
        <v>2.12524240789365</v>
      </c>
      <c r="D627">
        <v>4.5711594430897697E-28</v>
      </c>
      <c r="E627">
        <v>5.9758071130193404E-26</v>
      </c>
      <c r="F627">
        <v>9.9980772215087796</v>
      </c>
      <c r="G627">
        <v>45.421759446570803</v>
      </c>
    </row>
    <row r="628" spans="1:7" x14ac:dyDescent="0.25">
      <c r="A628" t="s">
        <v>3154</v>
      </c>
      <c r="B628" t="s">
        <v>3155</v>
      </c>
      <c r="C628">
        <v>2.1224393862719002</v>
      </c>
      <c r="D628">
        <v>4.6290457622403802E-7</v>
      </c>
      <c r="E628">
        <v>6.19507548112713E-6</v>
      </c>
      <c r="F628">
        <v>0.45204796901654698</v>
      </c>
      <c r="G628">
        <v>2.05354009120515</v>
      </c>
    </row>
    <row r="629" spans="1:7" x14ac:dyDescent="0.25">
      <c r="A629" t="s">
        <v>2669</v>
      </c>
      <c r="B629" t="s">
        <v>2670</v>
      </c>
      <c r="C629">
        <v>2.1214669733212701</v>
      </c>
      <c r="D629">
        <v>3.8505257713679899E-3</v>
      </c>
      <c r="E629">
        <v>1.7441344361359402E-2</v>
      </c>
      <c r="F629">
        <v>7.9812080905095104E-2</v>
      </c>
      <c r="G629">
        <v>0.38993489150961202</v>
      </c>
    </row>
    <row r="630" spans="1:7" x14ac:dyDescent="0.25">
      <c r="A630" t="s">
        <v>16228</v>
      </c>
      <c r="B630" t="s">
        <v>16229</v>
      </c>
      <c r="C630">
        <v>2.1171375542889899</v>
      </c>
      <c r="D630">
        <v>2.2710167941441899E-8</v>
      </c>
      <c r="E630">
        <v>3.9778058133457197E-7</v>
      </c>
      <c r="F630">
        <v>0.661712449631224</v>
      </c>
      <c r="G630">
        <v>3.02550645765854</v>
      </c>
    </row>
    <row r="631" spans="1:7" x14ac:dyDescent="0.25">
      <c r="A631" t="s">
        <v>3068</v>
      </c>
      <c r="B631" t="s">
        <v>3069</v>
      </c>
      <c r="C631">
        <v>2.1147589414049</v>
      </c>
      <c r="D631">
        <v>5.3590314250552299E-13</v>
      </c>
      <c r="E631">
        <v>1.9269085670417101E-11</v>
      </c>
      <c r="F631">
        <v>1.66490535939254</v>
      </c>
      <c r="G631">
        <v>7.5414700339653997</v>
      </c>
    </row>
    <row r="632" spans="1:7" x14ac:dyDescent="0.25">
      <c r="A632" t="s">
        <v>16230</v>
      </c>
      <c r="B632" t="s">
        <v>16231</v>
      </c>
      <c r="C632">
        <v>2.11044066936581</v>
      </c>
      <c r="D632">
        <v>7.9006301527125994E-14</v>
      </c>
      <c r="E632">
        <v>3.1808468771829401E-12</v>
      </c>
      <c r="F632">
        <v>1.024129995519</v>
      </c>
      <c r="G632">
        <v>4.6584157559826203</v>
      </c>
    </row>
    <row r="633" spans="1:7" x14ac:dyDescent="0.25">
      <c r="A633" t="s">
        <v>2991</v>
      </c>
      <c r="B633" t="s">
        <v>2992</v>
      </c>
      <c r="C633">
        <v>2.10735729946254</v>
      </c>
      <c r="D633">
        <v>6.1540810017190197E-8</v>
      </c>
      <c r="E633">
        <v>9.8286050949784398E-7</v>
      </c>
      <c r="F633">
        <v>1.8495337284567701</v>
      </c>
      <c r="G633">
        <v>8.6147280055990603</v>
      </c>
    </row>
    <row r="634" spans="1:7" x14ac:dyDescent="0.25">
      <c r="A634" t="s">
        <v>16232</v>
      </c>
      <c r="C634">
        <v>2.1017529509394799</v>
      </c>
      <c r="D634">
        <v>4.2965097833271901E-6</v>
      </c>
      <c r="E634">
        <v>4.6565776446051699E-5</v>
      </c>
      <c r="F634">
        <v>61.2486480680762</v>
      </c>
      <c r="G634">
        <v>287.07145006771202</v>
      </c>
    </row>
    <row r="635" spans="1:7" x14ac:dyDescent="0.25">
      <c r="A635" t="s">
        <v>3186</v>
      </c>
      <c r="B635" t="s">
        <v>3187</v>
      </c>
      <c r="C635">
        <v>2.1017012283369398</v>
      </c>
      <c r="D635">
        <v>6.14547266180489E-11</v>
      </c>
      <c r="E635">
        <v>1.6755750047517799E-9</v>
      </c>
      <c r="F635">
        <v>13.666977887721201</v>
      </c>
      <c r="G635">
        <v>60.898053966523399</v>
      </c>
    </row>
    <row r="636" spans="1:7" x14ac:dyDescent="0.25">
      <c r="A636" t="s">
        <v>16233</v>
      </c>
      <c r="C636">
        <v>2.0980832742437201</v>
      </c>
      <c r="D636">
        <v>1.4996524845360701E-3</v>
      </c>
      <c r="E636">
        <v>7.9391575114231595E-3</v>
      </c>
      <c r="F636">
        <v>1.4024388464811199</v>
      </c>
      <c r="G636">
        <v>6.0528171163032702</v>
      </c>
    </row>
    <row r="637" spans="1:7" x14ac:dyDescent="0.25">
      <c r="A637" t="s">
        <v>3137</v>
      </c>
      <c r="B637" t="s">
        <v>3138</v>
      </c>
      <c r="C637">
        <v>2.0966092646345502</v>
      </c>
      <c r="D637">
        <v>1.30210834225935E-19</v>
      </c>
      <c r="E637">
        <v>9.5909024911192195E-18</v>
      </c>
      <c r="F637">
        <v>5.1107119708650997</v>
      </c>
      <c r="G637">
        <v>22.903824408711699</v>
      </c>
    </row>
    <row r="638" spans="1:7" x14ac:dyDescent="0.25">
      <c r="A638" t="s">
        <v>3213</v>
      </c>
      <c r="B638" t="s">
        <v>3214</v>
      </c>
      <c r="C638">
        <v>2.0934440966224699</v>
      </c>
      <c r="D638">
        <v>1.19272909937763E-4</v>
      </c>
      <c r="E638">
        <v>8.8646357009466905E-4</v>
      </c>
      <c r="F638">
        <v>0.38667275195231499</v>
      </c>
      <c r="G638">
        <v>1.74833816154196</v>
      </c>
    </row>
    <row r="639" spans="1:7" x14ac:dyDescent="0.25">
      <c r="A639" t="s">
        <v>5259</v>
      </c>
      <c r="C639">
        <v>2.08872771805295</v>
      </c>
      <c r="D639">
        <v>9.7122433672935204E-26</v>
      </c>
      <c r="E639">
        <v>1.12776284747279E-23</v>
      </c>
      <c r="F639">
        <v>46.046809317903502</v>
      </c>
      <c r="G639">
        <v>205.91364262071701</v>
      </c>
    </row>
    <row r="640" spans="1:7" x14ac:dyDescent="0.25">
      <c r="A640" t="s">
        <v>3083</v>
      </c>
      <c r="C640">
        <v>2.0857872087871301</v>
      </c>
      <c r="D640">
        <v>1.5063925402879999E-11</v>
      </c>
      <c r="E640">
        <v>4.4850963416719798E-10</v>
      </c>
      <c r="F640">
        <v>0.70817105874400699</v>
      </c>
      <c r="G640">
        <v>3.16733097795845</v>
      </c>
    </row>
    <row r="641" spans="1:7" x14ac:dyDescent="0.25">
      <c r="A641" t="s">
        <v>16234</v>
      </c>
      <c r="B641" t="s">
        <v>16235</v>
      </c>
      <c r="C641">
        <v>2.08423771588423</v>
      </c>
      <c r="D641">
        <v>6.4426887816948503E-15</v>
      </c>
      <c r="E641">
        <v>2.8838702165681702E-13</v>
      </c>
      <c r="F641">
        <v>38.444601704228099</v>
      </c>
      <c r="G641">
        <v>169.23393507702801</v>
      </c>
    </row>
    <row r="642" spans="1:7" x14ac:dyDescent="0.25">
      <c r="A642" t="s">
        <v>3022</v>
      </c>
      <c r="C642">
        <v>2.0829779024125998</v>
      </c>
      <c r="D642">
        <v>1.06445365599234E-7</v>
      </c>
      <c r="E642">
        <v>1.6163319360991301E-6</v>
      </c>
      <c r="F642">
        <v>0.77873791060314301</v>
      </c>
      <c r="G642">
        <v>3.4873280518968</v>
      </c>
    </row>
    <row r="643" spans="1:7" x14ac:dyDescent="0.25">
      <c r="A643" t="s">
        <v>10303</v>
      </c>
      <c r="B643" t="s">
        <v>10304</v>
      </c>
      <c r="C643">
        <v>2.08240307126733</v>
      </c>
      <c r="D643">
        <v>1.31505183629812E-5</v>
      </c>
      <c r="E643">
        <v>1.2812992718916501E-4</v>
      </c>
      <c r="F643">
        <v>9.8213440123707194</v>
      </c>
      <c r="G643">
        <v>44.372249400417203</v>
      </c>
    </row>
    <row r="644" spans="1:7" x14ac:dyDescent="0.25">
      <c r="A644" t="s">
        <v>2777</v>
      </c>
      <c r="B644" t="s">
        <v>2778</v>
      </c>
      <c r="C644">
        <v>2.0822491562310299</v>
      </c>
      <c r="D644">
        <v>1.31941820834543E-4</v>
      </c>
      <c r="E644">
        <v>9.6606413087050203E-4</v>
      </c>
      <c r="F644">
        <v>0.59786406056798203</v>
      </c>
      <c r="G644">
        <v>2.75596823655941</v>
      </c>
    </row>
    <row r="645" spans="1:7" x14ac:dyDescent="0.25">
      <c r="A645" t="s">
        <v>16236</v>
      </c>
      <c r="C645">
        <v>2.0780181597794498</v>
      </c>
      <c r="D645">
        <v>4.0172140319239001E-10</v>
      </c>
      <c r="E645">
        <v>9.7129193003588208E-9</v>
      </c>
      <c r="F645">
        <v>2.34636229724912</v>
      </c>
      <c r="G645">
        <v>10.412444350955701</v>
      </c>
    </row>
    <row r="646" spans="1:7" x14ac:dyDescent="0.25">
      <c r="A646" t="s">
        <v>5267</v>
      </c>
      <c r="C646">
        <v>2.0762078646112401</v>
      </c>
      <c r="D646">
        <v>1.3954005042243501E-9</v>
      </c>
      <c r="E646">
        <v>3.0537922343002902E-8</v>
      </c>
      <c r="F646">
        <v>1.52989118058436</v>
      </c>
      <c r="G646">
        <v>6.8373786497017299</v>
      </c>
    </row>
    <row r="647" spans="1:7" x14ac:dyDescent="0.25">
      <c r="A647" t="s">
        <v>3078</v>
      </c>
      <c r="B647" t="s">
        <v>3079</v>
      </c>
      <c r="C647">
        <v>2.0696625391862602</v>
      </c>
      <c r="D647">
        <v>3.0684243976805202E-21</v>
      </c>
      <c r="E647">
        <v>2.6450086292669702E-19</v>
      </c>
      <c r="F647">
        <v>5.5063782348671699</v>
      </c>
      <c r="G647">
        <v>24.308906776314501</v>
      </c>
    </row>
    <row r="648" spans="1:7" x14ac:dyDescent="0.25">
      <c r="A648" t="s">
        <v>2933</v>
      </c>
      <c r="C648">
        <v>2.0684365865842098</v>
      </c>
      <c r="D648">
        <v>1.5838481451423999E-8</v>
      </c>
      <c r="E648">
        <v>2.8422874895555498E-7</v>
      </c>
      <c r="F648">
        <v>8.9557375044756995</v>
      </c>
      <c r="G648">
        <v>40.529958901515499</v>
      </c>
    </row>
    <row r="649" spans="1:7" x14ac:dyDescent="0.25">
      <c r="A649" t="s">
        <v>16237</v>
      </c>
      <c r="B649" t="s">
        <v>16238</v>
      </c>
      <c r="C649">
        <v>2.06277284529174</v>
      </c>
      <c r="D649">
        <v>7.7654404976675397E-4</v>
      </c>
      <c r="E649">
        <v>4.5298402903060702E-3</v>
      </c>
      <c r="F649">
        <v>0.12811372726456799</v>
      </c>
      <c r="G649">
        <v>0.58630977197657896</v>
      </c>
    </row>
    <row r="650" spans="1:7" x14ac:dyDescent="0.25">
      <c r="A650" t="s">
        <v>16239</v>
      </c>
      <c r="B650" t="s">
        <v>16240</v>
      </c>
      <c r="C650">
        <v>2.0615501870472999</v>
      </c>
      <c r="D650">
        <v>3.1009403683941798E-5</v>
      </c>
      <c r="E650">
        <v>2.7205583498711601E-4</v>
      </c>
      <c r="F650">
        <v>0.88429729563378101</v>
      </c>
      <c r="G650">
        <v>3.9373176648328201</v>
      </c>
    </row>
    <row r="651" spans="1:7" x14ac:dyDescent="0.25">
      <c r="A651" t="s">
        <v>2847</v>
      </c>
      <c r="B651" t="s">
        <v>2848</v>
      </c>
      <c r="C651">
        <v>2.0576864189366302</v>
      </c>
      <c r="D651">
        <v>2.47298728400011E-12</v>
      </c>
      <c r="E651">
        <v>8.1907330513694994E-11</v>
      </c>
      <c r="F651">
        <v>27.160246652625698</v>
      </c>
      <c r="G651">
        <v>119.221815650783</v>
      </c>
    </row>
    <row r="652" spans="1:7" x14ac:dyDescent="0.25">
      <c r="A652" t="s">
        <v>16241</v>
      </c>
      <c r="C652">
        <v>2.0552095036731099</v>
      </c>
      <c r="D652">
        <v>8.1421020703692699E-5</v>
      </c>
      <c r="E652">
        <v>6.3427424968070004E-4</v>
      </c>
      <c r="F652">
        <v>0.66604746722346897</v>
      </c>
      <c r="G652">
        <v>2.9833325590645199</v>
      </c>
    </row>
    <row r="653" spans="1:7" x14ac:dyDescent="0.25">
      <c r="A653" t="s">
        <v>16242</v>
      </c>
      <c r="B653" t="s">
        <v>16243</v>
      </c>
      <c r="C653">
        <v>2.0496103893912099</v>
      </c>
      <c r="D653">
        <v>2.0911078804925401E-5</v>
      </c>
      <c r="E653">
        <v>1.9325126198933899E-4</v>
      </c>
      <c r="F653">
        <v>1.4231928351694001</v>
      </c>
      <c r="G653">
        <v>6.2854851658056097</v>
      </c>
    </row>
    <row r="654" spans="1:7" x14ac:dyDescent="0.25">
      <c r="A654" t="s">
        <v>5801</v>
      </c>
      <c r="B654" t="s">
        <v>5802</v>
      </c>
      <c r="C654">
        <v>2.0458959255478502</v>
      </c>
      <c r="D654">
        <v>1.6769739912372301E-19</v>
      </c>
      <c r="E654">
        <v>1.20815571485485E-17</v>
      </c>
      <c r="F654">
        <v>5.1895613029455898</v>
      </c>
      <c r="G654">
        <v>22.525015772346801</v>
      </c>
    </row>
    <row r="655" spans="1:7" x14ac:dyDescent="0.25">
      <c r="A655" t="s">
        <v>3003</v>
      </c>
      <c r="B655" t="s">
        <v>3004</v>
      </c>
      <c r="C655">
        <v>2.0442358783174899</v>
      </c>
      <c r="D655">
        <v>4.87193016315539E-6</v>
      </c>
      <c r="E655">
        <v>5.2125691826930799E-5</v>
      </c>
      <c r="F655">
        <v>2.8859998694628701</v>
      </c>
      <c r="G655">
        <v>12.294941475567599</v>
      </c>
    </row>
    <row r="656" spans="1:7" x14ac:dyDescent="0.25">
      <c r="A656" t="s">
        <v>16244</v>
      </c>
      <c r="B656" t="s">
        <v>16245</v>
      </c>
      <c r="C656">
        <v>2.03966105600984</v>
      </c>
      <c r="D656">
        <v>6.1684524835194897E-3</v>
      </c>
      <c r="E656">
        <v>2.5808658758939101E-2</v>
      </c>
      <c r="F656">
        <v>0.41703193574190101</v>
      </c>
      <c r="G656">
        <v>1.8262676521861101</v>
      </c>
    </row>
    <row r="657" spans="1:7" x14ac:dyDescent="0.25">
      <c r="A657" t="s">
        <v>2924</v>
      </c>
      <c r="C657">
        <v>2.0393612065192501</v>
      </c>
      <c r="D657">
        <v>7.9509842848172092E-3</v>
      </c>
      <c r="E657">
        <v>3.1900900362254403E-2</v>
      </c>
      <c r="F657">
        <v>0.37360635505241502</v>
      </c>
      <c r="G657">
        <v>1.6772497071310599</v>
      </c>
    </row>
    <row r="658" spans="1:7" x14ac:dyDescent="0.25">
      <c r="A658" t="s">
        <v>16246</v>
      </c>
      <c r="B658" t="s">
        <v>16247</v>
      </c>
      <c r="C658">
        <v>2.03661829323261</v>
      </c>
      <c r="D658">
        <v>9.9928597568669695E-4</v>
      </c>
      <c r="E658">
        <v>5.6119218094040999E-3</v>
      </c>
      <c r="F658">
        <v>0.134052314301429</v>
      </c>
      <c r="G658">
        <v>0.56760980060801902</v>
      </c>
    </row>
    <row r="659" spans="1:7" x14ac:dyDescent="0.25">
      <c r="A659" t="s">
        <v>5703</v>
      </c>
      <c r="B659" t="s">
        <v>5704</v>
      </c>
      <c r="C659">
        <v>2.03564998973529</v>
      </c>
      <c r="D659">
        <v>3.1287586610122199E-3</v>
      </c>
      <c r="E659">
        <v>1.46876803729801E-2</v>
      </c>
      <c r="F659">
        <v>0.272270649749212</v>
      </c>
      <c r="G659">
        <v>1.2301432916192501</v>
      </c>
    </row>
    <row r="660" spans="1:7" x14ac:dyDescent="0.25">
      <c r="A660" t="s">
        <v>2661</v>
      </c>
      <c r="B660" t="s">
        <v>2662</v>
      </c>
      <c r="C660">
        <v>2.0344038342256101</v>
      </c>
      <c r="D660">
        <v>7.3125344718695702E-4</v>
      </c>
      <c r="E660">
        <v>4.2999532461931904E-3</v>
      </c>
      <c r="F660">
        <v>9.0841412362113502E-2</v>
      </c>
      <c r="G660">
        <v>0.40822148323145602</v>
      </c>
    </row>
    <row r="661" spans="1:7" x14ac:dyDescent="0.25">
      <c r="A661" t="s">
        <v>16248</v>
      </c>
      <c r="B661" t="s">
        <v>16249</v>
      </c>
      <c r="C661">
        <v>2.03147175896465</v>
      </c>
      <c r="D661">
        <v>3.5492018933044599E-20</v>
      </c>
      <c r="E661">
        <v>2.75831674700118E-18</v>
      </c>
      <c r="F661">
        <v>8.3682212388863704</v>
      </c>
      <c r="G661">
        <v>35.966424843858903</v>
      </c>
    </row>
    <row r="662" spans="1:7" x14ac:dyDescent="0.25">
      <c r="A662" t="s">
        <v>16250</v>
      </c>
      <c r="B662" t="s">
        <v>16251</v>
      </c>
      <c r="C662">
        <v>2.0276917638320699</v>
      </c>
      <c r="D662">
        <v>7.06862252823319E-5</v>
      </c>
      <c r="E662">
        <v>5.60379954647885E-4</v>
      </c>
      <c r="F662">
        <v>5.0380114648416301</v>
      </c>
      <c r="G662">
        <v>20.749584710699398</v>
      </c>
    </row>
    <row r="663" spans="1:7" x14ac:dyDescent="0.25">
      <c r="A663" t="s">
        <v>13862</v>
      </c>
      <c r="B663" t="s">
        <v>13863</v>
      </c>
      <c r="C663">
        <v>2.0273871914761701</v>
      </c>
      <c r="D663">
        <v>8.9147362805817392E-16</v>
      </c>
      <c r="E663">
        <v>4.5238276138479098E-14</v>
      </c>
      <c r="F663">
        <v>83.255657540020806</v>
      </c>
      <c r="G663">
        <v>360.562548408917</v>
      </c>
    </row>
    <row r="664" spans="1:7" x14ac:dyDescent="0.25">
      <c r="A664" t="s">
        <v>16252</v>
      </c>
      <c r="B664" t="s">
        <v>16253</v>
      </c>
      <c r="C664">
        <v>2.02453315844103</v>
      </c>
      <c r="D664">
        <v>1.75150886722432E-9</v>
      </c>
      <c r="E664">
        <v>3.7622181761706302E-8</v>
      </c>
      <c r="F664">
        <v>0.25164790427524197</v>
      </c>
      <c r="G664">
        <v>1.0777035190986599</v>
      </c>
    </row>
    <row r="665" spans="1:7" x14ac:dyDescent="0.25">
      <c r="A665" t="s">
        <v>2684</v>
      </c>
      <c r="B665" t="s">
        <v>2685</v>
      </c>
      <c r="C665">
        <v>2.0232456618844998</v>
      </c>
      <c r="D665">
        <v>6.5687069832721099E-4</v>
      </c>
      <c r="E665">
        <v>3.9138628388104904E-3</v>
      </c>
      <c r="F665">
        <v>0.16325202525122601</v>
      </c>
      <c r="G665">
        <v>0.72712046681086795</v>
      </c>
    </row>
    <row r="666" spans="1:7" x14ac:dyDescent="0.25">
      <c r="A666" t="s">
        <v>16254</v>
      </c>
      <c r="B666" t="s">
        <v>16255</v>
      </c>
      <c r="C666">
        <v>2.0226817342949501</v>
      </c>
      <c r="D666">
        <v>7.2731800946964103E-9</v>
      </c>
      <c r="E666">
        <v>1.3778558068071699E-7</v>
      </c>
      <c r="F666">
        <v>9.4249627534894298</v>
      </c>
      <c r="G666">
        <v>40.0148477281083</v>
      </c>
    </row>
    <row r="667" spans="1:7" x14ac:dyDescent="0.25">
      <c r="A667" t="s">
        <v>3358</v>
      </c>
      <c r="C667">
        <v>2.0221637412098401</v>
      </c>
      <c r="D667">
        <v>3.2989544358020801E-12</v>
      </c>
      <c r="E667">
        <v>1.0781682212373E-10</v>
      </c>
      <c r="F667">
        <v>2.92737994660009</v>
      </c>
      <c r="G667">
        <v>12.6711340436198</v>
      </c>
    </row>
    <row r="668" spans="1:7" x14ac:dyDescent="0.25">
      <c r="A668" t="s">
        <v>2524</v>
      </c>
      <c r="C668">
        <v>2.02007985207675</v>
      </c>
      <c r="D668">
        <v>7.7406098798322902E-3</v>
      </c>
      <c r="E668">
        <v>3.1249804573517299E-2</v>
      </c>
      <c r="F668">
        <v>0.51265985485412502</v>
      </c>
      <c r="G668">
        <v>2.2266456348413599</v>
      </c>
    </row>
    <row r="669" spans="1:7" x14ac:dyDescent="0.25">
      <c r="A669" t="s">
        <v>6261</v>
      </c>
      <c r="B669" t="s">
        <v>6262</v>
      </c>
      <c r="C669">
        <v>2.0164330159884201</v>
      </c>
      <c r="D669">
        <v>8.0236696943145102E-4</v>
      </c>
      <c r="E669">
        <v>4.6611901049372698E-3</v>
      </c>
      <c r="F669">
        <v>0.492852686781664</v>
      </c>
      <c r="G669">
        <v>2.1095978673145499</v>
      </c>
    </row>
    <row r="670" spans="1:7" x14ac:dyDescent="0.25">
      <c r="A670" t="s">
        <v>16256</v>
      </c>
      <c r="B670" t="s">
        <v>16257</v>
      </c>
      <c r="C670">
        <v>2.0141128420700301</v>
      </c>
      <c r="D670">
        <v>8.9987115419993598E-3</v>
      </c>
      <c r="E670">
        <v>3.5126471393922797E-2</v>
      </c>
      <c r="F670">
        <v>7.3506673963399799E-2</v>
      </c>
      <c r="G670">
        <v>0.31526143422987202</v>
      </c>
    </row>
    <row r="671" spans="1:7" x14ac:dyDescent="0.25">
      <c r="A671" t="s">
        <v>16258</v>
      </c>
      <c r="B671" t="s">
        <v>16259</v>
      </c>
      <c r="C671">
        <v>2.01306112042906</v>
      </c>
      <c r="D671">
        <v>4.3538296881628098E-3</v>
      </c>
      <c r="E671">
        <v>1.9274410864394201E-2</v>
      </c>
      <c r="F671">
        <v>0.100312792533392</v>
      </c>
      <c r="G671">
        <v>0.45341467229624</v>
      </c>
    </row>
    <row r="672" spans="1:7" x14ac:dyDescent="0.25">
      <c r="A672" t="s">
        <v>2770</v>
      </c>
      <c r="B672" t="s">
        <v>2771</v>
      </c>
      <c r="C672">
        <v>2.01143095590986</v>
      </c>
      <c r="D672">
        <v>1.01328223484109E-5</v>
      </c>
      <c r="E672">
        <v>1.01533966069863E-4</v>
      </c>
      <c r="F672">
        <v>25.551606884159199</v>
      </c>
      <c r="G672">
        <v>112.85737205059</v>
      </c>
    </row>
    <row r="673" spans="1:7" x14ac:dyDescent="0.25">
      <c r="A673" t="s">
        <v>3312</v>
      </c>
      <c r="B673" t="s">
        <v>3313</v>
      </c>
      <c r="C673">
        <v>2.0106375576610298</v>
      </c>
      <c r="D673">
        <v>2.9075154320487899E-9</v>
      </c>
      <c r="E673">
        <v>5.9169437761487797E-8</v>
      </c>
      <c r="F673">
        <v>1.83551762617822</v>
      </c>
      <c r="G673">
        <v>7.9580726444775003</v>
      </c>
    </row>
    <row r="674" spans="1:7" x14ac:dyDescent="0.25">
      <c r="A674" t="s">
        <v>3183</v>
      </c>
      <c r="C674">
        <v>2.0062920370299002</v>
      </c>
      <c r="D674">
        <v>2.2931213330255599E-11</v>
      </c>
      <c r="E674">
        <v>6.6470213089463302E-10</v>
      </c>
      <c r="F674">
        <v>0.342218087451924</v>
      </c>
      <c r="G674">
        <v>1.44750292629823</v>
      </c>
    </row>
    <row r="675" spans="1:7" x14ac:dyDescent="0.25">
      <c r="A675" t="s">
        <v>4701</v>
      </c>
      <c r="B675" t="s">
        <v>4702</v>
      </c>
      <c r="C675">
        <v>2.0037909981295301</v>
      </c>
      <c r="D675">
        <v>6.9304546227995898E-5</v>
      </c>
      <c r="E675">
        <v>5.5053188834633296E-4</v>
      </c>
      <c r="F675">
        <v>0.34997875918649402</v>
      </c>
      <c r="G675">
        <v>1.5060462302378701</v>
      </c>
    </row>
    <row r="676" spans="1:7" x14ac:dyDescent="0.25">
      <c r="A676" t="s">
        <v>16260</v>
      </c>
      <c r="B676" t="s">
        <v>16261</v>
      </c>
      <c r="C676">
        <v>2.0033578167289998</v>
      </c>
      <c r="D676">
        <v>3.1437203416774698E-7</v>
      </c>
      <c r="E676">
        <v>4.3711757398546198E-6</v>
      </c>
      <c r="F676">
        <v>0.69262734109865898</v>
      </c>
      <c r="G676">
        <v>2.9150396790454098</v>
      </c>
    </row>
    <row r="677" spans="1:7" x14ac:dyDescent="0.25">
      <c r="A677" t="s">
        <v>16262</v>
      </c>
      <c r="B677" t="s">
        <v>16263</v>
      </c>
      <c r="C677">
        <v>2.00272287970291</v>
      </c>
      <c r="D677">
        <v>9.5145624160495299E-17</v>
      </c>
      <c r="E677">
        <v>5.4282503495034E-15</v>
      </c>
      <c r="F677">
        <v>10.2721794027106</v>
      </c>
      <c r="G677">
        <v>42.467915756424297</v>
      </c>
    </row>
    <row r="678" spans="1:7" x14ac:dyDescent="0.25">
      <c r="A678" t="s">
        <v>3139</v>
      </c>
      <c r="B678" t="s">
        <v>3140</v>
      </c>
      <c r="C678">
        <v>2.00177193294543</v>
      </c>
      <c r="D678">
        <v>1.3023095985628099E-20</v>
      </c>
      <c r="E678">
        <v>1.0579255751288E-18</v>
      </c>
      <c r="F678">
        <v>19.844130850609702</v>
      </c>
      <c r="G678">
        <v>83.305235266464194</v>
      </c>
    </row>
    <row r="679" spans="1:7" x14ac:dyDescent="0.25">
      <c r="A679" t="s">
        <v>2676</v>
      </c>
      <c r="C679">
        <v>2.0016241417643101</v>
      </c>
      <c r="D679">
        <v>1.0356887522105901E-7</v>
      </c>
      <c r="E679">
        <v>1.5799455926303701E-6</v>
      </c>
      <c r="F679">
        <v>5.5172455133091001</v>
      </c>
      <c r="G679">
        <v>23.273880229562199</v>
      </c>
    </row>
    <row r="680" spans="1:7" x14ac:dyDescent="0.25">
      <c r="A680" t="s">
        <v>3191</v>
      </c>
      <c r="C680">
        <v>1.99640113530408</v>
      </c>
      <c r="D680">
        <v>5.97503840597729E-4</v>
      </c>
      <c r="E680">
        <v>3.59266701596076E-3</v>
      </c>
      <c r="F680">
        <v>2.3096183135003301</v>
      </c>
      <c r="G680">
        <v>10.0687305131051</v>
      </c>
    </row>
    <row r="681" spans="1:7" x14ac:dyDescent="0.25">
      <c r="A681" t="s">
        <v>2720</v>
      </c>
      <c r="C681">
        <v>1.9963597620892199</v>
      </c>
      <c r="D681">
        <v>1.34903812957621E-2</v>
      </c>
      <c r="E681">
        <v>4.8692654375268499E-2</v>
      </c>
      <c r="F681">
        <v>6.6139544001053097E-2</v>
      </c>
      <c r="G681">
        <v>0.31060730093408601</v>
      </c>
    </row>
    <row r="682" spans="1:7" x14ac:dyDescent="0.25">
      <c r="A682" t="s">
        <v>2965</v>
      </c>
      <c r="B682" t="s">
        <v>2966</v>
      </c>
      <c r="C682">
        <v>1.9924764738568901</v>
      </c>
      <c r="D682">
        <v>2.38829890849303E-3</v>
      </c>
      <c r="E682">
        <v>1.16956141041063E-2</v>
      </c>
      <c r="F682">
        <v>0.160152449162733</v>
      </c>
      <c r="G682">
        <v>0.70380181181030799</v>
      </c>
    </row>
    <row r="683" spans="1:7" x14ac:dyDescent="0.25">
      <c r="A683" t="s">
        <v>3231</v>
      </c>
      <c r="C683">
        <v>1.9922360918128801</v>
      </c>
      <c r="D683">
        <v>2.8291007151055899E-10</v>
      </c>
      <c r="E683">
        <v>7.0158854417317099E-9</v>
      </c>
      <c r="F683">
        <v>1.70884507985464</v>
      </c>
      <c r="G683">
        <v>7.18907906645879</v>
      </c>
    </row>
    <row r="684" spans="1:7" x14ac:dyDescent="0.25">
      <c r="A684" t="s">
        <v>16264</v>
      </c>
      <c r="B684" t="s">
        <v>16265</v>
      </c>
      <c r="C684">
        <v>1.99202602931811</v>
      </c>
      <c r="D684">
        <v>6.9016172228407804E-4</v>
      </c>
      <c r="E684">
        <v>4.0850951717804201E-3</v>
      </c>
      <c r="F684">
        <v>0.25865432210806599</v>
      </c>
      <c r="G684">
        <v>1.0995361387831299</v>
      </c>
    </row>
    <row r="685" spans="1:7" x14ac:dyDescent="0.25">
      <c r="A685" t="s">
        <v>3222</v>
      </c>
      <c r="B685" t="s">
        <v>3223</v>
      </c>
      <c r="C685">
        <v>1.9909192606627799</v>
      </c>
      <c r="D685">
        <v>1.3495623962412499E-9</v>
      </c>
      <c r="E685">
        <v>2.9600401890891399E-8</v>
      </c>
      <c r="F685">
        <v>5.4407456641829004</v>
      </c>
      <c r="G685">
        <v>23.352987902988598</v>
      </c>
    </row>
    <row r="686" spans="1:7" x14ac:dyDescent="0.25">
      <c r="A686" t="s">
        <v>16266</v>
      </c>
      <c r="B686" t="s">
        <v>16267</v>
      </c>
      <c r="C686">
        <v>1.98991537233478</v>
      </c>
      <c r="D686">
        <v>1.56426111959405E-4</v>
      </c>
      <c r="E686">
        <v>1.11797662928264E-3</v>
      </c>
      <c r="F686">
        <v>0.24354223300108799</v>
      </c>
      <c r="G686">
        <v>1.0061873706187801</v>
      </c>
    </row>
    <row r="687" spans="1:7" x14ac:dyDescent="0.25">
      <c r="A687" t="s">
        <v>2940</v>
      </c>
      <c r="B687" t="s">
        <v>2941</v>
      </c>
      <c r="C687">
        <v>1.98849599371881</v>
      </c>
      <c r="D687">
        <v>2.146465000606E-9</v>
      </c>
      <c r="E687">
        <v>4.4789872211376799E-8</v>
      </c>
      <c r="F687">
        <v>2.5932554677604398</v>
      </c>
      <c r="G687">
        <v>10.668143506411701</v>
      </c>
    </row>
    <row r="688" spans="1:7" x14ac:dyDescent="0.25">
      <c r="A688" t="s">
        <v>2803</v>
      </c>
      <c r="C688">
        <v>1.98448947898892</v>
      </c>
      <c r="D688">
        <v>1.1354465867502501E-7</v>
      </c>
      <c r="E688">
        <v>1.7162109971248001E-6</v>
      </c>
      <c r="F688">
        <v>31.9764911681307</v>
      </c>
      <c r="G688">
        <v>137.125189230297</v>
      </c>
    </row>
    <row r="689" spans="1:7" x14ac:dyDescent="0.25">
      <c r="A689" t="s">
        <v>3178</v>
      </c>
      <c r="B689" t="s">
        <v>2969</v>
      </c>
      <c r="C689">
        <v>1.98429542279177</v>
      </c>
      <c r="D689">
        <v>1.07822804869879E-13</v>
      </c>
      <c r="E689">
        <v>4.2653750864357099E-12</v>
      </c>
      <c r="F689">
        <v>29.111466436451</v>
      </c>
      <c r="G689">
        <v>121.611336377429</v>
      </c>
    </row>
    <row r="690" spans="1:7" x14ac:dyDescent="0.25">
      <c r="A690" t="s">
        <v>16268</v>
      </c>
      <c r="C690">
        <v>1.9761284926439999</v>
      </c>
      <c r="D690">
        <v>1.1177708041405599E-2</v>
      </c>
      <c r="E690">
        <v>4.18223295559631E-2</v>
      </c>
      <c r="F690">
        <v>0.11483014439439999</v>
      </c>
      <c r="G690">
        <v>0.48284515215469997</v>
      </c>
    </row>
    <row r="691" spans="1:7" x14ac:dyDescent="0.25">
      <c r="A691" t="s">
        <v>2993</v>
      </c>
      <c r="B691" t="s">
        <v>2994</v>
      </c>
      <c r="C691">
        <v>1.9756684820359001</v>
      </c>
      <c r="D691">
        <v>7.9619138164922998E-11</v>
      </c>
      <c r="E691">
        <v>2.1441770632681799E-9</v>
      </c>
      <c r="F691">
        <v>1.7115634851054</v>
      </c>
      <c r="G691">
        <v>7.0990287953855304</v>
      </c>
    </row>
    <row r="692" spans="1:7" x14ac:dyDescent="0.25">
      <c r="A692" t="s">
        <v>3116</v>
      </c>
      <c r="B692" t="s">
        <v>3117</v>
      </c>
      <c r="C692">
        <v>1.9754107617435599</v>
      </c>
      <c r="D692">
        <v>1.44169798288133E-13</v>
      </c>
      <c r="E692">
        <v>5.6132383002125198E-12</v>
      </c>
      <c r="F692">
        <v>14.7843762857977</v>
      </c>
      <c r="G692">
        <v>61.023958590332498</v>
      </c>
    </row>
    <row r="693" spans="1:7" x14ac:dyDescent="0.25">
      <c r="A693" t="s">
        <v>3298</v>
      </c>
      <c r="C693">
        <v>1.9725814679981599</v>
      </c>
      <c r="D693">
        <v>5.5270805813657597E-12</v>
      </c>
      <c r="E693">
        <v>1.7401047954730501E-10</v>
      </c>
      <c r="F693">
        <v>44.964398782465203</v>
      </c>
      <c r="G693">
        <v>184.354208039062</v>
      </c>
    </row>
    <row r="694" spans="1:7" x14ac:dyDescent="0.25">
      <c r="A694" t="s">
        <v>3152</v>
      </c>
      <c r="B694" t="s">
        <v>3153</v>
      </c>
      <c r="C694">
        <v>1.9709953909503399</v>
      </c>
      <c r="D694">
        <v>8.6203064752405896E-15</v>
      </c>
      <c r="E694">
        <v>3.7898630249721401E-13</v>
      </c>
      <c r="F694">
        <v>16.244484216671001</v>
      </c>
      <c r="G694">
        <v>67.298556855404797</v>
      </c>
    </row>
    <row r="695" spans="1:7" x14ac:dyDescent="0.25">
      <c r="A695" t="s">
        <v>3253</v>
      </c>
      <c r="B695" t="s">
        <v>3254</v>
      </c>
      <c r="C695">
        <v>1.97037767390342</v>
      </c>
      <c r="D695">
        <v>1.26069751210959E-4</v>
      </c>
      <c r="E695">
        <v>9.3102016045803701E-4</v>
      </c>
      <c r="F695">
        <v>1.11459969696929</v>
      </c>
      <c r="G695">
        <v>4.7076202340907001</v>
      </c>
    </row>
    <row r="696" spans="1:7" x14ac:dyDescent="0.25">
      <c r="A696" t="s">
        <v>4633</v>
      </c>
      <c r="C696">
        <v>1.96724198188113</v>
      </c>
      <c r="D696">
        <v>2.89678697956927E-3</v>
      </c>
      <c r="E696">
        <v>1.37756143041911E-2</v>
      </c>
      <c r="F696">
        <v>0.127096748613032</v>
      </c>
      <c r="G696">
        <v>0.53292787707933398</v>
      </c>
    </row>
    <row r="697" spans="1:7" x14ac:dyDescent="0.25">
      <c r="A697" t="s">
        <v>16269</v>
      </c>
      <c r="C697">
        <v>1.9642580536106899</v>
      </c>
      <c r="D697">
        <v>3.7788545132039303E-9</v>
      </c>
      <c r="E697">
        <v>7.5653740457044096E-8</v>
      </c>
      <c r="F697">
        <v>2.7323607337593798</v>
      </c>
      <c r="G697">
        <v>11.1356564756175</v>
      </c>
    </row>
    <row r="698" spans="1:7" x14ac:dyDescent="0.25">
      <c r="A698" t="s">
        <v>3276</v>
      </c>
      <c r="B698" t="s">
        <v>3277</v>
      </c>
      <c r="C698">
        <v>1.96258657624269</v>
      </c>
      <c r="D698">
        <v>2.35799746776854E-11</v>
      </c>
      <c r="E698">
        <v>6.7951635056570905E-10</v>
      </c>
      <c r="F698">
        <v>8.03490912869872</v>
      </c>
      <c r="G698">
        <v>33.589104116903599</v>
      </c>
    </row>
    <row r="699" spans="1:7" x14ac:dyDescent="0.25">
      <c r="A699" t="s">
        <v>16270</v>
      </c>
      <c r="B699" t="s">
        <v>16271</v>
      </c>
      <c r="C699">
        <v>1.96200148667693</v>
      </c>
      <c r="D699">
        <v>1.63620987277414E-18</v>
      </c>
      <c r="E699">
        <v>1.09487399622243E-16</v>
      </c>
      <c r="F699">
        <v>5.5528742652775902</v>
      </c>
      <c r="G699">
        <v>23.046197512726501</v>
      </c>
    </row>
    <row r="700" spans="1:7" x14ac:dyDescent="0.25">
      <c r="A700" t="s">
        <v>5641</v>
      </c>
      <c r="B700" t="s">
        <v>5642</v>
      </c>
      <c r="C700">
        <v>1.9578605346009399</v>
      </c>
      <c r="D700">
        <v>8.3151292028975902E-5</v>
      </c>
      <c r="E700">
        <v>6.4622303332755298E-4</v>
      </c>
      <c r="F700">
        <v>0.704590144024965</v>
      </c>
      <c r="G700">
        <v>2.9601038885036002</v>
      </c>
    </row>
    <row r="701" spans="1:7" x14ac:dyDescent="0.25">
      <c r="A701" t="s">
        <v>2922</v>
      </c>
      <c r="B701" t="s">
        <v>2923</v>
      </c>
      <c r="C701">
        <v>1.94731412974594</v>
      </c>
      <c r="D701">
        <v>3.81942981342219E-5</v>
      </c>
      <c r="E701">
        <v>3.2652899314401898E-4</v>
      </c>
      <c r="F701">
        <v>0.466292068700566</v>
      </c>
      <c r="G701">
        <v>1.90095925278157</v>
      </c>
    </row>
    <row r="702" spans="1:7" x14ac:dyDescent="0.25">
      <c r="A702" t="s">
        <v>6207</v>
      </c>
      <c r="B702" t="s">
        <v>6208</v>
      </c>
      <c r="C702">
        <v>1.9457367123359499</v>
      </c>
      <c r="D702">
        <v>6.7667399090876894E-11</v>
      </c>
      <c r="E702">
        <v>1.8323106420492599E-9</v>
      </c>
      <c r="F702">
        <v>0.66950538851533903</v>
      </c>
      <c r="G702">
        <v>2.7097984750494999</v>
      </c>
    </row>
    <row r="703" spans="1:7" x14ac:dyDescent="0.25">
      <c r="A703" t="s">
        <v>3100</v>
      </c>
      <c r="C703">
        <v>1.9449638305935</v>
      </c>
      <c r="D703">
        <v>9.7613886881650495E-8</v>
      </c>
      <c r="E703">
        <v>1.49603891851225E-6</v>
      </c>
      <c r="F703">
        <v>0.99309545773905805</v>
      </c>
      <c r="G703">
        <v>4.0184275093575499</v>
      </c>
    </row>
    <row r="704" spans="1:7" x14ac:dyDescent="0.25">
      <c r="A704" t="s">
        <v>3036</v>
      </c>
      <c r="C704">
        <v>1.94379018469703</v>
      </c>
      <c r="D704">
        <v>1.79491819314722E-3</v>
      </c>
      <c r="E704">
        <v>9.2078183816855907E-3</v>
      </c>
      <c r="F704">
        <v>0.343129415633176</v>
      </c>
      <c r="G704">
        <v>1.46023421108693</v>
      </c>
    </row>
    <row r="705" spans="1:7" x14ac:dyDescent="0.25">
      <c r="A705" t="s">
        <v>3405</v>
      </c>
      <c r="B705" t="s">
        <v>3406</v>
      </c>
      <c r="C705">
        <v>1.9423763195144299</v>
      </c>
      <c r="D705">
        <v>4.2912402634724601E-25</v>
      </c>
      <c r="E705">
        <v>4.7589372360082299E-23</v>
      </c>
      <c r="F705">
        <v>19.391433295035299</v>
      </c>
      <c r="G705">
        <v>78.568268623983798</v>
      </c>
    </row>
    <row r="706" spans="1:7" x14ac:dyDescent="0.25">
      <c r="A706" t="s">
        <v>3160</v>
      </c>
      <c r="B706" t="s">
        <v>3161</v>
      </c>
      <c r="C706">
        <v>1.9405054182789401</v>
      </c>
      <c r="D706">
        <v>7.4689255803613199E-12</v>
      </c>
      <c r="E706">
        <v>2.30369673369269E-10</v>
      </c>
      <c r="F706">
        <v>1.65446787835663</v>
      </c>
      <c r="G706">
        <v>6.7449689155725396</v>
      </c>
    </row>
    <row r="707" spans="1:7" x14ac:dyDescent="0.25">
      <c r="A707" t="s">
        <v>3395</v>
      </c>
      <c r="B707" t="s">
        <v>3396</v>
      </c>
      <c r="C707">
        <v>1.93977192984868</v>
      </c>
      <c r="D707">
        <v>5.6796735435785003E-21</v>
      </c>
      <c r="E707">
        <v>4.77092577660594E-19</v>
      </c>
      <c r="F707">
        <v>3.7204752403007402</v>
      </c>
      <c r="G707">
        <v>15.0606702556525</v>
      </c>
    </row>
    <row r="708" spans="1:7" x14ac:dyDescent="0.25">
      <c r="A708" t="s">
        <v>16272</v>
      </c>
      <c r="B708" t="s">
        <v>16273</v>
      </c>
      <c r="C708">
        <v>1.9390822678092099</v>
      </c>
      <c r="D708">
        <v>3.82557368126533E-4</v>
      </c>
      <c r="E708">
        <v>2.4383863244487498E-3</v>
      </c>
      <c r="F708">
        <v>1.0019133725546501</v>
      </c>
      <c r="G708">
        <v>4.1572792625532298</v>
      </c>
    </row>
    <row r="709" spans="1:7" x14ac:dyDescent="0.25">
      <c r="A709" t="s">
        <v>16274</v>
      </c>
      <c r="B709" t="s">
        <v>16275</v>
      </c>
      <c r="C709">
        <v>1.9351760397478299</v>
      </c>
      <c r="D709">
        <v>2.8513085642487999E-8</v>
      </c>
      <c r="E709">
        <v>4.8815985306393097E-7</v>
      </c>
      <c r="F709">
        <v>15.3305912406517</v>
      </c>
      <c r="G709">
        <v>62.245747486576803</v>
      </c>
    </row>
    <row r="710" spans="1:7" x14ac:dyDescent="0.25">
      <c r="A710" t="s">
        <v>2888</v>
      </c>
      <c r="C710">
        <v>1.9342289421635099</v>
      </c>
      <c r="D710">
        <v>2.9696803173737598E-3</v>
      </c>
      <c r="E710">
        <v>1.40667621678791E-2</v>
      </c>
      <c r="F710">
        <v>0.54822824153610805</v>
      </c>
      <c r="G710">
        <v>2.2327637379084102</v>
      </c>
    </row>
    <row r="711" spans="1:7" x14ac:dyDescent="0.25">
      <c r="A711" t="s">
        <v>5024</v>
      </c>
      <c r="B711" t="s">
        <v>5025</v>
      </c>
      <c r="C711">
        <v>1.93127171876489</v>
      </c>
      <c r="D711">
        <v>3.2375190567585902E-7</v>
      </c>
      <c r="E711">
        <v>4.4911191974992702E-6</v>
      </c>
      <c r="F711">
        <v>0.72954438983911496</v>
      </c>
      <c r="G711">
        <v>2.9593633259074599</v>
      </c>
    </row>
    <row r="712" spans="1:7" x14ac:dyDescent="0.25">
      <c r="A712" t="s">
        <v>3018</v>
      </c>
      <c r="B712" t="s">
        <v>3019</v>
      </c>
      <c r="C712">
        <v>1.9310815677925299</v>
      </c>
      <c r="D712">
        <v>7.0699313081233899E-4</v>
      </c>
      <c r="E712">
        <v>4.1709636587673599E-3</v>
      </c>
      <c r="F712">
        <v>0.34400299990892202</v>
      </c>
      <c r="G712">
        <v>1.34845012252786</v>
      </c>
    </row>
    <row r="713" spans="1:7" x14ac:dyDescent="0.25">
      <c r="A713" t="s">
        <v>3195</v>
      </c>
      <c r="B713" t="s">
        <v>3196</v>
      </c>
      <c r="C713">
        <v>1.9309424851377499</v>
      </c>
      <c r="D713">
        <v>1.22724948213233E-17</v>
      </c>
      <c r="E713">
        <v>7.5705952429037998E-16</v>
      </c>
      <c r="F713">
        <v>3.8736098861001</v>
      </c>
      <c r="G713">
        <v>15.5388492385649</v>
      </c>
    </row>
    <row r="714" spans="1:7" x14ac:dyDescent="0.25">
      <c r="A714" t="s">
        <v>4812</v>
      </c>
      <c r="B714" t="s">
        <v>4813</v>
      </c>
      <c r="C714">
        <v>1.92994837574614</v>
      </c>
      <c r="D714">
        <v>5.02754320900061E-3</v>
      </c>
      <c r="E714">
        <v>2.1749660956754801E-2</v>
      </c>
      <c r="F714">
        <v>0.27001583445594002</v>
      </c>
      <c r="G714">
        <v>1.14503769006315</v>
      </c>
    </row>
    <row r="715" spans="1:7" x14ac:dyDescent="0.25">
      <c r="A715" t="s">
        <v>4836</v>
      </c>
      <c r="B715" t="s">
        <v>4837</v>
      </c>
      <c r="C715">
        <v>1.92936515772437</v>
      </c>
      <c r="D715">
        <v>1.0975218312504801E-3</v>
      </c>
      <c r="E715">
        <v>6.0635547016189596E-3</v>
      </c>
      <c r="F715">
        <v>0.46724952108592699</v>
      </c>
      <c r="G715">
        <v>1.9308531393244901</v>
      </c>
    </row>
    <row r="716" spans="1:7" x14ac:dyDescent="0.25">
      <c r="A716" t="s">
        <v>16276</v>
      </c>
      <c r="C716">
        <v>1.9289809571551499</v>
      </c>
      <c r="D716">
        <v>2.07702044878857E-10</v>
      </c>
      <c r="E716">
        <v>5.2037201797526501E-9</v>
      </c>
      <c r="F716">
        <v>7.95248845849249</v>
      </c>
      <c r="G716">
        <v>32.318300037081997</v>
      </c>
    </row>
    <row r="717" spans="1:7" x14ac:dyDescent="0.25">
      <c r="A717" t="s">
        <v>16277</v>
      </c>
      <c r="B717" t="s">
        <v>16278</v>
      </c>
      <c r="C717">
        <v>1.92484171102254</v>
      </c>
      <c r="D717">
        <v>7.4960259870166402E-3</v>
      </c>
      <c r="E717">
        <v>3.0421783096979599E-2</v>
      </c>
      <c r="F717">
        <v>0.16181951685992499</v>
      </c>
      <c r="G717">
        <v>0.68917519676095396</v>
      </c>
    </row>
    <row r="718" spans="1:7" x14ac:dyDescent="0.25">
      <c r="A718" t="s">
        <v>16279</v>
      </c>
      <c r="C718">
        <v>1.9223176347486199</v>
      </c>
      <c r="D718">
        <v>2.4657383648915299E-6</v>
      </c>
      <c r="E718">
        <v>2.82822053009639E-5</v>
      </c>
      <c r="F718">
        <v>0.38823351321505001</v>
      </c>
      <c r="G718">
        <v>1.5627582604347501</v>
      </c>
    </row>
    <row r="719" spans="1:7" x14ac:dyDescent="0.25">
      <c r="A719" t="s">
        <v>3499</v>
      </c>
      <c r="B719" t="s">
        <v>3500</v>
      </c>
      <c r="C719">
        <v>1.9211552131470799</v>
      </c>
      <c r="D719">
        <v>2.58373757261171E-9</v>
      </c>
      <c r="E719">
        <v>5.3406261448539497E-8</v>
      </c>
      <c r="F719">
        <v>4.9017242868683502</v>
      </c>
      <c r="G719">
        <v>19.534045571830401</v>
      </c>
    </row>
    <row r="720" spans="1:7" x14ac:dyDescent="0.25">
      <c r="A720" t="s">
        <v>2958</v>
      </c>
      <c r="B720" t="s">
        <v>2959</v>
      </c>
      <c r="C720">
        <v>1.91800432859017</v>
      </c>
      <c r="D720">
        <v>7.5221778202434698E-14</v>
      </c>
      <c r="E720">
        <v>3.0427825854837299E-12</v>
      </c>
      <c r="F720">
        <v>8.7771459662034808</v>
      </c>
      <c r="G720">
        <v>34.759293849676602</v>
      </c>
    </row>
    <row r="721" spans="1:7" x14ac:dyDescent="0.25">
      <c r="A721" t="s">
        <v>16280</v>
      </c>
      <c r="B721" t="s">
        <v>16281</v>
      </c>
      <c r="C721">
        <v>1.91534837305955</v>
      </c>
      <c r="D721">
        <v>1.6209110011947401E-3</v>
      </c>
      <c r="E721">
        <v>8.4625186891256893E-3</v>
      </c>
      <c r="F721">
        <v>0.26711068266187499</v>
      </c>
      <c r="G721">
        <v>1.06466690407068</v>
      </c>
    </row>
    <row r="722" spans="1:7" x14ac:dyDescent="0.25">
      <c r="A722" t="s">
        <v>16282</v>
      </c>
      <c r="B722" t="s">
        <v>16283</v>
      </c>
      <c r="C722">
        <v>1.90926147227291</v>
      </c>
      <c r="D722">
        <v>1.7990909537643601E-4</v>
      </c>
      <c r="E722">
        <v>1.26025746725722E-3</v>
      </c>
      <c r="F722">
        <v>0.41456427850827798</v>
      </c>
      <c r="G722">
        <v>1.65585983562065</v>
      </c>
    </row>
    <row r="723" spans="1:7" x14ac:dyDescent="0.25">
      <c r="A723" t="s">
        <v>2971</v>
      </c>
      <c r="B723" t="s">
        <v>2972</v>
      </c>
      <c r="C723">
        <v>1.90858519120199</v>
      </c>
      <c r="D723">
        <v>2.6753800882675402E-7</v>
      </c>
      <c r="E723">
        <v>3.78580666253773E-6</v>
      </c>
      <c r="F723">
        <v>4.3651784755895804</v>
      </c>
      <c r="G723">
        <v>17.4492515428805</v>
      </c>
    </row>
    <row r="724" spans="1:7" x14ac:dyDescent="0.25">
      <c r="A724" t="s">
        <v>3239</v>
      </c>
      <c r="C724">
        <v>1.90770751182027</v>
      </c>
      <c r="D724">
        <v>9.0125096789795904E-14</v>
      </c>
      <c r="E724">
        <v>3.5868334891745399E-12</v>
      </c>
      <c r="F724">
        <v>2.5855255501196899</v>
      </c>
      <c r="G724">
        <v>10.248555044629599</v>
      </c>
    </row>
    <row r="725" spans="1:7" x14ac:dyDescent="0.25">
      <c r="A725" t="s">
        <v>16284</v>
      </c>
      <c r="B725" t="s">
        <v>16285</v>
      </c>
      <c r="C725">
        <v>1.9010057060082499</v>
      </c>
      <c r="D725">
        <v>1.9895218108872999E-13</v>
      </c>
      <c r="E725">
        <v>7.5525308744067795E-12</v>
      </c>
      <c r="F725">
        <v>96.2211045071585</v>
      </c>
      <c r="G725">
        <v>374.79439083771598</v>
      </c>
    </row>
    <row r="726" spans="1:7" x14ac:dyDescent="0.25">
      <c r="A726" t="s">
        <v>3332</v>
      </c>
      <c r="B726" t="s">
        <v>3333</v>
      </c>
      <c r="C726">
        <v>1.90021590963194</v>
      </c>
      <c r="D726">
        <v>1.6985952558331801E-13</v>
      </c>
      <c r="E726">
        <v>6.5233989008067899E-12</v>
      </c>
      <c r="F726">
        <v>2.49977547689977</v>
      </c>
      <c r="G726">
        <v>9.8158159885460403</v>
      </c>
    </row>
    <row r="727" spans="1:7" x14ac:dyDescent="0.25">
      <c r="A727" t="s">
        <v>16286</v>
      </c>
      <c r="B727" t="s">
        <v>16287</v>
      </c>
      <c r="C727">
        <v>1.9000571066612599</v>
      </c>
      <c r="D727">
        <v>2.4398835893166099E-5</v>
      </c>
      <c r="E727">
        <v>2.2113545478930199E-4</v>
      </c>
      <c r="F727">
        <v>1.0397375009093599</v>
      </c>
      <c r="G727">
        <v>4.0535327132470602</v>
      </c>
    </row>
    <row r="728" spans="1:7" x14ac:dyDescent="0.25">
      <c r="A728" t="s">
        <v>16288</v>
      </c>
      <c r="B728" t="s">
        <v>16289</v>
      </c>
      <c r="C728">
        <v>1.89898105233734</v>
      </c>
      <c r="D728">
        <v>3.2637148828661898E-5</v>
      </c>
      <c r="E728">
        <v>2.8418937709650898E-4</v>
      </c>
      <c r="F728">
        <v>0.61319939264460399</v>
      </c>
      <c r="G728">
        <v>2.44326787308461</v>
      </c>
    </row>
    <row r="729" spans="1:7" x14ac:dyDescent="0.25">
      <c r="A729" t="s">
        <v>2918</v>
      </c>
      <c r="B729" t="s">
        <v>2919</v>
      </c>
      <c r="C729">
        <v>1.8982842495150201</v>
      </c>
      <c r="D729">
        <v>2.1986101438897702E-15</v>
      </c>
      <c r="E729">
        <v>1.05341175340738E-13</v>
      </c>
      <c r="F729">
        <v>12.098552785464699</v>
      </c>
      <c r="G729">
        <v>46.602321711599799</v>
      </c>
    </row>
    <row r="730" spans="1:7" x14ac:dyDescent="0.25">
      <c r="A730" t="s">
        <v>3742</v>
      </c>
      <c r="B730" t="s">
        <v>3743</v>
      </c>
      <c r="C730">
        <v>1.89482674507777</v>
      </c>
      <c r="D730">
        <v>5.6672899671176599E-14</v>
      </c>
      <c r="E730">
        <v>2.3258275249667902E-12</v>
      </c>
      <c r="F730">
        <v>18.9311106978788</v>
      </c>
      <c r="G730">
        <v>74.042180612791498</v>
      </c>
    </row>
    <row r="731" spans="1:7" x14ac:dyDescent="0.25">
      <c r="A731" t="s">
        <v>2876</v>
      </c>
      <c r="C731">
        <v>1.88444083606225</v>
      </c>
      <c r="D731">
        <v>1.2329558128702501E-7</v>
      </c>
      <c r="E731">
        <v>1.85224868691467E-6</v>
      </c>
      <c r="F731">
        <v>10.9513097604473</v>
      </c>
      <c r="G731">
        <v>43.890268880296702</v>
      </c>
    </row>
    <row r="732" spans="1:7" x14ac:dyDescent="0.25">
      <c r="A732" t="s">
        <v>16290</v>
      </c>
      <c r="B732" t="s">
        <v>16291</v>
      </c>
      <c r="C732">
        <v>1.8829354905215501</v>
      </c>
      <c r="D732">
        <v>1.3448203948808201E-10</v>
      </c>
      <c r="E732">
        <v>3.49299402565098E-9</v>
      </c>
      <c r="F732">
        <v>0.84219782433145896</v>
      </c>
      <c r="G732">
        <v>3.28468265755102</v>
      </c>
    </row>
    <row r="733" spans="1:7" x14ac:dyDescent="0.25">
      <c r="A733" t="s">
        <v>2813</v>
      </c>
      <c r="C733">
        <v>1.88155051043093</v>
      </c>
      <c r="D733">
        <v>8.8197305452875994E-3</v>
      </c>
      <c r="E733">
        <v>3.4542315145361699E-2</v>
      </c>
      <c r="F733">
        <v>0.69744961765330205</v>
      </c>
      <c r="G733">
        <v>2.8344405338320402</v>
      </c>
    </row>
    <row r="734" spans="1:7" x14ac:dyDescent="0.25">
      <c r="A734" t="s">
        <v>3302</v>
      </c>
      <c r="B734" t="s">
        <v>3303</v>
      </c>
      <c r="C734">
        <v>1.88136740157571</v>
      </c>
      <c r="D734">
        <v>1.2133307831608101E-9</v>
      </c>
      <c r="E734">
        <v>2.6790995144960199E-8</v>
      </c>
      <c r="F734">
        <v>1.2947439841200099</v>
      </c>
      <c r="G734">
        <v>5.0435488193700904</v>
      </c>
    </row>
    <row r="735" spans="1:7" x14ac:dyDescent="0.25">
      <c r="A735" t="s">
        <v>16292</v>
      </c>
      <c r="B735" t="s">
        <v>16293</v>
      </c>
      <c r="C735">
        <v>1.87897208373403</v>
      </c>
      <c r="D735">
        <v>4.4877376444164002E-15</v>
      </c>
      <c r="E735">
        <v>2.0746590421728299E-13</v>
      </c>
      <c r="F735">
        <v>9.1942641990151994</v>
      </c>
      <c r="G735">
        <v>35.722911509067004</v>
      </c>
    </row>
    <row r="736" spans="1:7" x14ac:dyDescent="0.25">
      <c r="A736" t="s">
        <v>16294</v>
      </c>
      <c r="B736" t="s">
        <v>16295</v>
      </c>
      <c r="C736">
        <v>1.87880710970293</v>
      </c>
      <c r="D736">
        <v>1.8474522488809199E-14</v>
      </c>
      <c r="E736">
        <v>7.7924588446387404E-13</v>
      </c>
      <c r="F736">
        <v>40.4357069719062</v>
      </c>
      <c r="G736">
        <v>157.530347378805</v>
      </c>
    </row>
    <row r="737" spans="1:7" x14ac:dyDescent="0.25">
      <c r="A737" t="s">
        <v>4845</v>
      </c>
      <c r="B737" t="s">
        <v>4846</v>
      </c>
      <c r="C737">
        <v>1.87784780010543</v>
      </c>
      <c r="D737">
        <v>1.2675423609247E-8</v>
      </c>
      <c r="E737">
        <v>2.3146425721233699E-7</v>
      </c>
      <c r="F737">
        <v>40.298976672136398</v>
      </c>
      <c r="G737">
        <v>154.018849077092</v>
      </c>
    </row>
    <row r="738" spans="1:7" x14ac:dyDescent="0.25">
      <c r="A738" t="s">
        <v>16296</v>
      </c>
      <c r="C738">
        <v>1.8765584424861601</v>
      </c>
      <c r="D738">
        <v>6.1836861218396601E-5</v>
      </c>
      <c r="E738">
        <v>4.96404896482777E-4</v>
      </c>
      <c r="F738">
        <v>2.1888427934918502</v>
      </c>
      <c r="G738">
        <v>8.7803538906475094</v>
      </c>
    </row>
    <row r="739" spans="1:7" x14ac:dyDescent="0.25">
      <c r="A739" t="s">
        <v>3236</v>
      </c>
      <c r="C739">
        <v>1.87268161069522</v>
      </c>
      <c r="D739">
        <v>1.89009974612833E-6</v>
      </c>
      <c r="E739">
        <v>2.2274966560342201E-5</v>
      </c>
      <c r="F739">
        <v>0.73183253381633095</v>
      </c>
      <c r="G739">
        <v>2.8357743162670999</v>
      </c>
    </row>
    <row r="740" spans="1:7" x14ac:dyDescent="0.25">
      <c r="A740" t="s">
        <v>2981</v>
      </c>
      <c r="B740" t="s">
        <v>2982</v>
      </c>
      <c r="C740">
        <v>1.8725437772095399</v>
      </c>
      <c r="D740">
        <v>4.1974964136555597E-3</v>
      </c>
      <c r="E740">
        <v>1.8687094994488201E-2</v>
      </c>
      <c r="F740">
        <v>0.43268569238922</v>
      </c>
      <c r="G740">
        <v>1.63471450895967</v>
      </c>
    </row>
    <row r="741" spans="1:7" x14ac:dyDescent="0.25">
      <c r="A741" t="s">
        <v>3378</v>
      </c>
      <c r="B741" t="s">
        <v>3379</v>
      </c>
      <c r="C741">
        <v>1.86944105981998</v>
      </c>
      <c r="D741">
        <v>9.6059694843224194E-13</v>
      </c>
      <c r="E741">
        <v>3.3680610589791199E-11</v>
      </c>
      <c r="F741">
        <v>15.840794757447499</v>
      </c>
      <c r="G741">
        <v>60.1379151173713</v>
      </c>
    </row>
    <row r="742" spans="1:7" x14ac:dyDescent="0.25">
      <c r="A742" t="s">
        <v>6562</v>
      </c>
      <c r="B742" t="s">
        <v>6563</v>
      </c>
      <c r="C742">
        <v>1.86676405241195</v>
      </c>
      <c r="D742">
        <v>3.2090509432064199E-8</v>
      </c>
      <c r="E742">
        <v>5.4003977509714101E-7</v>
      </c>
      <c r="F742">
        <v>68.675478155751605</v>
      </c>
      <c r="G742">
        <v>271.13094972705801</v>
      </c>
    </row>
    <row r="743" spans="1:7" x14ac:dyDescent="0.25">
      <c r="A743" t="s">
        <v>16297</v>
      </c>
      <c r="C743">
        <v>1.8665784888241499</v>
      </c>
      <c r="D743">
        <v>1.4442752448693401E-7</v>
      </c>
      <c r="E743">
        <v>2.1371809095742699E-6</v>
      </c>
      <c r="F743">
        <v>36.225129797103399</v>
      </c>
      <c r="G743">
        <v>140.690527840512</v>
      </c>
    </row>
    <row r="744" spans="1:7" x14ac:dyDescent="0.25">
      <c r="A744" t="s">
        <v>16298</v>
      </c>
      <c r="B744" t="s">
        <v>16299</v>
      </c>
      <c r="C744">
        <v>1.86506608748054</v>
      </c>
      <c r="D744">
        <v>1.00524723378755E-2</v>
      </c>
      <c r="E744">
        <v>3.8385362118849201E-2</v>
      </c>
      <c r="F744">
        <v>0.12913576849481101</v>
      </c>
      <c r="G744">
        <v>0.53042557927655098</v>
      </c>
    </row>
    <row r="745" spans="1:7" x14ac:dyDescent="0.25">
      <c r="A745" t="s">
        <v>10579</v>
      </c>
      <c r="B745" t="s">
        <v>10580</v>
      </c>
      <c r="C745">
        <v>1.8632919699032899</v>
      </c>
      <c r="D745">
        <v>3.9926282699521497E-5</v>
      </c>
      <c r="E745">
        <v>3.3942498729050598E-4</v>
      </c>
      <c r="F745">
        <v>95.562179994086407</v>
      </c>
      <c r="G745">
        <v>371.382183107061</v>
      </c>
    </row>
    <row r="746" spans="1:7" x14ac:dyDescent="0.25">
      <c r="A746" t="s">
        <v>16300</v>
      </c>
      <c r="B746" t="s">
        <v>16301</v>
      </c>
      <c r="C746">
        <v>1.8577770886943401</v>
      </c>
      <c r="D746">
        <v>4.8798192605398402E-15</v>
      </c>
      <c r="E746">
        <v>2.2349798655001501E-13</v>
      </c>
      <c r="F746">
        <v>8.5440770668087094</v>
      </c>
      <c r="G746">
        <v>32.664304560082797</v>
      </c>
    </row>
    <row r="747" spans="1:7" x14ac:dyDescent="0.25">
      <c r="A747" t="s">
        <v>2942</v>
      </c>
      <c r="B747" t="s">
        <v>2943</v>
      </c>
      <c r="C747">
        <v>1.8532188634992799</v>
      </c>
      <c r="D747">
        <v>2.7805587378183202E-13</v>
      </c>
      <c r="E747">
        <v>1.03562697140629E-11</v>
      </c>
      <c r="F747">
        <v>3.7513744606113102</v>
      </c>
      <c r="G747">
        <v>14.307688128738301</v>
      </c>
    </row>
    <row r="748" spans="1:7" x14ac:dyDescent="0.25">
      <c r="A748" t="s">
        <v>2532</v>
      </c>
      <c r="B748" t="s">
        <v>2533</v>
      </c>
      <c r="C748">
        <v>1.85134685689284</v>
      </c>
      <c r="D748">
        <v>6.0871558437242798E-7</v>
      </c>
      <c r="E748">
        <v>7.8845443802570399E-6</v>
      </c>
      <c r="F748">
        <v>0.82394139921217902</v>
      </c>
      <c r="G748">
        <v>3.1771610748494101</v>
      </c>
    </row>
    <row r="749" spans="1:7" x14ac:dyDescent="0.25">
      <c r="A749" t="s">
        <v>16302</v>
      </c>
      <c r="B749" t="s">
        <v>16303</v>
      </c>
      <c r="C749">
        <v>1.85125192950424</v>
      </c>
      <c r="D749">
        <v>8.6353145624076408E-6</v>
      </c>
      <c r="E749">
        <v>8.7866551269034397E-5</v>
      </c>
      <c r="F749">
        <v>0.57829572983999</v>
      </c>
      <c r="G749">
        <v>2.1801788370747199</v>
      </c>
    </row>
    <row r="750" spans="1:7" x14ac:dyDescent="0.25">
      <c r="A750" t="s">
        <v>7280</v>
      </c>
      <c r="C750">
        <v>1.8512404585133999</v>
      </c>
      <c r="D750">
        <v>3.74263168258751E-6</v>
      </c>
      <c r="E750">
        <v>4.1112715311228499E-5</v>
      </c>
      <c r="F750">
        <v>1.5362410314677</v>
      </c>
      <c r="G750">
        <v>5.8639556331931004</v>
      </c>
    </row>
    <row r="751" spans="1:7" x14ac:dyDescent="0.25">
      <c r="A751" t="s">
        <v>6815</v>
      </c>
      <c r="C751">
        <v>1.8510441409827001</v>
      </c>
      <c r="D751">
        <v>1.0592375459724E-7</v>
      </c>
      <c r="E751">
        <v>1.6108897656005499E-6</v>
      </c>
      <c r="F751">
        <v>3.2276644300468398</v>
      </c>
      <c r="G751">
        <v>12.094534023807601</v>
      </c>
    </row>
    <row r="752" spans="1:7" x14ac:dyDescent="0.25">
      <c r="A752" t="s">
        <v>16304</v>
      </c>
      <c r="B752" t="s">
        <v>16305</v>
      </c>
      <c r="C752">
        <v>1.8469249205533</v>
      </c>
      <c r="D752">
        <v>9.76068873389948E-4</v>
      </c>
      <c r="E752">
        <v>5.4971753382931704E-3</v>
      </c>
      <c r="F752">
        <v>0.58912293478678002</v>
      </c>
      <c r="G752">
        <v>2.2535255114567301</v>
      </c>
    </row>
    <row r="753" spans="1:7" x14ac:dyDescent="0.25">
      <c r="A753" t="s">
        <v>16306</v>
      </c>
      <c r="C753">
        <v>1.8450247205431201</v>
      </c>
      <c r="D753">
        <v>3.2177405386709998E-10</v>
      </c>
      <c r="E753">
        <v>7.9101118596968392E-9</v>
      </c>
      <c r="F753">
        <v>21.354126260181001</v>
      </c>
      <c r="G753">
        <v>79.850456774974603</v>
      </c>
    </row>
    <row r="754" spans="1:7" x14ac:dyDescent="0.25">
      <c r="A754" t="s">
        <v>2625</v>
      </c>
      <c r="B754" t="s">
        <v>2626</v>
      </c>
      <c r="C754">
        <v>1.8442945380845099</v>
      </c>
      <c r="D754">
        <v>5.7027001070683401E-3</v>
      </c>
      <c r="E754">
        <v>2.4141389687653701E-2</v>
      </c>
      <c r="F754">
        <v>0.70441414643313505</v>
      </c>
      <c r="G754">
        <v>2.6279175773897299</v>
      </c>
    </row>
    <row r="755" spans="1:7" x14ac:dyDescent="0.25">
      <c r="A755" t="s">
        <v>16307</v>
      </c>
      <c r="B755" t="s">
        <v>16308</v>
      </c>
      <c r="C755">
        <v>1.8438383797446301</v>
      </c>
      <c r="D755">
        <v>1.5505198773442501E-10</v>
      </c>
      <c r="E755">
        <v>3.9749691401007103E-9</v>
      </c>
      <c r="F755">
        <v>1.89405880868152</v>
      </c>
      <c r="G755">
        <v>7.0180845855153304</v>
      </c>
    </row>
    <row r="756" spans="1:7" x14ac:dyDescent="0.25">
      <c r="A756" t="s">
        <v>16309</v>
      </c>
      <c r="B756" t="s">
        <v>16310</v>
      </c>
      <c r="C756">
        <v>1.8421687931931501</v>
      </c>
      <c r="D756">
        <v>4.6375623844419299E-14</v>
      </c>
      <c r="E756">
        <v>1.9191924836244002E-12</v>
      </c>
      <c r="F756">
        <v>36.725254263198899</v>
      </c>
      <c r="G756">
        <v>138.60573097872</v>
      </c>
    </row>
    <row r="757" spans="1:7" x14ac:dyDescent="0.25">
      <c r="A757" t="s">
        <v>3435</v>
      </c>
      <c r="B757" t="s">
        <v>3436</v>
      </c>
      <c r="C757">
        <v>1.8420984466722801</v>
      </c>
      <c r="D757">
        <v>4.5899436002967497E-15</v>
      </c>
      <c r="E757">
        <v>2.1120160062903901E-13</v>
      </c>
      <c r="F757">
        <v>6.8803422647405501</v>
      </c>
      <c r="G757">
        <v>26.0560677533554</v>
      </c>
    </row>
    <row r="758" spans="1:7" x14ac:dyDescent="0.25">
      <c r="A758" t="s">
        <v>11118</v>
      </c>
      <c r="B758" t="s">
        <v>11119</v>
      </c>
      <c r="C758">
        <v>1.8409011278478999</v>
      </c>
      <c r="D758">
        <v>6.4403400546701804E-5</v>
      </c>
      <c r="E758">
        <v>5.1512282284922801E-4</v>
      </c>
      <c r="F758">
        <v>0.50494337075862195</v>
      </c>
      <c r="G758">
        <v>1.9125159037488699</v>
      </c>
    </row>
    <row r="759" spans="1:7" x14ac:dyDescent="0.25">
      <c r="A759" t="s">
        <v>16311</v>
      </c>
      <c r="B759" t="s">
        <v>16312</v>
      </c>
      <c r="C759">
        <v>1.8372798259181899</v>
      </c>
      <c r="D759">
        <v>6.0865353589282099E-20</v>
      </c>
      <c r="E759">
        <v>4.6569072862497203E-18</v>
      </c>
      <c r="F759">
        <v>7.0831382961338099</v>
      </c>
      <c r="G759">
        <v>26.803834878221799</v>
      </c>
    </row>
    <row r="760" spans="1:7" x14ac:dyDescent="0.25">
      <c r="A760" t="s">
        <v>8768</v>
      </c>
      <c r="C760">
        <v>1.83587862602077</v>
      </c>
      <c r="D760">
        <v>1.4734685047563399E-6</v>
      </c>
      <c r="E760">
        <v>1.77355294413964E-5</v>
      </c>
      <c r="F760">
        <v>33.9229445615046</v>
      </c>
      <c r="G760">
        <v>129.875192795229</v>
      </c>
    </row>
    <row r="761" spans="1:7" x14ac:dyDescent="0.25">
      <c r="A761" t="s">
        <v>16313</v>
      </c>
      <c r="B761" t="s">
        <v>16314</v>
      </c>
      <c r="C761">
        <v>1.8315701220927401</v>
      </c>
      <c r="D761">
        <v>1.5180247272955401E-14</v>
      </c>
      <c r="E761">
        <v>6.4581483010374902E-13</v>
      </c>
      <c r="F761">
        <v>15.2839452361006</v>
      </c>
      <c r="G761">
        <v>56.9389352351632</v>
      </c>
    </row>
    <row r="762" spans="1:7" x14ac:dyDescent="0.25">
      <c r="A762" t="s">
        <v>16315</v>
      </c>
      <c r="B762" t="s">
        <v>16316</v>
      </c>
      <c r="C762">
        <v>1.8308325711029201</v>
      </c>
      <c r="D762">
        <v>4.8137686793280202E-5</v>
      </c>
      <c r="E762">
        <v>3.9976354114402702E-4</v>
      </c>
      <c r="F762">
        <v>0.299516706008081</v>
      </c>
      <c r="G762">
        <v>1.13995578420566</v>
      </c>
    </row>
    <row r="763" spans="1:7" x14ac:dyDescent="0.25">
      <c r="A763" t="s">
        <v>2967</v>
      </c>
      <c r="C763">
        <v>1.83002171711134</v>
      </c>
      <c r="D763">
        <v>1.3059182132044901E-4</v>
      </c>
      <c r="E763">
        <v>9.5781324017788503E-4</v>
      </c>
      <c r="F763">
        <v>0.35148542682985401</v>
      </c>
      <c r="G763">
        <v>1.3336385086050899</v>
      </c>
    </row>
    <row r="764" spans="1:7" x14ac:dyDescent="0.25">
      <c r="A764" t="s">
        <v>10479</v>
      </c>
      <c r="B764" t="s">
        <v>10480</v>
      </c>
      <c r="C764">
        <v>1.8256837878872501</v>
      </c>
      <c r="D764">
        <v>4.7839158767479401E-7</v>
      </c>
      <c r="E764">
        <v>6.3627790981765696E-6</v>
      </c>
      <c r="F764">
        <v>11.373967987281899</v>
      </c>
      <c r="G764">
        <v>41.131557887371898</v>
      </c>
    </row>
    <row r="765" spans="1:7" x14ac:dyDescent="0.25">
      <c r="A765" t="s">
        <v>3135</v>
      </c>
      <c r="B765" t="s">
        <v>3136</v>
      </c>
      <c r="C765">
        <v>1.8247159805342501</v>
      </c>
      <c r="D765">
        <v>7.61580926939454E-4</v>
      </c>
      <c r="E765">
        <v>4.4530827896282097E-3</v>
      </c>
      <c r="F765">
        <v>0.77553235006642596</v>
      </c>
      <c r="G765">
        <v>2.82699705250241</v>
      </c>
    </row>
    <row r="766" spans="1:7" x14ac:dyDescent="0.25">
      <c r="A766" t="s">
        <v>5607</v>
      </c>
      <c r="C766">
        <v>1.8245265826536801</v>
      </c>
      <c r="D766">
        <v>1.85403845224965E-3</v>
      </c>
      <c r="E766">
        <v>9.4532968873937504E-3</v>
      </c>
      <c r="F766">
        <v>1.1276375693437199</v>
      </c>
      <c r="G766">
        <v>4.2111233114795201</v>
      </c>
    </row>
    <row r="767" spans="1:7" x14ac:dyDescent="0.25">
      <c r="A767" t="s">
        <v>2795</v>
      </c>
      <c r="C767">
        <v>1.8239246166732801</v>
      </c>
      <c r="D767">
        <v>7.8123453181531098E-4</v>
      </c>
      <c r="E767">
        <v>4.5545096450189696E-3</v>
      </c>
      <c r="F767">
        <v>1.3672363755975701</v>
      </c>
      <c r="G767">
        <v>4.9855478113233396</v>
      </c>
    </row>
    <row r="768" spans="1:7" x14ac:dyDescent="0.25">
      <c r="A768" t="s">
        <v>16317</v>
      </c>
      <c r="B768" t="s">
        <v>16318</v>
      </c>
      <c r="C768">
        <v>1.8237631702243899</v>
      </c>
      <c r="D768">
        <v>2.5018470752094798E-6</v>
      </c>
      <c r="E768">
        <v>2.8629832617179799E-5</v>
      </c>
      <c r="F768">
        <v>4.7179508528897296</v>
      </c>
      <c r="G768">
        <v>18.305939923832199</v>
      </c>
    </row>
    <row r="769" spans="1:7" x14ac:dyDescent="0.25">
      <c r="A769" t="s">
        <v>12290</v>
      </c>
      <c r="C769">
        <v>1.82339357880966</v>
      </c>
      <c r="D769">
        <v>3.29402692851098E-9</v>
      </c>
      <c r="E769">
        <v>6.6485344559224605E-8</v>
      </c>
      <c r="F769">
        <v>3.2819783670158098</v>
      </c>
      <c r="G769">
        <v>12.337017636101001</v>
      </c>
    </row>
    <row r="770" spans="1:7" x14ac:dyDescent="0.25">
      <c r="A770" t="s">
        <v>16319</v>
      </c>
      <c r="B770" t="s">
        <v>16320</v>
      </c>
      <c r="C770">
        <v>1.82086157189072</v>
      </c>
      <c r="D770">
        <v>1.3440315108577001E-7</v>
      </c>
      <c r="E770">
        <v>2.0023533603268602E-6</v>
      </c>
      <c r="F770">
        <v>1.0649685552322701</v>
      </c>
      <c r="G770">
        <v>3.94250545386826</v>
      </c>
    </row>
    <row r="771" spans="1:7" x14ac:dyDescent="0.25">
      <c r="A771" t="s">
        <v>3429</v>
      </c>
      <c r="B771" t="s">
        <v>3430</v>
      </c>
      <c r="C771">
        <v>1.8126497070590499</v>
      </c>
      <c r="D771">
        <v>5.8207622085198897E-6</v>
      </c>
      <c r="E771">
        <v>6.1332215555320895E-5</v>
      </c>
      <c r="F771">
        <v>2.4888977967363899</v>
      </c>
      <c r="G771">
        <v>9.3828288007658003</v>
      </c>
    </row>
    <row r="772" spans="1:7" x14ac:dyDescent="0.25">
      <c r="A772" t="s">
        <v>11026</v>
      </c>
      <c r="C772">
        <v>1.81197639353158</v>
      </c>
      <c r="D772">
        <v>1.11176323494684E-6</v>
      </c>
      <c r="E772">
        <v>1.36481382200563E-5</v>
      </c>
      <c r="F772">
        <v>17.976045991468599</v>
      </c>
      <c r="G772">
        <v>67.451007380804199</v>
      </c>
    </row>
    <row r="773" spans="1:7" x14ac:dyDescent="0.25">
      <c r="A773" t="s">
        <v>16321</v>
      </c>
      <c r="B773" t="s">
        <v>16322</v>
      </c>
      <c r="C773">
        <v>1.81052154984609</v>
      </c>
      <c r="D773">
        <v>3.9764023828578497E-18</v>
      </c>
      <c r="E773">
        <v>2.5568137797268402E-16</v>
      </c>
      <c r="F773">
        <v>5.2210327947781003</v>
      </c>
      <c r="G773">
        <v>19.1208608666287</v>
      </c>
    </row>
    <row r="774" spans="1:7" x14ac:dyDescent="0.25">
      <c r="A774" t="s">
        <v>16323</v>
      </c>
      <c r="B774" t="s">
        <v>16324</v>
      </c>
      <c r="C774">
        <v>1.8087318054304999</v>
      </c>
      <c r="D774">
        <v>5.21497803740509E-5</v>
      </c>
      <c r="E774">
        <v>4.2821824649906997E-4</v>
      </c>
      <c r="F774">
        <v>0.74044954857142697</v>
      </c>
      <c r="G774">
        <v>2.7128664687257902</v>
      </c>
    </row>
    <row r="775" spans="1:7" x14ac:dyDescent="0.25">
      <c r="A775" t="s">
        <v>3188</v>
      </c>
      <c r="C775">
        <v>1.80646327992861</v>
      </c>
      <c r="D775">
        <v>5.5903625437258402E-3</v>
      </c>
      <c r="E775">
        <v>2.3720154070674401E-2</v>
      </c>
      <c r="F775">
        <v>0.54813681642439704</v>
      </c>
      <c r="G775">
        <v>1.99966799983754</v>
      </c>
    </row>
    <row r="776" spans="1:7" x14ac:dyDescent="0.25">
      <c r="A776" t="s">
        <v>16325</v>
      </c>
      <c r="C776">
        <v>1.8048769862267799</v>
      </c>
      <c r="D776">
        <v>1.1768203515624799E-2</v>
      </c>
      <c r="E776">
        <v>4.3574624143369101E-2</v>
      </c>
      <c r="F776">
        <v>0.153022673598119</v>
      </c>
      <c r="G776">
        <v>0.58004155929647805</v>
      </c>
    </row>
    <row r="777" spans="1:7" x14ac:dyDescent="0.25">
      <c r="A777" t="s">
        <v>2709</v>
      </c>
      <c r="B777" t="s">
        <v>2710</v>
      </c>
      <c r="C777">
        <v>1.8038888868674501</v>
      </c>
      <c r="D777">
        <v>1.62451828552344E-13</v>
      </c>
      <c r="E777">
        <v>6.2510703618387399E-12</v>
      </c>
      <c r="F777">
        <v>37.219481326740201</v>
      </c>
      <c r="G777">
        <v>138.40294997345501</v>
      </c>
    </row>
    <row r="778" spans="1:7" x14ac:dyDescent="0.25">
      <c r="A778" t="s">
        <v>4696</v>
      </c>
      <c r="B778" t="s">
        <v>4697</v>
      </c>
      <c r="C778">
        <v>1.80383911536023</v>
      </c>
      <c r="D778">
        <v>1.3621718409266E-6</v>
      </c>
      <c r="E778">
        <v>1.6526903589361399E-5</v>
      </c>
      <c r="F778">
        <v>9.3397657196697903</v>
      </c>
      <c r="G778">
        <v>33.448483066757198</v>
      </c>
    </row>
    <row r="779" spans="1:7" x14ac:dyDescent="0.25">
      <c r="A779" t="s">
        <v>16326</v>
      </c>
      <c r="B779" t="s">
        <v>16327</v>
      </c>
      <c r="C779">
        <v>1.8035716179344901</v>
      </c>
      <c r="D779">
        <v>9.8196750302107991E-4</v>
      </c>
      <c r="E779">
        <v>5.5240919092721897E-3</v>
      </c>
      <c r="F779">
        <v>0.47036482031176202</v>
      </c>
      <c r="G779">
        <v>1.72030487004767</v>
      </c>
    </row>
    <row r="780" spans="1:7" x14ac:dyDescent="0.25">
      <c r="A780" t="s">
        <v>11156</v>
      </c>
      <c r="C780">
        <v>1.8032877311680899</v>
      </c>
      <c r="D780">
        <v>6.5762657390598803E-7</v>
      </c>
      <c r="E780">
        <v>8.4460302985713793E-6</v>
      </c>
      <c r="F780">
        <v>22.4789910871039</v>
      </c>
      <c r="G780">
        <v>82.539823096821706</v>
      </c>
    </row>
    <row r="781" spans="1:7" x14ac:dyDescent="0.25">
      <c r="A781" t="s">
        <v>16328</v>
      </c>
      <c r="B781" t="s">
        <v>16329</v>
      </c>
      <c r="C781">
        <v>1.8025526469418001</v>
      </c>
      <c r="D781">
        <v>1.47954605528911E-10</v>
      </c>
      <c r="E781">
        <v>3.8128249518808098E-9</v>
      </c>
      <c r="F781">
        <v>143.90950930019301</v>
      </c>
      <c r="G781">
        <v>531.11199608078198</v>
      </c>
    </row>
    <row r="782" spans="1:7" x14ac:dyDescent="0.25">
      <c r="A782" t="s">
        <v>3318</v>
      </c>
      <c r="B782" t="s">
        <v>3319</v>
      </c>
      <c r="C782">
        <v>1.80240107971622</v>
      </c>
      <c r="D782">
        <v>3.9601318668540798E-8</v>
      </c>
      <c r="E782">
        <v>6.5581378399076804E-7</v>
      </c>
      <c r="F782">
        <v>0.776882802465376</v>
      </c>
      <c r="G782">
        <v>2.8753130990648001</v>
      </c>
    </row>
    <row r="783" spans="1:7" x14ac:dyDescent="0.25">
      <c r="A783" t="s">
        <v>2951</v>
      </c>
      <c r="C783">
        <v>1.80049640412923</v>
      </c>
      <c r="D783">
        <v>4.172382362969E-3</v>
      </c>
      <c r="E783">
        <v>1.8600091918665702E-2</v>
      </c>
      <c r="F783">
        <v>0.29872407184254501</v>
      </c>
      <c r="G783">
        <v>1.13074280370364</v>
      </c>
    </row>
    <row r="784" spans="1:7" x14ac:dyDescent="0.25">
      <c r="A784" t="s">
        <v>3041</v>
      </c>
      <c r="B784" t="s">
        <v>3042</v>
      </c>
      <c r="C784">
        <v>1.79580448658806</v>
      </c>
      <c r="D784">
        <v>3.7846916235197403E-5</v>
      </c>
      <c r="E784">
        <v>3.2383967337789199E-4</v>
      </c>
      <c r="F784">
        <v>0.61793089109999799</v>
      </c>
      <c r="G784">
        <v>2.224774610216</v>
      </c>
    </row>
    <row r="785" spans="1:7" x14ac:dyDescent="0.25">
      <c r="A785" t="s">
        <v>3315</v>
      </c>
      <c r="B785" t="s">
        <v>3316</v>
      </c>
      <c r="C785">
        <v>1.7896106595760899</v>
      </c>
      <c r="D785">
        <v>2.0853690207654899E-9</v>
      </c>
      <c r="E785">
        <v>4.3839387081907001E-8</v>
      </c>
      <c r="F785">
        <v>5.2127510863488604</v>
      </c>
      <c r="G785">
        <v>19.225616631005298</v>
      </c>
    </row>
    <row r="786" spans="1:7" x14ac:dyDescent="0.25">
      <c r="A786" t="s">
        <v>3099</v>
      </c>
      <c r="C786">
        <v>1.7885361385253999</v>
      </c>
      <c r="D786">
        <v>1.4476678454668399E-10</v>
      </c>
      <c r="E786">
        <v>3.7404402185229699E-9</v>
      </c>
      <c r="F786">
        <v>2.0278502699856502</v>
      </c>
      <c r="G786">
        <v>7.4074935716985504</v>
      </c>
    </row>
    <row r="787" spans="1:7" x14ac:dyDescent="0.25">
      <c r="A787" t="s">
        <v>3964</v>
      </c>
      <c r="B787" t="s">
        <v>3965</v>
      </c>
      <c r="C787">
        <v>1.7830629955841399</v>
      </c>
      <c r="D787">
        <v>2.2746619951365301E-21</v>
      </c>
      <c r="E787">
        <v>1.96937841157873E-19</v>
      </c>
      <c r="F787">
        <v>53.8824955613117</v>
      </c>
      <c r="G787">
        <v>195.34218371573201</v>
      </c>
    </row>
    <row r="788" spans="1:7" x14ac:dyDescent="0.25">
      <c r="A788" t="s">
        <v>10276</v>
      </c>
      <c r="B788" t="s">
        <v>10277</v>
      </c>
      <c r="C788">
        <v>1.78056181302645</v>
      </c>
      <c r="D788">
        <v>2.7909384962513698E-7</v>
      </c>
      <c r="E788">
        <v>3.9408530698141703E-6</v>
      </c>
      <c r="F788">
        <v>11.2573344967973</v>
      </c>
      <c r="G788">
        <v>39.965387456207701</v>
      </c>
    </row>
    <row r="789" spans="1:7" x14ac:dyDescent="0.25">
      <c r="A789" t="s">
        <v>12277</v>
      </c>
      <c r="B789" t="s">
        <v>12278</v>
      </c>
      <c r="C789">
        <v>1.7769243450493599</v>
      </c>
      <c r="D789">
        <v>1.1541200363376601E-11</v>
      </c>
      <c r="E789">
        <v>3.5157915921767602E-10</v>
      </c>
      <c r="F789">
        <v>18.142230929506901</v>
      </c>
      <c r="G789">
        <v>65.9744752963894</v>
      </c>
    </row>
    <row r="790" spans="1:7" x14ac:dyDescent="0.25">
      <c r="A790" t="s">
        <v>3050</v>
      </c>
      <c r="C790">
        <v>1.7760271767737601</v>
      </c>
      <c r="D790">
        <v>8.8201901397617199E-3</v>
      </c>
      <c r="E790">
        <v>3.4542315145361699E-2</v>
      </c>
      <c r="F790">
        <v>0.14038494568092599</v>
      </c>
      <c r="G790">
        <v>0.52373414998591195</v>
      </c>
    </row>
    <row r="791" spans="1:7" x14ac:dyDescent="0.25">
      <c r="A791" t="s">
        <v>3242</v>
      </c>
      <c r="B791" t="s">
        <v>3243</v>
      </c>
      <c r="C791">
        <v>1.7754814938882</v>
      </c>
      <c r="D791">
        <v>2.93679289705437E-13</v>
      </c>
      <c r="E791">
        <v>1.0917569074925299E-11</v>
      </c>
      <c r="F791">
        <v>6.2895266139352302</v>
      </c>
      <c r="G791">
        <v>22.4391339905862</v>
      </c>
    </row>
    <row r="792" spans="1:7" x14ac:dyDescent="0.25">
      <c r="A792" t="s">
        <v>3474</v>
      </c>
      <c r="B792" t="s">
        <v>3475</v>
      </c>
      <c r="C792">
        <v>1.77462708320045</v>
      </c>
      <c r="D792">
        <v>1.21020902653275E-17</v>
      </c>
      <c r="E792">
        <v>7.4888796814283397E-16</v>
      </c>
      <c r="F792">
        <v>53.767000006734001</v>
      </c>
      <c r="G792">
        <v>195.233164363307</v>
      </c>
    </row>
    <row r="793" spans="1:7" x14ac:dyDescent="0.25">
      <c r="A793" t="s">
        <v>3262</v>
      </c>
      <c r="B793" t="s">
        <v>3263</v>
      </c>
      <c r="C793">
        <v>1.7745141830770199</v>
      </c>
      <c r="D793">
        <v>5.2622174589149199E-16</v>
      </c>
      <c r="E793">
        <v>2.74072124845628E-14</v>
      </c>
      <c r="F793">
        <v>2.6573331265357201</v>
      </c>
      <c r="G793">
        <v>9.5492247551453104</v>
      </c>
    </row>
    <row r="794" spans="1:7" x14ac:dyDescent="0.25">
      <c r="A794" t="s">
        <v>5114</v>
      </c>
      <c r="B794" t="s">
        <v>5115</v>
      </c>
      <c r="C794">
        <v>1.77122635595739</v>
      </c>
      <c r="D794">
        <v>3.7521081679238802E-3</v>
      </c>
      <c r="E794">
        <v>1.7071657766271502E-2</v>
      </c>
      <c r="F794">
        <v>3.42806494030369</v>
      </c>
      <c r="G794">
        <v>11.572687794757201</v>
      </c>
    </row>
    <row r="795" spans="1:7" x14ac:dyDescent="0.25">
      <c r="A795" t="s">
        <v>14628</v>
      </c>
      <c r="B795" t="s">
        <v>14629</v>
      </c>
      <c r="C795">
        <v>1.77122423880799</v>
      </c>
      <c r="D795">
        <v>8.8263770758740405E-11</v>
      </c>
      <c r="E795">
        <v>2.3672918950781701E-9</v>
      </c>
      <c r="F795">
        <v>9.3925700933157295</v>
      </c>
      <c r="G795">
        <v>33.5518794168322</v>
      </c>
    </row>
    <row r="796" spans="1:7" x14ac:dyDescent="0.25">
      <c r="A796" t="s">
        <v>16330</v>
      </c>
      <c r="C796">
        <v>1.7691169300087199</v>
      </c>
      <c r="D796">
        <v>4.4928536042326897E-3</v>
      </c>
      <c r="E796">
        <v>1.98085066625493E-2</v>
      </c>
      <c r="F796">
        <v>0.81308530618868602</v>
      </c>
      <c r="G796">
        <v>3.0068955576096101</v>
      </c>
    </row>
    <row r="797" spans="1:7" x14ac:dyDescent="0.25">
      <c r="A797" t="s">
        <v>5143</v>
      </c>
      <c r="B797" t="s">
        <v>5144</v>
      </c>
      <c r="C797">
        <v>1.7685627502121399</v>
      </c>
      <c r="D797">
        <v>8.0739405180558902E-4</v>
      </c>
      <c r="E797">
        <v>4.6835023751520197E-3</v>
      </c>
      <c r="F797">
        <v>1.1410078430186701</v>
      </c>
      <c r="G797">
        <v>4.1610004233141797</v>
      </c>
    </row>
    <row r="798" spans="1:7" x14ac:dyDescent="0.25">
      <c r="A798" t="s">
        <v>2960</v>
      </c>
      <c r="B798" t="s">
        <v>2961</v>
      </c>
      <c r="C798">
        <v>1.76758513224192</v>
      </c>
      <c r="D798">
        <v>3.11946807924459E-6</v>
      </c>
      <c r="E798">
        <v>3.4928133797100503E-5</v>
      </c>
      <c r="F798">
        <v>1.08089967031644</v>
      </c>
      <c r="G798">
        <v>3.8852473514052202</v>
      </c>
    </row>
    <row r="799" spans="1:7" x14ac:dyDescent="0.25">
      <c r="A799" t="s">
        <v>3209</v>
      </c>
      <c r="C799">
        <v>1.76730134575579</v>
      </c>
      <c r="D799">
        <v>9.0025398011227105E-5</v>
      </c>
      <c r="E799">
        <v>6.9336767723044204E-4</v>
      </c>
      <c r="F799">
        <v>2.43502761952531</v>
      </c>
      <c r="G799">
        <v>8.8559323504833696</v>
      </c>
    </row>
    <row r="800" spans="1:7" x14ac:dyDescent="0.25">
      <c r="A800" t="s">
        <v>16331</v>
      </c>
      <c r="B800" t="s">
        <v>16332</v>
      </c>
      <c r="C800">
        <v>1.7669367181076601</v>
      </c>
      <c r="D800">
        <v>7.8028475582416903E-7</v>
      </c>
      <c r="E800">
        <v>9.8609609986998105E-6</v>
      </c>
      <c r="F800">
        <v>13.782880563837599</v>
      </c>
      <c r="G800">
        <v>48.755359724049001</v>
      </c>
    </row>
    <row r="801" spans="1:7" x14ac:dyDescent="0.25">
      <c r="A801" t="s">
        <v>16333</v>
      </c>
      <c r="C801">
        <v>1.76336738303067</v>
      </c>
      <c r="D801">
        <v>2.9807072608007399E-3</v>
      </c>
      <c r="E801">
        <v>1.41067277219388E-2</v>
      </c>
      <c r="F801">
        <v>0.377399613099969</v>
      </c>
      <c r="G801">
        <v>1.3387100751415799</v>
      </c>
    </row>
    <row r="802" spans="1:7" x14ac:dyDescent="0.25">
      <c r="A802" t="s">
        <v>13004</v>
      </c>
      <c r="B802" t="s">
        <v>13005</v>
      </c>
      <c r="C802">
        <v>1.76278792772139</v>
      </c>
      <c r="D802">
        <v>6.20243027345203E-12</v>
      </c>
      <c r="E802">
        <v>1.94034823451574E-10</v>
      </c>
      <c r="F802">
        <v>2.7946972190340502</v>
      </c>
      <c r="G802">
        <v>9.9381771551348308</v>
      </c>
    </row>
    <row r="803" spans="1:7" x14ac:dyDescent="0.25">
      <c r="A803" t="s">
        <v>10383</v>
      </c>
      <c r="B803" t="s">
        <v>10384</v>
      </c>
      <c r="C803">
        <v>1.7627827622299901</v>
      </c>
      <c r="D803">
        <v>1.43912279684271E-4</v>
      </c>
      <c r="E803">
        <v>1.0425058352174399E-3</v>
      </c>
      <c r="F803">
        <v>22.820937591262201</v>
      </c>
      <c r="G803">
        <v>81.626196224971295</v>
      </c>
    </row>
    <row r="804" spans="1:7" x14ac:dyDescent="0.25">
      <c r="A804" t="s">
        <v>3612</v>
      </c>
      <c r="B804" t="s">
        <v>3613</v>
      </c>
      <c r="C804">
        <v>1.7609395621213699</v>
      </c>
      <c r="D804">
        <v>4.29058146325012E-10</v>
      </c>
      <c r="E804">
        <v>1.0291139499946199E-8</v>
      </c>
      <c r="F804">
        <v>2.3880691153157798</v>
      </c>
      <c r="G804">
        <v>8.4819456867962302</v>
      </c>
    </row>
    <row r="805" spans="1:7" x14ac:dyDescent="0.25">
      <c r="A805" t="s">
        <v>16334</v>
      </c>
      <c r="B805" t="s">
        <v>16335</v>
      </c>
      <c r="C805">
        <v>1.76029009175357</v>
      </c>
      <c r="D805">
        <v>2.4229816058636501E-4</v>
      </c>
      <c r="E805">
        <v>1.63520194529055E-3</v>
      </c>
      <c r="F805">
        <v>0.91960624331583596</v>
      </c>
      <c r="G805">
        <v>3.2750623987809999</v>
      </c>
    </row>
    <row r="806" spans="1:7" x14ac:dyDescent="0.25">
      <c r="A806" t="s">
        <v>16336</v>
      </c>
      <c r="B806" t="s">
        <v>16337</v>
      </c>
      <c r="C806">
        <v>1.75780846115474</v>
      </c>
      <c r="D806">
        <v>1.5281081064350499E-9</v>
      </c>
      <c r="E806">
        <v>3.3294540862061701E-8</v>
      </c>
      <c r="F806">
        <v>13.020815366626</v>
      </c>
      <c r="G806">
        <v>46.160325767986301</v>
      </c>
    </row>
    <row r="807" spans="1:7" x14ac:dyDescent="0.25">
      <c r="A807" t="s">
        <v>16338</v>
      </c>
      <c r="B807" t="s">
        <v>16339</v>
      </c>
      <c r="C807">
        <v>1.75572954745404</v>
      </c>
      <c r="D807">
        <v>8.0696633416403704E-4</v>
      </c>
      <c r="E807">
        <v>4.6823972476184904E-3</v>
      </c>
      <c r="F807">
        <v>1.8922011821817699</v>
      </c>
      <c r="G807">
        <v>6.9037698175985902</v>
      </c>
    </row>
    <row r="808" spans="1:7" x14ac:dyDescent="0.25">
      <c r="A808" t="s">
        <v>12837</v>
      </c>
      <c r="C808">
        <v>1.75567962224658</v>
      </c>
      <c r="D808">
        <v>5.0902019473499097E-11</v>
      </c>
      <c r="E808">
        <v>1.40532288728234E-9</v>
      </c>
      <c r="F808">
        <v>4.4699727606985498</v>
      </c>
      <c r="G808">
        <v>15.8657286225215</v>
      </c>
    </row>
    <row r="809" spans="1:7" x14ac:dyDescent="0.25">
      <c r="A809" t="s">
        <v>3169</v>
      </c>
      <c r="B809" t="s">
        <v>3170</v>
      </c>
      <c r="C809">
        <v>1.75215616157323</v>
      </c>
      <c r="D809">
        <v>1.01592873640181E-9</v>
      </c>
      <c r="E809">
        <v>2.28410401555486E-8</v>
      </c>
      <c r="F809">
        <v>3.9034981557410799</v>
      </c>
      <c r="G809">
        <v>13.8244456400116</v>
      </c>
    </row>
    <row r="810" spans="1:7" x14ac:dyDescent="0.25">
      <c r="A810" t="s">
        <v>3001</v>
      </c>
      <c r="B810" t="s">
        <v>3002</v>
      </c>
      <c r="C810">
        <v>1.74987004811422</v>
      </c>
      <c r="D810">
        <v>3.2285828854247802E-6</v>
      </c>
      <c r="E810">
        <v>3.5905479525794502E-5</v>
      </c>
      <c r="F810">
        <v>0.70718512895905195</v>
      </c>
      <c r="G810">
        <v>2.5596520739530102</v>
      </c>
    </row>
    <row r="811" spans="1:7" x14ac:dyDescent="0.25">
      <c r="A811" t="s">
        <v>16340</v>
      </c>
      <c r="B811" t="s">
        <v>16341</v>
      </c>
      <c r="C811">
        <v>1.7497224376770799</v>
      </c>
      <c r="D811">
        <v>9.21236729436982E-15</v>
      </c>
      <c r="E811">
        <v>4.0143958143677799E-13</v>
      </c>
      <c r="F811">
        <v>9.9621663272709799</v>
      </c>
      <c r="G811">
        <v>34.907205398541798</v>
      </c>
    </row>
    <row r="812" spans="1:7" x14ac:dyDescent="0.25">
      <c r="A812" t="s">
        <v>16342</v>
      </c>
      <c r="C812">
        <v>1.7467918918352201</v>
      </c>
      <c r="D812">
        <v>4.7344119665850301E-5</v>
      </c>
      <c r="E812">
        <v>3.94002075128113E-4</v>
      </c>
      <c r="F812">
        <v>1.3965714723976399</v>
      </c>
      <c r="G812">
        <v>4.99388541527959</v>
      </c>
    </row>
    <row r="813" spans="1:7" x14ac:dyDescent="0.25">
      <c r="A813" t="s">
        <v>16343</v>
      </c>
      <c r="B813" t="s">
        <v>16344</v>
      </c>
      <c r="C813">
        <v>1.7465207319171501</v>
      </c>
      <c r="D813">
        <v>1.0260720123940301E-4</v>
      </c>
      <c r="E813">
        <v>7.7812760371334005E-4</v>
      </c>
      <c r="F813">
        <v>0.35314989753224602</v>
      </c>
      <c r="G813">
        <v>1.27523801232311</v>
      </c>
    </row>
    <row r="814" spans="1:7" x14ac:dyDescent="0.25">
      <c r="A814" t="s">
        <v>16345</v>
      </c>
      <c r="C814">
        <v>1.7411990782914899</v>
      </c>
      <c r="D814">
        <v>1.2406473325132099E-5</v>
      </c>
      <c r="E814">
        <v>1.21782090222828E-4</v>
      </c>
      <c r="F814">
        <v>0.75949522568240502</v>
      </c>
      <c r="G814">
        <v>2.6509883990229799</v>
      </c>
    </row>
    <row r="815" spans="1:7" x14ac:dyDescent="0.25">
      <c r="A815" t="s">
        <v>16346</v>
      </c>
      <c r="C815">
        <v>1.73915250423058</v>
      </c>
      <c r="D815">
        <v>9.1390910027167593E-3</v>
      </c>
      <c r="E815">
        <v>3.5547912589877599E-2</v>
      </c>
      <c r="F815">
        <v>0.55673575261408104</v>
      </c>
      <c r="G815">
        <v>2.05682355886852</v>
      </c>
    </row>
    <row r="816" spans="1:7" x14ac:dyDescent="0.25">
      <c r="A816" t="s">
        <v>2857</v>
      </c>
      <c r="B816" t="s">
        <v>2858</v>
      </c>
      <c r="C816">
        <v>1.73812846502435</v>
      </c>
      <c r="D816">
        <v>9.4507896389511194E-15</v>
      </c>
      <c r="E816">
        <v>4.10921998838976E-13</v>
      </c>
      <c r="F816">
        <v>23.980026886523799</v>
      </c>
      <c r="G816">
        <v>84.8587588186234</v>
      </c>
    </row>
    <row r="817" spans="1:7" x14ac:dyDescent="0.25">
      <c r="A817" t="s">
        <v>2743</v>
      </c>
      <c r="B817" t="s">
        <v>2744</v>
      </c>
      <c r="C817">
        <v>1.7363437978610501</v>
      </c>
      <c r="D817">
        <v>2.35411502744076E-5</v>
      </c>
      <c r="E817">
        <v>2.1484156561109901E-4</v>
      </c>
      <c r="F817">
        <v>0.69901019748298399</v>
      </c>
      <c r="G817">
        <v>2.4662411821705201</v>
      </c>
    </row>
    <row r="818" spans="1:7" x14ac:dyDescent="0.25">
      <c r="A818" t="s">
        <v>16347</v>
      </c>
      <c r="B818" t="s">
        <v>16348</v>
      </c>
      <c r="C818">
        <v>1.7334466543823199</v>
      </c>
      <c r="D818">
        <v>3.0408635153715102E-3</v>
      </c>
      <c r="E818">
        <v>1.4346320047430999E-2</v>
      </c>
      <c r="F818">
        <v>0.20187095996750101</v>
      </c>
      <c r="G818">
        <v>0.70018140671689899</v>
      </c>
    </row>
    <row r="819" spans="1:7" x14ac:dyDescent="0.25">
      <c r="A819" t="s">
        <v>16349</v>
      </c>
      <c r="B819" t="s">
        <v>16350</v>
      </c>
      <c r="C819">
        <v>1.73308275134664</v>
      </c>
      <c r="D819">
        <v>2.2845847819067599E-9</v>
      </c>
      <c r="E819">
        <v>4.74712669419363E-8</v>
      </c>
      <c r="F819">
        <v>0.84221325178570405</v>
      </c>
      <c r="G819">
        <v>2.9309438313489902</v>
      </c>
    </row>
    <row r="820" spans="1:7" x14ac:dyDescent="0.25">
      <c r="A820" t="s">
        <v>16351</v>
      </c>
      <c r="B820" t="s">
        <v>16352</v>
      </c>
      <c r="C820">
        <v>1.73249899114941</v>
      </c>
      <c r="D820">
        <v>2.0013710886680102E-5</v>
      </c>
      <c r="E820">
        <v>1.8653005330645199E-4</v>
      </c>
      <c r="F820">
        <v>0.51601569652845702</v>
      </c>
      <c r="G820">
        <v>1.78885431333296</v>
      </c>
    </row>
    <row r="821" spans="1:7" x14ac:dyDescent="0.25">
      <c r="A821" t="s">
        <v>16353</v>
      </c>
      <c r="B821" t="s">
        <v>16354</v>
      </c>
      <c r="C821">
        <v>1.73140673607507</v>
      </c>
      <c r="D821">
        <v>4.1433100082471502E-16</v>
      </c>
      <c r="E821">
        <v>2.1810383883413001E-14</v>
      </c>
      <c r="F821">
        <v>375.82082981620499</v>
      </c>
      <c r="G821">
        <v>1313.01795740022</v>
      </c>
    </row>
    <row r="822" spans="1:7" x14ac:dyDescent="0.25">
      <c r="A822" t="s">
        <v>3714</v>
      </c>
      <c r="C822">
        <v>1.7309692185513199</v>
      </c>
      <c r="D822">
        <v>5.7584463016641697E-12</v>
      </c>
      <c r="E822">
        <v>1.80718171692926E-10</v>
      </c>
      <c r="F822">
        <v>7.8677606933639899</v>
      </c>
      <c r="G822">
        <v>27.684776067535299</v>
      </c>
    </row>
    <row r="823" spans="1:7" x14ac:dyDescent="0.25">
      <c r="A823" t="s">
        <v>4740</v>
      </c>
      <c r="B823" t="s">
        <v>4741</v>
      </c>
      <c r="C823">
        <v>1.72972002511996</v>
      </c>
      <c r="D823">
        <v>1.3258845586934599E-4</v>
      </c>
      <c r="E823">
        <v>9.6936893291144197E-4</v>
      </c>
      <c r="F823">
        <v>1.60361906066034</v>
      </c>
      <c r="G823">
        <v>5.6220239450761298</v>
      </c>
    </row>
    <row r="824" spans="1:7" x14ac:dyDescent="0.25">
      <c r="A824" t="s">
        <v>16355</v>
      </c>
      <c r="B824" t="s">
        <v>16356</v>
      </c>
      <c r="C824">
        <v>1.72711532296427</v>
      </c>
      <c r="D824">
        <v>2.2902168651767901E-8</v>
      </c>
      <c r="E824">
        <v>4.0007859219991099E-7</v>
      </c>
      <c r="F824">
        <v>2.6512484753611001</v>
      </c>
      <c r="G824">
        <v>9.1176300002378508</v>
      </c>
    </row>
    <row r="825" spans="1:7" x14ac:dyDescent="0.25">
      <c r="A825" t="s">
        <v>16357</v>
      </c>
      <c r="B825" t="s">
        <v>16358</v>
      </c>
      <c r="C825">
        <v>1.7258783930464401</v>
      </c>
      <c r="D825">
        <v>2.1074800963249499E-4</v>
      </c>
      <c r="E825">
        <v>1.4460082412740499E-3</v>
      </c>
      <c r="F825">
        <v>0.43236682110819402</v>
      </c>
      <c r="G825">
        <v>1.4965064264433501</v>
      </c>
    </row>
    <row r="826" spans="1:7" x14ac:dyDescent="0.25">
      <c r="A826" t="s">
        <v>3268</v>
      </c>
      <c r="B826" t="s">
        <v>3269</v>
      </c>
      <c r="C826">
        <v>1.7246117228937401</v>
      </c>
      <c r="D826">
        <v>3.7874461729203398E-5</v>
      </c>
      <c r="E826">
        <v>3.2393495430436497E-4</v>
      </c>
      <c r="F826">
        <v>5.0354536905219804</v>
      </c>
      <c r="G826">
        <v>17.6692482690829</v>
      </c>
    </row>
    <row r="827" spans="1:7" x14ac:dyDescent="0.25">
      <c r="A827" t="s">
        <v>3653</v>
      </c>
      <c r="B827" t="s">
        <v>3654</v>
      </c>
      <c r="C827">
        <v>1.7242733063868101</v>
      </c>
      <c r="D827">
        <v>5.6556074017214895E-10</v>
      </c>
      <c r="E827">
        <v>1.32433796097251E-8</v>
      </c>
      <c r="F827">
        <v>3.5592991888313499</v>
      </c>
      <c r="G827">
        <v>12.2471122837312</v>
      </c>
    </row>
    <row r="828" spans="1:7" x14ac:dyDescent="0.25">
      <c r="A828" t="s">
        <v>16359</v>
      </c>
      <c r="B828" t="s">
        <v>16360</v>
      </c>
      <c r="C828">
        <v>1.7237277548645</v>
      </c>
      <c r="D828">
        <v>1.02935811939071E-2</v>
      </c>
      <c r="E828">
        <v>3.90685046659731E-2</v>
      </c>
      <c r="F828">
        <v>0.31640877144663498</v>
      </c>
      <c r="G828">
        <v>1.08261810169812</v>
      </c>
    </row>
    <row r="829" spans="1:7" x14ac:dyDescent="0.25">
      <c r="A829" t="s">
        <v>2886</v>
      </c>
      <c r="B829" t="s">
        <v>2887</v>
      </c>
      <c r="C829">
        <v>1.72082235551693</v>
      </c>
      <c r="D829">
        <v>1.65531774042823E-5</v>
      </c>
      <c r="E829">
        <v>1.56794492303519E-4</v>
      </c>
      <c r="F829">
        <v>0.94292275293051697</v>
      </c>
      <c r="G829">
        <v>3.3435613303983298</v>
      </c>
    </row>
    <row r="830" spans="1:7" x14ac:dyDescent="0.25">
      <c r="A830" t="s">
        <v>5912</v>
      </c>
      <c r="B830" t="s">
        <v>5913</v>
      </c>
      <c r="C830">
        <v>1.71907575431542</v>
      </c>
      <c r="D830">
        <v>6.8544466093436896E-15</v>
      </c>
      <c r="E830">
        <v>3.05432903089039E-13</v>
      </c>
      <c r="F830">
        <v>15.159822054256299</v>
      </c>
      <c r="G830">
        <v>52.1568246959174</v>
      </c>
    </row>
    <row r="831" spans="1:7" x14ac:dyDescent="0.25">
      <c r="A831" t="s">
        <v>3103</v>
      </c>
      <c r="C831">
        <v>1.7177346306611201</v>
      </c>
      <c r="D831">
        <v>4.0195358479271701E-7</v>
      </c>
      <c r="E831">
        <v>5.4608147032403498E-6</v>
      </c>
      <c r="F831">
        <v>3.0042283822464899</v>
      </c>
      <c r="G831">
        <v>10.624000664810501</v>
      </c>
    </row>
    <row r="832" spans="1:7" x14ac:dyDescent="0.25">
      <c r="A832" t="s">
        <v>16361</v>
      </c>
      <c r="B832" t="s">
        <v>16362</v>
      </c>
      <c r="C832">
        <v>1.71548641052949</v>
      </c>
      <c r="D832">
        <v>2.3975186224187898E-13</v>
      </c>
      <c r="E832">
        <v>8.9804587488703806E-12</v>
      </c>
      <c r="F832">
        <v>3.0370400248707701</v>
      </c>
      <c r="G832">
        <v>10.5690801686615</v>
      </c>
    </row>
    <row r="833" spans="1:7" x14ac:dyDescent="0.25">
      <c r="A833" t="s">
        <v>6347</v>
      </c>
      <c r="B833" t="s">
        <v>6348</v>
      </c>
      <c r="C833">
        <v>1.71493646776088</v>
      </c>
      <c r="D833">
        <v>2.7076123796084502E-7</v>
      </c>
      <c r="E833">
        <v>3.82593188070657E-6</v>
      </c>
      <c r="F833">
        <v>8.5080808731872306</v>
      </c>
      <c r="G833">
        <v>29.385479410973399</v>
      </c>
    </row>
    <row r="834" spans="1:7" x14ac:dyDescent="0.25">
      <c r="A834" t="s">
        <v>16363</v>
      </c>
      <c r="B834" t="s">
        <v>16364</v>
      </c>
      <c r="C834">
        <v>1.71407054038763</v>
      </c>
      <c r="D834">
        <v>5.1002094681270301E-5</v>
      </c>
      <c r="E834">
        <v>4.2121556855815798E-4</v>
      </c>
      <c r="F834">
        <v>1.55578983183866</v>
      </c>
      <c r="G834">
        <v>5.2756898145597404</v>
      </c>
    </row>
    <row r="835" spans="1:7" x14ac:dyDescent="0.25">
      <c r="A835" t="s">
        <v>16365</v>
      </c>
      <c r="C835">
        <v>1.7131357004429499</v>
      </c>
      <c r="D835">
        <v>2.7271977993648299E-10</v>
      </c>
      <c r="E835">
        <v>6.7716835923851203E-9</v>
      </c>
      <c r="F835">
        <v>4.0635171585449301</v>
      </c>
      <c r="G835">
        <v>14.136448782334099</v>
      </c>
    </row>
    <row r="836" spans="1:7" x14ac:dyDescent="0.25">
      <c r="A836" t="s">
        <v>14151</v>
      </c>
      <c r="B836" t="s">
        <v>14152</v>
      </c>
      <c r="C836">
        <v>1.7106562447209499</v>
      </c>
      <c r="D836">
        <v>8.9263648744942105E-14</v>
      </c>
      <c r="E836">
        <v>3.5597261135861798E-12</v>
      </c>
      <c r="F836">
        <v>206.145114197841</v>
      </c>
      <c r="G836">
        <v>699.58316890973504</v>
      </c>
    </row>
    <row r="837" spans="1:7" x14ac:dyDescent="0.25">
      <c r="A837" t="s">
        <v>3159</v>
      </c>
      <c r="C837">
        <v>1.70861787686305</v>
      </c>
      <c r="D837">
        <v>1.5276594660591301E-10</v>
      </c>
      <c r="E837">
        <v>3.9214561586485404E-9</v>
      </c>
      <c r="F837">
        <v>3.91647221772411</v>
      </c>
      <c r="G837">
        <v>13.3235266583065</v>
      </c>
    </row>
    <row r="838" spans="1:7" x14ac:dyDescent="0.25">
      <c r="A838" t="s">
        <v>16366</v>
      </c>
      <c r="B838" t="s">
        <v>16367</v>
      </c>
      <c r="C838">
        <v>1.7080330117140401</v>
      </c>
      <c r="D838">
        <v>9.8269205176240194E-3</v>
      </c>
      <c r="E838">
        <v>3.7732622255961502E-2</v>
      </c>
      <c r="F838">
        <v>1.0486262223023699</v>
      </c>
      <c r="G838">
        <v>3.6245483402462102</v>
      </c>
    </row>
    <row r="839" spans="1:7" x14ac:dyDescent="0.25">
      <c r="A839" t="s">
        <v>10527</v>
      </c>
      <c r="B839" t="s">
        <v>10528</v>
      </c>
      <c r="C839">
        <v>1.70802327781131</v>
      </c>
      <c r="D839">
        <v>1.0192397723760301E-2</v>
      </c>
      <c r="E839">
        <v>3.8811329295337302E-2</v>
      </c>
      <c r="F839">
        <v>0.43667229220807902</v>
      </c>
      <c r="G839">
        <v>1.49904000733205</v>
      </c>
    </row>
    <row r="840" spans="1:7" x14ac:dyDescent="0.25">
      <c r="A840" t="s">
        <v>3439</v>
      </c>
      <c r="B840" t="s">
        <v>3440</v>
      </c>
      <c r="C840">
        <v>1.7066186228217199</v>
      </c>
      <c r="D840">
        <v>1.5291123962929299E-14</v>
      </c>
      <c r="E840">
        <v>6.4913287532951599E-13</v>
      </c>
      <c r="F840">
        <v>3.61388208377871</v>
      </c>
      <c r="G840">
        <v>12.368577405089599</v>
      </c>
    </row>
    <row r="841" spans="1:7" x14ac:dyDescent="0.25">
      <c r="A841" t="s">
        <v>3637</v>
      </c>
      <c r="B841" t="s">
        <v>3638</v>
      </c>
      <c r="C841">
        <v>1.7065675067864801</v>
      </c>
      <c r="D841">
        <v>6.0917100147050297E-15</v>
      </c>
      <c r="E841">
        <v>2.7454419107369202E-13</v>
      </c>
      <c r="F841">
        <v>12.191436796963099</v>
      </c>
      <c r="G841">
        <v>41.693163893373502</v>
      </c>
    </row>
    <row r="842" spans="1:7" x14ac:dyDescent="0.25">
      <c r="A842" t="s">
        <v>10934</v>
      </c>
      <c r="B842" t="s">
        <v>10935</v>
      </c>
      <c r="C842">
        <v>1.70573803364322</v>
      </c>
      <c r="D842">
        <v>2.89311246411668E-8</v>
      </c>
      <c r="E842">
        <v>4.9317823870175604E-7</v>
      </c>
      <c r="F842">
        <v>13.2165498712575</v>
      </c>
      <c r="G842">
        <v>44.6491455357747</v>
      </c>
    </row>
    <row r="843" spans="1:7" x14ac:dyDescent="0.25">
      <c r="A843" t="s">
        <v>3166</v>
      </c>
      <c r="B843" t="s">
        <v>3167</v>
      </c>
      <c r="C843">
        <v>1.7034768210231701</v>
      </c>
      <c r="D843">
        <v>2.5894789457249699E-17</v>
      </c>
      <c r="E843">
        <v>1.56798510394512E-15</v>
      </c>
      <c r="F843">
        <v>67.871717276037401</v>
      </c>
      <c r="G843">
        <v>234.10035285417601</v>
      </c>
    </row>
    <row r="844" spans="1:7" x14ac:dyDescent="0.25">
      <c r="A844" t="s">
        <v>3031</v>
      </c>
      <c r="B844" t="s">
        <v>3032</v>
      </c>
      <c r="C844">
        <v>1.70263072076505</v>
      </c>
      <c r="D844">
        <v>1.2286813760601E-5</v>
      </c>
      <c r="E844">
        <v>1.20727577717404E-4</v>
      </c>
      <c r="F844">
        <v>2.0422629132540302</v>
      </c>
      <c r="G844">
        <v>7.0152709526082804</v>
      </c>
    </row>
    <row r="845" spans="1:7" x14ac:dyDescent="0.25">
      <c r="A845" t="s">
        <v>2895</v>
      </c>
      <c r="B845" t="s">
        <v>2896</v>
      </c>
      <c r="C845">
        <v>1.6989018589745499</v>
      </c>
      <c r="D845">
        <v>6.9891266328120502E-6</v>
      </c>
      <c r="E845">
        <v>7.2384763762701904E-5</v>
      </c>
      <c r="F845">
        <v>51.331029640578201</v>
      </c>
      <c r="G845">
        <v>181.74916470966201</v>
      </c>
    </row>
    <row r="846" spans="1:7" x14ac:dyDescent="0.25">
      <c r="A846" t="s">
        <v>2699</v>
      </c>
      <c r="B846" t="s">
        <v>2700</v>
      </c>
      <c r="C846">
        <v>1.69851338984446</v>
      </c>
      <c r="D846">
        <v>1.88713569492387E-3</v>
      </c>
      <c r="E846">
        <v>9.5837557545143497E-3</v>
      </c>
      <c r="F846">
        <v>0.18369103306676099</v>
      </c>
      <c r="G846">
        <v>0.63112920674905104</v>
      </c>
    </row>
    <row r="847" spans="1:7" x14ac:dyDescent="0.25">
      <c r="A847" t="s">
        <v>16368</v>
      </c>
      <c r="B847" t="s">
        <v>16369</v>
      </c>
      <c r="C847">
        <v>1.69794908436081</v>
      </c>
      <c r="D847">
        <v>5.71580743439099E-7</v>
      </c>
      <c r="E847">
        <v>7.4524464170989497E-6</v>
      </c>
      <c r="F847">
        <v>5.2476548774834404</v>
      </c>
      <c r="G847">
        <v>17.706683416939601</v>
      </c>
    </row>
    <row r="848" spans="1:7" x14ac:dyDescent="0.25">
      <c r="A848" t="s">
        <v>2903</v>
      </c>
      <c r="B848" t="s">
        <v>2904</v>
      </c>
      <c r="C848">
        <v>1.69790566193773</v>
      </c>
      <c r="D848">
        <v>7.6353388119929097E-3</v>
      </c>
      <c r="E848">
        <v>3.0891901649670001E-2</v>
      </c>
      <c r="F848">
        <v>0.112379697972474</v>
      </c>
      <c r="G848">
        <v>0.39009161388373897</v>
      </c>
    </row>
    <row r="849" spans="1:7" x14ac:dyDescent="0.25">
      <c r="A849" t="s">
        <v>2911</v>
      </c>
      <c r="C849">
        <v>1.6968213500398599</v>
      </c>
      <c r="D849">
        <v>1.2023322319132E-12</v>
      </c>
      <c r="E849">
        <v>4.1711842281136402E-11</v>
      </c>
      <c r="F849">
        <v>5.7800217603217003</v>
      </c>
      <c r="G849">
        <v>19.645203813070999</v>
      </c>
    </row>
    <row r="850" spans="1:7" x14ac:dyDescent="0.25">
      <c r="A850" t="s">
        <v>4590</v>
      </c>
      <c r="C850">
        <v>1.69637632097896</v>
      </c>
      <c r="D850">
        <v>8.9381104121458404E-4</v>
      </c>
      <c r="E850">
        <v>5.1082310230387701E-3</v>
      </c>
      <c r="F850">
        <v>1.23682073367905</v>
      </c>
      <c r="G850">
        <v>4.2940731935973897</v>
      </c>
    </row>
    <row r="851" spans="1:7" x14ac:dyDescent="0.25">
      <c r="A851" t="s">
        <v>16370</v>
      </c>
      <c r="B851" t="s">
        <v>16371</v>
      </c>
      <c r="C851">
        <v>1.69561249874037</v>
      </c>
      <c r="D851">
        <v>4.65942969297904E-7</v>
      </c>
      <c r="E851">
        <v>6.2315136950817198E-6</v>
      </c>
      <c r="F851">
        <v>1.15803215267271</v>
      </c>
      <c r="G851">
        <v>3.9769808357957199</v>
      </c>
    </row>
    <row r="852" spans="1:7" x14ac:dyDescent="0.25">
      <c r="A852" t="s">
        <v>2914</v>
      </c>
      <c r="B852" t="s">
        <v>2915</v>
      </c>
      <c r="C852">
        <v>1.6927350500040299</v>
      </c>
      <c r="D852">
        <v>2.7533311842420498E-6</v>
      </c>
      <c r="E852">
        <v>3.1182304978162998E-5</v>
      </c>
      <c r="F852">
        <v>2.2921279780849302</v>
      </c>
      <c r="G852">
        <v>7.7783457407697396</v>
      </c>
    </row>
    <row r="853" spans="1:7" x14ac:dyDescent="0.25">
      <c r="A853" t="s">
        <v>3156</v>
      </c>
      <c r="C853">
        <v>1.69135252669723</v>
      </c>
      <c r="D853">
        <v>4.0819584390934802E-7</v>
      </c>
      <c r="E853">
        <v>5.5418060239137101E-6</v>
      </c>
      <c r="F853">
        <v>3.8208157150124999</v>
      </c>
      <c r="G853">
        <v>13.0591732088385</v>
      </c>
    </row>
    <row r="854" spans="1:7" x14ac:dyDescent="0.25">
      <c r="A854" t="s">
        <v>3249</v>
      </c>
      <c r="B854" t="s">
        <v>3250</v>
      </c>
      <c r="C854">
        <v>1.6901710792889499</v>
      </c>
      <c r="D854">
        <v>9.5331790605147904E-4</v>
      </c>
      <c r="E854">
        <v>5.39366450715282E-3</v>
      </c>
      <c r="F854">
        <v>0.192621159278277</v>
      </c>
      <c r="G854">
        <v>0.67359511861267996</v>
      </c>
    </row>
    <row r="855" spans="1:7" x14ac:dyDescent="0.25">
      <c r="A855" t="s">
        <v>2989</v>
      </c>
      <c r="B855" t="s">
        <v>2990</v>
      </c>
      <c r="C855">
        <v>1.6878997792892001</v>
      </c>
      <c r="D855">
        <v>4.0881153911901802E-5</v>
      </c>
      <c r="E855">
        <v>3.4714619805988999E-4</v>
      </c>
      <c r="F855">
        <v>3.13013503205176</v>
      </c>
      <c r="G855">
        <v>10.732699972346101</v>
      </c>
    </row>
    <row r="856" spans="1:7" x14ac:dyDescent="0.25">
      <c r="A856" t="s">
        <v>16372</v>
      </c>
      <c r="B856" t="s">
        <v>16373</v>
      </c>
      <c r="C856">
        <v>1.6875681441116701</v>
      </c>
      <c r="D856">
        <v>4.70167224856656E-9</v>
      </c>
      <c r="E856">
        <v>9.2349263867367101E-8</v>
      </c>
      <c r="F856">
        <v>3.3102046515292001</v>
      </c>
      <c r="G856">
        <v>11.115705579316</v>
      </c>
    </row>
    <row r="857" spans="1:7" x14ac:dyDescent="0.25">
      <c r="A857" t="s">
        <v>6163</v>
      </c>
      <c r="B857" t="s">
        <v>6164</v>
      </c>
      <c r="C857">
        <v>1.68682621176604</v>
      </c>
      <c r="D857">
        <v>2.5240328435615599E-3</v>
      </c>
      <c r="E857">
        <v>1.2247887987194001E-2</v>
      </c>
      <c r="F857">
        <v>0.22167460593035801</v>
      </c>
      <c r="G857">
        <v>0.77617395816041801</v>
      </c>
    </row>
    <row r="858" spans="1:7" x14ac:dyDescent="0.25">
      <c r="A858" t="s">
        <v>2874</v>
      </c>
      <c r="B858" t="s">
        <v>2875</v>
      </c>
      <c r="C858">
        <v>1.6831475537253899</v>
      </c>
      <c r="D858">
        <v>3.5815418781763499E-3</v>
      </c>
      <c r="E858">
        <v>1.6437953191165099E-2</v>
      </c>
      <c r="F858">
        <v>0.44928698531539302</v>
      </c>
      <c r="G858">
        <v>1.5575779176698299</v>
      </c>
    </row>
    <row r="859" spans="1:7" x14ac:dyDescent="0.25">
      <c r="A859" t="s">
        <v>16374</v>
      </c>
      <c r="B859" t="s">
        <v>16375</v>
      </c>
      <c r="C859">
        <v>1.6783910923313401</v>
      </c>
      <c r="D859">
        <v>1.49441566111613E-3</v>
      </c>
      <c r="E859">
        <v>7.9218746958246797E-3</v>
      </c>
      <c r="F859">
        <v>0.89832412138379003</v>
      </c>
      <c r="G859">
        <v>2.9896632272558299</v>
      </c>
    </row>
    <row r="860" spans="1:7" x14ac:dyDescent="0.25">
      <c r="A860" t="s">
        <v>3095</v>
      </c>
      <c r="B860" t="s">
        <v>3096</v>
      </c>
      <c r="C860">
        <v>1.67625138093125</v>
      </c>
      <c r="D860">
        <v>7.3056813841460597E-10</v>
      </c>
      <c r="E860">
        <v>1.6749610978286101E-8</v>
      </c>
      <c r="F860">
        <v>7.6545492122894299</v>
      </c>
      <c r="G860">
        <v>25.8699900875427</v>
      </c>
    </row>
    <row r="861" spans="1:7" x14ac:dyDescent="0.25">
      <c r="A861" t="s">
        <v>11974</v>
      </c>
      <c r="B861" t="s">
        <v>11975</v>
      </c>
      <c r="C861">
        <v>1.67474356289503</v>
      </c>
      <c r="D861">
        <v>1.9440464532856201E-16</v>
      </c>
      <c r="E861">
        <v>1.05717567459664E-14</v>
      </c>
      <c r="F861">
        <v>3.6859068975567002</v>
      </c>
      <c r="G861">
        <v>12.2983318011616</v>
      </c>
    </row>
    <row r="862" spans="1:7" x14ac:dyDescent="0.25">
      <c r="A862" t="s">
        <v>16376</v>
      </c>
      <c r="B862" t="s">
        <v>16377</v>
      </c>
      <c r="C862">
        <v>1.66871128770962</v>
      </c>
      <c r="D862">
        <v>1.92860713970863E-15</v>
      </c>
      <c r="E862">
        <v>9.33105513182557E-14</v>
      </c>
      <c r="F862">
        <v>5.3919612106103001</v>
      </c>
      <c r="G862">
        <v>18.036758224619799</v>
      </c>
    </row>
    <row r="863" spans="1:7" x14ac:dyDescent="0.25">
      <c r="A863" t="s">
        <v>2597</v>
      </c>
      <c r="B863" t="s">
        <v>2598</v>
      </c>
      <c r="C863">
        <v>1.6682784772506101</v>
      </c>
      <c r="D863">
        <v>1.1200213323305799E-2</v>
      </c>
      <c r="E863">
        <v>4.18814569051063E-2</v>
      </c>
      <c r="F863">
        <v>0.13326580451283701</v>
      </c>
      <c r="G863">
        <v>0.45038093718715999</v>
      </c>
    </row>
    <row r="864" spans="1:7" x14ac:dyDescent="0.25">
      <c r="A864" t="s">
        <v>3172</v>
      </c>
      <c r="B864" t="s">
        <v>3173</v>
      </c>
      <c r="C864">
        <v>1.6662294684204999</v>
      </c>
      <c r="D864">
        <v>2.4033314698080499E-12</v>
      </c>
      <c r="E864">
        <v>7.9734055821866895E-11</v>
      </c>
      <c r="F864">
        <v>4.8879976850682496</v>
      </c>
      <c r="G864">
        <v>16.358825181890701</v>
      </c>
    </row>
    <row r="865" spans="1:7" x14ac:dyDescent="0.25">
      <c r="A865" t="s">
        <v>5419</v>
      </c>
      <c r="B865" t="s">
        <v>5420</v>
      </c>
      <c r="C865">
        <v>1.6660342857669801</v>
      </c>
      <c r="D865">
        <v>2.0889020002593002E-6</v>
      </c>
      <c r="E865">
        <v>2.4370523336358501E-5</v>
      </c>
      <c r="F865">
        <v>1.79428020553612</v>
      </c>
      <c r="G865">
        <v>6.0575598684805598</v>
      </c>
    </row>
    <row r="866" spans="1:7" x14ac:dyDescent="0.25">
      <c r="A866" t="s">
        <v>3104</v>
      </c>
      <c r="B866" t="s">
        <v>3105</v>
      </c>
      <c r="C866">
        <v>1.6649955077038801</v>
      </c>
      <c r="D866">
        <v>4.9365659108958097E-3</v>
      </c>
      <c r="E866">
        <v>2.1431231819019798E-2</v>
      </c>
      <c r="F866">
        <v>0.66365072503332301</v>
      </c>
      <c r="G866">
        <v>2.2445843583601</v>
      </c>
    </row>
    <row r="867" spans="1:7" x14ac:dyDescent="0.25">
      <c r="A867" t="s">
        <v>4744</v>
      </c>
      <c r="B867" t="s">
        <v>4745</v>
      </c>
      <c r="C867">
        <v>1.664530003968</v>
      </c>
      <c r="D867">
        <v>2.18760193739172E-5</v>
      </c>
      <c r="E867">
        <v>2.0141446942216701E-4</v>
      </c>
      <c r="F867">
        <v>0.98546394594923303</v>
      </c>
      <c r="G867">
        <v>3.3034503718187702</v>
      </c>
    </row>
    <row r="868" spans="1:7" x14ac:dyDescent="0.25">
      <c r="A868" t="s">
        <v>16378</v>
      </c>
      <c r="B868" t="s">
        <v>16379</v>
      </c>
      <c r="C868">
        <v>1.66287657100882</v>
      </c>
      <c r="D868">
        <v>7.3758300185258699E-8</v>
      </c>
      <c r="E868">
        <v>1.16096534539952E-6</v>
      </c>
      <c r="F868">
        <v>2.2275206839520099</v>
      </c>
      <c r="G868">
        <v>7.3381751888641498</v>
      </c>
    </row>
    <row r="869" spans="1:7" x14ac:dyDescent="0.25">
      <c r="A869" t="s">
        <v>2671</v>
      </c>
      <c r="B869" t="s">
        <v>2672</v>
      </c>
      <c r="C869">
        <v>1.6577625162023899</v>
      </c>
      <c r="D869">
        <v>1.26864992684621E-2</v>
      </c>
      <c r="E869">
        <v>4.6367616285769603E-2</v>
      </c>
      <c r="F869">
        <v>0.17051299778776</v>
      </c>
      <c r="G869">
        <v>0.57191227447843096</v>
      </c>
    </row>
    <row r="870" spans="1:7" x14ac:dyDescent="0.25">
      <c r="A870" t="s">
        <v>3485</v>
      </c>
      <c r="B870" t="s">
        <v>3486</v>
      </c>
      <c r="C870">
        <v>1.65199499867331</v>
      </c>
      <c r="D870">
        <v>1.17538970322557E-11</v>
      </c>
      <c r="E870">
        <v>3.5603394064538501E-10</v>
      </c>
      <c r="F870">
        <v>3.2810016148736501</v>
      </c>
      <c r="G870">
        <v>10.861340386133501</v>
      </c>
    </row>
    <row r="871" spans="1:7" x14ac:dyDescent="0.25">
      <c r="A871" t="s">
        <v>16380</v>
      </c>
      <c r="B871" t="s">
        <v>16381</v>
      </c>
      <c r="C871">
        <v>1.65049919120249</v>
      </c>
      <c r="D871">
        <v>1.36693712009665E-3</v>
      </c>
      <c r="E871">
        <v>7.3384114089496697E-3</v>
      </c>
      <c r="F871">
        <v>0.58855898249656102</v>
      </c>
      <c r="G871">
        <v>1.91821028371932</v>
      </c>
    </row>
    <row r="872" spans="1:7" x14ac:dyDescent="0.25">
      <c r="A872" t="s">
        <v>11326</v>
      </c>
      <c r="B872" t="s">
        <v>11327</v>
      </c>
      <c r="C872">
        <v>1.6486009704093201</v>
      </c>
      <c r="D872">
        <v>7.50356513940568E-6</v>
      </c>
      <c r="E872">
        <v>7.7146029089514593E-5</v>
      </c>
      <c r="F872">
        <v>21.193287145405499</v>
      </c>
      <c r="G872">
        <v>69.059593489392697</v>
      </c>
    </row>
    <row r="873" spans="1:7" x14ac:dyDescent="0.25">
      <c r="A873" t="s">
        <v>16382</v>
      </c>
      <c r="B873" t="s">
        <v>2969</v>
      </c>
      <c r="C873">
        <v>1.64752977236827</v>
      </c>
      <c r="D873">
        <v>1.80271580066127E-9</v>
      </c>
      <c r="E873">
        <v>3.8470929627084803E-8</v>
      </c>
      <c r="F873">
        <v>19.900303211338301</v>
      </c>
      <c r="G873">
        <v>65.603683865574396</v>
      </c>
    </row>
    <row r="874" spans="1:7" x14ac:dyDescent="0.25">
      <c r="A874" t="s">
        <v>16383</v>
      </c>
      <c r="B874" t="s">
        <v>16384</v>
      </c>
      <c r="C874">
        <v>1.64692299901895</v>
      </c>
      <c r="D874">
        <v>4.1920031290566602E-9</v>
      </c>
      <c r="E874">
        <v>8.3249639605209695E-8</v>
      </c>
      <c r="F874">
        <v>1.9003382821408801</v>
      </c>
      <c r="G874">
        <v>6.29653764163145</v>
      </c>
    </row>
    <row r="875" spans="1:7" x14ac:dyDescent="0.25">
      <c r="A875" t="s">
        <v>2912</v>
      </c>
      <c r="B875" t="s">
        <v>2913</v>
      </c>
      <c r="C875">
        <v>1.6443526836634399</v>
      </c>
      <c r="D875">
        <v>1.13651578347589E-2</v>
      </c>
      <c r="E875">
        <v>4.2377826909357999E-2</v>
      </c>
      <c r="F875">
        <v>0.16054305224273399</v>
      </c>
      <c r="G875">
        <v>0.54286281407602199</v>
      </c>
    </row>
    <row r="876" spans="1:7" x14ac:dyDescent="0.25">
      <c r="A876" t="s">
        <v>3366</v>
      </c>
      <c r="B876" t="s">
        <v>3367</v>
      </c>
      <c r="C876">
        <v>1.64419418572466</v>
      </c>
      <c r="D876">
        <v>1.0903531624817301E-5</v>
      </c>
      <c r="E876">
        <v>1.08376492585042E-4</v>
      </c>
      <c r="F876">
        <v>2.6194015025442998</v>
      </c>
      <c r="G876">
        <v>8.8124627174914405</v>
      </c>
    </row>
    <row r="877" spans="1:7" x14ac:dyDescent="0.25">
      <c r="A877" t="s">
        <v>5765</v>
      </c>
      <c r="B877" t="s">
        <v>5766</v>
      </c>
      <c r="C877">
        <v>1.6410989845148201</v>
      </c>
      <c r="D877">
        <v>1.67015498752767E-3</v>
      </c>
      <c r="E877">
        <v>8.6920272749264893E-3</v>
      </c>
      <c r="F877">
        <v>0.26421267227419698</v>
      </c>
      <c r="G877">
        <v>0.87305886265792398</v>
      </c>
    </row>
    <row r="878" spans="1:7" x14ac:dyDescent="0.25">
      <c r="A878" t="s">
        <v>2929</v>
      </c>
      <c r="B878" t="s">
        <v>2930</v>
      </c>
      <c r="C878">
        <v>1.63856151861892</v>
      </c>
      <c r="D878">
        <v>2.80676237661931E-5</v>
      </c>
      <c r="E878">
        <v>2.5002477127466198E-4</v>
      </c>
      <c r="F878">
        <v>10.3344038430068</v>
      </c>
      <c r="G878">
        <v>34.683662725898799</v>
      </c>
    </row>
    <row r="879" spans="1:7" x14ac:dyDescent="0.25">
      <c r="A879" t="s">
        <v>3118</v>
      </c>
      <c r="C879">
        <v>1.6362045879190601</v>
      </c>
      <c r="D879">
        <v>6.66562417258092E-4</v>
      </c>
      <c r="E879">
        <v>3.9644296826377703E-3</v>
      </c>
      <c r="F879">
        <v>0.42382910137139401</v>
      </c>
      <c r="G879">
        <v>1.42360445802977</v>
      </c>
    </row>
    <row r="880" spans="1:7" x14ac:dyDescent="0.25">
      <c r="A880" t="s">
        <v>3097</v>
      </c>
      <c r="B880" t="s">
        <v>3098</v>
      </c>
      <c r="C880">
        <v>1.6350060146493399</v>
      </c>
      <c r="D880">
        <v>1.2709339393206901E-4</v>
      </c>
      <c r="E880">
        <v>9.3787797989497001E-4</v>
      </c>
      <c r="F880">
        <v>0.83660882870059305</v>
      </c>
      <c r="G880">
        <v>2.7873630473296598</v>
      </c>
    </row>
    <row r="881" spans="1:7" x14ac:dyDescent="0.25">
      <c r="A881" t="s">
        <v>16385</v>
      </c>
      <c r="B881" t="s">
        <v>16386</v>
      </c>
      <c r="C881">
        <v>1.6293054148771799</v>
      </c>
      <c r="D881">
        <v>2.0604161675373401E-3</v>
      </c>
      <c r="E881">
        <v>1.03073023687752E-2</v>
      </c>
      <c r="F881">
        <v>1.12358199157921</v>
      </c>
      <c r="G881">
        <v>3.6406699761637098</v>
      </c>
    </row>
    <row r="882" spans="1:7" x14ac:dyDescent="0.25">
      <c r="A882" t="s">
        <v>10907</v>
      </c>
      <c r="B882" t="s">
        <v>10908</v>
      </c>
      <c r="C882">
        <v>1.62634961998702</v>
      </c>
      <c r="D882">
        <v>7.3691566307564898E-5</v>
      </c>
      <c r="E882">
        <v>5.8070719317817601E-4</v>
      </c>
      <c r="F882">
        <v>0.66802601737309097</v>
      </c>
      <c r="G882">
        <v>2.1817255997568399</v>
      </c>
    </row>
    <row r="883" spans="1:7" x14ac:dyDescent="0.25">
      <c r="A883" t="s">
        <v>16387</v>
      </c>
      <c r="C883">
        <v>1.62617757257613</v>
      </c>
      <c r="D883">
        <v>5.4680485983964601E-8</v>
      </c>
      <c r="E883">
        <v>8.8474819124873904E-7</v>
      </c>
      <c r="F883">
        <v>2.2262652491958099</v>
      </c>
      <c r="G883">
        <v>7.2239164369685502</v>
      </c>
    </row>
    <row r="884" spans="1:7" x14ac:dyDescent="0.25">
      <c r="A884" t="s">
        <v>2872</v>
      </c>
      <c r="B884" t="s">
        <v>2873</v>
      </c>
      <c r="C884">
        <v>1.62125499518243</v>
      </c>
      <c r="D884">
        <v>3.8379906674550698E-6</v>
      </c>
      <c r="E884">
        <v>4.2028841798375403E-5</v>
      </c>
      <c r="F884">
        <v>1.28511376265578</v>
      </c>
      <c r="G884">
        <v>4.2255676610002597</v>
      </c>
    </row>
    <row r="885" spans="1:7" x14ac:dyDescent="0.25">
      <c r="A885" t="s">
        <v>7086</v>
      </c>
      <c r="B885" t="s">
        <v>7087</v>
      </c>
      <c r="C885">
        <v>1.6210432841751901</v>
      </c>
      <c r="D885">
        <v>5.5200664976628402E-5</v>
      </c>
      <c r="E885">
        <v>4.5027319282588699E-4</v>
      </c>
      <c r="F885">
        <v>0.83118998920270903</v>
      </c>
      <c r="G885">
        <v>2.73348108799145</v>
      </c>
    </row>
    <row r="886" spans="1:7" x14ac:dyDescent="0.25">
      <c r="A886" t="s">
        <v>2968</v>
      </c>
      <c r="B886" t="s">
        <v>2969</v>
      </c>
      <c r="C886">
        <v>1.6207229100059</v>
      </c>
      <c r="D886">
        <v>5.7528592058958801E-3</v>
      </c>
      <c r="E886">
        <v>2.4323959071523699E-2</v>
      </c>
      <c r="F886">
        <v>1.4030738812619501</v>
      </c>
      <c r="G886">
        <v>4.6246852272038499</v>
      </c>
    </row>
    <row r="887" spans="1:7" x14ac:dyDescent="0.25">
      <c r="A887" t="s">
        <v>3053</v>
      </c>
      <c r="C887">
        <v>1.61928685574159</v>
      </c>
      <c r="D887">
        <v>9.6429550259825893E-3</v>
      </c>
      <c r="E887">
        <v>3.7149089034523103E-2</v>
      </c>
      <c r="F887">
        <v>0.165600742422047</v>
      </c>
      <c r="G887">
        <v>0.55332202232193295</v>
      </c>
    </row>
    <row r="888" spans="1:7" x14ac:dyDescent="0.25">
      <c r="A888" t="s">
        <v>3577</v>
      </c>
      <c r="B888" t="s">
        <v>3578</v>
      </c>
      <c r="C888">
        <v>1.6178373337849199</v>
      </c>
      <c r="D888">
        <v>1.05770638716815E-7</v>
      </c>
      <c r="E888">
        <v>1.60980139419423E-6</v>
      </c>
      <c r="F888">
        <v>23.687461015098599</v>
      </c>
      <c r="G888">
        <v>77.499924484415502</v>
      </c>
    </row>
    <row r="889" spans="1:7" x14ac:dyDescent="0.25">
      <c r="A889" t="s">
        <v>3203</v>
      </c>
      <c r="B889" t="s">
        <v>3204</v>
      </c>
      <c r="C889">
        <v>1.6175302235786699</v>
      </c>
      <c r="D889">
        <v>2.0684222154031099E-5</v>
      </c>
      <c r="E889">
        <v>1.9158041356934799E-4</v>
      </c>
      <c r="F889">
        <v>1.0845221452685601</v>
      </c>
      <c r="G889">
        <v>3.5141822301908698</v>
      </c>
    </row>
    <row r="890" spans="1:7" x14ac:dyDescent="0.25">
      <c r="A890" t="s">
        <v>16388</v>
      </c>
      <c r="B890" t="s">
        <v>16389</v>
      </c>
      <c r="C890">
        <v>1.61729411739471</v>
      </c>
      <c r="D890">
        <v>2.27097942065973E-7</v>
      </c>
      <c r="E890">
        <v>3.2484879539002301E-6</v>
      </c>
      <c r="F890">
        <v>0.58023733729037397</v>
      </c>
      <c r="G890">
        <v>1.8692064734807601</v>
      </c>
    </row>
    <row r="891" spans="1:7" x14ac:dyDescent="0.25">
      <c r="A891" t="s">
        <v>3198</v>
      </c>
      <c r="B891" t="s">
        <v>3199</v>
      </c>
      <c r="C891">
        <v>1.61706212216211</v>
      </c>
      <c r="D891">
        <v>4.5234422132533101E-15</v>
      </c>
      <c r="E891">
        <v>2.08627918900982E-13</v>
      </c>
      <c r="F891">
        <v>14.517204553109501</v>
      </c>
      <c r="G891">
        <v>47.037095602150899</v>
      </c>
    </row>
    <row r="892" spans="1:7" x14ac:dyDescent="0.25">
      <c r="A892" t="s">
        <v>3296</v>
      </c>
      <c r="B892" t="s">
        <v>3297</v>
      </c>
      <c r="C892">
        <v>1.6129330033732701</v>
      </c>
      <c r="D892">
        <v>3.8448270720881304E-6</v>
      </c>
      <c r="E892">
        <v>4.2055120230468203E-5</v>
      </c>
      <c r="F892">
        <v>1.22898198077471</v>
      </c>
      <c r="G892">
        <v>4.0322460264491804</v>
      </c>
    </row>
    <row r="893" spans="1:7" x14ac:dyDescent="0.25">
      <c r="A893" t="s">
        <v>2931</v>
      </c>
      <c r="B893" t="s">
        <v>2932</v>
      </c>
      <c r="C893">
        <v>1.6128747853837699</v>
      </c>
      <c r="D893">
        <v>7.0041940413949101E-3</v>
      </c>
      <c r="E893">
        <v>2.87209784746854E-2</v>
      </c>
      <c r="F893">
        <v>0.24784133438727601</v>
      </c>
      <c r="G893">
        <v>0.81887342500798399</v>
      </c>
    </row>
    <row r="894" spans="1:7" x14ac:dyDescent="0.25">
      <c r="A894" t="s">
        <v>3371</v>
      </c>
      <c r="B894" t="s">
        <v>3372</v>
      </c>
      <c r="C894">
        <v>1.6121857484659401</v>
      </c>
      <c r="D894">
        <v>2.6774503245925501E-8</v>
      </c>
      <c r="E894">
        <v>4.6119432292719802E-7</v>
      </c>
      <c r="F894">
        <v>1.5484369602542201</v>
      </c>
      <c r="G894">
        <v>4.9358489044240299</v>
      </c>
    </row>
    <row r="895" spans="1:7" x14ac:dyDescent="0.25">
      <c r="A895" t="s">
        <v>3465</v>
      </c>
      <c r="C895">
        <v>1.61164206996259</v>
      </c>
      <c r="D895">
        <v>7.5006547852957204E-8</v>
      </c>
      <c r="E895">
        <v>1.1779071238006201E-6</v>
      </c>
      <c r="F895">
        <v>1.8241419842817901</v>
      </c>
      <c r="G895">
        <v>5.9232223192170999</v>
      </c>
    </row>
    <row r="896" spans="1:7" x14ac:dyDescent="0.25">
      <c r="A896" t="s">
        <v>16390</v>
      </c>
      <c r="B896" t="s">
        <v>16391</v>
      </c>
      <c r="C896">
        <v>1.61119155804082</v>
      </c>
      <c r="D896">
        <v>1.7016930032850299E-10</v>
      </c>
      <c r="E896">
        <v>4.3275304684563003E-9</v>
      </c>
      <c r="F896">
        <v>56.074700005717503</v>
      </c>
      <c r="G896">
        <v>178.17023188740001</v>
      </c>
    </row>
    <row r="897" spans="1:7" x14ac:dyDescent="0.25">
      <c r="A897" t="s">
        <v>3650</v>
      </c>
      <c r="C897">
        <v>1.6110735786299699</v>
      </c>
      <c r="D897">
        <v>6.64235681573631E-5</v>
      </c>
      <c r="E897">
        <v>5.2977827693993903E-4</v>
      </c>
      <c r="F897">
        <v>1.39989845601926</v>
      </c>
      <c r="G897">
        <v>4.4751022950455104</v>
      </c>
    </row>
    <row r="898" spans="1:7" x14ac:dyDescent="0.25">
      <c r="A898" t="s">
        <v>16392</v>
      </c>
      <c r="B898" t="s">
        <v>16393</v>
      </c>
      <c r="C898">
        <v>1.61035388826847</v>
      </c>
      <c r="D898">
        <v>4.3895078194120601E-6</v>
      </c>
      <c r="E898">
        <v>4.74788407425721E-5</v>
      </c>
      <c r="F898">
        <v>8.3594844642119295</v>
      </c>
      <c r="G898">
        <v>27.0275020659214</v>
      </c>
    </row>
    <row r="899" spans="1:7" x14ac:dyDescent="0.25">
      <c r="A899" t="s">
        <v>16394</v>
      </c>
      <c r="B899" t="s">
        <v>16395</v>
      </c>
      <c r="C899">
        <v>1.6076902092938199</v>
      </c>
      <c r="D899">
        <v>6.8119481465512798E-3</v>
      </c>
      <c r="E899">
        <v>2.8084347621746501E-2</v>
      </c>
      <c r="F899">
        <v>0.91542251196267699</v>
      </c>
      <c r="G899">
        <v>2.9774368016866899</v>
      </c>
    </row>
    <row r="900" spans="1:7" x14ac:dyDescent="0.25">
      <c r="A900" t="s">
        <v>16396</v>
      </c>
      <c r="B900" t="s">
        <v>16397</v>
      </c>
      <c r="C900">
        <v>1.60674096155299</v>
      </c>
      <c r="D900">
        <v>9.4483660052523294E-9</v>
      </c>
      <c r="E900">
        <v>1.76286148339963E-7</v>
      </c>
      <c r="F900">
        <v>3.5375186417892901</v>
      </c>
      <c r="G900">
        <v>11.455812982768199</v>
      </c>
    </row>
    <row r="901" spans="1:7" x14ac:dyDescent="0.25">
      <c r="A901" t="s">
        <v>3230</v>
      </c>
      <c r="C901">
        <v>1.6061999409660399</v>
      </c>
      <c r="D901">
        <v>4.5040727874522497E-3</v>
      </c>
      <c r="E901">
        <v>1.9846070719711499E-2</v>
      </c>
      <c r="F901">
        <v>0.40265236633766799</v>
      </c>
      <c r="G901">
        <v>1.32090092874413</v>
      </c>
    </row>
    <row r="902" spans="1:7" x14ac:dyDescent="0.25">
      <c r="A902" t="s">
        <v>16398</v>
      </c>
      <c r="B902" t="s">
        <v>16399</v>
      </c>
      <c r="C902">
        <v>1.60610645612276</v>
      </c>
      <c r="D902">
        <v>4.4771003413944998E-4</v>
      </c>
      <c r="E902">
        <v>2.7985421386677398E-3</v>
      </c>
      <c r="F902">
        <v>0.45525228449543698</v>
      </c>
      <c r="G902">
        <v>1.4250789680904601</v>
      </c>
    </row>
    <row r="903" spans="1:7" x14ac:dyDescent="0.25">
      <c r="A903" t="s">
        <v>5871</v>
      </c>
      <c r="B903" t="s">
        <v>5872</v>
      </c>
      <c r="C903">
        <v>1.6054653916523101</v>
      </c>
      <c r="D903">
        <v>1.157996279689E-5</v>
      </c>
      <c r="E903">
        <v>1.14408641446751E-4</v>
      </c>
      <c r="F903">
        <v>2.1053901795201</v>
      </c>
      <c r="G903">
        <v>6.9018153782654101</v>
      </c>
    </row>
    <row r="904" spans="1:7" x14ac:dyDescent="0.25">
      <c r="A904" t="s">
        <v>16400</v>
      </c>
      <c r="B904" t="s">
        <v>16401</v>
      </c>
      <c r="C904">
        <v>1.60542949452841</v>
      </c>
      <c r="D904">
        <v>9.0974895016015904E-3</v>
      </c>
      <c r="E904">
        <v>3.54419662051738E-2</v>
      </c>
      <c r="F904">
        <v>0.31176841618337098</v>
      </c>
      <c r="G904">
        <v>1.01847305301956</v>
      </c>
    </row>
    <row r="905" spans="1:7" x14ac:dyDescent="0.25">
      <c r="A905" t="s">
        <v>2963</v>
      </c>
      <c r="B905" t="s">
        <v>2964</v>
      </c>
      <c r="C905">
        <v>1.6051941340168701</v>
      </c>
      <c r="D905">
        <v>1.6131820318131699E-5</v>
      </c>
      <c r="E905">
        <v>1.5354008345222701E-4</v>
      </c>
      <c r="F905">
        <v>4.2512071202866002</v>
      </c>
      <c r="G905">
        <v>13.6824917151802</v>
      </c>
    </row>
    <row r="906" spans="1:7" x14ac:dyDescent="0.25">
      <c r="A906" t="s">
        <v>3127</v>
      </c>
      <c r="B906" t="s">
        <v>3128</v>
      </c>
      <c r="C906">
        <v>1.6044354560139</v>
      </c>
      <c r="D906">
        <v>1.0707625386266799E-5</v>
      </c>
      <c r="E906">
        <v>1.06697892541598E-4</v>
      </c>
      <c r="F906">
        <v>1.56440354490244</v>
      </c>
      <c r="G906">
        <v>5.0529747717940001</v>
      </c>
    </row>
    <row r="907" spans="1:7" x14ac:dyDescent="0.25">
      <c r="A907" t="s">
        <v>2938</v>
      </c>
      <c r="B907" t="s">
        <v>2939</v>
      </c>
      <c r="C907">
        <v>1.6040742566280799</v>
      </c>
      <c r="D907">
        <v>8.5569868571499895E-7</v>
      </c>
      <c r="E907">
        <v>1.07315705565528E-5</v>
      </c>
      <c r="F907">
        <v>4.7752473297300799</v>
      </c>
      <c r="G907">
        <v>15.331819877570201</v>
      </c>
    </row>
    <row r="908" spans="1:7" x14ac:dyDescent="0.25">
      <c r="A908" t="s">
        <v>16402</v>
      </c>
      <c r="C908">
        <v>1.59797429291586</v>
      </c>
      <c r="D908">
        <v>5.3970929887467802E-4</v>
      </c>
      <c r="E908">
        <v>3.2994306471929901E-3</v>
      </c>
      <c r="F908">
        <v>3.7790585835077</v>
      </c>
      <c r="G908">
        <v>12.4000588640162</v>
      </c>
    </row>
    <row r="909" spans="1:7" x14ac:dyDescent="0.25">
      <c r="A909" t="s">
        <v>2869</v>
      </c>
      <c r="B909" t="s">
        <v>2870</v>
      </c>
      <c r="C909">
        <v>1.59414323497802</v>
      </c>
      <c r="D909">
        <v>4.45541071475358E-3</v>
      </c>
      <c r="E909">
        <v>1.9662375924264602E-2</v>
      </c>
      <c r="F909">
        <v>0.51567065907465104</v>
      </c>
      <c r="G909">
        <v>1.6429715608639599</v>
      </c>
    </row>
    <row r="910" spans="1:7" x14ac:dyDescent="0.25">
      <c r="A910" t="s">
        <v>16403</v>
      </c>
      <c r="C910">
        <v>1.59320897174861</v>
      </c>
      <c r="D910">
        <v>1.2202204612739199E-2</v>
      </c>
      <c r="E910">
        <v>4.4874716527868397E-2</v>
      </c>
      <c r="F910">
        <v>4.3228291694151703E-2</v>
      </c>
      <c r="G910">
        <v>0.13760227362698199</v>
      </c>
    </row>
    <row r="911" spans="1:7" x14ac:dyDescent="0.25">
      <c r="A911" t="s">
        <v>2995</v>
      </c>
      <c r="B911" t="s">
        <v>2996</v>
      </c>
      <c r="C911">
        <v>1.59251619868922</v>
      </c>
      <c r="D911">
        <v>1.75251383284004E-12</v>
      </c>
      <c r="E911">
        <v>5.9035192935601502E-11</v>
      </c>
      <c r="F911">
        <v>2.9121990971513299</v>
      </c>
      <c r="G911">
        <v>9.2210742267801198</v>
      </c>
    </row>
    <row r="912" spans="1:7" x14ac:dyDescent="0.25">
      <c r="A912" t="s">
        <v>3093</v>
      </c>
      <c r="B912" t="s">
        <v>3094</v>
      </c>
      <c r="C912">
        <v>1.5912753939897899</v>
      </c>
      <c r="D912">
        <v>3.93724666177657E-7</v>
      </c>
      <c r="E912">
        <v>5.3637853073477904E-6</v>
      </c>
      <c r="F912">
        <v>5.3206821220253202</v>
      </c>
      <c r="G912">
        <v>17.2081746753346</v>
      </c>
    </row>
    <row r="913" spans="1:7" x14ac:dyDescent="0.25">
      <c r="A913" t="s">
        <v>16404</v>
      </c>
      <c r="B913" t="s">
        <v>16405</v>
      </c>
      <c r="C913">
        <v>1.58950322350382</v>
      </c>
      <c r="D913">
        <v>1.10867549245006E-2</v>
      </c>
      <c r="E913">
        <v>4.1559540867763499E-2</v>
      </c>
      <c r="F913">
        <v>9.0152770901436294E-2</v>
      </c>
      <c r="G913">
        <v>0.28812378014929702</v>
      </c>
    </row>
    <row r="914" spans="1:7" x14ac:dyDescent="0.25">
      <c r="A914" t="s">
        <v>3339</v>
      </c>
      <c r="B914" t="s">
        <v>3340</v>
      </c>
      <c r="C914">
        <v>1.58674028650024</v>
      </c>
      <c r="D914">
        <v>4.2581351330619502E-5</v>
      </c>
      <c r="E914">
        <v>3.5905846871697099E-4</v>
      </c>
      <c r="F914">
        <v>18.114409369672199</v>
      </c>
      <c r="G914">
        <v>58.414357916520103</v>
      </c>
    </row>
    <row r="915" spans="1:7" x14ac:dyDescent="0.25">
      <c r="A915" t="s">
        <v>6872</v>
      </c>
      <c r="B915" t="s">
        <v>6873</v>
      </c>
      <c r="C915">
        <v>1.58381691476704</v>
      </c>
      <c r="D915">
        <v>1.4539654818068601E-11</v>
      </c>
      <c r="E915">
        <v>4.3355405756597401E-10</v>
      </c>
      <c r="F915">
        <v>3.1675097794074301</v>
      </c>
      <c r="G915">
        <v>10.1013258051122</v>
      </c>
    </row>
    <row r="916" spans="1:7" x14ac:dyDescent="0.25">
      <c r="A916" t="s">
        <v>7486</v>
      </c>
      <c r="C916">
        <v>1.5833876369566899</v>
      </c>
      <c r="D916">
        <v>2.0514338090499501E-8</v>
      </c>
      <c r="E916">
        <v>3.6156520884505302E-7</v>
      </c>
      <c r="F916">
        <v>3.1583932064149298</v>
      </c>
      <c r="G916">
        <v>10.0613414137347</v>
      </c>
    </row>
    <row r="917" spans="1:7" x14ac:dyDescent="0.25">
      <c r="A917" t="s">
        <v>3168</v>
      </c>
      <c r="C917">
        <v>1.5810268370126399</v>
      </c>
      <c r="D917">
        <v>4.3139089900876702E-5</v>
      </c>
      <c r="E917">
        <v>3.6283154437294698E-4</v>
      </c>
      <c r="F917">
        <v>2.5884625812490598</v>
      </c>
      <c r="G917">
        <v>8.2459737544436198</v>
      </c>
    </row>
    <row r="918" spans="1:7" x14ac:dyDescent="0.25">
      <c r="A918" t="s">
        <v>8579</v>
      </c>
      <c r="B918" t="s">
        <v>8580</v>
      </c>
      <c r="C918">
        <v>1.5808994900470601</v>
      </c>
      <c r="D918">
        <v>3.1590297150122101E-9</v>
      </c>
      <c r="E918">
        <v>6.3892670670431404E-8</v>
      </c>
      <c r="F918">
        <v>0.30672513999512402</v>
      </c>
      <c r="G918">
        <v>0.97235285831127305</v>
      </c>
    </row>
    <row r="919" spans="1:7" x14ac:dyDescent="0.25">
      <c r="A919" t="s">
        <v>2956</v>
      </c>
      <c r="B919" t="s">
        <v>2957</v>
      </c>
      <c r="C919">
        <v>1.5808343391583499</v>
      </c>
      <c r="D919">
        <v>1.7371959642564099E-4</v>
      </c>
      <c r="E919">
        <v>1.22691407278789E-3</v>
      </c>
      <c r="F919">
        <v>6.3699882832655801</v>
      </c>
      <c r="G919">
        <v>20.574048043083501</v>
      </c>
    </row>
    <row r="920" spans="1:7" x14ac:dyDescent="0.25">
      <c r="A920" t="s">
        <v>11563</v>
      </c>
      <c r="B920" t="s">
        <v>11564</v>
      </c>
      <c r="C920">
        <v>1.5774036153294699</v>
      </c>
      <c r="D920">
        <v>6.6667343169989303E-7</v>
      </c>
      <c r="E920">
        <v>8.5455412608804492E-6</v>
      </c>
      <c r="F920">
        <v>2.7184081611664599</v>
      </c>
      <c r="G920">
        <v>8.3753719097099406</v>
      </c>
    </row>
    <row r="921" spans="1:7" x14ac:dyDescent="0.25">
      <c r="A921" t="s">
        <v>12548</v>
      </c>
      <c r="C921">
        <v>1.57736275832868</v>
      </c>
      <c r="D921">
        <v>1.81638844726781E-17</v>
      </c>
      <c r="E921">
        <v>1.1066514799094599E-15</v>
      </c>
      <c r="F921">
        <v>20.032152055763099</v>
      </c>
      <c r="G921">
        <v>63.178615904920498</v>
      </c>
    </row>
    <row r="922" spans="1:7" x14ac:dyDescent="0.25">
      <c r="A922" t="s">
        <v>3266</v>
      </c>
      <c r="B922" t="s">
        <v>3267</v>
      </c>
      <c r="C922">
        <v>1.5772486507175201</v>
      </c>
      <c r="D922">
        <v>3.59885812071625E-13</v>
      </c>
      <c r="E922">
        <v>1.3254003601294499E-11</v>
      </c>
      <c r="F922">
        <v>26.689286053049202</v>
      </c>
      <c r="G922">
        <v>84.704924613984502</v>
      </c>
    </row>
    <row r="923" spans="1:7" x14ac:dyDescent="0.25">
      <c r="A923" t="s">
        <v>16406</v>
      </c>
      <c r="B923" t="s">
        <v>16407</v>
      </c>
      <c r="C923">
        <v>1.5772462664793201</v>
      </c>
      <c r="D923">
        <v>4.76189915212852E-10</v>
      </c>
      <c r="E923">
        <v>1.1338949247649801E-8</v>
      </c>
      <c r="F923">
        <v>1.2600113718667401</v>
      </c>
      <c r="G923">
        <v>3.98089995836698</v>
      </c>
    </row>
    <row r="924" spans="1:7" x14ac:dyDescent="0.25">
      <c r="A924" t="s">
        <v>3070</v>
      </c>
      <c r="B924" t="s">
        <v>3071</v>
      </c>
      <c r="C924">
        <v>1.5767219496939</v>
      </c>
      <c r="D924">
        <v>1.0209355269110401E-8</v>
      </c>
      <c r="E924">
        <v>1.8976711206425501E-7</v>
      </c>
      <c r="F924">
        <v>3.2776442229751002</v>
      </c>
      <c r="G924">
        <v>10.334546608173699</v>
      </c>
    </row>
    <row r="925" spans="1:7" x14ac:dyDescent="0.25">
      <c r="A925" t="s">
        <v>3046</v>
      </c>
      <c r="B925" t="s">
        <v>3047</v>
      </c>
      <c r="C925">
        <v>1.57515120701744</v>
      </c>
      <c r="D925">
        <v>7.9641159475751896E-7</v>
      </c>
      <c r="E925">
        <v>1.00326514872453E-5</v>
      </c>
      <c r="F925">
        <v>9.0384492438203701</v>
      </c>
      <c r="G925">
        <v>28.4830412055762</v>
      </c>
    </row>
    <row r="926" spans="1:7" x14ac:dyDescent="0.25">
      <c r="A926" t="s">
        <v>16408</v>
      </c>
      <c r="B926" t="s">
        <v>16409</v>
      </c>
      <c r="C926">
        <v>1.5746130706364201</v>
      </c>
      <c r="D926">
        <v>3.5806929365135902E-7</v>
      </c>
      <c r="E926">
        <v>4.91878069358235E-6</v>
      </c>
      <c r="F926">
        <v>22.3803012780179</v>
      </c>
      <c r="G926">
        <v>70.287209581073995</v>
      </c>
    </row>
    <row r="927" spans="1:7" x14ac:dyDescent="0.25">
      <c r="A927" t="s">
        <v>3392</v>
      </c>
      <c r="B927" t="s">
        <v>3393</v>
      </c>
      <c r="C927">
        <v>1.5745080235158699</v>
      </c>
      <c r="D927">
        <v>9.0021754284702305E-6</v>
      </c>
      <c r="E927">
        <v>9.1036343728484803E-5</v>
      </c>
      <c r="F927">
        <v>2.0103182552190302</v>
      </c>
      <c r="G927">
        <v>6.3956528968740898</v>
      </c>
    </row>
    <row r="928" spans="1:7" x14ac:dyDescent="0.25">
      <c r="A928" t="s">
        <v>16410</v>
      </c>
      <c r="C928">
        <v>1.56799705742572</v>
      </c>
      <c r="D928">
        <v>9.7119619354333391E-7</v>
      </c>
      <c r="E928">
        <v>1.20347852231923E-5</v>
      </c>
      <c r="F928">
        <v>5.3328411554096897</v>
      </c>
      <c r="G928">
        <v>16.5077239695229</v>
      </c>
    </row>
    <row r="929" spans="1:7" x14ac:dyDescent="0.25">
      <c r="A929" t="s">
        <v>3066</v>
      </c>
      <c r="C929">
        <v>1.5671653994033901</v>
      </c>
      <c r="D929">
        <v>2.2565803288522899E-9</v>
      </c>
      <c r="E929">
        <v>4.6988286594455897E-8</v>
      </c>
      <c r="F929">
        <v>2.3022657162927702</v>
      </c>
      <c r="G929">
        <v>7.2340442418710396</v>
      </c>
    </row>
    <row r="930" spans="1:7" x14ac:dyDescent="0.25">
      <c r="A930" t="s">
        <v>16411</v>
      </c>
      <c r="B930" t="s">
        <v>16412</v>
      </c>
      <c r="C930">
        <v>1.5652665058702999</v>
      </c>
      <c r="D930">
        <v>4.1840015714515497E-5</v>
      </c>
      <c r="E930">
        <v>3.5386542853664798E-4</v>
      </c>
      <c r="F930">
        <v>2.0810780637517601</v>
      </c>
      <c r="G930">
        <v>6.5284225595174901</v>
      </c>
    </row>
    <row r="931" spans="1:7" x14ac:dyDescent="0.25">
      <c r="A931" t="s">
        <v>3221</v>
      </c>
      <c r="C931">
        <v>1.5649058058013099</v>
      </c>
      <c r="D931">
        <v>4.5004367710021201E-4</v>
      </c>
      <c r="E931">
        <v>2.80868232246544E-3</v>
      </c>
      <c r="F931">
        <v>0.52526297117806098</v>
      </c>
      <c r="G931">
        <v>1.6822065697091499</v>
      </c>
    </row>
    <row r="932" spans="1:7" x14ac:dyDescent="0.25">
      <c r="A932" t="s">
        <v>16413</v>
      </c>
      <c r="B932" t="s">
        <v>16414</v>
      </c>
      <c r="C932">
        <v>1.56488358747027</v>
      </c>
      <c r="D932">
        <v>8.5772544531029801E-4</v>
      </c>
      <c r="E932">
        <v>4.93773703424476E-3</v>
      </c>
      <c r="F932">
        <v>2.6226396519668902</v>
      </c>
      <c r="G932">
        <v>8.4817443050882702</v>
      </c>
    </row>
    <row r="933" spans="1:7" x14ac:dyDescent="0.25">
      <c r="A933" t="s">
        <v>14345</v>
      </c>
      <c r="B933" t="s">
        <v>14346</v>
      </c>
      <c r="C933">
        <v>1.56235842374482</v>
      </c>
      <c r="D933">
        <v>1.7610554591874601E-12</v>
      </c>
      <c r="E933">
        <v>5.9221865015946298E-11</v>
      </c>
      <c r="F933">
        <v>1.6180220744207801</v>
      </c>
      <c r="G933">
        <v>5.0235196751906797</v>
      </c>
    </row>
    <row r="934" spans="1:7" x14ac:dyDescent="0.25">
      <c r="A934" t="s">
        <v>16415</v>
      </c>
      <c r="B934" t="s">
        <v>16416</v>
      </c>
      <c r="C934">
        <v>1.5601883669296699</v>
      </c>
      <c r="D934">
        <v>1.16819272081749E-11</v>
      </c>
      <c r="E934">
        <v>3.5531778596205203E-10</v>
      </c>
      <c r="F934">
        <v>23.050658585111101</v>
      </c>
      <c r="G934">
        <v>70.459200812891595</v>
      </c>
    </row>
    <row r="935" spans="1:7" x14ac:dyDescent="0.25">
      <c r="A935" t="s">
        <v>3801</v>
      </c>
      <c r="C935">
        <v>1.55984813096173</v>
      </c>
      <c r="D935">
        <v>3.1432249337196302E-8</v>
      </c>
      <c r="E935">
        <v>5.3134006394251003E-7</v>
      </c>
      <c r="F935">
        <v>6.3318762927638899</v>
      </c>
      <c r="G935">
        <v>19.5501207196933</v>
      </c>
    </row>
    <row r="936" spans="1:7" x14ac:dyDescent="0.25">
      <c r="A936" t="s">
        <v>5337</v>
      </c>
      <c r="C936">
        <v>1.5588216335332701</v>
      </c>
      <c r="D936">
        <v>2.28236237808572E-5</v>
      </c>
      <c r="E936">
        <v>2.0926072152072499E-4</v>
      </c>
      <c r="F936">
        <v>3.5440179016973201</v>
      </c>
      <c r="G936">
        <v>10.9180745693702</v>
      </c>
    </row>
    <row r="937" spans="1:7" x14ac:dyDescent="0.25">
      <c r="A937" t="s">
        <v>10592</v>
      </c>
      <c r="B937" t="s">
        <v>10593</v>
      </c>
      <c r="C937">
        <v>1.5567425348778501</v>
      </c>
      <c r="D937">
        <v>3.5128726661460298E-19</v>
      </c>
      <c r="E937">
        <v>2.44169388837052E-17</v>
      </c>
      <c r="F937">
        <v>37.455909488172701</v>
      </c>
      <c r="G937">
        <v>115.917681101082</v>
      </c>
    </row>
    <row r="938" spans="1:7" x14ac:dyDescent="0.25">
      <c r="A938" t="s">
        <v>3264</v>
      </c>
      <c r="B938" t="s">
        <v>3265</v>
      </c>
      <c r="C938">
        <v>1.5539670183091701</v>
      </c>
      <c r="D938">
        <v>1.4237344925480301E-6</v>
      </c>
      <c r="E938">
        <v>1.7189308185258801E-5</v>
      </c>
      <c r="F938">
        <v>1.7773410004635699</v>
      </c>
      <c r="G938">
        <v>5.5196429631692503</v>
      </c>
    </row>
    <row r="939" spans="1:7" x14ac:dyDescent="0.25">
      <c r="A939" t="s">
        <v>16417</v>
      </c>
      <c r="B939" t="s">
        <v>16418</v>
      </c>
      <c r="C939">
        <v>1.5538501158920099</v>
      </c>
      <c r="D939">
        <v>1.52442368806294E-12</v>
      </c>
      <c r="E939">
        <v>5.20624975819418E-11</v>
      </c>
      <c r="F939">
        <v>20.388093667369901</v>
      </c>
      <c r="G939">
        <v>62.709656036916201</v>
      </c>
    </row>
    <row r="940" spans="1:7" x14ac:dyDescent="0.25">
      <c r="A940" t="s">
        <v>16419</v>
      </c>
      <c r="B940" t="s">
        <v>16420</v>
      </c>
      <c r="C940">
        <v>1.5521805125383099</v>
      </c>
      <c r="D940">
        <v>2.5292233075207699E-8</v>
      </c>
      <c r="E940">
        <v>4.3833949157559197E-7</v>
      </c>
      <c r="F940">
        <v>36.4733289415013</v>
      </c>
      <c r="G940">
        <v>113.509330321251</v>
      </c>
    </row>
    <row r="941" spans="1:7" x14ac:dyDescent="0.25">
      <c r="A941" t="s">
        <v>16421</v>
      </c>
      <c r="C941">
        <v>1.55209958047473</v>
      </c>
      <c r="D941">
        <v>2.1888858859777402E-3</v>
      </c>
      <c r="E941">
        <v>1.08564340173871E-2</v>
      </c>
      <c r="F941">
        <v>4.0953630964067997</v>
      </c>
      <c r="G941">
        <v>12.1432837439613</v>
      </c>
    </row>
    <row r="942" spans="1:7" x14ac:dyDescent="0.25">
      <c r="A942" t="s">
        <v>3087</v>
      </c>
      <c r="B942" t="s">
        <v>3088</v>
      </c>
      <c r="C942">
        <v>1.55082041690241</v>
      </c>
      <c r="D942">
        <v>9.3888149534355895E-4</v>
      </c>
      <c r="E942">
        <v>5.3211371570720204E-3</v>
      </c>
      <c r="F942">
        <v>0.63054889940914105</v>
      </c>
      <c r="G942">
        <v>1.9638609041796</v>
      </c>
    </row>
    <row r="943" spans="1:7" x14ac:dyDescent="0.25">
      <c r="A943" t="s">
        <v>16422</v>
      </c>
      <c r="B943" t="s">
        <v>16423</v>
      </c>
      <c r="C943">
        <v>1.5501560358705</v>
      </c>
      <c r="D943">
        <v>1.79409553121324E-5</v>
      </c>
      <c r="E943">
        <v>1.68484518487866E-4</v>
      </c>
      <c r="F943">
        <v>1.1494100966874099</v>
      </c>
      <c r="G943">
        <v>3.5552430991731798</v>
      </c>
    </row>
    <row r="944" spans="1:7" x14ac:dyDescent="0.25">
      <c r="A944" t="s">
        <v>2985</v>
      </c>
      <c r="B944" t="s">
        <v>2986</v>
      </c>
      <c r="C944">
        <v>1.5486318340977201</v>
      </c>
      <c r="D944">
        <v>2.40009444067493E-5</v>
      </c>
      <c r="E944">
        <v>2.1823060460121201E-4</v>
      </c>
      <c r="F944">
        <v>14.2308142908234</v>
      </c>
      <c r="G944">
        <v>45.224211482751599</v>
      </c>
    </row>
    <row r="945" spans="1:7" x14ac:dyDescent="0.25">
      <c r="A945" t="s">
        <v>3014</v>
      </c>
      <c r="B945" t="s">
        <v>3015</v>
      </c>
      <c r="C945">
        <v>1.5473497291109499</v>
      </c>
      <c r="D945">
        <v>6.0785701719505504E-7</v>
      </c>
      <c r="E945">
        <v>7.8785932497901401E-6</v>
      </c>
      <c r="F945">
        <v>6.09043020787258</v>
      </c>
      <c r="G945">
        <v>18.333917354678501</v>
      </c>
    </row>
    <row r="946" spans="1:7" x14ac:dyDescent="0.25">
      <c r="A946" t="s">
        <v>16424</v>
      </c>
      <c r="B946" t="s">
        <v>16425</v>
      </c>
      <c r="C946">
        <v>1.5469652093672599</v>
      </c>
      <c r="D946">
        <v>8.6349309237184098E-3</v>
      </c>
      <c r="E946">
        <v>3.3953494443595703E-2</v>
      </c>
      <c r="F946">
        <v>1.2024228215089401</v>
      </c>
      <c r="G946">
        <v>3.6168433386932199</v>
      </c>
    </row>
    <row r="947" spans="1:7" x14ac:dyDescent="0.25">
      <c r="A947" t="s">
        <v>16426</v>
      </c>
      <c r="B947" t="s">
        <v>16427</v>
      </c>
      <c r="C947">
        <v>1.5456198431424699</v>
      </c>
      <c r="D947">
        <v>8.0328690925822004E-3</v>
      </c>
      <c r="E947">
        <v>3.2151021063984701E-2</v>
      </c>
      <c r="F947">
        <v>0.68344987125207501</v>
      </c>
      <c r="G947">
        <v>2.0892018404456101</v>
      </c>
    </row>
    <row r="948" spans="1:7" x14ac:dyDescent="0.25">
      <c r="A948" t="s">
        <v>16428</v>
      </c>
      <c r="B948" t="s">
        <v>16429</v>
      </c>
      <c r="C948">
        <v>1.54536529879802</v>
      </c>
      <c r="D948">
        <v>3.0871171661718102E-9</v>
      </c>
      <c r="E948">
        <v>6.2502249087417006E-8</v>
      </c>
      <c r="F948">
        <v>8.4522321508511098</v>
      </c>
      <c r="G948">
        <v>26.244629385963599</v>
      </c>
    </row>
    <row r="949" spans="1:7" x14ac:dyDescent="0.25">
      <c r="A949" t="s">
        <v>16430</v>
      </c>
      <c r="C949">
        <v>1.5453465920403699</v>
      </c>
      <c r="D949">
        <v>1.22030130862005E-2</v>
      </c>
      <c r="E949">
        <v>4.4874716527868397E-2</v>
      </c>
      <c r="F949">
        <v>0.97911071135941796</v>
      </c>
      <c r="G949">
        <v>3.0154739444333898</v>
      </c>
    </row>
    <row r="950" spans="1:7" x14ac:dyDescent="0.25">
      <c r="A950" t="s">
        <v>16431</v>
      </c>
      <c r="C950">
        <v>1.54426163437827</v>
      </c>
      <c r="D950">
        <v>2.16830027882794E-4</v>
      </c>
      <c r="E950">
        <v>1.48002238949044E-3</v>
      </c>
      <c r="F950">
        <v>0.84284545657248</v>
      </c>
      <c r="G950">
        <v>2.6409609368353801</v>
      </c>
    </row>
    <row r="951" spans="1:7" x14ac:dyDescent="0.25">
      <c r="A951" t="s">
        <v>16432</v>
      </c>
      <c r="C951">
        <v>1.54345054617234</v>
      </c>
      <c r="D951">
        <v>1.1027363985121801E-3</v>
      </c>
      <c r="E951">
        <v>6.0872529380957899E-3</v>
      </c>
      <c r="F951">
        <v>0.86838313272186696</v>
      </c>
      <c r="G951">
        <v>2.6456173344385898</v>
      </c>
    </row>
    <row r="952" spans="1:7" x14ac:dyDescent="0.25">
      <c r="A952" t="s">
        <v>16433</v>
      </c>
      <c r="B952" t="s">
        <v>16434</v>
      </c>
      <c r="C952">
        <v>1.5433520882252301</v>
      </c>
      <c r="D952">
        <v>1.07291161736653E-3</v>
      </c>
      <c r="E952">
        <v>5.9576020609888296E-3</v>
      </c>
      <c r="F952">
        <v>0.43210944638618798</v>
      </c>
      <c r="G952">
        <v>1.31718992176674</v>
      </c>
    </row>
    <row r="953" spans="1:7" x14ac:dyDescent="0.25">
      <c r="A953" t="s">
        <v>3493</v>
      </c>
      <c r="B953" t="s">
        <v>3494</v>
      </c>
      <c r="C953">
        <v>1.54125587649667</v>
      </c>
      <c r="D953">
        <v>6.0294090973688298E-9</v>
      </c>
      <c r="E953">
        <v>1.1577873111095399E-7</v>
      </c>
      <c r="F953">
        <v>1.49281900342664</v>
      </c>
      <c r="G953">
        <v>4.5689330520099896</v>
      </c>
    </row>
    <row r="954" spans="1:7" x14ac:dyDescent="0.25">
      <c r="A954" t="s">
        <v>3255</v>
      </c>
      <c r="B954" t="s">
        <v>3256</v>
      </c>
      <c r="C954">
        <v>1.54104709420123</v>
      </c>
      <c r="D954">
        <v>1.7236312408110199E-12</v>
      </c>
      <c r="E954">
        <v>5.8161505459161398E-11</v>
      </c>
      <c r="F954">
        <v>4.8497615722695899</v>
      </c>
      <c r="G954">
        <v>14.7872544492276</v>
      </c>
    </row>
    <row r="955" spans="1:7" x14ac:dyDescent="0.25">
      <c r="A955" t="s">
        <v>16435</v>
      </c>
      <c r="B955" t="s">
        <v>16436</v>
      </c>
      <c r="C955">
        <v>1.54037597510901</v>
      </c>
      <c r="D955">
        <v>5.4394989046070802E-9</v>
      </c>
      <c r="E955">
        <v>1.0547712021310799E-7</v>
      </c>
      <c r="F955">
        <v>6.0148145416518899</v>
      </c>
      <c r="G955">
        <v>18.108426031677102</v>
      </c>
    </row>
    <row r="956" spans="1:7" x14ac:dyDescent="0.25">
      <c r="A956" t="s">
        <v>3146</v>
      </c>
      <c r="B956" t="s">
        <v>3147</v>
      </c>
      <c r="C956">
        <v>1.5401224089105301</v>
      </c>
      <c r="D956">
        <v>2.3146705765871401E-12</v>
      </c>
      <c r="E956">
        <v>7.7181751996334803E-11</v>
      </c>
      <c r="F956">
        <v>102.95296227146</v>
      </c>
      <c r="G956">
        <v>318.51035032830998</v>
      </c>
    </row>
    <row r="957" spans="1:7" x14ac:dyDescent="0.25">
      <c r="A957" t="s">
        <v>2928</v>
      </c>
      <c r="C957">
        <v>1.53853793617524</v>
      </c>
      <c r="D957">
        <v>6.7408412521522201E-3</v>
      </c>
      <c r="E957">
        <v>2.7837700066419401E-2</v>
      </c>
      <c r="F957">
        <v>0.81440900435025898</v>
      </c>
      <c r="G957">
        <v>2.4589032234430901</v>
      </c>
    </row>
    <row r="958" spans="1:7" x14ac:dyDescent="0.25">
      <c r="A958" t="s">
        <v>6224</v>
      </c>
      <c r="B958" t="s">
        <v>6225</v>
      </c>
      <c r="C958">
        <v>1.53761962572398</v>
      </c>
      <c r="D958">
        <v>9.2275851996692005E-19</v>
      </c>
      <c r="E958">
        <v>6.3028557730612502E-17</v>
      </c>
      <c r="F958">
        <v>7.4892322447406796</v>
      </c>
      <c r="G958">
        <v>22.7909939578572</v>
      </c>
    </row>
    <row r="959" spans="1:7" x14ac:dyDescent="0.25">
      <c r="A959" t="s">
        <v>2851</v>
      </c>
      <c r="B959" t="s">
        <v>2852</v>
      </c>
      <c r="C959">
        <v>1.53510877243129</v>
      </c>
      <c r="D959">
        <v>3.4040808473678197E-7</v>
      </c>
      <c r="E959">
        <v>4.6957760955304597E-6</v>
      </c>
      <c r="F959">
        <v>3.7855184830891901</v>
      </c>
      <c r="G959">
        <v>11.532438183965599</v>
      </c>
    </row>
    <row r="960" spans="1:7" x14ac:dyDescent="0.25">
      <c r="A960" t="s">
        <v>16437</v>
      </c>
      <c r="B960" t="s">
        <v>16438</v>
      </c>
      <c r="C960">
        <v>1.5337133106846299</v>
      </c>
      <c r="D960">
        <v>4.3793243689320497E-11</v>
      </c>
      <c r="E960">
        <v>1.2227420515236E-9</v>
      </c>
      <c r="F960">
        <v>314.84375877617401</v>
      </c>
      <c r="G960">
        <v>952.66448757965804</v>
      </c>
    </row>
    <row r="961" spans="1:7" x14ac:dyDescent="0.25">
      <c r="A961" t="s">
        <v>2897</v>
      </c>
      <c r="C961">
        <v>1.53159145050569</v>
      </c>
      <c r="D961">
        <v>1.0198056032086501E-2</v>
      </c>
      <c r="E961">
        <v>3.88253859350794E-2</v>
      </c>
      <c r="F961">
        <v>0.40315212656286098</v>
      </c>
      <c r="G961">
        <v>1.25018440046357</v>
      </c>
    </row>
    <row r="962" spans="1:7" x14ac:dyDescent="0.25">
      <c r="A962" t="s">
        <v>6687</v>
      </c>
      <c r="B962" t="s">
        <v>6688</v>
      </c>
      <c r="C962">
        <v>1.5289697677965901</v>
      </c>
      <c r="D962">
        <v>3.8518751032899998E-7</v>
      </c>
      <c r="E962">
        <v>5.2620079265705596E-6</v>
      </c>
      <c r="F962">
        <v>1.23090100307062</v>
      </c>
      <c r="G962">
        <v>3.7207193073255498</v>
      </c>
    </row>
    <row r="963" spans="1:7" x14ac:dyDescent="0.25">
      <c r="A963" t="s">
        <v>3084</v>
      </c>
      <c r="B963" t="s">
        <v>3085</v>
      </c>
      <c r="C963">
        <v>1.5286532567767599</v>
      </c>
      <c r="D963">
        <v>3.4164983908961302E-3</v>
      </c>
      <c r="E963">
        <v>1.5805408539088302E-2</v>
      </c>
      <c r="F963">
        <v>3.2705001444241</v>
      </c>
      <c r="G963">
        <v>9.6015413970984707</v>
      </c>
    </row>
    <row r="964" spans="1:7" x14ac:dyDescent="0.25">
      <c r="A964" t="s">
        <v>16439</v>
      </c>
      <c r="B964" t="s">
        <v>16440</v>
      </c>
      <c r="C964">
        <v>1.52642936574546</v>
      </c>
      <c r="D964">
        <v>8.5771380740750302E-13</v>
      </c>
      <c r="E964">
        <v>3.0342778778179399E-11</v>
      </c>
      <c r="F964">
        <v>28.3055947877683</v>
      </c>
      <c r="G964">
        <v>84.832823668931496</v>
      </c>
    </row>
    <row r="965" spans="1:7" x14ac:dyDescent="0.25">
      <c r="A965" t="s">
        <v>3005</v>
      </c>
      <c r="B965" t="s">
        <v>3006</v>
      </c>
      <c r="C965">
        <v>1.5263940695365801</v>
      </c>
      <c r="D965">
        <v>1.40564787802902E-11</v>
      </c>
      <c r="E965">
        <v>4.2073671259834802E-10</v>
      </c>
      <c r="F965">
        <v>4.5747096708865902</v>
      </c>
      <c r="G965">
        <v>13.868759967462699</v>
      </c>
    </row>
    <row r="966" spans="1:7" x14ac:dyDescent="0.25">
      <c r="A966" t="s">
        <v>16441</v>
      </c>
      <c r="C966">
        <v>1.5257506153062299</v>
      </c>
      <c r="D966">
        <v>2.2026770720948201E-4</v>
      </c>
      <c r="E966">
        <v>1.50037423751386E-3</v>
      </c>
      <c r="F966">
        <v>3.3200625513004001</v>
      </c>
      <c r="G966">
        <v>10.1831076356809</v>
      </c>
    </row>
    <row r="967" spans="1:7" x14ac:dyDescent="0.25">
      <c r="A967" t="s">
        <v>3700</v>
      </c>
      <c r="B967" t="s">
        <v>3701</v>
      </c>
      <c r="C967">
        <v>1.52500224670211</v>
      </c>
      <c r="D967">
        <v>3.06725842144021E-20</v>
      </c>
      <c r="E967">
        <v>2.3931889817877301E-18</v>
      </c>
      <c r="F967">
        <v>19.455328959752102</v>
      </c>
      <c r="G967">
        <v>58.881710248129103</v>
      </c>
    </row>
    <row r="968" spans="1:7" x14ac:dyDescent="0.25">
      <c r="A968" t="s">
        <v>3080</v>
      </c>
      <c r="B968" t="s">
        <v>3081</v>
      </c>
      <c r="C968">
        <v>1.52351362929362</v>
      </c>
      <c r="D968">
        <v>1.02925515771263E-2</v>
      </c>
      <c r="E968">
        <v>3.90685046659731E-2</v>
      </c>
      <c r="F968">
        <v>0.18585595446235201</v>
      </c>
      <c r="G968">
        <v>0.58201881006290002</v>
      </c>
    </row>
    <row r="969" spans="1:7" x14ac:dyDescent="0.25">
      <c r="A969" t="s">
        <v>16442</v>
      </c>
      <c r="C969">
        <v>1.5230272249533201</v>
      </c>
      <c r="D969">
        <v>5.4438543784933903E-8</v>
      </c>
      <c r="E969">
        <v>8.8155607408908496E-7</v>
      </c>
      <c r="F969">
        <v>11.7662493804081</v>
      </c>
      <c r="G969">
        <v>35.990879664488801</v>
      </c>
    </row>
    <row r="970" spans="1:7" x14ac:dyDescent="0.25">
      <c r="A970" t="s">
        <v>3044</v>
      </c>
      <c r="B970" t="s">
        <v>3045</v>
      </c>
      <c r="C970">
        <v>1.52286605297694</v>
      </c>
      <c r="D970">
        <v>9.6849497291276497E-4</v>
      </c>
      <c r="E970">
        <v>5.4638727537290599E-3</v>
      </c>
      <c r="F970">
        <v>0.44393275304316598</v>
      </c>
      <c r="G970">
        <v>1.3577462224191801</v>
      </c>
    </row>
    <row r="971" spans="1:7" x14ac:dyDescent="0.25">
      <c r="A971" t="s">
        <v>3498</v>
      </c>
      <c r="C971">
        <v>1.52197474758732</v>
      </c>
      <c r="D971">
        <v>2.26194717134194E-7</v>
      </c>
      <c r="E971">
        <v>3.2379142249666398E-6</v>
      </c>
      <c r="F971">
        <v>17.817271835041399</v>
      </c>
      <c r="G971">
        <v>54.899980937605001</v>
      </c>
    </row>
    <row r="972" spans="1:7" x14ac:dyDescent="0.25">
      <c r="A972" t="s">
        <v>10690</v>
      </c>
      <c r="C972">
        <v>1.52038149390643</v>
      </c>
      <c r="D972">
        <v>7.24443777374197E-16</v>
      </c>
      <c r="E972">
        <v>3.7240937930642298E-14</v>
      </c>
      <c r="F972">
        <v>174.21673850099501</v>
      </c>
      <c r="G972">
        <v>524.61239262377001</v>
      </c>
    </row>
    <row r="973" spans="1:7" x14ac:dyDescent="0.25">
      <c r="A973" t="s">
        <v>3057</v>
      </c>
      <c r="B973" t="s">
        <v>3058</v>
      </c>
      <c r="C973">
        <v>1.52029832275471</v>
      </c>
      <c r="D973">
        <v>2.8863035940472197E-4</v>
      </c>
      <c r="E973">
        <v>1.89918776488307E-3</v>
      </c>
      <c r="F973">
        <v>1.1122014658249699</v>
      </c>
      <c r="G973">
        <v>3.4292642456625999</v>
      </c>
    </row>
    <row r="974" spans="1:7" x14ac:dyDescent="0.25">
      <c r="A974" t="s">
        <v>10866</v>
      </c>
      <c r="B974" t="s">
        <v>10867</v>
      </c>
      <c r="C974">
        <v>1.51716177995343</v>
      </c>
      <c r="D974">
        <v>3.7378120684162603E-4</v>
      </c>
      <c r="E974">
        <v>2.3878449912795099E-3</v>
      </c>
      <c r="F974">
        <v>1.2388712430445199</v>
      </c>
      <c r="G974">
        <v>3.7248938749164102</v>
      </c>
    </row>
    <row r="975" spans="1:7" x14ac:dyDescent="0.25">
      <c r="A975" t="s">
        <v>3466</v>
      </c>
      <c r="B975" t="s">
        <v>3467</v>
      </c>
      <c r="C975">
        <v>1.51507185562203</v>
      </c>
      <c r="D975">
        <v>2.58918454566251E-7</v>
      </c>
      <c r="E975">
        <v>3.66909568782326E-6</v>
      </c>
      <c r="F975">
        <v>5.91815256934703</v>
      </c>
      <c r="G975">
        <v>17.603047316689601</v>
      </c>
    </row>
    <row r="976" spans="1:7" x14ac:dyDescent="0.25">
      <c r="A976" t="s">
        <v>16443</v>
      </c>
      <c r="B976" t="s">
        <v>16444</v>
      </c>
      <c r="C976">
        <v>1.5133998432715301</v>
      </c>
      <c r="D976">
        <v>1.1554224416382501E-9</v>
      </c>
      <c r="E976">
        <v>2.5627010110044001E-8</v>
      </c>
      <c r="F976">
        <v>6.2713332174122396</v>
      </c>
      <c r="G976">
        <v>18.680987584222802</v>
      </c>
    </row>
    <row r="977" spans="1:7" x14ac:dyDescent="0.25">
      <c r="A977" t="s">
        <v>8089</v>
      </c>
      <c r="B977" t="s">
        <v>8090</v>
      </c>
      <c r="C977">
        <v>1.51279168232679</v>
      </c>
      <c r="D977">
        <v>3.23614043120211E-12</v>
      </c>
      <c r="E977">
        <v>1.0609249849351699E-10</v>
      </c>
      <c r="F977">
        <v>4.0119567503289497</v>
      </c>
      <c r="G977">
        <v>11.9761721940603</v>
      </c>
    </row>
    <row r="978" spans="1:7" x14ac:dyDescent="0.25">
      <c r="A978" t="s">
        <v>3144</v>
      </c>
      <c r="B978" t="s">
        <v>3145</v>
      </c>
      <c r="C978">
        <v>1.5127604956639999</v>
      </c>
      <c r="D978">
        <v>1.4313206418927E-3</v>
      </c>
      <c r="E978">
        <v>7.6362890462059402E-3</v>
      </c>
      <c r="F978">
        <v>0.32801279678485801</v>
      </c>
      <c r="G978">
        <v>1.0060043588649601</v>
      </c>
    </row>
    <row r="979" spans="1:7" x14ac:dyDescent="0.25">
      <c r="A979" t="s">
        <v>5914</v>
      </c>
      <c r="B979" t="s">
        <v>5915</v>
      </c>
      <c r="C979">
        <v>1.51127183741675</v>
      </c>
      <c r="D979">
        <v>4.17639380568584E-14</v>
      </c>
      <c r="E979">
        <v>1.7319750782403E-12</v>
      </c>
      <c r="F979">
        <v>9.1165834283854092</v>
      </c>
      <c r="G979">
        <v>27.306540220033401</v>
      </c>
    </row>
    <row r="980" spans="1:7" x14ac:dyDescent="0.25">
      <c r="A980" t="s">
        <v>3129</v>
      </c>
      <c r="B980" t="s">
        <v>3130</v>
      </c>
      <c r="C980">
        <v>1.5091910798829899</v>
      </c>
      <c r="D980">
        <v>2.0594167442673899E-9</v>
      </c>
      <c r="E980">
        <v>4.3339964319656997E-8</v>
      </c>
      <c r="F980">
        <v>1.7952272206431701</v>
      </c>
      <c r="G980">
        <v>5.35085197265537</v>
      </c>
    </row>
    <row r="981" spans="1:7" x14ac:dyDescent="0.25">
      <c r="A981" t="s">
        <v>16445</v>
      </c>
      <c r="B981" t="s">
        <v>16446</v>
      </c>
      <c r="C981">
        <v>1.50915998839303</v>
      </c>
      <c r="D981">
        <v>2.9487787562597698E-15</v>
      </c>
      <c r="E981">
        <v>1.38923371476296E-13</v>
      </c>
      <c r="F981">
        <v>44.871661230254198</v>
      </c>
      <c r="G981">
        <v>134.58117786966</v>
      </c>
    </row>
    <row r="982" spans="1:7" x14ac:dyDescent="0.25">
      <c r="A982" t="s">
        <v>16447</v>
      </c>
      <c r="B982" t="s">
        <v>16448</v>
      </c>
      <c r="C982">
        <v>1.50483446518986</v>
      </c>
      <c r="D982">
        <v>1.40101261562878E-6</v>
      </c>
      <c r="E982">
        <v>1.6946071711098099E-5</v>
      </c>
      <c r="F982">
        <v>1.74230267448117</v>
      </c>
      <c r="G982">
        <v>5.1910314404431697</v>
      </c>
    </row>
    <row r="983" spans="1:7" x14ac:dyDescent="0.25">
      <c r="A983" t="s">
        <v>3189</v>
      </c>
      <c r="B983" t="s">
        <v>3190</v>
      </c>
      <c r="C983">
        <v>1.5045226902116999</v>
      </c>
      <c r="D983">
        <v>3.1652782042344E-4</v>
      </c>
      <c r="E983">
        <v>2.0573787208293401E-3</v>
      </c>
      <c r="F983">
        <v>0.909608298955071</v>
      </c>
      <c r="G983">
        <v>2.6725350451171601</v>
      </c>
    </row>
    <row r="984" spans="1:7" x14ac:dyDescent="0.25">
      <c r="A984" t="s">
        <v>3860</v>
      </c>
      <c r="B984" t="s">
        <v>3861</v>
      </c>
      <c r="C984">
        <v>1.50125397361074</v>
      </c>
      <c r="D984">
        <v>1.67230925481782E-10</v>
      </c>
      <c r="E984">
        <v>4.2650367816671504E-9</v>
      </c>
      <c r="F984">
        <v>96.453243259075506</v>
      </c>
      <c r="G984">
        <v>290.363365440851</v>
      </c>
    </row>
    <row r="985" spans="1:7" x14ac:dyDescent="0.25">
      <c r="A985" t="s">
        <v>10822</v>
      </c>
      <c r="B985" t="s">
        <v>10823</v>
      </c>
      <c r="C985">
        <v>1.5008699065483799</v>
      </c>
      <c r="D985">
        <v>1.9210147244162701E-6</v>
      </c>
      <c r="E985">
        <v>2.2598826376625301E-5</v>
      </c>
      <c r="F985">
        <v>12.4794559769717</v>
      </c>
      <c r="G985">
        <v>36.981013728373298</v>
      </c>
    </row>
    <row r="986" spans="1:7" x14ac:dyDescent="0.25">
      <c r="A986" t="s">
        <v>10642</v>
      </c>
      <c r="C986">
        <v>1.5008456054169399</v>
      </c>
      <c r="D986">
        <v>1.76304697193764E-10</v>
      </c>
      <c r="E986">
        <v>4.4618650289806397E-9</v>
      </c>
      <c r="F986">
        <v>17.536403445278999</v>
      </c>
      <c r="G986">
        <v>51.6266502665842</v>
      </c>
    </row>
    <row r="987" spans="1:7" x14ac:dyDescent="0.25">
      <c r="A987" t="s">
        <v>16449</v>
      </c>
      <c r="B987" t="s">
        <v>16450</v>
      </c>
      <c r="C987">
        <v>1.50023875852408</v>
      </c>
      <c r="D987">
        <v>1.3397132995083599E-7</v>
      </c>
      <c r="E987">
        <v>1.9974275326506802E-6</v>
      </c>
      <c r="F987">
        <v>8.8405354669243597</v>
      </c>
      <c r="G987">
        <v>25.8367797007859</v>
      </c>
    </row>
    <row r="988" spans="1:7" x14ac:dyDescent="0.25">
      <c r="A988" t="s">
        <v>16451</v>
      </c>
      <c r="B988" t="s">
        <v>16452</v>
      </c>
      <c r="C988">
        <v>1.4983840674778199</v>
      </c>
      <c r="D988">
        <v>1.3763847981762E-6</v>
      </c>
      <c r="E988">
        <v>1.6678843410680199E-5</v>
      </c>
      <c r="F988">
        <v>3.5241511338541902</v>
      </c>
      <c r="G988">
        <v>10.416254101445899</v>
      </c>
    </row>
    <row r="989" spans="1:7" x14ac:dyDescent="0.25">
      <c r="A989" t="s">
        <v>16453</v>
      </c>
      <c r="C989">
        <v>1.4949341002652199</v>
      </c>
      <c r="D989">
        <v>3.2509632055300701E-17</v>
      </c>
      <c r="E989">
        <v>1.9446670811261702E-15</v>
      </c>
      <c r="F989">
        <v>33.729112902653</v>
      </c>
      <c r="G989">
        <v>99.846546342631399</v>
      </c>
    </row>
    <row r="990" spans="1:7" x14ac:dyDescent="0.25">
      <c r="A990" t="s">
        <v>16454</v>
      </c>
      <c r="C990">
        <v>1.49424257701012</v>
      </c>
      <c r="D990">
        <v>3.2491437426237601E-4</v>
      </c>
      <c r="E990">
        <v>2.1098058381379299E-3</v>
      </c>
      <c r="F990">
        <v>3.2153011100231299</v>
      </c>
      <c r="G990">
        <v>9.6791444024298805</v>
      </c>
    </row>
    <row r="991" spans="1:7" x14ac:dyDescent="0.25">
      <c r="A991" t="s">
        <v>16455</v>
      </c>
      <c r="B991" t="s">
        <v>16456</v>
      </c>
      <c r="C991">
        <v>1.49414121088836</v>
      </c>
      <c r="D991">
        <v>8.9485984871968103E-4</v>
      </c>
      <c r="E991">
        <v>5.1127448375474704E-3</v>
      </c>
      <c r="F991">
        <v>3.1672711373750402</v>
      </c>
      <c r="G991">
        <v>9.3447942130148398</v>
      </c>
    </row>
    <row r="992" spans="1:7" x14ac:dyDescent="0.25">
      <c r="A992" t="s">
        <v>16457</v>
      </c>
      <c r="B992" t="s">
        <v>16458</v>
      </c>
      <c r="C992">
        <v>1.4933098312553901</v>
      </c>
      <c r="D992">
        <v>1.2736955775618399E-4</v>
      </c>
      <c r="E992">
        <v>9.3886298360980997E-4</v>
      </c>
      <c r="F992">
        <v>0.61902318763772202</v>
      </c>
      <c r="G992">
        <v>1.82682314443202</v>
      </c>
    </row>
    <row r="993" spans="1:7" x14ac:dyDescent="0.25">
      <c r="A993" t="s">
        <v>3554</v>
      </c>
      <c r="B993" t="s">
        <v>3555</v>
      </c>
      <c r="C993">
        <v>1.48677503548886</v>
      </c>
      <c r="D993">
        <v>1.1538921735045E-6</v>
      </c>
      <c r="E993">
        <v>1.4121408248592E-5</v>
      </c>
      <c r="F993">
        <v>1.04219325563639</v>
      </c>
      <c r="G993">
        <v>3.0632698473110902</v>
      </c>
    </row>
    <row r="994" spans="1:7" x14ac:dyDescent="0.25">
      <c r="A994" t="s">
        <v>2987</v>
      </c>
      <c r="B994" t="s">
        <v>2988</v>
      </c>
      <c r="C994">
        <v>1.4844054601371199</v>
      </c>
      <c r="D994">
        <v>3.5746336631500198E-7</v>
      </c>
      <c r="E994">
        <v>4.9138766372271204E-6</v>
      </c>
      <c r="F994">
        <v>2.3051543350316499</v>
      </c>
      <c r="G994">
        <v>6.8660281192398198</v>
      </c>
    </row>
    <row r="995" spans="1:7" x14ac:dyDescent="0.25">
      <c r="A995" t="s">
        <v>3325</v>
      </c>
      <c r="B995" t="s">
        <v>3326</v>
      </c>
      <c r="C995">
        <v>1.48333003401742</v>
      </c>
      <c r="D995">
        <v>2.4493060406714401E-5</v>
      </c>
      <c r="E995">
        <v>2.2188756880612301E-4</v>
      </c>
      <c r="F995">
        <v>3.9418279009000399</v>
      </c>
      <c r="G995">
        <v>11.464491491003001</v>
      </c>
    </row>
    <row r="996" spans="1:7" x14ac:dyDescent="0.25">
      <c r="A996" t="s">
        <v>8903</v>
      </c>
      <c r="B996" t="s">
        <v>8904</v>
      </c>
      <c r="C996">
        <v>1.4829452192346899</v>
      </c>
      <c r="D996">
        <v>6.4371123410892202E-15</v>
      </c>
      <c r="E996">
        <v>2.8838702165681702E-13</v>
      </c>
      <c r="F996">
        <v>13.7092440463313</v>
      </c>
      <c r="G996">
        <v>40.442847644255302</v>
      </c>
    </row>
    <row r="997" spans="1:7" x14ac:dyDescent="0.25">
      <c r="A997" t="s">
        <v>3765</v>
      </c>
      <c r="B997" t="s">
        <v>3766</v>
      </c>
      <c r="C997">
        <v>1.4822093126539</v>
      </c>
      <c r="D997">
        <v>2.19164168548761E-6</v>
      </c>
      <c r="E997">
        <v>2.5416276060213201E-5</v>
      </c>
      <c r="F997">
        <v>2.1612864278079802</v>
      </c>
      <c r="G997">
        <v>6.3428060502219301</v>
      </c>
    </row>
    <row r="998" spans="1:7" x14ac:dyDescent="0.25">
      <c r="A998" t="s">
        <v>7215</v>
      </c>
      <c r="B998" t="s">
        <v>7216</v>
      </c>
      <c r="C998">
        <v>1.4798379836666899</v>
      </c>
      <c r="D998">
        <v>4.0016593839208001E-17</v>
      </c>
      <c r="E998">
        <v>2.3792998867047101E-15</v>
      </c>
      <c r="F998">
        <v>34.020579574275501</v>
      </c>
      <c r="G998">
        <v>99.579029309320703</v>
      </c>
    </row>
    <row r="999" spans="1:7" x14ac:dyDescent="0.25">
      <c r="A999" t="s">
        <v>16459</v>
      </c>
      <c r="B999" t="s">
        <v>16460</v>
      </c>
      <c r="C999">
        <v>1.4792957044611199</v>
      </c>
      <c r="D999">
        <v>2.6098104623490499E-9</v>
      </c>
      <c r="E999">
        <v>5.38324540509615E-8</v>
      </c>
      <c r="F999">
        <v>145.42244441431899</v>
      </c>
      <c r="G999">
        <v>431.16851206234702</v>
      </c>
    </row>
    <row r="1000" spans="1:7" x14ac:dyDescent="0.25">
      <c r="A1000" t="s">
        <v>3181</v>
      </c>
      <c r="B1000" t="s">
        <v>3182</v>
      </c>
      <c r="C1000">
        <v>1.47646464490957</v>
      </c>
      <c r="D1000">
        <v>6.4076205066445695E-7</v>
      </c>
      <c r="E1000">
        <v>8.2347935417424393E-6</v>
      </c>
      <c r="F1000">
        <v>3.0843288975801602</v>
      </c>
      <c r="G1000">
        <v>9.0776233991500206</v>
      </c>
    </row>
    <row r="1001" spans="1:7" x14ac:dyDescent="0.25">
      <c r="A1001" t="s">
        <v>2688</v>
      </c>
      <c r="B1001" t="s">
        <v>2689</v>
      </c>
      <c r="C1001">
        <v>1.47544053140619</v>
      </c>
      <c r="D1001">
        <v>1.17899956367854E-4</v>
      </c>
      <c r="E1001">
        <v>8.7857498629725602E-4</v>
      </c>
      <c r="F1001">
        <v>0.87520234883960801</v>
      </c>
      <c r="G1001">
        <v>2.5696657697101499</v>
      </c>
    </row>
    <row r="1002" spans="1:7" x14ac:dyDescent="0.25">
      <c r="A1002" t="s">
        <v>5659</v>
      </c>
      <c r="C1002">
        <v>1.4751228762612201</v>
      </c>
      <c r="D1002">
        <v>4.3586881519136205E-19</v>
      </c>
      <c r="E1002">
        <v>3.0084092349221998E-17</v>
      </c>
      <c r="F1002">
        <v>23.884965424596299</v>
      </c>
      <c r="G1002">
        <v>69.828497085866104</v>
      </c>
    </row>
    <row r="1003" spans="1:7" x14ac:dyDescent="0.25">
      <c r="A1003" t="s">
        <v>6349</v>
      </c>
      <c r="B1003" t="s">
        <v>6350</v>
      </c>
      <c r="C1003">
        <v>1.4750435795533701</v>
      </c>
      <c r="D1003">
        <v>1.1846363093690501E-6</v>
      </c>
      <c r="E1003">
        <v>1.44797032488824E-5</v>
      </c>
      <c r="F1003">
        <v>46.138132129723701</v>
      </c>
      <c r="G1003">
        <v>138.74519106885401</v>
      </c>
    </row>
    <row r="1004" spans="1:7" x14ac:dyDescent="0.25">
      <c r="A1004" t="s">
        <v>3362</v>
      </c>
      <c r="B1004" t="s">
        <v>3363</v>
      </c>
      <c r="C1004">
        <v>1.4743979718706799</v>
      </c>
      <c r="D1004">
        <v>2.51466440282102E-8</v>
      </c>
      <c r="E1004">
        <v>4.3696721225076498E-7</v>
      </c>
      <c r="F1004">
        <v>3.1136862547119901</v>
      </c>
      <c r="G1004">
        <v>9.2123352677818495</v>
      </c>
    </row>
    <row r="1005" spans="1:7" x14ac:dyDescent="0.25">
      <c r="A1005" t="s">
        <v>2796</v>
      </c>
      <c r="C1005">
        <v>1.4732215214037001</v>
      </c>
      <c r="D1005">
        <v>7.1871312992116599E-7</v>
      </c>
      <c r="E1005">
        <v>9.1531594739637606E-6</v>
      </c>
      <c r="F1005">
        <v>10.5357545732072</v>
      </c>
      <c r="G1005">
        <v>31.300891325142</v>
      </c>
    </row>
    <row r="1006" spans="1:7" x14ac:dyDescent="0.25">
      <c r="A1006" t="s">
        <v>16461</v>
      </c>
      <c r="B1006" t="s">
        <v>16462</v>
      </c>
      <c r="C1006">
        <v>1.47227535853493</v>
      </c>
      <c r="D1006">
        <v>5.6623528882105101E-8</v>
      </c>
      <c r="E1006">
        <v>9.1170347482280198E-7</v>
      </c>
      <c r="F1006">
        <v>4.5917306923823498</v>
      </c>
      <c r="G1006">
        <v>13.4759874696997</v>
      </c>
    </row>
    <row r="1007" spans="1:7" x14ac:dyDescent="0.25">
      <c r="A1007" t="s">
        <v>3278</v>
      </c>
      <c r="B1007" t="s">
        <v>3279</v>
      </c>
      <c r="C1007">
        <v>1.47170973999653</v>
      </c>
      <c r="D1007">
        <v>1.1275577689375499E-8</v>
      </c>
      <c r="E1007">
        <v>2.08213193253764E-7</v>
      </c>
      <c r="F1007">
        <v>2.1439711306263902</v>
      </c>
      <c r="G1007">
        <v>6.1972456192874503</v>
      </c>
    </row>
    <row r="1008" spans="1:7" x14ac:dyDescent="0.25">
      <c r="A1008" t="s">
        <v>10824</v>
      </c>
      <c r="B1008" t="s">
        <v>10825</v>
      </c>
      <c r="C1008">
        <v>1.47129711810292</v>
      </c>
      <c r="D1008">
        <v>1.3337054989404801E-10</v>
      </c>
      <c r="E1008">
        <v>3.4732647162381401E-9</v>
      </c>
      <c r="F1008">
        <v>33.600337568852503</v>
      </c>
      <c r="G1008">
        <v>96.362636326312995</v>
      </c>
    </row>
    <row r="1009" spans="1:7" x14ac:dyDescent="0.25">
      <c r="A1009" t="s">
        <v>3629</v>
      </c>
      <c r="C1009">
        <v>1.47118417767043</v>
      </c>
      <c r="D1009">
        <v>8.0153466776269305E-5</v>
      </c>
      <c r="E1009">
        <v>6.2612957426337796E-4</v>
      </c>
      <c r="F1009">
        <v>11.467169249905099</v>
      </c>
      <c r="G1009">
        <v>32.8152742834395</v>
      </c>
    </row>
    <row r="1010" spans="1:7" x14ac:dyDescent="0.25">
      <c r="A1010" t="s">
        <v>5562</v>
      </c>
      <c r="C1010">
        <v>1.47070747205353</v>
      </c>
      <c r="D1010">
        <v>4.6492772278456896E-3</v>
      </c>
      <c r="E1010">
        <v>2.0385769097661901E-2</v>
      </c>
      <c r="F1010">
        <v>0.87035747221599402</v>
      </c>
      <c r="G1010">
        <v>2.5538221918862098</v>
      </c>
    </row>
    <row r="1011" spans="1:7" x14ac:dyDescent="0.25">
      <c r="A1011" t="s">
        <v>3528</v>
      </c>
      <c r="B1011" t="s">
        <v>3529</v>
      </c>
      <c r="C1011">
        <v>1.4699167115785801</v>
      </c>
      <c r="D1011">
        <v>1.17429743153364E-5</v>
      </c>
      <c r="E1011">
        <v>1.15961137060901E-4</v>
      </c>
      <c r="F1011">
        <v>2.6885255699567301</v>
      </c>
      <c r="G1011">
        <v>7.9552426655144597</v>
      </c>
    </row>
    <row r="1012" spans="1:7" x14ac:dyDescent="0.25">
      <c r="A1012" t="s">
        <v>12189</v>
      </c>
      <c r="B1012" t="s">
        <v>12190</v>
      </c>
      <c r="C1012">
        <v>1.46964990432632</v>
      </c>
      <c r="D1012">
        <v>9.1397043574023004E-6</v>
      </c>
      <c r="E1012">
        <v>9.2167663938753003E-5</v>
      </c>
      <c r="F1012">
        <v>2.6195493574531001</v>
      </c>
      <c r="G1012">
        <v>7.5212232732783804</v>
      </c>
    </row>
    <row r="1013" spans="1:7" x14ac:dyDescent="0.25">
      <c r="A1013" t="s">
        <v>16463</v>
      </c>
      <c r="B1013" t="s">
        <v>16464</v>
      </c>
      <c r="C1013">
        <v>1.46845063890373</v>
      </c>
      <c r="D1013">
        <v>5.9165395964804401E-4</v>
      </c>
      <c r="E1013">
        <v>3.5672721940905299E-3</v>
      </c>
      <c r="F1013">
        <v>0.23064235038258599</v>
      </c>
      <c r="G1013">
        <v>0.67956831179905097</v>
      </c>
    </row>
    <row r="1014" spans="1:7" x14ac:dyDescent="0.25">
      <c r="A1014" t="s">
        <v>2819</v>
      </c>
      <c r="B1014" t="s">
        <v>2820</v>
      </c>
      <c r="C1014">
        <v>1.4674499039720199</v>
      </c>
      <c r="D1014">
        <v>9.1477018646602595E-3</v>
      </c>
      <c r="E1014">
        <v>3.55743961403455E-2</v>
      </c>
      <c r="F1014">
        <v>45.239282115837298</v>
      </c>
      <c r="G1014">
        <v>134.78211969394499</v>
      </c>
    </row>
    <row r="1015" spans="1:7" x14ac:dyDescent="0.25">
      <c r="A1015" t="s">
        <v>16465</v>
      </c>
      <c r="C1015">
        <v>1.4657412132027701</v>
      </c>
      <c r="D1015">
        <v>6.2758889648234402E-6</v>
      </c>
      <c r="E1015">
        <v>6.5687194149318499E-5</v>
      </c>
      <c r="F1015">
        <v>4.0836928666531298</v>
      </c>
      <c r="G1015">
        <v>11.735613628281101</v>
      </c>
    </row>
    <row r="1016" spans="1:7" x14ac:dyDescent="0.25">
      <c r="A1016" t="s">
        <v>16466</v>
      </c>
      <c r="B1016" t="s">
        <v>16467</v>
      </c>
      <c r="C1016">
        <v>1.4654488985771701</v>
      </c>
      <c r="D1016">
        <v>4.6968025521926596E-3</v>
      </c>
      <c r="E1016">
        <v>2.0553066366721998E-2</v>
      </c>
      <c r="F1016">
        <v>1.55102551405218</v>
      </c>
      <c r="G1016">
        <v>4.5751483386750502</v>
      </c>
    </row>
    <row r="1017" spans="1:7" x14ac:dyDescent="0.25">
      <c r="A1017" t="s">
        <v>4678</v>
      </c>
      <c r="B1017" t="s">
        <v>4679</v>
      </c>
      <c r="C1017">
        <v>1.4646365217116599</v>
      </c>
      <c r="D1017">
        <v>2.42279516095426E-5</v>
      </c>
      <c r="E1017">
        <v>2.1978849484024401E-4</v>
      </c>
      <c r="F1017">
        <v>2.5522000038078199</v>
      </c>
      <c r="G1017">
        <v>7.3179885875552104</v>
      </c>
    </row>
    <row r="1018" spans="1:7" x14ac:dyDescent="0.25">
      <c r="A1018" t="s">
        <v>10321</v>
      </c>
      <c r="C1018">
        <v>1.4644583190579801</v>
      </c>
      <c r="D1018">
        <v>1.0573414240294999E-3</v>
      </c>
      <c r="E1018">
        <v>5.8877065473462399E-3</v>
      </c>
      <c r="F1018">
        <v>14.990990246733499</v>
      </c>
      <c r="G1018">
        <v>45.471505336074998</v>
      </c>
    </row>
    <row r="1019" spans="1:7" x14ac:dyDescent="0.25">
      <c r="A1019" t="s">
        <v>3125</v>
      </c>
      <c r="B1019" t="s">
        <v>3126</v>
      </c>
      <c r="C1019">
        <v>1.46418952260463</v>
      </c>
      <c r="D1019">
        <v>1.1430911889958699E-3</v>
      </c>
      <c r="E1019">
        <v>6.2889130632046803E-3</v>
      </c>
      <c r="F1019">
        <v>1.9078907939518299</v>
      </c>
      <c r="G1019">
        <v>5.7656288399848998</v>
      </c>
    </row>
    <row r="1020" spans="1:7" x14ac:dyDescent="0.25">
      <c r="A1020" t="s">
        <v>16468</v>
      </c>
      <c r="B1020" t="s">
        <v>16469</v>
      </c>
      <c r="C1020">
        <v>1.4629627411237001</v>
      </c>
      <c r="D1020">
        <v>1.18461453707864E-2</v>
      </c>
      <c r="E1020">
        <v>4.3799009106447698E-2</v>
      </c>
      <c r="F1020">
        <v>3.2622121201972298</v>
      </c>
      <c r="G1020">
        <v>9.4638243073253108</v>
      </c>
    </row>
    <row r="1021" spans="1:7" x14ac:dyDescent="0.25">
      <c r="A1021" t="s">
        <v>10425</v>
      </c>
      <c r="B1021" t="s">
        <v>10426</v>
      </c>
      <c r="C1021">
        <v>1.4621762754929299</v>
      </c>
      <c r="D1021">
        <v>7.2860444750501296E-5</v>
      </c>
      <c r="E1021">
        <v>5.7553628626446404E-4</v>
      </c>
      <c r="F1021">
        <v>1.25569874274302</v>
      </c>
      <c r="G1021">
        <v>3.6072597979198302</v>
      </c>
    </row>
    <row r="1022" spans="1:7" x14ac:dyDescent="0.25">
      <c r="A1022" t="s">
        <v>7626</v>
      </c>
      <c r="B1022" t="s">
        <v>7627</v>
      </c>
      <c r="C1022">
        <v>1.46199563406561</v>
      </c>
      <c r="D1022">
        <v>4.38081303493803E-9</v>
      </c>
      <c r="E1022">
        <v>8.6737461694760904E-8</v>
      </c>
      <c r="F1022">
        <v>5.2026462979907402</v>
      </c>
      <c r="G1022">
        <v>15.220571753957399</v>
      </c>
    </row>
    <row r="1023" spans="1:7" x14ac:dyDescent="0.25">
      <c r="A1023" t="s">
        <v>4053</v>
      </c>
      <c r="C1023">
        <v>1.4611359249629401</v>
      </c>
      <c r="D1023">
        <v>3.8886763829845203E-8</v>
      </c>
      <c r="E1023">
        <v>6.45062788236256E-7</v>
      </c>
      <c r="F1023">
        <v>39.348801565798802</v>
      </c>
      <c r="G1023">
        <v>115.28335889490801</v>
      </c>
    </row>
    <row r="1024" spans="1:7" x14ac:dyDescent="0.25">
      <c r="A1024" t="s">
        <v>16470</v>
      </c>
      <c r="B1024" t="s">
        <v>16471</v>
      </c>
      <c r="C1024">
        <v>1.4578783287166399</v>
      </c>
      <c r="D1024">
        <v>3.0420392139534402E-7</v>
      </c>
      <c r="E1024">
        <v>4.24680721947955E-6</v>
      </c>
      <c r="F1024">
        <v>1.9719721280918101</v>
      </c>
      <c r="G1024">
        <v>5.6457705809424201</v>
      </c>
    </row>
    <row r="1025" spans="1:7" x14ac:dyDescent="0.25">
      <c r="A1025" t="s">
        <v>5987</v>
      </c>
      <c r="B1025" t="s">
        <v>5988</v>
      </c>
      <c r="C1025">
        <v>1.45684738047269</v>
      </c>
      <c r="D1025">
        <v>5.9219628456701201E-4</v>
      </c>
      <c r="E1025">
        <v>3.5694518037718498E-3</v>
      </c>
      <c r="F1025">
        <v>0.56180189177332196</v>
      </c>
      <c r="G1025">
        <v>1.61908288667419</v>
      </c>
    </row>
    <row r="1026" spans="1:7" x14ac:dyDescent="0.25">
      <c r="A1026" t="s">
        <v>3106</v>
      </c>
      <c r="B1026" t="s">
        <v>3107</v>
      </c>
      <c r="C1026">
        <v>1.45574419078629</v>
      </c>
      <c r="D1026">
        <v>2.9585140205630001E-4</v>
      </c>
      <c r="E1026">
        <v>1.9395903940854699E-3</v>
      </c>
      <c r="F1026">
        <v>0.69055366248531402</v>
      </c>
      <c r="G1026">
        <v>2.01655879004768</v>
      </c>
    </row>
    <row r="1027" spans="1:7" x14ac:dyDescent="0.25">
      <c r="A1027" t="s">
        <v>8630</v>
      </c>
      <c r="B1027" t="s">
        <v>8631</v>
      </c>
      <c r="C1027">
        <v>1.4555086291331401</v>
      </c>
      <c r="D1027">
        <v>2.2215627536065798E-15</v>
      </c>
      <c r="E1027">
        <v>1.06183168901196E-13</v>
      </c>
      <c r="F1027">
        <v>26.6342620480258</v>
      </c>
      <c r="G1027">
        <v>77.062425860982401</v>
      </c>
    </row>
    <row r="1028" spans="1:7" x14ac:dyDescent="0.25">
      <c r="A1028" t="s">
        <v>3300</v>
      </c>
      <c r="B1028" t="s">
        <v>3301</v>
      </c>
      <c r="C1028">
        <v>1.4536306908523799</v>
      </c>
      <c r="D1028">
        <v>1.90161998029001E-3</v>
      </c>
      <c r="E1028">
        <v>9.6399533669555195E-3</v>
      </c>
      <c r="F1028">
        <v>2.4677390678670399</v>
      </c>
      <c r="G1028">
        <v>7.3122498274874097</v>
      </c>
    </row>
    <row r="1029" spans="1:7" x14ac:dyDescent="0.25">
      <c r="A1029" t="s">
        <v>3368</v>
      </c>
      <c r="B1029" t="s">
        <v>3369</v>
      </c>
      <c r="C1029">
        <v>1.45136389164556</v>
      </c>
      <c r="D1029">
        <v>4.4881655645126501E-8</v>
      </c>
      <c r="E1029">
        <v>7.39535795020698E-7</v>
      </c>
      <c r="F1029">
        <v>4.8443423749690098</v>
      </c>
      <c r="G1029">
        <v>13.766141056041199</v>
      </c>
    </row>
    <row r="1030" spans="1:7" x14ac:dyDescent="0.25">
      <c r="A1030" t="s">
        <v>16472</v>
      </c>
      <c r="B1030" t="s">
        <v>16473</v>
      </c>
      <c r="C1030">
        <v>1.45109063248689</v>
      </c>
      <c r="D1030">
        <v>3.9204029172847903E-6</v>
      </c>
      <c r="E1030">
        <v>4.2685468056923198E-5</v>
      </c>
      <c r="F1030">
        <v>6.2072025306090701</v>
      </c>
      <c r="G1030">
        <v>18.0314324160254</v>
      </c>
    </row>
    <row r="1031" spans="1:7" x14ac:dyDescent="0.25">
      <c r="A1031" t="s">
        <v>3055</v>
      </c>
      <c r="B1031" t="s">
        <v>3056</v>
      </c>
      <c r="C1031">
        <v>1.4474990602320601</v>
      </c>
      <c r="D1031">
        <v>4.34800120877916E-6</v>
      </c>
      <c r="E1031">
        <v>4.7081483193253203E-5</v>
      </c>
      <c r="F1031">
        <v>18.941812531055898</v>
      </c>
      <c r="G1031">
        <v>54.117197367676198</v>
      </c>
    </row>
    <row r="1032" spans="1:7" x14ac:dyDescent="0.25">
      <c r="A1032" t="s">
        <v>7392</v>
      </c>
      <c r="C1032">
        <v>1.4465706340801601</v>
      </c>
      <c r="D1032">
        <v>2.0296114215289999E-6</v>
      </c>
      <c r="E1032">
        <v>2.37771688195741E-5</v>
      </c>
      <c r="F1032">
        <v>3.79325155064276</v>
      </c>
      <c r="G1032">
        <v>10.867269961979799</v>
      </c>
    </row>
    <row r="1033" spans="1:7" x14ac:dyDescent="0.25">
      <c r="A1033" t="s">
        <v>2797</v>
      </c>
      <c r="C1033">
        <v>1.44655715280927</v>
      </c>
      <c r="D1033">
        <v>1.7267047245308399E-4</v>
      </c>
      <c r="E1033">
        <v>1.2208148732893501E-3</v>
      </c>
      <c r="F1033">
        <v>14.2798702936413</v>
      </c>
      <c r="G1033">
        <v>41.911432779831401</v>
      </c>
    </row>
    <row r="1034" spans="1:7" x14ac:dyDescent="0.25">
      <c r="A1034" t="s">
        <v>3280</v>
      </c>
      <c r="B1034" t="s">
        <v>3281</v>
      </c>
      <c r="C1034">
        <v>1.4457258349773801</v>
      </c>
      <c r="D1034">
        <v>1.0106454713776999E-4</v>
      </c>
      <c r="E1034">
        <v>7.6849543932957696E-4</v>
      </c>
      <c r="F1034">
        <v>0.21057153300567499</v>
      </c>
      <c r="G1034">
        <v>0.60512222502649904</v>
      </c>
    </row>
    <row r="1035" spans="1:7" x14ac:dyDescent="0.25">
      <c r="A1035" t="s">
        <v>3660</v>
      </c>
      <c r="B1035" t="s">
        <v>3661</v>
      </c>
      <c r="C1035">
        <v>1.4449315559209199</v>
      </c>
      <c r="D1035">
        <v>5.4963369576626204E-15</v>
      </c>
      <c r="E1035">
        <v>2.4941998056151699E-13</v>
      </c>
      <c r="F1035">
        <v>4.36831033348086</v>
      </c>
      <c r="G1035">
        <v>12.4717187188535</v>
      </c>
    </row>
    <row r="1036" spans="1:7" x14ac:dyDescent="0.25">
      <c r="A1036" t="s">
        <v>5249</v>
      </c>
      <c r="B1036" t="s">
        <v>5250</v>
      </c>
      <c r="C1036">
        <v>1.4432746598535799</v>
      </c>
      <c r="D1036">
        <v>3.80830007040452E-12</v>
      </c>
      <c r="E1036">
        <v>1.22836345408146E-10</v>
      </c>
      <c r="F1036">
        <v>219.19298303531801</v>
      </c>
      <c r="G1036">
        <v>630.90459690682997</v>
      </c>
    </row>
    <row r="1037" spans="1:7" x14ac:dyDescent="0.25">
      <c r="A1037" t="s">
        <v>3784</v>
      </c>
      <c r="B1037" t="s">
        <v>3785</v>
      </c>
      <c r="C1037">
        <v>1.4400623112363</v>
      </c>
      <c r="D1037">
        <v>1.0308771381939701E-10</v>
      </c>
      <c r="E1037">
        <v>2.7462233074155202E-9</v>
      </c>
      <c r="F1037">
        <v>99.938617915392896</v>
      </c>
      <c r="G1037">
        <v>288.55101261325899</v>
      </c>
    </row>
    <row r="1038" spans="1:7" x14ac:dyDescent="0.25">
      <c r="A1038" t="s">
        <v>16474</v>
      </c>
      <c r="C1038">
        <v>1.43927572373779</v>
      </c>
      <c r="D1038">
        <v>1.17198547409165E-12</v>
      </c>
      <c r="E1038">
        <v>4.0730621934100797E-11</v>
      </c>
      <c r="F1038">
        <v>56.669595073366899</v>
      </c>
      <c r="G1038">
        <v>162.199351931633</v>
      </c>
    </row>
    <row r="1039" spans="1:7" x14ac:dyDescent="0.25">
      <c r="A1039" t="s">
        <v>16475</v>
      </c>
      <c r="B1039" t="s">
        <v>16476</v>
      </c>
      <c r="C1039">
        <v>1.4360744611560701</v>
      </c>
      <c r="D1039">
        <v>7.1972683529227703E-11</v>
      </c>
      <c r="E1039">
        <v>1.9435578288193601E-9</v>
      </c>
      <c r="F1039">
        <v>6.4381263507196902</v>
      </c>
      <c r="G1039">
        <v>18.2969148759863</v>
      </c>
    </row>
    <row r="1040" spans="1:7" x14ac:dyDescent="0.25">
      <c r="A1040" t="s">
        <v>6914</v>
      </c>
      <c r="B1040" t="s">
        <v>6915</v>
      </c>
      <c r="C1040">
        <v>1.4321951364835499</v>
      </c>
      <c r="D1040">
        <v>5.7411646922240004E-15</v>
      </c>
      <c r="E1040">
        <v>2.5993254822133398E-13</v>
      </c>
      <c r="F1040">
        <v>31.491749019262599</v>
      </c>
      <c r="G1040">
        <v>89.513332897881398</v>
      </c>
    </row>
    <row r="1041" spans="1:7" x14ac:dyDescent="0.25">
      <c r="A1041" t="s">
        <v>16477</v>
      </c>
      <c r="B1041" t="s">
        <v>16478</v>
      </c>
      <c r="C1041">
        <v>1.43200840709014</v>
      </c>
      <c r="D1041">
        <v>1.86288419915724E-10</v>
      </c>
      <c r="E1041">
        <v>4.7084934816087004E-9</v>
      </c>
      <c r="F1041">
        <v>2.38420994207502</v>
      </c>
      <c r="G1041">
        <v>6.7502048627313904</v>
      </c>
    </row>
    <row r="1042" spans="1:7" x14ac:dyDescent="0.25">
      <c r="A1042" t="s">
        <v>6251</v>
      </c>
      <c r="B1042" t="s">
        <v>6252</v>
      </c>
      <c r="C1042">
        <v>1.4311287737988601</v>
      </c>
      <c r="D1042">
        <v>1.62744947634758E-8</v>
      </c>
      <c r="E1042">
        <v>2.9125886367272202E-7</v>
      </c>
      <c r="F1042">
        <v>4.45338607235733</v>
      </c>
      <c r="G1042">
        <v>12.4380681864229</v>
      </c>
    </row>
    <row r="1043" spans="1:7" x14ac:dyDescent="0.25">
      <c r="A1043" t="s">
        <v>3016</v>
      </c>
      <c r="B1043" t="s">
        <v>3017</v>
      </c>
      <c r="C1043">
        <v>1.4299470350117001</v>
      </c>
      <c r="D1043">
        <v>1.21682774458323E-2</v>
      </c>
      <c r="E1043">
        <v>4.4819613589488397E-2</v>
      </c>
      <c r="F1043">
        <v>1.2705784180831701</v>
      </c>
      <c r="G1043">
        <v>3.6683463489513999</v>
      </c>
    </row>
    <row r="1044" spans="1:7" x14ac:dyDescent="0.25">
      <c r="A1044" t="s">
        <v>3200</v>
      </c>
      <c r="B1044" t="s">
        <v>3201</v>
      </c>
      <c r="C1044">
        <v>1.4295389926456099</v>
      </c>
      <c r="D1044">
        <v>1.2495141385446299E-3</v>
      </c>
      <c r="E1044">
        <v>6.7930071866898799E-3</v>
      </c>
      <c r="F1044">
        <v>0.34944150412902403</v>
      </c>
      <c r="G1044">
        <v>0.99471563896316595</v>
      </c>
    </row>
    <row r="1045" spans="1:7" x14ac:dyDescent="0.25">
      <c r="A1045" t="s">
        <v>2806</v>
      </c>
      <c r="B1045" t="s">
        <v>2807</v>
      </c>
      <c r="C1045">
        <v>1.4280996261690599</v>
      </c>
      <c r="D1045">
        <v>1.2687614526382999E-4</v>
      </c>
      <c r="E1045">
        <v>9.3662494671204399E-4</v>
      </c>
      <c r="F1045">
        <v>51.611743960027098</v>
      </c>
      <c r="G1045">
        <v>148.850334380736</v>
      </c>
    </row>
    <row r="1046" spans="1:7" x14ac:dyDescent="0.25">
      <c r="A1046" t="s">
        <v>16479</v>
      </c>
      <c r="C1046">
        <v>1.42809265271491</v>
      </c>
      <c r="D1046">
        <v>5.6932185221240205E-7</v>
      </c>
      <c r="E1046">
        <v>7.4328130705507997E-6</v>
      </c>
      <c r="F1046">
        <v>1.23624825519141</v>
      </c>
      <c r="G1046">
        <v>3.5082138123097701</v>
      </c>
    </row>
    <row r="1047" spans="1:7" x14ac:dyDescent="0.25">
      <c r="A1047" t="s">
        <v>3337</v>
      </c>
      <c r="B1047" t="s">
        <v>3338</v>
      </c>
      <c r="C1047">
        <v>1.4256019916034299</v>
      </c>
      <c r="D1047">
        <v>5.0852748815536697E-7</v>
      </c>
      <c r="E1047">
        <v>6.7101153851516898E-6</v>
      </c>
      <c r="F1047">
        <v>8.7718763007098399</v>
      </c>
      <c r="G1047">
        <v>24.852428928751799</v>
      </c>
    </row>
    <row r="1048" spans="1:7" x14ac:dyDescent="0.25">
      <c r="A1048" t="s">
        <v>10409</v>
      </c>
      <c r="B1048" t="s">
        <v>10410</v>
      </c>
      <c r="C1048">
        <v>1.42543199258428</v>
      </c>
      <c r="D1048">
        <v>2.8199323431547599E-5</v>
      </c>
      <c r="E1048">
        <v>2.5052468154718698E-4</v>
      </c>
      <c r="F1048">
        <v>3.7872420732904701</v>
      </c>
      <c r="G1048">
        <v>10.741287156359601</v>
      </c>
    </row>
    <row r="1049" spans="1:7" x14ac:dyDescent="0.25">
      <c r="A1049" t="s">
        <v>16480</v>
      </c>
      <c r="B1049" t="s">
        <v>16481</v>
      </c>
      <c r="C1049">
        <v>1.42444947515926</v>
      </c>
      <c r="D1049">
        <v>5.6603740757199304E-13</v>
      </c>
      <c r="E1049">
        <v>2.0315597137220199E-11</v>
      </c>
      <c r="F1049">
        <v>5.0591530677022103</v>
      </c>
      <c r="G1049">
        <v>14.235866980580701</v>
      </c>
    </row>
    <row r="1050" spans="1:7" x14ac:dyDescent="0.25">
      <c r="A1050" t="s">
        <v>6421</v>
      </c>
      <c r="B1050" t="s">
        <v>6422</v>
      </c>
      <c r="C1050">
        <v>1.4239092174660399</v>
      </c>
      <c r="D1050">
        <v>5.0312159955634001E-9</v>
      </c>
      <c r="E1050">
        <v>9.8235612020199303E-8</v>
      </c>
      <c r="F1050">
        <v>12.6216032110973</v>
      </c>
      <c r="G1050">
        <v>35.727733586482501</v>
      </c>
    </row>
    <row r="1051" spans="1:7" x14ac:dyDescent="0.25">
      <c r="A1051" t="s">
        <v>3185</v>
      </c>
      <c r="C1051">
        <v>1.42328175960498</v>
      </c>
      <c r="D1051">
        <v>8.6953779612895097E-10</v>
      </c>
      <c r="E1051">
        <v>1.9752216450616201E-8</v>
      </c>
      <c r="F1051">
        <v>20.9901268285012</v>
      </c>
      <c r="G1051">
        <v>59.717014261006</v>
      </c>
    </row>
    <row r="1052" spans="1:7" x14ac:dyDescent="0.25">
      <c r="A1052" t="s">
        <v>11880</v>
      </c>
      <c r="B1052" t="s">
        <v>11881</v>
      </c>
      <c r="C1052">
        <v>1.41916028316677</v>
      </c>
      <c r="D1052">
        <v>2.0347915699179999E-9</v>
      </c>
      <c r="E1052">
        <v>4.29132324681425E-8</v>
      </c>
      <c r="F1052">
        <v>3.5432973913387</v>
      </c>
      <c r="G1052">
        <v>9.9654897217947696</v>
      </c>
    </row>
    <row r="1053" spans="1:7" x14ac:dyDescent="0.25">
      <c r="A1053" t="s">
        <v>10861</v>
      </c>
      <c r="B1053" t="s">
        <v>10862</v>
      </c>
      <c r="C1053">
        <v>1.41913479645208</v>
      </c>
      <c r="D1053">
        <v>1.07866937695969E-3</v>
      </c>
      <c r="E1053">
        <v>5.9811610958382597E-3</v>
      </c>
      <c r="F1053">
        <v>1.1141273726706999</v>
      </c>
      <c r="G1053">
        <v>3.1339509860330699</v>
      </c>
    </row>
    <row r="1054" spans="1:7" x14ac:dyDescent="0.25">
      <c r="A1054" t="s">
        <v>16482</v>
      </c>
      <c r="C1054">
        <v>1.4176057351870901</v>
      </c>
      <c r="D1054">
        <v>9.3013769821512892E-3</v>
      </c>
      <c r="E1054">
        <v>3.6093804133608499E-2</v>
      </c>
      <c r="F1054">
        <v>3.3693830350402099</v>
      </c>
      <c r="G1054">
        <v>9.2630523050829403</v>
      </c>
    </row>
    <row r="1055" spans="1:7" x14ac:dyDescent="0.25">
      <c r="A1055" t="s">
        <v>16483</v>
      </c>
      <c r="B1055" t="s">
        <v>16484</v>
      </c>
      <c r="C1055">
        <v>1.41612542087002</v>
      </c>
      <c r="D1055">
        <v>3.2748420496786498E-5</v>
      </c>
      <c r="E1055">
        <v>2.8490692842951298E-4</v>
      </c>
      <c r="F1055">
        <v>1.6217154543885099</v>
      </c>
      <c r="G1055">
        <v>4.48334734062911</v>
      </c>
    </row>
    <row r="1056" spans="1:7" x14ac:dyDescent="0.25">
      <c r="A1056" t="s">
        <v>2714</v>
      </c>
      <c r="B1056" t="s">
        <v>2715</v>
      </c>
      <c r="C1056">
        <v>1.4145404213350701</v>
      </c>
      <c r="D1056">
        <v>5.4487894508235195E-4</v>
      </c>
      <c r="E1056">
        <v>3.3238289171587201E-3</v>
      </c>
      <c r="F1056">
        <v>3.2870181115928898</v>
      </c>
      <c r="G1056">
        <v>9.3377409648496492</v>
      </c>
    </row>
    <row r="1057" spans="1:7" x14ac:dyDescent="0.25">
      <c r="A1057" t="s">
        <v>16485</v>
      </c>
      <c r="B1057" t="s">
        <v>16486</v>
      </c>
      <c r="C1057">
        <v>1.4142957385389601</v>
      </c>
      <c r="D1057">
        <v>6.31842805305393E-9</v>
      </c>
      <c r="E1057">
        <v>1.2109298035658699E-7</v>
      </c>
      <c r="F1057">
        <v>2.6486072588285201</v>
      </c>
      <c r="G1057">
        <v>7.3795313281569701</v>
      </c>
    </row>
    <row r="1058" spans="1:7" x14ac:dyDescent="0.25">
      <c r="A1058" t="s">
        <v>3020</v>
      </c>
      <c r="C1058">
        <v>1.41313830793851</v>
      </c>
      <c r="D1058">
        <v>3.34171825688485E-4</v>
      </c>
      <c r="E1058">
        <v>2.16635528377363E-3</v>
      </c>
      <c r="F1058">
        <v>0.22959693700676501</v>
      </c>
      <c r="G1058">
        <v>0.64757703563903002</v>
      </c>
    </row>
    <row r="1059" spans="1:7" x14ac:dyDescent="0.25">
      <c r="A1059" t="s">
        <v>10683</v>
      </c>
      <c r="C1059">
        <v>1.41305924419979</v>
      </c>
      <c r="D1059">
        <v>1.32294342128271E-13</v>
      </c>
      <c r="E1059">
        <v>5.1712679477466801E-12</v>
      </c>
      <c r="F1059">
        <v>27.196183268841999</v>
      </c>
      <c r="G1059">
        <v>76.389372857936806</v>
      </c>
    </row>
    <row r="1060" spans="1:7" x14ac:dyDescent="0.25">
      <c r="A1060" t="s">
        <v>16487</v>
      </c>
      <c r="B1060" t="s">
        <v>16488</v>
      </c>
      <c r="C1060">
        <v>1.4109047481171699</v>
      </c>
      <c r="D1060">
        <v>8.5918375555683098E-3</v>
      </c>
      <c r="E1060">
        <v>3.3812375069162397E-2</v>
      </c>
      <c r="F1060">
        <v>0.28544366884004801</v>
      </c>
      <c r="G1060">
        <v>0.80844876224653395</v>
      </c>
    </row>
    <row r="1061" spans="1:7" x14ac:dyDescent="0.25">
      <c r="A1061" t="s">
        <v>11123</v>
      </c>
      <c r="B1061" t="s">
        <v>11124</v>
      </c>
      <c r="C1061">
        <v>1.4104278401997301</v>
      </c>
      <c r="D1061">
        <v>2.2003859163708E-7</v>
      </c>
      <c r="E1061">
        <v>3.1543658670413701E-6</v>
      </c>
      <c r="F1061">
        <v>72.595372900951006</v>
      </c>
      <c r="G1061">
        <v>199.891786114415</v>
      </c>
    </row>
    <row r="1062" spans="1:7" x14ac:dyDescent="0.25">
      <c r="A1062" t="s">
        <v>3314</v>
      </c>
      <c r="C1062">
        <v>1.4094967063584301</v>
      </c>
      <c r="D1062">
        <v>3.9388727762240504E-6</v>
      </c>
      <c r="E1062">
        <v>4.28629264623279E-5</v>
      </c>
      <c r="F1062">
        <v>1.1019677626487401</v>
      </c>
      <c r="G1062">
        <v>3.1036231096260898</v>
      </c>
    </row>
    <row r="1063" spans="1:7" x14ac:dyDescent="0.25">
      <c r="A1063" t="s">
        <v>3390</v>
      </c>
      <c r="B1063" t="s">
        <v>3391</v>
      </c>
      <c r="C1063">
        <v>1.4082823417332699</v>
      </c>
      <c r="D1063">
        <v>2.3934635350309298E-5</v>
      </c>
      <c r="E1063">
        <v>2.1782835491706101E-4</v>
      </c>
      <c r="F1063">
        <v>9.15359748733737</v>
      </c>
      <c r="G1063">
        <v>25.331309832258899</v>
      </c>
    </row>
    <row r="1064" spans="1:7" x14ac:dyDescent="0.25">
      <c r="A1064" t="s">
        <v>16489</v>
      </c>
      <c r="C1064">
        <v>1.40810046712854</v>
      </c>
      <c r="D1064">
        <v>9.8860120971830303E-5</v>
      </c>
      <c r="E1064">
        <v>7.5551637165463797E-4</v>
      </c>
      <c r="F1064">
        <v>4.4925385087793304</v>
      </c>
      <c r="G1064">
        <v>12.6083930900182</v>
      </c>
    </row>
    <row r="1065" spans="1:7" x14ac:dyDescent="0.25">
      <c r="A1065" t="s">
        <v>3755</v>
      </c>
      <c r="B1065" t="s">
        <v>3756</v>
      </c>
      <c r="C1065">
        <v>1.40796462636451</v>
      </c>
      <c r="D1065">
        <v>5.1838105933236001E-8</v>
      </c>
      <c r="E1065">
        <v>8.4082515293515204E-7</v>
      </c>
      <c r="F1065">
        <v>6.0694550845267203</v>
      </c>
      <c r="G1065">
        <v>16.791586487024599</v>
      </c>
    </row>
    <row r="1066" spans="1:7" x14ac:dyDescent="0.25">
      <c r="A1066" t="s">
        <v>14943</v>
      </c>
      <c r="B1066" t="s">
        <v>14944</v>
      </c>
      <c r="C1066">
        <v>1.40792599116325</v>
      </c>
      <c r="D1066">
        <v>1.00870978515883E-14</v>
      </c>
      <c r="E1066">
        <v>4.3762486063813699E-13</v>
      </c>
      <c r="F1066">
        <v>3.6419305864095102</v>
      </c>
      <c r="G1066">
        <v>10.1667650314438</v>
      </c>
    </row>
    <row r="1067" spans="1:7" x14ac:dyDescent="0.25">
      <c r="A1067" t="s">
        <v>3441</v>
      </c>
      <c r="B1067" t="s">
        <v>3442</v>
      </c>
      <c r="C1067">
        <v>1.4077709657611299</v>
      </c>
      <c r="D1067">
        <v>8.4155622857371396E-6</v>
      </c>
      <c r="E1067">
        <v>8.57188852014712E-5</v>
      </c>
      <c r="F1067">
        <v>86.058127346085598</v>
      </c>
      <c r="G1067">
        <v>240.35935206484501</v>
      </c>
    </row>
    <row r="1068" spans="1:7" x14ac:dyDescent="0.25">
      <c r="A1068" t="s">
        <v>7481</v>
      </c>
      <c r="B1068" t="s">
        <v>7482</v>
      </c>
      <c r="C1068">
        <v>1.4071260606676601</v>
      </c>
      <c r="D1068">
        <v>1.17496878098104E-4</v>
      </c>
      <c r="E1068">
        <v>8.7623285744487195E-4</v>
      </c>
      <c r="F1068">
        <v>3.02254912650658</v>
      </c>
      <c r="G1068">
        <v>8.5488608686096708</v>
      </c>
    </row>
    <row r="1069" spans="1:7" x14ac:dyDescent="0.25">
      <c r="A1069" t="s">
        <v>11277</v>
      </c>
      <c r="C1069">
        <v>1.4063484812314799</v>
      </c>
      <c r="D1069">
        <v>2.1388762677276301E-3</v>
      </c>
      <c r="E1069">
        <v>1.06351177644694E-2</v>
      </c>
      <c r="F1069">
        <v>7.9674743208890897</v>
      </c>
      <c r="G1069">
        <v>21.837430059427501</v>
      </c>
    </row>
    <row r="1070" spans="1:7" x14ac:dyDescent="0.25">
      <c r="A1070" t="s">
        <v>12231</v>
      </c>
      <c r="B1070" t="s">
        <v>12232</v>
      </c>
      <c r="C1070">
        <v>1.4061599439819299</v>
      </c>
      <c r="D1070">
        <v>3.7586902399398402E-4</v>
      </c>
      <c r="E1070">
        <v>2.3996295386938E-3</v>
      </c>
      <c r="F1070">
        <v>14.662070270904501</v>
      </c>
      <c r="G1070">
        <v>41.560031493408701</v>
      </c>
    </row>
    <row r="1071" spans="1:7" x14ac:dyDescent="0.25">
      <c r="A1071" t="s">
        <v>3810</v>
      </c>
      <c r="B1071" t="s">
        <v>3811</v>
      </c>
      <c r="C1071">
        <v>1.4060918198754699</v>
      </c>
      <c r="D1071">
        <v>9.9979573179459597E-14</v>
      </c>
      <c r="E1071">
        <v>3.9710196671278303E-12</v>
      </c>
      <c r="F1071">
        <v>6.7614042143199704</v>
      </c>
      <c r="G1071">
        <v>18.926683713807599</v>
      </c>
    </row>
    <row r="1072" spans="1:7" x14ac:dyDescent="0.25">
      <c r="A1072" t="s">
        <v>3948</v>
      </c>
      <c r="B1072" t="s">
        <v>3949</v>
      </c>
      <c r="C1072">
        <v>1.40572354138227</v>
      </c>
      <c r="D1072">
        <v>3.6883906696309999E-15</v>
      </c>
      <c r="E1072">
        <v>1.7131489839650799E-13</v>
      </c>
      <c r="F1072">
        <v>10.066203412777501</v>
      </c>
      <c r="G1072">
        <v>27.854142056856499</v>
      </c>
    </row>
    <row r="1073" spans="1:7" x14ac:dyDescent="0.25">
      <c r="A1073" t="s">
        <v>3322</v>
      </c>
      <c r="B1073" t="s">
        <v>3323</v>
      </c>
      <c r="C1073">
        <v>1.40552482274736</v>
      </c>
      <c r="D1073">
        <v>1.50066674248476E-3</v>
      </c>
      <c r="E1073">
        <v>7.9406027725021106E-3</v>
      </c>
      <c r="F1073">
        <v>1.06288714338557</v>
      </c>
      <c r="G1073">
        <v>2.9955781442666298</v>
      </c>
    </row>
    <row r="1074" spans="1:7" x14ac:dyDescent="0.25">
      <c r="A1074" t="s">
        <v>16490</v>
      </c>
      <c r="B1074" t="s">
        <v>16491</v>
      </c>
      <c r="C1074">
        <v>1.40499390330622</v>
      </c>
      <c r="D1074">
        <v>1.98354666260528E-9</v>
      </c>
      <c r="E1074">
        <v>4.1877231144201201E-8</v>
      </c>
      <c r="F1074">
        <v>4.9823770657659701</v>
      </c>
      <c r="G1074">
        <v>13.990425613119299</v>
      </c>
    </row>
    <row r="1075" spans="1:7" x14ac:dyDescent="0.25">
      <c r="A1075" t="s">
        <v>16492</v>
      </c>
      <c r="B1075" t="s">
        <v>16493</v>
      </c>
      <c r="C1075">
        <v>1.40316189465297</v>
      </c>
      <c r="D1075">
        <v>2.7688265841827301E-5</v>
      </c>
      <c r="E1075">
        <v>2.4720324184426601E-4</v>
      </c>
      <c r="F1075">
        <v>1.5589341182862</v>
      </c>
      <c r="G1075">
        <v>4.3753119634997004</v>
      </c>
    </row>
    <row r="1076" spans="1:7" x14ac:dyDescent="0.25">
      <c r="A1076" t="s">
        <v>7722</v>
      </c>
      <c r="C1076">
        <v>1.4019899417094499</v>
      </c>
      <c r="D1076">
        <v>1.3911409262723799E-5</v>
      </c>
      <c r="E1076">
        <v>1.3467936186668301E-4</v>
      </c>
      <c r="F1076">
        <v>6.3547742583700604</v>
      </c>
      <c r="G1076">
        <v>17.559114091534301</v>
      </c>
    </row>
    <row r="1077" spans="1:7" x14ac:dyDescent="0.25">
      <c r="A1077" t="s">
        <v>3162</v>
      </c>
      <c r="B1077" t="s">
        <v>3163</v>
      </c>
      <c r="C1077">
        <v>1.39896142924628</v>
      </c>
      <c r="D1077">
        <v>5.0776243874327504E-4</v>
      </c>
      <c r="E1077">
        <v>3.1293258010590898E-3</v>
      </c>
      <c r="F1077">
        <v>0.84886284547299995</v>
      </c>
      <c r="G1077">
        <v>2.3558599405599798</v>
      </c>
    </row>
    <row r="1078" spans="1:7" x14ac:dyDescent="0.25">
      <c r="A1078" t="s">
        <v>6212</v>
      </c>
      <c r="C1078">
        <v>1.39712069048971</v>
      </c>
      <c r="D1078">
        <v>3.7590121754883399E-3</v>
      </c>
      <c r="E1078">
        <v>1.70974424756082E-2</v>
      </c>
      <c r="F1078">
        <v>0.35968159189152499</v>
      </c>
      <c r="G1078">
        <v>1.0094966365860001</v>
      </c>
    </row>
    <row r="1079" spans="1:7" x14ac:dyDescent="0.25">
      <c r="A1079" t="s">
        <v>11020</v>
      </c>
      <c r="B1079" t="s">
        <v>11021</v>
      </c>
      <c r="C1079">
        <v>1.3968392724804799</v>
      </c>
      <c r="D1079">
        <v>5.9713579977944599E-5</v>
      </c>
      <c r="E1079">
        <v>4.8131730043471903E-4</v>
      </c>
      <c r="F1079">
        <v>15.8640235576681</v>
      </c>
      <c r="G1079">
        <v>42.689528831254002</v>
      </c>
    </row>
    <row r="1080" spans="1:7" x14ac:dyDescent="0.25">
      <c r="A1080" t="s">
        <v>16494</v>
      </c>
      <c r="B1080" t="s">
        <v>16495</v>
      </c>
      <c r="C1080">
        <v>1.395024696346</v>
      </c>
      <c r="D1080">
        <v>1.2428669585010301E-3</v>
      </c>
      <c r="E1080">
        <v>6.7680785996524799E-3</v>
      </c>
      <c r="F1080">
        <v>0.50386703390185605</v>
      </c>
      <c r="G1080">
        <v>1.40998201310258</v>
      </c>
    </row>
    <row r="1081" spans="1:7" x14ac:dyDescent="0.25">
      <c r="A1081" t="s">
        <v>16496</v>
      </c>
      <c r="B1081" t="s">
        <v>16497</v>
      </c>
      <c r="C1081">
        <v>1.3928593155691</v>
      </c>
      <c r="D1081">
        <v>4.2511174733728899E-3</v>
      </c>
      <c r="E1081">
        <v>1.8894077153918901E-2</v>
      </c>
      <c r="F1081">
        <v>0.76419126450832997</v>
      </c>
      <c r="G1081">
        <v>2.1484363421211898</v>
      </c>
    </row>
    <row r="1082" spans="1:7" x14ac:dyDescent="0.25">
      <c r="A1082" t="s">
        <v>3657</v>
      </c>
      <c r="B1082" t="s">
        <v>3658</v>
      </c>
      <c r="C1082">
        <v>1.3916564413803501</v>
      </c>
      <c r="D1082">
        <v>1.21269702070597E-10</v>
      </c>
      <c r="E1082">
        <v>3.1918185584981201E-9</v>
      </c>
      <c r="F1082">
        <v>7.32858141664732</v>
      </c>
      <c r="G1082">
        <v>20.379566586539401</v>
      </c>
    </row>
    <row r="1083" spans="1:7" x14ac:dyDescent="0.25">
      <c r="A1083" t="s">
        <v>3197</v>
      </c>
      <c r="C1083">
        <v>1.3904256918972</v>
      </c>
      <c r="D1083">
        <v>4.32058942228729E-8</v>
      </c>
      <c r="E1083">
        <v>7.1251825560527302E-7</v>
      </c>
      <c r="F1083">
        <v>20.062172567898699</v>
      </c>
      <c r="G1083">
        <v>55.621388590232399</v>
      </c>
    </row>
    <row r="1084" spans="1:7" x14ac:dyDescent="0.25">
      <c r="A1084" t="s">
        <v>3598</v>
      </c>
      <c r="C1084">
        <v>1.3897105130824201</v>
      </c>
      <c r="D1084">
        <v>9.7655821429706806E-5</v>
      </c>
      <c r="E1084">
        <v>7.4718058721798904E-4</v>
      </c>
      <c r="F1084">
        <v>1.6744621888409399</v>
      </c>
      <c r="G1084">
        <v>4.6496908716573699</v>
      </c>
    </row>
    <row r="1085" spans="1:7" x14ac:dyDescent="0.25">
      <c r="A1085" t="s">
        <v>9686</v>
      </c>
      <c r="B1085" t="s">
        <v>9687</v>
      </c>
      <c r="C1085">
        <v>1.3893409168975299</v>
      </c>
      <c r="D1085">
        <v>4.7498180816741697E-13</v>
      </c>
      <c r="E1085">
        <v>1.7235553112545601E-11</v>
      </c>
      <c r="F1085">
        <v>67.933605466471505</v>
      </c>
      <c r="G1085">
        <v>187.064398137279</v>
      </c>
    </row>
    <row r="1086" spans="1:7" x14ac:dyDescent="0.25">
      <c r="A1086" t="s">
        <v>3086</v>
      </c>
      <c r="C1086">
        <v>1.3880824324988601</v>
      </c>
      <c r="D1086">
        <v>7.1665140892518598E-6</v>
      </c>
      <c r="E1086">
        <v>7.4144123753580598E-5</v>
      </c>
      <c r="F1086">
        <v>2.6898137772477901</v>
      </c>
      <c r="G1086">
        <v>7.4239745748150296</v>
      </c>
    </row>
    <row r="1087" spans="1:7" x14ac:dyDescent="0.25">
      <c r="A1087" t="s">
        <v>3513</v>
      </c>
      <c r="C1087">
        <v>1.3839130801334101</v>
      </c>
      <c r="D1087">
        <v>4.8631453866134497E-5</v>
      </c>
      <c r="E1087">
        <v>4.0335499971323301E-4</v>
      </c>
      <c r="F1087">
        <v>2.0805723382400401</v>
      </c>
      <c r="G1087">
        <v>5.6491699792937498</v>
      </c>
    </row>
    <row r="1088" spans="1:7" x14ac:dyDescent="0.25">
      <c r="A1088" t="s">
        <v>16498</v>
      </c>
      <c r="C1088">
        <v>1.38345663799413</v>
      </c>
      <c r="D1088">
        <v>1.3274481958669201E-2</v>
      </c>
      <c r="E1088">
        <v>4.8050052959226201E-2</v>
      </c>
      <c r="F1088">
        <v>0.22914493797545499</v>
      </c>
      <c r="G1088">
        <v>0.65475727161511998</v>
      </c>
    </row>
    <row r="1089" spans="1:7" x14ac:dyDescent="0.25">
      <c r="A1089" t="s">
        <v>2925</v>
      </c>
      <c r="C1089">
        <v>1.38326594008112</v>
      </c>
      <c r="D1089">
        <v>2.6509697148831702E-4</v>
      </c>
      <c r="E1089">
        <v>1.76433385609554E-3</v>
      </c>
      <c r="F1089">
        <v>1.61311279787604</v>
      </c>
      <c r="G1089">
        <v>4.5157105661851702</v>
      </c>
    </row>
    <row r="1090" spans="1:7" x14ac:dyDescent="0.25">
      <c r="A1090" t="s">
        <v>16499</v>
      </c>
      <c r="B1090" t="s">
        <v>16500</v>
      </c>
      <c r="C1090">
        <v>1.3809584739665901</v>
      </c>
      <c r="D1090">
        <v>6.3552545418865593E-5</v>
      </c>
      <c r="E1090">
        <v>5.0872962147948395E-4</v>
      </c>
      <c r="F1090">
        <v>3.5618955959366598</v>
      </c>
      <c r="G1090">
        <v>9.6365813947816594</v>
      </c>
    </row>
    <row r="1091" spans="1:7" x14ac:dyDescent="0.25">
      <c r="A1091" t="s">
        <v>11250</v>
      </c>
      <c r="C1091">
        <v>1.3805234886378499</v>
      </c>
      <c r="D1091">
        <v>7.8734454293694101E-10</v>
      </c>
      <c r="E1091">
        <v>1.79678396272546E-8</v>
      </c>
      <c r="F1091">
        <v>555.97770361313997</v>
      </c>
      <c r="G1091">
        <v>1514.3115276016499</v>
      </c>
    </row>
    <row r="1092" spans="1:7" x14ac:dyDescent="0.25">
      <c r="A1092" t="s">
        <v>3361</v>
      </c>
      <c r="C1092">
        <v>1.38011759860562</v>
      </c>
      <c r="D1092">
        <v>3.5287055742383902E-13</v>
      </c>
      <c r="E1092">
        <v>1.3019934212236601E-11</v>
      </c>
      <c r="F1092">
        <v>13.9401732243485</v>
      </c>
      <c r="G1092">
        <v>38.070234245051999</v>
      </c>
    </row>
    <row r="1093" spans="1:7" x14ac:dyDescent="0.25">
      <c r="A1093" t="s">
        <v>3496</v>
      </c>
      <c r="B1093" t="s">
        <v>3497</v>
      </c>
      <c r="C1093">
        <v>1.3787988804295599</v>
      </c>
      <c r="D1093">
        <v>5.2337488500897596E-6</v>
      </c>
      <c r="E1093">
        <v>5.5605060441750197E-5</v>
      </c>
      <c r="F1093">
        <v>24.081507257256199</v>
      </c>
      <c r="G1093">
        <v>66.605696927573703</v>
      </c>
    </row>
    <row r="1094" spans="1:7" x14ac:dyDescent="0.25">
      <c r="A1094" t="s">
        <v>16501</v>
      </c>
      <c r="B1094" t="s">
        <v>16502</v>
      </c>
      <c r="C1094">
        <v>1.37749904297446</v>
      </c>
      <c r="D1094">
        <v>4.6385164130068497E-3</v>
      </c>
      <c r="E1094">
        <v>2.0352148031285901E-2</v>
      </c>
      <c r="F1094">
        <v>1.7391901793046101</v>
      </c>
      <c r="G1094">
        <v>4.6443239184154796</v>
      </c>
    </row>
    <row r="1095" spans="1:7" x14ac:dyDescent="0.25">
      <c r="A1095" t="s">
        <v>3174</v>
      </c>
      <c r="C1095">
        <v>1.3765431687521901</v>
      </c>
      <c r="D1095">
        <v>9.3099873083241395E-4</v>
      </c>
      <c r="E1095">
        <v>5.2886086177357898E-3</v>
      </c>
      <c r="F1095">
        <v>1.31408034258646</v>
      </c>
      <c r="G1095">
        <v>3.6520771051776899</v>
      </c>
    </row>
    <row r="1096" spans="1:7" x14ac:dyDescent="0.25">
      <c r="A1096" t="s">
        <v>16503</v>
      </c>
      <c r="B1096" t="s">
        <v>16504</v>
      </c>
      <c r="C1096">
        <v>1.37605312794343</v>
      </c>
      <c r="D1096">
        <v>1.44229297341693E-5</v>
      </c>
      <c r="E1096">
        <v>1.39194173105838E-4</v>
      </c>
      <c r="F1096">
        <v>11.732375679991801</v>
      </c>
      <c r="G1096">
        <v>32.690067094592301</v>
      </c>
    </row>
    <row r="1097" spans="1:7" x14ac:dyDescent="0.25">
      <c r="A1097" t="s">
        <v>11836</v>
      </c>
      <c r="B1097" t="s">
        <v>11837</v>
      </c>
      <c r="C1097">
        <v>1.37603908860083</v>
      </c>
      <c r="D1097">
        <v>2.9163592420475501E-5</v>
      </c>
      <c r="E1097">
        <v>2.5792532006280801E-4</v>
      </c>
      <c r="F1097">
        <v>2.57490928069998</v>
      </c>
      <c r="G1097">
        <v>6.9134318821918503</v>
      </c>
    </row>
    <row r="1098" spans="1:7" x14ac:dyDescent="0.25">
      <c r="A1098" t="s">
        <v>16505</v>
      </c>
      <c r="C1098">
        <v>1.37556902630866</v>
      </c>
      <c r="D1098">
        <v>2.0452156739108802E-9</v>
      </c>
      <c r="E1098">
        <v>4.3087040985059501E-8</v>
      </c>
      <c r="F1098">
        <v>8.4868421537912297</v>
      </c>
      <c r="G1098">
        <v>23.2243089487093</v>
      </c>
    </row>
    <row r="1099" spans="1:7" x14ac:dyDescent="0.25">
      <c r="A1099" t="s">
        <v>3064</v>
      </c>
      <c r="B1099" t="s">
        <v>3065</v>
      </c>
      <c r="C1099">
        <v>1.3750651055818099</v>
      </c>
      <c r="D1099">
        <v>4.45544196498515E-6</v>
      </c>
      <c r="E1099">
        <v>4.8112923626262003E-5</v>
      </c>
      <c r="F1099">
        <v>4.1165563320568301</v>
      </c>
      <c r="G1099">
        <v>11.0273078808723</v>
      </c>
    </row>
    <row r="1100" spans="1:7" x14ac:dyDescent="0.25">
      <c r="A1100" t="s">
        <v>16506</v>
      </c>
      <c r="C1100">
        <v>1.3737739917301299</v>
      </c>
      <c r="D1100">
        <v>2.1604485420008198E-3</v>
      </c>
      <c r="E1100">
        <v>1.073426987644E-2</v>
      </c>
      <c r="F1100">
        <v>1.2151974438611699</v>
      </c>
      <c r="G1100">
        <v>3.31669603276936</v>
      </c>
    </row>
    <row r="1101" spans="1:7" x14ac:dyDescent="0.25">
      <c r="A1101" t="s">
        <v>5565</v>
      </c>
      <c r="B1101" t="s">
        <v>5566</v>
      </c>
      <c r="C1101">
        <v>1.37327068483613</v>
      </c>
      <c r="D1101">
        <v>1.7033957826230099E-12</v>
      </c>
      <c r="E1101">
        <v>5.7577110871538097E-11</v>
      </c>
      <c r="F1101">
        <v>39.144836497854399</v>
      </c>
      <c r="G1101">
        <v>106.136065148277</v>
      </c>
    </row>
    <row r="1102" spans="1:7" x14ac:dyDescent="0.25">
      <c r="A1102" t="s">
        <v>3039</v>
      </c>
      <c r="B1102" t="s">
        <v>3040</v>
      </c>
      <c r="C1102">
        <v>1.3719333942179399</v>
      </c>
      <c r="D1102">
        <v>1.7947361287867899E-3</v>
      </c>
      <c r="E1102">
        <v>9.2078183816855907E-3</v>
      </c>
      <c r="F1102">
        <v>4.0235218591145303</v>
      </c>
      <c r="G1102">
        <v>10.927000002663201</v>
      </c>
    </row>
    <row r="1103" spans="1:7" x14ac:dyDescent="0.25">
      <c r="A1103" t="s">
        <v>3364</v>
      </c>
      <c r="B1103" t="s">
        <v>3365</v>
      </c>
      <c r="C1103">
        <v>1.3713518487360301</v>
      </c>
      <c r="D1103">
        <v>2.4542102244290501E-6</v>
      </c>
      <c r="E1103">
        <v>2.81827282316634E-5</v>
      </c>
      <c r="F1103">
        <v>2.7121116369364202</v>
      </c>
      <c r="G1103">
        <v>7.3293671871569099</v>
      </c>
    </row>
    <row r="1104" spans="1:7" x14ac:dyDescent="0.25">
      <c r="A1104" t="s">
        <v>2783</v>
      </c>
      <c r="B1104" t="s">
        <v>2784</v>
      </c>
      <c r="C1104">
        <v>1.37123008747904</v>
      </c>
      <c r="D1104">
        <v>6.2779257060304999E-3</v>
      </c>
      <c r="E1104">
        <v>2.6222228827135399E-2</v>
      </c>
      <c r="F1104">
        <v>1.9958680705310301</v>
      </c>
      <c r="G1104">
        <v>5.70128826805042</v>
      </c>
    </row>
    <row r="1105" spans="1:7" x14ac:dyDescent="0.25">
      <c r="A1105" t="s">
        <v>5831</v>
      </c>
      <c r="B1105" t="s">
        <v>5832</v>
      </c>
      <c r="C1105">
        <v>1.3669314700227799</v>
      </c>
      <c r="D1105">
        <v>1.86046486667143E-9</v>
      </c>
      <c r="E1105">
        <v>3.9660449749561597E-8</v>
      </c>
      <c r="F1105">
        <v>4.5969431028852501</v>
      </c>
      <c r="G1105">
        <v>12.333620647532801</v>
      </c>
    </row>
    <row r="1106" spans="1:7" x14ac:dyDescent="0.25">
      <c r="A1106" t="s">
        <v>3826</v>
      </c>
      <c r="B1106" t="s">
        <v>3827</v>
      </c>
      <c r="C1106">
        <v>1.36648876092146</v>
      </c>
      <c r="D1106">
        <v>3.59027854315758E-12</v>
      </c>
      <c r="E1106">
        <v>1.1675798754848599E-10</v>
      </c>
      <c r="F1106">
        <v>12.587420911377301</v>
      </c>
      <c r="G1106">
        <v>33.708189214791503</v>
      </c>
    </row>
    <row r="1107" spans="1:7" x14ac:dyDescent="0.25">
      <c r="A1107" t="s">
        <v>13206</v>
      </c>
      <c r="B1107" t="s">
        <v>13207</v>
      </c>
      <c r="C1107">
        <v>1.3660202840512701</v>
      </c>
      <c r="D1107">
        <v>3.2854512106887099E-10</v>
      </c>
      <c r="E1107">
        <v>8.0465020966495208E-9</v>
      </c>
      <c r="F1107">
        <v>7.2106213008376896</v>
      </c>
      <c r="G1107">
        <v>19.707184558507699</v>
      </c>
    </row>
    <row r="1108" spans="1:7" x14ac:dyDescent="0.25">
      <c r="A1108" t="s">
        <v>16507</v>
      </c>
      <c r="B1108" t="s">
        <v>16508</v>
      </c>
      <c r="C1108">
        <v>1.36540608478174</v>
      </c>
      <c r="D1108">
        <v>1.5268422016018999E-3</v>
      </c>
      <c r="E1108">
        <v>8.0501776334458899E-3</v>
      </c>
      <c r="F1108">
        <v>1.69691589116881</v>
      </c>
      <c r="G1108">
        <v>4.5940993016447802</v>
      </c>
    </row>
    <row r="1109" spans="1:7" x14ac:dyDescent="0.25">
      <c r="A1109" t="s">
        <v>10309</v>
      </c>
      <c r="B1109" t="s">
        <v>10310</v>
      </c>
      <c r="C1109">
        <v>1.3633016491511101</v>
      </c>
      <c r="D1109">
        <v>5.5562685447185995E-4</v>
      </c>
      <c r="E1109">
        <v>3.3820765054808802E-3</v>
      </c>
      <c r="F1109">
        <v>19.853242633394999</v>
      </c>
      <c r="G1109">
        <v>53.326795059819503</v>
      </c>
    </row>
    <row r="1110" spans="1:7" x14ac:dyDescent="0.25">
      <c r="A1110" t="s">
        <v>3374</v>
      </c>
      <c r="B1110" t="s">
        <v>3375</v>
      </c>
      <c r="C1110">
        <v>1.3630107621945999</v>
      </c>
      <c r="D1110">
        <v>5.1168734368901497E-10</v>
      </c>
      <c r="E1110">
        <v>1.20821867995468E-8</v>
      </c>
      <c r="F1110">
        <v>17.053832449122499</v>
      </c>
      <c r="G1110">
        <v>45.964932261013502</v>
      </c>
    </row>
    <row r="1111" spans="1:7" x14ac:dyDescent="0.25">
      <c r="A1111" t="s">
        <v>3284</v>
      </c>
      <c r="B1111" t="s">
        <v>3285</v>
      </c>
      <c r="C1111">
        <v>1.3611397048881899</v>
      </c>
      <c r="D1111">
        <v>1.9290518507893799E-7</v>
      </c>
      <c r="E1111">
        <v>2.7856242527126799E-6</v>
      </c>
      <c r="F1111">
        <v>4.3012962598497202</v>
      </c>
      <c r="G1111">
        <v>11.6362961359017</v>
      </c>
    </row>
    <row r="1112" spans="1:7" x14ac:dyDescent="0.25">
      <c r="A1112" t="s">
        <v>16509</v>
      </c>
      <c r="C1112">
        <v>1.3606533437639801</v>
      </c>
      <c r="D1112">
        <v>2.37665583526337E-4</v>
      </c>
      <c r="E1112">
        <v>1.6066844584965399E-3</v>
      </c>
      <c r="F1112">
        <v>8.91025706622451</v>
      </c>
      <c r="G1112">
        <v>24.529371098364599</v>
      </c>
    </row>
    <row r="1113" spans="1:7" x14ac:dyDescent="0.25">
      <c r="A1113" t="s">
        <v>3082</v>
      </c>
      <c r="C1113">
        <v>1.3603664268135001</v>
      </c>
      <c r="D1113">
        <v>5.2638935066800898E-3</v>
      </c>
      <c r="E1113">
        <v>2.25253106052168E-2</v>
      </c>
      <c r="F1113">
        <v>1.0228378524750099</v>
      </c>
      <c r="G1113">
        <v>2.8678706603151598</v>
      </c>
    </row>
    <row r="1114" spans="1:7" x14ac:dyDescent="0.25">
      <c r="A1114" t="s">
        <v>16510</v>
      </c>
      <c r="C1114">
        <v>1.3603343527231599</v>
      </c>
      <c r="D1114">
        <v>1.67730742547137E-3</v>
      </c>
      <c r="E1114">
        <v>8.7154642218491094E-3</v>
      </c>
      <c r="F1114">
        <v>0.44231971550538102</v>
      </c>
      <c r="G1114">
        <v>1.19913251088081</v>
      </c>
    </row>
    <row r="1115" spans="1:7" x14ac:dyDescent="0.25">
      <c r="A1115" t="s">
        <v>3871</v>
      </c>
      <c r="B1115" t="s">
        <v>3872</v>
      </c>
      <c r="C1115">
        <v>1.36018270863222</v>
      </c>
      <c r="D1115">
        <v>1.69999871257485E-12</v>
      </c>
      <c r="E1115">
        <v>5.7560848346874E-11</v>
      </c>
      <c r="F1115">
        <v>53.387906297307197</v>
      </c>
      <c r="G1115">
        <v>144.446104085922</v>
      </c>
    </row>
    <row r="1116" spans="1:7" x14ac:dyDescent="0.25">
      <c r="A1116" t="s">
        <v>3270</v>
      </c>
      <c r="C1116">
        <v>1.3599154815390999</v>
      </c>
      <c r="D1116">
        <v>4.16362585197593E-7</v>
      </c>
      <c r="E1116">
        <v>5.6410414768706202E-6</v>
      </c>
      <c r="F1116">
        <v>1.6790315348937701</v>
      </c>
      <c r="G1116">
        <v>4.5352698349765204</v>
      </c>
    </row>
    <row r="1117" spans="1:7" x14ac:dyDescent="0.25">
      <c r="A1117" t="s">
        <v>16511</v>
      </c>
      <c r="B1117" t="s">
        <v>16512</v>
      </c>
      <c r="C1117">
        <v>1.3598083729295101</v>
      </c>
      <c r="D1117">
        <v>6.8052597164695605E-8</v>
      </c>
      <c r="E1117">
        <v>1.0772720673866001E-6</v>
      </c>
      <c r="F1117">
        <v>2.98397513706866</v>
      </c>
      <c r="G1117">
        <v>8.0547029561863592</v>
      </c>
    </row>
    <row r="1118" spans="1:7" x14ac:dyDescent="0.25">
      <c r="A1118" t="s">
        <v>3310</v>
      </c>
      <c r="B1118" t="s">
        <v>3311</v>
      </c>
      <c r="C1118">
        <v>1.35935894515592</v>
      </c>
      <c r="D1118">
        <v>2.7056981156025202E-4</v>
      </c>
      <c r="E1118">
        <v>1.79651802226686E-3</v>
      </c>
      <c r="F1118">
        <v>2.74702945652851</v>
      </c>
      <c r="G1118">
        <v>7.5543021783651003</v>
      </c>
    </row>
    <row r="1119" spans="1:7" x14ac:dyDescent="0.25">
      <c r="A1119" t="s">
        <v>3746</v>
      </c>
      <c r="C1119">
        <v>1.35931295472697</v>
      </c>
      <c r="D1119">
        <v>3.4402015765289397E-5</v>
      </c>
      <c r="E1119">
        <v>2.9766386106991002E-4</v>
      </c>
      <c r="F1119">
        <v>2.0807901493814902</v>
      </c>
      <c r="G1119">
        <v>5.6951007994273803</v>
      </c>
    </row>
    <row r="1120" spans="1:7" x14ac:dyDescent="0.25">
      <c r="A1120" t="s">
        <v>16513</v>
      </c>
      <c r="B1120" t="s">
        <v>16514</v>
      </c>
      <c r="C1120">
        <v>1.3590876587866201</v>
      </c>
      <c r="D1120">
        <v>1.2201105412974E-4</v>
      </c>
      <c r="E1120">
        <v>9.0511018734350896E-4</v>
      </c>
      <c r="F1120">
        <v>6.1273471111670297</v>
      </c>
      <c r="G1120">
        <v>16.550291358496199</v>
      </c>
    </row>
    <row r="1121" spans="1:7" x14ac:dyDescent="0.25">
      <c r="A1121" t="s">
        <v>3394</v>
      </c>
      <c r="C1121">
        <v>1.3565935030038501</v>
      </c>
      <c r="D1121">
        <v>2.9713157755634299E-4</v>
      </c>
      <c r="E1121">
        <v>1.94669012312055E-3</v>
      </c>
      <c r="F1121">
        <v>0.83973664283722504</v>
      </c>
      <c r="G1121">
        <v>2.25551776888907</v>
      </c>
    </row>
    <row r="1122" spans="1:7" x14ac:dyDescent="0.25">
      <c r="A1122" t="s">
        <v>16515</v>
      </c>
      <c r="B1122" t="s">
        <v>16516</v>
      </c>
      <c r="C1122">
        <v>1.3559179879480101</v>
      </c>
      <c r="D1122">
        <v>4.0042593843465298E-9</v>
      </c>
      <c r="E1122">
        <v>7.9761937686176195E-8</v>
      </c>
      <c r="F1122">
        <v>9.7240212640077797</v>
      </c>
      <c r="G1122">
        <v>26.3477421365859</v>
      </c>
    </row>
    <row r="1123" spans="1:7" x14ac:dyDescent="0.25">
      <c r="A1123" t="s">
        <v>6495</v>
      </c>
      <c r="B1123" t="s">
        <v>6496</v>
      </c>
      <c r="C1123">
        <v>1.3551041270878099</v>
      </c>
      <c r="D1123">
        <v>1.35086617669613E-3</v>
      </c>
      <c r="E1123">
        <v>7.2701098544210403E-3</v>
      </c>
      <c r="F1123">
        <v>0.69104947263771799</v>
      </c>
      <c r="G1123">
        <v>1.84988967344129</v>
      </c>
    </row>
    <row r="1124" spans="1:7" x14ac:dyDescent="0.25">
      <c r="A1124" t="s">
        <v>16517</v>
      </c>
      <c r="B1124" t="s">
        <v>16518</v>
      </c>
      <c r="C1124">
        <v>1.3548030597967899</v>
      </c>
      <c r="D1124">
        <v>2.64817639086476E-12</v>
      </c>
      <c r="E1124">
        <v>8.7416391230218101E-11</v>
      </c>
      <c r="F1124">
        <v>7.4516993479074296</v>
      </c>
      <c r="G1124">
        <v>20.1336156126515</v>
      </c>
    </row>
    <row r="1125" spans="1:7" x14ac:dyDescent="0.25">
      <c r="A1125" t="s">
        <v>16519</v>
      </c>
      <c r="B1125" t="s">
        <v>16520</v>
      </c>
      <c r="C1125">
        <v>1.3533643416163601</v>
      </c>
      <c r="D1125">
        <v>3.79620566784253E-11</v>
      </c>
      <c r="E1125">
        <v>1.06900285140102E-9</v>
      </c>
      <c r="F1125">
        <v>183.91355780222099</v>
      </c>
      <c r="G1125">
        <v>499.96273502310402</v>
      </c>
    </row>
    <row r="1126" spans="1:7" x14ac:dyDescent="0.25">
      <c r="A1126" t="s">
        <v>3666</v>
      </c>
      <c r="B1126" t="s">
        <v>3667</v>
      </c>
      <c r="C1126">
        <v>1.3496620709396201</v>
      </c>
      <c r="D1126">
        <v>5.37830106782607E-9</v>
      </c>
      <c r="E1126">
        <v>1.04392982378453E-7</v>
      </c>
      <c r="F1126">
        <v>3.7413020282879201</v>
      </c>
      <c r="G1126">
        <v>10.109271650453801</v>
      </c>
    </row>
    <row r="1127" spans="1:7" x14ac:dyDescent="0.25">
      <c r="A1127" t="s">
        <v>3354</v>
      </c>
      <c r="B1127" t="s">
        <v>3355</v>
      </c>
      <c r="C1127">
        <v>1.3488520867935401</v>
      </c>
      <c r="D1127">
        <v>2.6508956404338599E-7</v>
      </c>
      <c r="E1127">
        <v>3.7538507849472399E-6</v>
      </c>
      <c r="F1127">
        <v>1.92168657331355</v>
      </c>
      <c r="G1127">
        <v>5.1711413434373901</v>
      </c>
    </row>
    <row r="1128" spans="1:7" x14ac:dyDescent="0.25">
      <c r="A1128" t="s">
        <v>3468</v>
      </c>
      <c r="B1128" t="s">
        <v>3469</v>
      </c>
      <c r="C1128">
        <v>1.344233977259</v>
      </c>
      <c r="D1128">
        <v>1.8423545752765601E-6</v>
      </c>
      <c r="E1128">
        <v>2.1764260512243702E-5</v>
      </c>
      <c r="F1128">
        <v>2.6457550870349702</v>
      </c>
      <c r="G1128">
        <v>7.1127295896909297</v>
      </c>
    </row>
    <row r="1129" spans="1:7" x14ac:dyDescent="0.25">
      <c r="A1129" t="s">
        <v>3110</v>
      </c>
      <c r="B1129" t="s">
        <v>3111</v>
      </c>
      <c r="C1129">
        <v>1.3438148561069201</v>
      </c>
      <c r="D1129">
        <v>6.7929696156805003E-4</v>
      </c>
      <c r="E1129">
        <v>4.03282489592617E-3</v>
      </c>
      <c r="F1129">
        <v>0.26236244602104197</v>
      </c>
      <c r="G1129">
        <v>0.70995783961244896</v>
      </c>
    </row>
    <row r="1130" spans="1:7" x14ac:dyDescent="0.25">
      <c r="A1130" t="s">
        <v>3123</v>
      </c>
      <c r="B1130" t="s">
        <v>3124</v>
      </c>
      <c r="C1130">
        <v>1.34371263432786</v>
      </c>
      <c r="D1130">
        <v>1.0278000895803101E-2</v>
      </c>
      <c r="E1130">
        <v>3.9046908715002701E-2</v>
      </c>
      <c r="F1130">
        <v>0.71151303958715395</v>
      </c>
      <c r="G1130">
        <v>1.9780647751207701</v>
      </c>
    </row>
    <row r="1131" spans="1:7" x14ac:dyDescent="0.25">
      <c r="A1131" t="s">
        <v>10587</v>
      </c>
      <c r="C1131">
        <v>1.34341104010069</v>
      </c>
      <c r="D1131">
        <v>1.28064068870147E-4</v>
      </c>
      <c r="E1131">
        <v>9.4164220531196504E-4</v>
      </c>
      <c r="F1131">
        <v>12.9251408776571</v>
      </c>
      <c r="G1131">
        <v>33.829607963854102</v>
      </c>
    </row>
    <row r="1132" spans="1:7" x14ac:dyDescent="0.25">
      <c r="A1132" t="s">
        <v>3584</v>
      </c>
      <c r="C1132">
        <v>1.3419739581880401</v>
      </c>
      <c r="D1132">
        <v>1.33817691165454E-2</v>
      </c>
      <c r="E1132">
        <v>4.8397970384867303E-2</v>
      </c>
      <c r="F1132">
        <v>0.59052952307295203</v>
      </c>
      <c r="G1132">
        <v>1.59530870672109</v>
      </c>
    </row>
    <row r="1133" spans="1:7" x14ac:dyDescent="0.25">
      <c r="A1133" t="s">
        <v>3067</v>
      </c>
      <c r="C1133">
        <v>1.3418767352097101</v>
      </c>
      <c r="D1133">
        <v>4.7634003342847798E-9</v>
      </c>
      <c r="E1133">
        <v>9.3375891359266805E-8</v>
      </c>
      <c r="F1133">
        <v>5.1600492476889803</v>
      </c>
      <c r="G1133">
        <v>13.7821289711174</v>
      </c>
    </row>
    <row r="1134" spans="1:7" x14ac:dyDescent="0.25">
      <c r="A1134" t="s">
        <v>16521</v>
      </c>
      <c r="C1134">
        <v>1.3416058583734201</v>
      </c>
      <c r="D1134">
        <v>2.49454106140513E-3</v>
      </c>
      <c r="E1134">
        <v>1.2128630677866299E-2</v>
      </c>
      <c r="F1134">
        <v>1.3617829999300799</v>
      </c>
      <c r="G1134">
        <v>3.7341363589435201</v>
      </c>
    </row>
    <row r="1135" spans="1:7" x14ac:dyDescent="0.25">
      <c r="A1135" t="s">
        <v>2842</v>
      </c>
      <c r="C1135">
        <v>1.3408121883626301</v>
      </c>
      <c r="D1135">
        <v>2.3043284773406101E-6</v>
      </c>
      <c r="E1135">
        <v>2.6600844527896901E-5</v>
      </c>
      <c r="F1135">
        <v>6.4509519564798499</v>
      </c>
      <c r="G1135">
        <v>17.359500908168702</v>
      </c>
    </row>
    <row r="1136" spans="1:7" x14ac:dyDescent="0.25">
      <c r="A1136" t="s">
        <v>3632</v>
      </c>
      <c r="C1136">
        <v>1.34007480750994</v>
      </c>
      <c r="D1136">
        <v>5.3896402198818804E-10</v>
      </c>
      <c r="E1136">
        <v>1.26958828091251E-8</v>
      </c>
      <c r="F1136">
        <v>11.2430159573876</v>
      </c>
      <c r="G1136">
        <v>29.8420748195208</v>
      </c>
    </row>
    <row r="1137" spans="1:7" x14ac:dyDescent="0.25">
      <c r="A1137" t="s">
        <v>11440</v>
      </c>
      <c r="B1137" t="s">
        <v>11441</v>
      </c>
      <c r="C1137">
        <v>1.3384732102255901</v>
      </c>
      <c r="D1137">
        <v>4.2829846212911701E-4</v>
      </c>
      <c r="E1137">
        <v>2.6901460780210098E-3</v>
      </c>
      <c r="F1137">
        <v>0.97941604534107196</v>
      </c>
      <c r="G1137">
        <v>2.64454177741802</v>
      </c>
    </row>
    <row r="1138" spans="1:7" x14ac:dyDescent="0.25">
      <c r="A1138" t="s">
        <v>3021</v>
      </c>
      <c r="C1138">
        <v>1.3380443378198501</v>
      </c>
      <c r="D1138">
        <v>7.7951717516847505E-5</v>
      </c>
      <c r="E1138">
        <v>6.1134958433951901E-4</v>
      </c>
      <c r="F1138">
        <v>2.5037193048620501</v>
      </c>
      <c r="G1138">
        <v>6.64243416374799</v>
      </c>
    </row>
    <row r="1139" spans="1:7" x14ac:dyDescent="0.25">
      <c r="A1139" t="s">
        <v>10607</v>
      </c>
      <c r="B1139" t="s">
        <v>10608</v>
      </c>
      <c r="C1139">
        <v>1.3363317371807499</v>
      </c>
      <c r="D1139">
        <v>2.8398965100419099E-6</v>
      </c>
      <c r="E1139">
        <v>3.1979211128480997E-5</v>
      </c>
      <c r="F1139">
        <v>3.2813986322025799</v>
      </c>
      <c r="G1139">
        <v>8.7042470343188594</v>
      </c>
    </row>
    <row r="1140" spans="1:7" x14ac:dyDescent="0.25">
      <c r="A1140" t="s">
        <v>16522</v>
      </c>
      <c r="B1140" t="s">
        <v>16523</v>
      </c>
      <c r="C1140">
        <v>1.33583328156477</v>
      </c>
      <c r="D1140">
        <v>3.09827925795798E-15</v>
      </c>
      <c r="E1140">
        <v>1.4527323646577301E-13</v>
      </c>
      <c r="F1140">
        <v>49.315233618882203</v>
      </c>
      <c r="G1140">
        <v>131.18408972660399</v>
      </c>
    </row>
    <row r="1141" spans="1:7" x14ac:dyDescent="0.25">
      <c r="A1141" t="s">
        <v>3489</v>
      </c>
      <c r="B1141" t="s">
        <v>3490</v>
      </c>
      <c r="C1141">
        <v>1.33543184593515</v>
      </c>
      <c r="D1141">
        <v>5.8785485977378097E-7</v>
      </c>
      <c r="E1141">
        <v>7.6494758944854594E-6</v>
      </c>
      <c r="F1141">
        <v>2.4245293913319599</v>
      </c>
      <c r="G1141">
        <v>6.3719345990621203</v>
      </c>
    </row>
    <row r="1142" spans="1:7" x14ac:dyDescent="0.25">
      <c r="A1142" t="s">
        <v>3749</v>
      </c>
      <c r="B1142" t="s">
        <v>3750</v>
      </c>
      <c r="C1142">
        <v>1.33497871998231</v>
      </c>
      <c r="D1142">
        <v>8.9002787422044705E-7</v>
      </c>
      <c r="E1142">
        <v>1.1126757591584299E-5</v>
      </c>
      <c r="F1142">
        <v>6.3054452197659501</v>
      </c>
      <c r="G1142">
        <v>16.7730163902052</v>
      </c>
    </row>
    <row r="1143" spans="1:7" x14ac:dyDescent="0.25">
      <c r="A1143" t="s">
        <v>3446</v>
      </c>
      <c r="B1143" t="s">
        <v>3447</v>
      </c>
      <c r="C1143">
        <v>1.3347933356708701</v>
      </c>
      <c r="D1143">
        <v>3.9692219083579099E-12</v>
      </c>
      <c r="E1143">
        <v>1.27402342229244E-10</v>
      </c>
      <c r="F1143">
        <v>26.229985516999399</v>
      </c>
      <c r="G1143">
        <v>69.096233456966999</v>
      </c>
    </row>
    <row r="1144" spans="1:7" x14ac:dyDescent="0.25">
      <c r="A1144" t="s">
        <v>7181</v>
      </c>
      <c r="B1144" t="s">
        <v>7182</v>
      </c>
      <c r="C1144">
        <v>1.3330769769792601</v>
      </c>
      <c r="D1144">
        <v>1.9315438333681699E-13</v>
      </c>
      <c r="E1144">
        <v>7.3607481217543701E-12</v>
      </c>
      <c r="F1144">
        <v>17.4882985648924</v>
      </c>
      <c r="G1144">
        <v>46.546472460836704</v>
      </c>
    </row>
    <row r="1145" spans="1:7" x14ac:dyDescent="0.25">
      <c r="A1145" t="s">
        <v>3524</v>
      </c>
      <c r="B1145" t="s">
        <v>3525</v>
      </c>
      <c r="C1145">
        <v>1.33114762219087</v>
      </c>
      <c r="D1145">
        <v>6.7638725194503203E-11</v>
      </c>
      <c r="E1145">
        <v>1.8323106420492599E-9</v>
      </c>
      <c r="F1145">
        <v>20.197983573049999</v>
      </c>
      <c r="G1145">
        <v>53.864197658021602</v>
      </c>
    </row>
    <row r="1146" spans="1:7" x14ac:dyDescent="0.25">
      <c r="A1146" t="s">
        <v>2881</v>
      </c>
      <c r="B1146" t="s">
        <v>2882</v>
      </c>
      <c r="C1146">
        <v>1.330826718088</v>
      </c>
      <c r="D1146">
        <v>1.2491106346012E-2</v>
      </c>
      <c r="E1146">
        <v>4.5789125212679201E-2</v>
      </c>
      <c r="F1146">
        <v>0.30901558344784702</v>
      </c>
      <c r="G1146">
        <v>0.81979536212016402</v>
      </c>
    </row>
    <row r="1147" spans="1:7" x14ac:dyDescent="0.25">
      <c r="A1147" t="s">
        <v>3029</v>
      </c>
      <c r="B1147" t="s">
        <v>3030</v>
      </c>
      <c r="C1147">
        <v>1.3307413762532401</v>
      </c>
      <c r="D1147">
        <v>3.7277043471210399E-7</v>
      </c>
      <c r="E1147">
        <v>5.1029739120783204E-6</v>
      </c>
      <c r="F1147">
        <v>26.7806361284464</v>
      </c>
      <c r="G1147">
        <v>69.718771035032702</v>
      </c>
    </row>
    <row r="1148" spans="1:7" x14ac:dyDescent="0.25">
      <c r="A1148" t="s">
        <v>16524</v>
      </c>
      <c r="B1148" t="s">
        <v>16525</v>
      </c>
      <c r="C1148">
        <v>1.3285070660303899</v>
      </c>
      <c r="D1148">
        <v>7.39256605610874E-7</v>
      </c>
      <c r="E1148">
        <v>9.3905568820840795E-6</v>
      </c>
      <c r="F1148">
        <v>2.1347287556844701</v>
      </c>
      <c r="G1148">
        <v>5.6370914102528298</v>
      </c>
    </row>
    <row r="1149" spans="1:7" x14ac:dyDescent="0.25">
      <c r="A1149" t="s">
        <v>10538</v>
      </c>
      <c r="C1149">
        <v>1.3284146426116199</v>
      </c>
      <c r="D1149">
        <v>2.8690007317688101E-6</v>
      </c>
      <c r="E1149">
        <v>3.2251750822959097E-5</v>
      </c>
      <c r="F1149">
        <v>7.6070466664696603</v>
      </c>
      <c r="G1149">
        <v>19.913136126640701</v>
      </c>
    </row>
    <row r="1150" spans="1:7" x14ac:dyDescent="0.25">
      <c r="A1150" t="s">
        <v>3409</v>
      </c>
      <c r="B1150" t="s">
        <v>3410</v>
      </c>
      <c r="C1150">
        <v>1.3274670014393</v>
      </c>
      <c r="D1150">
        <v>2.5675594519983001E-6</v>
      </c>
      <c r="E1150">
        <v>2.9229310024478899E-5</v>
      </c>
      <c r="F1150">
        <v>1.05362883546065</v>
      </c>
      <c r="G1150">
        <v>2.7865335874045698</v>
      </c>
    </row>
    <row r="1151" spans="1:7" x14ac:dyDescent="0.25">
      <c r="A1151" t="s">
        <v>2635</v>
      </c>
      <c r="C1151">
        <v>1.3269700724648601</v>
      </c>
      <c r="D1151">
        <v>1.5384541630846401E-3</v>
      </c>
      <c r="E1151">
        <v>8.0939226431035599E-3</v>
      </c>
      <c r="F1151">
        <v>5.1040891817930296</v>
      </c>
      <c r="G1151">
        <v>13.772785356447599</v>
      </c>
    </row>
    <row r="1152" spans="1:7" x14ac:dyDescent="0.25">
      <c r="A1152" t="s">
        <v>3286</v>
      </c>
      <c r="C1152">
        <v>1.32470493203969</v>
      </c>
      <c r="D1152">
        <v>2.8458710936125802E-3</v>
      </c>
      <c r="E1152">
        <v>1.35571735054783E-2</v>
      </c>
      <c r="F1152">
        <v>0.48709492792345699</v>
      </c>
      <c r="G1152">
        <v>1.31359543010128</v>
      </c>
    </row>
    <row r="1153" spans="1:7" x14ac:dyDescent="0.25">
      <c r="A1153" t="s">
        <v>3226</v>
      </c>
      <c r="B1153" t="s">
        <v>3227</v>
      </c>
      <c r="C1153">
        <v>1.32450179311677</v>
      </c>
      <c r="D1153">
        <v>6.7611122979237195E-7</v>
      </c>
      <c r="E1153">
        <v>8.6496666727812208E-6</v>
      </c>
      <c r="F1153">
        <v>3.7042993346542601</v>
      </c>
      <c r="G1153">
        <v>9.7498365207744797</v>
      </c>
    </row>
    <row r="1154" spans="1:7" x14ac:dyDescent="0.25">
      <c r="A1154" t="s">
        <v>3329</v>
      </c>
      <c r="C1154">
        <v>1.32408570192513</v>
      </c>
      <c r="D1154">
        <v>3.49524452296008E-3</v>
      </c>
      <c r="E1154">
        <v>1.6116824780012098E-2</v>
      </c>
      <c r="F1154">
        <v>0.29440054972305102</v>
      </c>
      <c r="G1154">
        <v>0.78612722557286596</v>
      </c>
    </row>
    <row r="1155" spans="1:7" x14ac:dyDescent="0.25">
      <c r="A1155" t="s">
        <v>8756</v>
      </c>
      <c r="B1155" t="s">
        <v>8757</v>
      </c>
      <c r="C1155">
        <v>1.3237971407967399</v>
      </c>
      <c r="D1155">
        <v>1.4649171116699599E-13</v>
      </c>
      <c r="E1155">
        <v>5.6812306059656399E-12</v>
      </c>
      <c r="F1155">
        <v>30.947113006838698</v>
      </c>
      <c r="G1155">
        <v>82.093732647952507</v>
      </c>
    </row>
    <row r="1156" spans="1:7" x14ac:dyDescent="0.25">
      <c r="A1156" t="s">
        <v>16526</v>
      </c>
      <c r="B1156" t="s">
        <v>16527</v>
      </c>
      <c r="C1156">
        <v>1.3231627771360299</v>
      </c>
      <c r="D1156">
        <v>1.00540581778119E-4</v>
      </c>
      <c r="E1156">
        <v>7.6489701455616298E-4</v>
      </c>
      <c r="F1156">
        <v>1.6639651322540601</v>
      </c>
      <c r="G1156">
        <v>4.4104838289342903</v>
      </c>
    </row>
    <row r="1157" spans="1:7" x14ac:dyDescent="0.25">
      <c r="A1157" t="s">
        <v>3479</v>
      </c>
      <c r="B1157" t="s">
        <v>3480</v>
      </c>
      <c r="C1157">
        <v>1.3213202171890901</v>
      </c>
      <c r="D1157">
        <v>1.1566431096723E-10</v>
      </c>
      <c r="E1157">
        <v>3.05242446322611E-9</v>
      </c>
      <c r="F1157">
        <v>30.105086063045501</v>
      </c>
      <c r="G1157">
        <v>79.402303055853594</v>
      </c>
    </row>
    <row r="1158" spans="1:7" x14ac:dyDescent="0.25">
      <c r="A1158" t="s">
        <v>16528</v>
      </c>
      <c r="B1158" t="s">
        <v>16529</v>
      </c>
      <c r="C1158">
        <v>1.3211483171182199</v>
      </c>
      <c r="D1158">
        <v>1.76555236009809E-8</v>
      </c>
      <c r="E1158">
        <v>3.1454876884780099E-7</v>
      </c>
      <c r="F1158">
        <v>3.01949061212893</v>
      </c>
      <c r="G1158">
        <v>7.9570970991000696</v>
      </c>
    </row>
    <row r="1159" spans="1:7" x14ac:dyDescent="0.25">
      <c r="A1159" t="s">
        <v>8703</v>
      </c>
      <c r="B1159" t="s">
        <v>8704</v>
      </c>
      <c r="C1159">
        <v>1.32012854873957</v>
      </c>
      <c r="D1159">
        <v>3.25911803253633E-13</v>
      </c>
      <c r="E1159">
        <v>1.20703545895436E-11</v>
      </c>
      <c r="F1159">
        <v>6.2934185192463499</v>
      </c>
      <c r="G1159">
        <v>16.4326153077611</v>
      </c>
    </row>
    <row r="1160" spans="1:7" x14ac:dyDescent="0.25">
      <c r="A1160" t="s">
        <v>5057</v>
      </c>
      <c r="B1160" t="s">
        <v>5058</v>
      </c>
      <c r="C1160">
        <v>1.3199581465249799</v>
      </c>
      <c r="D1160">
        <v>8.2749296421509508E-3</v>
      </c>
      <c r="E1160">
        <v>3.2906347932324699E-2</v>
      </c>
      <c r="F1160">
        <v>1.3534565141142201</v>
      </c>
      <c r="G1160">
        <v>3.4690382847109</v>
      </c>
    </row>
    <row r="1161" spans="1:7" x14ac:dyDescent="0.25">
      <c r="A1161" t="s">
        <v>3420</v>
      </c>
      <c r="C1161">
        <v>1.31805838208867</v>
      </c>
      <c r="D1161">
        <v>2.43317266541594E-4</v>
      </c>
      <c r="E1161">
        <v>1.64056587958686E-3</v>
      </c>
      <c r="F1161">
        <v>1.55755411272591</v>
      </c>
      <c r="G1161">
        <v>4.1054878403836401</v>
      </c>
    </row>
    <row r="1162" spans="1:7" x14ac:dyDescent="0.25">
      <c r="A1162" t="s">
        <v>16530</v>
      </c>
      <c r="C1162">
        <v>1.3171333203309701</v>
      </c>
      <c r="D1162">
        <v>6.3361970949241102E-3</v>
      </c>
      <c r="E1162">
        <v>2.64041652214064E-2</v>
      </c>
      <c r="F1162">
        <v>1.15376765522199</v>
      </c>
      <c r="G1162">
        <v>3.1252975615218102</v>
      </c>
    </row>
    <row r="1163" spans="1:7" x14ac:dyDescent="0.25">
      <c r="A1163" t="s">
        <v>16531</v>
      </c>
      <c r="C1163">
        <v>1.3142571763164701</v>
      </c>
      <c r="D1163">
        <v>1.1754729062038499E-6</v>
      </c>
      <c r="E1163">
        <v>1.4376601715281301E-5</v>
      </c>
      <c r="F1163">
        <v>20.174015159856999</v>
      </c>
      <c r="G1163">
        <v>53.110901117961902</v>
      </c>
    </row>
    <row r="1164" spans="1:7" x14ac:dyDescent="0.25">
      <c r="A1164" t="s">
        <v>3112</v>
      </c>
      <c r="B1164" t="s">
        <v>3113</v>
      </c>
      <c r="C1164">
        <v>1.3129846237823299</v>
      </c>
      <c r="D1164">
        <v>2.0805425562082299E-6</v>
      </c>
      <c r="E1164">
        <v>2.42873507152871E-5</v>
      </c>
      <c r="F1164">
        <v>2.3073418151632801</v>
      </c>
      <c r="G1164">
        <v>6.0341705788798503</v>
      </c>
    </row>
    <row r="1165" spans="1:7" x14ac:dyDescent="0.25">
      <c r="A1165" t="s">
        <v>11617</v>
      </c>
      <c r="B1165" t="s">
        <v>11618</v>
      </c>
      <c r="C1165">
        <v>1.3123094488076401</v>
      </c>
      <c r="D1165">
        <v>2.14284804023684E-6</v>
      </c>
      <c r="E1165">
        <v>2.4911554955403601E-5</v>
      </c>
      <c r="F1165">
        <v>18.056975749165399</v>
      </c>
      <c r="G1165">
        <v>46.870952047210601</v>
      </c>
    </row>
    <row r="1166" spans="1:7" x14ac:dyDescent="0.25">
      <c r="A1166" t="s">
        <v>3141</v>
      </c>
      <c r="B1166" t="s">
        <v>3142</v>
      </c>
      <c r="C1166">
        <v>1.31212820146719</v>
      </c>
      <c r="D1166">
        <v>5.8140289722329699E-8</v>
      </c>
      <c r="E1166">
        <v>9.3308074725104696E-7</v>
      </c>
      <c r="F1166">
        <v>13.183401128218801</v>
      </c>
      <c r="G1166">
        <v>34.779303044412899</v>
      </c>
    </row>
    <row r="1167" spans="1:7" x14ac:dyDescent="0.25">
      <c r="A1167" t="s">
        <v>16532</v>
      </c>
      <c r="C1167">
        <v>1.31205442572912</v>
      </c>
      <c r="D1167">
        <v>1.23760041907296E-9</v>
      </c>
      <c r="E1167">
        <v>2.72354874832778E-8</v>
      </c>
      <c r="F1167">
        <v>6.9948617023712103</v>
      </c>
      <c r="G1167">
        <v>17.975768699663298</v>
      </c>
    </row>
    <row r="1168" spans="1:7" x14ac:dyDescent="0.25">
      <c r="A1168" t="s">
        <v>16533</v>
      </c>
      <c r="B1168" t="s">
        <v>16534</v>
      </c>
      <c r="C1168">
        <v>1.3117350235518299</v>
      </c>
      <c r="D1168">
        <v>4.6116287122717898E-5</v>
      </c>
      <c r="E1168">
        <v>3.8540876706284999E-4</v>
      </c>
      <c r="F1168">
        <v>1.31791928616583</v>
      </c>
      <c r="G1168">
        <v>3.4891508782433198</v>
      </c>
    </row>
    <row r="1169" spans="1:7" x14ac:dyDescent="0.25">
      <c r="A1169" t="s">
        <v>3411</v>
      </c>
      <c r="B1169" t="s">
        <v>3412</v>
      </c>
      <c r="C1169">
        <v>1.3115532222203099</v>
      </c>
      <c r="D1169">
        <v>9.4545074816278197E-4</v>
      </c>
      <c r="E1169">
        <v>5.3537572486326204E-3</v>
      </c>
      <c r="F1169">
        <v>0.86084686817143297</v>
      </c>
      <c r="G1169">
        <v>2.2743755859174799</v>
      </c>
    </row>
    <row r="1170" spans="1:7" x14ac:dyDescent="0.25">
      <c r="A1170" t="s">
        <v>7583</v>
      </c>
      <c r="B1170" t="s">
        <v>7584</v>
      </c>
      <c r="C1170">
        <v>1.31152338492318</v>
      </c>
      <c r="D1170">
        <v>2.4974653787692799E-9</v>
      </c>
      <c r="E1170">
        <v>5.1731339535053098E-8</v>
      </c>
      <c r="F1170">
        <v>210.47687970651899</v>
      </c>
      <c r="G1170">
        <v>548.77486803621105</v>
      </c>
    </row>
    <row r="1171" spans="1:7" x14ac:dyDescent="0.25">
      <c r="A1171" t="s">
        <v>3330</v>
      </c>
      <c r="B1171" t="s">
        <v>3331</v>
      </c>
      <c r="C1171">
        <v>1.3112948599757399</v>
      </c>
      <c r="D1171">
        <v>3.9309469774248299E-11</v>
      </c>
      <c r="E1171">
        <v>1.10379649124276E-9</v>
      </c>
      <c r="F1171">
        <v>1396.2176785844099</v>
      </c>
      <c r="G1171">
        <v>3672.0729430287201</v>
      </c>
    </row>
    <row r="1172" spans="1:7" x14ac:dyDescent="0.25">
      <c r="A1172" t="s">
        <v>2979</v>
      </c>
      <c r="B1172" t="s">
        <v>2980</v>
      </c>
      <c r="C1172">
        <v>1.3102082821591901</v>
      </c>
      <c r="D1172">
        <v>2.0895287854473601E-3</v>
      </c>
      <c r="E1172">
        <v>1.0431790142825199E-2</v>
      </c>
      <c r="F1172">
        <v>10.419350886166299</v>
      </c>
      <c r="G1172">
        <v>28.392171041940902</v>
      </c>
    </row>
    <row r="1173" spans="1:7" x14ac:dyDescent="0.25">
      <c r="A1173" t="s">
        <v>15658</v>
      </c>
      <c r="C1173">
        <v>1.3100802982673401</v>
      </c>
      <c r="D1173">
        <v>1.5501582929268801E-11</v>
      </c>
      <c r="E1173">
        <v>4.6084525154181498E-10</v>
      </c>
      <c r="F1173">
        <v>18.9360017552596</v>
      </c>
      <c r="G1173">
        <v>49.463410701699303</v>
      </c>
    </row>
    <row r="1174" spans="1:7" x14ac:dyDescent="0.25">
      <c r="A1174" t="s">
        <v>3706</v>
      </c>
      <c r="C1174">
        <v>1.3081642573469301</v>
      </c>
      <c r="D1174">
        <v>7.9062642691525404E-9</v>
      </c>
      <c r="E1174">
        <v>1.4920617272760099E-7</v>
      </c>
      <c r="F1174">
        <v>2.4084853831100999</v>
      </c>
      <c r="G1174">
        <v>6.2330743201916103</v>
      </c>
    </row>
    <row r="1175" spans="1:7" x14ac:dyDescent="0.25">
      <c r="A1175" t="s">
        <v>16535</v>
      </c>
      <c r="B1175" t="s">
        <v>16536</v>
      </c>
      <c r="C1175">
        <v>1.3072985434747</v>
      </c>
      <c r="D1175">
        <v>5.9982584843704004E-4</v>
      </c>
      <c r="E1175">
        <v>3.6055305262323901E-3</v>
      </c>
      <c r="F1175">
        <v>0.87102492182160096</v>
      </c>
      <c r="G1175">
        <v>2.2375984814789698</v>
      </c>
    </row>
    <row r="1176" spans="1:7" x14ac:dyDescent="0.25">
      <c r="A1176" t="s">
        <v>3707</v>
      </c>
      <c r="B1176" t="s">
        <v>3708</v>
      </c>
      <c r="C1176">
        <v>1.30599987581361</v>
      </c>
      <c r="D1176">
        <v>1.7033896524774801E-10</v>
      </c>
      <c r="E1176">
        <v>4.3275304684563003E-9</v>
      </c>
      <c r="F1176">
        <v>24.683805144603198</v>
      </c>
      <c r="G1176">
        <v>63.280851575579902</v>
      </c>
    </row>
    <row r="1177" spans="1:7" x14ac:dyDescent="0.25">
      <c r="A1177" t="s">
        <v>5709</v>
      </c>
      <c r="B1177" t="s">
        <v>5710</v>
      </c>
      <c r="C1177">
        <v>1.3052613204747201</v>
      </c>
      <c r="D1177">
        <v>1.5229779039627499E-3</v>
      </c>
      <c r="E1177">
        <v>8.0340950893171403E-3</v>
      </c>
      <c r="F1177">
        <v>0.71573545434667996</v>
      </c>
      <c r="G1177">
        <v>1.84349868119559</v>
      </c>
    </row>
    <row r="1178" spans="1:7" x14ac:dyDescent="0.25">
      <c r="A1178" t="s">
        <v>16537</v>
      </c>
      <c r="C1178">
        <v>1.3041958287259601</v>
      </c>
      <c r="D1178">
        <v>3.2414782011906502E-5</v>
      </c>
      <c r="E1178">
        <v>2.82627118778725E-4</v>
      </c>
      <c r="F1178">
        <v>6.5782676383836298</v>
      </c>
      <c r="G1178">
        <v>17.401180741889998</v>
      </c>
    </row>
    <row r="1179" spans="1:7" x14ac:dyDescent="0.25">
      <c r="A1179" t="s">
        <v>3566</v>
      </c>
      <c r="B1179" t="s">
        <v>3567</v>
      </c>
      <c r="C1179">
        <v>1.3001819985510701</v>
      </c>
      <c r="D1179">
        <v>1.20935770945696E-4</v>
      </c>
      <c r="E1179">
        <v>8.9747072122858395E-4</v>
      </c>
      <c r="F1179">
        <v>0.86985176659767405</v>
      </c>
      <c r="G1179">
        <v>2.23770916053931</v>
      </c>
    </row>
    <row r="1180" spans="1:7" x14ac:dyDescent="0.25">
      <c r="A1180" t="s">
        <v>3074</v>
      </c>
      <c r="B1180" t="s">
        <v>3075</v>
      </c>
      <c r="C1180">
        <v>1.3001629475346399</v>
      </c>
      <c r="D1180">
        <v>6.2221453171547596E-5</v>
      </c>
      <c r="E1180">
        <v>4.9888362534782603E-4</v>
      </c>
      <c r="F1180">
        <v>1.8219959108539301</v>
      </c>
      <c r="G1180">
        <v>4.7266749707203903</v>
      </c>
    </row>
    <row r="1181" spans="1:7" x14ac:dyDescent="0.25">
      <c r="A1181" t="s">
        <v>3194</v>
      </c>
      <c r="C1181">
        <v>1.2998271581879299</v>
      </c>
      <c r="D1181">
        <v>3.3025848811652899E-3</v>
      </c>
      <c r="E1181">
        <v>1.53793407771179E-2</v>
      </c>
      <c r="F1181">
        <v>3.3985071592997702</v>
      </c>
      <c r="G1181">
        <v>8.9860270962867297</v>
      </c>
    </row>
    <row r="1182" spans="1:7" x14ac:dyDescent="0.25">
      <c r="A1182" t="s">
        <v>3476</v>
      </c>
      <c r="B1182" t="s">
        <v>3477</v>
      </c>
      <c r="C1182">
        <v>1.29702647992687</v>
      </c>
      <c r="D1182">
        <v>4.75168102172483E-7</v>
      </c>
      <c r="E1182">
        <v>6.3291621706375296E-6</v>
      </c>
      <c r="F1182">
        <v>6.59707673815607</v>
      </c>
      <c r="G1182">
        <v>17.270315796635199</v>
      </c>
    </row>
    <row r="1183" spans="1:7" x14ac:dyDescent="0.25">
      <c r="A1183" t="s">
        <v>11203</v>
      </c>
      <c r="B1183" t="s">
        <v>11204</v>
      </c>
      <c r="C1183">
        <v>1.2966803768538</v>
      </c>
      <c r="D1183">
        <v>6.2665558321933204E-3</v>
      </c>
      <c r="E1183">
        <v>2.6185819671358201E-2</v>
      </c>
      <c r="F1183">
        <v>0.70964466936869297</v>
      </c>
      <c r="G1183">
        <v>1.8438341784307499</v>
      </c>
    </row>
    <row r="1184" spans="1:7" x14ac:dyDescent="0.25">
      <c r="A1184" t="s">
        <v>16538</v>
      </c>
      <c r="B1184" t="s">
        <v>16539</v>
      </c>
      <c r="C1184">
        <v>1.2965668537744699</v>
      </c>
      <c r="D1184">
        <v>4.5165983492801402E-4</v>
      </c>
      <c r="E1184">
        <v>2.8178777311880501E-3</v>
      </c>
      <c r="F1184">
        <v>1.28615613249379</v>
      </c>
      <c r="G1184">
        <v>3.4169888506352999</v>
      </c>
    </row>
    <row r="1185" spans="1:7" x14ac:dyDescent="0.25">
      <c r="A1185" t="s">
        <v>6370</v>
      </c>
      <c r="B1185" t="s">
        <v>6371</v>
      </c>
      <c r="C1185">
        <v>1.2961799692746101</v>
      </c>
      <c r="D1185">
        <v>3.9122392093613402E-9</v>
      </c>
      <c r="E1185">
        <v>7.8086554087758198E-8</v>
      </c>
      <c r="F1185">
        <v>4.8850952887945596</v>
      </c>
      <c r="G1185">
        <v>12.5506691096222</v>
      </c>
    </row>
    <row r="1186" spans="1:7" x14ac:dyDescent="0.25">
      <c r="A1186" t="s">
        <v>16540</v>
      </c>
      <c r="B1186" t="s">
        <v>16541</v>
      </c>
      <c r="C1186">
        <v>1.2958067490219001</v>
      </c>
      <c r="D1186">
        <v>6.5258620397273303E-3</v>
      </c>
      <c r="E1186">
        <v>2.7085895009297201E-2</v>
      </c>
      <c r="F1186">
        <v>4.7313140365872304</v>
      </c>
      <c r="G1186">
        <v>12.311824342945</v>
      </c>
    </row>
    <row r="1187" spans="1:7" x14ac:dyDescent="0.25">
      <c r="A1187" t="s">
        <v>3487</v>
      </c>
      <c r="B1187" t="s">
        <v>3488</v>
      </c>
      <c r="C1187">
        <v>1.2953207348444</v>
      </c>
      <c r="D1187">
        <v>7.2062502474977102E-6</v>
      </c>
      <c r="E1187">
        <v>7.4516175948457196E-5</v>
      </c>
      <c r="F1187">
        <v>2.1630624941415699</v>
      </c>
      <c r="G1187">
        <v>5.5078232325718703</v>
      </c>
    </row>
    <row r="1188" spans="1:7" x14ac:dyDescent="0.25">
      <c r="A1188" t="s">
        <v>3299</v>
      </c>
      <c r="C1188">
        <v>1.2953003367452001</v>
      </c>
      <c r="D1188">
        <v>1.3768943760048501E-4</v>
      </c>
      <c r="E1188">
        <v>1.0022892573149E-3</v>
      </c>
      <c r="F1188">
        <v>3.3666212869685102</v>
      </c>
      <c r="G1188">
        <v>8.8317075807746193</v>
      </c>
    </row>
    <row r="1189" spans="1:7" x14ac:dyDescent="0.25">
      <c r="A1189" t="s">
        <v>6202</v>
      </c>
      <c r="B1189" t="s">
        <v>6203</v>
      </c>
      <c r="C1189">
        <v>1.29479653613253</v>
      </c>
      <c r="D1189">
        <v>7.9070791574209903E-3</v>
      </c>
      <c r="E1189">
        <v>3.1768343761199698E-2</v>
      </c>
      <c r="F1189">
        <v>0.77048474248674004</v>
      </c>
      <c r="G1189">
        <v>1.9954854336883101</v>
      </c>
    </row>
    <row r="1190" spans="1:7" x14ac:dyDescent="0.25">
      <c r="A1190" t="s">
        <v>3769</v>
      </c>
      <c r="B1190" t="s">
        <v>3770</v>
      </c>
      <c r="C1190">
        <v>1.2943130468791599</v>
      </c>
      <c r="D1190">
        <v>5.9114071348022504E-7</v>
      </c>
      <c r="E1190">
        <v>7.6821051244895495E-6</v>
      </c>
      <c r="F1190">
        <v>494.64178772972798</v>
      </c>
      <c r="G1190">
        <v>1268.70197302101</v>
      </c>
    </row>
    <row r="1191" spans="1:7" x14ac:dyDescent="0.25">
      <c r="A1191" t="s">
        <v>3246</v>
      </c>
      <c r="C1191">
        <v>1.2905484756105201</v>
      </c>
      <c r="D1191">
        <v>3.9919900750526802E-3</v>
      </c>
      <c r="E1191">
        <v>1.7945934821463699E-2</v>
      </c>
      <c r="F1191">
        <v>17.474008643788601</v>
      </c>
      <c r="G1191">
        <v>46.424337302130802</v>
      </c>
    </row>
    <row r="1192" spans="1:7" x14ac:dyDescent="0.25">
      <c r="A1192" t="s">
        <v>16542</v>
      </c>
      <c r="B1192" t="s">
        <v>16543</v>
      </c>
      <c r="C1192">
        <v>1.29022950813184</v>
      </c>
      <c r="D1192">
        <v>1.2281102279106001E-2</v>
      </c>
      <c r="E1192">
        <v>4.51198509193287E-2</v>
      </c>
      <c r="F1192">
        <v>0.70814511483212506</v>
      </c>
      <c r="G1192">
        <v>1.80379353611687</v>
      </c>
    </row>
    <row r="1193" spans="1:7" x14ac:dyDescent="0.25">
      <c r="A1193" t="s">
        <v>16544</v>
      </c>
      <c r="B1193" t="s">
        <v>16545</v>
      </c>
      <c r="C1193">
        <v>1.28960983077517</v>
      </c>
      <c r="D1193">
        <v>7.4997925233550701E-3</v>
      </c>
      <c r="E1193">
        <v>3.0430812828577399E-2</v>
      </c>
      <c r="F1193">
        <v>0.36751779194387302</v>
      </c>
      <c r="G1193">
        <v>0.96514580888146395</v>
      </c>
    </row>
    <row r="1194" spans="1:7" x14ac:dyDescent="0.25">
      <c r="A1194" t="s">
        <v>2962</v>
      </c>
      <c r="C1194">
        <v>1.2883423459354799</v>
      </c>
      <c r="D1194">
        <v>2.7740347565727098E-6</v>
      </c>
      <c r="E1194">
        <v>3.1364808463979797E-5</v>
      </c>
      <c r="F1194">
        <v>113.717292549691</v>
      </c>
      <c r="G1194">
        <v>289.86475049294103</v>
      </c>
    </row>
    <row r="1195" spans="1:7" x14ac:dyDescent="0.25">
      <c r="A1195" t="s">
        <v>3388</v>
      </c>
      <c r="B1195" t="s">
        <v>3389</v>
      </c>
      <c r="C1195">
        <v>1.2878786010307901</v>
      </c>
      <c r="D1195">
        <v>9.9826240162311902E-5</v>
      </c>
      <c r="E1195">
        <v>7.6083783042626898E-4</v>
      </c>
      <c r="F1195">
        <v>2.2459414526506398</v>
      </c>
      <c r="G1195">
        <v>5.8307675075844099</v>
      </c>
    </row>
    <row r="1196" spans="1:7" x14ac:dyDescent="0.25">
      <c r="A1196" t="s">
        <v>16546</v>
      </c>
      <c r="B1196" t="s">
        <v>16547</v>
      </c>
      <c r="C1196">
        <v>1.2876836218299299</v>
      </c>
      <c r="D1196">
        <v>2.8004136830725099E-8</v>
      </c>
      <c r="E1196">
        <v>4.8111545782290097E-7</v>
      </c>
      <c r="F1196">
        <v>4.8286027007270196</v>
      </c>
      <c r="G1196">
        <v>12.3833011645636</v>
      </c>
    </row>
    <row r="1197" spans="1:7" x14ac:dyDescent="0.25">
      <c r="A1197" t="s">
        <v>3157</v>
      </c>
      <c r="B1197" t="s">
        <v>3158</v>
      </c>
      <c r="C1197">
        <v>1.2871500234807101</v>
      </c>
      <c r="D1197">
        <v>8.4712553392975003E-3</v>
      </c>
      <c r="E1197">
        <v>3.34319851201944E-2</v>
      </c>
      <c r="F1197">
        <v>0.17394864109201599</v>
      </c>
      <c r="G1197">
        <v>0.45527992296258801</v>
      </c>
    </row>
    <row r="1198" spans="1:7" x14ac:dyDescent="0.25">
      <c r="A1198" t="s">
        <v>16548</v>
      </c>
      <c r="C1198">
        <v>1.28674485616491</v>
      </c>
      <c r="D1198">
        <v>5.9452683783581903E-3</v>
      </c>
      <c r="E1198">
        <v>2.4991396462689702E-2</v>
      </c>
      <c r="F1198">
        <v>1.7356169257947101</v>
      </c>
      <c r="G1198">
        <v>4.5086170673143897</v>
      </c>
    </row>
    <row r="1199" spans="1:7" x14ac:dyDescent="0.25">
      <c r="A1199" t="s">
        <v>16549</v>
      </c>
      <c r="B1199" t="s">
        <v>16550</v>
      </c>
      <c r="C1199">
        <v>1.28623202952427</v>
      </c>
      <c r="D1199">
        <v>2.1631501082183901E-11</v>
      </c>
      <c r="E1199">
        <v>6.2980211115384905E-10</v>
      </c>
      <c r="F1199">
        <v>22.2290888661555</v>
      </c>
      <c r="G1199">
        <v>56.851055895246098</v>
      </c>
    </row>
    <row r="1200" spans="1:7" x14ac:dyDescent="0.25">
      <c r="A1200" t="s">
        <v>16551</v>
      </c>
      <c r="C1200">
        <v>1.2841059262268699</v>
      </c>
      <c r="D1200">
        <v>6.5311779751728001E-5</v>
      </c>
      <c r="E1200">
        <v>5.2133220068706495E-4</v>
      </c>
      <c r="F1200">
        <v>4.9647432626694297</v>
      </c>
      <c r="G1200">
        <v>12.6280176591582</v>
      </c>
    </row>
    <row r="1201" spans="1:7" x14ac:dyDescent="0.25">
      <c r="A1201" t="s">
        <v>3461</v>
      </c>
      <c r="B1201" t="s">
        <v>3462</v>
      </c>
      <c r="C1201">
        <v>1.28243476583774</v>
      </c>
      <c r="D1201">
        <v>1.4019321586393001E-7</v>
      </c>
      <c r="E1201">
        <v>2.0814721046047099E-6</v>
      </c>
      <c r="F1201">
        <v>3.0045928422575399</v>
      </c>
      <c r="G1201">
        <v>7.6481277390083404</v>
      </c>
    </row>
    <row r="1202" spans="1:7" x14ac:dyDescent="0.25">
      <c r="A1202" t="s">
        <v>16552</v>
      </c>
      <c r="B1202" t="s">
        <v>16553</v>
      </c>
      <c r="C1202">
        <v>1.2801022112476399</v>
      </c>
      <c r="D1202">
        <v>1.7134320326448501E-13</v>
      </c>
      <c r="E1202">
        <v>6.56760161639017E-12</v>
      </c>
      <c r="F1202">
        <v>69.196341416500601</v>
      </c>
      <c r="G1202">
        <v>176.51288999443699</v>
      </c>
    </row>
    <row r="1203" spans="1:7" x14ac:dyDescent="0.25">
      <c r="A1203" t="s">
        <v>13886</v>
      </c>
      <c r="B1203" t="s">
        <v>13887</v>
      </c>
      <c r="C1203">
        <v>1.2788197145867399</v>
      </c>
      <c r="D1203">
        <v>6.2354646158484703E-5</v>
      </c>
      <c r="E1203">
        <v>4.9974856482683304E-4</v>
      </c>
      <c r="F1203">
        <v>2.6845809986059401</v>
      </c>
      <c r="G1203">
        <v>7.0047680674292598</v>
      </c>
    </row>
    <row r="1204" spans="1:7" x14ac:dyDescent="0.25">
      <c r="A1204" t="s">
        <v>6179</v>
      </c>
      <c r="B1204" t="s">
        <v>6180</v>
      </c>
      <c r="C1204">
        <v>1.2780696269129399</v>
      </c>
      <c r="D1204">
        <v>4.6246122625972802E-4</v>
      </c>
      <c r="E1204">
        <v>2.8798058695164099E-3</v>
      </c>
      <c r="F1204">
        <v>1.4118037205653999</v>
      </c>
      <c r="G1204">
        <v>3.6151443381673798</v>
      </c>
    </row>
    <row r="1205" spans="1:7" x14ac:dyDescent="0.25">
      <c r="A1205" t="s">
        <v>16554</v>
      </c>
      <c r="B1205" t="s">
        <v>16555</v>
      </c>
      <c r="C1205">
        <v>1.2777298317871899</v>
      </c>
      <c r="D1205">
        <v>9.4485722515698204E-4</v>
      </c>
      <c r="E1205">
        <v>5.3519315995979398E-3</v>
      </c>
      <c r="F1205">
        <v>0.50820275462568998</v>
      </c>
      <c r="G1205">
        <v>1.29514190840643</v>
      </c>
    </row>
    <row r="1206" spans="1:7" x14ac:dyDescent="0.25">
      <c r="A1206" t="s">
        <v>12416</v>
      </c>
      <c r="B1206" t="s">
        <v>12417</v>
      </c>
      <c r="C1206">
        <v>1.2765492488636201</v>
      </c>
      <c r="D1206">
        <v>2.29196123610746E-5</v>
      </c>
      <c r="E1206">
        <v>2.09848398890358E-4</v>
      </c>
      <c r="F1206">
        <v>0.96990623944409304</v>
      </c>
      <c r="G1206">
        <v>2.4968016100287702</v>
      </c>
    </row>
    <row r="1207" spans="1:7" x14ac:dyDescent="0.25">
      <c r="A1207" t="s">
        <v>11788</v>
      </c>
      <c r="B1207" t="s">
        <v>11789</v>
      </c>
      <c r="C1207">
        <v>1.2763881089648701</v>
      </c>
      <c r="D1207">
        <v>3.7640595459538502E-7</v>
      </c>
      <c r="E1207">
        <v>5.1491708549638897E-6</v>
      </c>
      <c r="F1207">
        <v>24.462703985284399</v>
      </c>
      <c r="G1207">
        <v>61.247673466032701</v>
      </c>
    </row>
    <row r="1208" spans="1:7" x14ac:dyDescent="0.25">
      <c r="A1208" t="s">
        <v>16556</v>
      </c>
      <c r="C1208">
        <v>1.2744926495911399</v>
      </c>
      <c r="D1208">
        <v>4.5190929108506498E-3</v>
      </c>
      <c r="E1208">
        <v>1.98997572573377E-2</v>
      </c>
      <c r="F1208">
        <v>1.0152987628037999</v>
      </c>
      <c r="G1208">
        <v>2.6105571062111701</v>
      </c>
    </row>
    <row r="1209" spans="1:7" x14ac:dyDescent="0.25">
      <c r="A1209" t="s">
        <v>16557</v>
      </c>
      <c r="C1209">
        <v>1.2741925862758201</v>
      </c>
      <c r="D1209">
        <v>9.6136551116858104E-4</v>
      </c>
      <c r="E1209">
        <v>5.4314124758064602E-3</v>
      </c>
      <c r="F1209">
        <v>1.58673865174828</v>
      </c>
      <c r="G1209">
        <v>4.0502724124112799</v>
      </c>
    </row>
    <row r="1210" spans="1:7" x14ac:dyDescent="0.25">
      <c r="A1210" t="s">
        <v>16558</v>
      </c>
      <c r="B1210" t="s">
        <v>16559</v>
      </c>
      <c r="C1210">
        <v>1.27297586762665</v>
      </c>
      <c r="D1210">
        <v>1.5143569011781099E-4</v>
      </c>
      <c r="E1210">
        <v>1.08782406219999E-3</v>
      </c>
      <c r="F1210">
        <v>4.9862630178175902</v>
      </c>
      <c r="G1210">
        <v>12.7472800586823</v>
      </c>
    </row>
    <row r="1211" spans="1:7" x14ac:dyDescent="0.25">
      <c r="A1211" t="s">
        <v>3425</v>
      </c>
      <c r="B1211" t="s">
        <v>3426</v>
      </c>
      <c r="C1211">
        <v>1.2716959905324801</v>
      </c>
      <c r="D1211">
        <v>2.69654038276517E-9</v>
      </c>
      <c r="E1211">
        <v>5.5389913793740298E-8</v>
      </c>
      <c r="F1211">
        <v>18.0124726950027</v>
      </c>
      <c r="G1211">
        <v>46.100697307842502</v>
      </c>
    </row>
    <row r="1212" spans="1:7" x14ac:dyDescent="0.25">
      <c r="A1212" t="s">
        <v>3306</v>
      </c>
      <c r="B1212" t="s">
        <v>3307</v>
      </c>
      <c r="C1212">
        <v>1.27058930576056</v>
      </c>
      <c r="D1212">
        <v>5.7461632652335004E-3</v>
      </c>
      <c r="E1212">
        <v>2.4304534573753901E-2</v>
      </c>
      <c r="F1212">
        <v>0.83859431472131796</v>
      </c>
      <c r="G1212">
        <v>2.12282667828334</v>
      </c>
    </row>
    <row r="1213" spans="1:7" x14ac:dyDescent="0.25">
      <c r="A1213" t="s">
        <v>3570</v>
      </c>
      <c r="B1213" t="s">
        <v>3571</v>
      </c>
      <c r="C1213">
        <v>1.2696691197038801</v>
      </c>
      <c r="D1213">
        <v>8.1340197856074196E-9</v>
      </c>
      <c r="E1213">
        <v>1.5294820145921101E-7</v>
      </c>
      <c r="F1213">
        <v>25.990770503328701</v>
      </c>
      <c r="G1213">
        <v>65.111330577555805</v>
      </c>
    </row>
    <row r="1214" spans="1:7" x14ac:dyDescent="0.25">
      <c r="A1214" t="s">
        <v>16560</v>
      </c>
      <c r="B1214" t="s">
        <v>16561</v>
      </c>
      <c r="C1214">
        <v>1.26787490171324</v>
      </c>
      <c r="D1214">
        <v>1.8141758656901799E-7</v>
      </c>
      <c r="E1214">
        <v>2.6312881402442401E-6</v>
      </c>
      <c r="F1214">
        <v>3.2420019870512098</v>
      </c>
      <c r="G1214">
        <v>8.20068432278552</v>
      </c>
    </row>
    <row r="1215" spans="1:7" x14ac:dyDescent="0.25">
      <c r="A1215" t="s">
        <v>6567</v>
      </c>
      <c r="B1215" t="s">
        <v>6568</v>
      </c>
      <c r="C1215">
        <v>1.26636985087145</v>
      </c>
      <c r="D1215">
        <v>7.7594658667774906E-8</v>
      </c>
      <c r="E1215">
        <v>1.2146856162584301E-6</v>
      </c>
      <c r="F1215">
        <v>2.5359726058313901</v>
      </c>
      <c r="G1215">
        <v>6.4412107626098498</v>
      </c>
    </row>
    <row r="1216" spans="1:7" x14ac:dyDescent="0.25">
      <c r="A1216" t="s">
        <v>3423</v>
      </c>
      <c r="B1216" t="s">
        <v>3424</v>
      </c>
      <c r="C1216">
        <v>1.2656592266797999</v>
      </c>
      <c r="D1216">
        <v>1.0954840078184901E-6</v>
      </c>
      <c r="E1216">
        <v>1.34734294793377E-5</v>
      </c>
      <c r="F1216">
        <v>9.6789203534769701</v>
      </c>
      <c r="G1216">
        <v>24.781269009628801</v>
      </c>
    </row>
    <row r="1217" spans="1:7" x14ac:dyDescent="0.25">
      <c r="A1217" t="s">
        <v>7029</v>
      </c>
      <c r="B1217" t="s">
        <v>7030</v>
      </c>
      <c r="C1217">
        <v>1.26329609215641</v>
      </c>
      <c r="D1217">
        <v>2.4689299036441299E-8</v>
      </c>
      <c r="E1217">
        <v>4.2939802905669802E-7</v>
      </c>
      <c r="F1217">
        <v>14.4668600119419</v>
      </c>
      <c r="G1217">
        <v>36.555702235738401</v>
      </c>
    </row>
    <row r="1218" spans="1:7" x14ac:dyDescent="0.25">
      <c r="A1218" t="s">
        <v>3882</v>
      </c>
      <c r="B1218" t="s">
        <v>3883</v>
      </c>
      <c r="C1218">
        <v>1.26277251756864</v>
      </c>
      <c r="D1218">
        <v>6.9805348209798003E-12</v>
      </c>
      <c r="E1218">
        <v>2.16659995858713E-10</v>
      </c>
      <c r="F1218">
        <v>8.4691630084710408</v>
      </c>
      <c r="G1218">
        <v>21.308835895395902</v>
      </c>
    </row>
    <row r="1219" spans="1:7" x14ac:dyDescent="0.25">
      <c r="A1219" t="s">
        <v>3150</v>
      </c>
      <c r="B1219" t="s">
        <v>3151</v>
      </c>
      <c r="C1219">
        <v>1.2621413251937099</v>
      </c>
      <c r="D1219">
        <v>1.40146008964344E-3</v>
      </c>
      <c r="E1219">
        <v>7.5033420584652904E-3</v>
      </c>
      <c r="F1219">
        <v>0.87681567933605797</v>
      </c>
      <c r="G1219">
        <v>2.2430850180056501</v>
      </c>
    </row>
    <row r="1220" spans="1:7" x14ac:dyDescent="0.25">
      <c r="A1220" t="s">
        <v>13428</v>
      </c>
      <c r="B1220" t="s">
        <v>13429</v>
      </c>
      <c r="C1220">
        <v>1.26162673665418</v>
      </c>
      <c r="D1220">
        <v>2.3383904932239299E-12</v>
      </c>
      <c r="E1220">
        <v>7.7841194496189606E-11</v>
      </c>
      <c r="F1220">
        <v>82.524652435788994</v>
      </c>
      <c r="G1220">
        <v>207.133687903793</v>
      </c>
    </row>
    <row r="1221" spans="1:7" x14ac:dyDescent="0.25">
      <c r="A1221" t="s">
        <v>16562</v>
      </c>
      <c r="B1221" t="s">
        <v>16563</v>
      </c>
      <c r="C1221">
        <v>1.2611032536956399</v>
      </c>
      <c r="D1221">
        <v>3.1607293629637101E-6</v>
      </c>
      <c r="E1221">
        <v>3.5330009980126597E-5</v>
      </c>
      <c r="F1221">
        <v>5.1793346045553799</v>
      </c>
      <c r="G1221">
        <v>13.0084087447594</v>
      </c>
    </row>
    <row r="1222" spans="1:7" x14ac:dyDescent="0.25">
      <c r="A1222" t="s">
        <v>3244</v>
      </c>
      <c r="B1222" t="s">
        <v>3245</v>
      </c>
      <c r="C1222">
        <v>1.26071267208988</v>
      </c>
      <c r="D1222">
        <v>4.8880461622170003E-3</v>
      </c>
      <c r="E1222">
        <v>2.1239276082360401E-2</v>
      </c>
      <c r="F1222">
        <v>0.25119587151048001</v>
      </c>
      <c r="G1222">
        <v>0.63335644888072795</v>
      </c>
    </row>
    <row r="1223" spans="1:7" x14ac:dyDescent="0.25">
      <c r="A1223" t="s">
        <v>3308</v>
      </c>
      <c r="B1223" t="s">
        <v>3309</v>
      </c>
      <c r="C1223">
        <v>1.25976640567608</v>
      </c>
      <c r="D1223">
        <v>2.9754181731332199E-5</v>
      </c>
      <c r="E1223">
        <v>2.6267779399664502E-4</v>
      </c>
      <c r="F1223">
        <v>1.13024937096675</v>
      </c>
      <c r="G1223">
        <v>2.83259589441812</v>
      </c>
    </row>
    <row r="1224" spans="1:7" x14ac:dyDescent="0.25">
      <c r="A1224" t="s">
        <v>10058</v>
      </c>
      <c r="B1224" t="s">
        <v>10059</v>
      </c>
      <c r="C1224">
        <v>1.2585532294486701</v>
      </c>
      <c r="D1224">
        <v>2.3489427823542601E-6</v>
      </c>
      <c r="E1224">
        <v>2.7052584902959699E-5</v>
      </c>
      <c r="F1224">
        <v>9.1579979162877194</v>
      </c>
      <c r="G1224">
        <v>23.142373772363001</v>
      </c>
    </row>
    <row r="1225" spans="1:7" x14ac:dyDescent="0.25">
      <c r="A1225" t="s">
        <v>16564</v>
      </c>
      <c r="B1225" t="s">
        <v>16565</v>
      </c>
      <c r="C1225">
        <v>1.25794898750119</v>
      </c>
      <c r="D1225">
        <v>7.3850720318435797E-7</v>
      </c>
      <c r="E1225">
        <v>9.3870780366125097E-6</v>
      </c>
      <c r="F1225">
        <v>9.5635563692014092</v>
      </c>
      <c r="G1225">
        <v>24.360477844326699</v>
      </c>
    </row>
    <row r="1226" spans="1:7" x14ac:dyDescent="0.25">
      <c r="A1226" t="s">
        <v>5808</v>
      </c>
      <c r="B1226" t="s">
        <v>5809</v>
      </c>
      <c r="C1226">
        <v>1.2547538628594399</v>
      </c>
      <c r="D1226">
        <v>1.54872330242523E-8</v>
      </c>
      <c r="E1226">
        <v>2.7868548760140398E-7</v>
      </c>
      <c r="F1226">
        <v>53.413315197923303</v>
      </c>
      <c r="G1226">
        <v>133.876747976871</v>
      </c>
    </row>
    <row r="1227" spans="1:7" x14ac:dyDescent="0.25">
      <c r="A1227" t="s">
        <v>3538</v>
      </c>
      <c r="B1227" t="s">
        <v>3539</v>
      </c>
      <c r="C1227">
        <v>1.2536022826606299</v>
      </c>
      <c r="D1227">
        <v>5.0298433403372199E-7</v>
      </c>
      <c r="E1227">
        <v>6.6503086093942802E-6</v>
      </c>
      <c r="F1227">
        <v>7.5823471400509304</v>
      </c>
      <c r="G1227">
        <v>18.809093197361999</v>
      </c>
    </row>
    <row r="1228" spans="1:7" x14ac:dyDescent="0.25">
      <c r="A1228" t="s">
        <v>16566</v>
      </c>
      <c r="B1228" t="s">
        <v>16567</v>
      </c>
      <c r="C1228">
        <v>1.2533907373920401</v>
      </c>
      <c r="D1228">
        <v>1.76600496816764E-9</v>
      </c>
      <c r="E1228">
        <v>3.7851181402420298E-8</v>
      </c>
      <c r="F1228">
        <v>4.9883246496241398</v>
      </c>
      <c r="G1228">
        <v>12.4203921779251</v>
      </c>
    </row>
    <row r="1229" spans="1:7" x14ac:dyDescent="0.25">
      <c r="A1229" t="s">
        <v>16568</v>
      </c>
      <c r="C1229">
        <v>1.2507988844656199</v>
      </c>
      <c r="D1229">
        <v>6.0643634856193604E-3</v>
      </c>
      <c r="E1229">
        <v>2.5416249512977999E-2</v>
      </c>
      <c r="F1229">
        <v>2.3969828999837799</v>
      </c>
      <c r="G1229">
        <v>6.0540073343339298</v>
      </c>
    </row>
    <row r="1230" spans="1:7" x14ac:dyDescent="0.25">
      <c r="A1230" t="s">
        <v>3848</v>
      </c>
      <c r="B1230" t="s">
        <v>3849</v>
      </c>
      <c r="C1230">
        <v>1.25044656742225</v>
      </c>
      <c r="D1230">
        <v>1.0893442342726299E-7</v>
      </c>
      <c r="E1230">
        <v>1.65158641970367E-6</v>
      </c>
      <c r="F1230">
        <v>8.9092751454723302</v>
      </c>
      <c r="G1230">
        <v>21.9930075827242</v>
      </c>
    </row>
    <row r="1231" spans="1:7" x14ac:dyDescent="0.25">
      <c r="A1231" t="s">
        <v>16569</v>
      </c>
      <c r="B1231" t="s">
        <v>16570</v>
      </c>
      <c r="C1231">
        <v>1.2502216844585201</v>
      </c>
      <c r="D1231">
        <v>2.1381597267225601E-4</v>
      </c>
      <c r="E1231">
        <v>1.4614706719357101E-3</v>
      </c>
      <c r="F1231">
        <v>3.0338698290898001</v>
      </c>
      <c r="G1231">
        <v>7.4247558450591304</v>
      </c>
    </row>
    <row r="1232" spans="1:7" x14ac:dyDescent="0.25">
      <c r="A1232" t="s">
        <v>12088</v>
      </c>
      <c r="B1232" t="s">
        <v>12089</v>
      </c>
      <c r="C1232">
        <v>1.24966065136213</v>
      </c>
      <c r="D1232">
        <v>4.0498248589775302E-5</v>
      </c>
      <c r="E1232">
        <v>3.44139228223058E-4</v>
      </c>
      <c r="F1232">
        <v>38.167632724446101</v>
      </c>
      <c r="G1232">
        <v>95.808802662085</v>
      </c>
    </row>
    <row r="1233" spans="1:7" x14ac:dyDescent="0.25">
      <c r="A1233" t="s">
        <v>16571</v>
      </c>
      <c r="B1233" t="s">
        <v>16572</v>
      </c>
      <c r="C1233">
        <v>1.2482729660554901</v>
      </c>
      <c r="D1233">
        <v>5.1564917244859999E-9</v>
      </c>
      <c r="E1233">
        <v>1.005821607128E-7</v>
      </c>
      <c r="F1233">
        <v>116.618727052572</v>
      </c>
      <c r="G1233">
        <v>292.63849590966799</v>
      </c>
    </row>
    <row r="1234" spans="1:7" x14ac:dyDescent="0.25">
      <c r="A1234" t="s">
        <v>3739</v>
      </c>
      <c r="B1234" t="s">
        <v>3740</v>
      </c>
      <c r="C1234">
        <v>1.2474882408769099</v>
      </c>
      <c r="D1234">
        <v>6.7039854508521699E-10</v>
      </c>
      <c r="E1234">
        <v>1.55324733333124E-8</v>
      </c>
      <c r="F1234">
        <v>18.174239479051</v>
      </c>
      <c r="G1234">
        <v>45.004545240017599</v>
      </c>
    </row>
    <row r="1235" spans="1:7" x14ac:dyDescent="0.25">
      <c r="A1235" t="s">
        <v>3247</v>
      </c>
      <c r="B1235" t="s">
        <v>3248</v>
      </c>
      <c r="C1235">
        <v>1.2468757886127999</v>
      </c>
      <c r="D1235">
        <v>4.2300797040726298E-5</v>
      </c>
      <c r="E1235">
        <v>3.56997748432637E-4</v>
      </c>
      <c r="F1235">
        <v>1.7366322394137199</v>
      </c>
      <c r="G1235">
        <v>4.3603820314273296</v>
      </c>
    </row>
    <row r="1236" spans="1:7" x14ac:dyDescent="0.25">
      <c r="A1236" t="s">
        <v>5910</v>
      </c>
      <c r="B1236" t="s">
        <v>5911</v>
      </c>
      <c r="C1236">
        <v>1.24615253835814</v>
      </c>
      <c r="D1236">
        <v>4.7127739738458399E-4</v>
      </c>
      <c r="E1236">
        <v>2.92639692493604E-3</v>
      </c>
      <c r="F1236">
        <v>0.98725788271619597</v>
      </c>
      <c r="G1236">
        <v>2.48077250759447</v>
      </c>
    </row>
    <row r="1237" spans="1:7" x14ac:dyDescent="0.25">
      <c r="A1237" t="s">
        <v>16573</v>
      </c>
      <c r="B1237" t="s">
        <v>16574</v>
      </c>
      <c r="C1237">
        <v>1.24427864222483</v>
      </c>
      <c r="D1237">
        <v>3.08584992448592E-5</v>
      </c>
      <c r="E1237">
        <v>2.7085227883215699E-4</v>
      </c>
      <c r="F1237">
        <v>2.1996202204509299</v>
      </c>
      <c r="G1237">
        <v>5.4042081607837504</v>
      </c>
    </row>
    <row r="1238" spans="1:7" x14ac:dyDescent="0.25">
      <c r="A1238" t="s">
        <v>9552</v>
      </c>
      <c r="B1238" t="s">
        <v>9553</v>
      </c>
      <c r="C1238">
        <v>1.24406718116135</v>
      </c>
      <c r="D1238">
        <v>3.2798342850072098E-7</v>
      </c>
      <c r="E1238">
        <v>4.5370657873890903E-6</v>
      </c>
      <c r="F1238">
        <v>14.8785537091322</v>
      </c>
      <c r="G1238">
        <v>36.734204835029701</v>
      </c>
    </row>
    <row r="1239" spans="1:7" x14ac:dyDescent="0.25">
      <c r="A1239" t="s">
        <v>3936</v>
      </c>
      <c r="B1239" t="s">
        <v>3937</v>
      </c>
      <c r="C1239">
        <v>1.2438790429222499</v>
      </c>
      <c r="D1239">
        <v>1.15330338450858E-10</v>
      </c>
      <c r="E1239">
        <v>3.04768524902267E-9</v>
      </c>
      <c r="F1239">
        <v>11.4613706949025</v>
      </c>
      <c r="G1239">
        <v>28.197741242118799</v>
      </c>
    </row>
    <row r="1240" spans="1:7" x14ac:dyDescent="0.25">
      <c r="A1240" t="s">
        <v>3143</v>
      </c>
      <c r="C1240">
        <v>1.24364560654965</v>
      </c>
      <c r="D1240">
        <v>1.5343006290738999E-6</v>
      </c>
      <c r="E1240">
        <v>1.8411607548886699E-5</v>
      </c>
      <c r="F1240">
        <v>7.9606635555577601</v>
      </c>
      <c r="G1240">
        <v>19.923446859778799</v>
      </c>
    </row>
    <row r="1241" spans="1:7" x14ac:dyDescent="0.25">
      <c r="A1241" t="s">
        <v>16575</v>
      </c>
      <c r="B1241" t="s">
        <v>16576</v>
      </c>
      <c r="C1241">
        <v>1.2433314621737599</v>
      </c>
      <c r="D1241">
        <v>1.2460062093973901E-3</v>
      </c>
      <c r="E1241">
        <v>6.7791776385726001E-3</v>
      </c>
      <c r="F1241">
        <v>0.62865254977521101</v>
      </c>
      <c r="G1241">
        <v>1.55238363741883</v>
      </c>
    </row>
    <row r="1242" spans="1:7" x14ac:dyDescent="0.25">
      <c r="A1242" t="s">
        <v>16577</v>
      </c>
      <c r="B1242" t="s">
        <v>16578</v>
      </c>
      <c r="C1242">
        <v>1.24317367490833</v>
      </c>
      <c r="D1242">
        <v>8.2454639634691903E-7</v>
      </c>
      <c r="E1242">
        <v>1.03672266648969E-5</v>
      </c>
      <c r="F1242">
        <v>8.7003828442956497</v>
      </c>
      <c r="G1242">
        <v>21.2898495289758</v>
      </c>
    </row>
    <row r="1243" spans="1:7" x14ac:dyDescent="0.25">
      <c r="A1243" t="s">
        <v>2889</v>
      </c>
      <c r="C1243">
        <v>1.2407620769388701</v>
      </c>
      <c r="D1243">
        <v>2.9737256886668798E-4</v>
      </c>
      <c r="E1243">
        <v>1.9476225976869301E-3</v>
      </c>
      <c r="F1243">
        <v>1.48171796026634</v>
      </c>
      <c r="G1243">
        <v>3.6537367018514901</v>
      </c>
    </row>
    <row r="1244" spans="1:7" x14ac:dyDescent="0.25">
      <c r="A1244" t="s">
        <v>3868</v>
      </c>
      <c r="B1244" t="s">
        <v>3869</v>
      </c>
      <c r="C1244">
        <v>1.24071032314146</v>
      </c>
      <c r="D1244">
        <v>5.4412797091553396E-10</v>
      </c>
      <c r="E1244">
        <v>1.2802248088048401E-8</v>
      </c>
      <c r="F1244">
        <v>10.649199226123301</v>
      </c>
      <c r="G1244">
        <v>26.610659306302299</v>
      </c>
    </row>
    <row r="1245" spans="1:7" x14ac:dyDescent="0.25">
      <c r="A1245" t="s">
        <v>3552</v>
      </c>
      <c r="B1245" t="s">
        <v>3553</v>
      </c>
      <c r="C1245">
        <v>1.2391500262321</v>
      </c>
      <c r="D1245">
        <v>6.6092183308291003E-3</v>
      </c>
      <c r="E1245">
        <v>2.73915536112883E-2</v>
      </c>
      <c r="F1245">
        <v>415.14169769682798</v>
      </c>
      <c r="G1245">
        <v>1077.4662813954101</v>
      </c>
    </row>
    <row r="1246" spans="1:7" x14ac:dyDescent="0.25">
      <c r="A1246" t="s">
        <v>6514</v>
      </c>
      <c r="B1246" t="s">
        <v>6515</v>
      </c>
      <c r="C1246">
        <v>1.2384969934077401</v>
      </c>
      <c r="D1246">
        <v>1.09102580297292E-3</v>
      </c>
      <c r="E1246">
        <v>6.0327309105561297E-3</v>
      </c>
      <c r="F1246">
        <v>1.04804206127316</v>
      </c>
      <c r="G1246">
        <v>2.55302085928377</v>
      </c>
    </row>
    <row r="1247" spans="1:7" x14ac:dyDescent="0.25">
      <c r="A1247" t="s">
        <v>3287</v>
      </c>
      <c r="C1247">
        <v>1.2383732640635201</v>
      </c>
      <c r="D1247">
        <v>5.6195283062285403E-3</v>
      </c>
      <c r="E1247">
        <v>2.38199460521691E-2</v>
      </c>
      <c r="F1247">
        <v>0.48160749210310599</v>
      </c>
      <c r="G1247">
        <v>1.17894806237438</v>
      </c>
    </row>
    <row r="1248" spans="1:7" x14ac:dyDescent="0.25">
      <c r="A1248" t="s">
        <v>16579</v>
      </c>
      <c r="C1248">
        <v>1.23745578581881</v>
      </c>
      <c r="D1248">
        <v>1.14840460558167E-2</v>
      </c>
      <c r="E1248">
        <v>4.2724287437207201E-2</v>
      </c>
      <c r="F1248">
        <v>1.4998509188895299</v>
      </c>
      <c r="G1248">
        <v>3.7013085976210198</v>
      </c>
    </row>
    <row r="1249" spans="1:7" x14ac:dyDescent="0.25">
      <c r="A1249" t="s">
        <v>16580</v>
      </c>
      <c r="B1249" t="s">
        <v>16581</v>
      </c>
      <c r="C1249">
        <v>1.23690064697046</v>
      </c>
      <c r="D1249">
        <v>1.8730693518915001E-8</v>
      </c>
      <c r="E1249">
        <v>3.32204752976984E-7</v>
      </c>
      <c r="F1249">
        <v>133.250758264914</v>
      </c>
      <c r="G1249">
        <v>330.24079643231602</v>
      </c>
    </row>
    <row r="1250" spans="1:7" x14ac:dyDescent="0.25">
      <c r="A1250" t="s">
        <v>5995</v>
      </c>
      <c r="C1250">
        <v>1.23637604286938</v>
      </c>
      <c r="D1250">
        <v>1.27866716672854E-2</v>
      </c>
      <c r="E1250">
        <v>4.6619575066273199E-2</v>
      </c>
      <c r="F1250">
        <v>0.176667416371867</v>
      </c>
      <c r="G1250">
        <v>0.45047650970168301</v>
      </c>
    </row>
    <row r="1251" spans="1:7" x14ac:dyDescent="0.25">
      <c r="A1251" t="s">
        <v>6936</v>
      </c>
      <c r="B1251" t="s">
        <v>6937</v>
      </c>
      <c r="C1251">
        <v>1.23520614894464</v>
      </c>
      <c r="D1251">
        <v>2.59274913770954E-5</v>
      </c>
      <c r="E1251">
        <v>2.33809355771523E-4</v>
      </c>
      <c r="F1251">
        <v>2.3222320946272799</v>
      </c>
      <c r="G1251">
        <v>5.6939435329203603</v>
      </c>
    </row>
    <row r="1252" spans="1:7" x14ac:dyDescent="0.25">
      <c r="A1252" t="s">
        <v>16582</v>
      </c>
      <c r="B1252" t="s">
        <v>16583</v>
      </c>
      <c r="C1252">
        <v>1.2351067168566201</v>
      </c>
      <c r="D1252">
        <v>7.13776981788637E-7</v>
      </c>
      <c r="E1252">
        <v>9.1138147610010905E-6</v>
      </c>
      <c r="F1252">
        <v>1.7998655131818899</v>
      </c>
      <c r="G1252">
        <v>4.4580223556436902</v>
      </c>
    </row>
    <row r="1253" spans="1:7" x14ac:dyDescent="0.25">
      <c r="A1253" t="s">
        <v>5382</v>
      </c>
      <c r="C1253">
        <v>1.2303289705085101</v>
      </c>
      <c r="D1253">
        <v>1.2870829422414599E-10</v>
      </c>
      <c r="E1253">
        <v>3.3651678516352902E-9</v>
      </c>
      <c r="F1253">
        <v>12.9828951692222</v>
      </c>
      <c r="G1253">
        <v>32.125977654828901</v>
      </c>
    </row>
    <row r="1254" spans="1:7" x14ac:dyDescent="0.25">
      <c r="A1254" t="s">
        <v>11906</v>
      </c>
      <c r="B1254" t="s">
        <v>11907</v>
      </c>
      <c r="C1254">
        <v>1.2295118807869601</v>
      </c>
      <c r="D1254">
        <v>2.8325849391921699E-7</v>
      </c>
      <c r="E1254">
        <v>3.9848548134935501E-6</v>
      </c>
      <c r="F1254">
        <v>3.8967230322505699</v>
      </c>
      <c r="G1254">
        <v>9.5758409869942795</v>
      </c>
    </row>
    <row r="1255" spans="1:7" x14ac:dyDescent="0.25">
      <c r="A1255" t="s">
        <v>2977</v>
      </c>
      <c r="B1255" t="s">
        <v>2978</v>
      </c>
      <c r="C1255">
        <v>1.22843902636951</v>
      </c>
      <c r="D1255">
        <v>9.2966643115937101E-4</v>
      </c>
      <c r="E1255">
        <v>5.2825605501111098E-3</v>
      </c>
      <c r="F1255">
        <v>2.9782536381872</v>
      </c>
      <c r="G1255">
        <v>7.4147784876785598</v>
      </c>
    </row>
    <row r="1256" spans="1:7" x14ac:dyDescent="0.25">
      <c r="A1256" t="s">
        <v>3639</v>
      </c>
      <c r="B1256" t="s">
        <v>3640</v>
      </c>
      <c r="C1256">
        <v>1.2282597107076501</v>
      </c>
      <c r="D1256">
        <v>1.1853338007062601E-5</v>
      </c>
      <c r="E1256">
        <v>1.16933979140138E-4</v>
      </c>
      <c r="F1256">
        <v>2.6182232307009001</v>
      </c>
      <c r="G1256">
        <v>6.3686969055384104</v>
      </c>
    </row>
    <row r="1257" spans="1:7" x14ac:dyDescent="0.25">
      <c r="A1257" t="s">
        <v>16584</v>
      </c>
      <c r="C1257">
        <v>1.22793576199415</v>
      </c>
      <c r="D1257">
        <v>6.0780162959017795E-11</v>
      </c>
      <c r="E1257">
        <v>1.6594749886735999E-9</v>
      </c>
      <c r="F1257">
        <v>7.3252077150899302</v>
      </c>
      <c r="G1257">
        <v>17.9694894135806</v>
      </c>
    </row>
    <row r="1258" spans="1:7" x14ac:dyDescent="0.25">
      <c r="A1258" t="s">
        <v>3457</v>
      </c>
      <c r="B1258" t="s">
        <v>3458</v>
      </c>
      <c r="C1258">
        <v>1.22673951506582</v>
      </c>
      <c r="D1258">
        <v>1.41942618006492E-5</v>
      </c>
      <c r="E1258">
        <v>1.37215831510684E-4</v>
      </c>
      <c r="F1258">
        <v>6.5869403677268004</v>
      </c>
      <c r="G1258">
        <v>16.049019893691401</v>
      </c>
    </row>
    <row r="1259" spans="1:7" x14ac:dyDescent="0.25">
      <c r="A1259" t="s">
        <v>16585</v>
      </c>
      <c r="C1259">
        <v>1.2266772874982399</v>
      </c>
      <c r="D1259">
        <v>2.4122620898171599E-3</v>
      </c>
      <c r="E1259">
        <v>1.1795405908593201E-2</v>
      </c>
      <c r="F1259">
        <v>0.71001183843148197</v>
      </c>
      <c r="G1259">
        <v>1.76134178825635</v>
      </c>
    </row>
    <row r="1260" spans="1:7" x14ac:dyDescent="0.25">
      <c r="A1260" t="s">
        <v>3470</v>
      </c>
      <c r="B1260" t="s">
        <v>3471</v>
      </c>
      <c r="C1260">
        <v>1.2265828277653801</v>
      </c>
      <c r="D1260">
        <v>8.3418481221849397E-6</v>
      </c>
      <c r="E1260">
        <v>8.5055827444179097E-5</v>
      </c>
      <c r="F1260">
        <v>16.941414020199801</v>
      </c>
      <c r="G1260">
        <v>42.737614635545903</v>
      </c>
    </row>
    <row r="1261" spans="1:7" x14ac:dyDescent="0.25">
      <c r="A1261" t="s">
        <v>16586</v>
      </c>
      <c r="B1261" t="s">
        <v>16587</v>
      </c>
      <c r="C1261">
        <v>1.2263457242098901</v>
      </c>
      <c r="D1261">
        <v>1.06414710738488E-7</v>
      </c>
      <c r="E1261">
        <v>1.6163319360991301E-6</v>
      </c>
      <c r="F1261">
        <v>23.4314077725784</v>
      </c>
      <c r="G1261">
        <v>57.913790645878898</v>
      </c>
    </row>
    <row r="1262" spans="1:7" x14ac:dyDescent="0.25">
      <c r="A1262" t="s">
        <v>3294</v>
      </c>
      <c r="B1262" t="s">
        <v>3295</v>
      </c>
      <c r="C1262">
        <v>1.22584341354472</v>
      </c>
      <c r="D1262">
        <v>1.36156381448392E-7</v>
      </c>
      <c r="E1262">
        <v>2.0254159531207601E-6</v>
      </c>
      <c r="F1262">
        <v>30.9039921931675</v>
      </c>
      <c r="G1262">
        <v>75.461945157102207</v>
      </c>
    </row>
    <row r="1263" spans="1:7" x14ac:dyDescent="0.25">
      <c r="A1263" t="s">
        <v>16588</v>
      </c>
      <c r="B1263" t="s">
        <v>16589</v>
      </c>
      <c r="C1263">
        <v>1.2255927371713899</v>
      </c>
      <c r="D1263">
        <v>3.6038960530462599E-7</v>
      </c>
      <c r="E1263">
        <v>4.9472119671163499E-6</v>
      </c>
      <c r="F1263">
        <v>86.178139999929897</v>
      </c>
      <c r="G1263">
        <v>209.49894410274399</v>
      </c>
    </row>
    <row r="1264" spans="1:7" x14ac:dyDescent="0.25">
      <c r="A1264" t="s">
        <v>3206</v>
      </c>
      <c r="C1264">
        <v>1.22557845818587</v>
      </c>
      <c r="D1264">
        <v>9.0707647348943495E-9</v>
      </c>
      <c r="E1264">
        <v>1.6973941852127301E-7</v>
      </c>
      <c r="F1264">
        <v>12.4310987353372</v>
      </c>
      <c r="G1264">
        <v>30.541820772976202</v>
      </c>
    </row>
    <row r="1265" spans="1:7" x14ac:dyDescent="0.25">
      <c r="A1265" t="s">
        <v>16590</v>
      </c>
      <c r="B1265" t="s">
        <v>16591</v>
      </c>
      <c r="C1265">
        <v>1.2244827780190299</v>
      </c>
      <c r="D1265">
        <v>2.87413636330899E-6</v>
      </c>
      <c r="E1265">
        <v>3.22910938029138E-5</v>
      </c>
      <c r="F1265">
        <v>7.8652816946397603</v>
      </c>
      <c r="G1265">
        <v>19.194166221651098</v>
      </c>
    </row>
    <row r="1266" spans="1:7" x14ac:dyDescent="0.25">
      <c r="A1266" t="s">
        <v>16592</v>
      </c>
      <c r="B1266" t="s">
        <v>16593</v>
      </c>
      <c r="C1266">
        <v>1.22431837772353</v>
      </c>
      <c r="D1266">
        <v>4.4290644738995E-7</v>
      </c>
      <c r="E1266">
        <v>5.9597636479056604E-6</v>
      </c>
      <c r="F1266">
        <v>3.9579676804975601</v>
      </c>
      <c r="G1266">
        <v>9.6678275502201494</v>
      </c>
    </row>
    <row r="1267" spans="1:7" x14ac:dyDescent="0.25">
      <c r="A1267" t="s">
        <v>10799</v>
      </c>
      <c r="B1267" t="s">
        <v>10800</v>
      </c>
      <c r="C1267">
        <v>1.22344371395622</v>
      </c>
      <c r="D1267">
        <v>7.00271370509276E-3</v>
      </c>
      <c r="E1267">
        <v>2.87208744106651E-2</v>
      </c>
      <c r="F1267">
        <v>6.2268143618106304</v>
      </c>
      <c r="G1267">
        <v>15.446969187337301</v>
      </c>
    </row>
    <row r="1268" spans="1:7" x14ac:dyDescent="0.25">
      <c r="A1268" t="s">
        <v>3605</v>
      </c>
      <c r="B1268" t="s">
        <v>3606</v>
      </c>
      <c r="C1268">
        <v>1.22251637509625</v>
      </c>
      <c r="D1268">
        <v>6.2345270414912803E-6</v>
      </c>
      <c r="E1268">
        <v>6.5288893262089001E-5</v>
      </c>
      <c r="F1268">
        <v>9.2945381848908006</v>
      </c>
      <c r="G1268">
        <v>23.0637613555214</v>
      </c>
    </row>
    <row r="1269" spans="1:7" x14ac:dyDescent="0.25">
      <c r="A1269" t="s">
        <v>3291</v>
      </c>
      <c r="B1269" t="s">
        <v>3292</v>
      </c>
      <c r="C1269">
        <v>1.22155191824791</v>
      </c>
      <c r="D1269">
        <v>2.2770452159604598E-8</v>
      </c>
      <c r="E1269">
        <v>3.9848291279308E-7</v>
      </c>
      <c r="F1269">
        <v>1.2326253975641599</v>
      </c>
      <c r="G1269">
        <v>3.0130274552210201</v>
      </c>
    </row>
    <row r="1270" spans="1:7" x14ac:dyDescent="0.25">
      <c r="A1270" t="s">
        <v>3205</v>
      </c>
      <c r="C1270">
        <v>1.2203744520184201</v>
      </c>
      <c r="D1270">
        <v>7.9566911076673196E-3</v>
      </c>
      <c r="E1270">
        <v>3.1917309990927199E-2</v>
      </c>
      <c r="F1270">
        <v>0.61496108681157702</v>
      </c>
      <c r="G1270">
        <v>1.53652037970051</v>
      </c>
    </row>
    <row r="1271" spans="1:7" x14ac:dyDescent="0.25">
      <c r="A1271" t="s">
        <v>16594</v>
      </c>
      <c r="B1271" t="s">
        <v>16595</v>
      </c>
      <c r="C1271">
        <v>1.2183026795451</v>
      </c>
      <c r="D1271">
        <v>4.5360231343487503E-6</v>
      </c>
      <c r="E1271">
        <v>4.8937107370726103E-5</v>
      </c>
      <c r="F1271">
        <v>1.2438875072031399</v>
      </c>
      <c r="G1271">
        <v>3.0375872494535301</v>
      </c>
    </row>
    <row r="1272" spans="1:7" x14ac:dyDescent="0.25">
      <c r="A1272" t="s">
        <v>16596</v>
      </c>
      <c r="B1272" t="s">
        <v>16597</v>
      </c>
      <c r="C1272">
        <v>1.21765338547668</v>
      </c>
      <c r="D1272">
        <v>1.84325415962251E-3</v>
      </c>
      <c r="E1272">
        <v>9.4093191391125802E-3</v>
      </c>
      <c r="F1272">
        <v>1.63873050334378</v>
      </c>
      <c r="G1272">
        <v>4.0019310776268897</v>
      </c>
    </row>
    <row r="1273" spans="1:7" x14ac:dyDescent="0.25">
      <c r="A1273" t="s">
        <v>3510</v>
      </c>
      <c r="C1273">
        <v>1.2176206425521501</v>
      </c>
      <c r="D1273">
        <v>1.8345681275540899E-5</v>
      </c>
      <c r="E1273">
        <v>1.7195809514680799E-4</v>
      </c>
      <c r="F1273">
        <v>1.66587874989281</v>
      </c>
      <c r="G1273">
        <v>4.0636741588690102</v>
      </c>
    </row>
    <row r="1274" spans="1:7" x14ac:dyDescent="0.25">
      <c r="A1274" t="s">
        <v>3370</v>
      </c>
      <c r="C1274">
        <v>1.21578915745497</v>
      </c>
      <c r="D1274">
        <v>9.7274340963429597E-4</v>
      </c>
      <c r="E1274">
        <v>5.4845103914149904E-3</v>
      </c>
      <c r="F1274">
        <v>2.3049705714542199</v>
      </c>
      <c r="G1274">
        <v>5.6843007919653203</v>
      </c>
    </row>
    <row r="1275" spans="1:7" x14ac:dyDescent="0.25">
      <c r="A1275" t="s">
        <v>3431</v>
      </c>
      <c r="B1275" t="s">
        <v>3432</v>
      </c>
      <c r="C1275">
        <v>1.2155939929948301</v>
      </c>
      <c r="D1275">
        <v>1.2731349195098E-2</v>
      </c>
      <c r="E1275">
        <v>4.6463376176362398E-2</v>
      </c>
      <c r="F1275">
        <v>0.344533009392408</v>
      </c>
      <c r="G1275">
        <v>0.86564275578213301</v>
      </c>
    </row>
    <row r="1276" spans="1:7" x14ac:dyDescent="0.25">
      <c r="A1276" t="s">
        <v>16598</v>
      </c>
      <c r="B1276" t="s">
        <v>16599</v>
      </c>
      <c r="C1276">
        <v>1.21514452882859</v>
      </c>
      <c r="D1276">
        <v>3.5788069401832001E-4</v>
      </c>
      <c r="E1276">
        <v>2.2996630533598998E-3</v>
      </c>
      <c r="F1276">
        <v>0.51508959012142697</v>
      </c>
      <c r="G1276">
        <v>1.2509560162785001</v>
      </c>
    </row>
    <row r="1277" spans="1:7" x14ac:dyDescent="0.25">
      <c r="A1277" t="s">
        <v>3448</v>
      </c>
      <c r="B1277" t="s">
        <v>3449</v>
      </c>
      <c r="C1277">
        <v>1.2133239735975001</v>
      </c>
      <c r="D1277">
        <v>5.7692337020009401E-4</v>
      </c>
      <c r="E1277">
        <v>3.4923236208984501E-3</v>
      </c>
      <c r="F1277">
        <v>1.78758478657673</v>
      </c>
      <c r="G1277">
        <v>4.4087154020156296</v>
      </c>
    </row>
    <row r="1278" spans="1:7" x14ac:dyDescent="0.25">
      <c r="A1278" t="s">
        <v>16600</v>
      </c>
      <c r="B1278" t="s">
        <v>16601</v>
      </c>
      <c r="C1278">
        <v>1.2128244176774601</v>
      </c>
      <c r="D1278">
        <v>8.45016239472861E-5</v>
      </c>
      <c r="E1278">
        <v>6.5542713427089495E-4</v>
      </c>
      <c r="F1278">
        <v>6.7474309307697302</v>
      </c>
      <c r="G1278">
        <v>16.434061935012501</v>
      </c>
    </row>
    <row r="1279" spans="1:7" x14ac:dyDescent="0.25">
      <c r="A1279" t="s">
        <v>3134</v>
      </c>
      <c r="C1279">
        <v>1.2116792174208399</v>
      </c>
      <c r="D1279">
        <v>5.7133141378755197E-4</v>
      </c>
      <c r="E1279">
        <v>3.4627209420221901E-3</v>
      </c>
      <c r="F1279">
        <v>0.98943123406139799</v>
      </c>
      <c r="G1279">
        <v>2.38584343567031</v>
      </c>
    </row>
    <row r="1280" spans="1:7" x14ac:dyDescent="0.25">
      <c r="A1280" t="s">
        <v>3516</v>
      </c>
      <c r="B1280" t="s">
        <v>3517</v>
      </c>
      <c r="C1280">
        <v>1.21016734322665</v>
      </c>
      <c r="D1280">
        <v>5.5244903238817299E-6</v>
      </c>
      <c r="E1280">
        <v>5.8442357445565497E-5</v>
      </c>
      <c r="F1280">
        <v>7.2399078733948397</v>
      </c>
      <c r="G1280">
        <v>17.753052136070199</v>
      </c>
    </row>
    <row r="1281" spans="1:7" x14ac:dyDescent="0.25">
      <c r="A1281" t="s">
        <v>3874</v>
      </c>
      <c r="B1281" t="s">
        <v>3875</v>
      </c>
      <c r="C1281">
        <v>1.2097629711178399</v>
      </c>
      <c r="D1281">
        <v>1.7075257405183199E-6</v>
      </c>
      <c r="E1281">
        <v>2.03173948871801E-5</v>
      </c>
      <c r="F1281">
        <v>6.4445412519290901</v>
      </c>
      <c r="G1281">
        <v>15.7763725805278</v>
      </c>
    </row>
    <row r="1282" spans="1:7" x14ac:dyDescent="0.25">
      <c r="A1282" t="s">
        <v>3536</v>
      </c>
      <c r="B1282" t="s">
        <v>3537</v>
      </c>
      <c r="C1282">
        <v>1.20866852316542</v>
      </c>
      <c r="D1282">
        <v>1.21793422654829E-10</v>
      </c>
      <c r="E1282">
        <v>3.19707734468927E-9</v>
      </c>
      <c r="F1282">
        <v>10.336141784364401</v>
      </c>
      <c r="G1282">
        <v>25.142017023194601</v>
      </c>
    </row>
    <row r="1283" spans="1:7" x14ac:dyDescent="0.25">
      <c r="A1283" t="s">
        <v>16602</v>
      </c>
      <c r="C1283">
        <v>1.20843842208418</v>
      </c>
      <c r="D1283">
        <v>8.8447133381621204E-4</v>
      </c>
      <c r="E1283">
        <v>5.0602812956130902E-3</v>
      </c>
      <c r="F1283">
        <v>0.647406453451568</v>
      </c>
      <c r="G1283">
        <v>1.5547926758005399</v>
      </c>
    </row>
    <row r="1284" spans="1:7" x14ac:dyDescent="0.25">
      <c r="A1284" t="s">
        <v>9324</v>
      </c>
      <c r="B1284" t="s">
        <v>9325</v>
      </c>
      <c r="C1284">
        <v>1.2083577045173599</v>
      </c>
      <c r="D1284">
        <v>8.9193650956342802E-10</v>
      </c>
      <c r="E1284">
        <v>2.0168186367448E-8</v>
      </c>
      <c r="F1284">
        <v>28.384844262782501</v>
      </c>
      <c r="G1284">
        <v>68.767324989898</v>
      </c>
    </row>
    <row r="1285" spans="1:7" x14ac:dyDescent="0.25">
      <c r="A1285" t="s">
        <v>16603</v>
      </c>
      <c r="C1285">
        <v>1.2081460805358799</v>
      </c>
      <c r="D1285">
        <v>2.08485086034389E-3</v>
      </c>
      <c r="E1285">
        <v>1.04110690572194E-2</v>
      </c>
      <c r="F1285">
        <v>1.3722820116204499</v>
      </c>
      <c r="G1285">
        <v>3.3420300926200399</v>
      </c>
    </row>
    <row r="1286" spans="1:7" x14ac:dyDescent="0.25">
      <c r="A1286" t="s">
        <v>3232</v>
      </c>
      <c r="B1286" t="s">
        <v>3233</v>
      </c>
      <c r="C1286">
        <v>1.20779645521472</v>
      </c>
      <c r="D1286">
        <v>3.1438966296091799E-8</v>
      </c>
      <c r="E1286">
        <v>5.3134006394251003E-7</v>
      </c>
      <c r="F1286">
        <v>27.243229881712701</v>
      </c>
      <c r="G1286">
        <v>66.2620995980364</v>
      </c>
    </row>
    <row r="1287" spans="1:7" x14ac:dyDescent="0.25">
      <c r="A1287" t="s">
        <v>16604</v>
      </c>
      <c r="B1287" t="s">
        <v>16605</v>
      </c>
      <c r="C1287">
        <v>1.2069046086212101</v>
      </c>
      <c r="D1287">
        <v>1.7427512849575999E-3</v>
      </c>
      <c r="E1287">
        <v>9.0033787922174993E-3</v>
      </c>
      <c r="F1287">
        <v>0.99677706879285799</v>
      </c>
      <c r="G1287">
        <v>2.4382906012819698</v>
      </c>
    </row>
    <row r="1288" spans="1:7" x14ac:dyDescent="0.25">
      <c r="A1288" t="s">
        <v>16606</v>
      </c>
      <c r="C1288">
        <v>1.2062670395853901</v>
      </c>
      <c r="D1288">
        <v>1.9288766811475201E-3</v>
      </c>
      <c r="E1288">
        <v>9.7630835091928204E-3</v>
      </c>
      <c r="F1288">
        <v>7.9247636677247399</v>
      </c>
      <c r="G1288">
        <v>19.974692237679999</v>
      </c>
    </row>
    <row r="1289" spans="1:7" x14ac:dyDescent="0.25">
      <c r="A1289" t="s">
        <v>3610</v>
      </c>
      <c r="B1289" t="s">
        <v>3611</v>
      </c>
      <c r="C1289">
        <v>1.20610486097647</v>
      </c>
      <c r="D1289">
        <v>1.4034647270663001E-7</v>
      </c>
      <c r="E1289">
        <v>2.0814721046047099E-6</v>
      </c>
      <c r="F1289">
        <v>3.5454085735610601</v>
      </c>
      <c r="G1289">
        <v>8.6787249553484909</v>
      </c>
    </row>
    <row r="1290" spans="1:7" x14ac:dyDescent="0.25">
      <c r="A1290" t="s">
        <v>3224</v>
      </c>
      <c r="B1290" t="s">
        <v>3225</v>
      </c>
      <c r="C1290">
        <v>1.2057473025463199</v>
      </c>
      <c r="D1290">
        <v>1.515073013637E-5</v>
      </c>
      <c r="E1290">
        <v>1.45323329879467E-4</v>
      </c>
      <c r="F1290">
        <v>1.08339677403486</v>
      </c>
      <c r="G1290">
        <v>2.6347341028087801</v>
      </c>
    </row>
    <row r="1291" spans="1:7" x14ac:dyDescent="0.25">
      <c r="A1291" t="s">
        <v>3119</v>
      </c>
      <c r="B1291" t="s">
        <v>3120</v>
      </c>
      <c r="C1291">
        <v>1.2051778443831</v>
      </c>
      <c r="D1291">
        <v>3.7906333168470099E-3</v>
      </c>
      <c r="E1291">
        <v>1.7202927456183199E-2</v>
      </c>
      <c r="F1291">
        <v>1.61067268332691</v>
      </c>
      <c r="G1291">
        <v>4.0033721757076703</v>
      </c>
    </row>
    <row r="1292" spans="1:7" x14ac:dyDescent="0.25">
      <c r="A1292" t="s">
        <v>16607</v>
      </c>
      <c r="C1292">
        <v>1.2044584602281101</v>
      </c>
      <c r="D1292">
        <v>9.6459854089790305E-3</v>
      </c>
      <c r="E1292">
        <v>3.7152021971073097E-2</v>
      </c>
      <c r="F1292">
        <v>1.40527386565623</v>
      </c>
      <c r="G1292">
        <v>3.4189191820481901</v>
      </c>
    </row>
    <row r="1293" spans="1:7" x14ac:dyDescent="0.25">
      <c r="A1293" t="s">
        <v>16608</v>
      </c>
      <c r="C1293">
        <v>1.2043421564711201</v>
      </c>
      <c r="D1293">
        <v>2.26024839525523E-5</v>
      </c>
      <c r="E1293">
        <v>2.07522341034132E-4</v>
      </c>
      <c r="F1293">
        <v>2.1594806738613999</v>
      </c>
      <c r="G1293">
        <v>5.1723334314003102</v>
      </c>
    </row>
    <row r="1294" spans="1:7" x14ac:dyDescent="0.25">
      <c r="A1294" t="s">
        <v>10271</v>
      </c>
      <c r="B1294" t="s">
        <v>10272</v>
      </c>
      <c r="C1294">
        <v>1.20383806485468</v>
      </c>
      <c r="D1294">
        <v>1.30735999113515E-3</v>
      </c>
      <c r="E1294">
        <v>7.0743657415043397E-3</v>
      </c>
      <c r="F1294">
        <v>0.82732349724417298</v>
      </c>
      <c r="G1294">
        <v>2.0027273766164999</v>
      </c>
    </row>
    <row r="1295" spans="1:7" x14ac:dyDescent="0.25">
      <c r="A1295" t="s">
        <v>8612</v>
      </c>
      <c r="B1295" t="s">
        <v>8613</v>
      </c>
      <c r="C1295">
        <v>1.20295902622699</v>
      </c>
      <c r="D1295">
        <v>7.3799324637315703E-5</v>
      </c>
      <c r="E1295">
        <v>5.81324289042542E-4</v>
      </c>
      <c r="F1295">
        <v>0.18317319773662699</v>
      </c>
      <c r="G1295">
        <v>0.439870344157682</v>
      </c>
    </row>
    <row r="1296" spans="1:7" x14ac:dyDescent="0.25">
      <c r="A1296" t="s">
        <v>3343</v>
      </c>
      <c r="B1296" t="s">
        <v>3344</v>
      </c>
      <c r="C1296">
        <v>1.20063926261916</v>
      </c>
      <c r="D1296">
        <v>1.0470720449601199E-2</v>
      </c>
      <c r="E1296">
        <v>3.96341364669466E-2</v>
      </c>
      <c r="F1296">
        <v>0.25516085011246198</v>
      </c>
      <c r="G1296">
        <v>0.62006707134821903</v>
      </c>
    </row>
    <row r="1297" spans="1:7" x14ac:dyDescent="0.25">
      <c r="A1297" t="s">
        <v>3009</v>
      </c>
      <c r="C1297">
        <v>1.20033481644317</v>
      </c>
      <c r="D1297">
        <v>4.95921070146814E-3</v>
      </c>
      <c r="E1297">
        <v>2.1515344889446401E-2</v>
      </c>
      <c r="F1297">
        <v>0.50601089838958702</v>
      </c>
      <c r="G1297">
        <v>1.2178265330273901</v>
      </c>
    </row>
    <row r="1298" spans="1:7" x14ac:dyDescent="0.25">
      <c r="A1298" t="s">
        <v>6381</v>
      </c>
      <c r="B1298" t="s">
        <v>6382</v>
      </c>
      <c r="C1298">
        <v>1.1998254949796701</v>
      </c>
      <c r="D1298">
        <v>3.9440737166028202E-4</v>
      </c>
      <c r="E1298">
        <v>2.50019316524533E-3</v>
      </c>
      <c r="F1298">
        <v>0.20202228108303899</v>
      </c>
      <c r="G1298">
        <v>0.48910454992018498</v>
      </c>
    </row>
    <row r="1299" spans="1:7" x14ac:dyDescent="0.25">
      <c r="A1299" t="s">
        <v>16609</v>
      </c>
      <c r="C1299">
        <v>1.1990457487239801</v>
      </c>
      <c r="D1299">
        <v>3.46037389681326E-3</v>
      </c>
      <c r="E1299">
        <v>1.5970231330641599E-2</v>
      </c>
      <c r="F1299">
        <v>0.96269136467662997</v>
      </c>
      <c r="G1299">
        <v>2.4060884729792198</v>
      </c>
    </row>
    <row r="1300" spans="1:7" x14ac:dyDescent="0.25">
      <c r="A1300" t="s">
        <v>3728</v>
      </c>
      <c r="B1300" t="s">
        <v>3729</v>
      </c>
      <c r="C1300">
        <v>1.1983671964418401</v>
      </c>
      <c r="D1300">
        <v>4.85400836827979E-5</v>
      </c>
      <c r="E1300">
        <v>4.02766394240618E-4</v>
      </c>
      <c r="F1300">
        <v>1.8613810636358401</v>
      </c>
      <c r="G1300">
        <v>4.5569781905513196</v>
      </c>
    </row>
    <row r="1301" spans="1:7" x14ac:dyDescent="0.25">
      <c r="A1301" t="s">
        <v>8088</v>
      </c>
      <c r="C1301">
        <v>1.19798236786296</v>
      </c>
      <c r="D1301">
        <v>3.22820345237746E-5</v>
      </c>
      <c r="E1301">
        <v>2.81718550618616E-4</v>
      </c>
      <c r="F1301">
        <v>1.8367571658363999</v>
      </c>
      <c r="G1301">
        <v>4.3926979830267099</v>
      </c>
    </row>
    <row r="1302" spans="1:7" x14ac:dyDescent="0.25">
      <c r="A1302" t="s">
        <v>3508</v>
      </c>
      <c r="B1302" t="s">
        <v>3509</v>
      </c>
      <c r="C1302">
        <v>1.1965744288103299</v>
      </c>
      <c r="D1302">
        <v>4.2970455093756E-4</v>
      </c>
      <c r="E1302">
        <v>2.6979541461537699E-3</v>
      </c>
      <c r="F1302">
        <v>0.63172475809964002</v>
      </c>
      <c r="G1302">
        <v>1.53373810376963</v>
      </c>
    </row>
    <row r="1303" spans="1:7" x14ac:dyDescent="0.25">
      <c r="A1303" t="s">
        <v>3573</v>
      </c>
      <c r="B1303" t="s">
        <v>3574</v>
      </c>
      <c r="C1303">
        <v>1.1965732729905201</v>
      </c>
      <c r="D1303">
        <v>5.2677433456471395E-7</v>
      </c>
      <c r="E1303">
        <v>6.9277317550349501E-6</v>
      </c>
      <c r="F1303">
        <v>2.79778877235238</v>
      </c>
      <c r="G1303">
        <v>6.7056627186636701</v>
      </c>
    </row>
    <row r="1304" spans="1:7" x14ac:dyDescent="0.25">
      <c r="A1304" t="s">
        <v>16610</v>
      </c>
      <c r="B1304" t="s">
        <v>16611</v>
      </c>
      <c r="C1304">
        <v>1.1964952026120199</v>
      </c>
      <c r="D1304">
        <v>7.3775638890868499E-8</v>
      </c>
      <c r="E1304">
        <v>1.16096534539952E-6</v>
      </c>
      <c r="F1304">
        <v>57.796864871199702</v>
      </c>
      <c r="G1304">
        <v>139.69122439415401</v>
      </c>
    </row>
    <row r="1305" spans="1:7" x14ac:dyDescent="0.25">
      <c r="A1305" t="s">
        <v>16612</v>
      </c>
      <c r="B1305" t="s">
        <v>16613</v>
      </c>
      <c r="C1305">
        <v>1.19512904636331</v>
      </c>
      <c r="D1305">
        <v>3.8857281170221602E-6</v>
      </c>
      <c r="E1305">
        <v>4.2353164972312401E-5</v>
      </c>
      <c r="F1305">
        <v>8.2223175751496296</v>
      </c>
      <c r="G1305">
        <v>19.430240728455502</v>
      </c>
    </row>
    <row r="1306" spans="1:7" x14ac:dyDescent="0.25">
      <c r="A1306" t="s">
        <v>3550</v>
      </c>
      <c r="B1306" t="s">
        <v>3551</v>
      </c>
      <c r="C1306">
        <v>1.19358205688721</v>
      </c>
      <c r="D1306">
        <v>1.9327832424350601E-3</v>
      </c>
      <c r="E1306">
        <v>9.7753163133801405E-3</v>
      </c>
      <c r="F1306">
        <v>5.8125509393784398</v>
      </c>
      <c r="G1306">
        <v>14.3132895358618</v>
      </c>
    </row>
    <row r="1307" spans="1:7" x14ac:dyDescent="0.25">
      <c r="A1307" t="s">
        <v>4044</v>
      </c>
      <c r="B1307" t="s">
        <v>4045</v>
      </c>
      <c r="C1307">
        <v>1.19237533678425</v>
      </c>
      <c r="D1307">
        <v>3.8448162650088696E-9</v>
      </c>
      <c r="E1307">
        <v>7.6896325300177402E-8</v>
      </c>
      <c r="F1307">
        <v>299.70759988813398</v>
      </c>
      <c r="G1307">
        <v>722.831998921062</v>
      </c>
    </row>
    <row r="1308" spans="1:7" x14ac:dyDescent="0.25">
      <c r="A1308" t="s">
        <v>4847</v>
      </c>
      <c r="B1308" t="s">
        <v>4848</v>
      </c>
      <c r="C1308">
        <v>1.1917798526322501</v>
      </c>
      <c r="D1308">
        <v>7.7591650933212696E-5</v>
      </c>
      <c r="E1308">
        <v>6.0900961806028598E-4</v>
      </c>
      <c r="F1308">
        <v>11.8969768246914</v>
      </c>
      <c r="G1308">
        <v>28.638844371500699</v>
      </c>
    </row>
    <row r="1309" spans="1:7" x14ac:dyDescent="0.25">
      <c r="A1309" t="s">
        <v>3176</v>
      </c>
      <c r="B1309" t="s">
        <v>3177</v>
      </c>
      <c r="C1309">
        <v>1.18765585066771</v>
      </c>
      <c r="D1309">
        <v>1.13136556635114E-9</v>
      </c>
      <c r="E1309">
        <v>2.5149950765508399E-8</v>
      </c>
      <c r="F1309">
        <v>15.243298675322301</v>
      </c>
      <c r="G1309">
        <v>36.346860466642703</v>
      </c>
    </row>
    <row r="1310" spans="1:7" x14ac:dyDescent="0.25">
      <c r="A1310" t="s">
        <v>3043</v>
      </c>
      <c r="C1310">
        <v>1.1869601119267099</v>
      </c>
      <c r="D1310">
        <v>4.5694830907601298E-4</v>
      </c>
      <c r="E1310">
        <v>2.8490712637904299E-3</v>
      </c>
      <c r="F1310">
        <v>1.44066261648064</v>
      </c>
      <c r="G1310">
        <v>3.4356181964442398</v>
      </c>
    </row>
    <row r="1311" spans="1:7" x14ac:dyDescent="0.25">
      <c r="A1311" t="s">
        <v>12433</v>
      </c>
      <c r="B1311" t="s">
        <v>12434</v>
      </c>
      <c r="C1311">
        <v>1.18578300989334</v>
      </c>
      <c r="D1311">
        <v>2.6627770985545999E-4</v>
      </c>
      <c r="E1311">
        <v>1.7709979759254601E-3</v>
      </c>
      <c r="F1311">
        <v>1.5813294502736901</v>
      </c>
      <c r="G1311">
        <v>3.8463617461200599</v>
      </c>
    </row>
    <row r="1312" spans="1:7" x14ac:dyDescent="0.25">
      <c r="A1312" t="s">
        <v>16614</v>
      </c>
      <c r="B1312" t="s">
        <v>16615</v>
      </c>
      <c r="C1312">
        <v>1.1851202438606201</v>
      </c>
      <c r="D1312">
        <v>1.12531539163839E-6</v>
      </c>
      <c r="E1312">
        <v>1.37973452366098E-5</v>
      </c>
      <c r="F1312">
        <v>3.54944877354079</v>
      </c>
      <c r="G1312">
        <v>8.4704367414791797</v>
      </c>
    </row>
    <row r="1313" spans="1:7" x14ac:dyDescent="0.25">
      <c r="A1313" t="s">
        <v>3418</v>
      </c>
      <c r="B1313" t="s">
        <v>3419</v>
      </c>
      <c r="C1313">
        <v>1.18444291858145</v>
      </c>
      <c r="D1313">
        <v>1.80633168654362E-6</v>
      </c>
      <c r="E1313">
        <v>2.13899145125202E-5</v>
      </c>
      <c r="F1313">
        <v>3.26763765108617</v>
      </c>
      <c r="G1313">
        <v>7.82245195753051</v>
      </c>
    </row>
    <row r="1314" spans="1:7" x14ac:dyDescent="0.25">
      <c r="A1314" t="s">
        <v>16616</v>
      </c>
      <c r="B1314" t="s">
        <v>16617</v>
      </c>
      <c r="C1314">
        <v>1.1843279963264199</v>
      </c>
      <c r="D1314">
        <v>8.3928538966393292E-3</v>
      </c>
      <c r="E1314">
        <v>3.3234691257705201E-2</v>
      </c>
      <c r="F1314">
        <v>2.1965520758760402</v>
      </c>
      <c r="G1314">
        <v>5.3678921667562998</v>
      </c>
    </row>
    <row r="1315" spans="1:7" x14ac:dyDescent="0.25">
      <c r="A1315" t="s">
        <v>3724</v>
      </c>
      <c r="B1315" t="s">
        <v>3725</v>
      </c>
      <c r="C1315">
        <v>1.18226975771897</v>
      </c>
      <c r="D1315">
        <v>5.6276969269985503E-5</v>
      </c>
      <c r="E1315">
        <v>4.5735173873590501E-4</v>
      </c>
      <c r="F1315">
        <v>3.7647234342234599</v>
      </c>
      <c r="G1315">
        <v>8.86215999022596</v>
      </c>
    </row>
    <row r="1316" spans="1:7" x14ac:dyDescent="0.25">
      <c r="A1316" t="s">
        <v>3927</v>
      </c>
      <c r="B1316" t="s">
        <v>3928</v>
      </c>
      <c r="C1316">
        <v>1.18194340818665</v>
      </c>
      <c r="D1316">
        <v>2.9956568012435998E-7</v>
      </c>
      <c r="E1316">
        <v>4.1939195217410502E-6</v>
      </c>
      <c r="F1316">
        <v>7.9988050285024999</v>
      </c>
      <c r="G1316">
        <v>18.812317581780199</v>
      </c>
    </row>
    <row r="1317" spans="1:7" x14ac:dyDescent="0.25">
      <c r="A1317" t="s">
        <v>10632</v>
      </c>
      <c r="B1317" t="s">
        <v>10633</v>
      </c>
      <c r="C1317">
        <v>1.18174542874472</v>
      </c>
      <c r="D1317">
        <v>7.6753040087320998E-7</v>
      </c>
      <c r="E1317">
        <v>9.7122116110494598E-6</v>
      </c>
      <c r="F1317">
        <v>2.5216416586768702</v>
      </c>
      <c r="G1317">
        <v>6.00460056850957</v>
      </c>
    </row>
    <row r="1318" spans="1:7" x14ac:dyDescent="0.25">
      <c r="A1318" t="s">
        <v>2970</v>
      </c>
      <c r="C1318">
        <v>1.18127310687019</v>
      </c>
      <c r="D1318">
        <v>1.41246365033267E-3</v>
      </c>
      <c r="E1318">
        <v>7.5499681715588797E-3</v>
      </c>
      <c r="F1318">
        <v>1.03394096319118</v>
      </c>
      <c r="G1318">
        <v>2.4452279425626302</v>
      </c>
    </row>
    <row r="1319" spans="1:7" x14ac:dyDescent="0.25">
      <c r="A1319" t="s">
        <v>3407</v>
      </c>
      <c r="B1319" t="s">
        <v>3408</v>
      </c>
      <c r="C1319">
        <v>1.1805319481315699</v>
      </c>
      <c r="D1319">
        <v>1.53186277044296E-3</v>
      </c>
      <c r="E1319">
        <v>8.0680285721835502E-3</v>
      </c>
      <c r="F1319">
        <v>0.32898182495695799</v>
      </c>
      <c r="G1319">
        <v>0.79027200593250002</v>
      </c>
    </row>
    <row r="1320" spans="1:7" x14ac:dyDescent="0.25">
      <c r="A1320" t="s">
        <v>3557</v>
      </c>
      <c r="B1320" t="s">
        <v>3558</v>
      </c>
      <c r="C1320">
        <v>1.17965857904759</v>
      </c>
      <c r="D1320">
        <v>1.07569120533554E-4</v>
      </c>
      <c r="E1320">
        <v>8.0984532392538099E-4</v>
      </c>
      <c r="F1320">
        <v>8.4299668414005708</v>
      </c>
      <c r="G1320">
        <v>20.392826941109501</v>
      </c>
    </row>
    <row r="1321" spans="1:7" x14ac:dyDescent="0.25">
      <c r="A1321" t="s">
        <v>3288</v>
      </c>
      <c r="B1321" t="s">
        <v>3289</v>
      </c>
      <c r="C1321">
        <v>1.1782797625518</v>
      </c>
      <c r="D1321">
        <v>8.9068989306239298E-4</v>
      </c>
      <c r="E1321">
        <v>5.0918675033453896E-3</v>
      </c>
      <c r="F1321">
        <v>2.3095209098010998</v>
      </c>
      <c r="G1321">
        <v>5.48055075655392</v>
      </c>
    </row>
    <row r="1322" spans="1:7" x14ac:dyDescent="0.25">
      <c r="A1322" t="s">
        <v>16618</v>
      </c>
      <c r="B1322" t="s">
        <v>16619</v>
      </c>
      <c r="C1322">
        <v>1.1779689043105199</v>
      </c>
      <c r="D1322">
        <v>3.9280637895866902E-3</v>
      </c>
      <c r="E1322">
        <v>1.77112789416266E-2</v>
      </c>
      <c r="F1322">
        <v>3.16090895439552</v>
      </c>
      <c r="G1322">
        <v>7.2575827140914901</v>
      </c>
    </row>
    <row r="1323" spans="1:7" x14ac:dyDescent="0.25">
      <c r="A1323" t="s">
        <v>3530</v>
      </c>
      <c r="B1323" t="s">
        <v>3531</v>
      </c>
      <c r="C1323">
        <v>1.1775515552267</v>
      </c>
      <c r="D1323">
        <v>3.5741051379828599E-4</v>
      </c>
      <c r="E1323">
        <v>2.2973896263035398E-3</v>
      </c>
      <c r="F1323">
        <v>1.39720205719652</v>
      </c>
      <c r="G1323">
        <v>3.3834105821306699</v>
      </c>
    </row>
    <row r="1324" spans="1:7" x14ac:dyDescent="0.25">
      <c r="A1324" t="s">
        <v>8980</v>
      </c>
      <c r="C1324">
        <v>1.1748656590466</v>
      </c>
      <c r="D1324">
        <v>9.6617522882074394E-8</v>
      </c>
      <c r="E1324">
        <v>1.4830714632131799E-6</v>
      </c>
      <c r="F1324">
        <v>5.4407674133822903</v>
      </c>
      <c r="G1324">
        <v>13.017848385333499</v>
      </c>
    </row>
    <row r="1325" spans="1:7" x14ac:dyDescent="0.25">
      <c r="A1325" t="s">
        <v>16620</v>
      </c>
      <c r="B1325" t="s">
        <v>16621</v>
      </c>
      <c r="C1325">
        <v>1.1747166744081201</v>
      </c>
      <c r="D1325">
        <v>4.3556258890902002E-7</v>
      </c>
      <c r="E1325">
        <v>5.8769689029829503E-6</v>
      </c>
      <c r="F1325">
        <v>1.98908263604005</v>
      </c>
      <c r="G1325">
        <v>4.7190485031500504</v>
      </c>
    </row>
    <row r="1326" spans="1:7" x14ac:dyDescent="0.25">
      <c r="A1326" t="s">
        <v>16622</v>
      </c>
      <c r="B1326" t="s">
        <v>16623</v>
      </c>
      <c r="C1326">
        <v>1.17417042618626</v>
      </c>
      <c r="D1326">
        <v>4.2549694724450101E-3</v>
      </c>
      <c r="E1326">
        <v>1.8900336945558999E-2</v>
      </c>
      <c r="F1326">
        <v>0.32645643784012601</v>
      </c>
      <c r="G1326">
        <v>0.78224536043186199</v>
      </c>
    </row>
    <row r="1327" spans="1:7" x14ac:dyDescent="0.25">
      <c r="A1327" t="s">
        <v>5540</v>
      </c>
      <c r="B1327" t="s">
        <v>5541</v>
      </c>
      <c r="C1327">
        <v>1.1740391974564199</v>
      </c>
      <c r="D1327">
        <v>1.2973159994305701E-6</v>
      </c>
      <c r="E1327">
        <v>1.5788543667545901E-5</v>
      </c>
      <c r="F1327">
        <v>2.6217557196802299</v>
      </c>
      <c r="G1327">
        <v>6.2418043540210002</v>
      </c>
    </row>
    <row r="1328" spans="1:7" x14ac:dyDescent="0.25">
      <c r="A1328" t="s">
        <v>3842</v>
      </c>
      <c r="C1328">
        <v>1.17349823710337</v>
      </c>
      <c r="D1328">
        <v>1.01396801753049E-4</v>
      </c>
      <c r="E1328">
        <v>7.7042835512131905E-4</v>
      </c>
      <c r="F1328">
        <v>2.7264105169909598</v>
      </c>
      <c r="G1328">
        <v>6.3985448981528599</v>
      </c>
    </row>
    <row r="1329" spans="1:7" x14ac:dyDescent="0.25">
      <c r="A1329" t="s">
        <v>16624</v>
      </c>
      <c r="B1329" t="s">
        <v>16625</v>
      </c>
      <c r="C1329">
        <v>1.173198773185</v>
      </c>
      <c r="D1329">
        <v>5.6908621483085499E-9</v>
      </c>
      <c r="E1329">
        <v>1.09490856537632E-7</v>
      </c>
      <c r="F1329">
        <v>22.927754620974302</v>
      </c>
      <c r="G1329">
        <v>55.112782631472001</v>
      </c>
    </row>
    <row r="1330" spans="1:7" x14ac:dyDescent="0.25">
      <c r="A1330" t="s">
        <v>3413</v>
      </c>
      <c r="B1330" t="s">
        <v>3414</v>
      </c>
      <c r="C1330">
        <v>1.1723582781995401</v>
      </c>
      <c r="D1330">
        <v>2.71207256988846E-3</v>
      </c>
      <c r="E1330">
        <v>1.30258667955227E-2</v>
      </c>
      <c r="F1330">
        <v>2.8115371038913</v>
      </c>
      <c r="G1330">
        <v>6.5961209785978401</v>
      </c>
    </row>
    <row r="1331" spans="1:7" x14ac:dyDescent="0.25">
      <c r="A1331" t="s">
        <v>10529</v>
      </c>
      <c r="B1331" t="s">
        <v>10530</v>
      </c>
      <c r="C1331">
        <v>1.1718946306526199</v>
      </c>
      <c r="D1331">
        <v>5.6060462088399298E-5</v>
      </c>
      <c r="E1331">
        <v>4.5587069538024599E-4</v>
      </c>
      <c r="F1331">
        <v>6.8870727961628404</v>
      </c>
      <c r="G1331">
        <v>16.215791350898002</v>
      </c>
    </row>
    <row r="1332" spans="1:7" x14ac:dyDescent="0.25">
      <c r="A1332" t="s">
        <v>3890</v>
      </c>
      <c r="B1332" t="s">
        <v>3891</v>
      </c>
      <c r="C1332">
        <v>1.1714270363514701</v>
      </c>
      <c r="D1332">
        <v>5.1047958804103901E-6</v>
      </c>
      <c r="E1332">
        <v>5.4440124624149698E-5</v>
      </c>
      <c r="F1332">
        <v>27.626247516823302</v>
      </c>
      <c r="G1332">
        <v>66.162287312958199</v>
      </c>
    </row>
    <row r="1333" spans="1:7" x14ac:dyDescent="0.25">
      <c r="A1333" t="s">
        <v>3912</v>
      </c>
      <c r="B1333" t="s">
        <v>3913</v>
      </c>
      <c r="C1333">
        <v>1.17127225142921</v>
      </c>
      <c r="D1333">
        <v>2.8103792487606601E-6</v>
      </c>
      <c r="E1333">
        <v>3.1719203184983099E-5</v>
      </c>
      <c r="F1333">
        <v>40.834140543272603</v>
      </c>
      <c r="G1333">
        <v>95.361937696569697</v>
      </c>
    </row>
    <row r="1334" spans="1:7" x14ac:dyDescent="0.25">
      <c r="A1334" t="s">
        <v>11799</v>
      </c>
      <c r="B1334" t="s">
        <v>11800</v>
      </c>
      <c r="C1334">
        <v>1.17124422258829</v>
      </c>
      <c r="D1334">
        <v>1.10797725176804E-5</v>
      </c>
      <c r="E1334">
        <v>1.09741449823889E-4</v>
      </c>
      <c r="F1334">
        <v>69.031715998852107</v>
      </c>
      <c r="G1334">
        <v>161.685567854402</v>
      </c>
    </row>
    <row r="1335" spans="1:7" x14ac:dyDescent="0.25">
      <c r="A1335" t="s">
        <v>12131</v>
      </c>
      <c r="B1335" t="s">
        <v>12132</v>
      </c>
      <c r="C1335">
        <v>1.1692267080157399</v>
      </c>
      <c r="D1335">
        <v>7.8548262111679794E-5</v>
      </c>
      <c r="E1335">
        <v>6.1529471987482496E-4</v>
      </c>
      <c r="F1335">
        <v>1.9868221007658899</v>
      </c>
      <c r="G1335">
        <v>4.7528579139780698</v>
      </c>
    </row>
    <row r="1336" spans="1:7" x14ac:dyDescent="0.25">
      <c r="A1336" t="s">
        <v>10735</v>
      </c>
      <c r="B1336" t="s">
        <v>10736</v>
      </c>
      <c r="C1336">
        <v>1.16902149908117</v>
      </c>
      <c r="D1336">
        <v>4.9787960114670401E-6</v>
      </c>
      <c r="E1336">
        <v>5.3182593758852503E-5</v>
      </c>
      <c r="F1336">
        <v>69.132985641446297</v>
      </c>
      <c r="G1336">
        <v>165.577359002507</v>
      </c>
    </row>
    <row r="1337" spans="1:7" x14ac:dyDescent="0.25">
      <c r="A1337" t="s">
        <v>11008</v>
      </c>
      <c r="B1337" t="s">
        <v>11009</v>
      </c>
      <c r="C1337">
        <v>1.16861787141797</v>
      </c>
      <c r="D1337">
        <v>5.2770447101047101E-5</v>
      </c>
      <c r="E1337">
        <v>4.3254660624204698E-4</v>
      </c>
      <c r="F1337">
        <v>8.4337038082371105</v>
      </c>
      <c r="G1337">
        <v>19.797694093696901</v>
      </c>
    </row>
    <row r="1338" spans="1:7" x14ac:dyDescent="0.25">
      <c r="A1338" t="s">
        <v>3132</v>
      </c>
      <c r="B1338" t="s">
        <v>3133</v>
      </c>
      <c r="C1338">
        <v>1.16794402674733</v>
      </c>
      <c r="D1338">
        <v>4.9809345066790904E-3</v>
      </c>
      <c r="E1338">
        <v>2.15953540878202E-2</v>
      </c>
      <c r="F1338">
        <v>1.8935764122443</v>
      </c>
      <c r="G1338">
        <v>4.3865272271221798</v>
      </c>
    </row>
    <row r="1339" spans="1:7" x14ac:dyDescent="0.25">
      <c r="A1339" t="s">
        <v>3673</v>
      </c>
      <c r="B1339" t="s">
        <v>3674</v>
      </c>
      <c r="C1339">
        <v>1.16681634562526</v>
      </c>
      <c r="D1339">
        <v>4.6961135709046499E-5</v>
      </c>
      <c r="E1339">
        <v>3.9147500797997401E-4</v>
      </c>
      <c r="F1339">
        <v>2.6571921956996301</v>
      </c>
      <c r="G1339">
        <v>6.3537201615529302</v>
      </c>
    </row>
    <row r="1340" spans="1:7" x14ac:dyDescent="0.25">
      <c r="A1340" t="s">
        <v>9119</v>
      </c>
      <c r="B1340" t="s">
        <v>9120</v>
      </c>
      <c r="C1340">
        <v>1.16638810739605</v>
      </c>
      <c r="D1340">
        <v>1.5223494327445E-5</v>
      </c>
      <c r="E1340">
        <v>1.4595035358123601E-4</v>
      </c>
      <c r="F1340">
        <v>8.4553688787929708</v>
      </c>
      <c r="G1340">
        <v>19.723766939167898</v>
      </c>
    </row>
    <row r="1341" spans="1:7" x14ac:dyDescent="0.25">
      <c r="A1341" t="s">
        <v>16626</v>
      </c>
      <c r="B1341" t="s">
        <v>16627</v>
      </c>
      <c r="C1341">
        <v>1.1663301808161699</v>
      </c>
      <c r="D1341">
        <v>3.3455621407567901E-6</v>
      </c>
      <c r="E1341">
        <v>3.7143642665095098E-5</v>
      </c>
      <c r="F1341">
        <v>1.08536407159907</v>
      </c>
      <c r="G1341">
        <v>2.5527093680877102</v>
      </c>
    </row>
    <row r="1342" spans="1:7" x14ac:dyDescent="0.25">
      <c r="A1342" t="s">
        <v>2849</v>
      </c>
      <c r="B1342" t="s">
        <v>2850</v>
      </c>
      <c r="C1342">
        <v>1.1648299221101099</v>
      </c>
      <c r="D1342">
        <v>1.11154555838643E-3</v>
      </c>
      <c r="E1342">
        <v>6.1324509006562503E-3</v>
      </c>
      <c r="F1342">
        <v>60.253084203569699</v>
      </c>
      <c r="G1342">
        <v>145.31952141841199</v>
      </c>
    </row>
    <row r="1343" spans="1:7" x14ac:dyDescent="0.25">
      <c r="A1343" t="s">
        <v>3382</v>
      </c>
      <c r="B1343" t="s">
        <v>3383</v>
      </c>
      <c r="C1343">
        <v>1.1640755263859399</v>
      </c>
      <c r="D1343">
        <v>5.4966223783101901E-4</v>
      </c>
      <c r="E1343">
        <v>3.3488680786371398E-3</v>
      </c>
      <c r="F1343">
        <v>1.1273439010053801</v>
      </c>
      <c r="G1343">
        <v>2.6741764409964901</v>
      </c>
    </row>
    <row r="1344" spans="1:7" x14ac:dyDescent="0.25">
      <c r="A1344" t="s">
        <v>3336</v>
      </c>
      <c r="C1344">
        <v>1.16387035569177</v>
      </c>
      <c r="D1344">
        <v>5.1769608427294303E-5</v>
      </c>
      <c r="E1344">
        <v>4.2596279827717602E-4</v>
      </c>
      <c r="F1344">
        <v>2.1393262516864899</v>
      </c>
      <c r="G1344">
        <v>5.1172419738055801</v>
      </c>
    </row>
    <row r="1345" spans="1:7" x14ac:dyDescent="0.25">
      <c r="A1345" t="s">
        <v>3012</v>
      </c>
      <c r="B1345" t="s">
        <v>3013</v>
      </c>
      <c r="C1345">
        <v>1.1629534956475001</v>
      </c>
      <c r="D1345">
        <v>2.9592889246607499E-3</v>
      </c>
      <c r="E1345">
        <v>1.4022170756793901E-2</v>
      </c>
      <c r="F1345">
        <v>1.4531536101537701</v>
      </c>
      <c r="G1345">
        <v>3.39180470525358</v>
      </c>
    </row>
    <row r="1346" spans="1:7" x14ac:dyDescent="0.25">
      <c r="A1346" t="s">
        <v>3668</v>
      </c>
      <c r="B1346" t="s">
        <v>3669</v>
      </c>
      <c r="C1346">
        <v>1.1621556944606499</v>
      </c>
      <c r="D1346">
        <v>4.9192805655905002E-8</v>
      </c>
      <c r="E1346">
        <v>8.04528569716292E-7</v>
      </c>
      <c r="F1346">
        <v>4.19084784160128</v>
      </c>
      <c r="G1346">
        <v>9.7985523849293301</v>
      </c>
    </row>
    <row r="1347" spans="1:7" x14ac:dyDescent="0.25">
      <c r="A1347" t="s">
        <v>16628</v>
      </c>
      <c r="B1347" t="s">
        <v>16629</v>
      </c>
      <c r="C1347">
        <v>1.16106486628783</v>
      </c>
      <c r="D1347">
        <v>2.1028489806486001E-4</v>
      </c>
      <c r="E1347">
        <v>1.4438343957566401E-3</v>
      </c>
      <c r="F1347">
        <v>5.5133001499575496</v>
      </c>
      <c r="G1347">
        <v>12.8457178162212</v>
      </c>
    </row>
    <row r="1348" spans="1:7" x14ac:dyDescent="0.25">
      <c r="A1348" t="s">
        <v>16630</v>
      </c>
      <c r="B1348" t="s">
        <v>16631</v>
      </c>
      <c r="C1348">
        <v>1.1568246571134599</v>
      </c>
      <c r="D1348">
        <v>2.8558851593573599E-6</v>
      </c>
      <c r="E1348">
        <v>3.2122605724053701E-5</v>
      </c>
      <c r="F1348">
        <v>8.2408979889096603</v>
      </c>
      <c r="G1348">
        <v>19.5716525181024</v>
      </c>
    </row>
    <row r="1349" spans="1:7" x14ac:dyDescent="0.25">
      <c r="A1349" t="s">
        <v>3491</v>
      </c>
      <c r="B1349" t="s">
        <v>3492</v>
      </c>
      <c r="C1349">
        <v>1.15640649852775</v>
      </c>
      <c r="D1349">
        <v>2.4507312477004201E-7</v>
      </c>
      <c r="E1349">
        <v>3.4879188774049299E-6</v>
      </c>
      <c r="F1349">
        <v>26.249772462277399</v>
      </c>
      <c r="G1349">
        <v>61.367288658046498</v>
      </c>
    </row>
    <row r="1350" spans="1:7" x14ac:dyDescent="0.25">
      <c r="A1350" t="s">
        <v>3377</v>
      </c>
      <c r="C1350">
        <v>1.1559536012615399</v>
      </c>
      <c r="D1350">
        <v>4.8971587688560704E-3</v>
      </c>
      <c r="E1350">
        <v>2.1264829321869499E-2</v>
      </c>
      <c r="F1350">
        <v>0.95360548934921796</v>
      </c>
      <c r="G1350">
        <v>2.3022756292123798</v>
      </c>
    </row>
    <row r="1351" spans="1:7" x14ac:dyDescent="0.25">
      <c r="A1351" t="s">
        <v>3852</v>
      </c>
      <c r="B1351" t="s">
        <v>3853</v>
      </c>
      <c r="C1351">
        <v>1.1558686225581201</v>
      </c>
      <c r="D1351">
        <v>1.88847555029649E-9</v>
      </c>
      <c r="E1351">
        <v>4.0127564437946898E-8</v>
      </c>
      <c r="F1351">
        <v>3.88556731113438</v>
      </c>
      <c r="G1351">
        <v>9.1499679093243795</v>
      </c>
    </row>
    <row r="1352" spans="1:7" x14ac:dyDescent="0.25">
      <c r="A1352" t="s">
        <v>16632</v>
      </c>
      <c r="C1352">
        <v>1.15558934277881</v>
      </c>
      <c r="D1352">
        <v>2.5554974587217702E-7</v>
      </c>
      <c r="E1352">
        <v>3.6265650492572099E-6</v>
      </c>
      <c r="F1352">
        <v>18.518192102026902</v>
      </c>
      <c r="G1352">
        <v>43.042217401061301</v>
      </c>
    </row>
    <row r="1353" spans="1:7" x14ac:dyDescent="0.25">
      <c r="A1353" t="s">
        <v>3317</v>
      </c>
      <c r="C1353">
        <v>1.1547950337862101</v>
      </c>
      <c r="D1353">
        <v>8.6396937334517501E-10</v>
      </c>
      <c r="E1353">
        <v>1.9670998188966301E-8</v>
      </c>
      <c r="F1353">
        <v>13.4965413025821</v>
      </c>
      <c r="G1353">
        <v>31.692118134148402</v>
      </c>
    </row>
    <row r="1354" spans="1:7" x14ac:dyDescent="0.25">
      <c r="A1354" t="s">
        <v>16633</v>
      </c>
      <c r="B1354" t="s">
        <v>16634</v>
      </c>
      <c r="C1354">
        <v>1.15451966257567</v>
      </c>
      <c r="D1354">
        <v>9.4743666716288701E-9</v>
      </c>
      <c r="E1354">
        <v>1.7660434192441301E-7</v>
      </c>
      <c r="F1354">
        <v>10.629121761384701</v>
      </c>
      <c r="G1354">
        <v>24.740310850147299</v>
      </c>
    </row>
    <row r="1355" spans="1:7" x14ac:dyDescent="0.25">
      <c r="A1355" t="s">
        <v>13700</v>
      </c>
      <c r="B1355" t="s">
        <v>13701</v>
      </c>
      <c r="C1355">
        <v>1.15438142625511</v>
      </c>
      <c r="D1355">
        <v>4.6887942826927303E-4</v>
      </c>
      <c r="E1355">
        <v>2.9133396015220202E-3</v>
      </c>
      <c r="F1355">
        <v>5.5409868202357098</v>
      </c>
      <c r="G1355">
        <v>12.822886588045399</v>
      </c>
    </row>
    <row r="1356" spans="1:7" x14ac:dyDescent="0.25">
      <c r="A1356" t="s">
        <v>3903</v>
      </c>
      <c r="B1356" t="s">
        <v>3904</v>
      </c>
      <c r="C1356">
        <v>1.1530457057994099</v>
      </c>
      <c r="D1356">
        <v>1.7490616005534099E-11</v>
      </c>
      <c r="E1356">
        <v>5.1532053723767704E-10</v>
      </c>
      <c r="F1356">
        <v>22.7124949093682</v>
      </c>
      <c r="G1356">
        <v>53.022867952012597</v>
      </c>
    </row>
    <row r="1357" spans="1:7" x14ac:dyDescent="0.25">
      <c r="A1357" t="s">
        <v>8335</v>
      </c>
      <c r="B1357" t="s">
        <v>8336</v>
      </c>
      <c r="C1357">
        <v>1.1528962621021199</v>
      </c>
      <c r="D1357">
        <v>2.0227243494327601E-4</v>
      </c>
      <c r="E1357">
        <v>1.39415428274451E-3</v>
      </c>
      <c r="F1357">
        <v>0.40750871149603402</v>
      </c>
      <c r="G1357">
        <v>0.96425682148396297</v>
      </c>
    </row>
    <row r="1358" spans="1:7" x14ac:dyDescent="0.25">
      <c r="A1358" t="s">
        <v>16635</v>
      </c>
      <c r="B1358" t="s">
        <v>16636</v>
      </c>
      <c r="C1358">
        <v>1.1521444352497201</v>
      </c>
      <c r="D1358">
        <v>4.68445777303178E-7</v>
      </c>
      <c r="E1358">
        <v>6.2569651747234801E-6</v>
      </c>
      <c r="F1358">
        <v>7.4451185038557304</v>
      </c>
      <c r="G1358">
        <v>17.554027582104201</v>
      </c>
    </row>
    <row r="1359" spans="1:7" x14ac:dyDescent="0.25">
      <c r="A1359" t="s">
        <v>3443</v>
      </c>
      <c r="C1359">
        <v>1.15184120518058</v>
      </c>
      <c r="D1359">
        <v>3.7219733279022501E-5</v>
      </c>
      <c r="E1359">
        <v>3.1930357884741602E-4</v>
      </c>
      <c r="F1359">
        <v>4.9882736787376603</v>
      </c>
      <c r="G1359">
        <v>11.732676080775001</v>
      </c>
    </row>
    <row r="1360" spans="1:7" x14ac:dyDescent="0.25">
      <c r="A1360" t="s">
        <v>3686</v>
      </c>
      <c r="C1360">
        <v>1.1502251551770299</v>
      </c>
      <c r="D1360">
        <v>5.1986132677930895E-7</v>
      </c>
      <c r="E1360">
        <v>6.8505090725123903E-6</v>
      </c>
      <c r="F1360">
        <v>6.6172008596679399</v>
      </c>
      <c r="G1360">
        <v>15.396041512355101</v>
      </c>
    </row>
    <row r="1361" spans="1:7" x14ac:dyDescent="0.25">
      <c r="A1361" t="s">
        <v>6807</v>
      </c>
      <c r="C1361">
        <v>1.14970896180361</v>
      </c>
      <c r="D1361">
        <v>9.2669361038758599E-4</v>
      </c>
      <c r="E1361">
        <v>5.2671845289521896E-3</v>
      </c>
      <c r="F1361">
        <v>0.79695089250370699</v>
      </c>
      <c r="G1361">
        <v>1.88291967115036</v>
      </c>
    </row>
    <row r="1362" spans="1:7" x14ac:dyDescent="0.25">
      <c r="A1362" t="s">
        <v>16637</v>
      </c>
      <c r="B1362" t="s">
        <v>16638</v>
      </c>
      <c r="C1362">
        <v>1.14876948228095</v>
      </c>
      <c r="D1362">
        <v>2.04036559027221E-6</v>
      </c>
      <c r="E1362">
        <v>2.3874817280363701E-5</v>
      </c>
      <c r="F1362">
        <v>3.72457708939314</v>
      </c>
      <c r="G1362">
        <v>8.7031655132084307</v>
      </c>
    </row>
    <row r="1363" spans="1:7" x14ac:dyDescent="0.25">
      <c r="A1363" t="s">
        <v>16639</v>
      </c>
      <c r="B1363" t="s">
        <v>16640</v>
      </c>
      <c r="C1363">
        <v>1.14794937158135</v>
      </c>
      <c r="D1363">
        <v>5.58076441351933E-5</v>
      </c>
      <c r="E1363">
        <v>4.5447314159600499E-4</v>
      </c>
      <c r="F1363">
        <v>2.7462991219255199</v>
      </c>
      <c r="G1363">
        <v>6.4528510528680902</v>
      </c>
    </row>
    <row r="1364" spans="1:7" x14ac:dyDescent="0.25">
      <c r="A1364" t="s">
        <v>16641</v>
      </c>
      <c r="B1364" t="s">
        <v>16642</v>
      </c>
      <c r="C1364">
        <v>1.1469922722064201</v>
      </c>
      <c r="D1364">
        <v>1.10121732299148E-9</v>
      </c>
      <c r="E1364">
        <v>2.45905316242669E-8</v>
      </c>
      <c r="F1364">
        <v>2.63674742583042</v>
      </c>
      <c r="G1364">
        <v>6.1074079169787296</v>
      </c>
    </row>
    <row r="1365" spans="1:7" x14ac:dyDescent="0.25">
      <c r="A1365" t="s">
        <v>3101</v>
      </c>
      <c r="B1365" t="s">
        <v>3102</v>
      </c>
      <c r="C1365">
        <v>1.1469653865776701</v>
      </c>
      <c r="D1365">
        <v>1.46461928442628E-8</v>
      </c>
      <c r="E1365">
        <v>2.6403273675410702E-7</v>
      </c>
      <c r="F1365">
        <v>6.8422022235790996</v>
      </c>
      <c r="G1365">
        <v>15.939128709551801</v>
      </c>
    </row>
    <row r="1366" spans="1:7" x14ac:dyDescent="0.25">
      <c r="A1366" t="s">
        <v>3542</v>
      </c>
      <c r="B1366" t="s">
        <v>3543</v>
      </c>
      <c r="C1366">
        <v>1.14642460409734</v>
      </c>
      <c r="D1366">
        <v>7.6385629697411102E-10</v>
      </c>
      <c r="E1366">
        <v>1.74924864295464E-8</v>
      </c>
      <c r="F1366">
        <v>27.990050819597499</v>
      </c>
      <c r="G1366">
        <v>65.0186007996749</v>
      </c>
    </row>
    <row r="1367" spans="1:7" x14ac:dyDescent="0.25">
      <c r="A1367" t="s">
        <v>3192</v>
      </c>
      <c r="B1367" t="s">
        <v>3193</v>
      </c>
      <c r="C1367">
        <v>1.1461073716257799</v>
      </c>
      <c r="D1367">
        <v>4.5613787438209301E-8</v>
      </c>
      <c r="E1367">
        <v>7.4909830618157395E-7</v>
      </c>
      <c r="F1367">
        <v>8.0441673785850103</v>
      </c>
      <c r="G1367">
        <v>18.8513187236004</v>
      </c>
    </row>
    <row r="1368" spans="1:7" x14ac:dyDescent="0.25">
      <c r="A1368" t="s">
        <v>13615</v>
      </c>
      <c r="B1368" t="s">
        <v>13616</v>
      </c>
      <c r="C1368">
        <v>1.1453205197204701</v>
      </c>
      <c r="D1368">
        <v>2.02766401813212E-5</v>
      </c>
      <c r="E1368">
        <v>1.8835805984907301E-4</v>
      </c>
      <c r="F1368">
        <v>35.216681765416702</v>
      </c>
      <c r="G1368">
        <v>81.141621302920001</v>
      </c>
    </row>
    <row r="1369" spans="1:7" x14ac:dyDescent="0.25">
      <c r="A1369" t="s">
        <v>16643</v>
      </c>
      <c r="B1369" t="s">
        <v>16644</v>
      </c>
      <c r="C1369">
        <v>1.14526126533921</v>
      </c>
      <c r="D1369">
        <v>1.07564388785491E-8</v>
      </c>
      <c r="E1369">
        <v>1.99372867100994E-7</v>
      </c>
      <c r="F1369">
        <v>24.092663203110099</v>
      </c>
      <c r="G1369">
        <v>55.569804781582597</v>
      </c>
    </row>
    <row r="1370" spans="1:7" x14ac:dyDescent="0.25">
      <c r="A1370" t="s">
        <v>2604</v>
      </c>
      <c r="B1370" t="s">
        <v>2605</v>
      </c>
      <c r="C1370">
        <v>1.1452259641929099</v>
      </c>
      <c r="D1370">
        <v>5.4081232511754302E-3</v>
      </c>
      <c r="E1370">
        <v>2.3032654364229299E-2</v>
      </c>
      <c r="F1370">
        <v>0.69958197333215</v>
      </c>
      <c r="G1370">
        <v>1.64329944894328</v>
      </c>
    </row>
    <row r="1371" spans="1:7" x14ac:dyDescent="0.25">
      <c r="A1371" t="s">
        <v>3518</v>
      </c>
      <c r="B1371" t="s">
        <v>3519</v>
      </c>
      <c r="C1371">
        <v>1.1450234942186399</v>
      </c>
      <c r="D1371">
        <v>5.3215200159553895E-4</v>
      </c>
      <c r="E1371">
        <v>3.2623231402161301E-3</v>
      </c>
      <c r="F1371">
        <v>0.63355809049646095</v>
      </c>
      <c r="G1371">
        <v>1.49951941155604</v>
      </c>
    </row>
    <row r="1372" spans="1:7" x14ac:dyDescent="0.25">
      <c r="A1372" t="s">
        <v>6339</v>
      </c>
      <c r="B1372" t="s">
        <v>6340</v>
      </c>
      <c r="C1372">
        <v>1.14468144786478</v>
      </c>
      <c r="D1372">
        <v>6.4239892371003093E-5</v>
      </c>
      <c r="E1372">
        <v>5.1402329769096103E-4</v>
      </c>
      <c r="F1372">
        <v>3.60893944065098</v>
      </c>
      <c r="G1372">
        <v>8.4453020894486706</v>
      </c>
    </row>
    <row r="1373" spans="1:7" x14ac:dyDescent="0.25">
      <c r="A1373" t="s">
        <v>16645</v>
      </c>
      <c r="B1373" t="s">
        <v>16646</v>
      </c>
      <c r="C1373">
        <v>1.1445833844687801</v>
      </c>
      <c r="D1373">
        <v>1.80672870756097E-4</v>
      </c>
      <c r="E1373">
        <v>1.2642617755141299E-3</v>
      </c>
      <c r="F1373">
        <v>274.00560807720598</v>
      </c>
      <c r="G1373">
        <v>633.74563066940198</v>
      </c>
    </row>
    <row r="1374" spans="1:7" x14ac:dyDescent="0.25">
      <c r="A1374" t="s">
        <v>6345</v>
      </c>
      <c r="B1374" t="s">
        <v>6346</v>
      </c>
      <c r="C1374">
        <v>1.14457111678934</v>
      </c>
      <c r="D1374">
        <v>3.1899966830025999E-6</v>
      </c>
      <c r="E1374">
        <v>3.5576573176537503E-5</v>
      </c>
      <c r="F1374">
        <v>4.2442105789108302</v>
      </c>
      <c r="G1374">
        <v>9.8201236741072595</v>
      </c>
    </row>
    <row r="1375" spans="1:7" x14ac:dyDescent="0.25">
      <c r="A1375" t="s">
        <v>16647</v>
      </c>
      <c r="C1375">
        <v>1.1444756873226001</v>
      </c>
      <c r="D1375">
        <v>2.1958164569885901E-7</v>
      </c>
      <c r="E1375">
        <v>3.15010296954612E-6</v>
      </c>
      <c r="F1375">
        <v>12.999301395960901</v>
      </c>
      <c r="G1375">
        <v>30.316440929371701</v>
      </c>
    </row>
    <row r="1376" spans="1:7" x14ac:dyDescent="0.25">
      <c r="A1376" t="s">
        <v>3761</v>
      </c>
      <c r="B1376" t="s">
        <v>3762</v>
      </c>
      <c r="C1376">
        <v>1.14387180138806</v>
      </c>
      <c r="D1376">
        <v>2.9960448989137402E-4</v>
      </c>
      <c r="E1376">
        <v>1.95963970525372E-3</v>
      </c>
      <c r="F1376">
        <v>10.6569049175797</v>
      </c>
      <c r="G1376">
        <v>25.216144077536601</v>
      </c>
    </row>
    <row r="1377" spans="1:7" x14ac:dyDescent="0.25">
      <c r="A1377" t="s">
        <v>16648</v>
      </c>
      <c r="B1377" t="s">
        <v>16649</v>
      </c>
      <c r="C1377">
        <v>1.14335547060718</v>
      </c>
      <c r="D1377">
        <v>2.2749089875147299E-9</v>
      </c>
      <c r="E1377">
        <v>4.7320024671802798E-8</v>
      </c>
      <c r="F1377">
        <v>19.6059413775914</v>
      </c>
      <c r="G1377">
        <v>45.6067832026243</v>
      </c>
    </row>
    <row r="1378" spans="1:7" x14ac:dyDescent="0.25">
      <c r="A1378" t="s">
        <v>16650</v>
      </c>
      <c r="B1378" t="s">
        <v>16651</v>
      </c>
      <c r="C1378">
        <v>1.1422417596813099</v>
      </c>
      <c r="D1378">
        <v>1.3729843951036301E-5</v>
      </c>
      <c r="E1378">
        <v>1.33052096020352E-4</v>
      </c>
      <c r="F1378">
        <v>28.099681361500998</v>
      </c>
      <c r="G1378">
        <v>66.508337744172195</v>
      </c>
    </row>
    <row r="1379" spans="1:7" x14ac:dyDescent="0.25">
      <c r="A1379" t="s">
        <v>16652</v>
      </c>
      <c r="C1379">
        <v>1.14139772762119</v>
      </c>
      <c r="D1379">
        <v>7.5075609954698098E-3</v>
      </c>
      <c r="E1379">
        <v>3.0456073582115498E-2</v>
      </c>
      <c r="F1379">
        <v>0.74081472908701596</v>
      </c>
      <c r="G1379">
        <v>1.7141539051614401</v>
      </c>
    </row>
    <row r="1380" spans="1:7" x14ac:dyDescent="0.25">
      <c r="A1380" t="s">
        <v>3600</v>
      </c>
      <c r="B1380" t="s">
        <v>3601</v>
      </c>
      <c r="C1380">
        <v>1.1401731492720599</v>
      </c>
      <c r="D1380">
        <v>1.7209750191186701E-4</v>
      </c>
      <c r="E1380">
        <v>1.21820929593017E-3</v>
      </c>
      <c r="F1380">
        <v>6.0323121744171297</v>
      </c>
      <c r="G1380">
        <v>13.8506092034121</v>
      </c>
    </row>
    <row r="1381" spans="1:7" x14ac:dyDescent="0.25">
      <c r="A1381" t="s">
        <v>3972</v>
      </c>
      <c r="B1381" t="s">
        <v>3973</v>
      </c>
      <c r="C1381">
        <v>1.1368922096210701</v>
      </c>
      <c r="D1381">
        <v>2.1390941815661998E-9</v>
      </c>
      <c r="E1381">
        <v>4.4683300681604997E-8</v>
      </c>
      <c r="F1381">
        <v>8.0686769175447992</v>
      </c>
      <c r="G1381">
        <v>18.700496755853202</v>
      </c>
    </row>
    <row r="1382" spans="1:7" x14ac:dyDescent="0.25">
      <c r="A1382" t="s">
        <v>16653</v>
      </c>
      <c r="B1382" t="s">
        <v>16654</v>
      </c>
      <c r="C1382">
        <v>1.1363558288148099</v>
      </c>
      <c r="D1382">
        <v>5.5234204625103202E-3</v>
      </c>
      <c r="E1382">
        <v>2.3478105066742801E-2</v>
      </c>
      <c r="F1382">
        <v>1.6431900771005801</v>
      </c>
      <c r="G1382">
        <v>3.83348186573678</v>
      </c>
    </row>
    <row r="1383" spans="1:7" x14ac:dyDescent="0.25">
      <c r="A1383" t="s">
        <v>16655</v>
      </c>
      <c r="C1383">
        <v>1.1359567311723799</v>
      </c>
      <c r="D1383">
        <v>5.0166685015265696E-7</v>
      </c>
      <c r="E1383">
        <v>6.6417864668098299E-6</v>
      </c>
      <c r="F1383">
        <v>27.076107333639101</v>
      </c>
      <c r="G1383">
        <v>63.316193344385098</v>
      </c>
    </row>
    <row r="1384" spans="1:7" x14ac:dyDescent="0.25">
      <c r="A1384" t="s">
        <v>16656</v>
      </c>
      <c r="B1384" t="s">
        <v>16657</v>
      </c>
      <c r="C1384">
        <v>1.1330090888709199</v>
      </c>
      <c r="D1384">
        <v>6.6123665992931004E-7</v>
      </c>
      <c r="E1384">
        <v>8.4813591078652202E-6</v>
      </c>
      <c r="F1384">
        <v>18.642465225081601</v>
      </c>
      <c r="G1384">
        <v>42.696948892507102</v>
      </c>
    </row>
    <row r="1385" spans="1:7" x14ac:dyDescent="0.25">
      <c r="A1385" t="s">
        <v>2997</v>
      </c>
      <c r="B1385" t="s">
        <v>2998</v>
      </c>
      <c r="C1385">
        <v>1.13292645406825</v>
      </c>
      <c r="D1385">
        <v>4.1912404273116802E-6</v>
      </c>
      <c r="E1385">
        <v>4.5533894350650801E-5</v>
      </c>
      <c r="F1385">
        <v>2.07105580758512</v>
      </c>
      <c r="G1385">
        <v>4.8112611540659804</v>
      </c>
    </row>
    <row r="1386" spans="1:7" x14ac:dyDescent="0.25">
      <c r="A1386" t="s">
        <v>16658</v>
      </c>
      <c r="B1386" t="s">
        <v>16659</v>
      </c>
      <c r="C1386">
        <v>1.1327357964972999</v>
      </c>
      <c r="D1386">
        <v>9.0627442346086997E-7</v>
      </c>
      <c r="E1386">
        <v>1.1308379974157799E-5</v>
      </c>
      <c r="F1386">
        <v>4.5836899111837504</v>
      </c>
      <c r="G1386">
        <v>10.498111985186901</v>
      </c>
    </row>
    <row r="1387" spans="1:7" x14ac:dyDescent="0.25">
      <c r="A1387" t="s">
        <v>16660</v>
      </c>
      <c r="B1387" t="s">
        <v>16661</v>
      </c>
      <c r="C1387">
        <v>1.13133143713949</v>
      </c>
      <c r="D1387">
        <v>4.9822943975998302E-6</v>
      </c>
      <c r="E1387">
        <v>5.3191179777512497E-5</v>
      </c>
      <c r="F1387">
        <v>2.2947421794257599</v>
      </c>
      <c r="G1387">
        <v>5.3200290817300697</v>
      </c>
    </row>
    <row r="1388" spans="1:7" x14ac:dyDescent="0.25">
      <c r="A1388" t="s">
        <v>6102</v>
      </c>
      <c r="B1388" t="s">
        <v>6103</v>
      </c>
      <c r="C1388">
        <v>1.1308293103391001</v>
      </c>
      <c r="D1388">
        <v>9.8206972806356492E-7</v>
      </c>
      <c r="E1388">
        <v>1.21466518997336E-5</v>
      </c>
      <c r="F1388">
        <v>4.9320289193157603</v>
      </c>
      <c r="G1388">
        <v>11.3704827444242</v>
      </c>
    </row>
    <row r="1389" spans="1:7" x14ac:dyDescent="0.25">
      <c r="A1389" t="s">
        <v>3219</v>
      </c>
      <c r="B1389" t="s">
        <v>3220</v>
      </c>
      <c r="C1389">
        <v>1.1305174288183399</v>
      </c>
      <c r="D1389">
        <v>1.4813644875778401E-3</v>
      </c>
      <c r="E1389">
        <v>7.8713687711404103E-3</v>
      </c>
      <c r="F1389">
        <v>2.6672176337977902</v>
      </c>
      <c r="G1389">
        <v>6.1316666981228902</v>
      </c>
    </row>
    <row r="1390" spans="1:7" x14ac:dyDescent="0.25">
      <c r="A1390" t="s">
        <v>3504</v>
      </c>
      <c r="B1390" t="s">
        <v>3505</v>
      </c>
      <c r="C1390">
        <v>1.1297060831308501</v>
      </c>
      <c r="D1390">
        <v>1.06325289834749E-5</v>
      </c>
      <c r="E1390">
        <v>1.06056655954419E-4</v>
      </c>
      <c r="F1390">
        <v>4.5437281271132797</v>
      </c>
      <c r="G1390">
        <v>10.475146318161</v>
      </c>
    </row>
    <row r="1391" spans="1:7" x14ac:dyDescent="0.25">
      <c r="A1391" t="s">
        <v>16662</v>
      </c>
      <c r="B1391" t="s">
        <v>16663</v>
      </c>
      <c r="C1391">
        <v>1.12959282364739</v>
      </c>
      <c r="D1391">
        <v>5.5123678835316296E-3</v>
      </c>
      <c r="E1391">
        <v>2.3436171014627302E-2</v>
      </c>
      <c r="F1391">
        <v>0.80560053431422196</v>
      </c>
      <c r="G1391">
        <v>1.83562839048347</v>
      </c>
    </row>
    <row r="1392" spans="1:7" x14ac:dyDescent="0.25">
      <c r="A1392" t="s">
        <v>16664</v>
      </c>
      <c r="B1392" t="s">
        <v>16665</v>
      </c>
      <c r="C1392">
        <v>1.1294963270209399</v>
      </c>
      <c r="D1392">
        <v>2.11893045382977E-4</v>
      </c>
      <c r="E1392">
        <v>1.4518452569960501E-3</v>
      </c>
      <c r="F1392">
        <v>3.2375888803479098</v>
      </c>
      <c r="G1392">
        <v>7.4548117669419502</v>
      </c>
    </row>
    <row r="1393" spans="1:7" x14ac:dyDescent="0.25">
      <c r="A1393" t="s">
        <v>3795</v>
      </c>
      <c r="B1393" t="s">
        <v>3796</v>
      </c>
      <c r="C1393">
        <v>1.1289979978898499</v>
      </c>
      <c r="D1393">
        <v>3.3247894186149199E-4</v>
      </c>
      <c r="E1393">
        <v>2.15608880169049E-3</v>
      </c>
      <c r="F1393">
        <v>1.55153409068576</v>
      </c>
      <c r="G1393">
        <v>3.5891792152241</v>
      </c>
    </row>
    <row r="1394" spans="1:7" x14ac:dyDescent="0.25">
      <c r="A1394" t="s">
        <v>8985</v>
      </c>
      <c r="B1394" t="s">
        <v>8986</v>
      </c>
      <c r="C1394">
        <v>1.1285448168644401</v>
      </c>
      <c r="D1394">
        <v>2.50226520989496E-4</v>
      </c>
      <c r="E1394">
        <v>1.6769312453733601E-3</v>
      </c>
      <c r="F1394">
        <v>36.212078414329497</v>
      </c>
      <c r="G1394">
        <v>84.387716732996694</v>
      </c>
    </row>
    <row r="1395" spans="1:7" x14ac:dyDescent="0.25">
      <c r="A1395" t="s">
        <v>16666</v>
      </c>
      <c r="B1395" t="s">
        <v>16667</v>
      </c>
      <c r="C1395">
        <v>1.12684887400244</v>
      </c>
      <c r="D1395">
        <v>1.34473039440555E-10</v>
      </c>
      <c r="E1395">
        <v>3.49299402565098E-9</v>
      </c>
      <c r="F1395">
        <v>27.7727060021809</v>
      </c>
      <c r="G1395">
        <v>64.0323851174292</v>
      </c>
    </row>
    <row r="1396" spans="1:7" x14ac:dyDescent="0.25">
      <c r="A1396" t="s">
        <v>3575</v>
      </c>
      <c r="B1396" t="s">
        <v>3576</v>
      </c>
      <c r="C1396">
        <v>1.12636322281112</v>
      </c>
      <c r="D1396">
        <v>3.4635925252817E-4</v>
      </c>
      <c r="E1396">
        <v>2.23435674670133E-3</v>
      </c>
      <c r="F1396">
        <v>1.33514252006864</v>
      </c>
      <c r="G1396">
        <v>3.0749831823756799</v>
      </c>
    </row>
    <row r="1397" spans="1:7" x14ac:dyDescent="0.25">
      <c r="A1397" t="s">
        <v>16668</v>
      </c>
      <c r="C1397">
        <v>1.1257026422099801</v>
      </c>
      <c r="D1397">
        <v>1.5093034506663201E-3</v>
      </c>
      <c r="E1397">
        <v>7.9811545984873299E-3</v>
      </c>
      <c r="F1397">
        <v>1.07727897829958</v>
      </c>
      <c r="G1397">
        <v>2.4828960823689501</v>
      </c>
    </row>
    <row r="1398" spans="1:7" x14ac:dyDescent="0.25">
      <c r="A1398" t="s">
        <v>5531</v>
      </c>
      <c r="B1398" t="s">
        <v>5532</v>
      </c>
      <c r="C1398">
        <v>1.12471613568879</v>
      </c>
      <c r="D1398">
        <v>1.3616517656815701E-2</v>
      </c>
      <c r="E1398">
        <v>4.9034157661168601E-2</v>
      </c>
      <c r="F1398">
        <v>0.41919247182034902</v>
      </c>
      <c r="G1398">
        <v>0.96881780342337998</v>
      </c>
    </row>
    <row r="1399" spans="1:7" x14ac:dyDescent="0.25">
      <c r="A1399" t="s">
        <v>16669</v>
      </c>
      <c r="B1399" t="s">
        <v>16670</v>
      </c>
      <c r="C1399">
        <v>1.1240744992764999</v>
      </c>
      <c r="D1399">
        <v>8.6719187146906002E-6</v>
      </c>
      <c r="E1399">
        <v>8.8148133588049595E-5</v>
      </c>
      <c r="F1399">
        <v>11.2510539041504</v>
      </c>
      <c r="G1399">
        <v>25.7977104587067</v>
      </c>
    </row>
    <row r="1400" spans="1:7" x14ac:dyDescent="0.25">
      <c r="A1400" t="s">
        <v>12373</v>
      </c>
      <c r="B1400" t="s">
        <v>12374</v>
      </c>
      <c r="C1400">
        <v>1.12075227085767</v>
      </c>
      <c r="D1400">
        <v>8.0910976328539704E-4</v>
      </c>
      <c r="E1400">
        <v>4.6893208242083798E-3</v>
      </c>
      <c r="F1400">
        <v>136.42183592016301</v>
      </c>
      <c r="G1400">
        <v>313.19443479455799</v>
      </c>
    </row>
    <row r="1401" spans="1:7" x14ac:dyDescent="0.25">
      <c r="A1401" t="s">
        <v>3347</v>
      </c>
      <c r="B1401" t="s">
        <v>3348</v>
      </c>
      <c r="C1401">
        <v>1.1201226131547699</v>
      </c>
      <c r="D1401">
        <v>1.80518459992796E-5</v>
      </c>
      <c r="E1401">
        <v>1.6944528769651901E-4</v>
      </c>
      <c r="F1401">
        <v>4.6305457709700804</v>
      </c>
      <c r="G1401">
        <v>10.6586334546716</v>
      </c>
    </row>
    <row r="1402" spans="1:7" x14ac:dyDescent="0.25">
      <c r="A1402" t="s">
        <v>16671</v>
      </c>
      <c r="B1402" t="s">
        <v>16672</v>
      </c>
      <c r="C1402">
        <v>1.12004233232491</v>
      </c>
      <c r="D1402">
        <v>5.5000581961961102E-7</v>
      </c>
      <c r="E1402">
        <v>7.20445579249577E-6</v>
      </c>
      <c r="F1402">
        <v>0.86430948006670605</v>
      </c>
      <c r="G1402">
        <v>1.96936174994227</v>
      </c>
    </row>
    <row r="1403" spans="1:7" x14ac:dyDescent="0.25">
      <c r="A1403" t="s">
        <v>6471</v>
      </c>
      <c r="B1403" t="s">
        <v>6472</v>
      </c>
      <c r="C1403">
        <v>1.1192101500334799</v>
      </c>
      <c r="D1403">
        <v>1.02032886803606E-4</v>
      </c>
      <c r="E1403">
        <v>7.7496313409126103E-4</v>
      </c>
      <c r="F1403">
        <v>43.962112040215601</v>
      </c>
      <c r="G1403">
        <v>103.115213201907</v>
      </c>
    </row>
    <row r="1404" spans="1:7" x14ac:dyDescent="0.25">
      <c r="A1404" t="s">
        <v>11304</v>
      </c>
      <c r="B1404" t="s">
        <v>11305</v>
      </c>
      <c r="C1404">
        <v>1.1177719261327399</v>
      </c>
      <c r="D1404">
        <v>1.9243237000434E-4</v>
      </c>
      <c r="E1404">
        <v>1.33425183838625E-3</v>
      </c>
      <c r="F1404">
        <v>17.138588221307302</v>
      </c>
      <c r="G1404">
        <v>38.029863470715199</v>
      </c>
    </row>
    <row r="1405" spans="1:7" x14ac:dyDescent="0.25">
      <c r="A1405" t="s">
        <v>16673</v>
      </c>
      <c r="B1405" t="s">
        <v>16674</v>
      </c>
      <c r="C1405">
        <v>1.11771803315393</v>
      </c>
      <c r="D1405">
        <v>1.6093817508156201E-8</v>
      </c>
      <c r="E1405">
        <v>2.8854855368846797E-7</v>
      </c>
      <c r="F1405">
        <v>7.1344730747496303</v>
      </c>
      <c r="G1405">
        <v>16.2154077583203</v>
      </c>
    </row>
    <row r="1406" spans="1:7" x14ac:dyDescent="0.25">
      <c r="A1406" t="s">
        <v>8260</v>
      </c>
      <c r="B1406" t="s">
        <v>8261</v>
      </c>
      <c r="C1406">
        <v>1.1164507525563001</v>
      </c>
      <c r="D1406">
        <v>6.0016492943636901E-5</v>
      </c>
      <c r="E1406">
        <v>4.8316703536190601E-4</v>
      </c>
      <c r="F1406">
        <v>28.2570915354259</v>
      </c>
      <c r="G1406">
        <v>64.3246595727787</v>
      </c>
    </row>
    <row r="1407" spans="1:7" x14ac:dyDescent="0.25">
      <c r="A1407" t="s">
        <v>16675</v>
      </c>
      <c r="B1407" t="s">
        <v>16676</v>
      </c>
      <c r="C1407">
        <v>1.1152102033643001</v>
      </c>
      <c r="D1407">
        <v>1.5407993231500202E-8</v>
      </c>
      <c r="E1407">
        <v>2.7751257882282298E-7</v>
      </c>
      <c r="F1407">
        <v>41.012982745473998</v>
      </c>
      <c r="G1407">
        <v>93.718121139073205</v>
      </c>
    </row>
    <row r="1408" spans="1:7" x14ac:dyDescent="0.25">
      <c r="A1408" t="s">
        <v>10668</v>
      </c>
      <c r="B1408" t="s">
        <v>10669</v>
      </c>
      <c r="C1408">
        <v>1.1147110996149401</v>
      </c>
      <c r="D1408">
        <v>7.8309123034427802E-3</v>
      </c>
      <c r="E1408">
        <v>3.1547389565298102E-2</v>
      </c>
      <c r="F1408">
        <v>1.0074560105710899</v>
      </c>
      <c r="G1408">
        <v>2.3063564908388501</v>
      </c>
    </row>
    <row r="1409" spans="1:7" x14ac:dyDescent="0.25">
      <c r="A1409" t="s">
        <v>3751</v>
      </c>
      <c r="B1409" t="s">
        <v>3752</v>
      </c>
      <c r="C1409">
        <v>1.1140008302386399</v>
      </c>
      <c r="D1409">
        <v>1.0287529318962299E-6</v>
      </c>
      <c r="E1409">
        <v>1.2700176907837201E-5</v>
      </c>
      <c r="F1409">
        <v>5.0907931653087202</v>
      </c>
      <c r="G1409">
        <v>11.664877446931801</v>
      </c>
    </row>
    <row r="1410" spans="1:7" x14ac:dyDescent="0.25">
      <c r="A1410" t="s">
        <v>16677</v>
      </c>
      <c r="B1410" t="s">
        <v>16678</v>
      </c>
      <c r="C1410">
        <v>1.1138498294628201</v>
      </c>
      <c r="D1410">
        <v>1.21711327188131E-2</v>
      </c>
      <c r="E1410">
        <v>4.4819613589488397E-2</v>
      </c>
      <c r="F1410">
        <v>1.7906648395734901</v>
      </c>
      <c r="G1410">
        <v>4.14485865333842</v>
      </c>
    </row>
    <row r="1411" spans="1:7" x14ac:dyDescent="0.25">
      <c r="A1411" t="s">
        <v>3451</v>
      </c>
      <c r="B1411" t="s">
        <v>3452</v>
      </c>
      <c r="C1411">
        <v>1.11375126963449</v>
      </c>
      <c r="D1411">
        <v>2.0635279298719198E-6</v>
      </c>
      <c r="E1411">
        <v>2.4121092557739202E-5</v>
      </c>
      <c r="F1411">
        <v>3.04146206972601</v>
      </c>
      <c r="G1411">
        <v>6.9305947994387802</v>
      </c>
    </row>
    <row r="1412" spans="1:7" x14ac:dyDescent="0.25">
      <c r="A1412" t="s">
        <v>16679</v>
      </c>
      <c r="B1412" t="s">
        <v>16680</v>
      </c>
      <c r="C1412">
        <v>1.1110568851395299</v>
      </c>
      <c r="D1412">
        <v>5.9562840233795799E-5</v>
      </c>
      <c r="E1412">
        <v>4.8029839306173598E-4</v>
      </c>
      <c r="F1412">
        <v>3.8325421769439498</v>
      </c>
      <c r="G1412">
        <v>8.5911039344713007</v>
      </c>
    </row>
    <row r="1413" spans="1:7" x14ac:dyDescent="0.25">
      <c r="A1413" t="s">
        <v>16681</v>
      </c>
      <c r="C1413">
        <v>1.1108785982521301</v>
      </c>
      <c r="D1413">
        <v>1.7093914098512801E-9</v>
      </c>
      <c r="E1413">
        <v>3.67975860746612E-8</v>
      </c>
      <c r="F1413">
        <v>28.4342256485996</v>
      </c>
      <c r="G1413">
        <v>64.591367079002595</v>
      </c>
    </row>
    <row r="1414" spans="1:7" x14ac:dyDescent="0.25">
      <c r="A1414" t="s">
        <v>3534</v>
      </c>
      <c r="B1414" t="s">
        <v>3535</v>
      </c>
      <c r="C1414">
        <v>1.1101928890343</v>
      </c>
      <c r="D1414">
        <v>3.1861761716320601E-8</v>
      </c>
      <c r="E1414">
        <v>5.3756510793176896E-7</v>
      </c>
      <c r="F1414">
        <v>15.6327537514476</v>
      </c>
      <c r="G1414">
        <v>35.449067696837403</v>
      </c>
    </row>
    <row r="1415" spans="1:7" x14ac:dyDescent="0.25">
      <c r="A1415" t="s">
        <v>3007</v>
      </c>
      <c r="B1415" t="s">
        <v>3008</v>
      </c>
      <c r="C1415">
        <v>1.10942762950475</v>
      </c>
      <c r="D1415">
        <v>3.0142460287470702E-3</v>
      </c>
      <c r="E1415">
        <v>1.42334303366142E-2</v>
      </c>
      <c r="F1415">
        <v>0.66811971604873199</v>
      </c>
      <c r="G1415">
        <v>1.52350213627844</v>
      </c>
    </row>
    <row r="1416" spans="1:7" x14ac:dyDescent="0.25">
      <c r="A1416" t="s">
        <v>11403</v>
      </c>
      <c r="B1416" t="s">
        <v>11404</v>
      </c>
      <c r="C1416">
        <v>1.1092277656706799</v>
      </c>
      <c r="D1416">
        <v>8.6362966363370802E-3</v>
      </c>
      <c r="E1416">
        <v>3.3953494443595703E-2</v>
      </c>
      <c r="F1416">
        <v>3.11201829233848</v>
      </c>
      <c r="G1416">
        <v>7.0676085432368803</v>
      </c>
    </row>
    <row r="1417" spans="1:7" x14ac:dyDescent="0.25">
      <c r="A1417" t="s">
        <v>3282</v>
      </c>
      <c r="B1417" t="s">
        <v>3283</v>
      </c>
      <c r="C1417">
        <v>1.10838729864371</v>
      </c>
      <c r="D1417">
        <v>8.3100226291687302E-4</v>
      </c>
      <c r="E1417">
        <v>4.8006978841027498E-3</v>
      </c>
      <c r="F1417">
        <v>3.1648532236292399</v>
      </c>
      <c r="G1417">
        <v>7.0710790190175299</v>
      </c>
    </row>
    <row r="1418" spans="1:7" x14ac:dyDescent="0.25">
      <c r="A1418" t="s">
        <v>3215</v>
      </c>
      <c r="B1418" t="s">
        <v>3216</v>
      </c>
      <c r="C1418">
        <v>1.1081289811075099</v>
      </c>
      <c r="D1418">
        <v>1.24185493441907E-8</v>
      </c>
      <c r="E1418">
        <v>2.2719384991133E-7</v>
      </c>
      <c r="F1418">
        <v>55.343504917433897</v>
      </c>
      <c r="G1418">
        <v>127.01365012959999</v>
      </c>
    </row>
    <row r="1419" spans="1:7" x14ac:dyDescent="0.25">
      <c r="A1419" t="s">
        <v>3672</v>
      </c>
      <c r="C1419">
        <v>1.1076074596734899</v>
      </c>
      <c r="D1419">
        <v>1.84211402854033E-4</v>
      </c>
      <c r="E1419">
        <v>1.2854844666782201E-3</v>
      </c>
      <c r="F1419">
        <v>2.2554108222326801</v>
      </c>
      <c r="G1419">
        <v>5.0671195409898804</v>
      </c>
    </row>
    <row r="1420" spans="1:7" x14ac:dyDescent="0.25">
      <c r="A1420" t="s">
        <v>16682</v>
      </c>
      <c r="C1420">
        <v>1.1061630968657501</v>
      </c>
      <c r="D1420">
        <v>8.6460961661657802E-4</v>
      </c>
      <c r="E1420">
        <v>4.9686736046612098E-3</v>
      </c>
      <c r="F1420">
        <v>16.073743386556</v>
      </c>
      <c r="G1420">
        <v>36.7387970447638</v>
      </c>
    </row>
    <row r="1421" spans="1:7" x14ac:dyDescent="0.25">
      <c r="A1421" t="s">
        <v>6001</v>
      </c>
      <c r="C1421">
        <v>1.1057267815873999</v>
      </c>
      <c r="D1421">
        <v>2.5217481746248799E-8</v>
      </c>
      <c r="E1421">
        <v>4.3742802255795298E-7</v>
      </c>
      <c r="F1421">
        <v>22.581291669291399</v>
      </c>
      <c r="G1421">
        <v>50.828783479374401</v>
      </c>
    </row>
    <row r="1422" spans="1:7" x14ac:dyDescent="0.25">
      <c r="A1422" t="s">
        <v>16683</v>
      </c>
      <c r="B1422" t="s">
        <v>16684</v>
      </c>
      <c r="C1422">
        <v>1.1052898072291</v>
      </c>
      <c r="D1422">
        <v>8.7090479406120203E-4</v>
      </c>
      <c r="E1422">
        <v>4.9931251908373504E-3</v>
      </c>
      <c r="F1422">
        <v>3.1200298354972502</v>
      </c>
      <c r="G1422">
        <v>6.9546523140603798</v>
      </c>
    </row>
    <row r="1423" spans="1:7" x14ac:dyDescent="0.25">
      <c r="A1423" t="s">
        <v>16685</v>
      </c>
      <c r="B1423" t="s">
        <v>16686</v>
      </c>
      <c r="C1423">
        <v>1.1046744945303799</v>
      </c>
      <c r="D1423">
        <v>1.10763767371234E-4</v>
      </c>
      <c r="E1423">
        <v>8.3167621449530698E-4</v>
      </c>
      <c r="F1423">
        <v>5.2887571973040002</v>
      </c>
      <c r="G1423">
        <v>11.901892924098901</v>
      </c>
    </row>
    <row r="1424" spans="1:7" x14ac:dyDescent="0.25">
      <c r="A1424" t="s">
        <v>3259</v>
      </c>
      <c r="C1424">
        <v>1.1045725808864799</v>
      </c>
      <c r="D1424">
        <v>9.3470638745228492E-3</v>
      </c>
      <c r="E1424">
        <v>3.6242592984301901E-2</v>
      </c>
      <c r="F1424">
        <v>1.7989852203925201</v>
      </c>
      <c r="G1424">
        <v>3.9703012778236899</v>
      </c>
    </row>
    <row r="1425" spans="1:7" x14ac:dyDescent="0.25">
      <c r="A1425" t="s">
        <v>3453</v>
      </c>
      <c r="B1425" t="s">
        <v>3454</v>
      </c>
      <c r="C1425">
        <v>1.1035060491461</v>
      </c>
      <c r="D1425">
        <v>1.43391004452955E-3</v>
      </c>
      <c r="E1425">
        <v>7.6480368222138304E-3</v>
      </c>
      <c r="F1425">
        <v>1.78875098380744</v>
      </c>
      <c r="G1425">
        <v>4.0416477035277296</v>
      </c>
    </row>
    <row r="1426" spans="1:7" x14ac:dyDescent="0.25">
      <c r="A1426" t="s">
        <v>3723</v>
      </c>
      <c r="C1426">
        <v>1.1034175304332801</v>
      </c>
      <c r="D1426">
        <v>3.4763561226931398E-8</v>
      </c>
      <c r="E1426">
        <v>5.8254049118813698E-7</v>
      </c>
      <c r="F1426">
        <v>18.568801908088599</v>
      </c>
      <c r="G1426">
        <v>41.333720956096201</v>
      </c>
    </row>
    <row r="1427" spans="1:7" x14ac:dyDescent="0.25">
      <c r="A1427" t="s">
        <v>11859</v>
      </c>
      <c r="B1427" t="s">
        <v>11860</v>
      </c>
      <c r="C1427">
        <v>1.1034138173192301</v>
      </c>
      <c r="D1427">
        <v>2.47200060772929E-11</v>
      </c>
      <c r="E1427">
        <v>7.1133078712210099E-10</v>
      </c>
      <c r="F1427">
        <v>24.993483321621898</v>
      </c>
      <c r="G1427">
        <v>56.337025906784</v>
      </c>
    </row>
    <row r="1428" spans="1:7" x14ac:dyDescent="0.25">
      <c r="A1428" t="s">
        <v>16687</v>
      </c>
      <c r="B1428" t="s">
        <v>16688</v>
      </c>
      <c r="C1428">
        <v>1.1033171634754</v>
      </c>
      <c r="D1428">
        <v>1.30402060923922E-5</v>
      </c>
      <c r="E1428">
        <v>1.2718066613825199E-4</v>
      </c>
      <c r="F1428">
        <v>1.7584780733650101</v>
      </c>
      <c r="G1428">
        <v>3.9824711230706802</v>
      </c>
    </row>
    <row r="1429" spans="1:7" x14ac:dyDescent="0.25">
      <c r="A1429" t="s">
        <v>7248</v>
      </c>
      <c r="B1429" t="s">
        <v>7249</v>
      </c>
      <c r="C1429">
        <v>1.10322131581717</v>
      </c>
      <c r="D1429">
        <v>1.2131089498761199E-8</v>
      </c>
      <c r="E1429">
        <v>2.2214072978251E-7</v>
      </c>
      <c r="F1429">
        <v>11.866985157791699</v>
      </c>
      <c r="G1429">
        <v>26.609207895493999</v>
      </c>
    </row>
    <row r="1430" spans="1:7" x14ac:dyDescent="0.25">
      <c r="A1430" t="s">
        <v>6843</v>
      </c>
      <c r="B1430" t="s">
        <v>6844</v>
      </c>
      <c r="C1430">
        <v>1.1032149518327801</v>
      </c>
      <c r="D1430">
        <v>1.21830360299137E-3</v>
      </c>
      <c r="E1430">
        <v>6.6618595908724603E-3</v>
      </c>
      <c r="F1430">
        <v>1.72357316760067</v>
      </c>
      <c r="G1430">
        <v>3.8532489347864902</v>
      </c>
    </row>
    <row r="1431" spans="1:7" x14ac:dyDescent="0.25">
      <c r="A1431" t="s">
        <v>16689</v>
      </c>
      <c r="C1431">
        <v>1.1015527529162901</v>
      </c>
      <c r="D1431">
        <v>8.0122099070925005E-4</v>
      </c>
      <c r="E1431">
        <v>4.6586337869050001E-3</v>
      </c>
      <c r="F1431">
        <v>112.212233337017</v>
      </c>
      <c r="G1431">
        <v>253.970155350927</v>
      </c>
    </row>
    <row r="1432" spans="1:7" x14ac:dyDescent="0.25">
      <c r="A1432" t="s">
        <v>3587</v>
      </c>
      <c r="B1432" t="s">
        <v>3588</v>
      </c>
      <c r="C1432">
        <v>1.1005284680416501</v>
      </c>
      <c r="D1432">
        <v>8.2029323501338807E-9</v>
      </c>
      <c r="E1432">
        <v>1.54068396376444E-7</v>
      </c>
      <c r="F1432">
        <v>14.6557931814417</v>
      </c>
      <c r="G1432">
        <v>32.881528022223399</v>
      </c>
    </row>
    <row r="1433" spans="1:7" x14ac:dyDescent="0.25">
      <c r="A1433" t="s">
        <v>3833</v>
      </c>
      <c r="B1433" t="s">
        <v>3834</v>
      </c>
      <c r="C1433">
        <v>1.1000466909147999</v>
      </c>
      <c r="D1433">
        <v>2.8228725974621799E-5</v>
      </c>
      <c r="E1433">
        <v>2.5066803901890801E-4</v>
      </c>
      <c r="F1433">
        <v>9.3890219446581007</v>
      </c>
      <c r="G1433">
        <v>20.9157768676484</v>
      </c>
    </row>
    <row r="1434" spans="1:7" x14ac:dyDescent="0.25">
      <c r="A1434" t="s">
        <v>2859</v>
      </c>
      <c r="B1434" t="s">
        <v>2860</v>
      </c>
      <c r="C1434">
        <v>1.0992360312150899</v>
      </c>
      <c r="D1434">
        <v>6.2974333950200799E-3</v>
      </c>
      <c r="E1434">
        <v>2.62870237296884E-2</v>
      </c>
      <c r="F1434">
        <v>1.6577148607276699</v>
      </c>
      <c r="G1434">
        <v>3.7933436662924702</v>
      </c>
    </row>
    <row r="1435" spans="1:7" x14ac:dyDescent="0.25">
      <c r="A1435" t="s">
        <v>3787</v>
      </c>
      <c r="B1435" t="s">
        <v>3788</v>
      </c>
      <c r="C1435">
        <v>1.09856277906676</v>
      </c>
      <c r="D1435">
        <v>1.53116529477142E-6</v>
      </c>
      <c r="E1435">
        <v>1.8385159926269901E-5</v>
      </c>
      <c r="F1435">
        <v>5.6029047254944597</v>
      </c>
      <c r="G1435">
        <v>12.5745775183983</v>
      </c>
    </row>
    <row r="1436" spans="1:7" x14ac:dyDescent="0.25">
      <c r="A1436" t="s">
        <v>3812</v>
      </c>
      <c r="B1436" t="s">
        <v>3813</v>
      </c>
      <c r="C1436">
        <v>1.0982726928989299</v>
      </c>
      <c r="D1436">
        <v>3.9414527151470697E-4</v>
      </c>
      <c r="E1436">
        <v>2.49933429479612E-3</v>
      </c>
      <c r="F1436">
        <v>0.86552199214233605</v>
      </c>
      <c r="G1436">
        <v>1.95100425755324</v>
      </c>
    </row>
    <row r="1437" spans="1:7" x14ac:dyDescent="0.25">
      <c r="A1437" t="s">
        <v>3683</v>
      </c>
      <c r="C1437">
        <v>1.0982352125756301</v>
      </c>
      <c r="D1437">
        <v>6.7994278598725098E-4</v>
      </c>
      <c r="E1437">
        <v>4.0342863226295001E-3</v>
      </c>
      <c r="F1437">
        <v>2.0085963276998902</v>
      </c>
      <c r="G1437">
        <v>4.5520114770033002</v>
      </c>
    </row>
    <row r="1438" spans="1:7" x14ac:dyDescent="0.25">
      <c r="A1438" t="s">
        <v>16690</v>
      </c>
      <c r="C1438">
        <v>1.0979562251129</v>
      </c>
      <c r="D1438">
        <v>2.9476127266841101E-4</v>
      </c>
      <c r="E1438">
        <v>1.93437085188645E-3</v>
      </c>
      <c r="F1438">
        <v>2.6196477267096601</v>
      </c>
      <c r="G1438">
        <v>5.9895142326973803</v>
      </c>
    </row>
    <row r="1439" spans="1:7" x14ac:dyDescent="0.25">
      <c r="A1439" t="s">
        <v>3240</v>
      </c>
      <c r="B1439" t="s">
        <v>3241</v>
      </c>
      <c r="C1439">
        <v>1.0976746459307301</v>
      </c>
      <c r="D1439">
        <v>1.3947521667064799E-4</v>
      </c>
      <c r="E1439">
        <v>1.0133385267127701E-3</v>
      </c>
      <c r="F1439">
        <v>15.3716301844409</v>
      </c>
      <c r="G1439">
        <v>33.921915995293602</v>
      </c>
    </row>
    <row r="1440" spans="1:7" x14ac:dyDescent="0.25">
      <c r="A1440" t="s">
        <v>11075</v>
      </c>
      <c r="B1440" t="s">
        <v>11076</v>
      </c>
      <c r="C1440">
        <v>1.0976485635668101</v>
      </c>
      <c r="D1440">
        <v>2.5699590934926899E-8</v>
      </c>
      <c r="E1440">
        <v>4.4360414225931402E-7</v>
      </c>
      <c r="F1440">
        <v>9.0010771788340893</v>
      </c>
      <c r="G1440">
        <v>20.216227610897199</v>
      </c>
    </row>
    <row r="1441" spans="1:7" x14ac:dyDescent="0.25">
      <c r="A1441" t="s">
        <v>16691</v>
      </c>
      <c r="B1441" t="s">
        <v>16692</v>
      </c>
      <c r="C1441">
        <v>1.0969979859916601</v>
      </c>
      <c r="D1441">
        <v>9.3567601207731504E-4</v>
      </c>
      <c r="E1441">
        <v>5.31059358206043E-3</v>
      </c>
      <c r="F1441">
        <v>2.3778456872093598</v>
      </c>
      <c r="G1441">
        <v>5.3744548356842898</v>
      </c>
    </row>
    <row r="1442" spans="1:7" x14ac:dyDescent="0.25">
      <c r="A1442" t="s">
        <v>16693</v>
      </c>
      <c r="B1442" t="s">
        <v>16694</v>
      </c>
      <c r="C1442">
        <v>1.0966609657298301</v>
      </c>
      <c r="D1442">
        <v>2.5988820624466902E-6</v>
      </c>
      <c r="E1442">
        <v>2.9568836837289699E-5</v>
      </c>
      <c r="F1442">
        <v>5.1379509369206602</v>
      </c>
      <c r="G1442">
        <v>11.5606055911965</v>
      </c>
    </row>
    <row r="1443" spans="1:7" x14ac:dyDescent="0.25">
      <c r="A1443" t="s">
        <v>16695</v>
      </c>
      <c r="B1443" t="s">
        <v>16696</v>
      </c>
      <c r="C1443">
        <v>1.09621110344576</v>
      </c>
      <c r="D1443">
        <v>7.4373941641523598E-6</v>
      </c>
      <c r="E1443">
        <v>7.6625344885369401E-5</v>
      </c>
      <c r="F1443">
        <v>3.7466768735863898</v>
      </c>
      <c r="G1443">
        <v>8.4849533934270092</v>
      </c>
    </row>
    <row r="1444" spans="1:7" x14ac:dyDescent="0.25">
      <c r="A1444" t="s">
        <v>16697</v>
      </c>
      <c r="B1444" t="s">
        <v>16698</v>
      </c>
      <c r="C1444">
        <v>1.0959879883108301</v>
      </c>
      <c r="D1444">
        <v>7.8940908395316494E-6</v>
      </c>
      <c r="E1444">
        <v>8.0740597498629406E-5</v>
      </c>
      <c r="F1444">
        <v>11.4940966876943</v>
      </c>
      <c r="G1444">
        <v>25.573521126946599</v>
      </c>
    </row>
    <row r="1445" spans="1:7" x14ac:dyDescent="0.25">
      <c r="A1445" t="s">
        <v>3730</v>
      </c>
      <c r="B1445" t="s">
        <v>3731</v>
      </c>
      <c r="C1445">
        <v>1.09487643391797</v>
      </c>
      <c r="D1445">
        <v>1.8989104463623899E-8</v>
      </c>
      <c r="E1445">
        <v>3.3610620622564599E-7</v>
      </c>
      <c r="F1445">
        <v>6.0319906193206201</v>
      </c>
      <c r="G1445">
        <v>13.5468886585666</v>
      </c>
    </row>
    <row r="1446" spans="1:7" x14ac:dyDescent="0.25">
      <c r="A1446" t="s">
        <v>3677</v>
      </c>
      <c r="B1446" t="s">
        <v>3678</v>
      </c>
      <c r="C1446">
        <v>1.09459418111359</v>
      </c>
      <c r="D1446">
        <v>5.1672454139645199E-9</v>
      </c>
      <c r="E1446">
        <v>1.0069242297301E-7</v>
      </c>
      <c r="F1446">
        <v>33.442266379428503</v>
      </c>
      <c r="G1446">
        <v>75.206642446876998</v>
      </c>
    </row>
    <row r="1447" spans="1:7" x14ac:dyDescent="0.25">
      <c r="A1447" t="s">
        <v>4083</v>
      </c>
      <c r="B1447" t="s">
        <v>4084</v>
      </c>
      <c r="C1447">
        <v>1.09407198602492</v>
      </c>
      <c r="D1447">
        <v>1.4918337646315299E-7</v>
      </c>
      <c r="E1447">
        <v>2.1993128090983101E-6</v>
      </c>
      <c r="F1447">
        <v>43.158121316938598</v>
      </c>
      <c r="G1447">
        <v>96.996140300176904</v>
      </c>
    </row>
    <row r="1448" spans="1:7" x14ac:dyDescent="0.25">
      <c r="A1448" t="s">
        <v>16699</v>
      </c>
      <c r="B1448" t="s">
        <v>16700</v>
      </c>
      <c r="C1448">
        <v>1.0921509986812801</v>
      </c>
      <c r="D1448">
        <v>8.4084143098127903E-4</v>
      </c>
      <c r="E1448">
        <v>4.8490242032049203E-3</v>
      </c>
      <c r="F1448">
        <v>63.884207647503601</v>
      </c>
      <c r="G1448">
        <v>144.939777920457</v>
      </c>
    </row>
    <row r="1449" spans="1:7" x14ac:dyDescent="0.25">
      <c r="A1449" t="s">
        <v>3523</v>
      </c>
      <c r="C1449">
        <v>1.09166962404798</v>
      </c>
      <c r="D1449">
        <v>6.2570171817855102E-4</v>
      </c>
      <c r="E1449">
        <v>3.7439684500892999E-3</v>
      </c>
      <c r="F1449">
        <v>2.6686403858148</v>
      </c>
      <c r="G1449">
        <v>5.99064081367478</v>
      </c>
    </row>
    <row r="1450" spans="1:7" x14ac:dyDescent="0.25">
      <c r="A1450" t="s">
        <v>16701</v>
      </c>
      <c r="B1450" t="s">
        <v>16702</v>
      </c>
      <c r="C1450">
        <v>1.09153822290652</v>
      </c>
      <c r="D1450">
        <v>9.1827272578713897E-6</v>
      </c>
      <c r="E1450">
        <v>9.2530391051751497E-5</v>
      </c>
      <c r="F1450">
        <v>6.5439082364274102</v>
      </c>
      <c r="G1450">
        <v>14.5111888370967</v>
      </c>
    </row>
    <row r="1451" spans="1:7" x14ac:dyDescent="0.25">
      <c r="A1451" t="s">
        <v>3293</v>
      </c>
      <c r="C1451">
        <v>1.0914230979651001</v>
      </c>
      <c r="D1451">
        <v>1.1534777077405601E-2</v>
      </c>
      <c r="E1451">
        <v>4.2880696705835601E-2</v>
      </c>
      <c r="F1451">
        <v>0.70958584698396499</v>
      </c>
      <c r="G1451">
        <v>1.5773315622466599</v>
      </c>
    </row>
    <row r="1452" spans="1:7" x14ac:dyDescent="0.25">
      <c r="A1452" t="s">
        <v>7698</v>
      </c>
      <c r="C1452">
        <v>1.0913678542898499</v>
      </c>
      <c r="D1452">
        <v>3.4099684744056799E-3</v>
      </c>
      <c r="E1452">
        <v>1.5782597346956199E-2</v>
      </c>
      <c r="F1452">
        <v>2.3237530981316401</v>
      </c>
      <c r="G1452">
        <v>5.3428632453724401</v>
      </c>
    </row>
    <row r="1453" spans="1:7" x14ac:dyDescent="0.25">
      <c r="A1453" t="s">
        <v>3675</v>
      </c>
      <c r="B1453" t="s">
        <v>3676</v>
      </c>
      <c r="C1453">
        <v>1.09078826696718</v>
      </c>
      <c r="D1453">
        <v>7.8702850631431896E-6</v>
      </c>
      <c r="E1453">
        <v>8.0538842481309806E-5</v>
      </c>
      <c r="F1453">
        <v>2.10795782245195</v>
      </c>
      <c r="G1453">
        <v>4.6803067662647004</v>
      </c>
    </row>
    <row r="1454" spans="1:7" x14ac:dyDescent="0.25">
      <c r="A1454" t="s">
        <v>15525</v>
      </c>
      <c r="C1454">
        <v>1.0907229683434301</v>
      </c>
      <c r="D1454">
        <v>2.9429374917865598E-5</v>
      </c>
      <c r="E1454">
        <v>2.5992655967725599E-4</v>
      </c>
      <c r="F1454">
        <v>30.725542323793899</v>
      </c>
      <c r="G1454">
        <v>67.299886238793903</v>
      </c>
    </row>
    <row r="1455" spans="1:7" x14ac:dyDescent="0.25">
      <c r="A1455" t="s">
        <v>16703</v>
      </c>
      <c r="B1455" t="s">
        <v>16704</v>
      </c>
      <c r="C1455">
        <v>1.0902796640828301</v>
      </c>
      <c r="D1455">
        <v>1.5245690281321599E-3</v>
      </c>
      <c r="E1455">
        <v>8.0403399987520208E-3</v>
      </c>
      <c r="F1455">
        <v>7.2728633392381097</v>
      </c>
      <c r="G1455">
        <v>16.3083802763298</v>
      </c>
    </row>
    <row r="1456" spans="1:7" x14ac:dyDescent="0.25">
      <c r="A1456" t="s">
        <v>3704</v>
      </c>
      <c r="B1456" t="s">
        <v>3705</v>
      </c>
      <c r="C1456">
        <v>1.08848674782782</v>
      </c>
      <c r="D1456">
        <v>1.33654203599981E-5</v>
      </c>
      <c r="E1456">
        <v>1.3003124588780799E-4</v>
      </c>
      <c r="F1456">
        <v>272.84572455802203</v>
      </c>
      <c r="G1456">
        <v>608.63626611297695</v>
      </c>
    </row>
    <row r="1457" spans="1:7" x14ac:dyDescent="0.25">
      <c r="A1457" t="s">
        <v>16705</v>
      </c>
      <c r="B1457" t="s">
        <v>16706</v>
      </c>
      <c r="C1457">
        <v>1.0884149272674</v>
      </c>
      <c r="D1457">
        <v>8.4748558025052097E-3</v>
      </c>
      <c r="E1457">
        <v>3.34319851201944E-2</v>
      </c>
      <c r="F1457">
        <v>3.0269727632035401</v>
      </c>
      <c r="G1457">
        <v>6.7675126976132196</v>
      </c>
    </row>
    <row r="1458" spans="1:7" x14ac:dyDescent="0.25">
      <c r="A1458" t="s">
        <v>12923</v>
      </c>
      <c r="B1458" t="s">
        <v>12924</v>
      </c>
      <c r="C1458">
        <v>1.0881240768698399</v>
      </c>
      <c r="D1458">
        <v>4.7788259536166202E-8</v>
      </c>
      <c r="E1458">
        <v>7.8285497364640799E-7</v>
      </c>
      <c r="F1458">
        <v>91.899313333383404</v>
      </c>
      <c r="G1458">
        <v>206.21374461569999</v>
      </c>
    </row>
    <row r="1459" spans="1:7" x14ac:dyDescent="0.25">
      <c r="A1459" t="s">
        <v>16707</v>
      </c>
      <c r="C1459">
        <v>1.08711044133936</v>
      </c>
      <c r="D1459">
        <v>8.2089868665374397E-8</v>
      </c>
      <c r="E1459">
        <v>1.27695351257249E-6</v>
      </c>
      <c r="F1459">
        <v>12.2735344816628</v>
      </c>
      <c r="G1459">
        <v>27.4651316786785</v>
      </c>
    </row>
    <row r="1460" spans="1:7" x14ac:dyDescent="0.25">
      <c r="A1460" t="s">
        <v>16708</v>
      </c>
      <c r="C1460">
        <v>1.0867417294425099</v>
      </c>
      <c r="D1460">
        <v>5.5704898818560203E-6</v>
      </c>
      <c r="E1460">
        <v>5.8865883441026598E-5</v>
      </c>
      <c r="F1460">
        <v>5.8949285449295301</v>
      </c>
      <c r="G1460">
        <v>13.1547467838027</v>
      </c>
    </row>
    <row r="1461" spans="1:7" x14ac:dyDescent="0.25">
      <c r="A1461" t="s">
        <v>3559</v>
      </c>
      <c r="C1461">
        <v>1.0864360765011301</v>
      </c>
      <c r="D1461">
        <v>5.6950823246835099E-3</v>
      </c>
      <c r="E1461">
        <v>2.4114312545957198E-2</v>
      </c>
      <c r="F1461">
        <v>1.94915720387007</v>
      </c>
      <c r="G1461">
        <v>4.4012430480117501</v>
      </c>
    </row>
    <row r="1462" spans="1:7" x14ac:dyDescent="0.25">
      <c r="A1462" t="s">
        <v>3645</v>
      </c>
      <c r="B1462" t="s">
        <v>3646</v>
      </c>
      <c r="C1462">
        <v>1.0837640836615701</v>
      </c>
      <c r="D1462">
        <v>6.3544047401844697E-6</v>
      </c>
      <c r="E1462">
        <v>6.6438532611886401E-5</v>
      </c>
      <c r="F1462">
        <v>7.9737546467401499</v>
      </c>
      <c r="G1462">
        <v>17.8083892238798</v>
      </c>
    </row>
    <row r="1463" spans="1:7" x14ac:dyDescent="0.25">
      <c r="A1463" t="s">
        <v>6607</v>
      </c>
      <c r="C1463">
        <v>1.0834232763555001</v>
      </c>
      <c r="D1463">
        <v>4.0798178115921003E-3</v>
      </c>
      <c r="E1463">
        <v>1.8282770397463802E-2</v>
      </c>
      <c r="F1463">
        <v>13.230156122463001</v>
      </c>
      <c r="G1463">
        <v>30.438541480427499</v>
      </c>
    </row>
    <row r="1464" spans="1:7" x14ac:dyDescent="0.25">
      <c r="A1464" t="s">
        <v>16709</v>
      </c>
      <c r="C1464">
        <v>1.0826327466723999</v>
      </c>
      <c r="D1464">
        <v>5.4870415412684601E-8</v>
      </c>
      <c r="E1464">
        <v>8.8709418529598203E-7</v>
      </c>
      <c r="F1464">
        <v>9.4062143210333407</v>
      </c>
      <c r="G1464">
        <v>20.772766079808701</v>
      </c>
    </row>
    <row r="1465" spans="1:7" x14ac:dyDescent="0.25">
      <c r="A1465" t="s">
        <v>7205</v>
      </c>
      <c r="B1465" t="s">
        <v>7206</v>
      </c>
      <c r="C1465">
        <v>1.08188307740354</v>
      </c>
      <c r="D1465">
        <v>1.3493368215779599E-2</v>
      </c>
      <c r="E1465">
        <v>4.8694531732996399E-2</v>
      </c>
      <c r="F1465">
        <v>2.1980598324767802</v>
      </c>
      <c r="G1465">
        <v>4.9825461416109897</v>
      </c>
    </row>
    <row r="1466" spans="1:7" x14ac:dyDescent="0.25">
      <c r="A1466" t="s">
        <v>16710</v>
      </c>
      <c r="B1466" t="s">
        <v>16711</v>
      </c>
      <c r="C1466">
        <v>1.08173189208339</v>
      </c>
      <c r="D1466">
        <v>6.94657319495969E-3</v>
      </c>
      <c r="E1466">
        <v>2.8526181582796802E-2</v>
      </c>
      <c r="F1466">
        <v>0.58218690348429503</v>
      </c>
      <c r="G1466">
        <v>1.3078448465429899</v>
      </c>
    </row>
    <row r="1467" spans="1:7" x14ac:dyDescent="0.25">
      <c r="A1467" t="s">
        <v>16712</v>
      </c>
      <c r="C1467">
        <v>1.08165784467898</v>
      </c>
      <c r="D1467">
        <v>3.4053385810672398E-3</v>
      </c>
      <c r="E1467">
        <v>1.5765667480567801E-2</v>
      </c>
      <c r="F1467">
        <v>35.851701884894098</v>
      </c>
      <c r="G1467">
        <v>81.357737103659503</v>
      </c>
    </row>
    <row r="1468" spans="1:7" x14ac:dyDescent="0.25">
      <c r="A1468" t="s">
        <v>3421</v>
      </c>
      <c r="B1468" t="s">
        <v>3422</v>
      </c>
      <c r="C1468">
        <v>1.07739324507402</v>
      </c>
      <c r="D1468">
        <v>6.9549806355087096E-4</v>
      </c>
      <c r="E1468">
        <v>4.1087010541253702E-3</v>
      </c>
      <c r="F1468">
        <v>0.30264596871181298</v>
      </c>
      <c r="G1468">
        <v>0.66980348686659397</v>
      </c>
    </row>
    <row r="1469" spans="1:7" x14ac:dyDescent="0.25">
      <c r="A1469" t="s">
        <v>3695</v>
      </c>
      <c r="B1469" t="s">
        <v>3696</v>
      </c>
      <c r="C1469">
        <v>1.0772355662242401</v>
      </c>
      <c r="D1469">
        <v>1.0490622941277E-3</v>
      </c>
      <c r="E1469">
        <v>5.8482038085514903E-3</v>
      </c>
      <c r="F1469">
        <v>1.8955205238513799</v>
      </c>
      <c r="G1469">
        <v>4.22612366353429</v>
      </c>
    </row>
    <row r="1470" spans="1:7" x14ac:dyDescent="0.25">
      <c r="A1470" t="s">
        <v>16713</v>
      </c>
      <c r="C1470">
        <v>1.0747309307922199</v>
      </c>
      <c r="D1470">
        <v>1.2955510995678E-3</v>
      </c>
      <c r="E1470">
        <v>7.0143112192727298E-3</v>
      </c>
      <c r="F1470">
        <v>1.30812774649726</v>
      </c>
      <c r="G1470">
        <v>2.9049105161939299</v>
      </c>
    </row>
    <row r="1471" spans="1:7" x14ac:dyDescent="0.25">
      <c r="A1471" t="s">
        <v>14710</v>
      </c>
      <c r="B1471" t="s">
        <v>14711</v>
      </c>
      <c r="C1471">
        <v>1.07366768590615</v>
      </c>
      <c r="D1471">
        <v>2.72697154124279E-6</v>
      </c>
      <c r="E1471">
        <v>3.0954812089783002E-5</v>
      </c>
      <c r="F1471">
        <v>17.4956949449079</v>
      </c>
      <c r="G1471">
        <v>38.252743256736998</v>
      </c>
    </row>
    <row r="1472" spans="1:7" x14ac:dyDescent="0.25">
      <c r="A1472" t="s">
        <v>4103</v>
      </c>
      <c r="B1472" t="s">
        <v>4104</v>
      </c>
      <c r="C1472">
        <v>1.07114449044787</v>
      </c>
      <c r="D1472">
        <v>1.87481049838214E-8</v>
      </c>
      <c r="E1472">
        <v>3.3221507395029898E-7</v>
      </c>
      <c r="F1472">
        <v>38.308722941835597</v>
      </c>
      <c r="G1472">
        <v>84.494777021550306</v>
      </c>
    </row>
    <row r="1473" spans="1:7" x14ac:dyDescent="0.25">
      <c r="A1473" t="s">
        <v>16714</v>
      </c>
      <c r="C1473">
        <v>1.0708296054424</v>
      </c>
      <c r="D1473">
        <v>1.2487737097548499E-4</v>
      </c>
      <c r="E1473">
        <v>9.2359659162835205E-4</v>
      </c>
      <c r="F1473">
        <v>33.490489905311499</v>
      </c>
      <c r="G1473">
        <v>75.156334141577702</v>
      </c>
    </row>
    <row r="1474" spans="1:7" x14ac:dyDescent="0.25">
      <c r="A1474" t="s">
        <v>11600</v>
      </c>
      <c r="B1474" t="s">
        <v>11601</v>
      </c>
      <c r="C1474">
        <v>1.0699356571585199</v>
      </c>
      <c r="D1474">
        <v>1.8598442870616501E-4</v>
      </c>
      <c r="E1474">
        <v>1.2956189759696E-3</v>
      </c>
      <c r="F1474">
        <v>8.1037692148232896</v>
      </c>
      <c r="G1474">
        <v>17.719948389030598</v>
      </c>
    </row>
    <row r="1475" spans="1:7" x14ac:dyDescent="0.25">
      <c r="A1475" t="s">
        <v>3260</v>
      </c>
      <c r="B1475" t="s">
        <v>3261</v>
      </c>
      <c r="C1475">
        <v>1.0696490460908701</v>
      </c>
      <c r="D1475">
        <v>2.6875051789382001E-4</v>
      </c>
      <c r="E1475">
        <v>1.7866564071435001E-3</v>
      </c>
      <c r="F1475">
        <v>2.38414923967522</v>
      </c>
      <c r="G1475">
        <v>5.2982037172945899</v>
      </c>
    </row>
    <row r="1476" spans="1:7" x14ac:dyDescent="0.25">
      <c r="A1476" t="s">
        <v>16715</v>
      </c>
      <c r="B1476" t="s">
        <v>16716</v>
      </c>
      <c r="C1476">
        <v>1.0693232150140899</v>
      </c>
      <c r="D1476">
        <v>1.41717917876208E-6</v>
      </c>
      <c r="E1476">
        <v>1.71206346320462E-5</v>
      </c>
      <c r="F1476">
        <v>14.658471472672</v>
      </c>
      <c r="G1476">
        <v>31.974890172372</v>
      </c>
    </row>
    <row r="1477" spans="1:7" x14ac:dyDescent="0.25">
      <c r="A1477" t="s">
        <v>4109</v>
      </c>
      <c r="C1477">
        <v>1.0685561943713799</v>
      </c>
      <c r="D1477">
        <v>1.71623568901708E-10</v>
      </c>
      <c r="E1477">
        <v>4.3545620181487497E-9</v>
      </c>
      <c r="F1477">
        <v>23.883589547027299</v>
      </c>
      <c r="G1477">
        <v>52.461718326533997</v>
      </c>
    </row>
    <row r="1478" spans="1:7" x14ac:dyDescent="0.25">
      <c r="A1478" t="s">
        <v>16717</v>
      </c>
      <c r="C1478">
        <v>1.0685379090738301</v>
      </c>
      <c r="D1478">
        <v>7.5192269526251502E-4</v>
      </c>
      <c r="E1478">
        <v>4.3979122976243101E-3</v>
      </c>
      <c r="F1478">
        <v>7.4758622569395099</v>
      </c>
      <c r="G1478">
        <v>16.6210774172695</v>
      </c>
    </row>
    <row r="1479" spans="1:7" x14ac:dyDescent="0.25">
      <c r="A1479" t="s">
        <v>3237</v>
      </c>
      <c r="B1479" t="s">
        <v>3238</v>
      </c>
      <c r="C1479">
        <v>1.06820925921157</v>
      </c>
      <c r="D1479">
        <v>1.6736945955718101E-3</v>
      </c>
      <c r="E1479">
        <v>8.7058580544367593E-3</v>
      </c>
      <c r="F1479">
        <v>1.8482402909645601</v>
      </c>
      <c r="G1479">
        <v>4.0566486423151904</v>
      </c>
    </row>
    <row r="1480" spans="1:7" x14ac:dyDescent="0.25">
      <c r="A1480" t="s">
        <v>4076</v>
      </c>
      <c r="B1480" t="s">
        <v>4077</v>
      </c>
      <c r="C1480">
        <v>1.06813695707096</v>
      </c>
      <c r="D1480">
        <v>4.3131723156971398E-7</v>
      </c>
      <c r="E1480">
        <v>5.8236676820698702E-6</v>
      </c>
      <c r="F1480">
        <v>85.536914017911897</v>
      </c>
      <c r="G1480">
        <v>188.05151173478799</v>
      </c>
    </row>
    <row r="1481" spans="1:7" x14ac:dyDescent="0.25">
      <c r="A1481" t="s">
        <v>16718</v>
      </c>
      <c r="B1481" t="s">
        <v>16719</v>
      </c>
      <c r="C1481">
        <v>1.06776076375159</v>
      </c>
      <c r="D1481">
        <v>1.68377999293555E-3</v>
      </c>
      <c r="E1481">
        <v>8.7353001473187194E-3</v>
      </c>
      <c r="F1481">
        <v>4.2879603157310298</v>
      </c>
      <c r="G1481">
        <v>9.2478433389322294</v>
      </c>
    </row>
    <row r="1482" spans="1:7" x14ac:dyDescent="0.25">
      <c r="A1482" t="s">
        <v>16720</v>
      </c>
      <c r="C1482">
        <v>1.0672263948654199</v>
      </c>
      <c r="D1482">
        <v>5.4179024506735595E-4</v>
      </c>
      <c r="E1482">
        <v>3.3101019615071501E-3</v>
      </c>
      <c r="F1482">
        <v>5.2213051167937401</v>
      </c>
      <c r="G1482">
        <v>11.6149137265921</v>
      </c>
    </row>
    <row r="1483" spans="1:7" x14ac:dyDescent="0.25">
      <c r="A1483" t="s">
        <v>3072</v>
      </c>
      <c r="B1483" t="s">
        <v>3073</v>
      </c>
      <c r="C1483">
        <v>1.06706610953563</v>
      </c>
      <c r="D1483">
        <v>4.0009259080834501E-4</v>
      </c>
      <c r="E1483">
        <v>2.52973342170299E-3</v>
      </c>
      <c r="F1483">
        <v>1.7868079203695499</v>
      </c>
      <c r="G1483">
        <v>3.9323498753251398</v>
      </c>
    </row>
    <row r="1484" spans="1:7" x14ac:dyDescent="0.25">
      <c r="A1484" t="s">
        <v>16721</v>
      </c>
      <c r="B1484" t="s">
        <v>16722</v>
      </c>
      <c r="C1484">
        <v>1.0668910153202</v>
      </c>
      <c r="D1484">
        <v>2.6986419311730899E-3</v>
      </c>
      <c r="E1484">
        <v>1.2973987267744E-2</v>
      </c>
      <c r="F1484">
        <v>0.970563352870491</v>
      </c>
      <c r="G1484">
        <v>2.1533206985672901</v>
      </c>
    </row>
    <row r="1485" spans="1:7" x14ac:dyDescent="0.25">
      <c r="A1485" t="s">
        <v>11185</v>
      </c>
      <c r="B1485" t="s">
        <v>11186</v>
      </c>
      <c r="C1485">
        <v>1.0653971564064699</v>
      </c>
      <c r="D1485">
        <v>1.3508998452895801E-3</v>
      </c>
      <c r="E1485">
        <v>7.2701098544210403E-3</v>
      </c>
      <c r="F1485">
        <v>112.686255914326</v>
      </c>
      <c r="G1485">
        <v>255.70391995485301</v>
      </c>
    </row>
    <row r="1486" spans="1:7" x14ac:dyDescent="0.25">
      <c r="A1486" t="s">
        <v>16723</v>
      </c>
      <c r="B1486" t="s">
        <v>16724</v>
      </c>
      <c r="C1486">
        <v>1.06526439643628</v>
      </c>
      <c r="D1486">
        <v>1.09735214660957E-5</v>
      </c>
      <c r="E1486">
        <v>1.0901726911964199E-4</v>
      </c>
      <c r="F1486">
        <v>216.08725757885699</v>
      </c>
      <c r="G1486">
        <v>479.35503064626403</v>
      </c>
    </row>
    <row r="1487" spans="1:7" x14ac:dyDescent="0.25">
      <c r="A1487" t="s">
        <v>3924</v>
      </c>
      <c r="B1487" t="s">
        <v>3925</v>
      </c>
      <c r="C1487">
        <v>1.0642909015845201</v>
      </c>
      <c r="D1487">
        <v>1.9001749044975699E-8</v>
      </c>
      <c r="E1487">
        <v>3.3610620622564599E-7</v>
      </c>
      <c r="F1487">
        <v>38.569743672645401</v>
      </c>
      <c r="G1487">
        <v>84.838994567953705</v>
      </c>
    </row>
    <row r="1488" spans="1:7" x14ac:dyDescent="0.25">
      <c r="A1488" t="s">
        <v>11233</v>
      </c>
      <c r="C1488">
        <v>1.06245790302038</v>
      </c>
      <c r="D1488">
        <v>1.1236905649160999E-3</v>
      </c>
      <c r="E1488">
        <v>6.1890769395769396E-3</v>
      </c>
      <c r="F1488">
        <v>10.875754062200601</v>
      </c>
      <c r="G1488">
        <v>24.203634430411402</v>
      </c>
    </row>
    <row r="1489" spans="1:7" x14ac:dyDescent="0.25">
      <c r="A1489" t="s">
        <v>16725</v>
      </c>
      <c r="C1489">
        <v>1.0622819649478199</v>
      </c>
      <c r="D1489">
        <v>4.6785168973794002E-4</v>
      </c>
      <c r="E1489">
        <v>2.90878499383525E-3</v>
      </c>
      <c r="F1489">
        <v>0.72383835021404097</v>
      </c>
      <c r="G1489">
        <v>1.5847405691695899</v>
      </c>
    </row>
    <row r="1490" spans="1:7" x14ac:dyDescent="0.25">
      <c r="A1490" t="s">
        <v>16726</v>
      </c>
      <c r="B1490" t="s">
        <v>16727</v>
      </c>
      <c r="C1490">
        <v>1.06206724858692</v>
      </c>
      <c r="D1490">
        <v>1.1795054012896501E-2</v>
      </c>
      <c r="E1490">
        <v>4.3642805288580402E-2</v>
      </c>
      <c r="F1490">
        <v>1.38474432117043</v>
      </c>
      <c r="G1490">
        <v>3.0855911331572199</v>
      </c>
    </row>
    <row r="1491" spans="1:7" x14ac:dyDescent="0.25">
      <c r="A1491" t="s">
        <v>13519</v>
      </c>
      <c r="C1491">
        <v>1.0616367165841201</v>
      </c>
      <c r="D1491">
        <v>1.0004906457026801E-3</v>
      </c>
      <c r="E1491">
        <v>5.6154919949306104E-3</v>
      </c>
      <c r="F1491">
        <v>554.07152262137299</v>
      </c>
      <c r="G1491">
        <v>1248.91152603104</v>
      </c>
    </row>
    <row r="1492" spans="1:7" x14ac:dyDescent="0.25">
      <c r="A1492" t="s">
        <v>3943</v>
      </c>
      <c r="C1492">
        <v>1.0615302267936</v>
      </c>
      <c r="D1492">
        <v>3.1828960249955001E-6</v>
      </c>
      <c r="E1492">
        <v>3.5537538197630697E-5</v>
      </c>
      <c r="F1492">
        <v>11.920856138089</v>
      </c>
      <c r="G1492">
        <v>25.966860975414999</v>
      </c>
    </row>
    <row r="1493" spans="1:7" x14ac:dyDescent="0.25">
      <c r="A1493" t="s">
        <v>3594</v>
      </c>
      <c r="B1493" t="s">
        <v>3595</v>
      </c>
      <c r="C1493">
        <v>1.0608978860168501</v>
      </c>
      <c r="D1493">
        <v>2.8135793070808399E-4</v>
      </c>
      <c r="E1493">
        <v>1.85442589388233E-3</v>
      </c>
      <c r="F1493">
        <v>1.8212778195741599</v>
      </c>
      <c r="G1493">
        <v>4.00006138406596</v>
      </c>
    </row>
    <row r="1494" spans="1:7" x14ac:dyDescent="0.25">
      <c r="A1494" t="s">
        <v>6334</v>
      </c>
      <c r="C1494">
        <v>1.0603623710560199</v>
      </c>
      <c r="D1494">
        <v>1.88321243591007E-3</v>
      </c>
      <c r="E1494">
        <v>9.5687550797592599E-3</v>
      </c>
      <c r="F1494">
        <v>1.57610159578971</v>
      </c>
      <c r="G1494">
        <v>3.4785168153945998</v>
      </c>
    </row>
    <row r="1495" spans="1:7" x14ac:dyDescent="0.25">
      <c r="A1495" t="s">
        <v>5296</v>
      </c>
      <c r="C1495">
        <v>1.0592434631927199</v>
      </c>
      <c r="D1495">
        <v>2.2747886213233001E-6</v>
      </c>
      <c r="E1495">
        <v>2.6321411128324701E-5</v>
      </c>
      <c r="F1495">
        <v>41.704489455921298</v>
      </c>
      <c r="G1495">
        <v>91.8830549972661</v>
      </c>
    </row>
    <row r="1496" spans="1:7" x14ac:dyDescent="0.25">
      <c r="A1496" t="s">
        <v>16728</v>
      </c>
      <c r="C1496">
        <v>1.0582332305809601</v>
      </c>
      <c r="D1496">
        <v>5.5040988163253999E-8</v>
      </c>
      <c r="E1496">
        <v>8.8912365494487195E-7</v>
      </c>
      <c r="F1496">
        <v>29.126348151790801</v>
      </c>
      <c r="G1496">
        <v>63.806633844494598</v>
      </c>
    </row>
    <row r="1497" spans="1:7" x14ac:dyDescent="0.25">
      <c r="A1497" t="s">
        <v>3399</v>
      </c>
      <c r="B1497" t="s">
        <v>3400</v>
      </c>
      <c r="C1497">
        <v>1.05663999602272</v>
      </c>
      <c r="D1497">
        <v>3.5485144630796198E-3</v>
      </c>
      <c r="E1497">
        <v>1.63281294874573E-2</v>
      </c>
      <c r="F1497">
        <v>5.0731820650705002</v>
      </c>
      <c r="G1497">
        <v>11.448851625104201</v>
      </c>
    </row>
    <row r="1498" spans="1:7" x14ac:dyDescent="0.25">
      <c r="A1498" t="s">
        <v>3920</v>
      </c>
      <c r="B1498" t="s">
        <v>3921</v>
      </c>
      <c r="C1498">
        <v>1.05553170090165</v>
      </c>
      <c r="D1498">
        <v>9.2762030733565101E-6</v>
      </c>
      <c r="E1498">
        <v>9.3329382603495205E-5</v>
      </c>
      <c r="F1498">
        <v>3.0724635771027899</v>
      </c>
      <c r="G1498">
        <v>6.71667306217409</v>
      </c>
    </row>
    <row r="1499" spans="1:7" x14ac:dyDescent="0.25">
      <c r="A1499" t="s">
        <v>3114</v>
      </c>
      <c r="B1499" t="s">
        <v>3115</v>
      </c>
      <c r="C1499">
        <v>1.0549000631907099</v>
      </c>
      <c r="D1499">
        <v>3.0971936031661001E-4</v>
      </c>
      <c r="E1499">
        <v>2.01844178694284E-3</v>
      </c>
      <c r="F1499">
        <v>25.4835487286452</v>
      </c>
      <c r="G1499">
        <v>56.511851088708298</v>
      </c>
    </row>
    <row r="1500" spans="1:7" x14ac:dyDescent="0.25">
      <c r="A1500" t="s">
        <v>16729</v>
      </c>
      <c r="B1500" t="s">
        <v>16730</v>
      </c>
      <c r="C1500">
        <v>1.05488999085501</v>
      </c>
      <c r="D1500">
        <v>1.2539646238398399E-7</v>
      </c>
      <c r="E1500">
        <v>1.87809269154768E-6</v>
      </c>
      <c r="F1500">
        <v>50.522961379642297</v>
      </c>
      <c r="G1500">
        <v>111.316828282972</v>
      </c>
    </row>
    <row r="1501" spans="1:7" x14ac:dyDescent="0.25">
      <c r="A1501" t="s">
        <v>3687</v>
      </c>
      <c r="B1501" t="s">
        <v>3688</v>
      </c>
      <c r="C1501">
        <v>1.0546942124557801</v>
      </c>
      <c r="D1501">
        <v>8.94054599762754E-5</v>
      </c>
      <c r="E1501">
        <v>6.8913072234739396E-4</v>
      </c>
      <c r="F1501">
        <v>0.89931629467236496</v>
      </c>
      <c r="G1501">
        <v>1.96194669902814</v>
      </c>
    </row>
    <row r="1502" spans="1:7" x14ac:dyDescent="0.25">
      <c r="A1502" t="s">
        <v>16731</v>
      </c>
      <c r="B1502" t="s">
        <v>16732</v>
      </c>
      <c r="C1502">
        <v>1.05451478994193</v>
      </c>
      <c r="D1502">
        <v>2.60389032348231E-5</v>
      </c>
      <c r="E1502">
        <v>2.34519206816209E-4</v>
      </c>
      <c r="F1502">
        <v>4.3961608048728102</v>
      </c>
      <c r="G1502">
        <v>9.5298332162051391</v>
      </c>
    </row>
    <row r="1503" spans="1:7" x14ac:dyDescent="0.25">
      <c r="A1503" t="s">
        <v>16733</v>
      </c>
      <c r="C1503">
        <v>1.0544150522029401</v>
      </c>
      <c r="D1503">
        <v>4.1996938059959702E-5</v>
      </c>
      <c r="E1503">
        <v>3.5486589317710899E-4</v>
      </c>
      <c r="F1503">
        <v>1.46224698465995</v>
      </c>
      <c r="G1503">
        <v>3.1720893137112398</v>
      </c>
    </row>
    <row r="1504" spans="1:7" x14ac:dyDescent="0.25">
      <c r="A1504" t="s">
        <v>16734</v>
      </c>
      <c r="C1504">
        <v>1.05357413185121</v>
      </c>
      <c r="D1504">
        <v>2.2354689152854601E-5</v>
      </c>
      <c r="E1504">
        <v>2.0553403068344201E-4</v>
      </c>
      <c r="F1504">
        <v>2.3435428751569698</v>
      </c>
      <c r="G1504">
        <v>5.1317111137635498</v>
      </c>
    </row>
    <row r="1505" spans="1:7" x14ac:dyDescent="0.25">
      <c r="A1505" t="s">
        <v>3455</v>
      </c>
      <c r="B1505" t="s">
        <v>3456</v>
      </c>
      <c r="C1505">
        <v>1.05294909978408</v>
      </c>
      <c r="D1505">
        <v>5.7432439230208304E-4</v>
      </c>
      <c r="E1505">
        <v>3.4787246100162999E-3</v>
      </c>
      <c r="F1505">
        <v>2.6306763631646701</v>
      </c>
      <c r="G1505">
        <v>5.7268950981203597</v>
      </c>
    </row>
    <row r="1506" spans="1:7" x14ac:dyDescent="0.25">
      <c r="A1506" t="s">
        <v>3670</v>
      </c>
      <c r="B1506" t="s">
        <v>3671</v>
      </c>
      <c r="C1506">
        <v>1.0528827053365699</v>
      </c>
      <c r="D1506">
        <v>9.7798345349003803E-4</v>
      </c>
      <c r="E1506">
        <v>5.5048170435966198E-3</v>
      </c>
      <c r="F1506">
        <v>2.3200110421883302</v>
      </c>
      <c r="G1506">
        <v>5.0054037213580402</v>
      </c>
    </row>
    <row r="1507" spans="1:7" x14ac:dyDescent="0.25">
      <c r="A1507" t="s">
        <v>7065</v>
      </c>
      <c r="B1507" t="s">
        <v>7066</v>
      </c>
      <c r="C1507">
        <v>1.0527760664468899</v>
      </c>
      <c r="D1507">
        <v>3.9242276013589202E-4</v>
      </c>
      <c r="E1507">
        <v>2.4900113420387401E-3</v>
      </c>
      <c r="F1507">
        <v>4.3856479231569798</v>
      </c>
      <c r="G1507">
        <v>9.6739795322514404</v>
      </c>
    </row>
    <row r="1508" spans="1:7" x14ac:dyDescent="0.25">
      <c r="A1508" t="s">
        <v>3320</v>
      </c>
      <c r="C1508">
        <v>1.0527119723232301</v>
      </c>
      <c r="D1508">
        <v>1.3764995404372401E-2</v>
      </c>
      <c r="E1508">
        <v>4.9412804015695901E-2</v>
      </c>
      <c r="F1508">
        <v>1.8439723424430601</v>
      </c>
      <c r="G1508">
        <v>4.1494486494306297</v>
      </c>
    </row>
    <row r="1509" spans="1:7" x14ac:dyDescent="0.25">
      <c r="A1509" t="s">
        <v>3908</v>
      </c>
      <c r="B1509" t="s">
        <v>3909</v>
      </c>
      <c r="C1509">
        <v>1.0523883286997899</v>
      </c>
      <c r="D1509">
        <v>4.1528889617372298E-10</v>
      </c>
      <c r="E1509">
        <v>9.9851434963085005E-9</v>
      </c>
      <c r="F1509">
        <v>22.0556292928981</v>
      </c>
      <c r="G1509">
        <v>47.953871050645901</v>
      </c>
    </row>
    <row r="1510" spans="1:7" x14ac:dyDescent="0.25">
      <c r="A1510" t="s">
        <v>3275</v>
      </c>
      <c r="C1510">
        <v>1.0523168062191599</v>
      </c>
      <c r="D1510">
        <v>2.9953274833462802E-4</v>
      </c>
      <c r="E1510">
        <v>1.95963970525372E-3</v>
      </c>
      <c r="F1510">
        <v>8.2841536635758395</v>
      </c>
      <c r="G1510">
        <v>18.0095474265222</v>
      </c>
    </row>
    <row r="1511" spans="1:7" x14ac:dyDescent="0.25">
      <c r="A1511" t="s">
        <v>3609</v>
      </c>
      <c r="C1511">
        <v>1.05170736120987</v>
      </c>
      <c r="D1511">
        <v>2.2858215425258799E-5</v>
      </c>
      <c r="E1511">
        <v>2.0948058147382E-4</v>
      </c>
      <c r="F1511">
        <v>10.801570551947901</v>
      </c>
      <c r="G1511">
        <v>23.708648201263401</v>
      </c>
    </row>
    <row r="1512" spans="1:7" x14ac:dyDescent="0.25">
      <c r="A1512" t="s">
        <v>3647</v>
      </c>
      <c r="B1512" t="s">
        <v>3648</v>
      </c>
      <c r="C1512">
        <v>1.05169799202782</v>
      </c>
      <c r="D1512">
        <v>1.2139394130574101E-6</v>
      </c>
      <c r="E1512">
        <v>1.4828690602570099E-5</v>
      </c>
      <c r="F1512">
        <v>14.970992520464799</v>
      </c>
      <c r="G1512">
        <v>32.495109207135201</v>
      </c>
    </row>
    <row r="1513" spans="1:7" x14ac:dyDescent="0.25">
      <c r="A1513" t="s">
        <v>16735</v>
      </c>
      <c r="B1513" t="s">
        <v>16736</v>
      </c>
      <c r="C1513">
        <v>1.05106306148651</v>
      </c>
      <c r="D1513">
        <v>1.17797396163605E-2</v>
      </c>
      <c r="E1513">
        <v>4.3594311966058702E-2</v>
      </c>
      <c r="F1513">
        <v>1.42378347012013</v>
      </c>
      <c r="G1513">
        <v>3.1290916659863499</v>
      </c>
    </row>
    <row r="1514" spans="1:7" x14ac:dyDescent="0.25">
      <c r="A1514" t="s">
        <v>3257</v>
      </c>
      <c r="B1514" t="s">
        <v>3258</v>
      </c>
      <c r="C1514">
        <v>1.0508903498302</v>
      </c>
      <c r="D1514">
        <v>1.18675031106534E-4</v>
      </c>
      <c r="E1514">
        <v>8.8301738184809204E-4</v>
      </c>
      <c r="F1514">
        <v>4.8845472919365198</v>
      </c>
      <c r="G1514">
        <v>10.444320201897799</v>
      </c>
    </row>
    <row r="1515" spans="1:7" x14ac:dyDescent="0.25">
      <c r="A1515" t="s">
        <v>3888</v>
      </c>
      <c r="B1515" t="s">
        <v>3889</v>
      </c>
      <c r="C1515">
        <v>1.0468777187549001</v>
      </c>
      <c r="D1515">
        <v>1.8173198546290401E-6</v>
      </c>
      <c r="E1515">
        <v>2.1494244416043799E-5</v>
      </c>
      <c r="F1515">
        <v>6.4285871004543704</v>
      </c>
      <c r="G1515">
        <v>13.7961522793866</v>
      </c>
    </row>
    <row r="1516" spans="1:7" x14ac:dyDescent="0.25">
      <c r="A1516" t="s">
        <v>3037</v>
      </c>
      <c r="B1516" t="s">
        <v>3038</v>
      </c>
      <c r="C1516">
        <v>1.0467646375578199</v>
      </c>
      <c r="D1516">
        <v>3.60752013900502E-8</v>
      </c>
      <c r="E1516">
        <v>6.0196489893456497E-7</v>
      </c>
      <c r="F1516">
        <v>16.7824175707972</v>
      </c>
      <c r="G1516">
        <v>36.239718231879699</v>
      </c>
    </row>
    <row r="1517" spans="1:7" x14ac:dyDescent="0.25">
      <c r="A1517" t="s">
        <v>16737</v>
      </c>
      <c r="B1517" t="s">
        <v>16738</v>
      </c>
      <c r="C1517">
        <v>1.04637958447154</v>
      </c>
      <c r="D1517">
        <v>1.4913612192470001E-5</v>
      </c>
      <c r="E1517">
        <v>1.4325776383423801E-4</v>
      </c>
      <c r="F1517">
        <v>393.27312013648202</v>
      </c>
      <c r="G1517">
        <v>867.92542054206399</v>
      </c>
    </row>
    <row r="1518" spans="1:7" x14ac:dyDescent="0.25">
      <c r="A1518" t="s">
        <v>16739</v>
      </c>
      <c r="B1518" t="s">
        <v>16740</v>
      </c>
      <c r="C1518">
        <v>1.04636943116978</v>
      </c>
      <c r="D1518">
        <v>7.3389530507974706E-5</v>
      </c>
      <c r="E1518">
        <v>5.7925203207813696E-4</v>
      </c>
      <c r="F1518">
        <v>1.4894668310571899</v>
      </c>
      <c r="G1518">
        <v>3.2137682769925799</v>
      </c>
    </row>
    <row r="1519" spans="1:7" x14ac:dyDescent="0.25">
      <c r="A1519" t="s">
        <v>16741</v>
      </c>
      <c r="C1519">
        <v>1.0437371022855</v>
      </c>
      <c r="D1519">
        <v>8.14101450475831E-3</v>
      </c>
      <c r="E1519">
        <v>3.2485066974717799E-2</v>
      </c>
      <c r="F1519">
        <v>1.27476925326014</v>
      </c>
      <c r="G1519">
        <v>2.7565019243821398</v>
      </c>
    </row>
    <row r="1520" spans="1:7" x14ac:dyDescent="0.25">
      <c r="A1520" t="s">
        <v>3607</v>
      </c>
      <c r="B1520" t="s">
        <v>3608</v>
      </c>
      <c r="C1520">
        <v>1.0426294191410701</v>
      </c>
      <c r="D1520">
        <v>2.710410712656E-4</v>
      </c>
      <c r="E1520">
        <v>1.79742760619898E-3</v>
      </c>
      <c r="F1520">
        <v>11.601135817885099</v>
      </c>
      <c r="G1520">
        <v>25.102535921974699</v>
      </c>
    </row>
    <row r="1521" spans="1:7" x14ac:dyDescent="0.25">
      <c r="A1521" t="s">
        <v>3726</v>
      </c>
      <c r="B1521" t="s">
        <v>3727</v>
      </c>
      <c r="C1521">
        <v>1.04194799819992</v>
      </c>
      <c r="D1521">
        <v>1.1833311158253499E-4</v>
      </c>
      <c r="E1521">
        <v>8.8113754154629798E-4</v>
      </c>
      <c r="F1521">
        <v>2.49564284395731</v>
      </c>
      <c r="G1521">
        <v>5.36240210092505</v>
      </c>
    </row>
    <row r="1522" spans="1:7" x14ac:dyDescent="0.25">
      <c r="A1522" t="s">
        <v>3556</v>
      </c>
      <c r="C1522">
        <v>1.04097188486031</v>
      </c>
      <c r="D1522">
        <v>1.5917024852438799E-5</v>
      </c>
      <c r="E1522">
        <v>1.51861803087067E-4</v>
      </c>
      <c r="F1522">
        <v>4.29100775316022</v>
      </c>
      <c r="G1522">
        <v>9.3407776022565603</v>
      </c>
    </row>
    <row r="1523" spans="1:7" x14ac:dyDescent="0.25">
      <c r="A1523" t="s">
        <v>16742</v>
      </c>
      <c r="B1523" t="s">
        <v>16743</v>
      </c>
      <c r="C1523">
        <v>1.04027754482983</v>
      </c>
      <c r="D1523">
        <v>4.37315830956968E-5</v>
      </c>
      <c r="E1523">
        <v>3.6734529800385303E-4</v>
      </c>
      <c r="F1523">
        <v>95.200936183744204</v>
      </c>
      <c r="G1523">
        <v>207.83714111748299</v>
      </c>
    </row>
    <row r="1524" spans="1:7" x14ac:dyDescent="0.25">
      <c r="A1524" t="s">
        <v>16744</v>
      </c>
      <c r="B1524" t="s">
        <v>16745</v>
      </c>
      <c r="C1524">
        <v>1.0400544295740799</v>
      </c>
      <c r="D1524">
        <v>9.0625793219976093E-6</v>
      </c>
      <c r="E1524">
        <v>9.1553385781081297E-5</v>
      </c>
      <c r="F1524">
        <v>6.8884722696716301</v>
      </c>
      <c r="G1524">
        <v>15.053555629640799</v>
      </c>
    </row>
    <row r="1525" spans="1:7" x14ac:dyDescent="0.25">
      <c r="A1525" t="s">
        <v>3522</v>
      </c>
      <c r="C1525">
        <v>1.03941029360833</v>
      </c>
      <c r="D1525">
        <v>9.3596071023732495E-3</v>
      </c>
      <c r="E1525">
        <v>3.6269855555722E-2</v>
      </c>
      <c r="F1525">
        <v>1.0755364492920401</v>
      </c>
      <c r="G1525">
        <v>2.3816788404027101</v>
      </c>
    </row>
    <row r="1526" spans="1:7" x14ac:dyDescent="0.25">
      <c r="A1526" t="s">
        <v>16746</v>
      </c>
      <c r="C1526">
        <v>1.0384821984382</v>
      </c>
      <c r="D1526">
        <v>1.1600607989749399E-2</v>
      </c>
      <c r="E1526">
        <v>4.3076749758775998E-2</v>
      </c>
      <c r="F1526">
        <v>3.5289042588553299</v>
      </c>
      <c r="G1526">
        <v>7.5020727480220204</v>
      </c>
    </row>
    <row r="1527" spans="1:7" x14ac:dyDescent="0.25">
      <c r="A1527" t="s">
        <v>3356</v>
      </c>
      <c r="B1527" t="s">
        <v>3357</v>
      </c>
      <c r="C1527">
        <v>1.0369642712271301</v>
      </c>
      <c r="D1527">
        <v>1.62148265993844E-6</v>
      </c>
      <c r="E1527">
        <v>1.9363622327395601E-5</v>
      </c>
      <c r="F1527">
        <v>17.789507526475202</v>
      </c>
      <c r="G1527">
        <v>38.444118726349203</v>
      </c>
    </row>
    <row r="1528" spans="1:7" x14ac:dyDescent="0.25">
      <c r="A1528" t="s">
        <v>16747</v>
      </c>
      <c r="B1528" t="s">
        <v>16748</v>
      </c>
      <c r="C1528">
        <v>1.035620062107</v>
      </c>
      <c r="D1528">
        <v>1.56451545009806E-3</v>
      </c>
      <c r="E1528">
        <v>8.2006200172426297E-3</v>
      </c>
      <c r="F1528">
        <v>333.114126259692</v>
      </c>
      <c r="G1528">
        <v>719.15826933532196</v>
      </c>
    </row>
    <row r="1529" spans="1:7" x14ac:dyDescent="0.25">
      <c r="A1529" t="s">
        <v>2947</v>
      </c>
      <c r="B1529" t="s">
        <v>2948</v>
      </c>
      <c r="C1529">
        <v>1.03549674737451</v>
      </c>
      <c r="D1529">
        <v>1.87841872289418E-3</v>
      </c>
      <c r="E1529">
        <v>9.5493138269201697E-3</v>
      </c>
      <c r="F1529">
        <v>1.6884008735612599</v>
      </c>
      <c r="G1529">
        <v>3.6576935932291001</v>
      </c>
    </row>
    <row r="1530" spans="1:7" x14ac:dyDescent="0.25">
      <c r="A1530" t="s">
        <v>4102</v>
      </c>
      <c r="C1530">
        <v>1.0352308921603901</v>
      </c>
      <c r="D1530">
        <v>1.46145731739634E-4</v>
      </c>
      <c r="E1530">
        <v>1.0562894853745101E-3</v>
      </c>
      <c r="F1530">
        <v>2.9301773043327901</v>
      </c>
      <c r="G1530">
        <v>6.2698632533328604</v>
      </c>
    </row>
    <row r="1531" spans="1:7" x14ac:dyDescent="0.25">
      <c r="A1531" t="s">
        <v>11205</v>
      </c>
      <c r="B1531" t="s">
        <v>11206</v>
      </c>
      <c r="C1531">
        <v>1.03464503853513</v>
      </c>
      <c r="D1531">
        <v>7.9679180915360201E-4</v>
      </c>
      <c r="E1531">
        <v>4.6356234343330697E-3</v>
      </c>
      <c r="F1531">
        <v>2.4653427468540001</v>
      </c>
      <c r="G1531">
        <v>5.2627678009894403</v>
      </c>
    </row>
    <row r="1532" spans="1:7" x14ac:dyDescent="0.25">
      <c r="A1532" t="s">
        <v>16749</v>
      </c>
      <c r="B1532" t="s">
        <v>16750</v>
      </c>
      <c r="C1532">
        <v>1.0345178958586501</v>
      </c>
      <c r="D1532">
        <v>4.9086077901267303E-5</v>
      </c>
      <c r="E1532">
        <v>4.0678386976113201E-4</v>
      </c>
      <c r="F1532">
        <v>5.4582960236865903</v>
      </c>
      <c r="G1532">
        <v>11.6206216415002</v>
      </c>
    </row>
    <row r="1533" spans="1:7" x14ac:dyDescent="0.25">
      <c r="A1533" t="s">
        <v>3511</v>
      </c>
      <c r="B1533" t="s">
        <v>3512</v>
      </c>
      <c r="C1533">
        <v>1.0336550403236799</v>
      </c>
      <c r="D1533">
        <v>5.3863198985718698E-7</v>
      </c>
      <c r="E1533">
        <v>7.0695448668755802E-6</v>
      </c>
      <c r="F1533">
        <v>15.1347739290179</v>
      </c>
      <c r="G1533">
        <v>32.539574085781602</v>
      </c>
    </row>
    <row r="1534" spans="1:7" x14ac:dyDescent="0.25">
      <c r="A1534" t="s">
        <v>16751</v>
      </c>
      <c r="B1534" t="s">
        <v>16752</v>
      </c>
      <c r="C1534">
        <v>1.03113664654501</v>
      </c>
      <c r="D1534">
        <v>5.0512261593670803E-7</v>
      </c>
      <c r="E1534">
        <v>6.6741100659910402E-6</v>
      </c>
      <c r="F1534">
        <v>73.468824568858494</v>
      </c>
      <c r="G1534">
        <v>159.98129583496299</v>
      </c>
    </row>
    <row r="1535" spans="1:7" x14ac:dyDescent="0.25">
      <c r="A1535" t="s">
        <v>16753</v>
      </c>
      <c r="B1535" t="s">
        <v>16754</v>
      </c>
      <c r="C1535">
        <v>1.03110898535139</v>
      </c>
      <c r="D1535">
        <v>1.0657621066293701E-3</v>
      </c>
      <c r="E1535">
        <v>5.92623774221514E-3</v>
      </c>
      <c r="F1535">
        <v>1.64390494645859</v>
      </c>
      <c r="G1535">
        <v>3.52732649449062</v>
      </c>
    </row>
    <row r="1536" spans="1:7" x14ac:dyDescent="0.25">
      <c r="A1536" t="s">
        <v>4147</v>
      </c>
      <c r="B1536" t="s">
        <v>4148</v>
      </c>
      <c r="C1536">
        <v>1.0308086241058301</v>
      </c>
      <c r="D1536">
        <v>2.7062317070900899E-8</v>
      </c>
      <c r="E1536">
        <v>4.65745544010099E-7</v>
      </c>
      <c r="F1536">
        <v>15.125564757659101</v>
      </c>
      <c r="G1536">
        <v>32.658217417598401</v>
      </c>
    </row>
    <row r="1537" spans="1:7" x14ac:dyDescent="0.25">
      <c r="A1537" t="s">
        <v>3633</v>
      </c>
      <c r="B1537" t="s">
        <v>3634</v>
      </c>
      <c r="C1537">
        <v>1.0307940658046499</v>
      </c>
      <c r="D1537">
        <v>1.6408717940305801E-8</v>
      </c>
      <c r="E1537">
        <v>2.9339501099785899E-7</v>
      </c>
      <c r="F1537">
        <v>9.1110971154976905</v>
      </c>
      <c r="G1537">
        <v>19.6641835318026</v>
      </c>
    </row>
    <row r="1538" spans="1:7" x14ac:dyDescent="0.25">
      <c r="A1538" t="s">
        <v>8235</v>
      </c>
      <c r="B1538" t="s">
        <v>8236</v>
      </c>
      <c r="C1538">
        <v>1.0307438917540599</v>
      </c>
      <c r="D1538">
        <v>5.7435767792738203E-5</v>
      </c>
      <c r="E1538">
        <v>4.6523678958910601E-4</v>
      </c>
      <c r="F1538">
        <v>5.0750113523350704</v>
      </c>
      <c r="G1538">
        <v>10.866292382108901</v>
      </c>
    </row>
    <row r="1539" spans="1:7" x14ac:dyDescent="0.25">
      <c r="A1539" t="s">
        <v>3684</v>
      </c>
      <c r="B1539" t="s">
        <v>3685</v>
      </c>
      <c r="C1539">
        <v>1.0303113698344799</v>
      </c>
      <c r="D1539">
        <v>8.6639418779963602E-4</v>
      </c>
      <c r="E1539">
        <v>4.9751814021192498E-3</v>
      </c>
      <c r="F1539">
        <v>5.2310796120607401</v>
      </c>
      <c r="G1539">
        <v>11.4056570501841</v>
      </c>
    </row>
    <row r="1540" spans="1:7" x14ac:dyDescent="0.25">
      <c r="A1540" t="s">
        <v>4027</v>
      </c>
      <c r="B1540" t="s">
        <v>4028</v>
      </c>
      <c r="C1540">
        <v>1.0296070971472899</v>
      </c>
      <c r="D1540">
        <v>5.8301678755614197E-5</v>
      </c>
      <c r="E1540">
        <v>4.7147691054314801E-4</v>
      </c>
      <c r="F1540">
        <v>9.1260819941922904</v>
      </c>
      <c r="G1540">
        <v>19.557448936476298</v>
      </c>
    </row>
    <row r="1541" spans="1:7" x14ac:dyDescent="0.25">
      <c r="A1541" t="s">
        <v>6006</v>
      </c>
      <c r="C1541">
        <v>1.02774486474055</v>
      </c>
      <c r="D1541">
        <v>3.7123554055424902E-5</v>
      </c>
      <c r="E1541">
        <v>3.1861693784960399E-4</v>
      </c>
      <c r="F1541">
        <v>53.411405171299101</v>
      </c>
      <c r="G1541">
        <v>116.034282964257</v>
      </c>
    </row>
    <row r="1542" spans="1:7" x14ac:dyDescent="0.25">
      <c r="A1542" t="s">
        <v>4094</v>
      </c>
      <c r="C1542">
        <v>1.02748451512344</v>
      </c>
      <c r="D1542">
        <v>4.74786085760939E-7</v>
      </c>
      <c r="E1542">
        <v>6.3283439114928696E-6</v>
      </c>
      <c r="F1542">
        <v>6.2850308317278003</v>
      </c>
      <c r="G1542">
        <v>13.4814960032957</v>
      </c>
    </row>
    <row r="1543" spans="1:7" x14ac:dyDescent="0.25">
      <c r="A1543" t="s">
        <v>4025</v>
      </c>
      <c r="B1543" t="s">
        <v>4026</v>
      </c>
      <c r="C1543">
        <v>1.0273563246443</v>
      </c>
      <c r="D1543">
        <v>5.1850982592279602E-5</v>
      </c>
      <c r="E1543">
        <v>4.26119232461115E-4</v>
      </c>
      <c r="F1543">
        <v>3.8522802861291501</v>
      </c>
      <c r="G1543">
        <v>8.2353905005571892</v>
      </c>
    </row>
    <row r="1544" spans="1:7" x14ac:dyDescent="0.25">
      <c r="A1544" t="s">
        <v>16755</v>
      </c>
      <c r="B1544" t="s">
        <v>16756</v>
      </c>
      <c r="C1544">
        <v>1.0265060556414101</v>
      </c>
      <c r="D1544">
        <v>5.0472597598983397E-8</v>
      </c>
      <c r="E1544">
        <v>8.2341246000324902E-7</v>
      </c>
      <c r="F1544">
        <v>28.014600724663602</v>
      </c>
      <c r="G1544">
        <v>60.3958682565491</v>
      </c>
    </row>
    <row r="1545" spans="1:7" x14ac:dyDescent="0.25">
      <c r="A1545" t="s">
        <v>16757</v>
      </c>
      <c r="B1545" t="s">
        <v>16758</v>
      </c>
      <c r="C1545">
        <v>1.02635559068515</v>
      </c>
      <c r="D1545">
        <v>1.4384743465001701E-3</v>
      </c>
      <c r="E1545">
        <v>7.6703089140771003E-3</v>
      </c>
      <c r="F1545">
        <v>437.842570614495</v>
      </c>
      <c r="G1545">
        <v>960.39847187435396</v>
      </c>
    </row>
    <row r="1546" spans="1:7" x14ac:dyDescent="0.25">
      <c r="A1546" t="s">
        <v>3982</v>
      </c>
      <c r="B1546" t="s">
        <v>3983</v>
      </c>
      <c r="C1546">
        <v>1.02565620828393</v>
      </c>
      <c r="D1546">
        <v>1.04785507764028E-4</v>
      </c>
      <c r="E1546">
        <v>7.9312343683355302E-4</v>
      </c>
      <c r="F1546">
        <v>7.0328048000141097</v>
      </c>
      <c r="G1546">
        <v>14.9342401830128</v>
      </c>
    </row>
    <row r="1547" spans="1:7" x14ac:dyDescent="0.25">
      <c r="A1547" t="s">
        <v>10454</v>
      </c>
      <c r="B1547" t="s">
        <v>10455</v>
      </c>
      <c r="C1547">
        <v>1.02532915599656</v>
      </c>
      <c r="D1547">
        <v>4.6162796259392101E-4</v>
      </c>
      <c r="E1547">
        <v>2.8755241343023001E-3</v>
      </c>
      <c r="F1547">
        <v>680.99207633796402</v>
      </c>
      <c r="G1547">
        <v>1460.2828223184499</v>
      </c>
    </row>
    <row r="1548" spans="1:7" x14ac:dyDescent="0.25">
      <c r="A1548" t="s">
        <v>3503</v>
      </c>
      <c r="C1548">
        <v>1.0251709583950399</v>
      </c>
      <c r="D1548">
        <v>3.4918187026966302E-5</v>
      </c>
      <c r="E1548">
        <v>3.0139265934075798E-4</v>
      </c>
      <c r="F1548">
        <v>3.1997513445672698</v>
      </c>
      <c r="G1548">
        <v>6.8554047718294502</v>
      </c>
    </row>
    <row r="1549" spans="1:7" x14ac:dyDescent="0.25">
      <c r="A1549" t="s">
        <v>3986</v>
      </c>
      <c r="B1549" t="s">
        <v>3987</v>
      </c>
      <c r="C1549">
        <v>1.0251348929875601</v>
      </c>
      <c r="D1549">
        <v>1.0332841540338E-6</v>
      </c>
      <c r="E1549">
        <v>1.2748143250391999E-5</v>
      </c>
      <c r="F1549">
        <v>6.8852959301928802</v>
      </c>
      <c r="G1549">
        <v>14.7201950070494</v>
      </c>
    </row>
    <row r="1550" spans="1:7" x14ac:dyDescent="0.25">
      <c r="A1550" t="s">
        <v>3747</v>
      </c>
      <c r="B1550" t="s">
        <v>3748</v>
      </c>
      <c r="C1550">
        <v>1.02199642705186</v>
      </c>
      <c r="D1550">
        <v>1.48369791070654E-5</v>
      </c>
      <c r="E1550">
        <v>1.4266048103919699E-4</v>
      </c>
      <c r="F1550">
        <v>3.8136241433843101</v>
      </c>
      <c r="G1550">
        <v>8.0582769124281199</v>
      </c>
    </row>
    <row r="1551" spans="1:7" x14ac:dyDescent="0.25">
      <c r="A1551" t="s">
        <v>4023</v>
      </c>
      <c r="B1551" t="s">
        <v>4024</v>
      </c>
      <c r="C1551">
        <v>1.021384252184</v>
      </c>
      <c r="D1551">
        <v>4.0784692336658801E-4</v>
      </c>
      <c r="E1551">
        <v>2.5746396761293401E-3</v>
      </c>
      <c r="F1551">
        <v>1.84260406112794</v>
      </c>
      <c r="G1551">
        <v>3.9322133432806701</v>
      </c>
    </row>
    <row r="1552" spans="1:7" x14ac:dyDescent="0.25">
      <c r="A1552" t="s">
        <v>3940</v>
      </c>
      <c r="C1552">
        <v>1.0212680980225299</v>
      </c>
      <c r="D1552">
        <v>7.6474156385639503E-3</v>
      </c>
      <c r="E1552">
        <v>3.0921750246876802E-2</v>
      </c>
      <c r="F1552">
        <v>2.30901302045462</v>
      </c>
      <c r="G1552">
        <v>4.9437930755715396</v>
      </c>
    </row>
    <row r="1553" spans="1:7" x14ac:dyDescent="0.25">
      <c r="A1553" t="s">
        <v>3386</v>
      </c>
      <c r="B1553" t="s">
        <v>3387</v>
      </c>
      <c r="C1553">
        <v>1.02078053130035</v>
      </c>
      <c r="D1553">
        <v>4.7909426769145997E-9</v>
      </c>
      <c r="E1553">
        <v>9.3822627422910901E-8</v>
      </c>
      <c r="F1553">
        <v>16.228939237453599</v>
      </c>
      <c r="G1553">
        <v>34.554255844610203</v>
      </c>
    </row>
    <row r="1554" spans="1:7" x14ac:dyDescent="0.25">
      <c r="A1554" t="s">
        <v>3520</v>
      </c>
      <c r="B1554" t="s">
        <v>3521</v>
      </c>
      <c r="C1554">
        <v>1.02077218735938</v>
      </c>
      <c r="D1554">
        <v>1.2115748057367299E-3</v>
      </c>
      <c r="E1554">
        <v>6.6269012649606603E-3</v>
      </c>
      <c r="F1554">
        <v>1.7713805288034801</v>
      </c>
      <c r="G1554">
        <v>3.8277282952726299</v>
      </c>
    </row>
    <row r="1555" spans="1:7" x14ac:dyDescent="0.25">
      <c r="A1555" t="s">
        <v>16759</v>
      </c>
      <c r="B1555" t="s">
        <v>16760</v>
      </c>
      <c r="C1555">
        <v>1.01975918322125</v>
      </c>
      <c r="D1555">
        <v>2.7604560871028199E-5</v>
      </c>
      <c r="E1555">
        <v>2.4667905459216702E-4</v>
      </c>
      <c r="F1555">
        <v>7.0595154568992404</v>
      </c>
      <c r="G1555">
        <v>15.040444241193599</v>
      </c>
    </row>
    <row r="1556" spans="1:7" x14ac:dyDescent="0.25">
      <c r="A1556" t="s">
        <v>16761</v>
      </c>
      <c r="B1556" t="s">
        <v>16762</v>
      </c>
      <c r="C1556">
        <v>1.0187168882164599</v>
      </c>
      <c r="D1556">
        <v>2.3670393746913199E-5</v>
      </c>
      <c r="E1556">
        <v>2.1572187098987399E-4</v>
      </c>
      <c r="F1556">
        <v>1.71566598470297</v>
      </c>
      <c r="G1556">
        <v>3.64677125650398</v>
      </c>
    </row>
    <row r="1557" spans="1:7" x14ac:dyDescent="0.25">
      <c r="A1557" t="s">
        <v>3997</v>
      </c>
      <c r="B1557" t="s">
        <v>3998</v>
      </c>
      <c r="C1557">
        <v>1.01865635500676</v>
      </c>
      <c r="D1557">
        <v>2.51747735863987E-7</v>
      </c>
      <c r="E1557">
        <v>3.57518007622669E-6</v>
      </c>
      <c r="F1557">
        <v>5.23672614228306</v>
      </c>
      <c r="G1557">
        <v>11.1328118927748</v>
      </c>
    </row>
    <row r="1558" spans="1:7" x14ac:dyDescent="0.25">
      <c r="A1558" t="s">
        <v>3618</v>
      </c>
      <c r="B1558" t="s">
        <v>3619</v>
      </c>
      <c r="C1558">
        <v>1.0184168822300299</v>
      </c>
      <c r="D1558">
        <v>1.23697951333755E-3</v>
      </c>
      <c r="E1558">
        <v>6.7434342980621899E-3</v>
      </c>
      <c r="F1558">
        <v>1.26549826606172</v>
      </c>
      <c r="G1558">
        <v>2.6701455323243999</v>
      </c>
    </row>
    <row r="1559" spans="1:7" x14ac:dyDescent="0.25">
      <c r="A1559" t="s">
        <v>16763</v>
      </c>
      <c r="C1559">
        <v>1.0174815395061001</v>
      </c>
      <c r="D1559">
        <v>8.6547481466658503E-4</v>
      </c>
      <c r="E1559">
        <v>4.9721981494523799E-3</v>
      </c>
      <c r="F1559">
        <v>4.63667672796453</v>
      </c>
      <c r="G1559">
        <v>9.87319313608503</v>
      </c>
    </row>
    <row r="1560" spans="1:7" x14ac:dyDescent="0.25">
      <c r="A1560" t="s">
        <v>11401</v>
      </c>
      <c r="B1560" t="s">
        <v>11402</v>
      </c>
      <c r="C1560">
        <v>1.0174024788689899</v>
      </c>
      <c r="D1560">
        <v>1.10240199709002E-4</v>
      </c>
      <c r="E1560">
        <v>8.2837515883353596E-4</v>
      </c>
      <c r="F1560">
        <v>1.9666444348263299</v>
      </c>
      <c r="G1560">
        <v>4.1507355898051896</v>
      </c>
    </row>
    <row r="1561" spans="1:7" x14ac:dyDescent="0.25">
      <c r="A1561" t="s">
        <v>16764</v>
      </c>
      <c r="B1561" t="s">
        <v>16765</v>
      </c>
      <c r="C1561">
        <v>1.0159540584352</v>
      </c>
      <c r="D1561">
        <v>5.97327941969222E-3</v>
      </c>
      <c r="E1561">
        <v>2.5077102455279499E-2</v>
      </c>
      <c r="F1561">
        <v>0.56236941343557201</v>
      </c>
      <c r="G1561">
        <v>1.1748471529041</v>
      </c>
    </row>
    <row r="1562" spans="1:7" x14ac:dyDescent="0.25">
      <c r="A1562" t="s">
        <v>3682</v>
      </c>
      <c r="C1562">
        <v>1.01565429873927</v>
      </c>
      <c r="D1562">
        <v>9.8892300134873108E-3</v>
      </c>
      <c r="E1562">
        <v>3.7920240960807997E-2</v>
      </c>
      <c r="F1562">
        <v>0.58516323593139796</v>
      </c>
      <c r="G1562">
        <v>1.2207153186952699</v>
      </c>
    </row>
    <row r="1563" spans="1:7" x14ac:dyDescent="0.25">
      <c r="A1563" t="s">
        <v>3901</v>
      </c>
      <c r="B1563" t="s">
        <v>3902</v>
      </c>
      <c r="C1563">
        <v>1.0141909241884099</v>
      </c>
      <c r="D1563">
        <v>1.1239597138657501E-8</v>
      </c>
      <c r="E1563">
        <v>2.0774311565271401E-7</v>
      </c>
      <c r="F1563">
        <v>19.395217784873498</v>
      </c>
      <c r="G1563">
        <v>41.098920965340902</v>
      </c>
    </row>
    <row r="1564" spans="1:7" x14ac:dyDescent="0.25">
      <c r="A1564" t="s">
        <v>4180</v>
      </c>
      <c r="B1564" t="s">
        <v>4181</v>
      </c>
      <c r="C1564">
        <v>1.0141684559569999</v>
      </c>
      <c r="D1564">
        <v>3.9550261907106502E-4</v>
      </c>
      <c r="E1564">
        <v>2.50633120400091E-3</v>
      </c>
      <c r="F1564">
        <v>16.787791066258901</v>
      </c>
      <c r="G1564">
        <v>35.846861248572402</v>
      </c>
    </row>
    <row r="1565" spans="1:7" x14ac:dyDescent="0.25">
      <c r="A1565" t="s">
        <v>3873</v>
      </c>
      <c r="C1565">
        <v>1.01400155795873</v>
      </c>
      <c r="D1565">
        <v>2.0489874092867902E-3</v>
      </c>
      <c r="E1565">
        <v>1.0272850007283001E-2</v>
      </c>
      <c r="F1565">
        <v>1.77604894868722</v>
      </c>
      <c r="G1565">
        <v>3.7863357902869201</v>
      </c>
    </row>
    <row r="1566" spans="1:7" x14ac:dyDescent="0.25">
      <c r="A1566" t="s">
        <v>3620</v>
      </c>
      <c r="C1566">
        <v>1.01400021506389</v>
      </c>
      <c r="D1566">
        <v>2.3827074701390399E-5</v>
      </c>
      <c r="E1566">
        <v>2.16949471681479E-4</v>
      </c>
      <c r="F1566">
        <v>4.4059363284676003</v>
      </c>
      <c r="G1566">
        <v>9.4392783327042302</v>
      </c>
    </row>
    <row r="1567" spans="1:7" x14ac:dyDescent="0.25">
      <c r="A1567" t="s">
        <v>3651</v>
      </c>
      <c r="B1567" t="s">
        <v>3652</v>
      </c>
      <c r="C1567">
        <v>1.0137811984846099</v>
      </c>
      <c r="D1567">
        <v>3.2617973199124402E-7</v>
      </c>
      <c r="E1567">
        <v>4.5184476557944902E-6</v>
      </c>
      <c r="F1567">
        <v>7.8410840198283598</v>
      </c>
      <c r="G1567">
        <v>16.524592275457898</v>
      </c>
    </row>
    <row r="1568" spans="1:7" x14ac:dyDescent="0.25">
      <c r="A1568" t="s">
        <v>16766</v>
      </c>
      <c r="B1568" t="s">
        <v>16767</v>
      </c>
      <c r="C1568">
        <v>1.01237837814436</v>
      </c>
      <c r="D1568">
        <v>1.9310695343071699E-5</v>
      </c>
      <c r="E1568">
        <v>1.80574668911528E-4</v>
      </c>
      <c r="F1568">
        <v>34.177175701660097</v>
      </c>
      <c r="G1568">
        <v>73.313984569030893</v>
      </c>
    </row>
    <row r="1569" spans="1:7" x14ac:dyDescent="0.25">
      <c r="A1569" t="s">
        <v>9558</v>
      </c>
      <c r="C1569">
        <v>1.01196922328832</v>
      </c>
      <c r="D1569">
        <v>1.06625676743414E-5</v>
      </c>
      <c r="E1569">
        <v>1.0630256863207099E-4</v>
      </c>
      <c r="F1569">
        <v>3.1484167810837498</v>
      </c>
      <c r="G1569">
        <v>6.6475145567890204</v>
      </c>
    </row>
    <row r="1570" spans="1:7" x14ac:dyDescent="0.25">
      <c r="A1570" t="s">
        <v>5539</v>
      </c>
      <c r="C1570">
        <v>1.0118403861954799</v>
      </c>
      <c r="D1570">
        <v>9.5333977246502894E-5</v>
      </c>
      <c r="E1570">
        <v>7.31116049279708E-4</v>
      </c>
      <c r="F1570">
        <v>14.997274079241899</v>
      </c>
      <c r="G1570">
        <v>31.752802675439199</v>
      </c>
    </row>
    <row r="1571" spans="1:7" x14ac:dyDescent="0.25">
      <c r="A1571" t="s">
        <v>16768</v>
      </c>
      <c r="B1571" t="s">
        <v>16769</v>
      </c>
      <c r="C1571">
        <v>1.01171131000623</v>
      </c>
      <c r="D1571">
        <v>7.6930346865196103E-4</v>
      </c>
      <c r="E1571">
        <v>4.4915854691480904E-3</v>
      </c>
      <c r="F1571">
        <v>1.9608608531807099</v>
      </c>
      <c r="G1571">
        <v>4.1418553564156602</v>
      </c>
    </row>
    <row r="1572" spans="1:7" x14ac:dyDescent="0.25">
      <c r="A1572" t="s">
        <v>3717</v>
      </c>
      <c r="B1572" t="s">
        <v>3718</v>
      </c>
      <c r="C1572">
        <v>1.01167401191979</v>
      </c>
      <c r="D1572">
        <v>1.0578406152943E-6</v>
      </c>
      <c r="E1572">
        <v>1.3034815072353001E-5</v>
      </c>
      <c r="F1572">
        <v>18.283813562506801</v>
      </c>
      <c r="G1572">
        <v>39.191261267801302</v>
      </c>
    </row>
    <row r="1573" spans="1:7" x14ac:dyDescent="0.25">
      <c r="A1573" t="s">
        <v>16770</v>
      </c>
      <c r="B1573" t="s">
        <v>16771</v>
      </c>
      <c r="C1573">
        <v>1.0098216807056399</v>
      </c>
      <c r="D1573">
        <v>1.88436191788727E-7</v>
      </c>
      <c r="E1573">
        <v>2.7290758810781201E-6</v>
      </c>
      <c r="F1573">
        <v>5.2638171454998703</v>
      </c>
      <c r="G1573">
        <v>11.1648572324372</v>
      </c>
    </row>
    <row r="1574" spans="1:7" x14ac:dyDescent="0.25">
      <c r="A1574" t="s">
        <v>16772</v>
      </c>
      <c r="C1574">
        <v>1.00953256461353</v>
      </c>
      <c r="D1574">
        <v>5.9094701518835899E-3</v>
      </c>
      <c r="E1574">
        <v>2.4867393050134801E-2</v>
      </c>
      <c r="F1574">
        <v>1.2639885968396201</v>
      </c>
      <c r="G1574">
        <v>2.65422050363245</v>
      </c>
    </row>
    <row r="1575" spans="1:7" x14ac:dyDescent="0.25">
      <c r="A1575" t="s">
        <v>16773</v>
      </c>
      <c r="B1575" t="s">
        <v>16774</v>
      </c>
      <c r="C1575">
        <v>1.00845723001091</v>
      </c>
      <c r="D1575">
        <v>7.3596946382040695E-8</v>
      </c>
      <c r="E1575">
        <v>1.16038635909064E-6</v>
      </c>
      <c r="F1575">
        <v>43.215046582168704</v>
      </c>
      <c r="G1575">
        <v>92.009388812699498</v>
      </c>
    </row>
    <row r="1576" spans="1:7" x14ac:dyDescent="0.25">
      <c r="A1576" t="s">
        <v>13698</v>
      </c>
      <c r="B1576" t="s">
        <v>13699</v>
      </c>
      <c r="C1576">
        <v>1.0066781540168499</v>
      </c>
      <c r="D1576">
        <v>4.3377150945023602E-4</v>
      </c>
      <c r="E1576">
        <v>2.7200284614192099E-3</v>
      </c>
      <c r="F1576">
        <v>61.851992893449797</v>
      </c>
      <c r="G1576">
        <v>132.82504178801199</v>
      </c>
    </row>
    <row r="1577" spans="1:7" x14ac:dyDescent="0.25">
      <c r="A1577" t="s">
        <v>16775</v>
      </c>
      <c r="B1577" t="s">
        <v>16776</v>
      </c>
      <c r="C1577">
        <v>1.00659601444877</v>
      </c>
      <c r="D1577">
        <v>1.15664382318716E-7</v>
      </c>
      <c r="E1577">
        <v>1.74424362641058E-6</v>
      </c>
      <c r="F1577">
        <v>8.9393523271677999</v>
      </c>
      <c r="G1577">
        <v>18.8628463529089</v>
      </c>
    </row>
    <row r="1578" spans="1:7" x14ac:dyDescent="0.25">
      <c r="A1578" t="s">
        <v>3691</v>
      </c>
      <c r="B1578" t="s">
        <v>3692</v>
      </c>
      <c r="C1578">
        <v>1.00658782675012</v>
      </c>
      <c r="D1578">
        <v>3.3781179188249998E-6</v>
      </c>
      <c r="E1578">
        <v>3.74629481559581E-5</v>
      </c>
      <c r="F1578">
        <v>7.9513715274122196</v>
      </c>
      <c r="G1578">
        <v>16.878915733623302</v>
      </c>
    </row>
    <row r="1579" spans="1:7" x14ac:dyDescent="0.25">
      <c r="A1579" t="s">
        <v>13014</v>
      </c>
      <c r="C1579">
        <v>1.0061573230229099</v>
      </c>
      <c r="D1579">
        <v>5.9486846011315604E-3</v>
      </c>
      <c r="E1579">
        <v>2.4995111542430198E-2</v>
      </c>
      <c r="F1579">
        <v>4.4546140915612398</v>
      </c>
      <c r="G1579">
        <v>9.2890733744311103</v>
      </c>
    </row>
    <row r="1580" spans="1:7" x14ac:dyDescent="0.25">
      <c r="A1580" t="s">
        <v>3463</v>
      </c>
      <c r="B1580" t="s">
        <v>3464</v>
      </c>
      <c r="C1580">
        <v>1.0054454544711799</v>
      </c>
      <c r="D1580">
        <v>4.5605304527894803E-8</v>
      </c>
      <c r="E1580">
        <v>7.4909830618157395E-7</v>
      </c>
      <c r="F1580">
        <v>19.0590571454597</v>
      </c>
      <c r="G1580">
        <v>40.478408326993303</v>
      </c>
    </row>
    <row r="1581" spans="1:7" x14ac:dyDescent="0.25">
      <c r="A1581" t="s">
        <v>3744</v>
      </c>
      <c r="B1581" t="s">
        <v>3745</v>
      </c>
      <c r="C1581">
        <v>1.0050933422572701</v>
      </c>
      <c r="D1581">
        <v>2.6649521310666701E-5</v>
      </c>
      <c r="E1581">
        <v>2.39010245648596E-4</v>
      </c>
      <c r="F1581">
        <v>8.3588059472296194</v>
      </c>
      <c r="G1581">
        <v>17.631592975647699</v>
      </c>
    </row>
    <row r="1582" spans="1:7" x14ac:dyDescent="0.25">
      <c r="A1582" t="s">
        <v>6527</v>
      </c>
      <c r="B1582" t="s">
        <v>6528</v>
      </c>
      <c r="C1582">
        <v>1.00478536192338</v>
      </c>
      <c r="D1582">
        <v>2.8953604140247402E-4</v>
      </c>
      <c r="E1582">
        <v>1.9045123149899501E-3</v>
      </c>
      <c r="F1582">
        <v>9.7657523965070894</v>
      </c>
      <c r="G1582">
        <v>20.522952827755901</v>
      </c>
    </row>
    <row r="1583" spans="1:7" x14ac:dyDescent="0.25">
      <c r="A1583" t="s">
        <v>4003</v>
      </c>
      <c r="B1583" t="s">
        <v>4004</v>
      </c>
      <c r="C1583">
        <v>1.00413294444451</v>
      </c>
      <c r="D1583">
        <v>1.3033167121841101E-5</v>
      </c>
      <c r="E1583">
        <v>1.27174848732152E-4</v>
      </c>
      <c r="F1583">
        <v>4.6700781328499898</v>
      </c>
      <c r="G1583">
        <v>9.8233407138039706</v>
      </c>
    </row>
    <row r="1584" spans="1:7" x14ac:dyDescent="0.25">
      <c r="A1584" t="s">
        <v>3546</v>
      </c>
      <c r="B1584" t="s">
        <v>3547</v>
      </c>
      <c r="C1584">
        <v>1.0040901288808199</v>
      </c>
      <c r="D1584">
        <v>4.6981517599665199E-5</v>
      </c>
      <c r="E1584">
        <v>3.9147959367555498E-4</v>
      </c>
      <c r="F1584">
        <v>5.08423394692662</v>
      </c>
      <c r="G1584">
        <v>10.6531717846307</v>
      </c>
    </row>
    <row r="1585" spans="1:7" x14ac:dyDescent="0.25">
      <c r="A1585" t="s">
        <v>3782</v>
      </c>
      <c r="B1585" t="s">
        <v>3783</v>
      </c>
      <c r="C1585">
        <v>1.0025306793859701</v>
      </c>
      <c r="D1585">
        <v>7.1644642059453601E-4</v>
      </c>
      <c r="E1585">
        <v>4.2191683599451498E-3</v>
      </c>
      <c r="F1585">
        <v>1.2940827513254201</v>
      </c>
      <c r="G1585">
        <v>2.7229269511740699</v>
      </c>
    </row>
    <row r="1586" spans="1:7" x14ac:dyDescent="0.25">
      <c r="A1586" t="s">
        <v>3828</v>
      </c>
      <c r="B1586" t="s">
        <v>3829</v>
      </c>
      <c r="C1586">
        <v>1.00231702899867</v>
      </c>
      <c r="D1586">
        <v>2.1948869768313802E-3</v>
      </c>
      <c r="E1586">
        <v>1.08834636831579E-2</v>
      </c>
      <c r="F1586">
        <v>3.4468103229573699</v>
      </c>
      <c r="G1586">
        <v>7.1673085107545198</v>
      </c>
    </row>
    <row r="1587" spans="1:7" x14ac:dyDescent="0.25">
      <c r="A1587" t="s">
        <v>16777</v>
      </c>
      <c r="C1587">
        <v>1.00198663726125</v>
      </c>
      <c r="D1587">
        <v>1.32452431464367E-4</v>
      </c>
      <c r="E1587">
        <v>9.6873323345928397E-4</v>
      </c>
      <c r="F1587">
        <v>6.4773817120571904</v>
      </c>
      <c r="G1587">
        <v>13.6418172136094</v>
      </c>
    </row>
    <row r="1588" spans="1:7" x14ac:dyDescent="0.25">
      <c r="A1588" t="s">
        <v>14334</v>
      </c>
      <c r="B1588" t="s">
        <v>14335</v>
      </c>
      <c r="C1588">
        <v>1.0018024242824299</v>
      </c>
      <c r="D1588">
        <v>4.74508284139309E-5</v>
      </c>
      <c r="E1588">
        <v>3.9472370539022202E-4</v>
      </c>
      <c r="F1588">
        <v>21.337460422439001</v>
      </c>
      <c r="G1588">
        <v>45.6769603971861</v>
      </c>
    </row>
    <row r="1589" spans="1:7" x14ac:dyDescent="0.25">
      <c r="A1589" t="s">
        <v>15262</v>
      </c>
      <c r="B1589" t="s">
        <v>15263</v>
      </c>
      <c r="C1589">
        <v>1.0017077291165499</v>
      </c>
      <c r="D1589">
        <v>5.8138727839164201E-5</v>
      </c>
      <c r="E1589">
        <v>4.7035183915782898E-4</v>
      </c>
      <c r="F1589">
        <v>33.771737606949898</v>
      </c>
      <c r="G1589">
        <v>71.002091619000097</v>
      </c>
    </row>
    <row r="1590" spans="1:7" x14ac:dyDescent="0.25">
      <c r="A1590" t="s">
        <v>3797</v>
      </c>
      <c r="B1590" t="s">
        <v>3798</v>
      </c>
      <c r="C1590">
        <v>1.0014966016904501</v>
      </c>
      <c r="D1590">
        <v>1.7274749735120801E-3</v>
      </c>
      <c r="E1590">
        <v>8.9338108402222706E-3</v>
      </c>
      <c r="F1590">
        <v>0.69793516500993802</v>
      </c>
      <c r="G1590">
        <v>1.4750037380377199</v>
      </c>
    </row>
    <row r="1591" spans="1:7" x14ac:dyDescent="0.25">
      <c r="A1591" t="s">
        <v>3966</v>
      </c>
      <c r="B1591" t="s">
        <v>3967</v>
      </c>
      <c r="C1591">
        <v>1.0007979722889799</v>
      </c>
      <c r="D1591">
        <v>3.4785012436861899E-9</v>
      </c>
      <c r="E1591">
        <v>6.9995529613012698E-8</v>
      </c>
      <c r="F1591">
        <v>12.913747055408599</v>
      </c>
      <c r="G1591">
        <v>27.187470304753901</v>
      </c>
    </row>
    <row r="1592" spans="1:7" x14ac:dyDescent="0.25">
      <c r="A1592" t="s">
        <v>16778</v>
      </c>
      <c r="C1592">
        <v>0.99971490626608195</v>
      </c>
      <c r="D1592">
        <v>6.7778685070471502E-3</v>
      </c>
      <c r="E1592">
        <v>2.7967208262774001E-2</v>
      </c>
      <c r="F1592">
        <v>2.70938291375594</v>
      </c>
      <c r="G1592">
        <v>5.6892837708207598</v>
      </c>
    </row>
    <row r="1593" spans="1:7" x14ac:dyDescent="0.25">
      <c r="A1593" t="s">
        <v>3689</v>
      </c>
      <c r="B1593" t="s">
        <v>3690</v>
      </c>
      <c r="C1593">
        <v>0.99894643698347096</v>
      </c>
      <c r="D1593">
        <v>9.0197887636198498E-6</v>
      </c>
      <c r="E1593">
        <v>9.1167757395727505E-5</v>
      </c>
      <c r="F1593">
        <v>10.5104796273065</v>
      </c>
      <c r="G1593">
        <v>22.027241300965802</v>
      </c>
    </row>
    <row r="1594" spans="1:7" x14ac:dyDescent="0.25">
      <c r="A1594" t="s">
        <v>3437</v>
      </c>
      <c r="B1594" t="s">
        <v>3438</v>
      </c>
      <c r="C1594">
        <v>0.99877462967706598</v>
      </c>
      <c r="D1594">
        <v>1.0230100390165901E-3</v>
      </c>
      <c r="E1594">
        <v>5.72074169127123E-3</v>
      </c>
      <c r="F1594">
        <v>1.3839296546033399</v>
      </c>
      <c r="G1594">
        <v>2.9116077754536702</v>
      </c>
    </row>
    <row r="1595" spans="1:7" x14ac:dyDescent="0.25">
      <c r="A1595" t="s">
        <v>16779</v>
      </c>
      <c r="C1595">
        <v>0.99740811926204898</v>
      </c>
      <c r="D1595">
        <v>2.7972465501119201E-4</v>
      </c>
      <c r="E1595">
        <v>1.8455095888773099E-3</v>
      </c>
      <c r="F1595">
        <v>9.3401837968473895</v>
      </c>
      <c r="G1595">
        <v>19.508001098165199</v>
      </c>
    </row>
    <row r="1596" spans="1:7" x14ac:dyDescent="0.25">
      <c r="A1596" t="s">
        <v>6594</v>
      </c>
      <c r="C1596">
        <v>0.99642485511357304</v>
      </c>
      <c r="D1596">
        <v>1.4963130238574401E-3</v>
      </c>
      <c r="E1596">
        <v>7.9273266481336094E-3</v>
      </c>
      <c r="F1596">
        <v>3.1331766503605198</v>
      </c>
      <c r="G1596">
        <v>6.6871232450720104</v>
      </c>
    </row>
    <row r="1597" spans="1:7" x14ac:dyDescent="0.25">
      <c r="A1597" t="s">
        <v>3994</v>
      </c>
      <c r="B1597" t="s">
        <v>3995</v>
      </c>
      <c r="C1597">
        <v>0.99570081548510503</v>
      </c>
      <c r="D1597">
        <v>5.1921974160933498E-3</v>
      </c>
      <c r="E1597">
        <v>2.2300691251889201E-2</v>
      </c>
      <c r="F1597">
        <v>0.72202042846026704</v>
      </c>
      <c r="G1597">
        <v>1.50120948196016</v>
      </c>
    </row>
    <row r="1598" spans="1:7" x14ac:dyDescent="0.25">
      <c r="A1598" t="s">
        <v>4063</v>
      </c>
      <c r="B1598" t="s">
        <v>4064</v>
      </c>
      <c r="C1598">
        <v>0.99531954384852495</v>
      </c>
      <c r="D1598">
        <v>2.7690797108926899E-9</v>
      </c>
      <c r="E1598">
        <v>5.6761820865027697E-8</v>
      </c>
      <c r="F1598">
        <v>16.129211259174198</v>
      </c>
      <c r="G1598">
        <v>33.681073022231601</v>
      </c>
    </row>
    <row r="1599" spans="1:7" x14ac:dyDescent="0.25">
      <c r="A1599" t="s">
        <v>4067</v>
      </c>
      <c r="B1599" t="s">
        <v>4068</v>
      </c>
      <c r="C1599">
        <v>0.993098337327742</v>
      </c>
      <c r="D1599">
        <v>1.0901535722055699E-6</v>
      </c>
      <c r="E1599">
        <v>1.34162291242756E-5</v>
      </c>
      <c r="F1599">
        <v>7.4406165980591901</v>
      </c>
      <c r="G1599">
        <v>15.468604919210801</v>
      </c>
    </row>
    <row r="1600" spans="1:7" x14ac:dyDescent="0.25">
      <c r="A1600" t="s">
        <v>16780</v>
      </c>
      <c r="B1600" t="s">
        <v>16781</v>
      </c>
      <c r="C1600">
        <v>0.99278786172766398</v>
      </c>
      <c r="D1600">
        <v>3.04503763269724E-5</v>
      </c>
      <c r="E1600">
        <v>2.6798503285529898E-4</v>
      </c>
      <c r="F1600">
        <v>3.4636854036322502</v>
      </c>
      <c r="G1600">
        <v>7.2166465694345696</v>
      </c>
    </row>
    <row r="1601" spans="1:7" x14ac:dyDescent="0.25">
      <c r="A1601" t="s">
        <v>16782</v>
      </c>
      <c r="B1601" t="s">
        <v>16783</v>
      </c>
      <c r="C1601">
        <v>0.99159678206455704</v>
      </c>
      <c r="D1601">
        <v>1.19084402706992E-3</v>
      </c>
      <c r="E1601">
        <v>6.5261690989339696E-3</v>
      </c>
      <c r="F1601">
        <v>340.12115496392698</v>
      </c>
      <c r="G1601">
        <v>722.06429567702696</v>
      </c>
    </row>
    <row r="1602" spans="1:7" x14ac:dyDescent="0.25">
      <c r="A1602" t="s">
        <v>16784</v>
      </c>
      <c r="B1602" t="s">
        <v>16785</v>
      </c>
      <c r="C1602">
        <v>0.98911892241583299</v>
      </c>
      <c r="D1602">
        <v>2.14357635156211E-4</v>
      </c>
      <c r="E1602">
        <v>1.4646658767683001E-3</v>
      </c>
      <c r="F1602">
        <v>1.96348146170288</v>
      </c>
      <c r="G1602">
        <v>4.12654964864414</v>
      </c>
    </row>
    <row r="1603" spans="1:7" x14ac:dyDescent="0.25">
      <c r="A1603" t="s">
        <v>12682</v>
      </c>
      <c r="B1603" t="s">
        <v>12683</v>
      </c>
      <c r="C1603">
        <v>0.98849253549791305</v>
      </c>
      <c r="D1603">
        <v>5.1764637701571102E-5</v>
      </c>
      <c r="E1603">
        <v>4.2596279827717602E-4</v>
      </c>
      <c r="F1603">
        <v>6.7404533434576601</v>
      </c>
      <c r="G1603">
        <v>14.0298282978416</v>
      </c>
    </row>
    <row r="1604" spans="1:7" x14ac:dyDescent="0.25">
      <c r="A1604" t="s">
        <v>16786</v>
      </c>
      <c r="B1604" t="s">
        <v>16787</v>
      </c>
      <c r="C1604">
        <v>0.98846917409988799</v>
      </c>
      <c r="D1604">
        <v>5.2943476105600398E-4</v>
      </c>
      <c r="E1604">
        <v>3.2478205680597002E-3</v>
      </c>
      <c r="F1604">
        <v>0.72878407399376299</v>
      </c>
      <c r="G1604">
        <v>1.5258313748360699</v>
      </c>
    </row>
    <row r="1605" spans="1:7" x14ac:dyDescent="0.25">
      <c r="A1605" t="s">
        <v>4153</v>
      </c>
      <c r="B1605" t="s">
        <v>4154</v>
      </c>
      <c r="C1605">
        <v>0.98836655089486602</v>
      </c>
      <c r="D1605">
        <v>5.6962475102660704E-6</v>
      </c>
      <c r="E1605">
        <v>6.0130441632434401E-5</v>
      </c>
      <c r="F1605">
        <v>7.6247532507338098</v>
      </c>
      <c r="G1605">
        <v>15.800599258918499</v>
      </c>
    </row>
    <row r="1606" spans="1:7" x14ac:dyDescent="0.25">
      <c r="A1606" t="s">
        <v>16788</v>
      </c>
      <c r="B1606" t="s">
        <v>16789</v>
      </c>
      <c r="C1606">
        <v>0.98792513187499198</v>
      </c>
      <c r="D1606">
        <v>9.0890958416026296E-6</v>
      </c>
      <c r="E1606">
        <v>9.1727378278750498E-5</v>
      </c>
      <c r="F1606">
        <v>10.9035104212645</v>
      </c>
      <c r="G1606">
        <v>22.727871487884201</v>
      </c>
    </row>
    <row r="1607" spans="1:7" x14ac:dyDescent="0.25">
      <c r="A1607" t="s">
        <v>11961</v>
      </c>
      <c r="B1607" t="s">
        <v>11962</v>
      </c>
      <c r="C1607">
        <v>0.98776760079345505</v>
      </c>
      <c r="D1607">
        <v>8.1395711761021801E-5</v>
      </c>
      <c r="E1607">
        <v>6.3427424968070004E-4</v>
      </c>
      <c r="F1607">
        <v>31.042842334104101</v>
      </c>
      <c r="G1607">
        <v>64.660993863108004</v>
      </c>
    </row>
    <row r="1608" spans="1:7" x14ac:dyDescent="0.25">
      <c r="A1608" t="s">
        <v>16790</v>
      </c>
      <c r="C1608">
        <v>0.98772307227035006</v>
      </c>
      <c r="D1608">
        <v>8.7784945261306195E-3</v>
      </c>
      <c r="E1608">
        <v>3.4430256694976798E-2</v>
      </c>
      <c r="F1608">
        <v>0.692879891112406</v>
      </c>
      <c r="G1608">
        <v>1.42294779646634</v>
      </c>
    </row>
    <row r="1609" spans="1:7" x14ac:dyDescent="0.25">
      <c r="A1609" t="s">
        <v>15290</v>
      </c>
      <c r="B1609" t="s">
        <v>15291</v>
      </c>
      <c r="C1609">
        <v>0.98516895774940105</v>
      </c>
      <c r="D1609">
        <v>8.0563135102837706E-8</v>
      </c>
      <c r="E1609">
        <v>1.2561740023143899E-6</v>
      </c>
      <c r="F1609">
        <v>108.694151914358</v>
      </c>
      <c r="G1609">
        <v>225.86607690316799</v>
      </c>
    </row>
    <row r="1610" spans="1:7" x14ac:dyDescent="0.25">
      <c r="A1610" t="s">
        <v>16791</v>
      </c>
      <c r="B1610" t="s">
        <v>16792</v>
      </c>
      <c r="C1610">
        <v>0.98488268706409499</v>
      </c>
      <c r="D1610">
        <v>1.01098139145618E-2</v>
      </c>
      <c r="E1610">
        <v>3.8564215375303801E-2</v>
      </c>
      <c r="F1610">
        <v>1.0738845542611699</v>
      </c>
      <c r="G1610">
        <v>2.2209241972678901</v>
      </c>
    </row>
    <row r="1611" spans="1:7" x14ac:dyDescent="0.25">
      <c r="A1611" t="s">
        <v>3483</v>
      </c>
      <c r="B1611" t="s">
        <v>3484</v>
      </c>
      <c r="C1611">
        <v>0.98384529541371102</v>
      </c>
      <c r="D1611">
        <v>5.8230952917976799E-6</v>
      </c>
      <c r="E1611">
        <v>6.1332215555320895E-5</v>
      </c>
      <c r="F1611">
        <v>4.6081444104445701</v>
      </c>
      <c r="G1611">
        <v>9.6814894956596191</v>
      </c>
    </row>
    <row r="1612" spans="1:7" x14ac:dyDescent="0.25">
      <c r="A1612" t="s">
        <v>7093</v>
      </c>
      <c r="B1612" t="s">
        <v>7094</v>
      </c>
      <c r="C1612">
        <v>0.98329765081482701</v>
      </c>
      <c r="D1612">
        <v>3.7506980649458098E-6</v>
      </c>
      <c r="E1612">
        <v>4.1155519623140802E-5</v>
      </c>
      <c r="F1612">
        <v>9.6545794783547407</v>
      </c>
      <c r="G1612">
        <v>20.122153747303599</v>
      </c>
    </row>
    <row r="1613" spans="1:7" x14ac:dyDescent="0.25">
      <c r="A1613" t="s">
        <v>3630</v>
      </c>
      <c r="B1613" t="s">
        <v>3631</v>
      </c>
      <c r="C1613">
        <v>0.98275547248188899</v>
      </c>
      <c r="D1613">
        <v>5.3575363856010298E-3</v>
      </c>
      <c r="E1613">
        <v>2.2851721748436599E-2</v>
      </c>
      <c r="F1613">
        <v>0.70038281315309403</v>
      </c>
      <c r="G1613">
        <v>1.4560072061968901</v>
      </c>
    </row>
    <row r="1614" spans="1:7" x14ac:dyDescent="0.25">
      <c r="A1614" t="s">
        <v>16793</v>
      </c>
      <c r="C1614">
        <v>0.98198123953591299</v>
      </c>
      <c r="D1614">
        <v>2.1338796803868E-4</v>
      </c>
      <c r="E1614">
        <v>1.4595559560234099E-3</v>
      </c>
      <c r="F1614">
        <v>0.92790819295965499</v>
      </c>
      <c r="G1614">
        <v>1.9118369684747301</v>
      </c>
    </row>
    <row r="1615" spans="1:7" x14ac:dyDescent="0.25">
      <c r="A1615" t="s">
        <v>16794</v>
      </c>
      <c r="B1615" t="s">
        <v>16795</v>
      </c>
      <c r="C1615">
        <v>0.98119768121972295</v>
      </c>
      <c r="D1615">
        <v>6.6424865007720096E-6</v>
      </c>
      <c r="E1615">
        <v>6.9055567590173695E-5</v>
      </c>
      <c r="F1615">
        <v>6.0639503023132901</v>
      </c>
      <c r="G1615">
        <v>12.5431380401777</v>
      </c>
    </row>
    <row r="1616" spans="1:7" x14ac:dyDescent="0.25">
      <c r="A1616" t="s">
        <v>16796</v>
      </c>
      <c r="B1616" t="s">
        <v>16797</v>
      </c>
      <c r="C1616">
        <v>0.98053759163577803</v>
      </c>
      <c r="D1616">
        <v>6.3873914907383404E-4</v>
      </c>
      <c r="E1616">
        <v>3.81619576353435E-3</v>
      </c>
      <c r="F1616">
        <v>31.186319437079302</v>
      </c>
      <c r="G1616">
        <v>63.568520383085598</v>
      </c>
    </row>
    <row r="1617" spans="1:7" x14ac:dyDescent="0.25">
      <c r="A1617" t="s">
        <v>11030</v>
      </c>
      <c r="B1617" t="s">
        <v>11031</v>
      </c>
      <c r="C1617">
        <v>0.98049370335994002</v>
      </c>
      <c r="D1617">
        <v>3.7254382752279198E-5</v>
      </c>
      <c r="E1617">
        <v>3.1946199632058701E-4</v>
      </c>
      <c r="F1617">
        <v>49.015916680246001</v>
      </c>
      <c r="G1617">
        <v>101.32465261240201</v>
      </c>
    </row>
    <row r="1618" spans="1:7" x14ac:dyDescent="0.25">
      <c r="A1618" t="s">
        <v>11957</v>
      </c>
      <c r="B1618" t="s">
        <v>11958</v>
      </c>
      <c r="C1618">
        <v>0.97999153449129905</v>
      </c>
      <c r="D1618">
        <v>1.38418900866141E-2</v>
      </c>
      <c r="E1618">
        <v>4.9652718573462401E-2</v>
      </c>
      <c r="F1618">
        <v>1.44210339588287</v>
      </c>
      <c r="G1618">
        <v>2.9255413613421601</v>
      </c>
    </row>
    <row r="1619" spans="1:7" x14ac:dyDescent="0.25">
      <c r="A1619" t="s">
        <v>16798</v>
      </c>
      <c r="B1619" t="s">
        <v>16799</v>
      </c>
      <c r="C1619">
        <v>0.97871212417421705</v>
      </c>
      <c r="D1619">
        <v>4.7466679374726702E-4</v>
      </c>
      <c r="E1619">
        <v>2.9433648274357102E-3</v>
      </c>
      <c r="F1619">
        <v>9.4111929771270901</v>
      </c>
      <c r="G1619">
        <v>19.598920334169701</v>
      </c>
    </row>
    <row r="1620" spans="1:7" x14ac:dyDescent="0.25">
      <c r="A1620" t="s">
        <v>6558</v>
      </c>
      <c r="B1620" t="s">
        <v>6559</v>
      </c>
      <c r="C1620">
        <v>0.97707677653531</v>
      </c>
      <c r="D1620">
        <v>2.7472652451535698E-3</v>
      </c>
      <c r="E1620">
        <v>1.3175659849205899E-2</v>
      </c>
      <c r="F1620">
        <v>105.34115290893401</v>
      </c>
      <c r="G1620">
        <v>220.25846705263899</v>
      </c>
    </row>
    <row r="1621" spans="1:7" x14ac:dyDescent="0.25">
      <c r="A1621" t="s">
        <v>16800</v>
      </c>
      <c r="B1621" t="s">
        <v>16801</v>
      </c>
      <c r="C1621">
        <v>0.976745718847297</v>
      </c>
      <c r="D1621">
        <v>1.23321343885766E-3</v>
      </c>
      <c r="E1621">
        <v>6.7303382037738899E-3</v>
      </c>
      <c r="F1621">
        <v>4.3167025448814096</v>
      </c>
      <c r="G1621">
        <v>8.9201787818774694</v>
      </c>
    </row>
    <row r="1622" spans="1:7" x14ac:dyDescent="0.25">
      <c r="A1622" t="s">
        <v>3809</v>
      </c>
      <c r="C1622">
        <v>0.97650195276279805</v>
      </c>
      <c r="D1622">
        <v>1.5949493898647801E-6</v>
      </c>
      <c r="E1622">
        <v>1.90802171090436E-5</v>
      </c>
      <c r="F1622">
        <v>4.1013720888803897</v>
      </c>
      <c r="G1622">
        <v>8.4066835563125704</v>
      </c>
    </row>
    <row r="1623" spans="1:7" x14ac:dyDescent="0.25">
      <c r="A1623" t="s">
        <v>3059</v>
      </c>
      <c r="B1623" t="s">
        <v>3060</v>
      </c>
      <c r="C1623">
        <v>0.97624407439501504</v>
      </c>
      <c r="D1623">
        <v>3.2500032749107101E-3</v>
      </c>
      <c r="E1623">
        <v>1.51774460957505E-2</v>
      </c>
      <c r="F1623">
        <v>3.7600198556822599</v>
      </c>
      <c r="G1623">
        <v>7.7559314687879102</v>
      </c>
    </row>
    <row r="1624" spans="1:7" x14ac:dyDescent="0.25">
      <c r="A1624" t="s">
        <v>8348</v>
      </c>
      <c r="B1624" t="s">
        <v>8349</v>
      </c>
      <c r="C1624">
        <v>0.97620113690125598</v>
      </c>
      <c r="D1624">
        <v>2.7961285922338799E-5</v>
      </c>
      <c r="E1624">
        <v>2.4930252218020198E-4</v>
      </c>
      <c r="F1624">
        <v>9.1975661670924307</v>
      </c>
      <c r="G1624">
        <v>19.047429509097299</v>
      </c>
    </row>
    <row r="1625" spans="1:7" x14ac:dyDescent="0.25">
      <c r="A1625" t="s">
        <v>16802</v>
      </c>
      <c r="C1625">
        <v>0.97603876540701295</v>
      </c>
      <c r="D1625">
        <v>1.09294998422413E-4</v>
      </c>
      <c r="E1625">
        <v>8.2158540322103003E-4</v>
      </c>
      <c r="F1625">
        <v>7.7608908319363303</v>
      </c>
      <c r="G1625">
        <v>15.784224029117601</v>
      </c>
    </row>
    <row r="1626" spans="1:7" x14ac:dyDescent="0.25">
      <c r="A1626" t="s">
        <v>16803</v>
      </c>
      <c r="C1626">
        <v>0.97504810777682405</v>
      </c>
      <c r="D1626">
        <v>7.5322235569697396E-3</v>
      </c>
      <c r="E1626">
        <v>3.0543568819758199E-2</v>
      </c>
      <c r="F1626">
        <v>3.2070854314824802</v>
      </c>
      <c r="G1626">
        <v>6.7470489197305401</v>
      </c>
    </row>
    <row r="1627" spans="1:7" x14ac:dyDescent="0.25">
      <c r="A1627" t="s">
        <v>3415</v>
      </c>
      <c r="C1627">
        <v>0.97492017294963795</v>
      </c>
      <c r="D1627">
        <v>5.9601175840826996E-7</v>
      </c>
      <c r="E1627">
        <v>7.7301393633240905E-6</v>
      </c>
      <c r="F1627">
        <v>8.9936490350502503</v>
      </c>
      <c r="G1627">
        <v>18.606371702784902</v>
      </c>
    </row>
    <row r="1628" spans="1:7" x14ac:dyDescent="0.25">
      <c r="A1628" t="s">
        <v>13066</v>
      </c>
      <c r="B1628" t="s">
        <v>13067</v>
      </c>
      <c r="C1628">
        <v>0.97442820279871301</v>
      </c>
      <c r="D1628">
        <v>9.9690813875861605E-4</v>
      </c>
      <c r="E1628">
        <v>5.6001612575683202E-3</v>
      </c>
      <c r="F1628">
        <v>72.1032976067291</v>
      </c>
      <c r="G1628">
        <v>150.62826513256201</v>
      </c>
    </row>
    <row r="1629" spans="1:7" x14ac:dyDescent="0.25">
      <c r="A1629" t="s">
        <v>3846</v>
      </c>
      <c r="B1629" t="s">
        <v>3847</v>
      </c>
      <c r="C1629">
        <v>0.97404326362119298</v>
      </c>
      <c r="D1629">
        <v>1.0667183950502999E-2</v>
      </c>
      <c r="E1629">
        <v>4.0269690415553602E-2</v>
      </c>
      <c r="F1629">
        <v>1.0966470825960699</v>
      </c>
      <c r="G1629">
        <v>2.28645012030448</v>
      </c>
    </row>
    <row r="1630" spans="1:7" x14ac:dyDescent="0.25">
      <c r="A1630" t="s">
        <v>16804</v>
      </c>
      <c r="B1630" t="s">
        <v>16805</v>
      </c>
      <c r="C1630">
        <v>0.97354916212127296</v>
      </c>
      <c r="D1630">
        <v>7.7317018907766401E-4</v>
      </c>
      <c r="E1630">
        <v>4.5114926196846298E-3</v>
      </c>
      <c r="F1630">
        <v>1.34925354781948</v>
      </c>
      <c r="G1630">
        <v>2.8134246700593502</v>
      </c>
    </row>
    <row r="1631" spans="1:7" x14ac:dyDescent="0.25">
      <c r="A1631" t="s">
        <v>16806</v>
      </c>
      <c r="B1631" t="s">
        <v>16807</v>
      </c>
      <c r="C1631">
        <v>0.97341531821941596</v>
      </c>
      <c r="D1631">
        <v>6.3690961783684903E-8</v>
      </c>
      <c r="E1631">
        <v>1.01555701584002E-6</v>
      </c>
      <c r="F1631">
        <v>19.3091955823643</v>
      </c>
      <c r="G1631">
        <v>39.966846442807103</v>
      </c>
    </row>
    <row r="1632" spans="1:7" x14ac:dyDescent="0.25">
      <c r="A1632" t="s">
        <v>3767</v>
      </c>
      <c r="B1632" t="s">
        <v>3768</v>
      </c>
      <c r="C1632">
        <v>0.97287413022364799</v>
      </c>
      <c r="D1632">
        <v>1.5216958024761199E-4</v>
      </c>
      <c r="E1632">
        <v>1.0919038582653099E-3</v>
      </c>
      <c r="F1632">
        <v>5.7222398009546804</v>
      </c>
      <c r="G1632">
        <v>11.8029445587634</v>
      </c>
    </row>
    <row r="1633" spans="1:7" x14ac:dyDescent="0.25">
      <c r="A1633" t="s">
        <v>16808</v>
      </c>
      <c r="B1633" t="s">
        <v>16809</v>
      </c>
      <c r="C1633">
        <v>0.97154419865476505</v>
      </c>
      <c r="D1633">
        <v>1.15013425465219E-4</v>
      </c>
      <c r="E1633">
        <v>8.6021190598540697E-4</v>
      </c>
      <c r="F1633">
        <v>52.182789292344701</v>
      </c>
      <c r="G1633">
        <v>106.739050909669</v>
      </c>
    </row>
    <row r="1634" spans="1:7" x14ac:dyDescent="0.25">
      <c r="A1634" t="s">
        <v>16810</v>
      </c>
      <c r="B1634" t="s">
        <v>16811</v>
      </c>
      <c r="C1634">
        <v>0.97059547603302798</v>
      </c>
      <c r="D1634">
        <v>3.7370898469152501E-5</v>
      </c>
      <c r="E1634">
        <v>3.2018295823831098E-4</v>
      </c>
      <c r="F1634">
        <v>4.9808580724829303</v>
      </c>
      <c r="G1634">
        <v>10.1355379533152</v>
      </c>
    </row>
    <row r="1635" spans="1:7" x14ac:dyDescent="0.25">
      <c r="A1635" t="s">
        <v>8266</v>
      </c>
      <c r="B1635" t="s">
        <v>8267</v>
      </c>
      <c r="C1635">
        <v>0.97029017996024403</v>
      </c>
      <c r="D1635">
        <v>2.1570803432708999E-5</v>
      </c>
      <c r="E1635">
        <v>1.98882606147443E-4</v>
      </c>
      <c r="F1635">
        <v>6.1845021704312702</v>
      </c>
      <c r="G1635">
        <v>12.6880283308417</v>
      </c>
    </row>
    <row r="1636" spans="1:7" x14ac:dyDescent="0.25">
      <c r="A1636" t="s">
        <v>16812</v>
      </c>
      <c r="C1636">
        <v>0.96934276100955197</v>
      </c>
      <c r="D1636">
        <v>8.3685760131135996E-5</v>
      </c>
      <c r="E1636">
        <v>6.4986502949985299E-4</v>
      </c>
      <c r="F1636">
        <v>7.9595269964777398</v>
      </c>
      <c r="G1636">
        <v>16.2123591944477</v>
      </c>
    </row>
    <row r="1637" spans="1:7" x14ac:dyDescent="0.25">
      <c r="A1637" t="s">
        <v>7863</v>
      </c>
      <c r="B1637" t="s">
        <v>7864</v>
      </c>
      <c r="C1637">
        <v>0.96886719795611198</v>
      </c>
      <c r="D1637">
        <v>2.40174599271058E-5</v>
      </c>
      <c r="E1637">
        <v>2.1828022972424901E-4</v>
      </c>
      <c r="F1637">
        <v>6.4841634324092698</v>
      </c>
      <c r="G1637">
        <v>13.1924610059105</v>
      </c>
    </row>
    <row r="1638" spans="1:7" x14ac:dyDescent="0.25">
      <c r="A1638" t="s">
        <v>2836</v>
      </c>
      <c r="B1638" t="s">
        <v>2837</v>
      </c>
      <c r="C1638">
        <v>0.96839381867318397</v>
      </c>
      <c r="D1638">
        <v>2.2797003997877098E-3</v>
      </c>
      <c r="E1638">
        <v>1.1253134756641499E-2</v>
      </c>
      <c r="F1638">
        <v>1.3703626935112101</v>
      </c>
      <c r="G1638">
        <v>2.7679534335191498</v>
      </c>
    </row>
    <row r="1639" spans="1:7" x14ac:dyDescent="0.25">
      <c r="A1639" t="s">
        <v>6641</v>
      </c>
      <c r="B1639" t="s">
        <v>6642</v>
      </c>
      <c r="C1639">
        <v>0.96791731700408201</v>
      </c>
      <c r="D1639">
        <v>4.3290467895617801E-3</v>
      </c>
      <c r="E1639">
        <v>1.9173296752512801E-2</v>
      </c>
      <c r="F1639">
        <v>1.1173667390472299</v>
      </c>
      <c r="G1639">
        <v>2.30844071671142</v>
      </c>
    </row>
    <row r="1640" spans="1:7" x14ac:dyDescent="0.25">
      <c r="A1640" t="s">
        <v>3564</v>
      </c>
      <c r="B1640" t="s">
        <v>3565</v>
      </c>
      <c r="C1640">
        <v>0.96754198740575004</v>
      </c>
      <c r="D1640">
        <v>8.0137061533021801E-7</v>
      </c>
      <c r="E1640">
        <v>1.00886836394251E-5</v>
      </c>
      <c r="F1640">
        <v>127.810058494798</v>
      </c>
      <c r="G1640">
        <v>265.04319599086</v>
      </c>
    </row>
    <row r="1641" spans="1:7" x14ac:dyDescent="0.25">
      <c r="A1641" t="s">
        <v>16813</v>
      </c>
      <c r="B1641" t="s">
        <v>16814</v>
      </c>
      <c r="C1641">
        <v>0.96753301641867495</v>
      </c>
      <c r="D1641">
        <v>8.1355426308090903E-9</v>
      </c>
      <c r="E1641">
        <v>1.5294820145921101E-7</v>
      </c>
      <c r="F1641">
        <v>14.603953546756401</v>
      </c>
      <c r="G1641">
        <v>29.925036923369099</v>
      </c>
    </row>
    <row r="1642" spans="1:7" x14ac:dyDescent="0.25">
      <c r="A1642" t="s">
        <v>10557</v>
      </c>
      <c r="C1642">
        <v>0.96695113472053895</v>
      </c>
      <c r="D1642">
        <v>4.3940413698181799E-4</v>
      </c>
      <c r="E1642">
        <v>2.7535992584193899E-3</v>
      </c>
      <c r="F1642">
        <v>191.39178163800801</v>
      </c>
      <c r="G1642">
        <v>394.55463295332299</v>
      </c>
    </row>
    <row r="1643" spans="1:7" x14ac:dyDescent="0.25">
      <c r="A1643" t="s">
        <v>16815</v>
      </c>
      <c r="B1643" t="s">
        <v>16816</v>
      </c>
      <c r="C1643">
        <v>0.96612865237442003</v>
      </c>
      <c r="D1643">
        <v>1.57507224554539E-7</v>
      </c>
      <c r="E1643">
        <v>2.3116673700420902E-6</v>
      </c>
      <c r="F1643">
        <v>10.252839650352399</v>
      </c>
      <c r="G1643">
        <v>21.1226156003959</v>
      </c>
    </row>
    <row r="1644" spans="1:7" x14ac:dyDescent="0.25">
      <c r="A1644" t="s">
        <v>3844</v>
      </c>
      <c r="B1644" t="s">
        <v>3845</v>
      </c>
      <c r="C1644">
        <v>0.96532712202007998</v>
      </c>
      <c r="D1644">
        <v>2.0960903841882501E-7</v>
      </c>
      <c r="E1644">
        <v>3.0136070053806398E-6</v>
      </c>
      <c r="F1644">
        <v>12.333862014949</v>
      </c>
      <c r="G1644">
        <v>25.2269985331843</v>
      </c>
    </row>
    <row r="1645" spans="1:7" x14ac:dyDescent="0.25">
      <c r="A1645" t="s">
        <v>16817</v>
      </c>
      <c r="B1645" t="s">
        <v>16818</v>
      </c>
      <c r="C1645">
        <v>0.964961973753233</v>
      </c>
      <c r="D1645">
        <v>5.0281673172599805E-4</v>
      </c>
      <c r="E1645">
        <v>3.1017507138347499E-3</v>
      </c>
      <c r="F1645">
        <v>2.4354590907233402</v>
      </c>
      <c r="G1645">
        <v>4.9209618971179996</v>
      </c>
    </row>
    <row r="1646" spans="1:7" x14ac:dyDescent="0.25">
      <c r="A1646" t="s">
        <v>3592</v>
      </c>
      <c r="C1646">
        <v>0.963653081357012</v>
      </c>
      <c r="D1646">
        <v>3.6654382389468901E-4</v>
      </c>
      <c r="E1646">
        <v>2.34616572103799E-3</v>
      </c>
      <c r="F1646">
        <v>28.121307257920702</v>
      </c>
      <c r="G1646">
        <v>58.314357439442198</v>
      </c>
    </row>
    <row r="1647" spans="1:7" x14ac:dyDescent="0.25">
      <c r="A1647" t="s">
        <v>7773</v>
      </c>
      <c r="B1647" t="s">
        <v>7774</v>
      </c>
      <c r="C1647">
        <v>0.96361474180825801</v>
      </c>
      <c r="D1647">
        <v>1.10614069067055E-2</v>
      </c>
      <c r="E1647">
        <v>4.14802759001454E-2</v>
      </c>
      <c r="F1647">
        <v>1.0669972352014201</v>
      </c>
      <c r="G1647">
        <v>2.22591871227768</v>
      </c>
    </row>
    <row r="1648" spans="1:7" x14ac:dyDescent="0.25">
      <c r="A1648" t="s">
        <v>16819</v>
      </c>
      <c r="C1648">
        <v>0.96313233512027496</v>
      </c>
      <c r="D1648">
        <v>7.2851173219869496E-6</v>
      </c>
      <c r="E1648">
        <v>7.5213502058589106E-5</v>
      </c>
      <c r="F1648">
        <v>13.219889589491901</v>
      </c>
      <c r="G1648">
        <v>27.001781543501199</v>
      </c>
    </row>
    <row r="1649" spans="1:7" x14ac:dyDescent="0.25">
      <c r="A1649" t="s">
        <v>14140</v>
      </c>
      <c r="C1649">
        <v>0.96217727609924797</v>
      </c>
      <c r="D1649">
        <v>1.7592918727135499E-4</v>
      </c>
      <c r="E1649">
        <v>1.2389732988714001E-3</v>
      </c>
      <c r="F1649">
        <v>26.885404092500501</v>
      </c>
      <c r="G1649">
        <v>56.426745028949803</v>
      </c>
    </row>
    <row r="1650" spans="1:7" x14ac:dyDescent="0.25">
      <c r="A1650" t="s">
        <v>3334</v>
      </c>
      <c r="B1650" t="s">
        <v>3335</v>
      </c>
      <c r="C1650">
        <v>0.96196952375478295</v>
      </c>
      <c r="D1650">
        <v>1.92985952472906E-3</v>
      </c>
      <c r="E1650">
        <v>9.7655542215205598E-3</v>
      </c>
      <c r="F1650">
        <v>8.6602766992155207</v>
      </c>
      <c r="G1650">
        <v>17.835646589956198</v>
      </c>
    </row>
    <row r="1651" spans="1:7" x14ac:dyDescent="0.25">
      <c r="A1651" t="s">
        <v>16820</v>
      </c>
      <c r="B1651" t="s">
        <v>16821</v>
      </c>
      <c r="C1651">
        <v>0.96183195509819497</v>
      </c>
      <c r="D1651">
        <v>5.8610598318018401E-3</v>
      </c>
      <c r="E1651">
        <v>2.46921907751965E-2</v>
      </c>
      <c r="F1651">
        <v>1.7099733668936099</v>
      </c>
      <c r="G1651">
        <v>3.4693057614412202</v>
      </c>
    </row>
    <row r="1652" spans="1:7" x14ac:dyDescent="0.25">
      <c r="A1652" t="s">
        <v>7670</v>
      </c>
      <c r="B1652" t="s">
        <v>7671</v>
      </c>
      <c r="C1652">
        <v>0.96040470178898596</v>
      </c>
      <c r="D1652">
        <v>3.15468343044146E-3</v>
      </c>
      <c r="E1652">
        <v>1.4783624394417201E-2</v>
      </c>
      <c r="F1652">
        <v>1.7453546055111799</v>
      </c>
      <c r="G1652">
        <v>3.6092048907695702</v>
      </c>
    </row>
    <row r="1653" spans="1:7" x14ac:dyDescent="0.25">
      <c r="A1653" t="s">
        <v>16822</v>
      </c>
      <c r="B1653" t="s">
        <v>16823</v>
      </c>
      <c r="C1653">
        <v>0.96025306031356295</v>
      </c>
      <c r="D1653">
        <v>1.89590038371072E-4</v>
      </c>
      <c r="E1653">
        <v>1.3173987907308499E-3</v>
      </c>
      <c r="F1653">
        <v>2.7397359664169598</v>
      </c>
      <c r="G1653">
        <v>5.64079034909558</v>
      </c>
    </row>
    <row r="1654" spans="1:7" x14ac:dyDescent="0.25">
      <c r="A1654" t="s">
        <v>16824</v>
      </c>
      <c r="B1654" t="s">
        <v>16825</v>
      </c>
      <c r="C1654">
        <v>0.96023772862091405</v>
      </c>
      <c r="D1654">
        <v>3.1649387563223501E-4</v>
      </c>
      <c r="E1654">
        <v>2.0573787208293401E-3</v>
      </c>
      <c r="F1654">
        <v>36.016913755096397</v>
      </c>
      <c r="G1654">
        <v>73.470475857453096</v>
      </c>
    </row>
    <row r="1655" spans="1:7" x14ac:dyDescent="0.25">
      <c r="A1655" t="s">
        <v>16826</v>
      </c>
      <c r="B1655" t="s">
        <v>16827</v>
      </c>
      <c r="C1655">
        <v>0.95939817110851999</v>
      </c>
      <c r="D1655">
        <v>8.7268174179568302E-3</v>
      </c>
      <c r="E1655">
        <v>3.4247987242637702E-2</v>
      </c>
      <c r="F1655">
        <v>2.3610423086143499</v>
      </c>
      <c r="G1655">
        <v>4.8377362129119899</v>
      </c>
    </row>
    <row r="1656" spans="1:7" x14ac:dyDescent="0.25">
      <c r="A1656" t="s">
        <v>12543</v>
      </c>
      <c r="C1656">
        <v>0.959381470940884</v>
      </c>
      <c r="D1656">
        <v>4.7777266618817E-3</v>
      </c>
      <c r="E1656">
        <v>2.0842502608960201E-2</v>
      </c>
      <c r="F1656">
        <v>1.6273345537097501</v>
      </c>
      <c r="G1656">
        <v>3.3220819134789399</v>
      </c>
    </row>
    <row r="1657" spans="1:7" x14ac:dyDescent="0.25">
      <c r="A1657" t="s">
        <v>16828</v>
      </c>
      <c r="C1657">
        <v>0.95779560394918295</v>
      </c>
      <c r="D1657">
        <v>2.1379829788621099E-3</v>
      </c>
      <c r="E1657">
        <v>1.06333544980444E-2</v>
      </c>
      <c r="F1657">
        <v>0.47201072440904301</v>
      </c>
      <c r="G1657">
        <v>0.96954608315245205</v>
      </c>
    </row>
    <row r="1658" spans="1:7" x14ac:dyDescent="0.25">
      <c r="A1658" t="s">
        <v>3560</v>
      </c>
      <c r="B1658" t="s">
        <v>3561</v>
      </c>
      <c r="C1658">
        <v>0.95764598102903398</v>
      </c>
      <c r="D1658">
        <v>2.33773093886237E-6</v>
      </c>
      <c r="E1658">
        <v>2.6954911643191201E-5</v>
      </c>
      <c r="F1658">
        <v>8.5216526656747398</v>
      </c>
      <c r="G1658">
        <v>17.346832737093099</v>
      </c>
    </row>
    <row r="1659" spans="1:7" x14ac:dyDescent="0.25">
      <c r="A1659" t="s">
        <v>3659</v>
      </c>
      <c r="C1659">
        <v>0.95754876657702004</v>
      </c>
      <c r="D1659">
        <v>1.34337025817946E-3</v>
      </c>
      <c r="E1659">
        <v>7.2374805940127202E-3</v>
      </c>
      <c r="F1659">
        <v>2.7786007798673298</v>
      </c>
      <c r="G1659">
        <v>5.7052016537882801</v>
      </c>
    </row>
    <row r="1660" spans="1:7" x14ac:dyDescent="0.25">
      <c r="A1660" t="s">
        <v>16829</v>
      </c>
      <c r="B1660" t="s">
        <v>16830</v>
      </c>
      <c r="C1660">
        <v>0.95740501865620098</v>
      </c>
      <c r="D1660">
        <v>2.1206616010347799E-4</v>
      </c>
      <c r="E1660">
        <v>1.4520242804171499E-3</v>
      </c>
      <c r="F1660">
        <v>2.3144148471698198</v>
      </c>
      <c r="G1660">
        <v>4.6769358195942896</v>
      </c>
    </row>
    <row r="1661" spans="1:7" x14ac:dyDescent="0.25">
      <c r="A1661" t="s">
        <v>3635</v>
      </c>
      <c r="B1661" t="s">
        <v>3636</v>
      </c>
      <c r="C1661">
        <v>0.95710407614904403</v>
      </c>
      <c r="D1661">
        <v>3.7909186643564699E-3</v>
      </c>
      <c r="E1661">
        <v>1.7202927456183199E-2</v>
      </c>
      <c r="F1661">
        <v>1.85310762055092</v>
      </c>
      <c r="G1661">
        <v>3.8009083208783099</v>
      </c>
    </row>
    <row r="1662" spans="1:7" x14ac:dyDescent="0.25">
      <c r="A1662" t="s">
        <v>3627</v>
      </c>
      <c r="C1662">
        <v>0.95684532956189705</v>
      </c>
      <c r="D1662">
        <v>4.4496419043734102E-3</v>
      </c>
      <c r="E1662">
        <v>1.9641308406156299E-2</v>
      </c>
      <c r="F1662">
        <v>2.7358792930784501</v>
      </c>
      <c r="G1662">
        <v>5.57201417421921</v>
      </c>
    </row>
    <row r="1663" spans="1:7" x14ac:dyDescent="0.25">
      <c r="A1663" t="s">
        <v>3599</v>
      </c>
      <c r="C1663">
        <v>0.95641560711600404</v>
      </c>
      <c r="D1663">
        <v>1.10454498813251E-2</v>
      </c>
      <c r="E1663">
        <v>4.1436180284560399E-2</v>
      </c>
      <c r="F1663">
        <v>0.33511441872233999</v>
      </c>
      <c r="G1663">
        <v>0.68963994827726305</v>
      </c>
    </row>
    <row r="1664" spans="1:7" x14ac:dyDescent="0.25">
      <c r="A1664" t="s">
        <v>14374</v>
      </c>
      <c r="B1664" t="s">
        <v>14375</v>
      </c>
      <c r="C1664">
        <v>0.95491076311359202</v>
      </c>
      <c r="D1664">
        <v>5.2173706052916398E-8</v>
      </c>
      <c r="E1664">
        <v>8.4557385671967999E-7</v>
      </c>
      <c r="F1664">
        <v>99.275468139607497</v>
      </c>
      <c r="G1664">
        <v>202.99397013145401</v>
      </c>
    </row>
    <row r="1665" spans="1:7" x14ac:dyDescent="0.25">
      <c r="A1665" t="s">
        <v>14130</v>
      </c>
      <c r="B1665" t="s">
        <v>14131</v>
      </c>
      <c r="C1665">
        <v>0.95455228396070702</v>
      </c>
      <c r="D1665">
        <v>8.7857360806490001E-6</v>
      </c>
      <c r="E1665">
        <v>8.9167316314658706E-5</v>
      </c>
      <c r="F1665">
        <v>5.39739675671595</v>
      </c>
      <c r="G1665">
        <v>10.9341826199373</v>
      </c>
    </row>
    <row r="1666" spans="1:7" x14ac:dyDescent="0.25">
      <c r="A1666" t="s">
        <v>16831</v>
      </c>
      <c r="B1666" t="s">
        <v>16832</v>
      </c>
      <c r="C1666">
        <v>0.95257597932815297</v>
      </c>
      <c r="D1666">
        <v>6.8633708731179103E-6</v>
      </c>
      <c r="E1666">
        <v>7.1194398862505303E-5</v>
      </c>
      <c r="F1666">
        <v>11.7369821512446</v>
      </c>
      <c r="G1666">
        <v>23.683673882453899</v>
      </c>
    </row>
    <row r="1667" spans="1:7" x14ac:dyDescent="0.25">
      <c r="A1667" t="s">
        <v>3579</v>
      </c>
      <c r="C1667">
        <v>0.950607705223808</v>
      </c>
      <c r="D1667">
        <v>1.84519279890994E-3</v>
      </c>
      <c r="E1667">
        <v>9.4143463040791495E-3</v>
      </c>
      <c r="F1667">
        <v>10.2287195992555</v>
      </c>
      <c r="G1667">
        <v>21.295370769014799</v>
      </c>
    </row>
    <row r="1668" spans="1:7" x14ac:dyDescent="0.25">
      <c r="A1668" t="s">
        <v>3802</v>
      </c>
      <c r="C1668">
        <v>0.950301326548046</v>
      </c>
      <c r="D1668">
        <v>2.7968033757104699E-4</v>
      </c>
      <c r="E1668">
        <v>1.8455095888773099E-3</v>
      </c>
      <c r="F1668">
        <v>2.8435092813246801</v>
      </c>
      <c r="G1668">
        <v>5.8124816413274099</v>
      </c>
    </row>
    <row r="1669" spans="1:7" x14ac:dyDescent="0.25">
      <c r="A1669" t="s">
        <v>4035</v>
      </c>
      <c r="B1669" t="s">
        <v>4036</v>
      </c>
      <c r="C1669">
        <v>0.95022709778157899</v>
      </c>
      <c r="D1669">
        <v>8.2017601325188601E-5</v>
      </c>
      <c r="E1669">
        <v>6.38417764258369E-4</v>
      </c>
      <c r="F1669">
        <v>11.4741299256014</v>
      </c>
      <c r="G1669">
        <v>23.468735104237201</v>
      </c>
    </row>
    <row r="1670" spans="1:7" x14ac:dyDescent="0.25">
      <c r="A1670" t="s">
        <v>16833</v>
      </c>
      <c r="B1670" t="s">
        <v>16834</v>
      </c>
      <c r="C1670">
        <v>0.94881044455941099</v>
      </c>
      <c r="D1670">
        <v>7.4640275051465399E-5</v>
      </c>
      <c r="E1670">
        <v>5.87245527905909E-4</v>
      </c>
      <c r="F1670">
        <v>4.9878801877541399</v>
      </c>
      <c r="G1670">
        <v>10.0796259859241</v>
      </c>
    </row>
    <row r="1671" spans="1:7" x14ac:dyDescent="0.25">
      <c r="A1671" t="s">
        <v>16835</v>
      </c>
      <c r="B1671" t="s">
        <v>16836</v>
      </c>
      <c r="C1671">
        <v>0.94754627237839695</v>
      </c>
      <c r="D1671">
        <v>1.7588880253943299E-4</v>
      </c>
      <c r="E1671">
        <v>1.2389732988714001E-3</v>
      </c>
      <c r="F1671">
        <v>9.2129136160264995</v>
      </c>
      <c r="G1671">
        <v>18.852219643032299</v>
      </c>
    </row>
    <row r="1672" spans="1:7" x14ac:dyDescent="0.25">
      <c r="A1672" t="s">
        <v>3228</v>
      </c>
      <c r="B1672" t="s">
        <v>3229</v>
      </c>
      <c r="C1672">
        <v>0.94745651046627</v>
      </c>
      <c r="D1672">
        <v>1.05272160087853E-4</v>
      </c>
      <c r="E1672">
        <v>7.9589139798323303E-4</v>
      </c>
      <c r="F1672">
        <v>4.5810137537809004</v>
      </c>
      <c r="G1672">
        <v>9.1751682284866298</v>
      </c>
    </row>
    <row r="1673" spans="1:7" x14ac:dyDescent="0.25">
      <c r="A1673" t="s">
        <v>3968</v>
      </c>
      <c r="B1673" t="s">
        <v>3969</v>
      </c>
      <c r="C1673">
        <v>0.94626381609808696</v>
      </c>
      <c r="D1673">
        <v>2.6881304605958401E-4</v>
      </c>
      <c r="E1673">
        <v>1.7866564071435001E-3</v>
      </c>
      <c r="F1673">
        <v>6.8303709283093204</v>
      </c>
      <c r="G1673">
        <v>13.9232429072134</v>
      </c>
    </row>
    <row r="1674" spans="1:7" x14ac:dyDescent="0.25">
      <c r="A1674" t="s">
        <v>3886</v>
      </c>
      <c r="B1674" t="s">
        <v>3887</v>
      </c>
      <c r="C1674">
        <v>0.94573927943611102</v>
      </c>
      <c r="D1674">
        <v>9.7306563603831203E-4</v>
      </c>
      <c r="E1674">
        <v>5.4845103914149904E-3</v>
      </c>
      <c r="F1674">
        <v>0.52673197944586803</v>
      </c>
      <c r="G1674">
        <v>1.0588657204084899</v>
      </c>
    </row>
    <row r="1675" spans="1:7" x14ac:dyDescent="0.25">
      <c r="A1675" t="s">
        <v>4097</v>
      </c>
      <c r="B1675" t="s">
        <v>4098</v>
      </c>
      <c r="C1675">
        <v>0.94495382291978303</v>
      </c>
      <c r="D1675">
        <v>1.0785879384611999E-4</v>
      </c>
      <c r="E1675">
        <v>8.1140723724177396E-4</v>
      </c>
      <c r="F1675">
        <v>4.8546216047674404</v>
      </c>
      <c r="G1675">
        <v>9.8706028185203607</v>
      </c>
    </row>
    <row r="1676" spans="1:7" x14ac:dyDescent="0.25">
      <c r="A1676" t="s">
        <v>3562</v>
      </c>
      <c r="B1676" t="s">
        <v>3563</v>
      </c>
      <c r="C1676">
        <v>0.94491405155688202</v>
      </c>
      <c r="D1676">
        <v>6.9053426829625503E-4</v>
      </c>
      <c r="E1676">
        <v>4.0860750767889899E-3</v>
      </c>
      <c r="F1676">
        <v>3.1687654671261898</v>
      </c>
      <c r="G1676">
        <v>6.3839399772200096</v>
      </c>
    </row>
    <row r="1677" spans="1:7" x14ac:dyDescent="0.25">
      <c r="A1677" t="s">
        <v>3771</v>
      </c>
      <c r="B1677" t="s">
        <v>3772</v>
      </c>
      <c r="C1677">
        <v>0.94451462690840804</v>
      </c>
      <c r="D1677">
        <v>6.5910574996906304E-7</v>
      </c>
      <c r="E1677">
        <v>8.4595237349735398E-6</v>
      </c>
      <c r="F1677">
        <v>12.4718166371356</v>
      </c>
      <c r="G1677">
        <v>24.9898118719255</v>
      </c>
    </row>
    <row r="1678" spans="1:7" x14ac:dyDescent="0.25">
      <c r="A1678" t="s">
        <v>3719</v>
      </c>
      <c r="B1678" t="s">
        <v>3720</v>
      </c>
      <c r="C1678">
        <v>0.94336270125225896</v>
      </c>
      <c r="D1678">
        <v>8.9325341140533594E-3</v>
      </c>
      <c r="E1678">
        <v>3.4902657048973301E-2</v>
      </c>
      <c r="F1678">
        <v>0.720612462563753</v>
      </c>
      <c r="G1678">
        <v>1.4440161074548701</v>
      </c>
    </row>
    <row r="1679" spans="1:7" x14ac:dyDescent="0.25">
      <c r="A1679" t="s">
        <v>8882</v>
      </c>
      <c r="B1679" t="s">
        <v>8883</v>
      </c>
      <c r="C1679">
        <v>0.94302089928856103</v>
      </c>
      <c r="D1679">
        <v>2.29399588531818E-8</v>
      </c>
      <c r="E1679">
        <v>4.0038442772927298E-7</v>
      </c>
      <c r="F1679">
        <v>17.398633291586801</v>
      </c>
      <c r="G1679">
        <v>34.934529811216201</v>
      </c>
    </row>
    <row r="1680" spans="1:7" x14ac:dyDescent="0.25">
      <c r="A1680" t="s">
        <v>13582</v>
      </c>
      <c r="B1680" t="s">
        <v>13583</v>
      </c>
      <c r="C1680">
        <v>0.94172809199176699</v>
      </c>
      <c r="D1680">
        <v>3.2656702758993299E-7</v>
      </c>
      <c r="E1680">
        <v>4.5206403398494303E-6</v>
      </c>
      <c r="F1680">
        <v>7.8461111363325697</v>
      </c>
      <c r="G1680">
        <v>15.845860314596999</v>
      </c>
    </row>
    <row r="1681" spans="1:7" x14ac:dyDescent="0.25">
      <c r="A1681" t="s">
        <v>14618</v>
      </c>
      <c r="B1681" t="s">
        <v>14619</v>
      </c>
      <c r="C1681">
        <v>0.94170033849971402</v>
      </c>
      <c r="D1681">
        <v>6.3919584535709503E-7</v>
      </c>
      <c r="E1681">
        <v>8.2200169298690998E-6</v>
      </c>
      <c r="F1681">
        <v>10.919246092490299</v>
      </c>
      <c r="G1681">
        <v>21.958162773757401</v>
      </c>
    </row>
    <row r="1682" spans="1:7" x14ac:dyDescent="0.25">
      <c r="A1682" t="s">
        <v>3217</v>
      </c>
      <c r="B1682" t="s">
        <v>3218</v>
      </c>
      <c r="C1682">
        <v>0.94106195941028303</v>
      </c>
      <c r="D1682">
        <v>1.5389428469562101E-5</v>
      </c>
      <c r="E1682">
        <v>1.4739801940279301E-4</v>
      </c>
      <c r="F1682">
        <v>5.1506241402650002</v>
      </c>
      <c r="G1682">
        <v>10.31569846463</v>
      </c>
    </row>
    <row r="1683" spans="1:7" x14ac:dyDescent="0.25">
      <c r="A1683" t="s">
        <v>3450</v>
      </c>
      <c r="C1683">
        <v>0.94093976111365196</v>
      </c>
      <c r="D1683">
        <v>1.1529583576707401E-5</v>
      </c>
      <c r="E1683">
        <v>1.1408219539057799E-4</v>
      </c>
      <c r="F1683">
        <v>5.0191093581777499</v>
      </c>
      <c r="G1683">
        <v>10.1105444728167</v>
      </c>
    </row>
    <row r="1684" spans="1:7" x14ac:dyDescent="0.25">
      <c r="A1684" t="s">
        <v>10620</v>
      </c>
      <c r="B1684" t="s">
        <v>10621</v>
      </c>
      <c r="C1684">
        <v>0.94084838718591302</v>
      </c>
      <c r="D1684">
        <v>1.1881381363973299E-2</v>
      </c>
      <c r="E1684">
        <v>4.3912838068682403E-2</v>
      </c>
      <c r="F1684">
        <v>3.2531156755630102</v>
      </c>
      <c r="G1684">
        <v>6.4843646433980702</v>
      </c>
    </row>
    <row r="1685" spans="1:7" x14ac:dyDescent="0.25">
      <c r="A1685" t="s">
        <v>3976</v>
      </c>
      <c r="B1685" t="s">
        <v>3977</v>
      </c>
      <c r="C1685">
        <v>0.94059823656182995</v>
      </c>
      <c r="D1685">
        <v>5.0936678766529699E-5</v>
      </c>
      <c r="E1685">
        <v>4.20883230996776E-4</v>
      </c>
      <c r="F1685">
        <v>6.6423346889844401</v>
      </c>
      <c r="G1685">
        <v>13.2365229949189</v>
      </c>
    </row>
    <row r="1686" spans="1:7" x14ac:dyDescent="0.25">
      <c r="A1686" t="s">
        <v>16837</v>
      </c>
      <c r="B1686" t="s">
        <v>16838</v>
      </c>
      <c r="C1686">
        <v>0.93998827839466503</v>
      </c>
      <c r="D1686">
        <v>4.1210292556185603E-5</v>
      </c>
      <c r="E1686">
        <v>3.4898806308841801E-4</v>
      </c>
      <c r="F1686">
        <v>6.5364999115152997</v>
      </c>
      <c r="G1686">
        <v>13.1195590588281</v>
      </c>
    </row>
    <row r="1687" spans="1:7" x14ac:dyDescent="0.25">
      <c r="A1687" t="s">
        <v>7413</v>
      </c>
      <c r="C1687">
        <v>0.93922883407042601</v>
      </c>
      <c r="D1687">
        <v>4.5813560173726103E-3</v>
      </c>
      <c r="E1687">
        <v>2.0128192250820201E-2</v>
      </c>
      <c r="F1687">
        <v>5.11271538442133</v>
      </c>
      <c r="G1687">
        <v>10.170633745185199</v>
      </c>
    </row>
    <row r="1688" spans="1:7" x14ac:dyDescent="0.25">
      <c r="A1688" t="s">
        <v>3944</v>
      </c>
      <c r="C1688">
        <v>0.93920532309113502</v>
      </c>
      <c r="D1688">
        <v>3.9725632336211401E-4</v>
      </c>
      <c r="E1688">
        <v>2.5150223935754101E-3</v>
      </c>
      <c r="F1688">
        <v>2.7488107419750198</v>
      </c>
      <c r="G1688">
        <v>5.58875557764327</v>
      </c>
    </row>
    <row r="1689" spans="1:7" x14ac:dyDescent="0.25">
      <c r="A1689" t="s">
        <v>16839</v>
      </c>
      <c r="B1689" t="s">
        <v>16840</v>
      </c>
      <c r="C1689">
        <v>0.93710335993970095</v>
      </c>
      <c r="D1689">
        <v>4.5567141768427001E-6</v>
      </c>
      <c r="E1689">
        <v>4.9125908165415003E-5</v>
      </c>
      <c r="F1689">
        <v>34.426568858663302</v>
      </c>
      <c r="G1689">
        <v>69.674079179998998</v>
      </c>
    </row>
    <row r="1690" spans="1:7" x14ac:dyDescent="0.25">
      <c r="A1690" t="s">
        <v>3481</v>
      </c>
      <c r="B1690" t="s">
        <v>3482</v>
      </c>
      <c r="C1690">
        <v>0.93588163137819302</v>
      </c>
      <c r="D1690">
        <v>1.40749288161052E-3</v>
      </c>
      <c r="E1690">
        <v>7.5335980159955502E-3</v>
      </c>
      <c r="F1690">
        <v>2.18320912715622</v>
      </c>
      <c r="G1690">
        <v>4.4429952636837804</v>
      </c>
    </row>
    <row r="1691" spans="1:7" x14ac:dyDescent="0.25">
      <c r="A1691" t="s">
        <v>16841</v>
      </c>
      <c r="B1691" t="s">
        <v>16842</v>
      </c>
      <c r="C1691">
        <v>0.93571729938867199</v>
      </c>
      <c r="D1691">
        <v>8.8228992479029404E-5</v>
      </c>
      <c r="E1691">
        <v>6.8112644174268301E-4</v>
      </c>
      <c r="F1691">
        <v>6.8795372045261303</v>
      </c>
      <c r="G1691">
        <v>13.7567596815244</v>
      </c>
    </row>
    <row r="1692" spans="1:7" x14ac:dyDescent="0.25">
      <c r="A1692" t="s">
        <v>16843</v>
      </c>
      <c r="C1692">
        <v>0.93539950775335101</v>
      </c>
      <c r="D1692">
        <v>1.3581025288909501E-3</v>
      </c>
      <c r="E1692">
        <v>7.3009106536784697E-3</v>
      </c>
      <c r="F1692">
        <v>2.7110746943189499</v>
      </c>
      <c r="G1692">
        <v>5.4280213113058604</v>
      </c>
    </row>
    <row r="1693" spans="1:7" x14ac:dyDescent="0.25">
      <c r="A1693" t="s">
        <v>3803</v>
      </c>
      <c r="B1693" t="s">
        <v>3804</v>
      </c>
      <c r="C1693">
        <v>0.93491265290037795</v>
      </c>
      <c r="D1693">
        <v>3.9569624238790202E-7</v>
      </c>
      <c r="E1693">
        <v>5.3869267756808098E-6</v>
      </c>
      <c r="F1693">
        <v>13.9918903823663</v>
      </c>
      <c r="G1693">
        <v>27.860293281522001</v>
      </c>
    </row>
    <row r="1694" spans="1:7" x14ac:dyDescent="0.25">
      <c r="A1694" t="s">
        <v>16844</v>
      </c>
      <c r="B1694" t="s">
        <v>16845</v>
      </c>
      <c r="C1694">
        <v>0.93489395857448998</v>
      </c>
      <c r="D1694">
        <v>1.28614844969744E-2</v>
      </c>
      <c r="E1694">
        <v>4.6842380806323802E-2</v>
      </c>
      <c r="F1694">
        <v>3.70561611374896</v>
      </c>
      <c r="G1694">
        <v>7.33845156807166</v>
      </c>
    </row>
    <row r="1695" spans="1:7" x14ac:dyDescent="0.25">
      <c r="A1695" t="s">
        <v>16846</v>
      </c>
      <c r="B1695" t="s">
        <v>16847</v>
      </c>
      <c r="C1695">
        <v>0.93455305932681398</v>
      </c>
      <c r="D1695">
        <v>3.9729514268221399E-3</v>
      </c>
      <c r="E1695">
        <v>1.7872848943817E-2</v>
      </c>
      <c r="F1695">
        <v>0.71438193649700299</v>
      </c>
      <c r="G1695">
        <v>1.4391823964924599</v>
      </c>
    </row>
    <row r="1696" spans="1:7" x14ac:dyDescent="0.25">
      <c r="A1696" t="s">
        <v>16848</v>
      </c>
      <c r="B1696" t="s">
        <v>16849</v>
      </c>
      <c r="C1696">
        <v>0.93441702214664801</v>
      </c>
      <c r="D1696">
        <v>2.0663581770756301E-3</v>
      </c>
      <c r="E1696">
        <v>1.03317661998655E-2</v>
      </c>
      <c r="F1696">
        <v>1.14170801991365</v>
      </c>
      <c r="G1696">
        <v>2.29469060262698</v>
      </c>
    </row>
    <row r="1697" spans="1:7" x14ac:dyDescent="0.25">
      <c r="A1697" t="s">
        <v>3582</v>
      </c>
      <c r="B1697" t="s">
        <v>3583</v>
      </c>
      <c r="C1697">
        <v>0.93310016832269405</v>
      </c>
      <c r="D1697">
        <v>1.0286796266997099E-5</v>
      </c>
      <c r="E1697">
        <v>1.0292013716765799E-4</v>
      </c>
      <c r="F1697">
        <v>6.6610207142699398</v>
      </c>
      <c r="G1697">
        <v>13.3486225348845</v>
      </c>
    </row>
    <row r="1698" spans="1:7" x14ac:dyDescent="0.25">
      <c r="A1698" t="s">
        <v>3459</v>
      </c>
      <c r="B1698" t="s">
        <v>3460</v>
      </c>
      <c r="C1698">
        <v>0.93277705760330498</v>
      </c>
      <c r="D1698">
        <v>2.35482615703055E-3</v>
      </c>
      <c r="E1698">
        <v>1.15544165592557E-2</v>
      </c>
      <c r="F1698">
        <v>4.0801117812006096</v>
      </c>
      <c r="G1698">
        <v>8.2649207501050395</v>
      </c>
    </row>
    <row r="1699" spans="1:7" x14ac:dyDescent="0.25">
      <c r="A1699" t="s">
        <v>9396</v>
      </c>
      <c r="C1699">
        <v>0.93254491574607501</v>
      </c>
      <c r="D1699">
        <v>2.9649060694893301E-4</v>
      </c>
      <c r="E1699">
        <v>1.9431356511195E-3</v>
      </c>
      <c r="F1699">
        <v>3.2671726042029898</v>
      </c>
      <c r="G1699">
        <v>6.5927348218692803</v>
      </c>
    </row>
    <row r="1700" spans="1:7" x14ac:dyDescent="0.25">
      <c r="A1700" t="s">
        <v>6009</v>
      </c>
      <c r="B1700" t="s">
        <v>6010</v>
      </c>
      <c r="C1700">
        <v>0.93207113855498802</v>
      </c>
      <c r="D1700">
        <v>4.8510520354889902E-6</v>
      </c>
      <c r="E1700">
        <v>5.1958578971041797E-5</v>
      </c>
      <c r="F1700">
        <v>18.0814758130598</v>
      </c>
      <c r="G1700">
        <v>36.436699784122403</v>
      </c>
    </row>
    <row r="1701" spans="1:7" x14ac:dyDescent="0.25">
      <c r="A1701" t="s">
        <v>16850</v>
      </c>
      <c r="B1701" t="s">
        <v>16851</v>
      </c>
      <c r="C1701">
        <v>0.93186999305900597</v>
      </c>
      <c r="D1701">
        <v>3.83003291275835E-5</v>
      </c>
      <c r="E1701">
        <v>3.2715209735114601E-4</v>
      </c>
      <c r="F1701">
        <v>4.0568576956748403</v>
      </c>
      <c r="G1701">
        <v>8.1657366406675607</v>
      </c>
    </row>
    <row r="1702" spans="1:7" x14ac:dyDescent="0.25">
      <c r="A1702" t="s">
        <v>16852</v>
      </c>
      <c r="B1702" t="s">
        <v>16853</v>
      </c>
      <c r="C1702">
        <v>0.93162554172984102</v>
      </c>
      <c r="D1702">
        <v>1.78258695002545E-4</v>
      </c>
      <c r="E1702">
        <v>1.2509159755955299E-3</v>
      </c>
      <c r="F1702">
        <v>5.3108172199336003</v>
      </c>
      <c r="G1702">
        <v>10.5189193175288</v>
      </c>
    </row>
    <row r="1703" spans="1:7" x14ac:dyDescent="0.25">
      <c r="A1703" t="s">
        <v>3589</v>
      </c>
      <c r="B1703" t="s">
        <v>3590</v>
      </c>
      <c r="C1703">
        <v>0.93124685230562299</v>
      </c>
      <c r="D1703">
        <v>2.0449940088519401E-3</v>
      </c>
      <c r="E1703">
        <v>1.0256143733419E-2</v>
      </c>
      <c r="F1703">
        <v>2.1916521234492401</v>
      </c>
      <c r="G1703">
        <v>4.4238234975728297</v>
      </c>
    </row>
    <row r="1704" spans="1:7" x14ac:dyDescent="0.25">
      <c r="A1704" t="s">
        <v>3602</v>
      </c>
      <c r="B1704" t="s">
        <v>3603</v>
      </c>
      <c r="C1704">
        <v>0.93104397244676396</v>
      </c>
      <c r="D1704">
        <v>2.6918236004509601E-3</v>
      </c>
      <c r="E1704">
        <v>1.29511505223096E-2</v>
      </c>
      <c r="F1704">
        <v>0.66758180787796395</v>
      </c>
      <c r="G1704">
        <v>1.3404621307814799</v>
      </c>
    </row>
    <row r="1705" spans="1:7" x14ac:dyDescent="0.25">
      <c r="A1705" t="s">
        <v>16854</v>
      </c>
      <c r="C1705">
        <v>0.93091114857812995</v>
      </c>
      <c r="D1705">
        <v>4.13355693741566E-4</v>
      </c>
      <c r="E1705">
        <v>2.6060815696130699E-3</v>
      </c>
      <c r="F1705">
        <v>3.93144384056595</v>
      </c>
      <c r="G1705">
        <v>7.9674842769569496</v>
      </c>
    </row>
    <row r="1706" spans="1:7" x14ac:dyDescent="0.25">
      <c r="A1706" t="s">
        <v>13255</v>
      </c>
      <c r="B1706" t="s">
        <v>13256</v>
      </c>
      <c r="C1706">
        <v>0.93079006404264197</v>
      </c>
      <c r="D1706">
        <v>1.3079588390132501E-3</v>
      </c>
      <c r="E1706">
        <v>7.0756666160924899E-3</v>
      </c>
      <c r="F1706">
        <v>3.3161104090074001</v>
      </c>
      <c r="G1706">
        <v>6.5637951084758903</v>
      </c>
    </row>
    <row r="1707" spans="1:7" x14ac:dyDescent="0.25">
      <c r="A1707" t="s">
        <v>3655</v>
      </c>
      <c r="B1707" t="s">
        <v>3656</v>
      </c>
      <c r="C1707">
        <v>0.92990440338656599</v>
      </c>
      <c r="D1707">
        <v>1.75296487529726E-6</v>
      </c>
      <c r="E1707">
        <v>2.0832948006241999E-5</v>
      </c>
      <c r="F1707">
        <v>8.6863699420120906</v>
      </c>
      <c r="G1707">
        <v>17.269160391342901</v>
      </c>
    </row>
    <row r="1708" spans="1:7" x14ac:dyDescent="0.25">
      <c r="A1708" t="s">
        <v>7316</v>
      </c>
      <c r="B1708" t="s">
        <v>7317</v>
      </c>
      <c r="C1708">
        <v>0.92898105335865</v>
      </c>
      <c r="D1708">
        <v>2.68602379055601E-5</v>
      </c>
      <c r="E1708">
        <v>2.4057218523401E-4</v>
      </c>
      <c r="F1708">
        <v>6.5992926963029204</v>
      </c>
      <c r="G1708">
        <v>13.167139772419301</v>
      </c>
    </row>
    <row r="1709" spans="1:7" x14ac:dyDescent="0.25">
      <c r="A1709" t="s">
        <v>5963</v>
      </c>
      <c r="B1709" t="s">
        <v>5964</v>
      </c>
      <c r="C1709">
        <v>0.92869233262853401</v>
      </c>
      <c r="D1709">
        <v>9.9199856536538497E-5</v>
      </c>
      <c r="E1709">
        <v>7.5694053654088496E-4</v>
      </c>
      <c r="F1709">
        <v>4.3825038240611098</v>
      </c>
      <c r="G1709">
        <v>8.8674502995298994</v>
      </c>
    </row>
    <row r="1710" spans="1:7" x14ac:dyDescent="0.25">
      <c r="A1710" t="s">
        <v>3591</v>
      </c>
      <c r="C1710">
        <v>0.92824839917011104</v>
      </c>
      <c r="D1710">
        <v>1.0144106066625501E-5</v>
      </c>
      <c r="E1710">
        <v>1.01595461063008E-4</v>
      </c>
      <c r="F1710">
        <v>12.6461363301548</v>
      </c>
      <c r="G1710">
        <v>25.206693598778401</v>
      </c>
    </row>
    <row r="1711" spans="1:7" x14ac:dyDescent="0.25">
      <c r="A1711" t="s">
        <v>3472</v>
      </c>
      <c r="B1711" t="s">
        <v>3473</v>
      </c>
      <c r="C1711">
        <v>0.92747954697573098</v>
      </c>
      <c r="D1711">
        <v>5.21176255467875E-3</v>
      </c>
      <c r="E1711">
        <v>2.23652593107301E-2</v>
      </c>
      <c r="F1711">
        <v>10.4789794032488</v>
      </c>
      <c r="G1711">
        <v>21.020666901533701</v>
      </c>
    </row>
    <row r="1712" spans="1:7" x14ac:dyDescent="0.25">
      <c r="A1712" t="s">
        <v>3741</v>
      </c>
      <c r="C1712">
        <v>0.92724725092622495</v>
      </c>
      <c r="D1712">
        <v>1.2197575267517399E-2</v>
      </c>
      <c r="E1712">
        <v>4.4874716527868397E-2</v>
      </c>
      <c r="F1712">
        <v>1.7312736284199799</v>
      </c>
      <c r="G1712">
        <v>3.47664770614726</v>
      </c>
    </row>
    <row r="1713" spans="1:7" x14ac:dyDescent="0.25">
      <c r="A1713" t="s">
        <v>16855</v>
      </c>
      <c r="B1713" t="s">
        <v>16856</v>
      </c>
      <c r="C1713">
        <v>0.92694653880311395</v>
      </c>
      <c r="D1713">
        <v>2.7742125419508001E-6</v>
      </c>
      <c r="E1713">
        <v>3.1364808463979797E-5</v>
      </c>
      <c r="F1713">
        <v>27.892927321548999</v>
      </c>
      <c r="G1713">
        <v>55.927605622283203</v>
      </c>
    </row>
    <row r="1714" spans="1:7" x14ac:dyDescent="0.25">
      <c r="A1714" t="s">
        <v>16857</v>
      </c>
      <c r="C1714">
        <v>0.92667786929657403</v>
      </c>
      <c r="D1714">
        <v>9.0362140108607505E-3</v>
      </c>
      <c r="E1714">
        <v>3.5238021448911701E-2</v>
      </c>
      <c r="F1714">
        <v>3.5856035241317601</v>
      </c>
      <c r="G1714">
        <v>7.1481060023920797</v>
      </c>
    </row>
    <row r="1715" spans="1:7" x14ac:dyDescent="0.25">
      <c r="A1715" t="s">
        <v>3616</v>
      </c>
      <c r="B1715" t="s">
        <v>3617</v>
      </c>
      <c r="C1715">
        <v>0.92661617453855105</v>
      </c>
      <c r="D1715">
        <v>2.0522249991634101E-5</v>
      </c>
      <c r="E1715">
        <v>1.90278065892359E-4</v>
      </c>
      <c r="F1715">
        <v>8.8984889739517996</v>
      </c>
      <c r="G1715">
        <v>17.676898147071</v>
      </c>
    </row>
    <row r="1716" spans="1:7" x14ac:dyDescent="0.25">
      <c r="A1716" t="s">
        <v>16858</v>
      </c>
      <c r="B1716" t="s">
        <v>16859</v>
      </c>
      <c r="C1716">
        <v>0.92618462864971496</v>
      </c>
      <c r="D1716">
        <v>1.4285028757080501E-4</v>
      </c>
      <c r="E1716">
        <v>1.0359532243378699E-3</v>
      </c>
      <c r="F1716">
        <v>6.09441946370998</v>
      </c>
      <c r="G1716">
        <v>12.2309985915499</v>
      </c>
    </row>
    <row r="1717" spans="1:7" x14ac:dyDescent="0.25">
      <c r="A1717" t="s">
        <v>12023</v>
      </c>
      <c r="B1717" t="s">
        <v>12024</v>
      </c>
      <c r="C1717">
        <v>0.92603343280195505</v>
      </c>
      <c r="D1717">
        <v>1.42606775664315E-5</v>
      </c>
      <c r="E1717">
        <v>1.3779039410737E-4</v>
      </c>
      <c r="F1717">
        <v>29.480939392060701</v>
      </c>
      <c r="G1717">
        <v>58.438492451940903</v>
      </c>
    </row>
    <row r="1718" spans="1:7" x14ac:dyDescent="0.25">
      <c r="A1718" t="s">
        <v>3894</v>
      </c>
      <c r="B1718" t="s">
        <v>3895</v>
      </c>
      <c r="C1718">
        <v>0.92581196340305005</v>
      </c>
      <c r="D1718">
        <v>4.7494058140346001E-3</v>
      </c>
      <c r="E1718">
        <v>2.07372861687775E-2</v>
      </c>
      <c r="F1718">
        <v>1.34461217239138</v>
      </c>
      <c r="G1718">
        <v>2.68765046191489</v>
      </c>
    </row>
    <row r="1719" spans="1:7" x14ac:dyDescent="0.25">
      <c r="A1719" t="s">
        <v>3878</v>
      </c>
      <c r="B1719" t="s">
        <v>3879</v>
      </c>
      <c r="C1719">
        <v>0.92498241160653005</v>
      </c>
      <c r="D1719">
        <v>1.3823729803038299E-4</v>
      </c>
      <c r="E1719">
        <v>1.0058253826464301E-3</v>
      </c>
      <c r="F1719">
        <v>8.1436845624691703</v>
      </c>
      <c r="G1719">
        <v>16.1725200899497</v>
      </c>
    </row>
    <row r="1720" spans="1:7" x14ac:dyDescent="0.25">
      <c r="A1720" t="s">
        <v>16860</v>
      </c>
      <c r="B1720" t="s">
        <v>16861</v>
      </c>
      <c r="C1720">
        <v>0.92374686922124105</v>
      </c>
      <c r="D1720">
        <v>5.7457156963303004E-7</v>
      </c>
      <c r="E1720">
        <v>7.4864968874957197E-6</v>
      </c>
      <c r="F1720">
        <v>23.099807319689798</v>
      </c>
      <c r="G1720">
        <v>46.046389193664901</v>
      </c>
    </row>
    <row r="1721" spans="1:7" x14ac:dyDescent="0.25">
      <c r="A1721" t="s">
        <v>16862</v>
      </c>
      <c r="B1721" t="s">
        <v>16863</v>
      </c>
      <c r="C1721">
        <v>0.92107828472770004</v>
      </c>
      <c r="D1721">
        <v>1.3504076028735401E-5</v>
      </c>
      <c r="E1721">
        <v>1.3118625039726199E-4</v>
      </c>
      <c r="F1721">
        <v>9.7661397787229998</v>
      </c>
      <c r="G1721">
        <v>19.505555028415198</v>
      </c>
    </row>
    <row r="1722" spans="1:7" x14ac:dyDescent="0.25">
      <c r="A1722" t="s">
        <v>11725</v>
      </c>
      <c r="B1722" t="s">
        <v>11726</v>
      </c>
      <c r="C1722">
        <v>0.92106019007510598</v>
      </c>
      <c r="D1722">
        <v>4.7773674218648896E-3</v>
      </c>
      <c r="E1722">
        <v>2.0842502608960201E-2</v>
      </c>
      <c r="F1722">
        <v>2.73713101944168</v>
      </c>
      <c r="G1722">
        <v>5.4397841338607602</v>
      </c>
    </row>
    <row r="1723" spans="1:7" x14ac:dyDescent="0.25">
      <c r="A1723" t="s">
        <v>16864</v>
      </c>
      <c r="C1723">
        <v>0.919466113497589</v>
      </c>
      <c r="D1723">
        <v>1.1611998368068E-2</v>
      </c>
      <c r="E1723">
        <v>4.3099681070491599E-2</v>
      </c>
      <c r="F1723">
        <v>4.7660131253097298</v>
      </c>
      <c r="G1723">
        <v>9.5447407305157892</v>
      </c>
    </row>
    <row r="1724" spans="1:7" x14ac:dyDescent="0.25">
      <c r="A1724" t="s">
        <v>6751</v>
      </c>
      <c r="B1724" t="s">
        <v>6752</v>
      </c>
      <c r="C1724">
        <v>0.91939394445814304</v>
      </c>
      <c r="D1724">
        <v>1.47392873749311E-5</v>
      </c>
      <c r="E1724">
        <v>1.4179022065357699E-4</v>
      </c>
      <c r="F1724">
        <v>15.768982346569601</v>
      </c>
      <c r="G1724">
        <v>31.698515634592301</v>
      </c>
    </row>
    <row r="1725" spans="1:7" x14ac:dyDescent="0.25">
      <c r="A1725" t="s">
        <v>3234</v>
      </c>
      <c r="B1725" t="s">
        <v>3235</v>
      </c>
      <c r="C1725">
        <v>0.91938152100905401</v>
      </c>
      <c r="D1725">
        <v>1.0818772643220601E-2</v>
      </c>
      <c r="E1725">
        <v>4.0740666153600599E-2</v>
      </c>
      <c r="F1725">
        <v>7.9404969212162904</v>
      </c>
      <c r="G1725">
        <v>16.1437253885479</v>
      </c>
    </row>
    <row r="1726" spans="1:7" x14ac:dyDescent="0.25">
      <c r="A1726" t="s">
        <v>16865</v>
      </c>
      <c r="B1726" t="s">
        <v>16866</v>
      </c>
      <c r="C1726">
        <v>0.91919295533934298</v>
      </c>
      <c r="D1726">
        <v>2.86648541831583E-7</v>
      </c>
      <c r="E1726">
        <v>4.0244965972656096E-6</v>
      </c>
      <c r="F1726">
        <v>26.492441226091</v>
      </c>
      <c r="G1726">
        <v>52.755813779235702</v>
      </c>
    </row>
    <row r="1727" spans="1:7" x14ac:dyDescent="0.25">
      <c r="A1727" t="s">
        <v>16867</v>
      </c>
      <c r="B1727" t="s">
        <v>16868</v>
      </c>
      <c r="C1727">
        <v>0.91796498851538999</v>
      </c>
      <c r="D1727">
        <v>4.0955276705071698E-4</v>
      </c>
      <c r="E1727">
        <v>2.5845817204543401E-3</v>
      </c>
      <c r="F1727">
        <v>2.1060551717403801</v>
      </c>
      <c r="G1727">
        <v>4.2036339656662802</v>
      </c>
    </row>
    <row r="1728" spans="1:7" x14ac:dyDescent="0.25">
      <c r="A1728" t="s">
        <v>3625</v>
      </c>
      <c r="B1728" t="s">
        <v>3626</v>
      </c>
      <c r="C1728">
        <v>0.91727762505007604</v>
      </c>
      <c r="D1728">
        <v>9.9352223690682195E-5</v>
      </c>
      <c r="E1728">
        <v>7.5751753404946598E-4</v>
      </c>
      <c r="F1728">
        <v>3.7642241704516</v>
      </c>
      <c r="G1728">
        <v>7.4824085061660703</v>
      </c>
    </row>
    <row r="1729" spans="1:7" x14ac:dyDescent="0.25">
      <c r="A1729" t="s">
        <v>13411</v>
      </c>
      <c r="B1729" t="s">
        <v>13412</v>
      </c>
      <c r="C1729">
        <v>0.91693421115073803</v>
      </c>
      <c r="D1729">
        <v>1.37700530184297E-4</v>
      </c>
      <c r="E1729">
        <v>1.0022892573149E-3</v>
      </c>
      <c r="F1729">
        <v>32.7875396139396</v>
      </c>
      <c r="G1729">
        <v>65.219205371381406</v>
      </c>
    </row>
    <row r="1730" spans="1:7" x14ac:dyDescent="0.25">
      <c r="A1730" t="s">
        <v>16869</v>
      </c>
      <c r="B1730" t="s">
        <v>16870</v>
      </c>
      <c r="C1730">
        <v>0.916705371397455</v>
      </c>
      <c r="D1730">
        <v>1.23275254732494E-4</v>
      </c>
      <c r="E1730">
        <v>9.1311577051385795E-4</v>
      </c>
      <c r="F1730">
        <v>29.238229390245699</v>
      </c>
      <c r="G1730">
        <v>58.774150651678603</v>
      </c>
    </row>
    <row r="1731" spans="1:7" x14ac:dyDescent="0.25">
      <c r="A1731" t="s">
        <v>3324</v>
      </c>
      <c r="C1731">
        <v>0.91574163450649004</v>
      </c>
      <c r="D1731">
        <v>1.2216063476917899E-3</v>
      </c>
      <c r="E1731">
        <v>6.6780695938620802E-3</v>
      </c>
      <c r="F1731">
        <v>52.135013939621899</v>
      </c>
      <c r="G1731">
        <v>103.64310107214099</v>
      </c>
    </row>
    <row r="1732" spans="1:7" x14ac:dyDescent="0.25">
      <c r="A1732" t="s">
        <v>16871</v>
      </c>
      <c r="B1732" t="s">
        <v>16872</v>
      </c>
      <c r="C1732">
        <v>0.91515713328686499</v>
      </c>
      <c r="D1732">
        <v>1.54036588511286E-5</v>
      </c>
      <c r="E1732">
        <v>1.47462767081125E-4</v>
      </c>
      <c r="F1732">
        <v>6.5235203825754198</v>
      </c>
      <c r="G1732">
        <v>12.935403587586899</v>
      </c>
    </row>
    <row r="1733" spans="1:7" x14ac:dyDescent="0.25">
      <c r="A1733" t="s">
        <v>8388</v>
      </c>
      <c r="B1733" t="s">
        <v>8389</v>
      </c>
      <c r="C1733">
        <v>0.913090794321191</v>
      </c>
      <c r="D1733">
        <v>5.8652176942974502E-6</v>
      </c>
      <c r="E1733">
        <v>6.1683216454678602E-5</v>
      </c>
      <c r="F1733">
        <v>8.9834260642993904</v>
      </c>
      <c r="G1733">
        <v>17.844138006426299</v>
      </c>
    </row>
    <row r="1734" spans="1:7" x14ac:dyDescent="0.25">
      <c r="A1734" t="s">
        <v>6360</v>
      </c>
      <c r="B1734" t="s">
        <v>6361</v>
      </c>
      <c r="C1734">
        <v>0.91242507267673201</v>
      </c>
      <c r="D1734">
        <v>9.9198514130136705E-3</v>
      </c>
      <c r="E1734">
        <v>3.8008126337905603E-2</v>
      </c>
      <c r="F1734">
        <v>22.946549354200801</v>
      </c>
      <c r="G1734">
        <v>46.236432388841997</v>
      </c>
    </row>
    <row r="1735" spans="1:7" x14ac:dyDescent="0.25">
      <c r="A1735" t="s">
        <v>3854</v>
      </c>
      <c r="B1735" t="s">
        <v>3855</v>
      </c>
      <c r="C1735">
        <v>0.91103176271042996</v>
      </c>
      <c r="D1735">
        <v>6.7616241750039798E-5</v>
      </c>
      <c r="E1735">
        <v>5.3869226846980001E-4</v>
      </c>
      <c r="F1735">
        <v>87.689688317062107</v>
      </c>
      <c r="G1735">
        <v>175.51667419064901</v>
      </c>
    </row>
    <row r="1736" spans="1:7" x14ac:dyDescent="0.25">
      <c r="A1736" t="s">
        <v>3808</v>
      </c>
      <c r="C1736">
        <v>0.91076132062621895</v>
      </c>
      <c r="D1736">
        <v>4.9376076284361501E-5</v>
      </c>
      <c r="E1736">
        <v>4.0884385312638197E-4</v>
      </c>
      <c r="F1736">
        <v>5.5608204771519496</v>
      </c>
      <c r="G1736">
        <v>10.9253015589476</v>
      </c>
    </row>
    <row r="1737" spans="1:7" x14ac:dyDescent="0.25">
      <c r="A1737" t="s">
        <v>16873</v>
      </c>
      <c r="C1737">
        <v>0.91055976843544995</v>
      </c>
      <c r="D1737">
        <v>6.6431875812431501E-6</v>
      </c>
      <c r="E1737">
        <v>6.9055567590173695E-5</v>
      </c>
      <c r="F1737">
        <v>34.895469914230297</v>
      </c>
      <c r="G1737">
        <v>69.108786516647299</v>
      </c>
    </row>
    <row r="1738" spans="1:7" x14ac:dyDescent="0.25">
      <c r="A1738" t="s">
        <v>3974</v>
      </c>
      <c r="C1738">
        <v>0.90967563799344797</v>
      </c>
      <c r="D1738">
        <v>1.1048032631841101E-5</v>
      </c>
      <c r="E1738">
        <v>1.0953699856983599E-4</v>
      </c>
      <c r="F1738">
        <v>41.451948770015299</v>
      </c>
      <c r="G1738">
        <v>82.311610694925207</v>
      </c>
    </row>
    <row r="1739" spans="1:7" x14ac:dyDescent="0.25">
      <c r="A1739" t="s">
        <v>16874</v>
      </c>
      <c r="C1739">
        <v>0.90963107942618504</v>
      </c>
      <c r="D1739">
        <v>8.7235211171654396E-5</v>
      </c>
      <c r="E1739">
        <v>6.7477392967415996E-4</v>
      </c>
      <c r="F1739">
        <v>7.5560919446220902</v>
      </c>
      <c r="G1739">
        <v>14.769616985922401</v>
      </c>
    </row>
    <row r="1740" spans="1:7" x14ac:dyDescent="0.25">
      <c r="A1740" t="s">
        <v>16875</v>
      </c>
      <c r="B1740" t="s">
        <v>16876</v>
      </c>
      <c r="C1740">
        <v>0.90938495836384003</v>
      </c>
      <c r="D1740">
        <v>2.5657344024789898E-6</v>
      </c>
      <c r="E1740">
        <v>2.9225387827429499E-5</v>
      </c>
      <c r="F1740">
        <v>3.6186447300141098</v>
      </c>
      <c r="G1740">
        <v>7.1281250627889197</v>
      </c>
    </row>
    <row r="1741" spans="1:7" x14ac:dyDescent="0.25">
      <c r="A1741" t="s">
        <v>3759</v>
      </c>
      <c r="B1741" t="s">
        <v>3760</v>
      </c>
      <c r="C1741">
        <v>0.909167551149622</v>
      </c>
      <c r="D1741">
        <v>3.1029666006104098E-4</v>
      </c>
      <c r="E1741">
        <v>2.02153665663529E-3</v>
      </c>
      <c r="F1741">
        <v>32.5730423677294</v>
      </c>
      <c r="G1741">
        <v>65.093265681462995</v>
      </c>
    </row>
    <row r="1742" spans="1:7" x14ac:dyDescent="0.25">
      <c r="A1742" t="s">
        <v>8208</v>
      </c>
      <c r="B1742" t="s">
        <v>8209</v>
      </c>
      <c r="C1742">
        <v>0.90831673534799795</v>
      </c>
      <c r="D1742">
        <v>1.13611494541619E-2</v>
      </c>
      <c r="E1742">
        <v>4.2370884229200198E-2</v>
      </c>
      <c r="F1742">
        <v>1.476636386259</v>
      </c>
      <c r="G1742">
        <v>2.8871565174755101</v>
      </c>
    </row>
    <row r="1743" spans="1:7" x14ac:dyDescent="0.25">
      <c r="A1743" t="s">
        <v>3905</v>
      </c>
      <c r="C1743">
        <v>0.90749818922556602</v>
      </c>
      <c r="D1743">
        <v>1.26261197872586E-2</v>
      </c>
      <c r="E1743">
        <v>4.6189696923736902E-2</v>
      </c>
      <c r="F1743">
        <v>1.5779043020638499</v>
      </c>
      <c r="G1743">
        <v>3.1151576031209798</v>
      </c>
    </row>
    <row r="1744" spans="1:7" x14ac:dyDescent="0.25">
      <c r="A1744" t="s">
        <v>16877</v>
      </c>
      <c r="B1744" t="s">
        <v>16878</v>
      </c>
      <c r="C1744">
        <v>0.90615819919416996</v>
      </c>
      <c r="D1744">
        <v>3.6760622190796301E-5</v>
      </c>
      <c r="E1744">
        <v>3.1591409753866701E-4</v>
      </c>
      <c r="F1744">
        <v>11.2069810429704</v>
      </c>
      <c r="G1744">
        <v>22.2077046011972</v>
      </c>
    </row>
    <row r="1745" spans="1:7" x14ac:dyDescent="0.25">
      <c r="A1745" t="s">
        <v>11602</v>
      </c>
      <c r="B1745" t="s">
        <v>11603</v>
      </c>
      <c r="C1745">
        <v>0.90591406606220304</v>
      </c>
      <c r="D1745">
        <v>6.8984932449932398E-4</v>
      </c>
      <c r="E1745">
        <v>4.0850951717804201E-3</v>
      </c>
      <c r="F1745">
        <v>1.35430775431381</v>
      </c>
      <c r="G1745">
        <v>2.6474229748071201</v>
      </c>
    </row>
    <row r="1746" spans="1:7" x14ac:dyDescent="0.25">
      <c r="A1746" t="s">
        <v>16879</v>
      </c>
      <c r="B1746" t="s">
        <v>16880</v>
      </c>
      <c r="C1746">
        <v>0.90539045442119204</v>
      </c>
      <c r="D1746">
        <v>1.9085815990724301E-4</v>
      </c>
      <c r="E1746">
        <v>1.32473279766841E-3</v>
      </c>
      <c r="F1746">
        <v>6.6511993213493001</v>
      </c>
      <c r="G1746">
        <v>13.2174558511042</v>
      </c>
    </row>
    <row r="1747" spans="1:7" x14ac:dyDescent="0.25">
      <c r="A1747" t="s">
        <v>16881</v>
      </c>
      <c r="B1747" t="s">
        <v>16882</v>
      </c>
      <c r="C1747">
        <v>0.905317407527792</v>
      </c>
      <c r="D1747">
        <v>8.0665791823193494E-5</v>
      </c>
      <c r="E1747">
        <v>6.2976952748279504E-4</v>
      </c>
      <c r="F1747">
        <v>9.1645721966570903</v>
      </c>
      <c r="G1747">
        <v>18.043898718656099</v>
      </c>
    </row>
    <row r="1748" spans="1:7" x14ac:dyDescent="0.25">
      <c r="A1748" t="s">
        <v>10712</v>
      </c>
      <c r="B1748" t="s">
        <v>10713</v>
      </c>
      <c r="C1748">
        <v>0.90486514205384005</v>
      </c>
      <c r="D1748">
        <v>7.1891277546509303E-3</v>
      </c>
      <c r="E1748">
        <v>2.93391320812093E-2</v>
      </c>
      <c r="F1748">
        <v>2.18782574910691</v>
      </c>
      <c r="G1748">
        <v>4.29349030781911</v>
      </c>
    </row>
    <row r="1749" spans="1:7" x14ac:dyDescent="0.25">
      <c r="A1749" t="s">
        <v>3702</v>
      </c>
      <c r="B1749" t="s">
        <v>3703</v>
      </c>
      <c r="C1749">
        <v>0.90469174088220605</v>
      </c>
      <c r="D1749">
        <v>3.7755826581575797E-4</v>
      </c>
      <c r="E1749">
        <v>2.40885590407339E-3</v>
      </c>
      <c r="F1749">
        <v>6.3836355594230296</v>
      </c>
      <c r="G1749">
        <v>12.6075203824008</v>
      </c>
    </row>
    <row r="1750" spans="1:7" x14ac:dyDescent="0.25">
      <c r="A1750" t="s">
        <v>4238</v>
      </c>
      <c r="B1750" t="s">
        <v>4239</v>
      </c>
      <c r="C1750">
        <v>0.90464674564923497</v>
      </c>
      <c r="D1750">
        <v>7.4424633221898305E-7</v>
      </c>
      <c r="E1750">
        <v>9.4357242119478104E-6</v>
      </c>
      <c r="F1750">
        <v>56.581483028369803</v>
      </c>
      <c r="G1750">
        <v>110.83762931576899</v>
      </c>
    </row>
    <row r="1751" spans="1:7" x14ac:dyDescent="0.25">
      <c r="A1751" t="s">
        <v>16883</v>
      </c>
      <c r="B1751" t="s">
        <v>16884</v>
      </c>
      <c r="C1751">
        <v>0.90426138519891697</v>
      </c>
      <c r="D1751">
        <v>3.66076440639079E-4</v>
      </c>
      <c r="E1751">
        <v>2.3439341350033802E-3</v>
      </c>
      <c r="F1751">
        <v>4.24841460071951</v>
      </c>
      <c r="G1751">
        <v>8.3730391673017195</v>
      </c>
    </row>
    <row r="1752" spans="1:7" x14ac:dyDescent="0.25">
      <c r="A1752" t="s">
        <v>7464</v>
      </c>
      <c r="C1752">
        <v>0.90409106990223398</v>
      </c>
      <c r="D1752">
        <v>7.0919594575543799E-3</v>
      </c>
      <c r="E1752">
        <v>2.9008553603838302E-2</v>
      </c>
      <c r="F1752">
        <v>7.1590428578501299</v>
      </c>
      <c r="G1752">
        <v>14.2003137695547</v>
      </c>
    </row>
    <row r="1753" spans="1:7" x14ac:dyDescent="0.25">
      <c r="A1753" t="s">
        <v>13669</v>
      </c>
      <c r="B1753" t="s">
        <v>13670</v>
      </c>
      <c r="C1753">
        <v>0.90336423246386599</v>
      </c>
      <c r="D1753">
        <v>2.6015048094834301E-4</v>
      </c>
      <c r="E1753">
        <v>1.7366826154617101E-3</v>
      </c>
      <c r="F1753">
        <v>2.9177347682217101</v>
      </c>
      <c r="G1753">
        <v>5.7347932096518504</v>
      </c>
    </row>
    <row r="1754" spans="1:7" x14ac:dyDescent="0.25">
      <c r="A1754" t="s">
        <v>4057</v>
      </c>
      <c r="B1754" t="s">
        <v>4058</v>
      </c>
      <c r="C1754">
        <v>0.90335842534641198</v>
      </c>
      <c r="D1754">
        <v>1.26531962729663E-5</v>
      </c>
      <c r="E1754">
        <v>1.2389588017279501E-4</v>
      </c>
      <c r="F1754">
        <v>53.684046872048398</v>
      </c>
      <c r="G1754">
        <v>104.91636650632999</v>
      </c>
    </row>
    <row r="1755" spans="1:7" x14ac:dyDescent="0.25">
      <c r="A1755" t="s">
        <v>3840</v>
      </c>
      <c r="B1755" t="s">
        <v>3841</v>
      </c>
      <c r="C1755">
        <v>0.90118241511205199</v>
      </c>
      <c r="D1755">
        <v>1.5857928903548801E-5</v>
      </c>
      <c r="E1755">
        <v>1.5137113953387501E-4</v>
      </c>
      <c r="F1755">
        <v>17.2235815065651</v>
      </c>
      <c r="G1755">
        <v>33.768770843988001</v>
      </c>
    </row>
    <row r="1756" spans="1:7" x14ac:dyDescent="0.25">
      <c r="A1756" t="s">
        <v>16885</v>
      </c>
      <c r="B1756" t="s">
        <v>16886</v>
      </c>
      <c r="C1756">
        <v>0.90013497684907795</v>
      </c>
      <c r="D1756">
        <v>4.10754456087734E-5</v>
      </c>
      <c r="E1756">
        <v>3.47995406144715E-4</v>
      </c>
      <c r="F1756">
        <v>21.8439512574909</v>
      </c>
      <c r="G1756">
        <v>42.641155177649303</v>
      </c>
    </row>
    <row r="1757" spans="1:7" x14ac:dyDescent="0.25">
      <c r="A1757" t="s">
        <v>16887</v>
      </c>
      <c r="B1757" t="s">
        <v>16888</v>
      </c>
      <c r="C1757">
        <v>0.89903452787284499</v>
      </c>
      <c r="D1757">
        <v>1.10244121021208E-5</v>
      </c>
      <c r="E1757">
        <v>1.09412717393597E-4</v>
      </c>
      <c r="F1757">
        <v>135.60744535976099</v>
      </c>
      <c r="G1757">
        <v>265.131786314012</v>
      </c>
    </row>
    <row r="1758" spans="1:7" x14ac:dyDescent="0.25">
      <c r="A1758" t="s">
        <v>3623</v>
      </c>
      <c r="B1758" t="s">
        <v>3624</v>
      </c>
      <c r="C1758">
        <v>0.89869620870475397</v>
      </c>
      <c r="D1758">
        <v>1.4615979714447799E-3</v>
      </c>
      <c r="E1758">
        <v>7.7768043008948698E-3</v>
      </c>
      <c r="F1758">
        <v>3.3759136624766599</v>
      </c>
      <c r="G1758">
        <v>6.6618925169682903</v>
      </c>
    </row>
    <row r="1759" spans="1:7" x14ac:dyDescent="0.25">
      <c r="A1759" t="s">
        <v>16889</v>
      </c>
      <c r="B1759" t="s">
        <v>16890</v>
      </c>
      <c r="C1759">
        <v>0.89827370456671096</v>
      </c>
      <c r="D1759">
        <v>6.9090843678700602E-3</v>
      </c>
      <c r="E1759">
        <v>2.8407655729597799E-2</v>
      </c>
      <c r="F1759">
        <v>1.4719119577439901</v>
      </c>
      <c r="G1759">
        <v>2.8912014746937502</v>
      </c>
    </row>
    <row r="1760" spans="1:7" x14ac:dyDescent="0.25">
      <c r="A1760" t="s">
        <v>16891</v>
      </c>
      <c r="B1760" t="s">
        <v>16892</v>
      </c>
      <c r="C1760">
        <v>0.89824366026932001</v>
      </c>
      <c r="D1760">
        <v>7.1599605321211503E-7</v>
      </c>
      <c r="E1760">
        <v>9.1346122713276602E-6</v>
      </c>
      <c r="F1760">
        <v>52.712129208917602</v>
      </c>
      <c r="G1760">
        <v>102.871393397567</v>
      </c>
    </row>
    <row r="1761" spans="1:7" x14ac:dyDescent="0.25">
      <c r="A1761" t="s">
        <v>16893</v>
      </c>
      <c r="B1761" t="s">
        <v>16894</v>
      </c>
      <c r="C1761">
        <v>0.89818995397778401</v>
      </c>
      <c r="D1761">
        <v>2.15112648479824E-6</v>
      </c>
      <c r="E1761">
        <v>2.4993076403718201E-5</v>
      </c>
      <c r="F1761">
        <v>9.2925284405078195</v>
      </c>
      <c r="G1761">
        <v>18.1581958991408</v>
      </c>
    </row>
    <row r="1762" spans="1:7" x14ac:dyDescent="0.25">
      <c r="A1762" t="s">
        <v>4264</v>
      </c>
      <c r="B1762" t="s">
        <v>4265</v>
      </c>
      <c r="C1762">
        <v>0.89817411758217802</v>
      </c>
      <c r="D1762">
        <v>3.01208235059252E-7</v>
      </c>
      <c r="E1762">
        <v>4.2109423229954998E-6</v>
      </c>
      <c r="F1762">
        <v>14.5014639753868</v>
      </c>
      <c r="G1762">
        <v>28.350210254129902</v>
      </c>
    </row>
    <row r="1763" spans="1:7" x14ac:dyDescent="0.25">
      <c r="A1763" t="s">
        <v>16895</v>
      </c>
      <c r="B1763" t="s">
        <v>16896</v>
      </c>
      <c r="C1763">
        <v>0.89816587990694796</v>
      </c>
      <c r="D1763">
        <v>1.3537942794774501E-4</v>
      </c>
      <c r="E1763">
        <v>9.8794451300868408E-4</v>
      </c>
      <c r="F1763">
        <v>28.6049598383768</v>
      </c>
      <c r="G1763">
        <v>56.2771443855436</v>
      </c>
    </row>
    <row r="1764" spans="1:7" x14ac:dyDescent="0.25">
      <c r="A1764" t="s">
        <v>3532</v>
      </c>
      <c r="B1764" t="s">
        <v>3533</v>
      </c>
      <c r="C1764">
        <v>0.89616487819062796</v>
      </c>
      <c r="D1764">
        <v>1.0304915616792499E-3</v>
      </c>
      <c r="E1764">
        <v>5.7593158062141598E-3</v>
      </c>
      <c r="F1764">
        <v>41.361033980703098</v>
      </c>
      <c r="G1764">
        <v>81.7473918496826</v>
      </c>
    </row>
    <row r="1765" spans="1:7" x14ac:dyDescent="0.25">
      <c r="A1765" t="s">
        <v>8917</v>
      </c>
      <c r="C1765">
        <v>0.89527524215986798</v>
      </c>
      <c r="D1765">
        <v>5.6605300600860405E-4</v>
      </c>
      <c r="E1765">
        <v>3.43389254413333E-3</v>
      </c>
      <c r="F1765">
        <v>9.1142295710676802</v>
      </c>
      <c r="G1765">
        <v>18.0774123454344</v>
      </c>
    </row>
    <row r="1766" spans="1:7" x14ac:dyDescent="0.25">
      <c r="A1766" t="s">
        <v>4930</v>
      </c>
      <c r="B1766" t="s">
        <v>4931</v>
      </c>
      <c r="C1766">
        <v>0.89502491541993801</v>
      </c>
      <c r="D1766">
        <v>1.09160217868159E-2</v>
      </c>
      <c r="E1766">
        <v>4.1028611971010202E-2</v>
      </c>
      <c r="F1766">
        <v>0.78998224864393496</v>
      </c>
      <c r="G1766">
        <v>1.54030562282697</v>
      </c>
    </row>
    <row r="1767" spans="1:7" x14ac:dyDescent="0.25">
      <c r="A1767" t="s">
        <v>6039</v>
      </c>
      <c r="B1767" t="s">
        <v>6040</v>
      </c>
      <c r="C1767">
        <v>0.89465286011502598</v>
      </c>
      <c r="D1767">
        <v>2.5694246911365001E-8</v>
      </c>
      <c r="E1767">
        <v>4.4360414225931402E-7</v>
      </c>
      <c r="F1767">
        <v>27.176114703746901</v>
      </c>
      <c r="G1767">
        <v>53.152072372667597</v>
      </c>
    </row>
    <row r="1768" spans="1:7" x14ac:dyDescent="0.25">
      <c r="A1768" t="s">
        <v>16897</v>
      </c>
      <c r="B1768" t="s">
        <v>16898</v>
      </c>
      <c r="C1768">
        <v>0.89415533141121895</v>
      </c>
      <c r="D1768">
        <v>4.2146008902552401E-5</v>
      </c>
      <c r="E1768">
        <v>3.5584354821915502E-4</v>
      </c>
      <c r="F1768">
        <v>117.096921498211</v>
      </c>
      <c r="G1768">
        <v>228.00053874788401</v>
      </c>
    </row>
    <row r="1769" spans="1:7" x14ac:dyDescent="0.25">
      <c r="A1769" t="s">
        <v>16899</v>
      </c>
      <c r="C1769">
        <v>0.89382905964402504</v>
      </c>
      <c r="D1769">
        <v>1.5008302403346199E-3</v>
      </c>
      <c r="E1769">
        <v>7.9406027725021106E-3</v>
      </c>
      <c r="F1769">
        <v>2.3837438779708</v>
      </c>
      <c r="G1769">
        <v>4.6267267295697003</v>
      </c>
    </row>
    <row r="1770" spans="1:7" x14ac:dyDescent="0.25">
      <c r="A1770" t="s">
        <v>7501</v>
      </c>
      <c r="B1770" t="s">
        <v>7502</v>
      </c>
      <c r="C1770">
        <v>0.89371480323230101</v>
      </c>
      <c r="D1770">
        <v>2.9320039548067301E-3</v>
      </c>
      <c r="E1770">
        <v>1.39229632109418E-2</v>
      </c>
      <c r="F1770">
        <v>1.56826782190986</v>
      </c>
      <c r="G1770">
        <v>3.0561863028654299</v>
      </c>
    </row>
    <row r="1771" spans="1:7" x14ac:dyDescent="0.25">
      <c r="A1771" t="s">
        <v>3506</v>
      </c>
      <c r="B1771" t="s">
        <v>3507</v>
      </c>
      <c r="C1771">
        <v>0.89354974126096098</v>
      </c>
      <c r="D1771">
        <v>2.7796310764517601E-3</v>
      </c>
      <c r="E1771">
        <v>1.33017981694928E-2</v>
      </c>
      <c r="F1771">
        <v>2.26473850078174</v>
      </c>
      <c r="G1771">
        <v>4.3419713723888398</v>
      </c>
    </row>
    <row r="1772" spans="1:7" x14ac:dyDescent="0.25">
      <c r="A1772" t="s">
        <v>16900</v>
      </c>
      <c r="C1772">
        <v>0.89304966729494095</v>
      </c>
      <c r="D1772">
        <v>1.10575017373363E-2</v>
      </c>
      <c r="E1772">
        <v>4.1473510221359998E-2</v>
      </c>
      <c r="F1772">
        <v>2.3729625095192501</v>
      </c>
      <c r="G1772">
        <v>4.7116524250106302</v>
      </c>
    </row>
    <row r="1773" spans="1:7" x14ac:dyDescent="0.25">
      <c r="A1773" t="s">
        <v>16901</v>
      </c>
      <c r="B1773" t="s">
        <v>16902</v>
      </c>
      <c r="C1773">
        <v>0.89255003324164295</v>
      </c>
      <c r="D1773">
        <v>5.6387132186056302E-4</v>
      </c>
      <c r="E1773">
        <v>3.4238141782613101E-3</v>
      </c>
      <c r="F1773">
        <v>2.2608102791885001</v>
      </c>
      <c r="G1773">
        <v>4.4428997011805897</v>
      </c>
    </row>
    <row r="1774" spans="1:7" x14ac:dyDescent="0.25">
      <c r="A1774" t="s">
        <v>16903</v>
      </c>
      <c r="B1774" t="s">
        <v>16904</v>
      </c>
      <c r="C1774">
        <v>0.89214734964284703</v>
      </c>
      <c r="D1774">
        <v>1.18331036928106E-4</v>
      </c>
      <c r="E1774">
        <v>8.8113754154629798E-4</v>
      </c>
      <c r="F1774">
        <v>3.9355083491716201</v>
      </c>
      <c r="G1774">
        <v>7.72116469938506</v>
      </c>
    </row>
    <row r="1775" spans="1:7" x14ac:dyDescent="0.25">
      <c r="A1775" t="s">
        <v>3376</v>
      </c>
      <c r="C1775">
        <v>0.89166855927963895</v>
      </c>
      <c r="D1775">
        <v>1.9890544404065598E-3</v>
      </c>
      <c r="E1775">
        <v>1.00188656937039E-2</v>
      </c>
      <c r="F1775">
        <v>5.1300405712933799</v>
      </c>
      <c r="G1775">
        <v>9.8967509531278708</v>
      </c>
    </row>
    <row r="1776" spans="1:7" x14ac:dyDescent="0.25">
      <c r="A1776" t="s">
        <v>3604</v>
      </c>
      <c r="C1776">
        <v>0.89142770438576002</v>
      </c>
      <c r="D1776">
        <v>1.2592622676449699E-4</v>
      </c>
      <c r="E1776">
        <v>9.30308277070049E-4</v>
      </c>
      <c r="F1776">
        <v>23.3886331919573</v>
      </c>
      <c r="G1776">
        <v>46.054401772104001</v>
      </c>
    </row>
    <row r="1777" spans="1:7" x14ac:dyDescent="0.25">
      <c r="A1777" t="s">
        <v>10062</v>
      </c>
      <c r="B1777" t="s">
        <v>10063</v>
      </c>
      <c r="C1777">
        <v>0.89138435925005799</v>
      </c>
      <c r="D1777">
        <v>5.4926876104691001E-6</v>
      </c>
      <c r="E1777">
        <v>5.81370795874853E-5</v>
      </c>
      <c r="F1777">
        <v>26.128478727949201</v>
      </c>
      <c r="G1777">
        <v>50.825578123448899</v>
      </c>
    </row>
    <row r="1778" spans="1:7" x14ac:dyDescent="0.25">
      <c r="A1778" t="s">
        <v>4059</v>
      </c>
      <c r="B1778" t="s">
        <v>4060</v>
      </c>
      <c r="C1778">
        <v>0.89131702037927796</v>
      </c>
      <c r="D1778">
        <v>7.5921426355432994E-5</v>
      </c>
      <c r="E1778">
        <v>5.9708723356822601E-4</v>
      </c>
      <c r="F1778">
        <v>5.2732627623994599</v>
      </c>
      <c r="G1778">
        <v>10.3934455599342</v>
      </c>
    </row>
    <row r="1779" spans="1:7" x14ac:dyDescent="0.25">
      <c r="A1779" t="s">
        <v>3843</v>
      </c>
      <c r="C1779">
        <v>0.89127589584635003</v>
      </c>
      <c r="D1779">
        <v>1.2947889946933001E-5</v>
      </c>
      <c r="E1779">
        <v>1.2646776227236901E-4</v>
      </c>
      <c r="F1779">
        <v>40.760921170994301</v>
      </c>
      <c r="G1779">
        <v>79.911076960767105</v>
      </c>
    </row>
    <row r="1780" spans="1:7" x14ac:dyDescent="0.25">
      <c r="A1780" t="s">
        <v>16905</v>
      </c>
      <c r="B1780" t="s">
        <v>16906</v>
      </c>
      <c r="C1780">
        <v>0.89080917022894501</v>
      </c>
      <c r="D1780">
        <v>8.9112974017808207E-3</v>
      </c>
      <c r="E1780">
        <v>3.4840366550040303E-2</v>
      </c>
      <c r="F1780">
        <v>3.2397402480289701</v>
      </c>
      <c r="G1780">
        <v>6.3705369304231496</v>
      </c>
    </row>
    <row r="1781" spans="1:7" x14ac:dyDescent="0.25">
      <c r="A1781" t="s">
        <v>16907</v>
      </c>
      <c r="B1781" t="s">
        <v>16908</v>
      </c>
      <c r="C1781">
        <v>0.89044370252763705</v>
      </c>
      <c r="D1781">
        <v>1.3742305166699701E-2</v>
      </c>
      <c r="E1781">
        <v>4.9358279474281501E-2</v>
      </c>
      <c r="F1781">
        <v>42.591515170319298</v>
      </c>
      <c r="G1781">
        <v>84.164552491906704</v>
      </c>
    </row>
    <row r="1782" spans="1:7" x14ac:dyDescent="0.25">
      <c r="A1782" t="s">
        <v>3992</v>
      </c>
      <c r="B1782" t="s">
        <v>3993</v>
      </c>
      <c r="C1782">
        <v>0.89040719608510599</v>
      </c>
      <c r="D1782">
        <v>5.1515523329420601E-5</v>
      </c>
      <c r="E1782">
        <v>4.2424548624228701E-4</v>
      </c>
      <c r="F1782">
        <v>4.8397504509115299</v>
      </c>
      <c r="G1782">
        <v>9.3036251409698405</v>
      </c>
    </row>
    <row r="1783" spans="1:7" x14ac:dyDescent="0.25">
      <c r="A1783" t="s">
        <v>16909</v>
      </c>
      <c r="B1783" t="s">
        <v>16910</v>
      </c>
      <c r="C1783">
        <v>0.89014627417755698</v>
      </c>
      <c r="D1783">
        <v>4.75609052700093E-3</v>
      </c>
      <c r="E1783">
        <v>2.0761881247898802E-2</v>
      </c>
      <c r="F1783">
        <v>9.9382688321419401</v>
      </c>
      <c r="G1783">
        <v>19.487089781464899</v>
      </c>
    </row>
    <row r="1784" spans="1:7" x14ac:dyDescent="0.25">
      <c r="A1784" t="s">
        <v>16911</v>
      </c>
      <c r="C1784">
        <v>0.88925278861119395</v>
      </c>
      <c r="D1784">
        <v>2.7675818451666099E-5</v>
      </c>
      <c r="E1784">
        <v>2.4720324184426601E-4</v>
      </c>
      <c r="F1784">
        <v>67.639585805998294</v>
      </c>
      <c r="G1784">
        <v>132.36929525487</v>
      </c>
    </row>
    <row r="1785" spans="1:7" x14ac:dyDescent="0.25">
      <c r="A1785" t="s">
        <v>15546</v>
      </c>
      <c r="C1785">
        <v>0.88832137071367301</v>
      </c>
      <c r="D1785">
        <v>3.6247652976588999E-4</v>
      </c>
      <c r="E1785">
        <v>2.3246545476213998E-3</v>
      </c>
      <c r="F1785">
        <v>38.885179719299998</v>
      </c>
      <c r="G1785">
        <v>74.782371489386094</v>
      </c>
    </row>
    <row r="1786" spans="1:7" x14ac:dyDescent="0.25">
      <c r="A1786" t="s">
        <v>10559</v>
      </c>
      <c r="C1786">
        <v>0.88818130068269296</v>
      </c>
      <c r="D1786">
        <v>1.78668039206788E-3</v>
      </c>
      <c r="E1786">
        <v>9.1732655975285196E-3</v>
      </c>
      <c r="F1786">
        <v>5.1873070170295099</v>
      </c>
      <c r="G1786">
        <v>10.284748566577001</v>
      </c>
    </row>
    <row r="1787" spans="1:7" x14ac:dyDescent="0.25">
      <c r="A1787" t="s">
        <v>16912</v>
      </c>
      <c r="C1787">
        <v>0.888143183047999</v>
      </c>
      <c r="D1787">
        <v>6.8661046245802298E-5</v>
      </c>
      <c r="E1787">
        <v>5.4608235466174803E-4</v>
      </c>
      <c r="F1787">
        <v>58.439450450763502</v>
      </c>
      <c r="G1787">
        <v>115.547812915156</v>
      </c>
    </row>
    <row r="1788" spans="1:7" x14ac:dyDescent="0.25">
      <c r="A1788" t="s">
        <v>16913</v>
      </c>
      <c r="B1788" t="s">
        <v>16914</v>
      </c>
      <c r="C1788">
        <v>0.88765049602225299</v>
      </c>
      <c r="D1788">
        <v>6.9655470268723397E-4</v>
      </c>
      <c r="E1788">
        <v>4.1130690490714904E-3</v>
      </c>
      <c r="F1788">
        <v>12.246514743440599</v>
      </c>
      <c r="G1788">
        <v>23.898947616998701</v>
      </c>
    </row>
    <row r="1789" spans="1:7" x14ac:dyDescent="0.25">
      <c r="A1789" t="s">
        <v>16915</v>
      </c>
      <c r="C1789">
        <v>0.88669048688090102</v>
      </c>
      <c r="D1789">
        <v>4.1844402440862E-4</v>
      </c>
      <c r="E1789">
        <v>2.63479586661122E-3</v>
      </c>
      <c r="F1789">
        <v>1.67858668208083</v>
      </c>
      <c r="G1789">
        <v>3.2733637103075299</v>
      </c>
    </row>
    <row r="1790" spans="1:7" x14ac:dyDescent="0.25">
      <c r="A1790" t="s">
        <v>10536</v>
      </c>
      <c r="B1790" t="s">
        <v>10537</v>
      </c>
      <c r="C1790">
        <v>0.884558796240689</v>
      </c>
      <c r="D1790">
        <v>2.9074653101559599E-5</v>
      </c>
      <c r="E1790">
        <v>2.5747660197119601E-4</v>
      </c>
      <c r="F1790">
        <v>4.5180736351053703</v>
      </c>
      <c r="G1790">
        <v>8.7776481379810107</v>
      </c>
    </row>
    <row r="1791" spans="1:7" x14ac:dyDescent="0.25">
      <c r="A1791" t="s">
        <v>3779</v>
      </c>
      <c r="B1791" t="s">
        <v>3780</v>
      </c>
      <c r="C1791">
        <v>0.88352757496071699</v>
      </c>
      <c r="D1791">
        <v>3.8404111648338501E-4</v>
      </c>
      <c r="E1791">
        <v>2.4438980139851801E-3</v>
      </c>
      <c r="F1791">
        <v>2.9348853115068998</v>
      </c>
      <c r="G1791">
        <v>5.7005524127742504</v>
      </c>
    </row>
    <row r="1792" spans="1:7" x14ac:dyDescent="0.25">
      <c r="A1792" t="s">
        <v>3880</v>
      </c>
      <c r="B1792" t="s">
        <v>3881</v>
      </c>
      <c r="C1792">
        <v>0.88344424209352201</v>
      </c>
      <c r="D1792">
        <v>9.09473037080212E-4</v>
      </c>
      <c r="E1792">
        <v>5.1887276739778602E-3</v>
      </c>
      <c r="F1792">
        <v>5.33348036999584</v>
      </c>
      <c r="G1792">
        <v>10.319152054638501</v>
      </c>
    </row>
    <row r="1793" spans="1:7" x14ac:dyDescent="0.25">
      <c r="A1793" t="s">
        <v>6794</v>
      </c>
      <c r="B1793" t="s">
        <v>6795</v>
      </c>
      <c r="C1793">
        <v>0.88332971071117905</v>
      </c>
      <c r="D1793">
        <v>2.9081398969246198E-5</v>
      </c>
      <c r="E1793">
        <v>2.5747660197119601E-4</v>
      </c>
      <c r="F1793">
        <v>3.4123321488283298</v>
      </c>
      <c r="G1793">
        <v>6.5708999480289298</v>
      </c>
    </row>
    <row r="1794" spans="1:7" x14ac:dyDescent="0.25">
      <c r="A1794" t="s">
        <v>4110</v>
      </c>
      <c r="B1794" t="s">
        <v>4111</v>
      </c>
      <c r="C1794">
        <v>0.88325930449003698</v>
      </c>
      <c r="D1794">
        <v>9.9754373123627593E-7</v>
      </c>
      <c r="E1794">
        <v>1.23303151249869E-5</v>
      </c>
      <c r="F1794">
        <v>24.0490993096364</v>
      </c>
      <c r="G1794">
        <v>46.231398661145199</v>
      </c>
    </row>
    <row r="1795" spans="1:7" x14ac:dyDescent="0.25">
      <c r="A1795" t="s">
        <v>4211</v>
      </c>
      <c r="B1795" t="s">
        <v>4212</v>
      </c>
      <c r="C1795">
        <v>0.88178868431292201</v>
      </c>
      <c r="D1795">
        <v>4.0888272318480102E-5</v>
      </c>
      <c r="E1795">
        <v>3.4714619805988999E-4</v>
      </c>
      <c r="F1795">
        <v>4.7487206106211204</v>
      </c>
      <c r="G1795">
        <v>9.2006869741470201</v>
      </c>
    </row>
    <row r="1796" spans="1:7" x14ac:dyDescent="0.25">
      <c r="A1796" t="s">
        <v>4155</v>
      </c>
      <c r="B1796" t="s">
        <v>4156</v>
      </c>
      <c r="C1796">
        <v>0.88153181885682197</v>
      </c>
      <c r="D1796">
        <v>3.27794319403405E-4</v>
      </c>
      <c r="E1796">
        <v>2.1278065981661402E-3</v>
      </c>
      <c r="F1796">
        <v>768.76288681909796</v>
      </c>
      <c r="G1796">
        <v>1503.7465740391101</v>
      </c>
    </row>
    <row r="1797" spans="1:7" x14ac:dyDescent="0.25">
      <c r="A1797" t="s">
        <v>3938</v>
      </c>
      <c r="B1797" t="s">
        <v>3939</v>
      </c>
      <c r="C1797">
        <v>0.88099015010158699</v>
      </c>
      <c r="D1797">
        <v>8.4067045205518494E-6</v>
      </c>
      <c r="E1797">
        <v>8.5672868991065306E-5</v>
      </c>
      <c r="F1797">
        <v>7.5368811106701301</v>
      </c>
      <c r="G1797">
        <v>14.6607724747875</v>
      </c>
    </row>
    <row r="1798" spans="1:7" x14ac:dyDescent="0.25">
      <c r="A1798" t="s">
        <v>3709</v>
      </c>
      <c r="C1798">
        <v>0.88089749895395397</v>
      </c>
      <c r="D1798">
        <v>4.7300216134462296E-3</v>
      </c>
      <c r="E1798">
        <v>2.06663626935433E-2</v>
      </c>
      <c r="F1798">
        <v>5.05848976588452</v>
      </c>
      <c r="G1798">
        <v>9.76416947570908</v>
      </c>
    </row>
    <row r="1799" spans="1:7" x14ac:dyDescent="0.25">
      <c r="A1799" t="s">
        <v>16916</v>
      </c>
      <c r="B1799" t="s">
        <v>16917</v>
      </c>
      <c r="C1799">
        <v>0.88016763124688602</v>
      </c>
      <c r="D1799">
        <v>1.9627875461305201E-4</v>
      </c>
      <c r="E1799">
        <v>1.3575832572045E-3</v>
      </c>
      <c r="F1799">
        <v>202.14683132003199</v>
      </c>
      <c r="G1799">
        <v>395.12035770363701</v>
      </c>
    </row>
    <row r="1800" spans="1:7" x14ac:dyDescent="0.25">
      <c r="A1800" t="s">
        <v>3540</v>
      </c>
      <c r="B1800" t="s">
        <v>3541</v>
      </c>
      <c r="C1800">
        <v>0.88009823109871799</v>
      </c>
      <c r="D1800">
        <v>4.3940535313621402E-3</v>
      </c>
      <c r="E1800">
        <v>1.9435047436497599E-2</v>
      </c>
      <c r="F1800">
        <v>4.2746183510316396</v>
      </c>
      <c r="G1800">
        <v>8.4203755322459006</v>
      </c>
    </row>
    <row r="1801" spans="1:7" x14ac:dyDescent="0.25">
      <c r="A1801" t="s">
        <v>3929</v>
      </c>
      <c r="B1801" t="s">
        <v>3930</v>
      </c>
      <c r="C1801">
        <v>0.87987910897599397</v>
      </c>
      <c r="D1801">
        <v>1.11816755364205E-4</v>
      </c>
      <c r="E1801">
        <v>8.3890482143800205E-4</v>
      </c>
      <c r="F1801">
        <v>5.0663088314695202</v>
      </c>
      <c r="G1801">
        <v>9.8746712847651992</v>
      </c>
    </row>
    <row r="1802" spans="1:7" x14ac:dyDescent="0.25">
      <c r="A1802" t="s">
        <v>3805</v>
      </c>
      <c r="B1802" t="s">
        <v>3806</v>
      </c>
      <c r="C1802">
        <v>0.87911547761430697</v>
      </c>
      <c r="D1802">
        <v>1.0418491526220301E-3</v>
      </c>
      <c r="E1802">
        <v>5.8145610044554197E-3</v>
      </c>
      <c r="F1802">
        <v>3.07869803730464</v>
      </c>
      <c r="G1802">
        <v>5.9673725694667397</v>
      </c>
    </row>
    <row r="1803" spans="1:7" x14ac:dyDescent="0.25">
      <c r="A1803" t="s">
        <v>3931</v>
      </c>
      <c r="C1803">
        <v>0.87907493032735895</v>
      </c>
      <c r="D1803">
        <v>2.4177121388159199E-3</v>
      </c>
      <c r="E1803">
        <v>1.1816201441006801E-2</v>
      </c>
      <c r="F1803">
        <v>1.58520645763894</v>
      </c>
      <c r="G1803">
        <v>3.0356865783707998</v>
      </c>
    </row>
    <row r="1804" spans="1:7" x14ac:dyDescent="0.25">
      <c r="A1804" t="s">
        <v>4015</v>
      </c>
      <c r="B1804" t="s">
        <v>4016</v>
      </c>
      <c r="C1804">
        <v>0.87881488535497898</v>
      </c>
      <c r="D1804">
        <v>2.4711448624829097E-4</v>
      </c>
      <c r="E1804">
        <v>1.66127070635414E-3</v>
      </c>
      <c r="F1804">
        <v>16.023871325281</v>
      </c>
      <c r="G1804">
        <v>31.028547526957901</v>
      </c>
    </row>
    <row r="1805" spans="1:7" x14ac:dyDescent="0.25">
      <c r="A1805" t="s">
        <v>3514</v>
      </c>
      <c r="B1805" t="s">
        <v>3515</v>
      </c>
      <c r="C1805">
        <v>0.87876409396509703</v>
      </c>
      <c r="D1805">
        <v>1.3385414323972601E-3</v>
      </c>
      <c r="E1805">
        <v>7.2213194521787202E-3</v>
      </c>
      <c r="F1805">
        <v>3.1811474833632598</v>
      </c>
      <c r="G1805">
        <v>6.1494933414544697</v>
      </c>
    </row>
    <row r="1806" spans="1:7" x14ac:dyDescent="0.25">
      <c r="A1806" t="s">
        <v>16918</v>
      </c>
      <c r="C1806">
        <v>0.87864950377878903</v>
      </c>
      <c r="D1806">
        <v>7.4566856903077205E-4</v>
      </c>
      <c r="E1806">
        <v>4.3665077284685298E-3</v>
      </c>
      <c r="F1806">
        <v>12.5267078692528</v>
      </c>
      <c r="G1806">
        <v>24.289099460348801</v>
      </c>
    </row>
    <row r="1807" spans="1:7" x14ac:dyDescent="0.25">
      <c r="A1807" t="s">
        <v>3384</v>
      </c>
      <c r="B1807" t="s">
        <v>3385</v>
      </c>
      <c r="C1807">
        <v>0.87808090152648</v>
      </c>
      <c r="D1807">
        <v>1.34360035453352E-5</v>
      </c>
      <c r="E1807">
        <v>1.3058922205067301E-4</v>
      </c>
      <c r="F1807">
        <v>2.5277669924775799</v>
      </c>
      <c r="G1807">
        <v>4.8746081226504998</v>
      </c>
    </row>
    <row r="1808" spans="1:7" x14ac:dyDescent="0.25">
      <c r="A1808" t="s">
        <v>16919</v>
      </c>
      <c r="C1808">
        <v>0.87798093775444297</v>
      </c>
      <c r="D1808">
        <v>1.28916093965035E-2</v>
      </c>
      <c r="E1808">
        <v>4.6934778584835697E-2</v>
      </c>
      <c r="F1808">
        <v>1.16294021732396</v>
      </c>
      <c r="G1808">
        <v>2.2343753729406801</v>
      </c>
    </row>
    <row r="1809" spans="1:7" x14ac:dyDescent="0.25">
      <c r="A1809" t="s">
        <v>16920</v>
      </c>
      <c r="B1809" t="s">
        <v>16921</v>
      </c>
      <c r="C1809">
        <v>0.87776381972019102</v>
      </c>
      <c r="D1809">
        <v>8.0683238855318594E-5</v>
      </c>
      <c r="E1809">
        <v>6.2976952748279504E-4</v>
      </c>
      <c r="F1809">
        <v>15.947391539171401</v>
      </c>
      <c r="G1809">
        <v>30.930047734884099</v>
      </c>
    </row>
    <row r="1810" spans="1:7" x14ac:dyDescent="0.25">
      <c r="A1810" t="s">
        <v>16922</v>
      </c>
      <c r="B1810" t="s">
        <v>16923</v>
      </c>
      <c r="C1810">
        <v>0.87750350068229499</v>
      </c>
      <c r="D1810">
        <v>5.8879552299563502E-5</v>
      </c>
      <c r="E1810">
        <v>4.7537642152887199E-4</v>
      </c>
      <c r="F1810">
        <v>12.4315674642153</v>
      </c>
      <c r="G1810">
        <v>24.191659530975201</v>
      </c>
    </row>
    <row r="1811" spans="1:7" x14ac:dyDescent="0.25">
      <c r="A1811" t="s">
        <v>3814</v>
      </c>
      <c r="B1811" t="s">
        <v>3815</v>
      </c>
      <c r="C1811">
        <v>0.87749660175885602</v>
      </c>
      <c r="D1811">
        <v>5.4048767662241703E-3</v>
      </c>
      <c r="E1811">
        <v>2.3028496951308999E-2</v>
      </c>
      <c r="F1811">
        <v>2.3494231541481101</v>
      </c>
      <c r="G1811">
        <v>4.5066009755869398</v>
      </c>
    </row>
    <row r="1812" spans="1:7" x14ac:dyDescent="0.25">
      <c r="A1812" t="s">
        <v>3403</v>
      </c>
      <c r="B1812" t="s">
        <v>3404</v>
      </c>
      <c r="C1812">
        <v>0.87739283428273895</v>
      </c>
      <c r="D1812">
        <v>2.6068442776404801E-3</v>
      </c>
      <c r="E1812">
        <v>1.26094354424462E-2</v>
      </c>
      <c r="F1812">
        <v>19.354592872644002</v>
      </c>
      <c r="G1812">
        <v>37.299639914666301</v>
      </c>
    </row>
    <row r="1813" spans="1:7" x14ac:dyDescent="0.25">
      <c r="A1813" t="s">
        <v>16924</v>
      </c>
      <c r="B1813" t="s">
        <v>16925</v>
      </c>
      <c r="C1813">
        <v>0.87698356115522103</v>
      </c>
      <c r="D1813">
        <v>2.0033268113352899E-5</v>
      </c>
      <c r="E1813">
        <v>1.86624215458984E-4</v>
      </c>
      <c r="F1813">
        <v>26.008936097751199</v>
      </c>
      <c r="G1813">
        <v>50.313347181905897</v>
      </c>
    </row>
    <row r="1814" spans="1:7" x14ac:dyDescent="0.25">
      <c r="A1814" t="s">
        <v>3416</v>
      </c>
      <c r="B1814" t="s">
        <v>3417</v>
      </c>
      <c r="C1814">
        <v>0.87649888291662803</v>
      </c>
      <c r="D1814">
        <v>7.43534239317042E-3</v>
      </c>
      <c r="E1814">
        <v>3.0230945708752299E-2</v>
      </c>
      <c r="F1814">
        <v>0.85183907101418499</v>
      </c>
      <c r="G1814">
        <v>1.63939429743918</v>
      </c>
    </row>
    <row r="1815" spans="1:7" x14ac:dyDescent="0.25">
      <c r="A1815" t="s">
        <v>4108</v>
      </c>
      <c r="C1815">
        <v>0.87615873415165002</v>
      </c>
      <c r="D1815">
        <v>1.5628393959927499E-4</v>
      </c>
      <c r="E1815">
        <v>1.1173650734117001E-3</v>
      </c>
      <c r="F1815">
        <v>8.0418556189701906</v>
      </c>
      <c r="G1815">
        <v>15.648667088325199</v>
      </c>
    </row>
    <row r="1816" spans="1:7" x14ac:dyDescent="0.25">
      <c r="A1816" t="s">
        <v>11807</v>
      </c>
      <c r="B1816" t="s">
        <v>11808</v>
      </c>
      <c r="C1816">
        <v>0.87606847000892796</v>
      </c>
      <c r="D1816">
        <v>6.1413557443213002E-3</v>
      </c>
      <c r="E1816">
        <v>2.5709912026522799E-2</v>
      </c>
      <c r="F1816">
        <v>9.2715396063929898</v>
      </c>
      <c r="G1816">
        <v>17.710292986646198</v>
      </c>
    </row>
    <row r="1817" spans="1:7" x14ac:dyDescent="0.25">
      <c r="A1817" t="s">
        <v>16926</v>
      </c>
      <c r="C1817">
        <v>0.87583734750073705</v>
      </c>
      <c r="D1817">
        <v>1.0414426334045599E-6</v>
      </c>
      <c r="E1817">
        <v>1.2840773006499599E-5</v>
      </c>
      <c r="F1817">
        <v>11.980538114824499</v>
      </c>
      <c r="G1817">
        <v>23.0274158207718</v>
      </c>
    </row>
    <row r="1818" spans="1:7" x14ac:dyDescent="0.25">
      <c r="A1818" t="s">
        <v>4115</v>
      </c>
      <c r="C1818">
        <v>0.87581986577836601</v>
      </c>
      <c r="D1818">
        <v>6.3115275607723701E-4</v>
      </c>
      <c r="E1818">
        <v>3.7742973053513E-3</v>
      </c>
      <c r="F1818">
        <v>8.02570646328207</v>
      </c>
      <c r="G1818">
        <v>15.2572327247643</v>
      </c>
    </row>
    <row r="1819" spans="1:7" x14ac:dyDescent="0.25">
      <c r="A1819" t="s">
        <v>16927</v>
      </c>
      <c r="C1819">
        <v>0.87579993260505395</v>
      </c>
      <c r="D1819">
        <v>8.9777260932512107E-3</v>
      </c>
      <c r="E1819">
        <v>3.5059252922422103E-2</v>
      </c>
      <c r="F1819">
        <v>10.0799470958504</v>
      </c>
      <c r="G1819">
        <v>19.428878301452901</v>
      </c>
    </row>
    <row r="1820" spans="1:7" x14ac:dyDescent="0.25">
      <c r="A1820" t="s">
        <v>16928</v>
      </c>
      <c r="B1820" t="s">
        <v>16929</v>
      </c>
      <c r="C1820">
        <v>0.87577079534293401</v>
      </c>
      <c r="D1820">
        <v>6.6597149945602798E-4</v>
      </c>
      <c r="E1820">
        <v>3.9633034064702997E-3</v>
      </c>
      <c r="F1820">
        <v>1.9827228188905901</v>
      </c>
      <c r="G1820">
        <v>3.85023349021386</v>
      </c>
    </row>
    <row r="1821" spans="1:7" x14ac:dyDescent="0.25">
      <c r="A1821" t="s">
        <v>4047</v>
      </c>
      <c r="B1821" t="s">
        <v>4048</v>
      </c>
      <c r="C1821">
        <v>0.87574090142700001</v>
      </c>
      <c r="D1821">
        <v>9.0795401617713594E-6</v>
      </c>
      <c r="E1821">
        <v>9.1677812170520002E-5</v>
      </c>
      <c r="F1821">
        <v>10.6687925174458</v>
      </c>
      <c r="G1821">
        <v>20.547315968896399</v>
      </c>
    </row>
    <row r="1822" spans="1:7" x14ac:dyDescent="0.25">
      <c r="A1822" t="s">
        <v>3054</v>
      </c>
      <c r="C1822">
        <v>0.87551152277102695</v>
      </c>
      <c r="D1822">
        <v>3.4055119623678299E-3</v>
      </c>
      <c r="E1822">
        <v>1.5765667480567801E-2</v>
      </c>
      <c r="F1822">
        <v>1.5363234249567199</v>
      </c>
      <c r="G1822">
        <v>2.97447577989767</v>
      </c>
    </row>
    <row r="1823" spans="1:7" x14ac:dyDescent="0.25">
      <c r="A1823" t="s">
        <v>16930</v>
      </c>
      <c r="C1823">
        <v>0.87515439281643204</v>
      </c>
      <c r="D1823">
        <v>4.2517163154210797E-5</v>
      </c>
      <c r="E1823">
        <v>3.5867042763423998E-4</v>
      </c>
      <c r="F1823">
        <v>12.0988652172564</v>
      </c>
      <c r="G1823">
        <v>23.1400505068112</v>
      </c>
    </row>
    <row r="1824" spans="1:7" x14ac:dyDescent="0.25">
      <c r="A1824" t="s">
        <v>3715</v>
      </c>
      <c r="B1824" t="s">
        <v>3716</v>
      </c>
      <c r="C1824">
        <v>0.874271734937073</v>
      </c>
      <c r="D1824">
        <v>1.00754035187583E-3</v>
      </c>
      <c r="E1824">
        <v>5.6486357699598996E-3</v>
      </c>
      <c r="F1824">
        <v>6.1731686882687899</v>
      </c>
      <c r="G1824">
        <v>12.0497086144902</v>
      </c>
    </row>
    <row r="1825" spans="1:7" x14ac:dyDescent="0.25">
      <c r="A1825" t="s">
        <v>16931</v>
      </c>
      <c r="B1825" t="s">
        <v>16932</v>
      </c>
      <c r="C1825">
        <v>0.87329811377064903</v>
      </c>
      <c r="D1825">
        <v>2.4123523361203501E-4</v>
      </c>
      <c r="E1825">
        <v>1.62914249452671E-3</v>
      </c>
      <c r="F1825">
        <v>14.1818532065176</v>
      </c>
      <c r="G1825">
        <v>27.176125885604801</v>
      </c>
    </row>
    <row r="1826" spans="1:7" x14ac:dyDescent="0.25">
      <c r="A1826" t="s">
        <v>16933</v>
      </c>
      <c r="B1826" t="s">
        <v>16934</v>
      </c>
      <c r="C1826">
        <v>0.87300751834561097</v>
      </c>
      <c r="D1826">
        <v>3.4041902161957602E-3</v>
      </c>
      <c r="E1826">
        <v>1.5765667480567801E-2</v>
      </c>
      <c r="F1826">
        <v>17.834104149037799</v>
      </c>
      <c r="G1826">
        <v>34.099033105996703</v>
      </c>
    </row>
    <row r="1827" spans="1:7" x14ac:dyDescent="0.25">
      <c r="A1827" t="s">
        <v>3959</v>
      </c>
      <c r="C1827">
        <v>0.87293865045098595</v>
      </c>
      <c r="D1827">
        <v>4.6531371937765403E-5</v>
      </c>
      <c r="E1827">
        <v>3.8844390157503E-4</v>
      </c>
      <c r="F1827">
        <v>4.7215159979943202</v>
      </c>
      <c r="G1827">
        <v>9.0944832261792499</v>
      </c>
    </row>
    <row r="1828" spans="1:7" x14ac:dyDescent="0.25">
      <c r="A1828" t="s">
        <v>12208</v>
      </c>
      <c r="B1828" t="s">
        <v>12209</v>
      </c>
      <c r="C1828">
        <v>0.87276961105164497</v>
      </c>
      <c r="D1828">
        <v>5.0071523433068603E-3</v>
      </c>
      <c r="E1828">
        <v>2.16815407354943E-2</v>
      </c>
      <c r="F1828">
        <v>2.1021647306408102</v>
      </c>
      <c r="G1828">
        <v>4.0743732097278702</v>
      </c>
    </row>
    <row r="1829" spans="1:7" x14ac:dyDescent="0.25">
      <c r="A1829" t="s">
        <v>16935</v>
      </c>
      <c r="B1829" t="s">
        <v>16936</v>
      </c>
      <c r="C1829">
        <v>0.87196219603057701</v>
      </c>
      <c r="D1829">
        <v>5.5609932857648503E-3</v>
      </c>
      <c r="E1829">
        <v>2.36123913660998E-2</v>
      </c>
      <c r="F1829">
        <v>361.27708666739397</v>
      </c>
      <c r="G1829">
        <v>694.71538579211597</v>
      </c>
    </row>
    <row r="1830" spans="1:7" x14ac:dyDescent="0.25">
      <c r="A1830" t="s">
        <v>14149</v>
      </c>
      <c r="B1830" t="s">
        <v>14150</v>
      </c>
      <c r="C1830">
        <v>0.87187541991018003</v>
      </c>
      <c r="D1830">
        <v>2.7768993842306701E-3</v>
      </c>
      <c r="E1830">
        <v>1.3291948070978001E-2</v>
      </c>
      <c r="F1830">
        <v>5.1633721021405901</v>
      </c>
      <c r="G1830">
        <v>9.6871932263189304</v>
      </c>
    </row>
    <row r="1831" spans="1:7" x14ac:dyDescent="0.25">
      <c r="A1831" t="s">
        <v>16937</v>
      </c>
      <c r="B1831" t="s">
        <v>16938</v>
      </c>
      <c r="C1831">
        <v>0.87077721844755396</v>
      </c>
      <c r="D1831">
        <v>4.6241911476417E-5</v>
      </c>
      <c r="E1831">
        <v>3.8629510475855799E-4</v>
      </c>
      <c r="F1831">
        <v>21.0005819401654</v>
      </c>
      <c r="G1831">
        <v>40.1888759607724</v>
      </c>
    </row>
    <row r="1832" spans="1:7" x14ac:dyDescent="0.25">
      <c r="A1832" t="s">
        <v>4010</v>
      </c>
      <c r="C1832">
        <v>0.87068312007163795</v>
      </c>
      <c r="D1832">
        <v>7.4236880810556703E-4</v>
      </c>
      <c r="E1832">
        <v>4.3508496439289401E-3</v>
      </c>
      <c r="F1832">
        <v>3.5832923200920099</v>
      </c>
      <c r="G1832">
        <v>6.9278798855490198</v>
      </c>
    </row>
    <row r="1833" spans="1:7" x14ac:dyDescent="0.25">
      <c r="A1833" t="s">
        <v>16939</v>
      </c>
      <c r="B1833" t="s">
        <v>16940</v>
      </c>
      <c r="C1833">
        <v>0.87015358821042699</v>
      </c>
      <c r="D1833">
        <v>2.0062559635397501E-5</v>
      </c>
      <c r="E1833">
        <v>1.8680892792582399E-4</v>
      </c>
      <c r="F1833">
        <v>9.7374661872853991</v>
      </c>
      <c r="G1833">
        <v>18.654946022209099</v>
      </c>
    </row>
    <row r="1834" spans="1:7" x14ac:dyDescent="0.25">
      <c r="A1834" t="s">
        <v>16941</v>
      </c>
      <c r="C1834">
        <v>0.87004835629840704</v>
      </c>
      <c r="D1834">
        <v>2.9337971631369E-3</v>
      </c>
      <c r="E1834">
        <v>1.39281279462055E-2</v>
      </c>
      <c r="F1834">
        <v>2.2325415011212102</v>
      </c>
      <c r="G1834">
        <v>4.2726780382750302</v>
      </c>
    </row>
    <row r="1835" spans="1:7" x14ac:dyDescent="0.25">
      <c r="A1835" t="s">
        <v>16942</v>
      </c>
      <c r="C1835">
        <v>0.86971519440904399</v>
      </c>
      <c r="D1835">
        <v>1.15214300088537E-4</v>
      </c>
      <c r="E1835">
        <v>8.6083659490829604E-4</v>
      </c>
      <c r="F1835">
        <v>13.3035214607832</v>
      </c>
      <c r="G1835">
        <v>25.6724404237019</v>
      </c>
    </row>
    <row r="1836" spans="1:7" x14ac:dyDescent="0.25">
      <c r="A1836" t="s">
        <v>3641</v>
      </c>
      <c r="B1836" t="s">
        <v>3642</v>
      </c>
      <c r="C1836">
        <v>0.86956912978228396</v>
      </c>
      <c r="D1836">
        <v>1.5596657510369399E-3</v>
      </c>
      <c r="E1836">
        <v>8.17954355086856E-3</v>
      </c>
      <c r="F1836">
        <v>8.3333807142681398</v>
      </c>
      <c r="G1836">
        <v>16.3370085675746</v>
      </c>
    </row>
    <row r="1837" spans="1:7" x14ac:dyDescent="0.25">
      <c r="A1837" t="s">
        <v>10373</v>
      </c>
      <c r="B1837" t="s">
        <v>10374</v>
      </c>
      <c r="C1837">
        <v>0.86912543413115695</v>
      </c>
      <c r="D1837">
        <v>4.6422558407569099E-3</v>
      </c>
      <c r="E1837">
        <v>2.0364028954786999E-2</v>
      </c>
      <c r="F1837">
        <v>42.898403277101501</v>
      </c>
      <c r="G1837">
        <v>81.908981576513597</v>
      </c>
    </row>
    <row r="1838" spans="1:7" x14ac:dyDescent="0.25">
      <c r="A1838" t="s">
        <v>16943</v>
      </c>
      <c r="B1838" t="s">
        <v>16944</v>
      </c>
      <c r="C1838">
        <v>0.868318477733242</v>
      </c>
      <c r="D1838">
        <v>1.1096902058866299E-2</v>
      </c>
      <c r="E1838">
        <v>4.15817856192141E-2</v>
      </c>
      <c r="F1838">
        <v>1.4989735293434501</v>
      </c>
      <c r="G1838">
        <v>2.86710301725202</v>
      </c>
    </row>
    <row r="1839" spans="1:7" x14ac:dyDescent="0.25">
      <c r="A1839" t="s">
        <v>3781</v>
      </c>
      <c r="C1839">
        <v>0.86621995856666301</v>
      </c>
      <c r="D1839">
        <v>8.2386391517487497E-3</v>
      </c>
      <c r="E1839">
        <v>3.2781845768095202E-2</v>
      </c>
      <c r="F1839">
        <v>0.53324975700223598</v>
      </c>
      <c r="G1839">
        <v>1.024609380734</v>
      </c>
    </row>
    <row r="1840" spans="1:7" x14ac:dyDescent="0.25">
      <c r="A1840" t="s">
        <v>16945</v>
      </c>
      <c r="B1840" t="s">
        <v>16946</v>
      </c>
      <c r="C1840">
        <v>0.86519881073941296</v>
      </c>
      <c r="D1840">
        <v>5.2153826593252404E-3</v>
      </c>
      <c r="E1840">
        <v>2.2375929948941602E-2</v>
      </c>
      <c r="F1840">
        <v>2.1473725591651598</v>
      </c>
      <c r="G1840">
        <v>4.0619757958137797</v>
      </c>
    </row>
    <row r="1841" spans="1:7" x14ac:dyDescent="0.25">
      <c r="A1841" t="s">
        <v>7335</v>
      </c>
      <c r="B1841" t="s">
        <v>7336</v>
      </c>
      <c r="C1841">
        <v>0.86296529400802502</v>
      </c>
      <c r="D1841">
        <v>2.3936295669822198E-3</v>
      </c>
      <c r="E1841">
        <v>1.17159056911056E-2</v>
      </c>
      <c r="F1841">
        <v>2.3164820136189301</v>
      </c>
      <c r="G1841">
        <v>4.3885402810630003</v>
      </c>
    </row>
    <row r="1842" spans="1:7" x14ac:dyDescent="0.25">
      <c r="A1842" t="s">
        <v>7027</v>
      </c>
      <c r="B1842" t="s">
        <v>7028</v>
      </c>
      <c r="C1842">
        <v>0.86282027622635404</v>
      </c>
      <c r="D1842">
        <v>9.6393566154041703E-3</v>
      </c>
      <c r="E1842">
        <v>3.71424750318326E-2</v>
      </c>
      <c r="F1842">
        <v>22.481040056507499</v>
      </c>
      <c r="G1842">
        <v>44.421703974589498</v>
      </c>
    </row>
    <row r="1843" spans="1:7" x14ac:dyDescent="0.25">
      <c r="A1843" t="s">
        <v>16947</v>
      </c>
      <c r="C1843">
        <v>0.86208775380221803</v>
      </c>
      <c r="D1843">
        <v>3.14441213302612E-7</v>
      </c>
      <c r="E1843">
        <v>4.3711757398546198E-6</v>
      </c>
      <c r="F1843">
        <v>19.8340047397879</v>
      </c>
      <c r="G1843">
        <v>37.930646575215299</v>
      </c>
    </row>
    <row r="1844" spans="1:7" x14ac:dyDescent="0.25">
      <c r="A1844" t="s">
        <v>8960</v>
      </c>
      <c r="B1844" t="s">
        <v>8961</v>
      </c>
      <c r="C1844">
        <v>0.86169572817778595</v>
      </c>
      <c r="D1844">
        <v>1.67631913319614E-3</v>
      </c>
      <c r="E1844">
        <v>8.7126223510510508E-3</v>
      </c>
      <c r="F1844">
        <v>5.8763600902637103</v>
      </c>
      <c r="G1844">
        <v>11.1839674255995</v>
      </c>
    </row>
    <row r="1845" spans="1:7" x14ac:dyDescent="0.25">
      <c r="A1845" t="s">
        <v>15681</v>
      </c>
      <c r="C1845">
        <v>0.86088191423798299</v>
      </c>
      <c r="D1845">
        <v>1.2120794207369799E-7</v>
      </c>
      <c r="E1845">
        <v>1.8250532239014399E-6</v>
      </c>
      <c r="F1845">
        <v>132.273485152538</v>
      </c>
      <c r="G1845">
        <v>252.686737028115</v>
      </c>
    </row>
    <row r="1846" spans="1:7" x14ac:dyDescent="0.25">
      <c r="A1846" t="s">
        <v>16948</v>
      </c>
      <c r="B1846" t="s">
        <v>16949</v>
      </c>
      <c r="C1846">
        <v>0.86013549878476903</v>
      </c>
      <c r="D1846">
        <v>2.6438614543341799E-5</v>
      </c>
      <c r="E1846">
        <v>2.3733435701935699E-4</v>
      </c>
      <c r="F1846">
        <v>90.851569300892507</v>
      </c>
      <c r="G1846">
        <v>174.68197321089201</v>
      </c>
    </row>
    <row r="1847" spans="1:7" x14ac:dyDescent="0.25">
      <c r="A1847" t="s">
        <v>3858</v>
      </c>
      <c r="B1847" t="s">
        <v>3859</v>
      </c>
      <c r="C1847">
        <v>0.860035452670043</v>
      </c>
      <c r="D1847">
        <v>5.1302216005431099E-3</v>
      </c>
      <c r="E1847">
        <v>2.2087366280200901E-2</v>
      </c>
      <c r="F1847">
        <v>8.7017302219271198</v>
      </c>
      <c r="G1847">
        <v>16.6836871880109</v>
      </c>
    </row>
    <row r="1848" spans="1:7" x14ac:dyDescent="0.25">
      <c r="A1848" t="s">
        <v>16950</v>
      </c>
      <c r="B1848" t="s">
        <v>16951</v>
      </c>
      <c r="C1848">
        <v>0.859326350933177</v>
      </c>
      <c r="D1848">
        <v>9.8464988740524104E-5</v>
      </c>
      <c r="E1848">
        <v>7.5278810137023404E-4</v>
      </c>
      <c r="F1848">
        <v>53.681874020632399</v>
      </c>
      <c r="G1848">
        <v>103.010477080405</v>
      </c>
    </row>
    <row r="1849" spans="1:7" x14ac:dyDescent="0.25">
      <c r="A1849" t="s">
        <v>5741</v>
      </c>
      <c r="B1849" t="s">
        <v>5742</v>
      </c>
      <c r="C1849">
        <v>0.85881121112427905</v>
      </c>
      <c r="D1849">
        <v>1.20220906768834E-5</v>
      </c>
      <c r="E1849">
        <v>1.18421192595647E-4</v>
      </c>
      <c r="F1849">
        <v>7.1433127801010503</v>
      </c>
      <c r="G1849">
        <v>13.637503597373801</v>
      </c>
    </row>
    <row r="1850" spans="1:7" x14ac:dyDescent="0.25">
      <c r="A1850" t="s">
        <v>16952</v>
      </c>
      <c r="B1850" t="s">
        <v>16953</v>
      </c>
      <c r="C1850">
        <v>0.85880184677697902</v>
      </c>
      <c r="D1850">
        <v>1.79617996709424E-6</v>
      </c>
      <c r="E1850">
        <v>2.1282468517671302E-5</v>
      </c>
      <c r="F1850">
        <v>29.434161792192899</v>
      </c>
      <c r="G1850">
        <v>56.559005903477797</v>
      </c>
    </row>
    <row r="1851" spans="1:7" x14ac:dyDescent="0.25">
      <c r="A1851" t="s">
        <v>16954</v>
      </c>
      <c r="B1851" t="s">
        <v>16955</v>
      </c>
      <c r="C1851">
        <v>0.85845697911997398</v>
      </c>
      <c r="D1851">
        <v>1.18182757449264E-3</v>
      </c>
      <c r="E1851">
        <v>6.4821551321157904E-3</v>
      </c>
      <c r="F1851">
        <v>17.718855347786501</v>
      </c>
      <c r="G1851">
        <v>33.151544238247602</v>
      </c>
    </row>
    <row r="1852" spans="1:7" x14ac:dyDescent="0.25">
      <c r="A1852" t="s">
        <v>16956</v>
      </c>
      <c r="B1852" t="s">
        <v>16957</v>
      </c>
      <c r="C1852">
        <v>0.85795290892003195</v>
      </c>
      <c r="D1852">
        <v>1.02867999306884E-5</v>
      </c>
      <c r="E1852">
        <v>1.0292013716765799E-4</v>
      </c>
      <c r="F1852">
        <v>27.640327255127598</v>
      </c>
      <c r="G1852">
        <v>52.400473127566102</v>
      </c>
    </row>
    <row r="1853" spans="1:7" x14ac:dyDescent="0.25">
      <c r="A1853" t="s">
        <v>16958</v>
      </c>
      <c r="B1853" t="s">
        <v>16959</v>
      </c>
      <c r="C1853">
        <v>0.85775948566353</v>
      </c>
      <c r="D1853">
        <v>7.21530458365021E-5</v>
      </c>
      <c r="E1853">
        <v>5.70404935848038E-4</v>
      </c>
      <c r="F1853">
        <v>5.7661359794841198</v>
      </c>
      <c r="G1853">
        <v>10.963814596459899</v>
      </c>
    </row>
    <row r="1854" spans="1:7" x14ac:dyDescent="0.25">
      <c r="A1854" t="s">
        <v>3544</v>
      </c>
      <c r="B1854" t="s">
        <v>3545</v>
      </c>
      <c r="C1854">
        <v>0.85760059551438805</v>
      </c>
      <c r="D1854">
        <v>1.04379080578921E-2</v>
      </c>
      <c r="E1854">
        <v>3.9540261957933399E-2</v>
      </c>
      <c r="F1854">
        <v>1.5384731120287101</v>
      </c>
      <c r="G1854">
        <v>2.9487032435607698</v>
      </c>
    </row>
    <row r="1855" spans="1:7" x14ac:dyDescent="0.25">
      <c r="A1855" t="s">
        <v>11137</v>
      </c>
      <c r="C1855">
        <v>0.85711914519750199</v>
      </c>
      <c r="D1855">
        <v>1.2808051272860299E-4</v>
      </c>
      <c r="E1855">
        <v>9.4164220531196504E-4</v>
      </c>
      <c r="F1855">
        <v>20.619703123459001</v>
      </c>
      <c r="G1855">
        <v>38.6949864167035</v>
      </c>
    </row>
    <row r="1856" spans="1:7" x14ac:dyDescent="0.25">
      <c r="A1856" t="s">
        <v>16960</v>
      </c>
      <c r="B1856" t="s">
        <v>16961</v>
      </c>
      <c r="C1856">
        <v>0.85707449270171299</v>
      </c>
      <c r="D1856">
        <v>1.5942842168060299E-5</v>
      </c>
      <c r="E1856">
        <v>1.5203463980555999E-4</v>
      </c>
      <c r="F1856">
        <v>157.91671541434499</v>
      </c>
      <c r="G1856">
        <v>299.94806332106799</v>
      </c>
    </row>
    <row r="1857" spans="1:7" x14ac:dyDescent="0.25">
      <c r="A1857" t="s">
        <v>16962</v>
      </c>
      <c r="B1857" t="s">
        <v>16963</v>
      </c>
      <c r="C1857">
        <v>0.85675308910690295</v>
      </c>
      <c r="D1857">
        <v>9.1495932930878003E-4</v>
      </c>
      <c r="E1857">
        <v>5.2140003350332901E-3</v>
      </c>
      <c r="F1857">
        <v>96.695557481240698</v>
      </c>
      <c r="G1857">
        <v>183.50124234465699</v>
      </c>
    </row>
    <row r="1858" spans="1:7" x14ac:dyDescent="0.25">
      <c r="A1858" t="s">
        <v>3830</v>
      </c>
      <c r="B1858" t="s">
        <v>3831</v>
      </c>
      <c r="C1858">
        <v>0.85641275853284704</v>
      </c>
      <c r="D1858">
        <v>1.8051399852191099E-3</v>
      </c>
      <c r="E1858">
        <v>9.2482385954386903E-3</v>
      </c>
      <c r="F1858">
        <v>2.1122851358232002</v>
      </c>
      <c r="G1858">
        <v>4.0209204075969298</v>
      </c>
    </row>
    <row r="1859" spans="1:7" x14ac:dyDescent="0.25">
      <c r="A1859" t="s">
        <v>3910</v>
      </c>
      <c r="B1859" t="s">
        <v>3911</v>
      </c>
      <c r="C1859">
        <v>0.85591368756240505</v>
      </c>
      <c r="D1859">
        <v>5.9559566191022198E-5</v>
      </c>
      <c r="E1859">
        <v>4.8029839306173598E-4</v>
      </c>
      <c r="F1859">
        <v>10.791598690936301</v>
      </c>
      <c r="G1859">
        <v>20.358274745837502</v>
      </c>
    </row>
    <row r="1860" spans="1:7" x14ac:dyDescent="0.25">
      <c r="A1860" t="s">
        <v>6699</v>
      </c>
      <c r="C1860">
        <v>0.85550272586255205</v>
      </c>
      <c r="D1860">
        <v>1.18610430775288E-5</v>
      </c>
      <c r="E1860">
        <v>1.16951543631578E-4</v>
      </c>
      <c r="F1860">
        <v>14.069604949719601</v>
      </c>
      <c r="G1860">
        <v>26.7039414372369</v>
      </c>
    </row>
    <row r="1861" spans="1:7" x14ac:dyDescent="0.25">
      <c r="A1861" t="s">
        <v>15656</v>
      </c>
      <c r="B1861" t="s">
        <v>15657</v>
      </c>
      <c r="C1861">
        <v>0.85521280096449304</v>
      </c>
      <c r="D1861">
        <v>2.8866182976954998E-3</v>
      </c>
      <c r="E1861">
        <v>1.37338744749359E-2</v>
      </c>
      <c r="F1861">
        <v>17.525378024715401</v>
      </c>
      <c r="G1861">
        <v>33.6372755184724</v>
      </c>
    </row>
    <row r="1862" spans="1:7" x14ac:dyDescent="0.25">
      <c r="A1862" t="s">
        <v>16964</v>
      </c>
      <c r="B1862" t="s">
        <v>16965</v>
      </c>
      <c r="C1862">
        <v>0.85481789874009395</v>
      </c>
      <c r="D1862">
        <v>1.37544283291272E-2</v>
      </c>
      <c r="E1862">
        <v>4.9383851439973099E-2</v>
      </c>
      <c r="F1862">
        <v>1.24492697196891</v>
      </c>
      <c r="G1862">
        <v>2.36840114107647</v>
      </c>
    </row>
    <row r="1863" spans="1:7" x14ac:dyDescent="0.25">
      <c r="A1863" t="s">
        <v>3568</v>
      </c>
      <c r="B1863" t="s">
        <v>3569</v>
      </c>
      <c r="C1863">
        <v>0.853728239454844</v>
      </c>
      <c r="D1863">
        <v>1.3094935311714899E-3</v>
      </c>
      <c r="E1863">
        <v>7.0802863029917297E-3</v>
      </c>
      <c r="F1863">
        <v>6.3796459058504498</v>
      </c>
      <c r="G1863">
        <v>11.970769114069</v>
      </c>
    </row>
    <row r="1864" spans="1:7" x14ac:dyDescent="0.25">
      <c r="A1864" t="s">
        <v>16966</v>
      </c>
      <c r="B1864" t="s">
        <v>16967</v>
      </c>
      <c r="C1864">
        <v>0.85358562802715099</v>
      </c>
      <c r="D1864">
        <v>9.2577008712371595E-5</v>
      </c>
      <c r="E1864">
        <v>7.12186341380442E-4</v>
      </c>
      <c r="F1864">
        <v>5.1349214378863897</v>
      </c>
      <c r="G1864">
        <v>9.7678582671507996</v>
      </c>
    </row>
    <row r="1865" spans="1:7" x14ac:dyDescent="0.25">
      <c r="A1865" t="s">
        <v>12159</v>
      </c>
      <c r="B1865" t="s">
        <v>12160</v>
      </c>
      <c r="C1865">
        <v>0.85327566371577801</v>
      </c>
      <c r="D1865">
        <v>3.40035667968649E-3</v>
      </c>
      <c r="E1865">
        <v>1.5752884500589402E-2</v>
      </c>
      <c r="F1865">
        <v>59.238947722389</v>
      </c>
      <c r="G1865">
        <v>113.265867536735</v>
      </c>
    </row>
    <row r="1866" spans="1:7" x14ac:dyDescent="0.25">
      <c r="A1866" t="s">
        <v>16968</v>
      </c>
      <c r="B1866" t="s">
        <v>16969</v>
      </c>
      <c r="C1866">
        <v>0.85324955904220601</v>
      </c>
      <c r="D1866">
        <v>2.4976311842651198E-3</v>
      </c>
      <c r="E1866">
        <v>1.21376759176252E-2</v>
      </c>
      <c r="F1866">
        <v>10.238637173746</v>
      </c>
      <c r="G1866">
        <v>19.514189315307899</v>
      </c>
    </row>
    <row r="1867" spans="1:7" x14ac:dyDescent="0.25">
      <c r="A1867" t="s">
        <v>16970</v>
      </c>
      <c r="C1867">
        <v>0.85315877052984801</v>
      </c>
      <c r="D1867">
        <v>1.7571785937074201E-4</v>
      </c>
      <c r="E1867">
        <v>1.23836863405157E-3</v>
      </c>
      <c r="F1867">
        <v>16.815859453549699</v>
      </c>
      <c r="G1867">
        <v>31.6129956724808</v>
      </c>
    </row>
    <row r="1868" spans="1:7" x14ac:dyDescent="0.25">
      <c r="A1868" t="s">
        <v>3850</v>
      </c>
      <c r="B1868" t="s">
        <v>3851</v>
      </c>
      <c r="C1868">
        <v>0.85303334086447402</v>
      </c>
      <c r="D1868">
        <v>1.0039243361557501E-2</v>
      </c>
      <c r="E1868">
        <v>3.8355381901349898E-2</v>
      </c>
      <c r="F1868">
        <v>1.6083123912422801</v>
      </c>
      <c r="G1868">
        <v>3.0940216433497798</v>
      </c>
    </row>
    <row r="1869" spans="1:7" x14ac:dyDescent="0.25">
      <c r="A1869" t="s">
        <v>2975</v>
      </c>
      <c r="B1869" t="s">
        <v>2976</v>
      </c>
      <c r="C1869">
        <v>0.85265883753747895</v>
      </c>
      <c r="D1869">
        <v>1.00396280792439E-2</v>
      </c>
      <c r="E1869">
        <v>3.8355381901349898E-2</v>
      </c>
      <c r="F1869">
        <v>2.0726291406837198</v>
      </c>
      <c r="G1869">
        <v>3.9320539667643599</v>
      </c>
    </row>
    <row r="1870" spans="1:7" x14ac:dyDescent="0.25">
      <c r="A1870" t="s">
        <v>16971</v>
      </c>
      <c r="B1870" t="s">
        <v>16972</v>
      </c>
      <c r="C1870">
        <v>0.85167755449929206</v>
      </c>
      <c r="D1870">
        <v>8.8277377505714997E-5</v>
      </c>
      <c r="E1870">
        <v>6.8123355432479099E-4</v>
      </c>
      <c r="F1870">
        <v>14.016043867840899</v>
      </c>
      <c r="G1870">
        <v>26.718451429166802</v>
      </c>
    </row>
    <row r="1871" spans="1:7" x14ac:dyDescent="0.25">
      <c r="A1871" t="s">
        <v>16973</v>
      </c>
      <c r="B1871" t="s">
        <v>16974</v>
      </c>
      <c r="C1871">
        <v>0.84878624436473904</v>
      </c>
      <c r="D1871">
        <v>2.42815361386998E-4</v>
      </c>
      <c r="E1871">
        <v>1.6381323423716101E-3</v>
      </c>
      <c r="F1871">
        <v>18.662210910332799</v>
      </c>
      <c r="G1871">
        <v>35.094665828313403</v>
      </c>
    </row>
    <row r="1872" spans="1:7" x14ac:dyDescent="0.25">
      <c r="A1872" t="s">
        <v>16975</v>
      </c>
      <c r="B1872" t="s">
        <v>16976</v>
      </c>
      <c r="C1872">
        <v>0.84798834883784902</v>
      </c>
      <c r="D1872">
        <v>1.5881473960108301E-3</v>
      </c>
      <c r="E1872">
        <v>8.3090457453627604E-3</v>
      </c>
      <c r="F1872">
        <v>5.69262427711244</v>
      </c>
      <c r="G1872">
        <v>10.7362013762181</v>
      </c>
    </row>
    <row r="1873" spans="1:7" x14ac:dyDescent="0.25">
      <c r="A1873" t="s">
        <v>15409</v>
      </c>
      <c r="B1873" t="s">
        <v>15410</v>
      </c>
      <c r="C1873">
        <v>0.84735747411176499</v>
      </c>
      <c r="D1873">
        <v>2.4069149629979298E-6</v>
      </c>
      <c r="E1873">
        <v>2.7704082431241399E-5</v>
      </c>
      <c r="F1873">
        <v>22.042703008497998</v>
      </c>
      <c r="G1873">
        <v>41.522526393488498</v>
      </c>
    </row>
    <row r="1874" spans="1:7" x14ac:dyDescent="0.25">
      <c r="A1874" t="s">
        <v>16977</v>
      </c>
      <c r="B1874" t="s">
        <v>16978</v>
      </c>
      <c r="C1874">
        <v>0.84699291340931404</v>
      </c>
      <c r="D1874">
        <v>1.2432627302530999E-3</v>
      </c>
      <c r="E1874">
        <v>6.76834150446668E-3</v>
      </c>
      <c r="F1874">
        <v>5.2250373191774404</v>
      </c>
      <c r="G1874">
        <v>9.8570058778406207</v>
      </c>
    </row>
    <row r="1875" spans="1:7" x14ac:dyDescent="0.25">
      <c r="A1875" t="s">
        <v>5582</v>
      </c>
      <c r="B1875" t="s">
        <v>5583</v>
      </c>
      <c r="C1875">
        <v>0.84669632558959795</v>
      </c>
      <c r="D1875">
        <v>1.32885406378637E-3</v>
      </c>
      <c r="E1875">
        <v>7.1749396113629698E-3</v>
      </c>
      <c r="F1875">
        <v>34.530554019918803</v>
      </c>
      <c r="G1875">
        <v>65.784654185504195</v>
      </c>
    </row>
    <row r="1876" spans="1:7" x14ac:dyDescent="0.25">
      <c r="A1876" t="s">
        <v>16979</v>
      </c>
      <c r="B1876" t="s">
        <v>16980</v>
      </c>
      <c r="C1876">
        <v>0.84644602296694105</v>
      </c>
      <c r="D1876">
        <v>1.1504762292172299E-3</v>
      </c>
      <c r="E1876">
        <v>6.3224946449744199E-3</v>
      </c>
      <c r="F1876">
        <v>6.6412585819054399</v>
      </c>
      <c r="G1876">
        <v>12.6531990923371</v>
      </c>
    </row>
    <row r="1877" spans="1:7" x14ac:dyDescent="0.25">
      <c r="A1877" t="s">
        <v>11685</v>
      </c>
      <c r="B1877" t="s">
        <v>11686</v>
      </c>
      <c r="C1877">
        <v>0.84548141952387401</v>
      </c>
      <c r="D1877">
        <v>1.76544764788707E-3</v>
      </c>
      <c r="E1877">
        <v>9.0897069820789506E-3</v>
      </c>
      <c r="F1877">
        <v>6.25178997367028</v>
      </c>
      <c r="G1877">
        <v>11.586984011886701</v>
      </c>
    </row>
    <row r="1878" spans="1:7" x14ac:dyDescent="0.25">
      <c r="A1878" t="s">
        <v>4915</v>
      </c>
      <c r="B1878" t="s">
        <v>4916</v>
      </c>
      <c r="C1878">
        <v>0.84403198935943702</v>
      </c>
      <c r="D1878">
        <v>6.0787571953772705E-4</v>
      </c>
      <c r="E1878">
        <v>3.6483632422239999E-3</v>
      </c>
      <c r="F1878">
        <v>6.3384841237691401</v>
      </c>
      <c r="G1878">
        <v>12.154901097589301</v>
      </c>
    </row>
    <row r="1879" spans="1:7" x14ac:dyDescent="0.25">
      <c r="A1879" t="s">
        <v>3427</v>
      </c>
      <c r="B1879" t="s">
        <v>3428</v>
      </c>
      <c r="C1879">
        <v>0.84323490534713497</v>
      </c>
      <c r="D1879">
        <v>2.6044055573910302E-3</v>
      </c>
      <c r="E1879">
        <v>1.26007268879654E-2</v>
      </c>
      <c r="F1879">
        <v>15.7602344008857</v>
      </c>
      <c r="G1879">
        <v>29.754162440885299</v>
      </c>
    </row>
    <row r="1880" spans="1:7" x14ac:dyDescent="0.25">
      <c r="A1880" t="s">
        <v>16981</v>
      </c>
      <c r="B1880" t="s">
        <v>16982</v>
      </c>
      <c r="C1880">
        <v>0.84265109235095004</v>
      </c>
      <c r="D1880">
        <v>1.91543447450758E-4</v>
      </c>
      <c r="E1880">
        <v>1.3290220220309201E-3</v>
      </c>
      <c r="F1880">
        <v>6.8533029744917702</v>
      </c>
      <c r="G1880">
        <v>12.8732585952015</v>
      </c>
    </row>
    <row r="1881" spans="1:7" x14ac:dyDescent="0.25">
      <c r="A1881" t="s">
        <v>16983</v>
      </c>
      <c r="C1881">
        <v>0.84173246897556597</v>
      </c>
      <c r="D1881">
        <v>1.15465892721359E-3</v>
      </c>
      <c r="E1881">
        <v>6.3419497003885002E-3</v>
      </c>
      <c r="F1881">
        <v>9.3727878603012709</v>
      </c>
      <c r="G1881">
        <v>17.790924491891801</v>
      </c>
    </row>
    <row r="1882" spans="1:7" x14ac:dyDescent="0.25">
      <c r="A1882" t="s">
        <v>13175</v>
      </c>
      <c r="B1882" t="s">
        <v>13176</v>
      </c>
      <c r="C1882">
        <v>0.84150690476548695</v>
      </c>
      <c r="D1882">
        <v>1.6577139397260101E-4</v>
      </c>
      <c r="E1882">
        <v>1.17836777710448E-3</v>
      </c>
      <c r="F1882">
        <v>86.3531728732017</v>
      </c>
      <c r="G1882">
        <v>161.134034716115</v>
      </c>
    </row>
    <row r="1883" spans="1:7" x14ac:dyDescent="0.25">
      <c r="A1883" t="s">
        <v>5881</v>
      </c>
      <c r="C1883">
        <v>0.84060224149779394</v>
      </c>
      <c r="D1883">
        <v>7.6716938668687402E-3</v>
      </c>
      <c r="E1883">
        <v>3.10135648027829E-2</v>
      </c>
      <c r="F1883">
        <v>5.5219872154721896</v>
      </c>
      <c r="G1883">
        <v>10.3040591117985</v>
      </c>
    </row>
    <row r="1884" spans="1:7" x14ac:dyDescent="0.25">
      <c r="A1884" t="s">
        <v>16984</v>
      </c>
      <c r="B1884" t="s">
        <v>16985</v>
      </c>
      <c r="C1884">
        <v>0.84035467049645396</v>
      </c>
      <c r="D1884">
        <v>1.13262451629924E-3</v>
      </c>
      <c r="E1884">
        <v>6.2330660584742096E-3</v>
      </c>
      <c r="F1884">
        <v>2.84675142441401</v>
      </c>
      <c r="G1884">
        <v>5.3319639427619103</v>
      </c>
    </row>
    <row r="1885" spans="1:7" x14ac:dyDescent="0.25">
      <c r="A1885" t="s">
        <v>16986</v>
      </c>
      <c r="B1885" t="s">
        <v>16987</v>
      </c>
      <c r="C1885">
        <v>0.83926409328403395</v>
      </c>
      <c r="D1885">
        <v>9.7280263313729697E-3</v>
      </c>
      <c r="E1885">
        <v>3.7407355003550698E-2</v>
      </c>
      <c r="F1885">
        <v>2.9551873511987199</v>
      </c>
      <c r="G1885">
        <v>5.4767103241631698</v>
      </c>
    </row>
    <row r="1886" spans="1:7" x14ac:dyDescent="0.25">
      <c r="A1886" t="s">
        <v>14884</v>
      </c>
      <c r="C1886">
        <v>0.83791000834313001</v>
      </c>
      <c r="D1886">
        <v>2.2790471640202401E-4</v>
      </c>
      <c r="E1886">
        <v>1.54758827030477E-3</v>
      </c>
      <c r="F1886">
        <v>19.793351688835202</v>
      </c>
      <c r="G1886">
        <v>37.117028644891001</v>
      </c>
    </row>
    <row r="1887" spans="1:7" x14ac:dyDescent="0.25">
      <c r="A1887" t="s">
        <v>16988</v>
      </c>
      <c r="B1887" t="s">
        <v>16989</v>
      </c>
      <c r="C1887">
        <v>0.83697482902232001</v>
      </c>
      <c r="D1887">
        <v>1.0117610180675601E-5</v>
      </c>
      <c r="E1887">
        <v>1.01433024360862E-4</v>
      </c>
      <c r="F1887">
        <v>10.9835393950609</v>
      </c>
      <c r="G1887">
        <v>20.478200821560598</v>
      </c>
    </row>
    <row r="1888" spans="1:7" x14ac:dyDescent="0.25">
      <c r="A1888" t="s">
        <v>3820</v>
      </c>
      <c r="B1888" t="s">
        <v>3821</v>
      </c>
      <c r="C1888">
        <v>0.83654702545709103</v>
      </c>
      <c r="D1888">
        <v>3.1957023481320302E-6</v>
      </c>
      <c r="E1888">
        <v>3.5620081508823401E-5</v>
      </c>
      <c r="F1888">
        <v>21.7138430949332</v>
      </c>
      <c r="G1888">
        <v>40.911063461324197</v>
      </c>
    </row>
    <row r="1889" spans="1:7" x14ac:dyDescent="0.25">
      <c r="A1889" t="s">
        <v>16990</v>
      </c>
      <c r="B1889" t="s">
        <v>16991</v>
      </c>
      <c r="C1889">
        <v>0.83618944565282305</v>
      </c>
      <c r="D1889">
        <v>8.0435830287467795E-4</v>
      </c>
      <c r="E1889">
        <v>4.6686365477054204E-3</v>
      </c>
      <c r="F1889">
        <v>2.28452706651822</v>
      </c>
      <c r="G1889">
        <v>4.3082735988641696</v>
      </c>
    </row>
    <row r="1890" spans="1:7" x14ac:dyDescent="0.25">
      <c r="A1890" t="s">
        <v>16992</v>
      </c>
      <c r="B1890" t="s">
        <v>16993</v>
      </c>
      <c r="C1890">
        <v>0.83618909413595</v>
      </c>
      <c r="D1890">
        <v>5.7202062049337603E-3</v>
      </c>
      <c r="E1890">
        <v>2.4205116931488201E-2</v>
      </c>
      <c r="F1890">
        <v>316.622632830263</v>
      </c>
      <c r="G1890">
        <v>597.86460742792701</v>
      </c>
    </row>
    <row r="1891" spans="1:7" x14ac:dyDescent="0.25">
      <c r="A1891" t="s">
        <v>3956</v>
      </c>
      <c r="C1891">
        <v>0.83596987442148896</v>
      </c>
      <c r="D1891">
        <v>2.8243184097898298E-6</v>
      </c>
      <c r="E1891">
        <v>3.1840117309680897E-5</v>
      </c>
      <c r="F1891">
        <v>32.367061375486003</v>
      </c>
      <c r="G1891">
        <v>60.568557172550697</v>
      </c>
    </row>
    <row r="1892" spans="1:7" x14ac:dyDescent="0.25">
      <c r="A1892" t="s">
        <v>16994</v>
      </c>
      <c r="B1892" t="s">
        <v>16995</v>
      </c>
      <c r="C1892">
        <v>0.83527647271952499</v>
      </c>
      <c r="D1892">
        <v>1.63855293897777E-3</v>
      </c>
      <c r="E1892">
        <v>8.5478422345193397E-3</v>
      </c>
      <c r="F1892">
        <v>110.036885392268</v>
      </c>
      <c r="G1892">
        <v>205.568292638093</v>
      </c>
    </row>
    <row r="1893" spans="1:7" x14ac:dyDescent="0.25">
      <c r="A1893" t="s">
        <v>12046</v>
      </c>
      <c r="B1893" t="s">
        <v>12047</v>
      </c>
      <c r="C1893">
        <v>0.83515817715227803</v>
      </c>
      <c r="D1893">
        <v>4.4936521112557098E-4</v>
      </c>
      <c r="E1893">
        <v>2.8053349992469201E-3</v>
      </c>
      <c r="F1893">
        <v>55.452634748712001</v>
      </c>
      <c r="G1893">
        <v>102.491643509543</v>
      </c>
    </row>
    <row r="1894" spans="1:7" x14ac:dyDescent="0.25">
      <c r="A1894" t="s">
        <v>16996</v>
      </c>
      <c r="B1894" t="s">
        <v>16997</v>
      </c>
      <c r="C1894">
        <v>0.83454753541843296</v>
      </c>
      <c r="D1894">
        <v>5.3695729215477305E-4</v>
      </c>
      <c r="E1894">
        <v>3.2846411363914598E-3</v>
      </c>
      <c r="F1894">
        <v>17.599948683202602</v>
      </c>
      <c r="G1894">
        <v>32.675295445291098</v>
      </c>
    </row>
    <row r="1895" spans="1:7" x14ac:dyDescent="0.25">
      <c r="A1895" t="s">
        <v>3693</v>
      </c>
      <c r="B1895" t="s">
        <v>3694</v>
      </c>
      <c r="C1895">
        <v>0.83435600666089504</v>
      </c>
      <c r="D1895">
        <v>2.3553684009343899E-3</v>
      </c>
      <c r="E1895">
        <v>1.15544165592557E-2</v>
      </c>
      <c r="F1895">
        <v>2.8995241007483199</v>
      </c>
      <c r="G1895">
        <v>5.4438436850891101</v>
      </c>
    </row>
    <row r="1896" spans="1:7" x14ac:dyDescent="0.25">
      <c r="A1896" t="s">
        <v>16998</v>
      </c>
      <c r="B1896" t="s">
        <v>16999</v>
      </c>
      <c r="C1896">
        <v>0.83426459878900805</v>
      </c>
      <c r="D1896">
        <v>2.8046706746340899E-5</v>
      </c>
      <c r="E1896">
        <v>2.4995123754978301E-4</v>
      </c>
      <c r="F1896">
        <v>15.0079837170339</v>
      </c>
      <c r="G1896">
        <v>28.242627584357301</v>
      </c>
    </row>
    <row r="1897" spans="1:7" x14ac:dyDescent="0.25">
      <c r="A1897" t="s">
        <v>11892</v>
      </c>
      <c r="C1897">
        <v>0.833756490278735</v>
      </c>
      <c r="D1897">
        <v>2.4500777259067099E-3</v>
      </c>
      <c r="E1897">
        <v>1.19507127030883E-2</v>
      </c>
      <c r="F1897">
        <v>3.93655913810945</v>
      </c>
      <c r="G1897">
        <v>7.2745805397570198</v>
      </c>
    </row>
    <row r="1898" spans="1:7" x14ac:dyDescent="0.25">
      <c r="A1898" t="s">
        <v>3975</v>
      </c>
      <c r="C1898">
        <v>0.83357421970007495</v>
      </c>
      <c r="D1898">
        <v>2.16815617916045E-3</v>
      </c>
      <c r="E1898">
        <v>1.07671454029251E-2</v>
      </c>
      <c r="F1898">
        <v>2.9810560314619399</v>
      </c>
      <c r="G1898">
        <v>5.6134790308279401</v>
      </c>
    </row>
    <row r="1899" spans="1:7" x14ac:dyDescent="0.25">
      <c r="A1899" t="s">
        <v>4178</v>
      </c>
      <c r="B1899" t="s">
        <v>4179</v>
      </c>
      <c r="C1899">
        <v>0.83338516681505503</v>
      </c>
      <c r="D1899">
        <v>7.2541015287824295E-4</v>
      </c>
      <c r="E1899">
        <v>4.2694085920741004E-3</v>
      </c>
      <c r="F1899">
        <v>4.5721449628648596</v>
      </c>
      <c r="G1899">
        <v>8.5359488529534406</v>
      </c>
    </row>
    <row r="1900" spans="1:7" x14ac:dyDescent="0.25">
      <c r="A1900" t="s">
        <v>3697</v>
      </c>
      <c r="B1900" t="s">
        <v>3698</v>
      </c>
      <c r="C1900">
        <v>0.83297441098029801</v>
      </c>
      <c r="D1900">
        <v>2.72216546535865E-3</v>
      </c>
      <c r="E1900">
        <v>1.30711618307419E-2</v>
      </c>
      <c r="F1900">
        <v>4.3588902156968103</v>
      </c>
      <c r="G1900">
        <v>8.1098782161367193</v>
      </c>
    </row>
    <row r="1901" spans="1:7" x14ac:dyDescent="0.25">
      <c r="A1901" t="s">
        <v>17000</v>
      </c>
      <c r="B1901" t="s">
        <v>17001</v>
      </c>
      <c r="C1901">
        <v>0.83284180099738403</v>
      </c>
      <c r="D1901">
        <v>3.5663649571512899E-6</v>
      </c>
      <c r="E1901">
        <v>3.92419421706614E-5</v>
      </c>
      <c r="F1901">
        <v>29.728490412897099</v>
      </c>
      <c r="G1901">
        <v>55.369464852898901</v>
      </c>
    </row>
    <row r="1902" spans="1:7" x14ac:dyDescent="0.25">
      <c r="A1902" t="s">
        <v>3836</v>
      </c>
      <c r="B1902" t="s">
        <v>3837</v>
      </c>
      <c r="C1902">
        <v>0.83273858876420803</v>
      </c>
      <c r="D1902">
        <v>2.4481192407177499E-4</v>
      </c>
      <c r="E1902">
        <v>1.6487845039839101E-3</v>
      </c>
      <c r="F1902">
        <v>219.582574566396</v>
      </c>
      <c r="G1902">
        <v>412.49971060959899</v>
      </c>
    </row>
    <row r="1903" spans="1:7" x14ac:dyDescent="0.25">
      <c r="A1903" t="s">
        <v>4009</v>
      </c>
      <c r="C1903">
        <v>0.832452996748416</v>
      </c>
      <c r="D1903">
        <v>1.3014728100905801E-2</v>
      </c>
      <c r="E1903">
        <v>4.7289360656664302E-2</v>
      </c>
      <c r="F1903">
        <v>1.79498741444671</v>
      </c>
      <c r="G1903">
        <v>3.3664018795020798</v>
      </c>
    </row>
    <row r="1904" spans="1:7" x14ac:dyDescent="0.25">
      <c r="A1904" t="s">
        <v>4163</v>
      </c>
      <c r="C1904">
        <v>0.83172881229004203</v>
      </c>
      <c r="D1904">
        <v>5.2873692536891E-4</v>
      </c>
      <c r="E1904">
        <v>3.2462415874161999E-3</v>
      </c>
      <c r="F1904">
        <v>95.167861301429994</v>
      </c>
      <c r="G1904">
        <v>180.83288986820401</v>
      </c>
    </row>
    <row r="1905" spans="1:7" x14ac:dyDescent="0.25">
      <c r="A1905" t="s">
        <v>17002</v>
      </c>
      <c r="C1905">
        <v>0.83050247687301204</v>
      </c>
      <c r="D1905">
        <v>2.7424688150861302E-6</v>
      </c>
      <c r="E1905">
        <v>3.1112371001589099E-5</v>
      </c>
      <c r="F1905">
        <v>31.722957185494</v>
      </c>
      <c r="G1905">
        <v>59.046950721867098</v>
      </c>
    </row>
    <row r="1906" spans="1:7" x14ac:dyDescent="0.25">
      <c r="A1906" t="s">
        <v>3898</v>
      </c>
      <c r="C1906">
        <v>0.829918551011113</v>
      </c>
      <c r="D1906">
        <v>5.5632773224351204E-4</v>
      </c>
      <c r="E1906">
        <v>3.38529883923765E-3</v>
      </c>
      <c r="F1906">
        <v>7.5574329854666598</v>
      </c>
      <c r="G1906">
        <v>14.2498847180035</v>
      </c>
    </row>
    <row r="1907" spans="1:7" x14ac:dyDescent="0.25">
      <c r="A1907" t="s">
        <v>17003</v>
      </c>
      <c r="B1907" t="s">
        <v>17004</v>
      </c>
      <c r="C1907">
        <v>0.82971540462917404</v>
      </c>
      <c r="D1907">
        <v>8.6402492918437996E-4</v>
      </c>
      <c r="E1907">
        <v>4.9667594939137097E-3</v>
      </c>
      <c r="F1907">
        <v>6.2864215776787802</v>
      </c>
      <c r="G1907">
        <v>11.7333334508698</v>
      </c>
    </row>
    <row r="1908" spans="1:7" x14ac:dyDescent="0.25">
      <c r="A1908" t="s">
        <v>14252</v>
      </c>
      <c r="B1908" t="s">
        <v>14253</v>
      </c>
      <c r="C1908">
        <v>0.82823691236101404</v>
      </c>
      <c r="D1908">
        <v>5.1237504028870496E-6</v>
      </c>
      <c r="E1908">
        <v>5.4583288155958102E-5</v>
      </c>
      <c r="F1908">
        <v>34.1666518655449</v>
      </c>
      <c r="G1908">
        <v>63.435885621856301</v>
      </c>
    </row>
    <row r="1909" spans="1:7" x14ac:dyDescent="0.25">
      <c r="A1909" t="s">
        <v>3866</v>
      </c>
      <c r="B1909" t="s">
        <v>3867</v>
      </c>
      <c r="C1909">
        <v>0.82790671197452703</v>
      </c>
      <c r="D1909">
        <v>1.38147612309034E-3</v>
      </c>
      <c r="E1909">
        <v>7.4084049632717804E-3</v>
      </c>
      <c r="F1909">
        <v>1.4582766110355401</v>
      </c>
      <c r="G1909">
        <v>2.7116547927259602</v>
      </c>
    </row>
    <row r="1910" spans="1:7" x14ac:dyDescent="0.25">
      <c r="A1910" t="s">
        <v>3884</v>
      </c>
      <c r="B1910" t="s">
        <v>3885</v>
      </c>
      <c r="C1910">
        <v>0.82784570853578399</v>
      </c>
      <c r="D1910">
        <v>7.5022468582491601E-6</v>
      </c>
      <c r="E1910">
        <v>7.7146029089514593E-5</v>
      </c>
      <c r="F1910">
        <v>14.9739630720881</v>
      </c>
      <c r="G1910">
        <v>27.711469779737499</v>
      </c>
    </row>
    <row r="1911" spans="1:7" x14ac:dyDescent="0.25">
      <c r="A1911" t="s">
        <v>15652</v>
      </c>
      <c r="B1911" t="s">
        <v>15653</v>
      </c>
      <c r="C1911">
        <v>0.82702380410010001</v>
      </c>
      <c r="D1911">
        <v>1.1292799928537E-4</v>
      </c>
      <c r="E1911">
        <v>8.45995713811461E-4</v>
      </c>
      <c r="F1911">
        <v>19.301471814600198</v>
      </c>
      <c r="G1911">
        <v>36.262669451125802</v>
      </c>
    </row>
    <row r="1912" spans="1:7" x14ac:dyDescent="0.25">
      <c r="A1912" t="s">
        <v>17005</v>
      </c>
      <c r="B1912" t="s">
        <v>17006</v>
      </c>
      <c r="C1912">
        <v>0.82668141705679798</v>
      </c>
      <c r="D1912">
        <v>6.7623071999400406E-5</v>
      </c>
      <c r="E1912">
        <v>5.3869226846980001E-4</v>
      </c>
      <c r="F1912">
        <v>8.1632113734806993</v>
      </c>
      <c r="G1912">
        <v>15.240391359205301</v>
      </c>
    </row>
    <row r="1913" spans="1:7" x14ac:dyDescent="0.25">
      <c r="A1913" t="s">
        <v>17007</v>
      </c>
      <c r="B1913" t="s">
        <v>17008</v>
      </c>
      <c r="C1913">
        <v>0.82584211032142896</v>
      </c>
      <c r="D1913">
        <v>4.8822612980164302E-5</v>
      </c>
      <c r="E1913">
        <v>4.04770424287461E-4</v>
      </c>
      <c r="F1913">
        <v>14.487019880024199</v>
      </c>
      <c r="G1913">
        <v>27.2276088237337</v>
      </c>
    </row>
    <row r="1914" spans="1:7" x14ac:dyDescent="0.25">
      <c r="A1914" t="s">
        <v>17009</v>
      </c>
      <c r="B1914" t="s">
        <v>17010</v>
      </c>
      <c r="C1914">
        <v>0.82521580646507098</v>
      </c>
      <c r="D1914">
        <v>1.05307143932203E-2</v>
      </c>
      <c r="E1914">
        <v>3.9815418908670699E-2</v>
      </c>
      <c r="F1914">
        <v>1.84628679357335</v>
      </c>
      <c r="G1914">
        <v>3.44608203580015</v>
      </c>
    </row>
    <row r="1915" spans="1:7" x14ac:dyDescent="0.25">
      <c r="A1915" t="s">
        <v>4198</v>
      </c>
      <c r="B1915" t="s">
        <v>4199</v>
      </c>
      <c r="C1915">
        <v>0.82517870421736905</v>
      </c>
      <c r="D1915">
        <v>3.3039922666509899E-3</v>
      </c>
      <c r="E1915">
        <v>1.53822658829459E-2</v>
      </c>
      <c r="F1915">
        <v>4.7560510389219903</v>
      </c>
      <c r="G1915">
        <v>8.9070455970354008</v>
      </c>
    </row>
    <row r="1916" spans="1:7" x14ac:dyDescent="0.25">
      <c r="A1916" t="s">
        <v>17011</v>
      </c>
      <c r="B1916" t="s">
        <v>17012</v>
      </c>
      <c r="C1916">
        <v>0.82490155368972595</v>
      </c>
      <c r="D1916">
        <v>1.7108083198804399E-5</v>
      </c>
      <c r="E1916">
        <v>1.61353828162637E-4</v>
      </c>
      <c r="F1916">
        <v>8.2169486378034406</v>
      </c>
      <c r="G1916">
        <v>15.2176232822072</v>
      </c>
    </row>
    <row r="1917" spans="1:7" x14ac:dyDescent="0.25">
      <c r="A1917" t="s">
        <v>4167</v>
      </c>
      <c r="B1917" t="s">
        <v>4168</v>
      </c>
      <c r="C1917">
        <v>0.82471648048414203</v>
      </c>
      <c r="D1917">
        <v>2.0531523827290999E-5</v>
      </c>
      <c r="E1917">
        <v>1.90278065892359E-4</v>
      </c>
      <c r="F1917">
        <v>70.926303029793701</v>
      </c>
      <c r="G1917">
        <v>132.20812652157301</v>
      </c>
    </row>
    <row r="1918" spans="1:7" x14ac:dyDescent="0.25">
      <c r="A1918" t="s">
        <v>10507</v>
      </c>
      <c r="B1918" t="s">
        <v>10508</v>
      </c>
      <c r="C1918">
        <v>0.82434575111320996</v>
      </c>
      <c r="D1918">
        <v>5.65522916878645E-4</v>
      </c>
      <c r="E1918">
        <v>3.4317314414953701E-3</v>
      </c>
      <c r="F1918">
        <v>29.317006203184999</v>
      </c>
      <c r="G1918">
        <v>54.732283822973102</v>
      </c>
    </row>
    <row r="1919" spans="1:7" x14ac:dyDescent="0.25">
      <c r="A1919" t="s">
        <v>17013</v>
      </c>
      <c r="B1919" t="s">
        <v>17014</v>
      </c>
      <c r="C1919">
        <v>0.82348675463066701</v>
      </c>
      <c r="D1919">
        <v>4.7675587486060199E-3</v>
      </c>
      <c r="E1919">
        <v>2.0807342404926599E-2</v>
      </c>
      <c r="F1919">
        <v>184.42884201985899</v>
      </c>
      <c r="G1919">
        <v>343.41226606292201</v>
      </c>
    </row>
    <row r="1920" spans="1:7" x14ac:dyDescent="0.25">
      <c r="A1920" t="s">
        <v>4056</v>
      </c>
      <c r="C1920">
        <v>0.823405171262244</v>
      </c>
      <c r="D1920">
        <v>3.3617103516220498E-4</v>
      </c>
      <c r="E1920">
        <v>2.1764566199087999E-3</v>
      </c>
      <c r="F1920">
        <v>6.5577224650624997</v>
      </c>
      <c r="G1920">
        <v>12.180639219444</v>
      </c>
    </row>
    <row r="1921" spans="1:7" x14ac:dyDescent="0.25">
      <c r="A1921" t="s">
        <v>12249</v>
      </c>
      <c r="B1921" t="s">
        <v>12250</v>
      </c>
      <c r="C1921">
        <v>0.82330371845049399</v>
      </c>
      <c r="D1921">
        <v>2.12383244165723E-4</v>
      </c>
      <c r="E1921">
        <v>1.4536911372508201E-3</v>
      </c>
      <c r="F1921">
        <v>2.7604670586470998</v>
      </c>
      <c r="G1921">
        <v>5.1074063454105101</v>
      </c>
    </row>
    <row r="1922" spans="1:7" x14ac:dyDescent="0.25">
      <c r="A1922" t="s">
        <v>6922</v>
      </c>
      <c r="B1922" t="s">
        <v>6923</v>
      </c>
      <c r="C1922">
        <v>0.82295790862209905</v>
      </c>
      <c r="D1922">
        <v>2.0191211592027299E-5</v>
      </c>
      <c r="E1922">
        <v>1.8772715086925399E-4</v>
      </c>
      <c r="F1922">
        <v>14.8206511952535</v>
      </c>
      <c r="G1922">
        <v>27.777057842796001</v>
      </c>
    </row>
    <row r="1923" spans="1:7" x14ac:dyDescent="0.25">
      <c r="A1923" t="s">
        <v>17015</v>
      </c>
      <c r="B1923" t="s">
        <v>17016</v>
      </c>
      <c r="C1923">
        <v>0.82217582255940203</v>
      </c>
      <c r="D1923">
        <v>7.4255382220854101E-4</v>
      </c>
      <c r="E1923">
        <v>4.3508496439289401E-3</v>
      </c>
      <c r="F1923">
        <v>8.3732193257270602</v>
      </c>
      <c r="G1923">
        <v>15.413400366564799</v>
      </c>
    </row>
    <row r="1924" spans="1:7" x14ac:dyDescent="0.25">
      <c r="A1924" t="s">
        <v>17017</v>
      </c>
      <c r="B1924" t="s">
        <v>17018</v>
      </c>
      <c r="C1924">
        <v>0.82186045842132704</v>
      </c>
      <c r="D1924">
        <v>1.93289880616738E-4</v>
      </c>
      <c r="E1924">
        <v>1.33925666668108E-3</v>
      </c>
      <c r="F1924">
        <v>4.2960111049861203</v>
      </c>
      <c r="G1924">
        <v>7.9580328903186697</v>
      </c>
    </row>
    <row r="1925" spans="1:7" x14ac:dyDescent="0.25">
      <c r="A1925" t="s">
        <v>3957</v>
      </c>
      <c r="B1925" t="s">
        <v>3958</v>
      </c>
      <c r="C1925">
        <v>0.82140134904851902</v>
      </c>
      <c r="D1925">
        <v>8.597556595567E-5</v>
      </c>
      <c r="E1925">
        <v>6.6633595287197696E-4</v>
      </c>
      <c r="F1925">
        <v>157.099902848243</v>
      </c>
      <c r="G1925">
        <v>291.20963348561497</v>
      </c>
    </row>
    <row r="1926" spans="1:7" x14ac:dyDescent="0.25">
      <c r="A1926" t="s">
        <v>3988</v>
      </c>
      <c r="B1926" t="s">
        <v>3989</v>
      </c>
      <c r="C1926">
        <v>0.82090952156175201</v>
      </c>
      <c r="D1926">
        <v>2.4472540844609801E-4</v>
      </c>
      <c r="E1926">
        <v>1.6487643558791699E-3</v>
      </c>
      <c r="F1926">
        <v>4.3607702766587302</v>
      </c>
      <c r="G1926">
        <v>8.0202544806928806</v>
      </c>
    </row>
    <row r="1927" spans="1:7" x14ac:dyDescent="0.25">
      <c r="A1927" t="s">
        <v>17019</v>
      </c>
      <c r="C1927">
        <v>0.82076120162219901</v>
      </c>
      <c r="D1927">
        <v>1.4596114095231E-4</v>
      </c>
      <c r="E1927">
        <v>1.05541132688594E-3</v>
      </c>
      <c r="F1927">
        <v>8.9335055985046008</v>
      </c>
      <c r="G1927">
        <v>16.641941266789601</v>
      </c>
    </row>
    <row r="1928" spans="1:7" x14ac:dyDescent="0.25">
      <c r="A1928" t="s">
        <v>3211</v>
      </c>
      <c r="B1928" t="s">
        <v>3212</v>
      </c>
      <c r="C1928">
        <v>0.82063969750999599</v>
      </c>
      <c r="D1928">
        <v>1.49299705114927E-6</v>
      </c>
      <c r="E1928">
        <v>1.7959635459894302E-5</v>
      </c>
      <c r="F1928">
        <v>25.987523176831001</v>
      </c>
      <c r="G1928">
        <v>48.261784149270099</v>
      </c>
    </row>
    <row r="1929" spans="1:7" x14ac:dyDescent="0.25">
      <c r="A1929" t="s">
        <v>17020</v>
      </c>
      <c r="B1929" t="s">
        <v>17021</v>
      </c>
      <c r="C1929">
        <v>0.82038183762471095</v>
      </c>
      <c r="D1929">
        <v>9.1617330924254102E-4</v>
      </c>
      <c r="E1929">
        <v>5.2194115799272002E-3</v>
      </c>
      <c r="F1929">
        <v>70.086440865812705</v>
      </c>
      <c r="G1929">
        <v>129.466043196393</v>
      </c>
    </row>
    <row r="1930" spans="1:7" x14ac:dyDescent="0.25">
      <c r="A1930" t="s">
        <v>10905</v>
      </c>
      <c r="B1930" t="s">
        <v>10906</v>
      </c>
      <c r="C1930">
        <v>0.81871572869242604</v>
      </c>
      <c r="D1930">
        <v>6.9111666213949804E-4</v>
      </c>
      <c r="E1930">
        <v>4.0882957478674499E-3</v>
      </c>
      <c r="F1930">
        <v>10.346607912468301</v>
      </c>
      <c r="G1930">
        <v>19.208447510451101</v>
      </c>
    </row>
    <row r="1931" spans="1:7" x14ac:dyDescent="0.25">
      <c r="A1931" t="s">
        <v>17022</v>
      </c>
      <c r="B1931" t="s">
        <v>17023</v>
      </c>
      <c r="C1931">
        <v>0.81857443737982505</v>
      </c>
      <c r="D1931">
        <v>7.9668799983564093E-3</v>
      </c>
      <c r="E1931">
        <v>3.1945198287132902E-2</v>
      </c>
      <c r="F1931">
        <v>13.7987981330438</v>
      </c>
      <c r="G1931">
        <v>25.654969074635702</v>
      </c>
    </row>
    <row r="1932" spans="1:7" x14ac:dyDescent="0.25">
      <c r="A1932" t="s">
        <v>17024</v>
      </c>
      <c r="B1932" t="s">
        <v>17025</v>
      </c>
      <c r="C1932">
        <v>0.81848947989913801</v>
      </c>
      <c r="D1932">
        <v>4.0931337973365201E-5</v>
      </c>
      <c r="E1932">
        <v>3.4722157782304602E-4</v>
      </c>
      <c r="F1932">
        <v>80.913675248321496</v>
      </c>
      <c r="G1932">
        <v>151.15696703125599</v>
      </c>
    </row>
    <row r="1933" spans="1:7" x14ac:dyDescent="0.25">
      <c r="A1933" t="s">
        <v>8643</v>
      </c>
      <c r="B1933" t="s">
        <v>8644</v>
      </c>
      <c r="C1933">
        <v>0.81816285277991396</v>
      </c>
      <c r="D1933">
        <v>5.8880210265354199E-5</v>
      </c>
      <c r="E1933">
        <v>4.7537642152887199E-4</v>
      </c>
      <c r="F1933">
        <v>5.45867350414371</v>
      </c>
      <c r="G1933">
        <v>10.098564359572</v>
      </c>
    </row>
    <row r="1934" spans="1:7" x14ac:dyDescent="0.25">
      <c r="A1934" t="s">
        <v>17026</v>
      </c>
      <c r="B1934" t="s">
        <v>17027</v>
      </c>
      <c r="C1934">
        <v>0.81784152169309499</v>
      </c>
      <c r="D1934">
        <v>7.9491908527123296E-3</v>
      </c>
      <c r="E1934">
        <v>3.19001885408704E-2</v>
      </c>
      <c r="F1934">
        <v>21.346406458853199</v>
      </c>
      <c r="G1934">
        <v>40.175755369655697</v>
      </c>
    </row>
    <row r="1935" spans="1:7" x14ac:dyDescent="0.25">
      <c r="A1935" t="s">
        <v>9731</v>
      </c>
      <c r="C1935">
        <v>0.81743868984552703</v>
      </c>
      <c r="D1935">
        <v>5.5042650011721998E-5</v>
      </c>
      <c r="E1935">
        <v>4.4935562912795402E-4</v>
      </c>
      <c r="F1935">
        <v>13.158380188582701</v>
      </c>
      <c r="G1935">
        <v>24.507851597141901</v>
      </c>
    </row>
    <row r="1936" spans="1:7" x14ac:dyDescent="0.25">
      <c r="A1936" t="s">
        <v>3932</v>
      </c>
      <c r="B1936" t="s">
        <v>3933</v>
      </c>
      <c r="C1936">
        <v>0.81702919288439901</v>
      </c>
      <c r="D1936">
        <v>5.2380909041360897E-4</v>
      </c>
      <c r="E1936">
        <v>3.2201779647351701E-3</v>
      </c>
      <c r="F1936">
        <v>4.1979712279790098</v>
      </c>
      <c r="G1936">
        <v>7.7954101694029703</v>
      </c>
    </row>
    <row r="1937" spans="1:7" x14ac:dyDescent="0.25">
      <c r="A1937" t="s">
        <v>17028</v>
      </c>
      <c r="B1937" t="s">
        <v>17029</v>
      </c>
      <c r="C1937">
        <v>0.816325413093137</v>
      </c>
      <c r="D1937">
        <v>1.0596780646789301E-4</v>
      </c>
      <c r="E1937">
        <v>7.9992523888191397E-4</v>
      </c>
      <c r="F1937">
        <v>36.776925256488497</v>
      </c>
      <c r="G1937">
        <v>69.137403112506107</v>
      </c>
    </row>
    <row r="1938" spans="1:7" x14ac:dyDescent="0.25">
      <c r="A1938" t="s">
        <v>3892</v>
      </c>
      <c r="B1938" t="s">
        <v>3893</v>
      </c>
      <c r="C1938">
        <v>0.81609029561794</v>
      </c>
      <c r="D1938">
        <v>2.6272300705505601E-3</v>
      </c>
      <c r="E1938">
        <v>1.2689386247288501E-2</v>
      </c>
      <c r="F1938">
        <v>3.0877596428562599</v>
      </c>
      <c r="G1938">
        <v>5.6287151969691704</v>
      </c>
    </row>
    <row r="1939" spans="1:7" x14ac:dyDescent="0.25">
      <c r="A1939" t="s">
        <v>3349</v>
      </c>
      <c r="B1939" t="s">
        <v>3350</v>
      </c>
      <c r="C1939">
        <v>0.81583091423878196</v>
      </c>
      <c r="D1939">
        <v>1.5837580663567001E-5</v>
      </c>
      <c r="E1939">
        <v>1.51250044653513E-4</v>
      </c>
      <c r="F1939">
        <v>142.71238599866001</v>
      </c>
      <c r="G1939">
        <v>263.376117387009</v>
      </c>
    </row>
    <row r="1940" spans="1:7" x14ac:dyDescent="0.25">
      <c r="A1940" t="s">
        <v>17030</v>
      </c>
      <c r="B1940" t="s">
        <v>17031</v>
      </c>
      <c r="C1940">
        <v>0.81575617600973005</v>
      </c>
      <c r="D1940">
        <v>6.1773507045844703E-4</v>
      </c>
      <c r="E1940">
        <v>3.7007861277237502E-3</v>
      </c>
      <c r="F1940">
        <v>81.121399418548094</v>
      </c>
      <c r="G1940">
        <v>150.67563357538299</v>
      </c>
    </row>
    <row r="1941" spans="1:7" x14ac:dyDescent="0.25">
      <c r="A1941" t="s">
        <v>17032</v>
      </c>
      <c r="B1941" t="s">
        <v>17033</v>
      </c>
      <c r="C1941">
        <v>0.81565747595346805</v>
      </c>
      <c r="D1941">
        <v>3.6418636997161699E-3</v>
      </c>
      <c r="E1941">
        <v>1.6641293850091901E-2</v>
      </c>
      <c r="F1941">
        <v>3.0204786286726599</v>
      </c>
      <c r="G1941">
        <v>5.5862307428868103</v>
      </c>
    </row>
    <row r="1942" spans="1:7" x14ac:dyDescent="0.25">
      <c r="A1942" t="s">
        <v>3662</v>
      </c>
      <c r="B1942" t="s">
        <v>3663</v>
      </c>
      <c r="C1942">
        <v>0.81539338166588204</v>
      </c>
      <c r="D1942">
        <v>1.0883096876506599E-3</v>
      </c>
      <c r="E1942">
        <v>6.0227735447782697E-3</v>
      </c>
      <c r="F1942">
        <v>1.63561163784013</v>
      </c>
      <c r="G1942">
        <v>3.0208179512139899</v>
      </c>
    </row>
    <row r="1943" spans="1:7" x14ac:dyDescent="0.25">
      <c r="A1943" t="s">
        <v>17034</v>
      </c>
      <c r="B1943" t="s">
        <v>17035</v>
      </c>
      <c r="C1943">
        <v>0.81465121193218504</v>
      </c>
      <c r="D1943">
        <v>1.55483908948338E-4</v>
      </c>
      <c r="E1943">
        <v>1.11285437369115E-3</v>
      </c>
      <c r="F1943">
        <v>5.3766888665392703</v>
      </c>
      <c r="G1943">
        <v>9.9666156648958797</v>
      </c>
    </row>
    <row r="1944" spans="1:7" x14ac:dyDescent="0.25">
      <c r="A1944" t="s">
        <v>17036</v>
      </c>
      <c r="B1944" t="s">
        <v>17037</v>
      </c>
      <c r="C1944">
        <v>0.81416948278236401</v>
      </c>
      <c r="D1944">
        <v>3.5035105641741701E-6</v>
      </c>
      <c r="E1944">
        <v>3.8636479629496202E-5</v>
      </c>
      <c r="F1944">
        <v>28.3956191314732</v>
      </c>
      <c r="G1944">
        <v>52.296353792558897</v>
      </c>
    </row>
    <row r="1945" spans="1:7" x14ac:dyDescent="0.25">
      <c r="A1945" t="s">
        <v>17038</v>
      </c>
      <c r="B1945" t="s">
        <v>17039</v>
      </c>
      <c r="C1945">
        <v>0.81387917890231998</v>
      </c>
      <c r="D1945">
        <v>2.9946469071737799E-5</v>
      </c>
      <c r="E1945">
        <v>2.64139097174309E-4</v>
      </c>
      <c r="F1945">
        <v>11.754533073785</v>
      </c>
      <c r="G1945">
        <v>21.575662756067899</v>
      </c>
    </row>
    <row r="1946" spans="1:7" x14ac:dyDescent="0.25">
      <c r="A1946" t="s">
        <v>13539</v>
      </c>
      <c r="B1946" t="s">
        <v>13540</v>
      </c>
      <c r="C1946">
        <v>0.813838822663703</v>
      </c>
      <c r="D1946">
        <v>9.0633925191732103E-4</v>
      </c>
      <c r="E1946">
        <v>5.1723436926417801E-3</v>
      </c>
      <c r="F1946">
        <v>6.5624426477815403</v>
      </c>
      <c r="G1946">
        <v>12.1200400211396</v>
      </c>
    </row>
    <row r="1947" spans="1:7" x14ac:dyDescent="0.25">
      <c r="A1947" t="s">
        <v>17040</v>
      </c>
      <c r="B1947" t="s">
        <v>17041</v>
      </c>
      <c r="C1947">
        <v>0.81368357721050799</v>
      </c>
      <c r="D1947">
        <v>2.47909120789385E-5</v>
      </c>
      <c r="E1947">
        <v>2.2437991950400999E-4</v>
      </c>
      <c r="F1947">
        <v>12.693000857843099</v>
      </c>
      <c r="G1947">
        <v>23.430325148495601</v>
      </c>
    </row>
    <row r="1948" spans="1:7" x14ac:dyDescent="0.25">
      <c r="A1948" t="s">
        <v>3980</v>
      </c>
      <c r="B1948" t="s">
        <v>3981</v>
      </c>
      <c r="C1948">
        <v>0.81367304347875902</v>
      </c>
      <c r="D1948">
        <v>3.4387528292559101E-5</v>
      </c>
      <c r="E1948">
        <v>2.9766386106991002E-4</v>
      </c>
      <c r="F1948">
        <v>7.4053108428464398</v>
      </c>
      <c r="G1948">
        <v>13.7328365730335</v>
      </c>
    </row>
    <row r="1949" spans="1:7" x14ac:dyDescent="0.25">
      <c r="A1949" t="s">
        <v>3832</v>
      </c>
      <c r="C1949">
        <v>0.81342236510174104</v>
      </c>
      <c r="D1949">
        <v>7.8481770102168703E-4</v>
      </c>
      <c r="E1949">
        <v>4.5726981753742898E-3</v>
      </c>
      <c r="F1949">
        <v>1.35775314973498</v>
      </c>
      <c r="G1949">
        <v>2.5008285584043799</v>
      </c>
    </row>
    <row r="1950" spans="1:7" x14ac:dyDescent="0.25">
      <c r="A1950" t="s">
        <v>4007</v>
      </c>
      <c r="B1950" t="s">
        <v>4008</v>
      </c>
      <c r="C1950">
        <v>0.81327919985604402</v>
      </c>
      <c r="D1950">
        <v>1.6725549802476899E-4</v>
      </c>
      <c r="E1950">
        <v>1.18678056470487E-3</v>
      </c>
      <c r="F1950">
        <v>35.562809388111603</v>
      </c>
      <c r="G1950">
        <v>65.837909992394998</v>
      </c>
    </row>
    <row r="1951" spans="1:7" x14ac:dyDescent="0.25">
      <c r="A1951" t="s">
        <v>7776</v>
      </c>
      <c r="B1951" t="s">
        <v>7777</v>
      </c>
      <c r="C1951">
        <v>0.81313817566982405</v>
      </c>
      <c r="D1951">
        <v>1.69151266316165E-3</v>
      </c>
      <c r="E1951">
        <v>8.7708064015789497E-3</v>
      </c>
      <c r="F1951">
        <v>8.7345750241524005</v>
      </c>
      <c r="G1951">
        <v>15.9065527945735</v>
      </c>
    </row>
    <row r="1952" spans="1:7" x14ac:dyDescent="0.25">
      <c r="A1952" t="s">
        <v>17042</v>
      </c>
      <c r="C1952">
        <v>0.81047139355536402</v>
      </c>
      <c r="D1952">
        <v>1.0817341210520399E-3</v>
      </c>
      <c r="E1952">
        <v>5.9958601866364498E-3</v>
      </c>
      <c r="F1952">
        <v>9.7860730641914806</v>
      </c>
      <c r="G1952">
        <v>18.152812139050699</v>
      </c>
    </row>
    <row r="1953" spans="1:7" x14ac:dyDescent="0.25">
      <c r="A1953" t="s">
        <v>4157</v>
      </c>
      <c r="B1953" t="s">
        <v>4158</v>
      </c>
      <c r="C1953">
        <v>0.81045648795630898</v>
      </c>
      <c r="D1953">
        <v>5.7984287424275602E-5</v>
      </c>
      <c r="E1953">
        <v>4.6929472478688002E-4</v>
      </c>
      <c r="F1953">
        <v>17.660354042387802</v>
      </c>
      <c r="G1953">
        <v>32.134745476046803</v>
      </c>
    </row>
    <row r="1954" spans="1:7" x14ac:dyDescent="0.25">
      <c r="A1954" t="s">
        <v>17043</v>
      </c>
      <c r="B1954" t="s">
        <v>17044</v>
      </c>
      <c r="C1954">
        <v>0.81002036493873597</v>
      </c>
      <c r="D1954">
        <v>1.3577501282038299E-3</v>
      </c>
      <c r="E1954">
        <v>7.3009106536784697E-3</v>
      </c>
      <c r="F1954">
        <v>5.2492522973080202</v>
      </c>
      <c r="G1954">
        <v>9.6489726174162396</v>
      </c>
    </row>
    <row r="1955" spans="1:7" x14ac:dyDescent="0.25">
      <c r="A1955" t="s">
        <v>17045</v>
      </c>
      <c r="B1955" t="s">
        <v>17046</v>
      </c>
      <c r="C1955">
        <v>0.80991346633555805</v>
      </c>
      <c r="D1955">
        <v>4.8316483922096601E-4</v>
      </c>
      <c r="E1955">
        <v>2.99268086797046E-3</v>
      </c>
      <c r="F1955">
        <v>3.4903663436042098</v>
      </c>
      <c r="G1955">
        <v>6.3732370072479796</v>
      </c>
    </row>
    <row r="1956" spans="1:7" x14ac:dyDescent="0.25">
      <c r="A1956" t="s">
        <v>17047</v>
      </c>
      <c r="B1956" t="s">
        <v>17048</v>
      </c>
      <c r="C1956">
        <v>0.80971648023679399</v>
      </c>
      <c r="D1956">
        <v>2.02888539364442E-4</v>
      </c>
      <c r="E1956">
        <v>1.3969374841486201E-3</v>
      </c>
      <c r="F1956">
        <v>5.09457096492108</v>
      </c>
      <c r="G1956">
        <v>9.4010627782383995</v>
      </c>
    </row>
    <row r="1957" spans="1:7" x14ac:dyDescent="0.25">
      <c r="A1957" t="s">
        <v>17049</v>
      </c>
      <c r="B1957" t="s">
        <v>17050</v>
      </c>
      <c r="C1957">
        <v>0.80963324564186701</v>
      </c>
      <c r="D1957">
        <v>7.7412129870567201E-3</v>
      </c>
      <c r="E1957">
        <v>3.1249804573517299E-2</v>
      </c>
      <c r="F1957">
        <v>2.7876787892775798</v>
      </c>
      <c r="G1957">
        <v>5.1813261169293998</v>
      </c>
    </row>
    <row r="1958" spans="1:7" x14ac:dyDescent="0.25">
      <c r="A1958" t="s">
        <v>4013</v>
      </c>
      <c r="B1958" t="s">
        <v>4014</v>
      </c>
      <c r="C1958">
        <v>0.80946688375196296</v>
      </c>
      <c r="D1958">
        <v>3.3731717233850898E-4</v>
      </c>
      <c r="E1958">
        <v>2.18244542181651E-3</v>
      </c>
      <c r="F1958">
        <v>5.6901476422755497</v>
      </c>
      <c r="G1958">
        <v>10.4035703457096</v>
      </c>
    </row>
    <row r="1959" spans="1:7" x14ac:dyDescent="0.25">
      <c r="A1959" t="s">
        <v>4065</v>
      </c>
      <c r="C1959">
        <v>0.808574754301845</v>
      </c>
      <c r="D1959">
        <v>1.47979793152419E-3</v>
      </c>
      <c r="E1959">
        <v>7.8651618654516798E-3</v>
      </c>
      <c r="F1959">
        <v>5.3648453677861703</v>
      </c>
      <c r="G1959">
        <v>9.8574374039571104</v>
      </c>
    </row>
    <row r="1960" spans="1:7" x14ac:dyDescent="0.25">
      <c r="A1960" t="s">
        <v>3580</v>
      </c>
      <c r="B1960" t="s">
        <v>3581</v>
      </c>
      <c r="C1960">
        <v>0.80821493611831696</v>
      </c>
      <c r="D1960">
        <v>1.6638770149915999E-4</v>
      </c>
      <c r="E1960">
        <v>1.1818135870162001E-3</v>
      </c>
      <c r="F1960">
        <v>47.069174576468299</v>
      </c>
      <c r="G1960">
        <v>87.556144772372903</v>
      </c>
    </row>
    <row r="1961" spans="1:7" x14ac:dyDescent="0.25">
      <c r="A1961" t="s">
        <v>10103</v>
      </c>
      <c r="B1961" t="s">
        <v>10104</v>
      </c>
      <c r="C1961">
        <v>0.80803854262918196</v>
      </c>
      <c r="D1961">
        <v>2.3143815155235299E-5</v>
      </c>
      <c r="E1961">
        <v>2.11410879761381E-4</v>
      </c>
      <c r="F1961">
        <v>18.5519603775893</v>
      </c>
      <c r="G1961">
        <v>34.197277397562701</v>
      </c>
    </row>
    <row r="1962" spans="1:7" x14ac:dyDescent="0.25">
      <c r="A1962" t="s">
        <v>17051</v>
      </c>
      <c r="B1962" t="s">
        <v>17052</v>
      </c>
      <c r="C1962">
        <v>0.80725661302537599</v>
      </c>
      <c r="D1962">
        <v>1.0748679724019699E-3</v>
      </c>
      <c r="E1962">
        <v>5.96553329595257E-3</v>
      </c>
      <c r="F1962">
        <v>5.9999447884445196</v>
      </c>
      <c r="G1962">
        <v>10.989303686721099</v>
      </c>
    </row>
    <row r="1963" spans="1:7" x14ac:dyDescent="0.25">
      <c r="A1963" t="s">
        <v>3680</v>
      </c>
      <c r="B1963" t="s">
        <v>3681</v>
      </c>
      <c r="C1963">
        <v>0.80713659107406099</v>
      </c>
      <c r="D1963">
        <v>2.48048982036255E-4</v>
      </c>
      <c r="E1963">
        <v>1.6649054421610601E-3</v>
      </c>
      <c r="F1963">
        <v>10.8299397026253</v>
      </c>
      <c r="G1963">
        <v>19.933211507881801</v>
      </c>
    </row>
    <row r="1964" spans="1:7" x14ac:dyDescent="0.25">
      <c r="A1964" t="s">
        <v>17053</v>
      </c>
      <c r="B1964" t="s">
        <v>17054</v>
      </c>
      <c r="C1964">
        <v>0.80651204949015098</v>
      </c>
      <c r="D1964">
        <v>4.09509127975649E-3</v>
      </c>
      <c r="E1964">
        <v>1.8342886739821401E-2</v>
      </c>
      <c r="F1964">
        <v>4.9808287801815796</v>
      </c>
      <c r="G1964">
        <v>9.1155952305668002</v>
      </c>
    </row>
    <row r="1965" spans="1:7" x14ac:dyDescent="0.25">
      <c r="A1965" t="s">
        <v>3763</v>
      </c>
      <c r="B1965" t="s">
        <v>3764</v>
      </c>
      <c r="C1965">
        <v>0.80627340154191396</v>
      </c>
      <c r="D1965">
        <v>5.5709101708732896E-4</v>
      </c>
      <c r="E1965">
        <v>3.3888988219734602E-3</v>
      </c>
      <c r="F1965">
        <v>73.845999398041499</v>
      </c>
      <c r="G1965">
        <v>133.71509323362599</v>
      </c>
    </row>
    <row r="1966" spans="1:7" x14ac:dyDescent="0.25">
      <c r="A1966" t="s">
        <v>17055</v>
      </c>
      <c r="B1966" t="s">
        <v>17056</v>
      </c>
      <c r="C1966">
        <v>0.80620086287353598</v>
      </c>
      <c r="D1966">
        <v>9.71803877562233E-6</v>
      </c>
      <c r="E1966">
        <v>9.7575831856960702E-5</v>
      </c>
      <c r="F1966">
        <v>32.486949962827403</v>
      </c>
      <c r="G1966">
        <v>59.430130857991998</v>
      </c>
    </row>
    <row r="1967" spans="1:7" x14ac:dyDescent="0.25">
      <c r="A1967" t="s">
        <v>17057</v>
      </c>
      <c r="B1967" t="s">
        <v>17058</v>
      </c>
      <c r="C1967">
        <v>0.80592194341785395</v>
      </c>
      <c r="D1967">
        <v>2.7659580941227402E-3</v>
      </c>
      <c r="E1967">
        <v>1.3249214457166401E-2</v>
      </c>
      <c r="F1967">
        <v>12.1948763355509</v>
      </c>
      <c r="G1967">
        <v>22.764311436614602</v>
      </c>
    </row>
    <row r="1968" spans="1:7" x14ac:dyDescent="0.25">
      <c r="A1968" t="s">
        <v>4202</v>
      </c>
      <c r="B1968" t="s">
        <v>4203</v>
      </c>
      <c r="C1968">
        <v>0.80576921950706504</v>
      </c>
      <c r="D1968">
        <v>7.9624758645339998E-4</v>
      </c>
      <c r="E1968">
        <v>4.6338229235230299E-3</v>
      </c>
      <c r="F1968">
        <v>7.9026678213338499</v>
      </c>
      <c r="G1968">
        <v>14.486202175947501</v>
      </c>
    </row>
    <row r="1969" spans="1:7" x14ac:dyDescent="0.25">
      <c r="A1969" t="s">
        <v>17059</v>
      </c>
      <c r="B1969" t="s">
        <v>17060</v>
      </c>
      <c r="C1969">
        <v>0.80544289831190696</v>
      </c>
      <c r="D1969">
        <v>6.8988398046189101E-3</v>
      </c>
      <c r="E1969">
        <v>2.8371478696495301E-2</v>
      </c>
      <c r="F1969">
        <v>1.2334096875012099</v>
      </c>
      <c r="G1969">
        <v>2.2681420955066098</v>
      </c>
    </row>
    <row r="1970" spans="1:7" x14ac:dyDescent="0.25">
      <c r="A1970" t="s">
        <v>4085</v>
      </c>
      <c r="C1970">
        <v>0.80531630946952404</v>
      </c>
      <c r="D1970">
        <v>3.2249087775099603E-5</v>
      </c>
      <c r="E1970">
        <v>2.81555503175792E-4</v>
      </c>
      <c r="F1970">
        <v>16.715708553675299</v>
      </c>
      <c r="G1970">
        <v>30.378493832386699</v>
      </c>
    </row>
    <row r="1971" spans="1:7" x14ac:dyDescent="0.25">
      <c r="A1971" t="s">
        <v>17061</v>
      </c>
      <c r="C1971">
        <v>0.80506498636618296</v>
      </c>
      <c r="D1971">
        <v>6.15643709308504E-4</v>
      </c>
      <c r="E1971">
        <v>3.6893766914844802E-3</v>
      </c>
      <c r="F1971">
        <v>13.2703636980814</v>
      </c>
      <c r="G1971">
        <v>24.340283414348399</v>
      </c>
    </row>
    <row r="1972" spans="1:7" x14ac:dyDescent="0.25">
      <c r="A1972" t="s">
        <v>6176</v>
      </c>
      <c r="C1972">
        <v>0.80474230493798504</v>
      </c>
      <c r="D1972">
        <v>1.0689290810667999E-3</v>
      </c>
      <c r="E1972">
        <v>5.9388291754175699E-3</v>
      </c>
      <c r="F1972">
        <v>6.7624308285102099</v>
      </c>
      <c r="G1972">
        <v>12.5406643811401</v>
      </c>
    </row>
    <row r="1973" spans="1:7" x14ac:dyDescent="0.25">
      <c r="A1973" t="s">
        <v>17062</v>
      </c>
      <c r="B1973" t="s">
        <v>17063</v>
      </c>
      <c r="C1973">
        <v>0.80456624161177004</v>
      </c>
      <c r="D1973">
        <v>9.8107154552904991E-4</v>
      </c>
      <c r="E1973">
        <v>5.5206249454798897E-3</v>
      </c>
      <c r="F1973">
        <v>5.13912387777573</v>
      </c>
      <c r="G1973">
        <v>9.3027010678562707</v>
      </c>
    </row>
    <row r="1974" spans="1:7" x14ac:dyDescent="0.25">
      <c r="A1974" t="s">
        <v>17064</v>
      </c>
      <c r="B1974" t="s">
        <v>17065</v>
      </c>
      <c r="C1974">
        <v>0.80434567914896105</v>
      </c>
      <c r="D1974">
        <v>9.5211199414878294E-5</v>
      </c>
      <c r="E1974">
        <v>7.3045824968896104E-4</v>
      </c>
      <c r="F1974">
        <v>7.7669776121229299</v>
      </c>
      <c r="G1974">
        <v>14.154182325203999</v>
      </c>
    </row>
    <row r="1975" spans="1:7" x14ac:dyDescent="0.25">
      <c r="A1975" t="s">
        <v>17066</v>
      </c>
      <c r="B1975" t="s">
        <v>17067</v>
      </c>
      <c r="C1975">
        <v>0.80254086545916703</v>
      </c>
      <c r="D1975">
        <v>5.9729983808580603E-6</v>
      </c>
      <c r="E1975">
        <v>6.2683140902784797E-5</v>
      </c>
      <c r="F1975">
        <v>31.7218438080717</v>
      </c>
      <c r="G1975">
        <v>57.912972239508299</v>
      </c>
    </row>
    <row r="1976" spans="1:7" x14ac:dyDescent="0.25">
      <c r="A1976" t="s">
        <v>17068</v>
      </c>
      <c r="B1976" t="s">
        <v>17069</v>
      </c>
      <c r="C1976">
        <v>0.801768501388199</v>
      </c>
      <c r="D1976">
        <v>3.1672193818894799E-3</v>
      </c>
      <c r="E1976">
        <v>1.48294379977463E-2</v>
      </c>
      <c r="F1976">
        <v>2.24033925358721</v>
      </c>
      <c r="G1976">
        <v>4.0647769800958597</v>
      </c>
    </row>
    <row r="1977" spans="1:7" x14ac:dyDescent="0.25">
      <c r="A1977" t="s">
        <v>17070</v>
      </c>
      <c r="B1977" t="s">
        <v>17071</v>
      </c>
      <c r="C1977">
        <v>0.80172308775691903</v>
      </c>
      <c r="D1977">
        <v>1.7211680477959601E-4</v>
      </c>
      <c r="E1977">
        <v>1.21820929593017E-3</v>
      </c>
      <c r="F1977">
        <v>11.099646839339901</v>
      </c>
      <c r="G1977">
        <v>20.2640504361786</v>
      </c>
    </row>
    <row r="1978" spans="1:7" x14ac:dyDescent="0.25">
      <c r="A1978" t="s">
        <v>3922</v>
      </c>
      <c r="B1978" t="s">
        <v>3923</v>
      </c>
      <c r="C1978">
        <v>0.80131923656334103</v>
      </c>
      <c r="D1978">
        <v>1.02260530455759E-4</v>
      </c>
      <c r="E1978">
        <v>7.7609491395489599E-4</v>
      </c>
      <c r="F1978">
        <v>3.1916228723254001</v>
      </c>
      <c r="G1978">
        <v>5.79888827557164</v>
      </c>
    </row>
    <row r="1979" spans="1:7" x14ac:dyDescent="0.25">
      <c r="A1979" t="s">
        <v>3063</v>
      </c>
      <c r="C1979">
        <v>0.80092641015834298</v>
      </c>
      <c r="D1979">
        <v>1.28678176264435E-2</v>
      </c>
      <c r="E1979">
        <v>4.6856801318206097E-2</v>
      </c>
      <c r="F1979">
        <v>13.944471591886201</v>
      </c>
      <c r="G1979">
        <v>25.669358951024499</v>
      </c>
    </row>
    <row r="1980" spans="1:7" x14ac:dyDescent="0.25">
      <c r="A1980" t="s">
        <v>4037</v>
      </c>
      <c r="B1980" t="s">
        <v>4038</v>
      </c>
      <c r="C1980">
        <v>0.80013208083590903</v>
      </c>
      <c r="D1980">
        <v>1.2427226944380299E-2</v>
      </c>
      <c r="E1980">
        <v>4.55888236168124E-2</v>
      </c>
      <c r="F1980">
        <v>0.69952954966491898</v>
      </c>
      <c r="G1980">
        <v>1.28278058639521</v>
      </c>
    </row>
    <row r="1981" spans="1:7" x14ac:dyDescent="0.25">
      <c r="A1981" t="s">
        <v>3984</v>
      </c>
      <c r="B1981" t="s">
        <v>3985</v>
      </c>
      <c r="C1981">
        <v>0.79937344021857204</v>
      </c>
      <c r="D1981">
        <v>6.3132819326620199E-5</v>
      </c>
      <c r="E1981">
        <v>5.0577997301440097E-4</v>
      </c>
      <c r="F1981">
        <v>20.2757366748835</v>
      </c>
      <c r="G1981">
        <v>37.199058651452802</v>
      </c>
    </row>
    <row r="1982" spans="1:7" x14ac:dyDescent="0.25">
      <c r="A1982" t="s">
        <v>17072</v>
      </c>
      <c r="B1982" t="s">
        <v>17073</v>
      </c>
      <c r="C1982">
        <v>0.79913451698813298</v>
      </c>
      <c r="D1982">
        <v>5.4459094248705397E-4</v>
      </c>
      <c r="E1982">
        <v>3.3230989813583999E-3</v>
      </c>
      <c r="F1982">
        <v>30.287907482583201</v>
      </c>
      <c r="G1982">
        <v>55.733797220452601</v>
      </c>
    </row>
    <row r="1983" spans="1:7" x14ac:dyDescent="0.25">
      <c r="A1983" t="s">
        <v>3721</v>
      </c>
      <c r="B1983" t="s">
        <v>3722</v>
      </c>
      <c r="C1983">
        <v>0.79880285902141401</v>
      </c>
      <c r="D1983">
        <v>1.1680629493610799E-2</v>
      </c>
      <c r="E1983">
        <v>4.3300587080540499E-2</v>
      </c>
      <c r="F1983">
        <v>1.72873765202574</v>
      </c>
      <c r="G1983">
        <v>3.18510195368393</v>
      </c>
    </row>
    <row r="1984" spans="1:7" x14ac:dyDescent="0.25">
      <c r="A1984" t="s">
        <v>4011</v>
      </c>
      <c r="B1984" t="s">
        <v>4012</v>
      </c>
      <c r="C1984">
        <v>0.79788224734285396</v>
      </c>
      <c r="D1984">
        <v>1.38343809599239E-5</v>
      </c>
      <c r="E1984">
        <v>1.3399935237924399E-4</v>
      </c>
      <c r="F1984">
        <v>16.547229115813099</v>
      </c>
      <c r="G1984">
        <v>30.1083701393651</v>
      </c>
    </row>
    <row r="1985" spans="1:7" x14ac:dyDescent="0.25">
      <c r="A1985" t="s">
        <v>17074</v>
      </c>
      <c r="B1985" t="s">
        <v>17075</v>
      </c>
      <c r="C1985">
        <v>0.79779812397196204</v>
      </c>
      <c r="D1985">
        <v>8.3578820826243005E-4</v>
      </c>
      <c r="E1985">
        <v>4.8212914176213803E-3</v>
      </c>
      <c r="F1985">
        <v>8.1760012317872803</v>
      </c>
      <c r="G1985">
        <v>14.921594406454901</v>
      </c>
    </row>
    <row r="1986" spans="1:7" x14ac:dyDescent="0.25">
      <c r="A1986" t="s">
        <v>17076</v>
      </c>
      <c r="B1986" t="s">
        <v>17077</v>
      </c>
      <c r="C1986">
        <v>0.79700866220021305</v>
      </c>
      <c r="D1986">
        <v>4.6711301831872898E-5</v>
      </c>
      <c r="E1986">
        <v>3.8955686445338902E-4</v>
      </c>
      <c r="F1986">
        <v>14.627608531733101</v>
      </c>
      <c r="G1986">
        <v>26.6550431381111</v>
      </c>
    </row>
    <row r="1987" spans="1:7" x14ac:dyDescent="0.25">
      <c r="A1987" t="s">
        <v>3380</v>
      </c>
      <c r="B1987" t="s">
        <v>3381</v>
      </c>
      <c r="C1987">
        <v>0.79686918185989697</v>
      </c>
      <c r="D1987">
        <v>2.0691461080539501E-5</v>
      </c>
      <c r="E1987">
        <v>1.9158041356934799E-4</v>
      </c>
      <c r="F1987">
        <v>64.113386737471401</v>
      </c>
      <c r="G1987">
        <v>116.92301744541599</v>
      </c>
    </row>
    <row r="1988" spans="1:7" x14ac:dyDescent="0.25">
      <c r="A1988" t="s">
        <v>3614</v>
      </c>
      <c r="B1988" t="s">
        <v>3615</v>
      </c>
      <c r="C1988">
        <v>0.79669505089477999</v>
      </c>
      <c r="D1988">
        <v>4.4292169144068199E-3</v>
      </c>
      <c r="E1988">
        <v>1.9568653064098201E-2</v>
      </c>
      <c r="F1988">
        <v>9.1162212284765403</v>
      </c>
      <c r="G1988">
        <v>16.263589248618501</v>
      </c>
    </row>
    <row r="1989" spans="1:7" x14ac:dyDescent="0.25">
      <c r="A1989" t="s">
        <v>17078</v>
      </c>
      <c r="B1989" t="s">
        <v>17079</v>
      </c>
      <c r="C1989">
        <v>0.79515276859488004</v>
      </c>
      <c r="D1989">
        <v>9.4781022629319403E-4</v>
      </c>
      <c r="E1989">
        <v>5.3655789696093097E-3</v>
      </c>
      <c r="F1989">
        <v>2.9738261795329799</v>
      </c>
      <c r="G1989">
        <v>5.3846557277704896</v>
      </c>
    </row>
    <row r="1990" spans="1:7" x14ac:dyDescent="0.25">
      <c r="A1990" t="s">
        <v>11545</v>
      </c>
      <c r="B1990" t="s">
        <v>11546</v>
      </c>
      <c r="C1990">
        <v>0.79511060190140703</v>
      </c>
      <c r="D1990">
        <v>1.3199195427677101E-2</v>
      </c>
      <c r="E1990">
        <v>4.7869211416929097E-2</v>
      </c>
      <c r="F1990">
        <v>93.893274880782599</v>
      </c>
      <c r="G1990">
        <v>172.33029937481299</v>
      </c>
    </row>
    <row r="1991" spans="1:7" x14ac:dyDescent="0.25">
      <c r="A1991" t="s">
        <v>4112</v>
      </c>
      <c r="C1991">
        <v>0.79499627666842199</v>
      </c>
      <c r="D1991">
        <v>2.25081416131773E-4</v>
      </c>
      <c r="E1991">
        <v>1.5299955765982101E-3</v>
      </c>
      <c r="F1991">
        <v>7.2679794159181199</v>
      </c>
      <c r="G1991">
        <v>13.241608846513101</v>
      </c>
    </row>
    <row r="1992" spans="1:7" x14ac:dyDescent="0.25">
      <c r="A1992" t="s">
        <v>17080</v>
      </c>
      <c r="B1992" t="s">
        <v>17081</v>
      </c>
      <c r="C1992">
        <v>0.79455314970605195</v>
      </c>
      <c r="D1992">
        <v>1.8600730384487599E-4</v>
      </c>
      <c r="E1992">
        <v>1.2956189759696E-3</v>
      </c>
      <c r="F1992">
        <v>1.79976756144237</v>
      </c>
      <c r="G1992">
        <v>3.2733963550504899</v>
      </c>
    </row>
    <row r="1993" spans="1:7" x14ac:dyDescent="0.25">
      <c r="A1993" t="s">
        <v>3593</v>
      </c>
      <c r="C1993">
        <v>0.79453980783522504</v>
      </c>
      <c r="D1993">
        <v>1.75256683460629E-3</v>
      </c>
      <c r="E1993">
        <v>9.0422554404412502E-3</v>
      </c>
      <c r="F1993">
        <v>7.1899486548168596</v>
      </c>
      <c r="G1993">
        <v>13.250030530606301</v>
      </c>
    </row>
    <row r="1994" spans="1:7" x14ac:dyDescent="0.25">
      <c r="A1994" t="s">
        <v>10169</v>
      </c>
      <c r="B1994" t="s">
        <v>10170</v>
      </c>
      <c r="C1994">
        <v>0.79439355363816699</v>
      </c>
      <c r="D1994">
        <v>7.0731040000594197E-5</v>
      </c>
      <c r="E1994">
        <v>5.6051012830659599E-4</v>
      </c>
      <c r="F1994">
        <v>26.239134512070901</v>
      </c>
      <c r="G1994">
        <v>47.471236089091398</v>
      </c>
    </row>
    <row r="1995" spans="1:7" x14ac:dyDescent="0.25">
      <c r="A1995" t="s">
        <v>12507</v>
      </c>
      <c r="B1995" t="s">
        <v>12508</v>
      </c>
      <c r="C1995">
        <v>0.79422019742427896</v>
      </c>
      <c r="D1995">
        <v>7.1241004102536596E-3</v>
      </c>
      <c r="E1995">
        <v>2.9127949896107501E-2</v>
      </c>
      <c r="F1995">
        <v>13.6294125265999</v>
      </c>
      <c r="G1995">
        <v>24.550896389268299</v>
      </c>
    </row>
    <row r="1996" spans="1:7" x14ac:dyDescent="0.25">
      <c r="A1996" t="s">
        <v>12243</v>
      </c>
      <c r="B1996" t="s">
        <v>12244</v>
      </c>
      <c r="C1996">
        <v>0.79245877063703796</v>
      </c>
      <c r="D1996">
        <v>2.9715500628194401E-3</v>
      </c>
      <c r="E1996">
        <v>1.40667621678791E-2</v>
      </c>
      <c r="F1996">
        <v>8.7434390296614506</v>
      </c>
      <c r="G1996">
        <v>15.642183523912999</v>
      </c>
    </row>
    <row r="1997" spans="1:7" x14ac:dyDescent="0.25">
      <c r="A1997" t="s">
        <v>4069</v>
      </c>
      <c r="C1997">
        <v>0.79219650748485004</v>
      </c>
      <c r="D1997">
        <v>1.97794343039157E-4</v>
      </c>
      <c r="E1997">
        <v>1.3661324192384501E-3</v>
      </c>
      <c r="F1997">
        <v>5.30654528789296</v>
      </c>
      <c r="G1997">
        <v>9.6572842205352991</v>
      </c>
    </row>
    <row r="1998" spans="1:7" x14ac:dyDescent="0.25">
      <c r="A1998" t="s">
        <v>3945</v>
      </c>
      <c r="C1998">
        <v>0.79210095540296699</v>
      </c>
      <c r="D1998">
        <v>8.5313910025099101E-5</v>
      </c>
      <c r="E1998">
        <v>6.6146762918124703E-4</v>
      </c>
      <c r="F1998">
        <v>46.440131237983003</v>
      </c>
      <c r="G1998">
        <v>84.355936593573901</v>
      </c>
    </row>
    <row r="1999" spans="1:7" x14ac:dyDescent="0.25">
      <c r="A1999" t="s">
        <v>17082</v>
      </c>
      <c r="B1999" t="s">
        <v>17083</v>
      </c>
      <c r="C1999">
        <v>0.79173976993886797</v>
      </c>
      <c r="D1999">
        <v>1.2880839486503401E-4</v>
      </c>
      <c r="E1999">
        <v>9.4628869171409203E-4</v>
      </c>
      <c r="F1999">
        <v>159.97341383603799</v>
      </c>
      <c r="G1999">
        <v>293.01982629257799</v>
      </c>
    </row>
    <row r="2000" spans="1:7" x14ac:dyDescent="0.25">
      <c r="A2000" t="s">
        <v>13332</v>
      </c>
      <c r="B2000" t="s">
        <v>13333</v>
      </c>
      <c r="C2000">
        <v>0.79131996430168805</v>
      </c>
      <c r="D2000">
        <v>8.7456575977632706E-5</v>
      </c>
      <c r="E2000">
        <v>6.7622123376360002E-4</v>
      </c>
      <c r="F2000">
        <v>7.7540268848188099</v>
      </c>
      <c r="G2000">
        <v>14.138166459955301</v>
      </c>
    </row>
    <row r="2001" spans="1:7" x14ac:dyDescent="0.25">
      <c r="A2001" t="s">
        <v>17084</v>
      </c>
      <c r="C2001">
        <v>0.79066785969171705</v>
      </c>
      <c r="D2001">
        <v>9.98690713911731E-5</v>
      </c>
      <c r="E2001">
        <v>7.6087050145185505E-4</v>
      </c>
      <c r="F2001">
        <v>20.2250297706886</v>
      </c>
      <c r="G2001">
        <v>37.0733152553967</v>
      </c>
    </row>
    <row r="2002" spans="1:7" x14ac:dyDescent="0.25">
      <c r="A2002" t="s">
        <v>17085</v>
      </c>
      <c r="B2002" t="s">
        <v>17086</v>
      </c>
      <c r="C2002">
        <v>0.78817199325947596</v>
      </c>
      <c r="D2002">
        <v>3.9921125743286598E-5</v>
      </c>
      <c r="E2002">
        <v>3.3942498729050598E-4</v>
      </c>
      <c r="F2002">
        <v>45.443138786896199</v>
      </c>
      <c r="G2002">
        <v>82.886902098050697</v>
      </c>
    </row>
    <row r="2003" spans="1:7" x14ac:dyDescent="0.25">
      <c r="A2003" t="s">
        <v>17087</v>
      </c>
      <c r="B2003" t="s">
        <v>17088</v>
      </c>
      <c r="C2003">
        <v>0.78701470385893801</v>
      </c>
      <c r="D2003">
        <v>8.6801233895260899E-3</v>
      </c>
      <c r="E2003">
        <v>3.4098633971989097E-2</v>
      </c>
      <c r="F2003">
        <v>2.0730605012469301</v>
      </c>
      <c r="G2003">
        <v>3.71495565539339</v>
      </c>
    </row>
    <row r="2004" spans="1:7" x14ac:dyDescent="0.25">
      <c r="A2004" t="s">
        <v>15554</v>
      </c>
      <c r="B2004" t="s">
        <v>15555</v>
      </c>
      <c r="C2004">
        <v>0.78675464665233596</v>
      </c>
      <c r="D2004">
        <v>8.2106346930020603E-5</v>
      </c>
      <c r="E2004">
        <v>6.3885663712991896E-4</v>
      </c>
      <c r="F2004">
        <v>46.207157596541499</v>
      </c>
      <c r="G2004">
        <v>84.334354320479704</v>
      </c>
    </row>
    <row r="2005" spans="1:7" x14ac:dyDescent="0.25">
      <c r="A2005" t="s">
        <v>17089</v>
      </c>
      <c r="C2005">
        <v>0.78663871143351904</v>
      </c>
      <c r="D2005">
        <v>1.2631967962967101E-5</v>
      </c>
      <c r="E2005">
        <v>1.2381084785946899E-4</v>
      </c>
      <c r="F2005">
        <v>20.962491519125599</v>
      </c>
      <c r="G2005">
        <v>38.255793026232297</v>
      </c>
    </row>
    <row r="2006" spans="1:7" x14ac:dyDescent="0.25">
      <c r="A2006" t="s">
        <v>6672</v>
      </c>
      <c r="B2006" t="s">
        <v>6673</v>
      </c>
      <c r="C2006">
        <v>0.78636779521989997</v>
      </c>
      <c r="D2006">
        <v>1.2939642252507899E-2</v>
      </c>
      <c r="E2006">
        <v>4.7074924081184397E-2</v>
      </c>
      <c r="F2006">
        <v>31.0384834606506</v>
      </c>
      <c r="G2006">
        <v>55.745955529990198</v>
      </c>
    </row>
    <row r="2007" spans="1:7" x14ac:dyDescent="0.25">
      <c r="A2007" t="s">
        <v>17090</v>
      </c>
      <c r="B2007" t="s">
        <v>17091</v>
      </c>
      <c r="C2007">
        <v>0.78629246333764302</v>
      </c>
      <c r="D2007">
        <v>3.5484021192917802E-4</v>
      </c>
      <c r="E2007">
        <v>2.2838427725731898E-3</v>
      </c>
      <c r="F2007">
        <v>9.9063466347730706</v>
      </c>
      <c r="G2007">
        <v>17.9779534973027</v>
      </c>
    </row>
    <row r="2008" spans="1:7" x14ac:dyDescent="0.25">
      <c r="A2008" t="s">
        <v>17092</v>
      </c>
      <c r="B2008" t="s">
        <v>17093</v>
      </c>
      <c r="C2008">
        <v>0.78581965898787198</v>
      </c>
      <c r="D2008">
        <v>1.6169660894670401E-5</v>
      </c>
      <c r="E2008">
        <v>1.5382607521002099E-4</v>
      </c>
      <c r="F2008">
        <v>26.1715623920181</v>
      </c>
      <c r="G2008">
        <v>47.090787712604602</v>
      </c>
    </row>
    <row r="2009" spans="1:7" x14ac:dyDescent="0.25">
      <c r="A2009" t="s">
        <v>4046</v>
      </c>
      <c r="C2009">
        <v>0.78555601628564498</v>
      </c>
      <c r="D2009">
        <v>2.8328667305544601E-4</v>
      </c>
      <c r="E2009">
        <v>1.86589220090574E-3</v>
      </c>
      <c r="F2009">
        <v>13.170091169479401</v>
      </c>
      <c r="G2009">
        <v>24.061443522446901</v>
      </c>
    </row>
    <row r="2010" spans="1:7" x14ac:dyDescent="0.25">
      <c r="A2010" t="s">
        <v>17094</v>
      </c>
      <c r="C2010">
        <v>0.78494519874067903</v>
      </c>
      <c r="D2010">
        <v>8.41188153899417E-3</v>
      </c>
      <c r="E2010">
        <v>3.3269994305699303E-2</v>
      </c>
      <c r="F2010">
        <v>7.3284865703923199</v>
      </c>
      <c r="G2010">
        <v>13.1860567770002</v>
      </c>
    </row>
    <row r="2011" spans="1:7" x14ac:dyDescent="0.25">
      <c r="A2011" t="s">
        <v>17095</v>
      </c>
      <c r="B2011" t="s">
        <v>17096</v>
      </c>
      <c r="C2011">
        <v>0.78484425140436798</v>
      </c>
      <c r="D2011">
        <v>7.7119768884994502E-4</v>
      </c>
      <c r="E2011">
        <v>4.5013135357474601E-3</v>
      </c>
      <c r="F2011">
        <v>5.9438637305550701</v>
      </c>
      <c r="G2011">
        <v>10.6459527982267</v>
      </c>
    </row>
    <row r="2012" spans="1:7" x14ac:dyDescent="0.25">
      <c r="A2012" t="s">
        <v>3946</v>
      </c>
      <c r="B2012" t="s">
        <v>3947</v>
      </c>
      <c r="C2012">
        <v>0.784586147138021</v>
      </c>
      <c r="D2012">
        <v>6.2804657929383502E-3</v>
      </c>
      <c r="E2012">
        <v>2.62272889258733E-2</v>
      </c>
      <c r="F2012">
        <v>24.470095228384999</v>
      </c>
      <c r="G2012">
        <v>43.422417539631503</v>
      </c>
    </row>
    <row r="2013" spans="1:7" x14ac:dyDescent="0.25">
      <c r="A2013" t="s">
        <v>3960</v>
      </c>
      <c r="B2013" t="s">
        <v>3961</v>
      </c>
      <c r="C2013">
        <v>0.78359064331847506</v>
      </c>
      <c r="D2013">
        <v>2.0824947367451799E-3</v>
      </c>
      <c r="E2013">
        <v>1.04019347427505E-2</v>
      </c>
      <c r="F2013">
        <v>1.7872165946990799</v>
      </c>
      <c r="G2013">
        <v>3.2273118267847001</v>
      </c>
    </row>
    <row r="2014" spans="1:7" x14ac:dyDescent="0.25">
      <c r="A2014" t="s">
        <v>17097</v>
      </c>
      <c r="B2014" t="s">
        <v>17098</v>
      </c>
      <c r="C2014">
        <v>0.78276157587031403</v>
      </c>
      <c r="D2014">
        <v>1.7774850380063701E-4</v>
      </c>
      <c r="E2014">
        <v>1.2477793261111501E-3</v>
      </c>
      <c r="F2014">
        <v>8.8860922647269902</v>
      </c>
      <c r="G2014">
        <v>15.9219085084731</v>
      </c>
    </row>
    <row r="2015" spans="1:7" x14ac:dyDescent="0.25">
      <c r="A2015" t="s">
        <v>4099</v>
      </c>
      <c r="B2015" t="s">
        <v>4100</v>
      </c>
      <c r="C2015">
        <v>0.78231287265898297</v>
      </c>
      <c r="D2015">
        <v>1.02441479342873E-3</v>
      </c>
      <c r="E2015">
        <v>5.72697480098645E-3</v>
      </c>
      <c r="F2015">
        <v>6.9476498831644298</v>
      </c>
      <c r="G2015">
        <v>12.392980479736201</v>
      </c>
    </row>
    <row r="2016" spans="1:7" x14ac:dyDescent="0.25">
      <c r="A2016" t="s">
        <v>17099</v>
      </c>
      <c r="B2016" t="s">
        <v>17100</v>
      </c>
      <c r="C2016">
        <v>0.78219606413689602</v>
      </c>
      <c r="D2016">
        <v>1.3716897120775101E-4</v>
      </c>
      <c r="E2016">
        <v>9.9915700798560705E-4</v>
      </c>
      <c r="F2016">
        <v>5.0557557530784996</v>
      </c>
      <c r="G2016">
        <v>9.1496235845901204</v>
      </c>
    </row>
    <row r="2017" spans="1:7" x14ac:dyDescent="0.25">
      <c r="A2017" t="s">
        <v>17101</v>
      </c>
      <c r="B2017" t="s">
        <v>17102</v>
      </c>
      <c r="C2017">
        <v>0.78206887131939395</v>
      </c>
      <c r="D2017">
        <v>2.39855554030171E-5</v>
      </c>
      <c r="E2017">
        <v>2.1819118140809101E-4</v>
      </c>
      <c r="F2017">
        <v>18.642309342086101</v>
      </c>
      <c r="G2017">
        <v>33.489244259595303</v>
      </c>
    </row>
    <row r="2018" spans="1:7" x14ac:dyDescent="0.25">
      <c r="A2018" t="s">
        <v>4033</v>
      </c>
      <c r="B2018" t="s">
        <v>4034</v>
      </c>
      <c r="C2018">
        <v>0.78168322893656095</v>
      </c>
      <c r="D2018">
        <v>1.1920921593213301E-2</v>
      </c>
      <c r="E2018">
        <v>4.4042484044549898E-2</v>
      </c>
      <c r="F2018">
        <v>1.7989597959416499</v>
      </c>
      <c r="G2018">
        <v>3.2660214851021498</v>
      </c>
    </row>
    <row r="2019" spans="1:7" x14ac:dyDescent="0.25">
      <c r="A2019" t="s">
        <v>4242</v>
      </c>
      <c r="B2019" t="s">
        <v>4243</v>
      </c>
      <c r="C2019">
        <v>0.78034079363073705</v>
      </c>
      <c r="D2019">
        <v>1.8975091859237499E-4</v>
      </c>
      <c r="E2019">
        <v>1.3179743606662501E-3</v>
      </c>
      <c r="F2019">
        <v>13.892938695950299</v>
      </c>
      <c r="G2019">
        <v>24.934899491221898</v>
      </c>
    </row>
    <row r="2020" spans="1:7" x14ac:dyDescent="0.25">
      <c r="A2020" t="s">
        <v>3773</v>
      </c>
      <c r="B2020" t="s">
        <v>3774</v>
      </c>
      <c r="C2020">
        <v>0.78006613090351096</v>
      </c>
      <c r="D2020">
        <v>1.05337301642321E-3</v>
      </c>
      <c r="E2020">
        <v>5.8672639233053499E-3</v>
      </c>
      <c r="F2020">
        <v>5.7529458050227502</v>
      </c>
      <c r="G2020">
        <v>10.498210192576201</v>
      </c>
    </row>
    <row r="2021" spans="1:7" x14ac:dyDescent="0.25">
      <c r="A2021" t="s">
        <v>17103</v>
      </c>
      <c r="B2021" t="s">
        <v>17104</v>
      </c>
      <c r="C2021">
        <v>0.77954817437472701</v>
      </c>
      <c r="D2021">
        <v>2.2939750115969699E-4</v>
      </c>
      <c r="E2021">
        <v>1.55611913157815E-3</v>
      </c>
      <c r="F2021">
        <v>8.8775542205914597</v>
      </c>
      <c r="G2021">
        <v>16.072493886736702</v>
      </c>
    </row>
    <row r="2022" spans="1:7" x14ac:dyDescent="0.25">
      <c r="A2022" t="s">
        <v>5425</v>
      </c>
      <c r="C2022">
        <v>0.77952659016188497</v>
      </c>
      <c r="D2022">
        <v>4.1390362959371901E-3</v>
      </c>
      <c r="E2022">
        <v>1.84851982990498E-2</v>
      </c>
      <c r="F2022">
        <v>4.42665350918789</v>
      </c>
      <c r="G2022">
        <v>7.8647053844919501</v>
      </c>
    </row>
    <row r="2023" spans="1:7" x14ac:dyDescent="0.25">
      <c r="A2023" t="s">
        <v>12212</v>
      </c>
      <c r="B2023" t="s">
        <v>12213</v>
      </c>
      <c r="C2023">
        <v>0.77893134010660703</v>
      </c>
      <c r="D2023">
        <v>1.22711457234573E-5</v>
      </c>
      <c r="E2023">
        <v>1.20633673596139E-4</v>
      </c>
      <c r="F2023">
        <v>12.080617660300099</v>
      </c>
      <c r="G2023">
        <v>21.6150073260158</v>
      </c>
    </row>
    <row r="2024" spans="1:7" x14ac:dyDescent="0.25">
      <c r="A2024" t="s">
        <v>9399</v>
      </c>
      <c r="C2024">
        <v>0.778850860321191</v>
      </c>
      <c r="D2024">
        <v>4.0387255226344602E-4</v>
      </c>
      <c r="E2024">
        <v>2.5511821381377299E-3</v>
      </c>
      <c r="F2024">
        <v>8.1515680892179603</v>
      </c>
      <c r="G2024">
        <v>14.538331606987899</v>
      </c>
    </row>
    <row r="2025" spans="1:7" x14ac:dyDescent="0.25">
      <c r="A2025" t="s">
        <v>3735</v>
      </c>
      <c r="B2025" t="s">
        <v>3736</v>
      </c>
      <c r="C2025">
        <v>0.77878466586262196</v>
      </c>
      <c r="D2025">
        <v>8.1933640793044695E-4</v>
      </c>
      <c r="E2025">
        <v>4.7402405312271497E-3</v>
      </c>
      <c r="F2025">
        <v>8.1689975450565608</v>
      </c>
      <c r="G2025">
        <v>14.8757380929289</v>
      </c>
    </row>
    <row r="2026" spans="1:7" x14ac:dyDescent="0.25">
      <c r="A2026" t="s">
        <v>3775</v>
      </c>
      <c r="B2026" t="s">
        <v>3776</v>
      </c>
      <c r="C2026">
        <v>0.77874787548275504</v>
      </c>
      <c r="D2026">
        <v>5.2349557869511096E-3</v>
      </c>
      <c r="E2026">
        <v>2.2425787160246301E-2</v>
      </c>
      <c r="F2026">
        <v>7.7050022465003103</v>
      </c>
      <c r="G2026">
        <v>14.140394367830901</v>
      </c>
    </row>
    <row r="2027" spans="1:7" x14ac:dyDescent="0.25">
      <c r="A2027" t="s">
        <v>3341</v>
      </c>
      <c r="B2027" t="s">
        <v>3342</v>
      </c>
      <c r="C2027">
        <v>0.77829433849785301</v>
      </c>
      <c r="D2027">
        <v>9.0093627337133608E-3</v>
      </c>
      <c r="E2027">
        <v>3.5147197700296798E-2</v>
      </c>
      <c r="F2027">
        <v>28.693211021288</v>
      </c>
      <c r="G2027">
        <v>52.642723814583697</v>
      </c>
    </row>
    <row r="2028" spans="1:7" x14ac:dyDescent="0.25">
      <c r="A2028" t="s">
        <v>17105</v>
      </c>
      <c r="B2028" t="s">
        <v>17106</v>
      </c>
      <c r="C2028">
        <v>0.77827271136590703</v>
      </c>
      <c r="D2028">
        <v>5.3681236265032699E-4</v>
      </c>
      <c r="E2028">
        <v>3.2846411363914598E-3</v>
      </c>
      <c r="F2028">
        <v>4.9134421690499703</v>
      </c>
      <c r="G2028">
        <v>8.8457026311294804</v>
      </c>
    </row>
    <row r="2029" spans="1:7" x14ac:dyDescent="0.25">
      <c r="A2029" t="s">
        <v>17107</v>
      </c>
      <c r="B2029" t="s">
        <v>17108</v>
      </c>
      <c r="C2029">
        <v>0.77804058555243205</v>
      </c>
      <c r="D2029">
        <v>2.3004730476429001E-5</v>
      </c>
      <c r="E2029">
        <v>2.1043252066946699E-4</v>
      </c>
      <c r="F2029">
        <v>23.9544176303311</v>
      </c>
      <c r="G2029">
        <v>43.417911243903802</v>
      </c>
    </row>
    <row r="2030" spans="1:7" x14ac:dyDescent="0.25">
      <c r="A2030" t="s">
        <v>17109</v>
      </c>
      <c r="B2030" t="s">
        <v>17110</v>
      </c>
      <c r="C2030">
        <v>0.77716349037492705</v>
      </c>
      <c r="D2030">
        <v>1.93383521836985E-3</v>
      </c>
      <c r="E2030">
        <v>9.7756484534240202E-3</v>
      </c>
      <c r="F2030">
        <v>3.3431649233636902</v>
      </c>
      <c r="G2030">
        <v>5.9644675927910198</v>
      </c>
    </row>
    <row r="2031" spans="1:7" x14ac:dyDescent="0.25">
      <c r="A2031" t="s">
        <v>17111</v>
      </c>
      <c r="B2031" t="s">
        <v>17112</v>
      </c>
      <c r="C2031">
        <v>0.77689727311887902</v>
      </c>
      <c r="D2031">
        <v>2.7109292774319402E-3</v>
      </c>
      <c r="E2031">
        <v>1.3023544399247199E-2</v>
      </c>
      <c r="F2031">
        <v>6.4465952411741902</v>
      </c>
      <c r="G2031">
        <v>11.6421268601171</v>
      </c>
    </row>
    <row r="2032" spans="1:7" x14ac:dyDescent="0.25">
      <c r="A2032" t="s">
        <v>10159</v>
      </c>
      <c r="B2032" t="s">
        <v>10160</v>
      </c>
      <c r="C2032">
        <v>0.77631574464768405</v>
      </c>
      <c r="D2032">
        <v>1.35811013652511E-5</v>
      </c>
      <c r="E2032">
        <v>1.3179006575242299E-4</v>
      </c>
      <c r="F2032">
        <v>23.2246173281601</v>
      </c>
      <c r="G2032">
        <v>41.843754687142699</v>
      </c>
    </row>
    <row r="2033" spans="1:7" x14ac:dyDescent="0.25">
      <c r="A2033" t="s">
        <v>14435</v>
      </c>
      <c r="B2033" t="s">
        <v>14436</v>
      </c>
      <c r="C2033">
        <v>0.77546469904215898</v>
      </c>
      <c r="D2033">
        <v>3.31505142625565E-3</v>
      </c>
      <c r="E2033">
        <v>1.5419207152282399E-2</v>
      </c>
      <c r="F2033">
        <v>55.902989064619298</v>
      </c>
      <c r="G2033">
        <v>101.057628345905</v>
      </c>
    </row>
    <row r="2034" spans="1:7" x14ac:dyDescent="0.25">
      <c r="A2034" t="s">
        <v>17113</v>
      </c>
      <c r="B2034" t="s">
        <v>17114</v>
      </c>
      <c r="C2034">
        <v>0.77472057401080197</v>
      </c>
      <c r="D2034">
        <v>9.7598827831242899E-4</v>
      </c>
      <c r="E2034">
        <v>5.4971753382931704E-3</v>
      </c>
      <c r="F2034">
        <v>8.9906084803157391</v>
      </c>
      <c r="G2034">
        <v>16.1318072535162</v>
      </c>
    </row>
    <row r="2035" spans="1:7" x14ac:dyDescent="0.25">
      <c r="A2035" t="s">
        <v>17115</v>
      </c>
      <c r="B2035" t="s">
        <v>17116</v>
      </c>
      <c r="C2035">
        <v>0.77460633886382302</v>
      </c>
      <c r="D2035">
        <v>1.30153544299725E-2</v>
      </c>
      <c r="E2035">
        <v>4.7289360656664302E-2</v>
      </c>
      <c r="F2035">
        <v>1.98798267204838</v>
      </c>
      <c r="G2035">
        <v>3.5656737328957502</v>
      </c>
    </row>
    <row r="2036" spans="1:7" x14ac:dyDescent="0.25">
      <c r="A2036" t="s">
        <v>4220</v>
      </c>
      <c r="C2036">
        <v>0.77442273996450195</v>
      </c>
      <c r="D2036">
        <v>9.7273324893727293E-5</v>
      </c>
      <c r="E2036">
        <v>7.44831432661822E-4</v>
      </c>
      <c r="F2036">
        <v>8.5935123186632705</v>
      </c>
      <c r="G2036">
        <v>15.443662173999501</v>
      </c>
    </row>
    <row r="2037" spans="1:7" x14ac:dyDescent="0.25">
      <c r="A2037" t="s">
        <v>17117</v>
      </c>
      <c r="B2037" t="s">
        <v>17118</v>
      </c>
      <c r="C2037">
        <v>0.77370565315587603</v>
      </c>
      <c r="D2037">
        <v>2.9912738696488499E-3</v>
      </c>
      <c r="E2037">
        <v>1.4139785964288399E-2</v>
      </c>
      <c r="F2037">
        <v>4.2917607467269203</v>
      </c>
      <c r="G2037">
        <v>7.7073440471572203</v>
      </c>
    </row>
    <row r="2038" spans="1:7" x14ac:dyDescent="0.25">
      <c r="A2038" t="s">
        <v>3202</v>
      </c>
      <c r="C2038">
        <v>0.77362675977300299</v>
      </c>
      <c r="D2038">
        <v>1.8088617298452399E-3</v>
      </c>
      <c r="E2038">
        <v>9.2624981964059896E-3</v>
      </c>
      <c r="F2038">
        <v>6.5308237493698398</v>
      </c>
      <c r="G2038">
        <v>11.6810780807782</v>
      </c>
    </row>
    <row r="2039" spans="1:7" x14ac:dyDescent="0.25">
      <c r="A2039" t="s">
        <v>17119</v>
      </c>
      <c r="C2039">
        <v>0.77358735482138097</v>
      </c>
      <c r="D2039">
        <v>6.2504157145177701E-3</v>
      </c>
      <c r="E2039">
        <v>2.6128114697565701E-2</v>
      </c>
      <c r="F2039">
        <v>2.33797274697638</v>
      </c>
      <c r="G2039">
        <v>4.2040467849576997</v>
      </c>
    </row>
    <row r="2040" spans="1:7" x14ac:dyDescent="0.25">
      <c r="A2040" t="s">
        <v>17120</v>
      </c>
      <c r="B2040" t="s">
        <v>17121</v>
      </c>
      <c r="C2040">
        <v>0.77316967444618301</v>
      </c>
      <c r="D2040">
        <v>3.8688979389343103E-5</v>
      </c>
      <c r="E2040">
        <v>3.3004341103959898E-4</v>
      </c>
      <c r="F2040">
        <v>38.763301286034697</v>
      </c>
      <c r="G2040">
        <v>70.042950002513194</v>
      </c>
    </row>
    <row r="2041" spans="1:7" x14ac:dyDescent="0.25">
      <c r="A2041" t="s">
        <v>12838</v>
      </c>
      <c r="C2041">
        <v>0.77287860492521299</v>
      </c>
      <c r="D2041">
        <v>4.7475550205447302E-4</v>
      </c>
      <c r="E2041">
        <v>2.9433648274357102E-3</v>
      </c>
      <c r="F2041">
        <v>42.472880150476897</v>
      </c>
      <c r="G2041">
        <v>76.5010964270991</v>
      </c>
    </row>
    <row r="2042" spans="1:7" x14ac:dyDescent="0.25">
      <c r="A2042" t="s">
        <v>4125</v>
      </c>
      <c r="C2042">
        <v>0.77236464178025699</v>
      </c>
      <c r="D2042">
        <v>6.4914095618348003E-4</v>
      </c>
      <c r="E2042">
        <v>3.8713119260005702E-3</v>
      </c>
      <c r="F2042">
        <v>36.5946850370525</v>
      </c>
      <c r="G2042">
        <v>65.801112631363196</v>
      </c>
    </row>
    <row r="2043" spans="1:7" x14ac:dyDescent="0.25">
      <c r="A2043" t="s">
        <v>17122</v>
      </c>
      <c r="C2043">
        <v>0.772114796995232</v>
      </c>
      <c r="D2043">
        <v>1.14709425054287E-4</v>
      </c>
      <c r="E2043">
        <v>8.5868943897293303E-4</v>
      </c>
      <c r="F2043">
        <v>6.5465916981427199</v>
      </c>
      <c r="G2043">
        <v>11.7761213960185</v>
      </c>
    </row>
    <row r="2044" spans="1:7" x14ac:dyDescent="0.25">
      <c r="A2044" t="s">
        <v>17123</v>
      </c>
      <c r="B2044" t="s">
        <v>17124</v>
      </c>
      <c r="C2044">
        <v>0.77183263841182204</v>
      </c>
      <c r="D2044">
        <v>1.49469249513141E-3</v>
      </c>
      <c r="E2044">
        <v>7.9218746958246797E-3</v>
      </c>
      <c r="F2044">
        <v>5.4183665668665801</v>
      </c>
      <c r="G2044">
        <v>9.6401967206253705</v>
      </c>
    </row>
    <row r="2045" spans="1:7" x14ac:dyDescent="0.25">
      <c r="A2045" t="s">
        <v>5578</v>
      </c>
      <c r="C2045">
        <v>0.77158631404308597</v>
      </c>
      <c r="D2045">
        <v>2.6943451836243699E-3</v>
      </c>
      <c r="E2045">
        <v>1.29596427691874E-2</v>
      </c>
      <c r="F2045">
        <v>13.451888083777099</v>
      </c>
      <c r="G2045">
        <v>24.455525548456301</v>
      </c>
    </row>
    <row r="2046" spans="1:7" x14ac:dyDescent="0.25">
      <c r="A2046" t="s">
        <v>3807</v>
      </c>
      <c r="C2046">
        <v>0.771577757254854</v>
      </c>
      <c r="D2046">
        <v>9.00389613606754E-3</v>
      </c>
      <c r="E2046">
        <v>3.5139760720833003E-2</v>
      </c>
      <c r="F2046">
        <v>3.0726043066998701</v>
      </c>
      <c r="G2046">
        <v>5.4426425184617404</v>
      </c>
    </row>
    <row r="2047" spans="1:7" x14ac:dyDescent="0.25">
      <c r="A2047" t="s">
        <v>3737</v>
      </c>
      <c r="B2047" t="s">
        <v>3738</v>
      </c>
      <c r="C2047">
        <v>0.77125294812016698</v>
      </c>
      <c r="D2047">
        <v>7.5938890113671697E-3</v>
      </c>
      <c r="E2047">
        <v>3.0757416789721399E-2</v>
      </c>
      <c r="F2047">
        <v>0.96941530643850604</v>
      </c>
      <c r="G2047">
        <v>1.73162998245963</v>
      </c>
    </row>
    <row r="2048" spans="1:7" x14ac:dyDescent="0.25">
      <c r="A2048" t="s">
        <v>17125</v>
      </c>
      <c r="B2048" t="s">
        <v>17126</v>
      </c>
      <c r="C2048">
        <v>0.77110451665489399</v>
      </c>
      <c r="D2048">
        <v>1.8422672523975099E-4</v>
      </c>
      <c r="E2048">
        <v>1.2854844666782201E-3</v>
      </c>
      <c r="F2048">
        <v>18.6648038531598</v>
      </c>
      <c r="G2048">
        <v>33.810502161491897</v>
      </c>
    </row>
    <row r="2049" spans="1:7" x14ac:dyDescent="0.25">
      <c r="A2049" t="s">
        <v>17127</v>
      </c>
      <c r="B2049" t="s">
        <v>17128</v>
      </c>
      <c r="C2049">
        <v>0.77048546731030898</v>
      </c>
      <c r="D2049">
        <v>4.1060941224295799E-5</v>
      </c>
      <c r="E2049">
        <v>3.47995406144715E-4</v>
      </c>
      <c r="F2049">
        <v>235.40987851751001</v>
      </c>
      <c r="G2049">
        <v>424.022057531548</v>
      </c>
    </row>
    <row r="2050" spans="1:7" x14ac:dyDescent="0.25">
      <c r="A2050" t="s">
        <v>3628</v>
      </c>
      <c r="C2050">
        <v>0.77015875347444596</v>
      </c>
      <c r="D2050">
        <v>6.3143666481917902E-3</v>
      </c>
      <c r="E2050">
        <v>2.63465647083716E-2</v>
      </c>
      <c r="F2050">
        <v>1.34850216114538</v>
      </c>
      <c r="G2050">
        <v>2.4328481288929602</v>
      </c>
    </row>
    <row r="2051" spans="1:7" x14ac:dyDescent="0.25">
      <c r="A2051" t="s">
        <v>17129</v>
      </c>
      <c r="B2051" t="s">
        <v>17130</v>
      </c>
      <c r="C2051">
        <v>0.77014274068809396</v>
      </c>
      <c r="D2051">
        <v>2.54864677054494E-4</v>
      </c>
      <c r="E2051">
        <v>1.70485554898533E-3</v>
      </c>
      <c r="F2051">
        <v>112.667541942491</v>
      </c>
      <c r="G2051">
        <v>199.782652252036</v>
      </c>
    </row>
    <row r="2052" spans="1:7" x14ac:dyDescent="0.25">
      <c r="A2052" t="s">
        <v>12048</v>
      </c>
      <c r="B2052" t="s">
        <v>12049</v>
      </c>
      <c r="C2052">
        <v>0.77002019281082201</v>
      </c>
      <c r="D2052">
        <v>1.9424818718823101E-3</v>
      </c>
      <c r="E2052">
        <v>9.8143312390470503E-3</v>
      </c>
      <c r="F2052">
        <v>7.0186858335520501</v>
      </c>
      <c r="G2052">
        <v>12.4277715193766</v>
      </c>
    </row>
    <row r="2053" spans="1:7" x14ac:dyDescent="0.25">
      <c r="A2053" t="s">
        <v>4166</v>
      </c>
      <c r="C2053">
        <v>0.769380771272827</v>
      </c>
      <c r="D2053">
        <v>1.0215219731702101E-4</v>
      </c>
      <c r="E2053">
        <v>7.7557091347615296E-4</v>
      </c>
      <c r="F2053">
        <v>51.766031856366901</v>
      </c>
      <c r="G2053">
        <v>93.902719798553207</v>
      </c>
    </row>
    <row r="2054" spans="1:7" x14ac:dyDescent="0.25">
      <c r="A2054" t="s">
        <v>17131</v>
      </c>
      <c r="B2054" t="s">
        <v>17132</v>
      </c>
      <c r="C2054">
        <v>0.76882970275481899</v>
      </c>
      <c r="D2054">
        <v>3.6308615144762998E-4</v>
      </c>
      <c r="E2054">
        <v>2.3278079342566398E-3</v>
      </c>
      <c r="F2054">
        <v>3.0620657740134098</v>
      </c>
      <c r="G2054">
        <v>5.5189150547305701</v>
      </c>
    </row>
    <row r="2055" spans="1:7" x14ac:dyDescent="0.25">
      <c r="A2055" t="s">
        <v>3916</v>
      </c>
      <c r="B2055" t="s">
        <v>3917</v>
      </c>
      <c r="C2055">
        <v>0.76878076291910602</v>
      </c>
      <c r="D2055">
        <v>3.7768244643704599E-3</v>
      </c>
      <c r="E2055">
        <v>1.7158691582663501E-2</v>
      </c>
      <c r="F2055">
        <v>4.4253715995959899</v>
      </c>
      <c r="G2055">
        <v>7.9779719827991302</v>
      </c>
    </row>
    <row r="2056" spans="1:7" x14ac:dyDescent="0.25">
      <c r="A2056" t="s">
        <v>17133</v>
      </c>
      <c r="C2056">
        <v>0.76871329974912395</v>
      </c>
      <c r="D2056">
        <v>1.2907363824037199E-2</v>
      </c>
      <c r="E2056">
        <v>4.6974808607392102E-2</v>
      </c>
      <c r="F2056">
        <v>2.5806545306584199</v>
      </c>
      <c r="G2056">
        <v>4.6275172801811699</v>
      </c>
    </row>
    <row r="2057" spans="1:7" x14ac:dyDescent="0.25">
      <c r="A2057" t="s">
        <v>3373</v>
      </c>
      <c r="C2057">
        <v>0.76801143333984201</v>
      </c>
      <c r="D2057">
        <v>3.0146895763619101E-3</v>
      </c>
      <c r="E2057">
        <v>1.42334303366142E-2</v>
      </c>
      <c r="F2057">
        <v>1.8958567777437201</v>
      </c>
      <c r="G2057">
        <v>3.3955448017936498</v>
      </c>
    </row>
    <row r="2058" spans="1:7" x14ac:dyDescent="0.25">
      <c r="A2058" t="s">
        <v>17134</v>
      </c>
      <c r="B2058" t="s">
        <v>17135</v>
      </c>
      <c r="C2058">
        <v>0.76763156272460797</v>
      </c>
      <c r="D2058">
        <v>6.3133097326012301E-3</v>
      </c>
      <c r="E2058">
        <v>2.63465647083716E-2</v>
      </c>
      <c r="F2058">
        <v>3.1348931848976802</v>
      </c>
      <c r="G2058">
        <v>5.5320850652030602</v>
      </c>
    </row>
    <row r="2059" spans="1:7" x14ac:dyDescent="0.25">
      <c r="A2059" t="s">
        <v>17136</v>
      </c>
      <c r="C2059">
        <v>0.76748308352819805</v>
      </c>
      <c r="D2059">
        <v>1.0743957517938199E-2</v>
      </c>
      <c r="E2059">
        <v>4.0505294385809999E-2</v>
      </c>
      <c r="F2059">
        <v>14.7990451618187</v>
      </c>
      <c r="G2059">
        <v>26.7945737229626</v>
      </c>
    </row>
    <row r="2060" spans="1:7" x14ac:dyDescent="0.25">
      <c r="A2060" t="s">
        <v>17137</v>
      </c>
      <c r="B2060" t="s">
        <v>17138</v>
      </c>
      <c r="C2060">
        <v>0.76650509206250905</v>
      </c>
      <c r="D2060">
        <v>6.0627931159190299E-3</v>
      </c>
      <c r="E2060">
        <v>2.5415063943138999E-2</v>
      </c>
      <c r="F2060">
        <v>1.5428188038042401</v>
      </c>
      <c r="G2060">
        <v>2.7787696189092799</v>
      </c>
    </row>
    <row r="2061" spans="1:7" x14ac:dyDescent="0.25">
      <c r="A2061" t="s">
        <v>10411</v>
      </c>
      <c r="C2061">
        <v>0.76599246085224704</v>
      </c>
      <c r="D2061">
        <v>7.9886811419236006E-3</v>
      </c>
      <c r="E2061">
        <v>3.2006609649192601E-2</v>
      </c>
      <c r="F2061">
        <v>5.4959390558646097</v>
      </c>
      <c r="G2061">
        <v>9.9364291404662399</v>
      </c>
    </row>
    <row r="2062" spans="1:7" x14ac:dyDescent="0.25">
      <c r="A2062" t="s">
        <v>4030</v>
      </c>
      <c r="B2062" t="s">
        <v>4031</v>
      </c>
      <c r="C2062">
        <v>0.76522629457900904</v>
      </c>
      <c r="D2062">
        <v>3.9560459550447699E-3</v>
      </c>
      <c r="E2062">
        <v>1.7817099510057902E-2</v>
      </c>
      <c r="F2062">
        <v>4.8193851711220104</v>
      </c>
      <c r="G2062">
        <v>8.6432081209287901</v>
      </c>
    </row>
    <row r="2063" spans="1:7" x14ac:dyDescent="0.25">
      <c r="A2063" t="s">
        <v>17139</v>
      </c>
      <c r="B2063" t="s">
        <v>17140</v>
      </c>
      <c r="C2063">
        <v>0.76509588475354595</v>
      </c>
      <c r="D2063">
        <v>2.3445788251265599E-3</v>
      </c>
      <c r="E2063">
        <v>1.1515796468772901E-2</v>
      </c>
      <c r="F2063">
        <v>9.0693714141680299</v>
      </c>
      <c r="G2063">
        <v>16.360551746812401</v>
      </c>
    </row>
    <row r="2064" spans="1:7" x14ac:dyDescent="0.25">
      <c r="A2064" t="s">
        <v>3433</v>
      </c>
      <c r="B2064" t="s">
        <v>3434</v>
      </c>
      <c r="C2064">
        <v>0.76493026394987496</v>
      </c>
      <c r="D2064">
        <v>3.9575024520344099E-4</v>
      </c>
      <c r="E2064">
        <v>2.50709558418355E-3</v>
      </c>
      <c r="F2064">
        <v>13.259008837329301</v>
      </c>
      <c r="G2064">
        <v>23.815972745501</v>
      </c>
    </row>
    <row r="2065" spans="1:7" x14ac:dyDescent="0.25">
      <c r="A2065" t="s">
        <v>17141</v>
      </c>
      <c r="B2065" t="s">
        <v>17142</v>
      </c>
      <c r="C2065">
        <v>0.76478303516287705</v>
      </c>
      <c r="D2065">
        <v>1.0518384791315799E-3</v>
      </c>
      <c r="E2065">
        <v>5.8603701885569896E-3</v>
      </c>
      <c r="F2065">
        <v>7.3458061266389496</v>
      </c>
      <c r="G2065">
        <v>13.1450887005544</v>
      </c>
    </row>
    <row r="2066" spans="1:7" x14ac:dyDescent="0.25">
      <c r="A2066" t="s">
        <v>17143</v>
      </c>
      <c r="B2066" t="s">
        <v>17144</v>
      </c>
      <c r="C2066">
        <v>0.76470732806553998</v>
      </c>
      <c r="D2066">
        <v>2.8193543895244102E-3</v>
      </c>
      <c r="E2066">
        <v>1.3462519508759501E-2</v>
      </c>
      <c r="F2066">
        <v>5.5400285728011598</v>
      </c>
      <c r="G2066">
        <v>9.8179012899910703</v>
      </c>
    </row>
    <row r="2067" spans="1:7" x14ac:dyDescent="0.25">
      <c r="A2067" t="s">
        <v>17145</v>
      </c>
      <c r="B2067" t="s">
        <v>17146</v>
      </c>
      <c r="C2067">
        <v>0.76458249836956804</v>
      </c>
      <c r="D2067">
        <v>2.8094806434823602E-5</v>
      </c>
      <c r="E2067">
        <v>2.50154027525222E-4</v>
      </c>
      <c r="F2067">
        <v>8.2673426741037996</v>
      </c>
      <c r="G2067">
        <v>14.858772735214</v>
      </c>
    </row>
    <row r="2068" spans="1:7" x14ac:dyDescent="0.25">
      <c r="A2068" t="s">
        <v>17147</v>
      </c>
      <c r="B2068" t="s">
        <v>17148</v>
      </c>
      <c r="C2068">
        <v>0.76452997898588004</v>
      </c>
      <c r="D2068">
        <v>1.25241057549884E-3</v>
      </c>
      <c r="E2068">
        <v>6.80313284544499E-3</v>
      </c>
      <c r="F2068">
        <v>7.9379475794402099</v>
      </c>
      <c r="G2068">
        <v>14.062545366333101</v>
      </c>
    </row>
    <row r="2069" spans="1:7" x14ac:dyDescent="0.25">
      <c r="A2069" t="s">
        <v>3401</v>
      </c>
      <c r="B2069" t="s">
        <v>3402</v>
      </c>
      <c r="C2069">
        <v>0.76427264173722198</v>
      </c>
      <c r="D2069">
        <v>1.8010491730670899E-4</v>
      </c>
      <c r="E2069">
        <v>1.26118164868196E-3</v>
      </c>
      <c r="F2069">
        <v>14.8767756122358</v>
      </c>
      <c r="G2069">
        <v>26.433255577744699</v>
      </c>
    </row>
    <row r="2070" spans="1:7" x14ac:dyDescent="0.25">
      <c r="A2070" t="s">
        <v>3699</v>
      </c>
      <c r="C2070">
        <v>0.76340720974225196</v>
      </c>
      <c r="D2070">
        <v>2.8199890698979201E-5</v>
      </c>
      <c r="E2070">
        <v>2.5052468154718698E-4</v>
      </c>
      <c r="F2070">
        <v>15.7353544521935</v>
      </c>
      <c r="G2070">
        <v>27.827886544361501</v>
      </c>
    </row>
    <row r="2071" spans="1:7" x14ac:dyDescent="0.25">
      <c r="A2071" t="s">
        <v>7956</v>
      </c>
      <c r="B2071" t="s">
        <v>7957</v>
      </c>
      <c r="C2071">
        <v>0.76304176160930504</v>
      </c>
      <c r="D2071">
        <v>7.2038185138725399E-5</v>
      </c>
      <c r="E2071">
        <v>5.7017855952830202E-4</v>
      </c>
      <c r="F2071">
        <v>10.9459999827047</v>
      </c>
      <c r="G2071">
        <v>19.565714198304502</v>
      </c>
    </row>
    <row r="2072" spans="1:7" x14ac:dyDescent="0.25">
      <c r="A2072" t="s">
        <v>17149</v>
      </c>
      <c r="B2072" t="s">
        <v>17150</v>
      </c>
      <c r="C2072">
        <v>0.76278750117805705</v>
      </c>
      <c r="D2072">
        <v>2.8385291570526901E-3</v>
      </c>
      <c r="E2072">
        <v>1.3531602779714101E-2</v>
      </c>
      <c r="F2072">
        <v>4.43315053570955</v>
      </c>
      <c r="G2072">
        <v>7.9223187225224097</v>
      </c>
    </row>
    <row r="2073" spans="1:7" x14ac:dyDescent="0.25">
      <c r="A2073" t="s">
        <v>15579</v>
      </c>
      <c r="B2073" t="s">
        <v>15580</v>
      </c>
      <c r="C2073">
        <v>0.76265179883656098</v>
      </c>
      <c r="D2073">
        <v>4.1236260053173898E-3</v>
      </c>
      <c r="E2073">
        <v>1.84288832567275E-2</v>
      </c>
      <c r="F2073">
        <v>49.863622685808103</v>
      </c>
      <c r="G2073">
        <v>87.834155697702499</v>
      </c>
    </row>
    <row r="2074" spans="1:7" x14ac:dyDescent="0.25">
      <c r="A2074" t="s">
        <v>3572</v>
      </c>
      <c r="C2074">
        <v>0.76229545864214698</v>
      </c>
      <c r="D2074">
        <v>9.8929838292637198E-5</v>
      </c>
      <c r="E2074">
        <v>7.5575658200335101E-4</v>
      </c>
      <c r="F2074">
        <v>5.8514051429399503</v>
      </c>
      <c r="G2074">
        <v>10.445556918423099</v>
      </c>
    </row>
    <row r="2075" spans="1:7" x14ac:dyDescent="0.25">
      <c r="A2075" t="s">
        <v>3914</v>
      </c>
      <c r="B2075" t="s">
        <v>3915</v>
      </c>
      <c r="C2075">
        <v>0.76149916629158898</v>
      </c>
      <c r="D2075">
        <v>1.7989222268455999E-4</v>
      </c>
      <c r="E2075">
        <v>1.26025746725722E-3</v>
      </c>
      <c r="F2075">
        <v>12.9766504997875</v>
      </c>
      <c r="G2075">
        <v>23.2244123355417</v>
      </c>
    </row>
    <row r="2076" spans="1:7" x14ac:dyDescent="0.25">
      <c r="A2076" t="s">
        <v>3896</v>
      </c>
      <c r="B2076" t="s">
        <v>3897</v>
      </c>
      <c r="C2076">
        <v>0.76135772355902398</v>
      </c>
      <c r="D2076">
        <v>4.78169471417598E-3</v>
      </c>
      <c r="E2076">
        <v>2.08551129991081E-2</v>
      </c>
      <c r="F2076">
        <v>8.6055274808156206</v>
      </c>
      <c r="G2076">
        <v>15.4050780046977</v>
      </c>
    </row>
    <row r="2077" spans="1:7" x14ac:dyDescent="0.25">
      <c r="A2077" t="s">
        <v>8743</v>
      </c>
      <c r="B2077" t="s">
        <v>8744</v>
      </c>
      <c r="C2077">
        <v>0.76069299880942598</v>
      </c>
      <c r="D2077">
        <v>2.16561053983741E-4</v>
      </c>
      <c r="E2077">
        <v>1.47869775359359E-3</v>
      </c>
      <c r="F2077">
        <v>5.6958944465783299</v>
      </c>
      <c r="G2077">
        <v>10.175957394047501</v>
      </c>
    </row>
    <row r="2078" spans="1:7" x14ac:dyDescent="0.25">
      <c r="A2078" t="s">
        <v>3712</v>
      </c>
      <c r="B2078" t="s">
        <v>3713</v>
      </c>
      <c r="C2078">
        <v>0.760064870551454</v>
      </c>
      <c r="D2078">
        <v>1.32758353008926E-2</v>
      </c>
      <c r="E2078">
        <v>4.8050052959226201E-2</v>
      </c>
      <c r="F2078">
        <v>2.6496770838213002</v>
      </c>
      <c r="G2078">
        <v>4.7732304746037002</v>
      </c>
    </row>
    <row r="2079" spans="1:7" x14ac:dyDescent="0.25">
      <c r="A2079" t="s">
        <v>17151</v>
      </c>
      <c r="B2079" t="s">
        <v>17152</v>
      </c>
      <c r="C2079">
        <v>0.76003037090280501</v>
      </c>
      <c r="D2079">
        <v>7.3672444577885501E-5</v>
      </c>
      <c r="E2079">
        <v>5.8070719317817601E-4</v>
      </c>
      <c r="F2079">
        <v>8.5041722288331805</v>
      </c>
      <c r="G2079">
        <v>15.115173039162899</v>
      </c>
    </row>
    <row r="2080" spans="1:7" x14ac:dyDescent="0.25">
      <c r="A2080" t="s">
        <v>4258</v>
      </c>
      <c r="B2080" t="s">
        <v>4259</v>
      </c>
      <c r="C2080">
        <v>0.75946771887889097</v>
      </c>
      <c r="D2080">
        <v>3.3182672823827301E-5</v>
      </c>
      <c r="E2080">
        <v>2.88557692309405E-4</v>
      </c>
      <c r="F2080">
        <v>15.238481503548799</v>
      </c>
      <c r="G2080">
        <v>26.8493277204613</v>
      </c>
    </row>
    <row r="2081" spans="1:7" x14ac:dyDescent="0.25">
      <c r="A2081" t="s">
        <v>17153</v>
      </c>
      <c r="B2081" t="s">
        <v>17154</v>
      </c>
      <c r="C2081">
        <v>0.75800580451510102</v>
      </c>
      <c r="D2081">
        <v>8.62163299102941E-5</v>
      </c>
      <c r="E2081">
        <v>6.6793969875557498E-4</v>
      </c>
      <c r="F2081">
        <v>15.8553800753554</v>
      </c>
      <c r="G2081">
        <v>27.912164333353999</v>
      </c>
    </row>
    <row r="2082" spans="1:7" x14ac:dyDescent="0.25">
      <c r="A2082" t="s">
        <v>12264</v>
      </c>
      <c r="B2082" t="s">
        <v>12265</v>
      </c>
      <c r="C2082">
        <v>0.75799228736437996</v>
      </c>
      <c r="D2082">
        <v>9.6569151832015393E-3</v>
      </c>
      <c r="E2082">
        <v>3.7166602791264998E-2</v>
      </c>
      <c r="F2082">
        <v>2.69307325484704</v>
      </c>
      <c r="G2082">
        <v>4.8190304558977202</v>
      </c>
    </row>
    <row r="2083" spans="1:7" x14ac:dyDescent="0.25">
      <c r="A2083" t="s">
        <v>17155</v>
      </c>
      <c r="C2083">
        <v>0.75790161198121098</v>
      </c>
      <c r="D2083">
        <v>1.1034270994618799E-2</v>
      </c>
      <c r="E2083">
        <v>4.1417856899367701E-2</v>
      </c>
      <c r="F2083">
        <v>2.5826004683365098</v>
      </c>
      <c r="G2083">
        <v>4.6273632504528903</v>
      </c>
    </row>
    <row r="2084" spans="1:7" x14ac:dyDescent="0.25">
      <c r="A2084" t="s">
        <v>3643</v>
      </c>
      <c r="B2084" t="s">
        <v>3644</v>
      </c>
      <c r="C2084">
        <v>0.756659976939829</v>
      </c>
      <c r="D2084">
        <v>1.39685838606159E-3</v>
      </c>
      <c r="E2084">
        <v>7.4807337332761297E-3</v>
      </c>
      <c r="F2084">
        <v>45.995681803329603</v>
      </c>
      <c r="G2084">
        <v>82.863860029100806</v>
      </c>
    </row>
    <row r="2085" spans="1:7" x14ac:dyDescent="0.25">
      <c r="A2085" t="s">
        <v>17156</v>
      </c>
      <c r="B2085" t="s">
        <v>17157</v>
      </c>
      <c r="C2085">
        <v>0.75629624647774196</v>
      </c>
      <c r="D2085">
        <v>2.2476538916444999E-4</v>
      </c>
      <c r="E2085">
        <v>1.52837367623363E-3</v>
      </c>
      <c r="F2085">
        <v>15.5763477503217</v>
      </c>
      <c r="G2085">
        <v>27.5118727139557</v>
      </c>
    </row>
    <row r="2086" spans="1:7" x14ac:dyDescent="0.25">
      <c r="A2086" t="s">
        <v>10350</v>
      </c>
      <c r="B2086" t="s">
        <v>10351</v>
      </c>
      <c r="C2086">
        <v>0.75534793035019099</v>
      </c>
      <c r="D2086">
        <v>9.9459085964537994E-3</v>
      </c>
      <c r="E2086">
        <v>3.8078401026764498E-2</v>
      </c>
      <c r="F2086">
        <v>163.37820830169599</v>
      </c>
      <c r="G2086">
        <v>286.985124792764</v>
      </c>
    </row>
    <row r="2087" spans="1:7" x14ac:dyDescent="0.25">
      <c r="A2087" t="s">
        <v>17158</v>
      </c>
      <c r="B2087" t="s">
        <v>17159</v>
      </c>
      <c r="C2087">
        <v>0.75515739198251597</v>
      </c>
      <c r="D2087">
        <v>1.7687775237814899E-4</v>
      </c>
      <c r="E2087">
        <v>1.2438784581206501E-3</v>
      </c>
      <c r="F2087">
        <v>19.8648055672253</v>
      </c>
      <c r="G2087">
        <v>35.2599145441731</v>
      </c>
    </row>
    <row r="2088" spans="1:7" x14ac:dyDescent="0.25">
      <c r="A2088" t="s">
        <v>3816</v>
      </c>
      <c r="B2088" t="s">
        <v>3817</v>
      </c>
      <c r="C2088">
        <v>0.75504648421190002</v>
      </c>
      <c r="D2088">
        <v>1.2199825934987901E-2</v>
      </c>
      <c r="E2088">
        <v>4.4874716527868397E-2</v>
      </c>
      <c r="F2088">
        <v>3.0350466821424602</v>
      </c>
      <c r="G2088">
        <v>5.4117252036315699</v>
      </c>
    </row>
    <row r="2089" spans="1:7" x14ac:dyDescent="0.25">
      <c r="A2089" t="s">
        <v>17160</v>
      </c>
      <c r="B2089" t="s">
        <v>17161</v>
      </c>
      <c r="C2089">
        <v>0.75427108336335602</v>
      </c>
      <c r="D2089">
        <v>2.5276973086365798E-5</v>
      </c>
      <c r="E2089">
        <v>2.2856960546260299E-4</v>
      </c>
      <c r="F2089">
        <v>33.161373209835297</v>
      </c>
      <c r="G2089">
        <v>58.588979388505102</v>
      </c>
    </row>
    <row r="2090" spans="1:7" x14ac:dyDescent="0.25">
      <c r="A2090" t="s">
        <v>9721</v>
      </c>
      <c r="B2090" t="s">
        <v>9722</v>
      </c>
      <c r="C2090">
        <v>0.75417508887703999</v>
      </c>
      <c r="D2090">
        <v>1.0550554128645601E-4</v>
      </c>
      <c r="E2090">
        <v>7.97045306159451E-4</v>
      </c>
      <c r="F2090">
        <v>7.7092271051568</v>
      </c>
      <c r="G2090">
        <v>13.6721431494983</v>
      </c>
    </row>
    <row r="2091" spans="1:7" x14ac:dyDescent="0.25">
      <c r="A2091" t="s">
        <v>17162</v>
      </c>
      <c r="C2091">
        <v>0.75416225016594496</v>
      </c>
      <c r="D2091">
        <v>3.6042785278051202E-3</v>
      </c>
      <c r="E2091">
        <v>1.6507762909251301E-2</v>
      </c>
      <c r="F2091">
        <v>94.904781485693206</v>
      </c>
      <c r="G2091">
        <v>170.168789232553</v>
      </c>
    </row>
    <row r="2092" spans="1:7" x14ac:dyDescent="0.25">
      <c r="A2092" t="s">
        <v>17163</v>
      </c>
      <c r="B2092" t="s">
        <v>17164</v>
      </c>
      <c r="C2092">
        <v>0.75341949816832199</v>
      </c>
      <c r="D2092">
        <v>3.55757994257765E-3</v>
      </c>
      <c r="E2092">
        <v>1.6358403928833601E-2</v>
      </c>
      <c r="F2092">
        <v>4.2156663462654098</v>
      </c>
      <c r="G2092">
        <v>7.51549320153672</v>
      </c>
    </row>
    <row r="2093" spans="1:7" x14ac:dyDescent="0.25">
      <c r="A2093" t="s">
        <v>17165</v>
      </c>
      <c r="B2093" t="s">
        <v>17166</v>
      </c>
      <c r="C2093">
        <v>0.75306331582167296</v>
      </c>
      <c r="D2093">
        <v>3.6256775280302002E-3</v>
      </c>
      <c r="E2093">
        <v>1.6598069202995398E-2</v>
      </c>
      <c r="F2093">
        <v>3.4684071329842299</v>
      </c>
      <c r="G2093">
        <v>6.0683747251578897</v>
      </c>
    </row>
    <row r="2094" spans="1:7" x14ac:dyDescent="0.25">
      <c r="A2094" t="s">
        <v>3999</v>
      </c>
      <c r="B2094" t="s">
        <v>4000</v>
      </c>
      <c r="C2094">
        <v>0.75270107653832397</v>
      </c>
      <c r="D2094">
        <v>5.2190405407625401E-4</v>
      </c>
      <c r="E2094">
        <v>3.21046619740269E-3</v>
      </c>
      <c r="F2094">
        <v>80.850545184221104</v>
      </c>
      <c r="G2094">
        <v>142.069720519551</v>
      </c>
    </row>
    <row r="2095" spans="1:7" x14ac:dyDescent="0.25">
      <c r="A2095" t="s">
        <v>17167</v>
      </c>
      <c r="B2095" t="s">
        <v>17168</v>
      </c>
      <c r="C2095">
        <v>0.75240019080001097</v>
      </c>
      <c r="D2095">
        <v>3.3532940394313202E-4</v>
      </c>
      <c r="E2095">
        <v>2.1724326989948899E-3</v>
      </c>
      <c r="F2095">
        <v>0.73408792516314603</v>
      </c>
      <c r="G2095">
        <v>1.30174570236034</v>
      </c>
    </row>
    <row r="2096" spans="1:7" x14ac:dyDescent="0.25">
      <c r="A2096" t="s">
        <v>17169</v>
      </c>
      <c r="B2096" t="s">
        <v>17170</v>
      </c>
      <c r="C2096">
        <v>0.75193196109256799</v>
      </c>
      <c r="D2096">
        <v>4.2540716492614299E-4</v>
      </c>
      <c r="E2096">
        <v>2.6735235388863601E-3</v>
      </c>
      <c r="F2096">
        <v>16.744714324328001</v>
      </c>
      <c r="G2096">
        <v>29.483806606352399</v>
      </c>
    </row>
    <row r="2097" spans="1:7" x14ac:dyDescent="0.25">
      <c r="A2097" t="s">
        <v>17171</v>
      </c>
      <c r="B2097" t="s">
        <v>17172</v>
      </c>
      <c r="C2097">
        <v>0.75160762439148798</v>
      </c>
      <c r="D2097">
        <v>1.0532830739980199E-5</v>
      </c>
      <c r="E2097">
        <v>1.0516847688781399E-4</v>
      </c>
      <c r="F2097">
        <v>48.991669257673102</v>
      </c>
      <c r="G2097">
        <v>86.316109254323095</v>
      </c>
    </row>
    <row r="2098" spans="1:7" x14ac:dyDescent="0.25">
      <c r="A2098" t="s">
        <v>17173</v>
      </c>
      <c r="B2098" t="s">
        <v>17174</v>
      </c>
      <c r="C2098">
        <v>0.75159492200026601</v>
      </c>
      <c r="D2098">
        <v>1.0065683371532E-2</v>
      </c>
      <c r="E2098">
        <v>3.8425176900801002E-2</v>
      </c>
      <c r="F2098">
        <v>5.0608392570271201</v>
      </c>
      <c r="G2098">
        <v>9.0533196394175999</v>
      </c>
    </row>
    <row r="2099" spans="1:7" x14ac:dyDescent="0.25">
      <c r="A2099" t="s">
        <v>17175</v>
      </c>
      <c r="B2099" t="s">
        <v>17176</v>
      </c>
      <c r="C2099">
        <v>0.75138846301846796</v>
      </c>
      <c r="D2099">
        <v>1.44918545478436E-5</v>
      </c>
      <c r="E2099">
        <v>1.39614059919196E-4</v>
      </c>
      <c r="F2099">
        <v>27.108786455402001</v>
      </c>
      <c r="G2099">
        <v>48.058194065841903</v>
      </c>
    </row>
    <row r="2100" spans="1:7" x14ac:dyDescent="0.25">
      <c r="A2100" t="s">
        <v>4246</v>
      </c>
      <c r="C2100">
        <v>0.75118166643531303</v>
      </c>
      <c r="D2100">
        <v>3.9837800036996102E-4</v>
      </c>
      <c r="E2100">
        <v>2.5213150776861302E-3</v>
      </c>
      <c r="F2100">
        <v>6.6381945189328198</v>
      </c>
      <c r="G2100">
        <v>11.6943506079333</v>
      </c>
    </row>
    <row r="2101" spans="1:7" x14ac:dyDescent="0.25">
      <c r="A2101" t="s">
        <v>17177</v>
      </c>
      <c r="B2101" t="s">
        <v>17178</v>
      </c>
      <c r="C2101">
        <v>0.75092876335362002</v>
      </c>
      <c r="D2101">
        <v>2.31550428552129E-4</v>
      </c>
      <c r="E2101">
        <v>1.56910589070341E-3</v>
      </c>
      <c r="F2101">
        <v>34.886886204129098</v>
      </c>
      <c r="G2101">
        <v>61.8362856183345</v>
      </c>
    </row>
    <row r="2102" spans="1:7" x14ac:dyDescent="0.25">
      <c r="A2102" t="s">
        <v>17179</v>
      </c>
      <c r="C2102">
        <v>0.749810351621083</v>
      </c>
      <c r="D2102">
        <v>5.1068086547371699E-3</v>
      </c>
      <c r="E2102">
        <v>2.2010568306661898E-2</v>
      </c>
      <c r="F2102">
        <v>3.3826196514717002</v>
      </c>
      <c r="G2102">
        <v>5.97964712051769</v>
      </c>
    </row>
    <row r="2103" spans="1:7" x14ac:dyDescent="0.25">
      <c r="A2103" t="s">
        <v>17180</v>
      </c>
      <c r="B2103" t="s">
        <v>17181</v>
      </c>
      <c r="C2103">
        <v>0.74949972966615297</v>
      </c>
      <c r="D2103">
        <v>2.0114418299952699E-4</v>
      </c>
      <c r="E2103">
        <v>1.3873466710030301E-3</v>
      </c>
      <c r="F2103">
        <v>15.4877100830542</v>
      </c>
      <c r="G2103">
        <v>27.575421184612999</v>
      </c>
    </row>
    <row r="2104" spans="1:7" x14ac:dyDescent="0.25">
      <c r="A2104" t="s">
        <v>17182</v>
      </c>
      <c r="B2104" t="s">
        <v>17183</v>
      </c>
      <c r="C2104">
        <v>0.749393428559323</v>
      </c>
      <c r="D2104">
        <v>1.95200334456166E-4</v>
      </c>
      <c r="E2104">
        <v>1.3515449323622301E-3</v>
      </c>
      <c r="F2104">
        <v>12.715810580494001</v>
      </c>
      <c r="G2104">
        <v>22.195135686515801</v>
      </c>
    </row>
    <row r="2105" spans="1:7" x14ac:dyDescent="0.25">
      <c r="A2105" t="s">
        <v>4120</v>
      </c>
      <c r="B2105" t="s">
        <v>4121</v>
      </c>
      <c r="C2105">
        <v>0.74935558070077701</v>
      </c>
      <c r="D2105">
        <v>1.57963622677789E-3</v>
      </c>
      <c r="E2105">
        <v>8.2710926038715195E-3</v>
      </c>
      <c r="F2105">
        <v>8.3221962759187207</v>
      </c>
      <c r="G2105">
        <v>14.6278926286094</v>
      </c>
    </row>
    <row r="2106" spans="1:7" x14ac:dyDescent="0.25">
      <c r="A2106" t="s">
        <v>17184</v>
      </c>
      <c r="B2106" t="s">
        <v>17185</v>
      </c>
      <c r="C2106">
        <v>0.74912962313396703</v>
      </c>
      <c r="D2106">
        <v>2.26244091095601E-3</v>
      </c>
      <c r="E2106">
        <v>1.1190324124848799E-2</v>
      </c>
      <c r="F2106">
        <v>2.89855795418991</v>
      </c>
      <c r="G2106">
        <v>5.1204537255868203</v>
      </c>
    </row>
    <row r="2107" spans="1:7" x14ac:dyDescent="0.25">
      <c r="A2107" t="s">
        <v>17186</v>
      </c>
      <c r="B2107" t="s">
        <v>17187</v>
      </c>
      <c r="C2107">
        <v>0.74822274326963001</v>
      </c>
      <c r="D2107">
        <v>2.7849493173326902E-3</v>
      </c>
      <c r="E2107">
        <v>1.3314337496766099E-2</v>
      </c>
      <c r="F2107">
        <v>42.5994589785887</v>
      </c>
      <c r="G2107">
        <v>75.319978099376399</v>
      </c>
    </row>
    <row r="2108" spans="1:7" x14ac:dyDescent="0.25">
      <c r="A2108" t="s">
        <v>3990</v>
      </c>
      <c r="B2108" t="s">
        <v>3991</v>
      </c>
      <c r="C2108">
        <v>0.74770181159555604</v>
      </c>
      <c r="D2108">
        <v>1.45497352461311E-4</v>
      </c>
      <c r="E2108">
        <v>1.0524432896981599E-3</v>
      </c>
      <c r="F2108">
        <v>4.5761815187677</v>
      </c>
      <c r="G2108">
        <v>8.0156285483696195</v>
      </c>
    </row>
    <row r="2109" spans="1:7" x14ac:dyDescent="0.25">
      <c r="A2109" t="s">
        <v>4130</v>
      </c>
      <c r="B2109" t="s">
        <v>4131</v>
      </c>
      <c r="C2109">
        <v>0.74768083406894204</v>
      </c>
      <c r="D2109">
        <v>2.40875502233621E-3</v>
      </c>
      <c r="E2109">
        <v>1.1784606237418E-2</v>
      </c>
      <c r="F2109">
        <v>4.5470406920484603</v>
      </c>
      <c r="G2109">
        <v>8.08582516115756</v>
      </c>
    </row>
    <row r="2110" spans="1:7" x14ac:dyDescent="0.25">
      <c r="A2110" t="s">
        <v>3824</v>
      </c>
      <c r="B2110" t="s">
        <v>3825</v>
      </c>
      <c r="C2110">
        <v>0.74678344434035304</v>
      </c>
      <c r="D2110">
        <v>3.0395536805891002E-4</v>
      </c>
      <c r="E2110">
        <v>1.9854662360962601E-3</v>
      </c>
      <c r="F2110">
        <v>12.408797631353499</v>
      </c>
      <c r="G2110">
        <v>21.841598615238301</v>
      </c>
    </row>
    <row r="2111" spans="1:7" x14ac:dyDescent="0.25">
      <c r="A2111" t="s">
        <v>8663</v>
      </c>
      <c r="B2111" t="s">
        <v>8664</v>
      </c>
      <c r="C2111">
        <v>0.74674902970013202</v>
      </c>
      <c r="D2111">
        <v>5.9577912483897303E-3</v>
      </c>
      <c r="E2111">
        <v>2.50280483599092E-2</v>
      </c>
      <c r="F2111">
        <v>4.3762783739340403</v>
      </c>
      <c r="G2111">
        <v>7.6488729361006103</v>
      </c>
    </row>
    <row r="2112" spans="1:7" x14ac:dyDescent="0.25">
      <c r="A2112" t="s">
        <v>4196</v>
      </c>
      <c r="C2112">
        <v>0.746178602052467</v>
      </c>
      <c r="D2112">
        <v>2.7082333531257703E-4</v>
      </c>
      <c r="E2112">
        <v>1.79742760619898E-3</v>
      </c>
      <c r="F2112">
        <v>8.48723803001295</v>
      </c>
      <c r="G2112">
        <v>14.8907330417432</v>
      </c>
    </row>
    <row r="2113" spans="1:7" x14ac:dyDescent="0.25">
      <c r="A2113" t="s">
        <v>17188</v>
      </c>
      <c r="B2113" t="s">
        <v>17189</v>
      </c>
      <c r="C2113">
        <v>0.74550204132069897</v>
      </c>
      <c r="D2113">
        <v>2.6247754264468802E-3</v>
      </c>
      <c r="E2113">
        <v>1.26806331174893E-2</v>
      </c>
      <c r="F2113">
        <v>23.542595705182698</v>
      </c>
      <c r="G2113">
        <v>40.837241151797599</v>
      </c>
    </row>
    <row r="2114" spans="1:7" x14ac:dyDescent="0.25">
      <c r="A2114" t="s">
        <v>17190</v>
      </c>
      <c r="B2114" t="s">
        <v>17191</v>
      </c>
      <c r="C2114">
        <v>0.74424123026732603</v>
      </c>
      <c r="D2114">
        <v>4.86930115990076E-4</v>
      </c>
      <c r="E2114">
        <v>3.011278348886E-3</v>
      </c>
      <c r="F2114">
        <v>55.090172662188301</v>
      </c>
      <c r="G2114">
        <v>97.394212435730196</v>
      </c>
    </row>
    <row r="2115" spans="1:7" x14ac:dyDescent="0.25">
      <c r="A2115" t="s">
        <v>17192</v>
      </c>
      <c r="B2115" t="s">
        <v>17193</v>
      </c>
      <c r="C2115">
        <v>0.74389267371664602</v>
      </c>
      <c r="D2115">
        <v>3.43792740616756E-3</v>
      </c>
      <c r="E2115">
        <v>1.5889648091254399E-2</v>
      </c>
      <c r="F2115">
        <v>8.6829225741089004</v>
      </c>
      <c r="G2115">
        <v>15.0815631124857</v>
      </c>
    </row>
    <row r="2116" spans="1:7" x14ac:dyDescent="0.25">
      <c r="A2116" t="s">
        <v>4132</v>
      </c>
      <c r="B2116" t="s">
        <v>4133</v>
      </c>
      <c r="C2116">
        <v>0.74351018068876396</v>
      </c>
      <c r="D2116">
        <v>5.7351108263791698E-4</v>
      </c>
      <c r="E2116">
        <v>3.4748645706790902E-3</v>
      </c>
      <c r="F2116">
        <v>6.6479303349369703</v>
      </c>
      <c r="G2116">
        <v>11.714106937231101</v>
      </c>
    </row>
    <row r="2117" spans="1:7" x14ac:dyDescent="0.25">
      <c r="A2117" t="s">
        <v>17194</v>
      </c>
      <c r="B2117" t="s">
        <v>17195</v>
      </c>
      <c r="C2117">
        <v>0.74346148996065597</v>
      </c>
      <c r="D2117">
        <v>4.5388747286564897E-5</v>
      </c>
      <c r="E2117">
        <v>3.7997195565597601E-4</v>
      </c>
      <c r="F2117">
        <v>57.071845570483397</v>
      </c>
      <c r="G2117">
        <v>100.287527654831</v>
      </c>
    </row>
    <row r="2118" spans="1:7" x14ac:dyDescent="0.25">
      <c r="A2118" t="s">
        <v>17196</v>
      </c>
      <c r="B2118" t="s">
        <v>17197</v>
      </c>
      <c r="C2118">
        <v>0.74267669981011997</v>
      </c>
      <c r="D2118">
        <v>5.5320544154095E-3</v>
      </c>
      <c r="E2118">
        <v>2.35097425533226E-2</v>
      </c>
      <c r="F2118">
        <v>3.9816857840084698</v>
      </c>
      <c r="G2118">
        <v>7.04183748807543</v>
      </c>
    </row>
    <row r="2119" spans="1:7" x14ac:dyDescent="0.25">
      <c r="A2119" t="s">
        <v>17198</v>
      </c>
      <c r="B2119" t="s">
        <v>17199</v>
      </c>
      <c r="C2119">
        <v>0.74201057984538199</v>
      </c>
      <c r="D2119">
        <v>2.21317550791345E-3</v>
      </c>
      <c r="E2119">
        <v>1.09713923973409E-2</v>
      </c>
      <c r="F2119">
        <v>5.2840862983089503</v>
      </c>
      <c r="G2119">
        <v>9.3177601984692799</v>
      </c>
    </row>
    <row r="2120" spans="1:7" x14ac:dyDescent="0.25">
      <c r="A2120" t="s">
        <v>3649</v>
      </c>
      <c r="C2120">
        <v>0.74147455574362797</v>
      </c>
      <c r="D2120">
        <v>1.9532272895626601E-4</v>
      </c>
      <c r="E2120">
        <v>1.35191818709561E-3</v>
      </c>
      <c r="F2120">
        <v>17.0169861229205</v>
      </c>
      <c r="G2120">
        <v>29.619311365505698</v>
      </c>
    </row>
    <row r="2121" spans="1:7" x14ac:dyDescent="0.25">
      <c r="A2121" t="s">
        <v>12051</v>
      </c>
      <c r="C2121">
        <v>0.74127013049882595</v>
      </c>
      <c r="D2121">
        <v>3.8569975097414201E-3</v>
      </c>
      <c r="E2121">
        <v>1.7462644688599899E-2</v>
      </c>
      <c r="F2121">
        <v>3.26014497382879</v>
      </c>
      <c r="G2121">
        <v>5.7260504928133296</v>
      </c>
    </row>
    <row r="2122" spans="1:7" x14ac:dyDescent="0.25">
      <c r="A2122" t="s">
        <v>4072</v>
      </c>
      <c r="B2122" t="s">
        <v>4073</v>
      </c>
      <c r="C2122">
        <v>0.74047494825788895</v>
      </c>
      <c r="D2122">
        <v>1.5423407622532101E-3</v>
      </c>
      <c r="E2122">
        <v>8.1037547636088197E-3</v>
      </c>
      <c r="F2122">
        <v>5.2491257248635703</v>
      </c>
      <c r="G2122">
        <v>9.1362845891223206</v>
      </c>
    </row>
    <row r="2123" spans="1:7" x14ac:dyDescent="0.25">
      <c r="A2123" t="s">
        <v>17200</v>
      </c>
      <c r="C2123">
        <v>0.74044797765913595</v>
      </c>
      <c r="D2123">
        <v>1.7598199209916301E-3</v>
      </c>
      <c r="E2123">
        <v>9.0708914369883493E-3</v>
      </c>
      <c r="F2123">
        <v>5.60455998794514</v>
      </c>
      <c r="G2123">
        <v>9.8333953725227499</v>
      </c>
    </row>
    <row r="2124" spans="1:7" x14ac:dyDescent="0.25">
      <c r="A2124" t="s">
        <v>4159</v>
      </c>
      <c r="B2124" t="s">
        <v>4160</v>
      </c>
      <c r="C2124">
        <v>0.73974642587538197</v>
      </c>
      <c r="D2124">
        <v>1.1576201130654401E-5</v>
      </c>
      <c r="E2124">
        <v>1.14408641446751E-4</v>
      </c>
      <c r="F2124">
        <v>21.591317597398799</v>
      </c>
      <c r="G2124">
        <v>37.8397884235589</v>
      </c>
    </row>
    <row r="2125" spans="1:7" x14ac:dyDescent="0.25">
      <c r="A2125" t="s">
        <v>3996</v>
      </c>
      <c r="C2125">
        <v>0.73974170496400604</v>
      </c>
      <c r="D2125">
        <v>1.0171211456692499E-2</v>
      </c>
      <c r="E2125">
        <v>3.8738127369305403E-2</v>
      </c>
      <c r="F2125">
        <v>2.9208768967028602</v>
      </c>
      <c r="G2125">
        <v>5.0918749445704599</v>
      </c>
    </row>
    <row r="2126" spans="1:7" x14ac:dyDescent="0.25">
      <c r="A2126" t="s">
        <v>8926</v>
      </c>
      <c r="B2126" t="s">
        <v>8927</v>
      </c>
      <c r="C2126">
        <v>0.73909905220406502</v>
      </c>
      <c r="D2126">
        <v>3.9636912628891399E-4</v>
      </c>
      <c r="E2126">
        <v>2.5102106361704099E-3</v>
      </c>
      <c r="F2126">
        <v>4.8551867801064796</v>
      </c>
      <c r="G2126">
        <v>8.5242938308443303</v>
      </c>
    </row>
    <row r="2127" spans="1:7" x14ac:dyDescent="0.25">
      <c r="A2127" t="s">
        <v>3351</v>
      </c>
      <c r="C2127">
        <v>0.73830306606638896</v>
      </c>
      <c r="D2127">
        <v>2.6185705731119599E-4</v>
      </c>
      <c r="E2127">
        <v>1.7457137154079699E-3</v>
      </c>
      <c r="F2127">
        <v>3.8345755052658301</v>
      </c>
      <c r="G2127">
        <v>6.7589392586729797</v>
      </c>
    </row>
    <row r="2128" spans="1:7" x14ac:dyDescent="0.25">
      <c r="A2128" t="s">
        <v>17201</v>
      </c>
      <c r="C2128">
        <v>0.73806896994979898</v>
      </c>
      <c r="D2128">
        <v>8.7114099074183499E-4</v>
      </c>
      <c r="E2128">
        <v>4.9931251908373504E-3</v>
      </c>
      <c r="F2128">
        <v>4.8329679663031699</v>
      </c>
      <c r="G2128">
        <v>8.3893692119969607</v>
      </c>
    </row>
    <row r="2129" spans="1:7" x14ac:dyDescent="0.25">
      <c r="A2129" t="s">
        <v>3010</v>
      </c>
      <c r="B2129" t="s">
        <v>3011</v>
      </c>
      <c r="C2129">
        <v>0.73806106441066199</v>
      </c>
      <c r="D2129">
        <v>1.02883676919994E-2</v>
      </c>
      <c r="E2129">
        <v>3.90637759865834E-2</v>
      </c>
      <c r="F2129">
        <v>2.9444620212054802</v>
      </c>
      <c r="G2129">
        <v>5.1854063957715599</v>
      </c>
    </row>
    <row r="2130" spans="1:7" x14ac:dyDescent="0.25">
      <c r="A2130" t="s">
        <v>4204</v>
      </c>
      <c r="C2130">
        <v>0.737042916627898</v>
      </c>
      <c r="D2130">
        <v>2.9190999630017401E-4</v>
      </c>
      <c r="E2130">
        <v>1.9182101621056701E-3</v>
      </c>
      <c r="F2130">
        <v>19.076077851883301</v>
      </c>
      <c r="G2130">
        <v>33.699050289807602</v>
      </c>
    </row>
    <row r="2131" spans="1:7" x14ac:dyDescent="0.25">
      <c r="A2131" t="s">
        <v>17202</v>
      </c>
      <c r="B2131" t="s">
        <v>17203</v>
      </c>
      <c r="C2131">
        <v>0.735762364670979</v>
      </c>
      <c r="D2131">
        <v>2.22354021755357E-4</v>
      </c>
      <c r="E2131">
        <v>1.5130190932267299E-3</v>
      </c>
      <c r="F2131">
        <v>6.9878478426002797</v>
      </c>
      <c r="G2131">
        <v>12.1240018408577</v>
      </c>
    </row>
    <row r="2132" spans="1:7" x14ac:dyDescent="0.25">
      <c r="A2132" t="s">
        <v>17204</v>
      </c>
      <c r="B2132" t="s">
        <v>17205</v>
      </c>
      <c r="C2132">
        <v>0.73501868042708896</v>
      </c>
      <c r="D2132">
        <v>3.61904770157148E-3</v>
      </c>
      <c r="E2132">
        <v>1.6571561500584801E-2</v>
      </c>
      <c r="F2132">
        <v>4.0885863600183097</v>
      </c>
      <c r="G2132">
        <v>7.0616758746330603</v>
      </c>
    </row>
    <row r="2133" spans="1:7" x14ac:dyDescent="0.25">
      <c r="A2133" t="s">
        <v>15403</v>
      </c>
      <c r="B2133" t="s">
        <v>15404</v>
      </c>
      <c r="C2133">
        <v>0.734870059088084</v>
      </c>
      <c r="D2133">
        <v>3.1233706406593401E-5</v>
      </c>
      <c r="E2133">
        <v>2.7380201933257099E-4</v>
      </c>
      <c r="F2133">
        <v>8.1926287857035494</v>
      </c>
      <c r="G2133">
        <v>14.340749807785301</v>
      </c>
    </row>
    <row r="2134" spans="1:7" x14ac:dyDescent="0.25">
      <c r="A2134" t="s">
        <v>4208</v>
      </c>
      <c r="C2134">
        <v>0.73439831341086903</v>
      </c>
      <c r="D2134">
        <v>1.3672848625179899E-4</v>
      </c>
      <c r="E2134">
        <v>9.963161013696951E-4</v>
      </c>
      <c r="F2134">
        <v>12.1344426618724</v>
      </c>
      <c r="G2134">
        <v>21.125103172541699</v>
      </c>
    </row>
    <row r="2135" spans="1:7" x14ac:dyDescent="0.25">
      <c r="A2135" t="s">
        <v>17206</v>
      </c>
      <c r="B2135" t="s">
        <v>17207</v>
      </c>
      <c r="C2135">
        <v>0.73430700214200595</v>
      </c>
      <c r="D2135">
        <v>1.3216251146522799E-2</v>
      </c>
      <c r="E2135">
        <v>4.7913461456815597E-2</v>
      </c>
      <c r="F2135">
        <v>6.3190333248685402</v>
      </c>
      <c r="G2135">
        <v>10.923070319229801</v>
      </c>
    </row>
    <row r="2136" spans="1:7" x14ac:dyDescent="0.25">
      <c r="A2136" t="s">
        <v>17208</v>
      </c>
      <c r="C2136">
        <v>0.73419448244575503</v>
      </c>
      <c r="D2136">
        <v>8.7736093910512798E-3</v>
      </c>
      <c r="E2136">
        <v>3.4417935091286198E-2</v>
      </c>
      <c r="F2136">
        <v>2.8475578129754102</v>
      </c>
      <c r="G2136">
        <v>5.0281623420735597</v>
      </c>
    </row>
    <row r="2137" spans="1:7" x14ac:dyDescent="0.25">
      <c r="A2137" t="s">
        <v>4124</v>
      </c>
      <c r="C2137">
        <v>0.73416361702961197</v>
      </c>
      <c r="D2137">
        <v>4.92817382964569E-5</v>
      </c>
      <c r="E2137">
        <v>4.0823395466725099E-4</v>
      </c>
      <c r="F2137">
        <v>43.414042329982301</v>
      </c>
      <c r="G2137">
        <v>75.951643167339</v>
      </c>
    </row>
    <row r="2138" spans="1:7" x14ac:dyDescent="0.25">
      <c r="A2138" t="s">
        <v>17209</v>
      </c>
      <c r="B2138" t="s">
        <v>17210</v>
      </c>
      <c r="C2138">
        <v>0.73351324090592296</v>
      </c>
      <c r="D2138">
        <v>1.1979295567961E-3</v>
      </c>
      <c r="E2138">
        <v>6.5613566734614498E-3</v>
      </c>
      <c r="F2138">
        <v>7.7662063043830196</v>
      </c>
      <c r="G2138">
        <v>13.4016431851409</v>
      </c>
    </row>
    <row r="2139" spans="1:7" x14ac:dyDescent="0.25">
      <c r="A2139" t="s">
        <v>3526</v>
      </c>
      <c r="B2139" t="s">
        <v>3527</v>
      </c>
      <c r="C2139">
        <v>0.73343033347848796</v>
      </c>
      <c r="D2139">
        <v>3.1300481717235303E-5</v>
      </c>
      <c r="E2139">
        <v>2.7412223118820998E-4</v>
      </c>
      <c r="F2139">
        <v>32.252901827209001</v>
      </c>
      <c r="G2139">
        <v>55.914949641204103</v>
      </c>
    </row>
    <row r="2140" spans="1:7" x14ac:dyDescent="0.25">
      <c r="A2140" t="s">
        <v>9125</v>
      </c>
      <c r="B2140" t="s">
        <v>9126</v>
      </c>
      <c r="C2140">
        <v>0.73291436378823405</v>
      </c>
      <c r="D2140">
        <v>1.7457233448210799E-3</v>
      </c>
      <c r="E2140">
        <v>9.0163733194055899E-3</v>
      </c>
      <c r="F2140">
        <v>2.49136655591365</v>
      </c>
      <c r="G2140">
        <v>4.3394702796586797</v>
      </c>
    </row>
    <row r="2141" spans="1:7" x14ac:dyDescent="0.25">
      <c r="A2141" t="s">
        <v>17211</v>
      </c>
      <c r="C2141">
        <v>0.73273735567627896</v>
      </c>
      <c r="D2141">
        <v>5.3840704509264205E-4</v>
      </c>
      <c r="E2141">
        <v>3.29248917909813E-3</v>
      </c>
      <c r="F2141">
        <v>9.3007094516552193</v>
      </c>
      <c r="G2141">
        <v>16.142103771769499</v>
      </c>
    </row>
    <row r="2142" spans="1:7" x14ac:dyDescent="0.25">
      <c r="A2142" t="s">
        <v>17212</v>
      </c>
      <c r="B2142" t="s">
        <v>17213</v>
      </c>
      <c r="C2142">
        <v>0.73261019454449805</v>
      </c>
      <c r="D2142">
        <v>7.6059945970971803E-3</v>
      </c>
      <c r="E2142">
        <v>3.07857972824889E-2</v>
      </c>
      <c r="F2142">
        <v>2.0811286279089201</v>
      </c>
      <c r="G2142">
        <v>3.62397582114487</v>
      </c>
    </row>
    <row r="2143" spans="1:7" x14ac:dyDescent="0.25">
      <c r="A2143" t="s">
        <v>17214</v>
      </c>
      <c r="B2143" t="s">
        <v>17215</v>
      </c>
      <c r="C2143">
        <v>0.732241022355823</v>
      </c>
      <c r="D2143">
        <v>2.3549211948522999E-4</v>
      </c>
      <c r="E2143">
        <v>1.5936285357005301E-3</v>
      </c>
      <c r="F2143">
        <v>26.847588577753701</v>
      </c>
      <c r="G2143">
        <v>47.102130107701903</v>
      </c>
    </row>
    <row r="2144" spans="1:7" x14ac:dyDescent="0.25">
      <c r="A2144" t="s">
        <v>11259</v>
      </c>
      <c r="B2144" t="s">
        <v>11260</v>
      </c>
      <c r="C2144">
        <v>0.73221340610889696</v>
      </c>
      <c r="D2144">
        <v>1.6608793616350399E-4</v>
      </c>
      <c r="E2144">
        <v>1.18019289412079E-3</v>
      </c>
      <c r="F2144">
        <v>19.519171672510701</v>
      </c>
      <c r="G2144">
        <v>33.797771559793397</v>
      </c>
    </row>
    <row r="2145" spans="1:7" x14ac:dyDescent="0.25">
      <c r="A2145" t="s">
        <v>17216</v>
      </c>
      <c r="B2145" t="s">
        <v>16589</v>
      </c>
      <c r="C2145">
        <v>0.73194261807999506</v>
      </c>
      <c r="D2145">
        <v>4.0538882885726999E-3</v>
      </c>
      <c r="E2145">
        <v>1.8183084484531899E-2</v>
      </c>
      <c r="F2145">
        <v>88.695016171506794</v>
      </c>
      <c r="G2145">
        <v>154.57893054787701</v>
      </c>
    </row>
    <row r="2146" spans="1:7" x14ac:dyDescent="0.25">
      <c r="A2146" t="s">
        <v>17217</v>
      </c>
      <c r="B2146" t="s">
        <v>17218</v>
      </c>
      <c r="C2146">
        <v>0.73163603202399496</v>
      </c>
      <c r="D2146">
        <v>1.6478428710352999E-3</v>
      </c>
      <c r="E2146">
        <v>8.5894951872819494E-3</v>
      </c>
      <c r="F2146">
        <v>37.7346608738534</v>
      </c>
      <c r="G2146">
        <v>65.817030268392102</v>
      </c>
    </row>
    <row r="2147" spans="1:7" x14ac:dyDescent="0.25">
      <c r="A2147" t="s">
        <v>17219</v>
      </c>
      <c r="B2147" t="s">
        <v>17220</v>
      </c>
      <c r="C2147">
        <v>0.73150057963500803</v>
      </c>
      <c r="D2147">
        <v>5.6630117404175898E-5</v>
      </c>
      <c r="E2147">
        <v>4.5961293181845099E-4</v>
      </c>
      <c r="F2147">
        <v>19.3234080285464</v>
      </c>
      <c r="G2147">
        <v>33.648166117198102</v>
      </c>
    </row>
    <row r="2148" spans="1:7" x14ac:dyDescent="0.25">
      <c r="A2148" t="s">
        <v>17221</v>
      </c>
      <c r="C2148">
        <v>0.73048548043742301</v>
      </c>
      <c r="D2148">
        <v>1.18760173950899E-3</v>
      </c>
      <c r="E2148">
        <v>6.5120162049743004E-3</v>
      </c>
      <c r="F2148">
        <v>4.7163199694772597</v>
      </c>
      <c r="G2148">
        <v>8.2615688111408492</v>
      </c>
    </row>
    <row r="2149" spans="1:7" x14ac:dyDescent="0.25">
      <c r="A2149" t="s">
        <v>4118</v>
      </c>
      <c r="B2149" t="s">
        <v>4119</v>
      </c>
      <c r="C2149">
        <v>0.73003156959996995</v>
      </c>
      <c r="D2149">
        <v>7.4415821069408303E-5</v>
      </c>
      <c r="E2149">
        <v>5.8594667248110103E-4</v>
      </c>
      <c r="F2149">
        <v>11.9657293947171</v>
      </c>
      <c r="G2149">
        <v>20.733940458114802</v>
      </c>
    </row>
    <row r="2150" spans="1:7" x14ac:dyDescent="0.25">
      <c r="A2150" t="s">
        <v>17222</v>
      </c>
      <c r="B2150" t="s">
        <v>17223</v>
      </c>
      <c r="C2150">
        <v>0.72985419425210596</v>
      </c>
      <c r="D2150">
        <v>1.08784376987959E-3</v>
      </c>
      <c r="E2150">
        <v>6.0218833475667597E-3</v>
      </c>
      <c r="F2150">
        <v>6.6759234018258002</v>
      </c>
      <c r="G2150">
        <v>11.53017729071</v>
      </c>
    </row>
    <row r="2151" spans="1:7" x14ac:dyDescent="0.25">
      <c r="A2151" t="s">
        <v>17224</v>
      </c>
      <c r="B2151" t="s">
        <v>17225</v>
      </c>
      <c r="C2151">
        <v>0.72823645429190698</v>
      </c>
      <c r="D2151">
        <v>1.19137522960023E-4</v>
      </c>
      <c r="E2151">
        <v>8.8591131867659799E-4</v>
      </c>
      <c r="F2151">
        <v>29.743041774970202</v>
      </c>
      <c r="G2151">
        <v>51.660719446598399</v>
      </c>
    </row>
    <row r="2152" spans="1:7" x14ac:dyDescent="0.25">
      <c r="A2152" t="s">
        <v>17226</v>
      </c>
      <c r="C2152">
        <v>0.72819453276079105</v>
      </c>
      <c r="D2152">
        <v>1.0960581828527299E-2</v>
      </c>
      <c r="E2152">
        <v>4.1172575698407002E-2</v>
      </c>
      <c r="F2152">
        <v>2.2872906957938999</v>
      </c>
      <c r="G2152">
        <v>3.93465474155821</v>
      </c>
    </row>
    <row r="2153" spans="1:7" x14ac:dyDescent="0.25">
      <c r="A2153" t="s">
        <v>4247</v>
      </c>
      <c r="B2153" t="s">
        <v>4248</v>
      </c>
      <c r="C2153">
        <v>0.72795526302883595</v>
      </c>
      <c r="D2153">
        <v>9.6540973023804698E-5</v>
      </c>
      <c r="E2153">
        <v>7.39797673715025E-4</v>
      </c>
      <c r="F2153">
        <v>15.0718776254655</v>
      </c>
      <c r="G2153">
        <v>26.2034762418659</v>
      </c>
    </row>
    <row r="2154" spans="1:7" x14ac:dyDescent="0.25">
      <c r="A2154" t="s">
        <v>17227</v>
      </c>
      <c r="C2154">
        <v>0.72793165117497405</v>
      </c>
      <c r="D2154">
        <v>1.1855671349590301E-4</v>
      </c>
      <c r="E2154">
        <v>8.8246965475456999E-4</v>
      </c>
      <c r="F2154">
        <v>11.880388792524499</v>
      </c>
      <c r="G2154">
        <v>20.648975011050201</v>
      </c>
    </row>
    <row r="2155" spans="1:7" x14ac:dyDescent="0.25">
      <c r="A2155" t="s">
        <v>3934</v>
      </c>
      <c r="B2155" t="s">
        <v>3935</v>
      </c>
      <c r="C2155">
        <v>0.72734118854348695</v>
      </c>
      <c r="D2155">
        <v>6.6434816668873601E-3</v>
      </c>
      <c r="E2155">
        <v>2.7504682907792899E-2</v>
      </c>
      <c r="F2155">
        <v>2.8526067218267399</v>
      </c>
      <c r="G2155">
        <v>4.9959541036142596</v>
      </c>
    </row>
    <row r="2156" spans="1:7" x14ac:dyDescent="0.25">
      <c r="A2156" t="s">
        <v>3786</v>
      </c>
      <c r="C2156">
        <v>0.72716464273764803</v>
      </c>
      <c r="D2156">
        <v>6.5303763232930703E-3</v>
      </c>
      <c r="E2156">
        <v>2.70932384661213E-2</v>
      </c>
      <c r="F2156">
        <v>3.1189370864890802</v>
      </c>
      <c r="G2156">
        <v>5.4575621074596299</v>
      </c>
    </row>
    <row r="2157" spans="1:7" x14ac:dyDescent="0.25">
      <c r="A2157" t="s">
        <v>17228</v>
      </c>
      <c r="B2157" t="s">
        <v>17229</v>
      </c>
      <c r="C2157">
        <v>0.72713055991354902</v>
      </c>
      <c r="D2157">
        <v>2.3673892153444902E-3</v>
      </c>
      <c r="E2157">
        <v>1.16105001517765E-2</v>
      </c>
      <c r="F2157">
        <v>8.9581811593750391</v>
      </c>
      <c r="G2157">
        <v>15.413461488182501</v>
      </c>
    </row>
    <row r="2158" spans="1:7" x14ac:dyDescent="0.25">
      <c r="A2158" t="s">
        <v>17230</v>
      </c>
      <c r="C2158">
        <v>0.726958272106766</v>
      </c>
      <c r="D2158">
        <v>9.4312373351447293E-5</v>
      </c>
      <c r="E2158">
        <v>7.2412534031799703E-4</v>
      </c>
      <c r="F2158">
        <v>26.731691580164899</v>
      </c>
      <c r="G2158">
        <v>46.327090291798001</v>
      </c>
    </row>
    <row r="2159" spans="1:7" x14ac:dyDescent="0.25">
      <c r="A2159" t="s">
        <v>3789</v>
      </c>
      <c r="B2159" t="s">
        <v>3790</v>
      </c>
      <c r="C2159">
        <v>0.72693216923456505</v>
      </c>
      <c r="D2159">
        <v>5.5940494536257999E-4</v>
      </c>
      <c r="E2159">
        <v>3.4008788486163599E-3</v>
      </c>
      <c r="F2159">
        <v>14.1595586226832</v>
      </c>
      <c r="G2159">
        <v>24.522321251665598</v>
      </c>
    </row>
    <row r="2160" spans="1:7" x14ac:dyDescent="0.25">
      <c r="A2160" t="s">
        <v>9984</v>
      </c>
      <c r="B2160" t="s">
        <v>9985</v>
      </c>
      <c r="C2160">
        <v>0.72671465962078396</v>
      </c>
      <c r="D2160">
        <v>4.4026510322598599E-4</v>
      </c>
      <c r="E2160">
        <v>2.7572440157617299E-3</v>
      </c>
      <c r="F2160">
        <v>10.7795039817752</v>
      </c>
      <c r="G2160">
        <v>18.641272287485702</v>
      </c>
    </row>
    <row r="2161" spans="1:7" x14ac:dyDescent="0.25">
      <c r="A2161" t="s">
        <v>3899</v>
      </c>
      <c r="B2161" t="s">
        <v>3900</v>
      </c>
      <c r="C2161">
        <v>0.72656318122317798</v>
      </c>
      <c r="D2161">
        <v>9.3421062909777707E-3</v>
      </c>
      <c r="E2161">
        <v>3.6239149397586899E-2</v>
      </c>
      <c r="F2161">
        <v>6.7343058719751197</v>
      </c>
      <c r="G2161">
        <v>11.8371603756048</v>
      </c>
    </row>
    <row r="2162" spans="1:7" x14ac:dyDescent="0.25">
      <c r="A2162" t="s">
        <v>17231</v>
      </c>
      <c r="C2162">
        <v>0.72594067870886203</v>
      </c>
      <c r="D2162">
        <v>2.4616541118659199E-3</v>
      </c>
      <c r="E2162">
        <v>1.20012477570346E-2</v>
      </c>
      <c r="F2162">
        <v>39.653700989182298</v>
      </c>
      <c r="G2162">
        <v>68.743128026082601</v>
      </c>
    </row>
    <row r="2163" spans="1:7" x14ac:dyDescent="0.25">
      <c r="A2163" t="s">
        <v>17232</v>
      </c>
      <c r="B2163" t="s">
        <v>17233</v>
      </c>
      <c r="C2163">
        <v>0.72562293086265395</v>
      </c>
      <c r="D2163">
        <v>1.70089622728602E-3</v>
      </c>
      <c r="E2163">
        <v>8.8102050712742207E-3</v>
      </c>
      <c r="F2163">
        <v>3.7966152209303701</v>
      </c>
      <c r="G2163">
        <v>6.5869109989323897</v>
      </c>
    </row>
    <row r="2164" spans="1:7" x14ac:dyDescent="0.25">
      <c r="A2164" t="s">
        <v>17234</v>
      </c>
      <c r="C2164">
        <v>0.72541355937732599</v>
      </c>
      <c r="D2164">
        <v>2.412210328239E-4</v>
      </c>
      <c r="E2164">
        <v>1.62914249452671E-3</v>
      </c>
      <c r="F2164">
        <v>4.32149836933249</v>
      </c>
      <c r="G2164">
        <v>7.5120789258281802</v>
      </c>
    </row>
    <row r="2165" spans="1:7" x14ac:dyDescent="0.25">
      <c r="A2165" t="s">
        <v>17235</v>
      </c>
      <c r="B2165" t="s">
        <v>17236</v>
      </c>
      <c r="C2165">
        <v>0.72510556021227002</v>
      </c>
      <c r="D2165">
        <v>7.1978200278796098E-3</v>
      </c>
      <c r="E2165">
        <v>2.9356398212880899E-2</v>
      </c>
      <c r="F2165">
        <v>1.32670027428204</v>
      </c>
      <c r="G2165">
        <v>2.3097372485134899</v>
      </c>
    </row>
    <row r="2166" spans="1:7" x14ac:dyDescent="0.25">
      <c r="A2166" t="s">
        <v>4292</v>
      </c>
      <c r="B2166" t="s">
        <v>4293</v>
      </c>
      <c r="C2166">
        <v>0.72485630928661005</v>
      </c>
      <c r="D2166">
        <v>3.1178274364957099E-4</v>
      </c>
      <c r="E2166">
        <v>2.0292091525362802E-3</v>
      </c>
      <c r="F2166">
        <v>3.4384895565959801</v>
      </c>
      <c r="G2166">
        <v>5.9694782269606801</v>
      </c>
    </row>
    <row r="2167" spans="1:7" x14ac:dyDescent="0.25">
      <c r="A2167" t="s">
        <v>17237</v>
      </c>
      <c r="B2167" t="s">
        <v>17238</v>
      </c>
      <c r="C2167">
        <v>0.72476789503509098</v>
      </c>
      <c r="D2167">
        <v>5.9247572586734396E-4</v>
      </c>
      <c r="E2167">
        <v>3.57004604048271E-3</v>
      </c>
      <c r="F2167">
        <v>44.620698827389099</v>
      </c>
      <c r="G2167">
        <v>76.992240528000707</v>
      </c>
    </row>
    <row r="2168" spans="1:7" x14ac:dyDescent="0.25">
      <c r="A2168" t="s">
        <v>17239</v>
      </c>
      <c r="B2168" t="s">
        <v>17240</v>
      </c>
      <c r="C2168">
        <v>0.72419363840124396</v>
      </c>
      <c r="D2168">
        <v>1.47099963827123E-5</v>
      </c>
      <c r="E2168">
        <v>1.4157743958788E-4</v>
      </c>
      <c r="F2168">
        <v>62.833233822438302</v>
      </c>
      <c r="G2168">
        <v>109.27584188963201</v>
      </c>
    </row>
    <row r="2169" spans="1:7" x14ac:dyDescent="0.25">
      <c r="A2169" t="s">
        <v>12148</v>
      </c>
      <c r="B2169" t="s">
        <v>12149</v>
      </c>
      <c r="C2169">
        <v>0.72354566749916505</v>
      </c>
      <c r="D2169">
        <v>8.3176702254988393E-3</v>
      </c>
      <c r="E2169">
        <v>3.29807410203816E-2</v>
      </c>
      <c r="F2169">
        <v>4.4588976255881301</v>
      </c>
      <c r="G2169">
        <v>7.7938806312369202</v>
      </c>
    </row>
    <row r="2170" spans="1:7" x14ac:dyDescent="0.25">
      <c r="A2170" t="s">
        <v>17241</v>
      </c>
      <c r="B2170" t="s">
        <v>17242</v>
      </c>
      <c r="C2170">
        <v>0.72209223745276496</v>
      </c>
      <c r="D2170">
        <v>9.6117926317245903E-4</v>
      </c>
      <c r="E2170">
        <v>5.4314124758064602E-3</v>
      </c>
      <c r="F2170">
        <v>15.6988469717871</v>
      </c>
      <c r="G2170">
        <v>26.9296797989258</v>
      </c>
    </row>
    <row r="2171" spans="1:7" x14ac:dyDescent="0.25">
      <c r="A2171" t="s">
        <v>17243</v>
      </c>
      <c r="B2171" t="s">
        <v>17244</v>
      </c>
      <c r="C2171">
        <v>0.72174807095884097</v>
      </c>
      <c r="D2171">
        <v>5.1018075892720503E-3</v>
      </c>
      <c r="E2171">
        <v>2.19986198803474E-2</v>
      </c>
      <c r="F2171">
        <v>1.9898472972032799</v>
      </c>
      <c r="G2171">
        <v>3.47758786653714</v>
      </c>
    </row>
    <row r="2172" spans="1:7" x14ac:dyDescent="0.25">
      <c r="A2172" t="s">
        <v>7449</v>
      </c>
      <c r="B2172" t="s">
        <v>7450</v>
      </c>
      <c r="C2172">
        <v>0.72088673629706601</v>
      </c>
      <c r="D2172">
        <v>1.06881697483392E-2</v>
      </c>
      <c r="E2172">
        <v>4.03334870640824E-2</v>
      </c>
      <c r="F2172">
        <v>0.78344441968126199</v>
      </c>
      <c r="G2172">
        <v>1.3616562683726201</v>
      </c>
    </row>
    <row r="2173" spans="1:7" x14ac:dyDescent="0.25">
      <c r="A2173" t="s">
        <v>17245</v>
      </c>
      <c r="C2173">
        <v>0.72075440832889104</v>
      </c>
      <c r="D2173">
        <v>5.9683922514853103E-3</v>
      </c>
      <c r="E2173">
        <v>2.5067247456238301E-2</v>
      </c>
      <c r="F2173">
        <v>46.992032949229603</v>
      </c>
      <c r="G2173">
        <v>81.793209910302807</v>
      </c>
    </row>
    <row r="2174" spans="1:7" x14ac:dyDescent="0.25">
      <c r="A2174" t="s">
        <v>8956</v>
      </c>
      <c r="B2174" t="s">
        <v>8957</v>
      </c>
      <c r="C2174">
        <v>0.71990348358488698</v>
      </c>
      <c r="D2174">
        <v>1.5581579878021299E-4</v>
      </c>
      <c r="E2174">
        <v>1.1148256135996399E-3</v>
      </c>
      <c r="F2174">
        <v>13.428242116801799</v>
      </c>
      <c r="G2174">
        <v>23.165518430359601</v>
      </c>
    </row>
    <row r="2175" spans="1:7" x14ac:dyDescent="0.25">
      <c r="A2175" t="s">
        <v>17246</v>
      </c>
      <c r="B2175" t="s">
        <v>17247</v>
      </c>
      <c r="C2175">
        <v>0.71988576533427795</v>
      </c>
      <c r="D2175">
        <v>1.52153015680778E-4</v>
      </c>
      <c r="E2175">
        <v>1.0919038582653099E-3</v>
      </c>
      <c r="F2175">
        <v>11.1291429554543</v>
      </c>
      <c r="G2175">
        <v>19.379706129428701</v>
      </c>
    </row>
    <row r="2176" spans="1:7" x14ac:dyDescent="0.25">
      <c r="A2176" t="s">
        <v>17248</v>
      </c>
      <c r="B2176" t="s">
        <v>17249</v>
      </c>
      <c r="C2176">
        <v>0.71939647557804898</v>
      </c>
      <c r="D2176">
        <v>5.5649096025867002E-5</v>
      </c>
      <c r="E2176">
        <v>4.5374355867435498E-4</v>
      </c>
      <c r="F2176">
        <v>43.883135920583697</v>
      </c>
      <c r="G2176">
        <v>76.438159864447499</v>
      </c>
    </row>
    <row r="2177" spans="1:7" x14ac:dyDescent="0.25">
      <c r="A2177" t="s">
        <v>7052</v>
      </c>
      <c r="C2177">
        <v>0.71839795845285603</v>
      </c>
      <c r="D2177">
        <v>1.08867531640895E-2</v>
      </c>
      <c r="E2177">
        <v>4.0941990371332802E-2</v>
      </c>
      <c r="F2177">
        <v>83.001716407522395</v>
      </c>
      <c r="G2177">
        <v>145.735650112185</v>
      </c>
    </row>
    <row r="2178" spans="1:7" x14ac:dyDescent="0.25">
      <c r="A2178" t="s">
        <v>17250</v>
      </c>
      <c r="C2178">
        <v>0.71822668987761296</v>
      </c>
      <c r="D2178">
        <v>1.0116079915258799E-2</v>
      </c>
      <c r="E2178">
        <v>3.8572806167125502E-2</v>
      </c>
      <c r="F2178">
        <v>0.69976603429499495</v>
      </c>
      <c r="G2178">
        <v>1.2119133973830101</v>
      </c>
    </row>
    <row r="2179" spans="1:7" x14ac:dyDescent="0.25">
      <c r="A2179" t="s">
        <v>17251</v>
      </c>
      <c r="B2179" t="s">
        <v>17252</v>
      </c>
      <c r="C2179">
        <v>0.71802007679017599</v>
      </c>
      <c r="D2179">
        <v>9.6062168286441903E-4</v>
      </c>
      <c r="E2179">
        <v>5.4303184478074499E-3</v>
      </c>
      <c r="F2179">
        <v>8.6745473235482091</v>
      </c>
      <c r="G2179">
        <v>15.089633665072</v>
      </c>
    </row>
    <row r="2180" spans="1:7" x14ac:dyDescent="0.25">
      <c r="A2180" t="s">
        <v>4054</v>
      </c>
      <c r="B2180" t="s">
        <v>4055</v>
      </c>
      <c r="C2180">
        <v>0.71784950905404099</v>
      </c>
      <c r="D2180">
        <v>2.4762265261663301E-4</v>
      </c>
      <c r="E2180">
        <v>1.6626092389974E-3</v>
      </c>
      <c r="F2180">
        <v>7.5390669787925804</v>
      </c>
      <c r="G2180">
        <v>12.995680761345501</v>
      </c>
    </row>
    <row r="2181" spans="1:7" x14ac:dyDescent="0.25">
      <c r="A2181" t="s">
        <v>8153</v>
      </c>
      <c r="C2181">
        <v>0.71781861707940298</v>
      </c>
      <c r="D2181">
        <v>9.2401603041977206E-5</v>
      </c>
      <c r="E2181">
        <v>7.1111409124703E-4</v>
      </c>
      <c r="F2181">
        <v>44.802803478051899</v>
      </c>
      <c r="G2181">
        <v>76.682722217953298</v>
      </c>
    </row>
    <row r="2182" spans="1:7" x14ac:dyDescent="0.25">
      <c r="A2182" t="s">
        <v>17253</v>
      </c>
      <c r="C2182">
        <v>0.71753735458172696</v>
      </c>
      <c r="D2182">
        <v>4.9749536705044704E-3</v>
      </c>
      <c r="E2182">
        <v>2.1574162006976799E-2</v>
      </c>
      <c r="F2182">
        <v>3.26707998985981</v>
      </c>
      <c r="G2182">
        <v>5.6241211676583598</v>
      </c>
    </row>
    <row r="2183" spans="1:7" x14ac:dyDescent="0.25">
      <c r="A2183" t="s">
        <v>6837</v>
      </c>
      <c r="B2183" t="s">
        <v>6838</v>
      </c>
      <c r="C2183">
        <v>0.71740277887390502</v>
      </c>
      <c r="D2183">
        <v>7.9439972855682994E-3</v>
      </c>
      <c r="E2183">
        <v>3.1885828877006597E-2</v>
      </c>
      <c r="F2183">
        <v>1.34808557123054</v>
      </c>
      <c r="G2183">
        <v>2.3135501125663902</v>
      </c>
    </row>
    <row r="2184" spans="1:7" x14ac:dyDescent="0.25">
      <c r="A2184" t="s">
        <v>4145</v>
      </c>
      <c r="B2184" t="s">
        <v>4146</v>
      </c>
      <c r="C2184">
        <v>0.71732895565081101</v>
      </c>
      <c r="D2184">
        <v>4.9458543078316497E-4</v>
      </c>
      <c r="E2184">
        <v>3.0547923666019001E-3</v>
      </c>
      <c r="F2184">
        <v>52.518840514727501</v>
      </c>
      <c r="G2184">
        <v>91.765984491766702</v>
      </c>
    </row>
    <row r="2185" spans="1:7" x14ac:dyDescent="0.25">
      <c r="A2185" t="s">
        <v>17254</v>
      </c>
      <c r="B2185" t="s">
        <v>17255</v>
      </c>
      <c r="C2185">
        <v>0.71702523357555403</v>
      </c>
      <c r="D2185">
        <v>1.5528345640832501E-3</v>
      </c>
      <c r="E2185">
        <v>8.1502138513701999E-3</v>
      </c>
      <c r="F2185">
        <v>170.399211027673</v>
      </c>
      <c r="G2185">
        <v>293.77776146775602</v>
      </c>
    </row>
    <row r="2186" spans="1:7" x14ac:dyDescent="0.25">
      <c r="A2186" t="s">
        <v>3664</v>
      </c>
      <c r="B2186" t="s">
        <v>3665</v>
      </c>
      <c r="C2186">
        <v>0.71701528130100201</v>
      </c>
      <c r="D2186">
        <v>8.2354355867713808E-3</v>
      </c>
      <c r="E2186">
        <v>3.2775705339287697E-2</v>
      </c>
      <c r="F2186">
        <v>2.5242037235102499</v>
      </c>
      <c r="G2186">
        <v>4.3321882392350197</v>
      </c>
    </row>
    <row r="2187" spans="1:7" x14ac:dyDescent="0.25">
      <c r="A2187" t="s">
        <v>4200</v>
      </c>
      <c r="B2187" t="s">
        <v>4201</v>
      </c>
      <c r="C2187">
        <v>0.71680516749128798</v>
      </c>
      <c r="D2187">
        <v>8.33138235414417E-4</v>
      </c>
      <c r="E2187">
        <v>4.8116292472441804E-3</v>
      </c>
      <c r="F2187">
        <v>10.556927574563399</v>
      </c>
      <c r="G2187">
        <v>18.2095598460884</v>
      </c>
    </row>
    <row r="2188" spans="1:7" x14ac:dyDescent="0.25">
      <c r="A2188" t="s">
        <v>9875</v>
      </c>
      <c r="B2188" t="s">
        <v>9876</v>
      </c>
      <c r="C2188">
        <v>0.716567287616802</v>
      </c>
      <c r="D2188">
        <v>3.1430347802816599E-5</v>
      </c>
      <c r="E2188">
        <v>2.7509253032194099E-4</v>
      </c>
      <c r="F2188">
        <v>20.960457568228701</v>
      </c>
      <c r="G2188">
        <v>36.268545631289498</v>
      </c>
    </row>
    <row r="2189" spans="1:7" x14ac:dyDescent="0.25">
      <c r="A2189" t="s">
        <v>4134</v>
      </c>
      <c r="B2189" t="s">
        <v>4135</v>
      </c>
      <c r="C2189">
        <v>0.71616252339280895</v>
      </c>
      <c r="D2189">
        <v>1.2966575615279601E-2</v>
      </c>
      <c r="E2189">
        <v>4.7144920518750098E-2</v>
      </c>
      <c r="F2189">
        <v>5.16443436077315</v>
      </c>
      <c r="G2189">
        <v>9.0228517698390807</v>
      </c>
    </row>
    <row r="2190" spans="1:7" x14ac:dyDescent="0.25">
      <c r="A2190" t="s">
        <v>17256</v>
      </c>
      <c r="B2190" t="s">
        <v>17257</v>
      </c>
      <c r="C2190">
        <v>0.71598588364285698</v>
      </c>
      <c r="D2190">
        <v>2.05945069011374E-3</v>
      </c>
      <c r="E2190">
        <v>1.0305084061557701E-2</v>
      </c>
      <c r="F2190">
        <v>0.92988081533707401</v>
      </c>
      <c r="G2190">
        <v>1.6062616286615501</v>
      </c>
    </row>
    <row r="2191" spans="1:7" x14ac:dyDescent="0.25">
      <c r="A2191" t="s">
        <v>17258</v>
      </c>
      <c r="B2191" t="s">
        <v>17259</v>
      </c>
      <c r="C2191">
        <v>0.71569262013475898</v>
      </c>
      <c r="D2191">
        <v>1.00020091156505E-4</v>
      </c>
      <c r="E2191">
        <v>7.6163431788762797E-4</v>
      </c>
      <c r="F2191">
        <v>28.635717482926701</v>
      </c>
      <c r="G2191">
        <v>49.835347267612804</v>
      </c>
    </row>
    <row r="2192" spans="1:7" x14ac:dyDescent="0.25">
      <c r="A2192" t="s">
        <v>17260</v>
      </c>
      <c r="C2192">
        <v>0.71536322895867899</v>
      </c>
      <c r="D2192">
        <v>1.11595911633163E-2</v>
      </c>
      <c r="E2192">
        <v>4.1792978049125899E-2</v>
      </c>
      <c r="F2192">
        <v>5.98641487216398</v>
      </c>
      <c r="G2192">
        <v>10.4545515875117</v>
      </c>
    </row>
    <row r="2193" spans="1:7" x14ac:dyDescent="0.25">
      <c r="A2193" t="s">
        <v>3926</v>
      </c>
      <c r="C2193">
        <v>0.71515292955653298</v>
      </c>
      <c r="D2193">
        <v>4.7274395786296303E-3</v>
      </c>
      <c r="E2193">
        <v>2.0664228804727399E-2</v>
      </c>
      <c r="F2193">
        <v>2.9421278754555402</v>
      </c>
      <c r="G2193">
        <v>5.1109453812537504</v>
      </c>
    </row>
    <row r="2194" spans="1:7" x14ac:dyDescent="0.25">
      <c r="A2194" t="s">
        <v>17261</v>
      </c>
      <c r="B2194" t="s">
        <v>17262</v>
      </c>
      <c r="C2194">
        <v>0.71437997333926195</v>
      </c>
      <c r="D2194">
        <v>3.3527836137013602E-4</v>
      </c>
      <c r="E2194">
        <v>2.1724326989948899E-3</v>
      </c>
      <c r="F2194">
        <v>31.750551098548598</v>
      </c>
      <c r="G2194">
        <v>55.199963599762199</v>
      </c>
    </row>
    <row r="2195" spans="1:7" x14ac:dyDescent="0.25">
      <c r="A2195" t="s">
        <v>17263</v>
      </c>
      <c r="B2195" t="s">
        <v>17264</v>
      </c>
      <c r="C2195">
        <v>0.714020440919372</v>
      </c>
      <c r="D2195">
        <v>6.0436479905144001E-5</v>
      </c>
      <c r="E2195">
        <v>4.8615163542279602E-4</v>
      </c>
      <c r="F2195">
        <v>25.388958954080799</v>
      </c>
      <c r="G2195">
        <v>44.008358003354601</v>
      </c>
    </row>
    <row r="2196" spans="1:7" x14ac:dyDescent="0.25">
      <c r="A2196" t="s">
        <v>15761</v>
      </c>
      <c r="B2196" t="s">
        <v>15762</v>
      </c>
      <c r="C2196">
        <v>0.713968522594425</v>
      </c>
      <c r="D2196">
        <v>1.2242887903346001E-4</v>
      </c>
      <c r="E2196">
        <v>9.0752762753304299E-4</v>
      </c>
      <c r="F2196">
        <v>15.5863105561809</v>
      </c>
      <c r="G2196">
        <v>26.6904854203528</v>
      </c>
    </row>
    <row r="2197" spans="1:7" x14ac:dyDescent="0.25">
      <c r="A2197" t="s">
        <v>3950</v>
      </c>
      <c r="B2197" t="s">
        <v>3951</v>
      </c>
      <c r="C2197">
        <v>0.71395655094717903</v>
      </c>
      <c r="D2197">
        <v>8.6765457623911701E-4</v>
      </c>
      <c r="E2197">
        <v>4.9803725894039504E-3</v>
      </c>
      <c r="F2197">
        <v>3.5182779007273002</v>
      </c>
      <c r="G2197">
        <v>6.0468617108320304</v>
      </c>
    </row>
    <row r="2198" spans="1:7" x14ac:dyDescent="0.25">
      <c r="A2198" t="s">
        <v>17265</v>
      </c>
      <c r="B2198" t="s">
        <v>17266</v>
      </c>
      <c r="C2198">
        <v>0.71378509088362196</v>
      </c>
      <c r="D2198">
        <v>1.99546072349984E-3</v>
      </c>
      <c r="E2198">
        <v>1.0046007314941799E-2</v>
      </c>
      <c r="F2198">
        <v>55.7765020036191</v>
      </c>
      <c r="G2198">
        <v>96.177780505830697</v>
      </c>
    </row>
    <row r="2199" spans="1:7" x14ac:dyDescent="0.25">
      <c r="A2199" t="s">
        <v>4032</v>
      </c>
      <c r="C2199">
        <v>0.71349684698625204</v>
      </c>
      <c r="D2199">
        <v>1.37899479979284E-2</v>
      </c>
      <c r="E2199">
        <v>4.9493376996201099E-2</v>
      </c>
      <c r="F2199">
        <v>3.92327285661765</v>
      </c>
      <c r="G2199">
        <v>6.8151295921543298</v>
      </c>
    </row>
    <row r="2200" spans="1:7" x14ac:dyDescent="0.25">
      <c r="A2200" t="s">
        <v>4326</v>
      </c>
      <c r="B2200" t="s">
        <v>4327</v>
      </c>
      <c r="C2200">
        <v>0.71347172723099195</v>
      </c>
      <c r="D2200">
        <v>3.49833801761219E-5</v>
      </c>
      <c r="E2200">
        <v>3.0182339365238001E-4</v>
      </c>
      <c r="F2200">
        <v>29.5585502580266</v>
      </c>
      <c r="G2200">
        <v>50.8828270720593</v>
      </c>
    </row>
    <row r="2201" spans="1:7" x14ac:dyDescent="0.25">
      <c r="A2201" t="s">
        <v>3679</v>
      </c>
      <c r="C2201">
        <v>0.71341364885368497</v>
      </c>
      <c r="D2201">
        <v>9.8523847519708906E-3</v>
      </c>
      <c r="E2201">
        <v>3.7800986395316899E-2</v>
      </c>
      <c r="F2201">
        <v>2.5021909087442702</v>
      </c>
      <c r="G2201">
        <v>4.3129971152237196</v>
      </c>
    </row>
    <row r="2202" spans="1:7" x14ac:dyDescent="0.25">
      <c r="A2202" t="s">
        <v>4192</v>
      </c>
      <c r="B2202" t="s">
        <v>4193</v>
      </c>
      <c r="C2202">
        <v>0.71335468475885899</v>
      </c>
      <c r="D2202">
        <v>3.9937432457289902E-3</v>
      </c>
      <c r="E2202">
        <v>1.7945934821463699E-2</v>
      </c>
      <c r="F2202">
        <v>17.885097007622701</v>
      </c>
      <c r="G2202">
        <v>31.1625851472064</v>
      </c>
    </row>
    <row r="2203" spans="1:7" x14ac:dyDescent="0.25">
      <c r="A2203" t="s">
        <v>17267</v>
      </c>
      <c r="B2203" t="s">
        <v>17268</v>
      </c>
      <c r="C2203">
        <v>0.71329471867977501</v>
      </c>
      <c r="D2203">
        <v>1.66996902786351E-4</v>
      </c>
      <c r="E2203">
        <v>1.1853717587208101E-3</v>
      </c>
      <c r="F2203">
        <v>25.134450538903302</v>
      </c>
      <c r="G2203">
        <v>43.12190564622</v>
      </c>
    </row>
    <row r="2204" spans="1:7" x14ac:dyDescent="0.25">
      <c r="A2204" t="s">
        <v>17269</v>
      </c>
      <c r="B2204" t="s">
        <v>17270</v>
      </c>
      <c r="C2204">
        <v>0.71327826853353904</v>
      </c>
      <c r="D2204">
        <v>2.85133328902528E-3</v>
      </c>
      <c r="E2204">
        <v>1.35758126206848E-2</v>
      </c>
      <c r="F2204">
        <v>8.8852135852740801</v>
      </c>
      <c r="G2204">
        <v>15.206260617453999</v>
      </c>
    </row>
    <row r="2205" spans="1:7" x14ac:dyDescent="0.25">
      <c r="A2205" t="s">
        <v>3621</v>
      </c>
      <c r="B2205" t="s">
        <v>3622</v>
      </c>
      <c r="C2205">
        <v>0.71283902424718304</v>
      </c>
      <c r="D2205">
        <v>8.1399664771273708E-3</v>
      </c>
      <c r="E2205">
        <v>3.2485066974717799E-2</v>
      </c>
      <c r="F2205">
        <v>6.9547483235460401</v>
      </c>
      <c r="G2205">
        <v>11.919568137771501</v>
      </c>
    </row>
    <row r="2206" spans="1:7" x14ac:dyDescent="0.25">
      <c r="A2206" t="s">
        <v>17271</v>
      </c>
      <c r="B2206" t="s">
        <v>17272</v>
      </c>
      <c r="C2206">
        <v>0.71275968640144804</v>
      </c>
      <c r="D2206">
        <v>1.14371076277537E-2</v>
      </c>
      <c r="E2206">
        <v>4.2589795240871101E-2</v>
      </c>
      <c r="F2206">
        <v>4.0481753231418303</v>
      </c>
      <c r="G2206">
        <v>6.8931127790798499</v>
      </c>
    </row>
    <row r="2207" spans="1:7" x14ac:dyDescent="0.25">
      <c r="A2207" t="s">
        <v>17273</v>
      </c>
      <c r="B2207" t="s">
        <v>17274</v>
      </c>
      <c r="C2207">
        <v>0.71273099830651498</v>
      </c>
      <c r="D2207">
        <v>6.7976148235998401E-5</v>
      </c>
      <c r="E2207">
        <v>5.4128647284332697E-4</v>
      </c>
      <c r="F2207">
        <v>76.870187716061096</v>
      </c>
      <c r="G2207">
        <v>132.22185471291101</v>
      </c>
    </row>
    <row r="2208" spans="1:7" x14ac:dyDescent="0.25">
      <c r="A2208" t="s">
        <v>4224</v>
      </c>
      <c r="C2208">
        <v>0.71250570686222403</v>
      </c>
      <c r="D2208">
        <v>2.2911786299351202E-3</v>
      </c>
      <c r="E2208">
        <v>1.1301315880789401E-2</v>
      </c>
      <c r="F2208">
        <v>1.85937029821669</v>
      </c>
      <c r="G2208">
        <v>3.2169312849886902</v>
      </c>
    </row>
    <row r="2209" spans="1:7" x14ac:dyDescent="0.25">
      <c r="A2209" t="s">
        <v>17275</v>
      </c>
      <c r="B2209" t="s">
        <v>17276</v>
      </c>
      <c r="C2209">
        <v>0.711317209976149</v>
      </c>
      <c r="D2209">
        <v>1.2502198563093001E-3</v>
      </c>
      <c r="E2209">
        <v>6.7949724569233601E-3</v>
      </c>
      <c r="F2209">
        <v>7.7003191796333503</v>
      </c>
      <c r="G2209">
        <v>13.3619743399549</v>
      </c>
    </row>
    <row r="2210" spans="1:7" x14ac:dyDescent="0.25">
      <c r="A2210" t="s">
        <v>4138</v>
      </c>
      <c r="C2210">
        <v>0.71126379983997401</v>
      </c>
      <c r="D2210">
        <v>6.3687230557840299E-3</v>
      </c>
      <c r="E2210">
        <v>2.6522909941176499E-2</v>
      </c>
      <c r="F2210">
        <v>3.2079650660346801</v>
      </c>
      <c r="G2210">
        <v>5.4525535927759403</v>
      </c>
    </row>
    <row r="2211" spans="1:7" x14ac:dyDescent="0.25">
      <c r="A2211" t="s">
        <v>4066</v>
      </c>
      <c r="C2211">
        <v>0.71100853084654503</v>
      </c>
      <c r="D2211">
        <v>1.2366828316664E-3</v>
      </c>
      <c r="E2211">
        <v>6.7434342980621899E-3</v>
      </c>
      <c r="F2211">
        <v>23.150766737472299</v>
      </c>
      <c r="G2211">
        <v>39.8071387650742</v>
      </c>
    </row>
    <row r="2212" spans="1:7" x14ac:dyDescent="0.25">
      <c r="A2212" t="s">
        <v>17277</v>
      </c>
      <c r="B2212" t="s">
        <v>17278</v>
      </c>
      <c r="C2212">
        <v>0.71089083028364297</v>
      </c>
      <c r="D2212">
        <v>8.7582565406248096E-5</v>
      </c>
      <c r="E2212">
        <v>6.7685883156949102E-4</v>
      </c>
      <c r="F2212">
        <v>13.026689729798999</v>
      </c>
      <c r="G2212">
        <v>22.405744116991801</v>
      </c>
    </row>
    <row r="2213" spans="1:7" x14ac:dyDescent="0.25">
      <c r="A2213" t="s">
        <v>11763</v>
      </c>
      <c r="C2213">
        <v>0.71087440372688204</v>
      </c>
      <c r="D2213">
        <v>7.2314146329252498E-3</v>
      </c>
      <c r="E2213">
        <v>2.94873218041612E-2</v>
      </c>
      <c r="F2213">
        <v>2.5400765380006298</v>
      </c>
      <c r="G2213">
        <v>4.4076914783881804</v>
      </c>
    </row>
    <row r="2214" spans="1:7" x14ac:dyDescent="0.25">
      <c r="A2214" t="s">
        <v>17279</v>
      </c>
      <c r="B2214" t="s">
        <v>17280</v>
      </c>
      <c r="C2214">
        <v>0.71083269731890797</v>
      </c>
      <c r="D2214">
        <v>3.7592870265017698E-5</v>
      </c>
      <c r="E2214">
        <v>3.2194501476418599E-4</v>
      </c>
      <c r="F2214">
        <v>21.034329575380099</v>
      </c>
      <c r="G2214">
        <v>36.013828410871298</v>
      </c>
    </row>
    <row r="2215" spans="1:7" x14ac:dyDescent="0.25">
      <c r="A2215" t="s">
        <v>3732</v>
      </c>
      <c r="B2215" t="s">
        <v>3733</v>
      </c>
      <c r="C2215">
        <v>0.71074437684422997</v>
      </c>
      <c r="D2215">
        <v>5.5905899421348801E-5</v>
      </c>
      <c r="E2215">
        <v>4.5508554827935099E-4</v>
      </c>
      <c r="F2215">
        <v>51.2507234978033</v>
      </c>
      <c r="G2215">
        <v>88.847624833997401</v>
      </c>
    </row>
    <row r="2216" spans="1:7" x14ac:dyDescent="0.25">
      <c r="A2216" t="s">
        <v>17281</v>
      </c>
      <c r="B2216" t="s">
        <v>17282</v>
      </c>
      <c r="C2216">
        <v>0.71046725314582104</v>
      </c>
      <c r="D2216">
        <v>1.48333512614659E-3</v>
      </c>
      <c r="E2216">
        <v>7.8785863139192308E-3</v>
      </c>
      <c r="F2216">
        <v>23.415780826700601</v>
      </c>
      <c r="G2216">
        <v>40.457588738305198</v>
      </c>
    </row>
    <row r="2217" spans="1:7" x14ac:dyDescent="0.25">
      <c r="A2217" t="s">
        <v>13432</v>
      </c>
      <c r="C2217">
        <v>0.71027057347295197</v>
      </c>
      <c r="D2217">
        <v>2.8560838650562099E-4</v>
      </c>
      <c r="E2217">
        <v>1.8805568877988501E-3</v>
      </c>
      <c r="F2217">
        <v>32.493267087377497</v>
      </c>
      <c r="G2217">
        <v>55.709395899062201</v>
      </c>
    </row>
    <row r="2218" spans="1:7" x14ac:dyDescent="0.25">
      <c r="A2218" t="s">
        <v>4143</v>
      </c>
      <c r="B2218" t="s">
        <v>4144</v>
      </c>
      <c r="C2218">
        <v>0.71012488917524097</v>
      </c>
      <c r="D2218">
        <v>1.1689130330442001E-2</v>
      </c>
      <c r="E2218">
        <v>4.33239640861669E-2</v>
      </c>
      <c r="F2218">
        <v>2.1967157479200399</v>
      </c>
      <c r="G2218">
        <v>3.7551464643918502</v>
      </c>
    </row>
    <row r="2219" spans="1:7" x14ac:dyDescent="0.25">
      <c r="A2219" t="s">
        <v>4141</v>
      </c>
      <c r="C2219">
        <v>0.70989335081711902</v>
      </c>
      <c r="D2219">
        <v>3.0684553229864899E-3</v>
      </c>
      <c r="E2219">
        <v>1.4445816378667599E-2</v>
      </c>
      <c r="F2219">
        <v>7.5977641357452796</v>
      </c>
      <c r="G2219">
        <v>12.9521121033917</v>
      </c>
    </row>
    <row r="2220" spans="1:7" x14ac:dyDescent="0.25">
      <c r="A2220" t="s">
        <v>9372</v>
      </c>
      <c r="B2220" t="s">
        <v>9373</v>
      </c>
      <c r="C2220">
        <v>0.70952495845726804</v>
      </c>
      <c r="D2220">
        <v>2.1842391712906199E-3</v>
      </c>
      <c r="E2220">
        <v>1.0838833896751301E-2</v>
      </c>
      <c r="F2220">
        <v>7.9012459659145904</v>
      </c>
      <c r="G2220">
        <v>13.4434351052534</v>
      </c>
    </row>
    <row r="2221" spans="1:7" x14ac:dyDescent="0.25">
      <c r="A2221" t="s">
        <v>8330</v>
      </c>
      <c r="B2221" t="s">
        <v>8331</v>
      </c>
      <c r="C2221">
        <v>0.70944218907379197</v>
      </c>
      <c r="D2221">
        <v>4.0628706288885199E-3</v>
      </c>
      <c r="E2221">
        <v>1.8210959630849101E-2</v>
      </c>
      <c r="F2221">
        <v>2.5118093919744799</v>
      </c>
      <c r="G2221">
        <v>4.3093276261324904</v>
      </c>
    </row>
    <row r="2222" spans="1:7" x14ac:dyDescent="0.25">
      <c r="A2222" t="s">
        <v>4240</v>
      </c>
      <c r="B2222" t="s">
        <v>4241</v>
      </c>
      <c r="C2222">
        <v>0.70943654308020598</v>
      </c>
      <c r="D2222">
        <v>2.03954219932743E-4</v>
      </c>
      <c r="E2222">
        <v>1.4032960270032599E-3</v>
      </c>
      <c r="F2222">
        <v>9.3918897237919001</v>
      </c>
      <c r="G2222">
        <v>16.106919578814999</v>
      </c>
    </row>
    <row r="2223" spans="1:7" x14ac:dyDescent="0.25">
      <c r="A2223" t="s">
        <v>17283</v>
      </c>
      <c r="B2223" t="s">
        <v>17284</v>
      </c>
      <c r="C2223">
        <v>0.70921403908281899</v>
      </c>
      <c r="D2223">
        <v>5.2445947240096097E-5</v>
      </c>
      <c r="E2223">
        <v>4.3029218558582598E-4</v>
      </c>
      <c r="F2223">
        <v>34.586906871044</v>
      </c>
      <c r="G2223">
        <v>59.478482434038902</v>
      </c>
    </row>
    <row r="2224" spans="1:7" x14ac:dyDescent="0.25">
      <c r="A2224" t="s">
        <v>3791</v>
      </c>
      <c r="B2224" t="s">
        <v>3792</v>
      </c>
      <c r="C2224">
        <v>0.70895184871314298</v>
      </c>
      <c r="D2224">
        <v>1.14621064684953E-2</v>
      </c>
      <c r="E2224">
        <v>4.2650703428481998E-2</v>
      </c>
      <c r="F2224">
        <v>1.11167093816919</v>
      </c>
      <c r="G2224">
        <v>1.9216681945012599</v>
      </c>
    </row>
    <row r="2225" spans="1:7" x14ac:dyDescent="0.25">
      <c r="A2225" t="s">
        <v>17285</v>
      </c>
      <c r="B2225" t="s">
        <v>17286</v>
      </c>
      <c r="C2225">
        <v>0.70854331012271099</v>
      </c>
      <c r="D2225">
        <v>3.2977815230717899E-3</v>
      </c>
      <c r="E2225">
        <v>1.53670780344021E-2</v>
      </c>
      <c r="F2225">
        <v>7.0870751494443098</v>
      </c>
      <c r="G2225">
        <v>12.3222341030168</v>
      </c>
    </row>
    <row r="2226" spans="1:7" x14ac:dyDescent="0.25">
      <c r="A2226" t="s">
        <v>3835</v>
      </c>
      <c r="C2226">
        <v>0.70781353181364703</v>
      </c>
      <c r="D2226">
        <v>2.5470243148043698E-3</v>
      </c>
      <c r="E2226">
        <v>1.2344281849800701E-2</v>
      </c>
      <c r="F2226">
        <v>3.0312391540291399</v>
      </c>
      <c r="G2226">
        <v>5.2275548115688597</v>
      </c>
    </row>
    <row r="2227" spans="1:7" x14ac:dyDescent="0.25">
      <c r="A2227" t="s">
        <v>12422</v>
      </c>
      <c r="B2227" t="s">
        <v>12423</v>
      </c>
      <c r="C2227">
        <v>0.70734634456974099</v>
      </c>
      <c r="D2227">
        <v>5.3520699703138198E-3</v>
      </c>
      <c r="E2227">
        <v>2.28432132354583E-2</v>
      </c>
      <c r="F2227">
        <v>10.6069744305555</v>
      </c>
      <c r="G2227">
        <v>18.540337748202798</v>
      </c>
    </row>
    <row r="2228" spans="1:7" x14ac:dyDescent="0.25">
      <c r="A2228" t="s">
        <v>17287</v>
      </c>
      <c r="B2228" t="s">
        <v>17288</v>
      </c>
      <c r="C2228">
        <v>0.70671608645341899</v>
      </c>
      <c r="D2228">
        <v>3.4610258172484598E-3</v>
      </c>
      <c r="E2228">
        <v>1.5970231330641599E-2</v>
      </c>
      <c r="F2228">
        <v>2.2869255232282502</v>
      </c>
      <c r="G2228">
        <v>3.9138522111059899</v>
      </c>
    </row>
    <row r="2229" spans="1:7" x14ac:dyDescent="0.25">
      <c r="A2229" t="s">
        <v>17289</v>
      </c>
      <c r="B2229" t="s">
        <v>17290</v>
      </c>
      <c r="C2229">
        <v>0.70650974467429695</v>
      </c>
      <c r="D2229">
        <v>3.3574371645500502E-4</v>
      </c>
      <c r="E2229">
        <v>2.1744032030255201E-3</v>
      </c>
      <c r="F2229">
        <v>19.854280420551198</v>
      </c>
      <c r="G2229">
        <v>34.358974847835903</v>
      </c>
    </row>
    <row r="2230" spans="1:7" x14ac:dyDescent="0.25">
      <c r="A2230" t="s">
        <v>4237</v>
      </c>
      <c r="C2230">
        <v>0.70619324201411204</v>
      </c>
      <c r="D2230">
        <v>1.5066409061016499E-5</v>
      </c>
      <c r="E2230">
        <v>1.44584790891816E-4</v>
      </c>
      <c r="F2230">
        <v>16.0342634081595</v>
      </c>
      <c r="G2230">
        <v>27.499844343120301</v>
      </c>
    </row>
    <row r="2231" spans="1:7" x14ac:dyDescent="0.25">
      <c r="A2231" t="s">
        <v>17291</v>
      </c>
      <c r="B2231" t="s">
        <v>17292</v>
      </c>
      <c r="C2231">
        <v>0.70610552267180804</v>
      </c>
      <c r="D2231">
        <v>1.08175234802797E-4</v>
      </c>
      <c r="E2231">
        <v>8.13477765717034E-4</v>
      </c>
      <c r="F2231">
        <v>26.648973634765699</v>
      </c>
      <c r="G2231">
        <v>45.9923504564171</v>
      </c>
    </row>
    <row r="2232" spans="1:7" x14ac:dyDescent="0.25">
      <c r="A2232" t="s">
        <v>4107</v>
      </c>
      <c r="C2232">
        <v>0.70610110966392803</v>
      </c>
      <c r="D2232">
        <v>1.05833814948744E-3</v>
      </c>
      <c r="E2232">
        <v>5.89159477464245E-3</v>
      </c>
      <c r="F2232">
        <v>4.4587333975474701</v>
      </c>
      <c r="G2232">
        <v>7.6513094375545903</v>
      </c>
    </row>
    <row r="2233" spans="1:7" x14ac:dyDescent="0.25">
      <c r="A2233" t="s">
        <v>9123</v>
      </c>
      <c r="B2233" t="s">
        <v>9124</v>
      </c>
      <c r="C2233">
        <v>0.70599932064388704</v>
      </c>
      <c r="D2233">
        <v>6.0652857290955601E-4</v>
      </c>
      <c r="E2233">
        <v>3.6413850453876598E-3</v>
      </c>
      <c r="F2233">
        <v>3.5086025732429502</v>
      </c>
      <c r="G2233">
        <v>6.0537628478294803</v>
      </c>
    </row>
    <row r="2234" spans="1:7" x14ac:dyDescent="0.25">
      <c r="A2234" t="s">
        <v>4171</v>
      </c>
      <c r="B2234" t="s">
        <v>4172</v>
      </c>
      <c r="C2234">
        <v>0.70557734122900895</v>
      </c>
      <c r="D2234">
        <v>1.24098783159741E-4</v>
      </c>
      <c r="E2234">
        <v>9.1818215126435198E-4</v>
      </c>
      <c r="F2234">
        <v>14.388918463290601</v>
      </c>
      <c r="G2234">
        <v>24.661208388486699</v>
      </c>
    </row>
    <row r="2235" spans="1:7" x14ac:dyDescent="0.25">
      <c r="A2235" t="s">
        <v>17293</v>
      </c>
      <c r="B2235" t="s">
        <v>17294</v>
      </c>
      <c r="C2235">
        <v>0.70533917971412696</v>
      </c>
      <c r="D2235">
        <v>4.1617463339363399E-4</v>
      </c>
      <c r="E2235">
        <v>2.62301636755758E-3</v>
      </c>
      <c r="F2235">
        <v>9.0178799251870903</v>
      </c>
      <c r="G2235">
        <v>15.2309690963276</v>
      </c>
    </row>
    <row r="2236" spans="1:7" x14ac:dyDescent="0.25">
      <c r="A2236" t="s">
        <v>8352</v>
      </c>
      <c r="C2236">
        <v>0.70504212809364297</v>
      </c>
      <c r="D2236">
        <v>8.4350480606911599E-4</v>
      </c>
      <c r="E2236">
        <v>4.8615430282640398E-3</v>
      </c>
      <c r="F2236">
        <v>31.920059248608499</v>
      </c>
      <c r="G2236">
        <v>54.113598295775397</v>
      </c>
    </row>
    <row r="2237" spans="1:7" x14ac:dyDescent="0.25">
      <c r="A2237" t="s">
        <v>17295</v>
      </c>
      <c r="B2237" t="s">
        <v>17296</v>
      </c>
      <c r="C2237">
        <v>0.70473288642067</v>
      </c>
      <c r="D2237">
        <v>5.5424187712225896E-3</v>
      </c>
      <c r="E2237">
        <v>2.3543705046209E-2</v>
      </c>
      <c r="F2237">
        <v>3.3441120370897202</v>
      </c>
      <c r="G2237">
        <v>5.7514995419498698</v>
      </c>
    </row>
    <row r="2238" spans="1:7" x14ac:dyDescent="0.25">
      <c r="A2238" t="s">
        <v>8819</v>
      </c>
      <c r="B2238" t="s">
        <v>8820</v>
      </c>
      <c r="C2238">
        <v>0.70454311779629097</v>
      </c>
      <c r="D2238">
        <v>3.47130222879506E-3</v>
      </c>
      <c r="E2238">
        <v>1.6013906519377102E-2</v>
      </c>
      <c r="F2238">
        <v>3.03185084669982</v>
      </c>
      <c r="G2238">
        <v>5.1562797736084196</v>
      </c>
    </row>
    <row r="2239" spans="1:7" x14ac:dyDescent="0.25">
      <c r="A2239" t="s">
        <v>17297</v>
      </c>
      <c r="B2239" t="s">
        <v>17298</v>
      </c>
      <c r="C2239">
        <v>0.704044986565318</v>
      </c>
      <c r="D2239">
        <v>9.9415350908677695E-3</v>
      </c>
      <c r="E2239">
        <v>3.8069040289763302E-2</v>
      </c>
      <c r="F2239">
        <v>2.22600586172786</v>
      </c>
      <c r="G2239">
        <v>3.8522686229604299</v>
      </c>
    </row>
    <row r="2240" spans="1:7" x14ac:dyDescent="0.25">
      <c r="A2240" t="s">
        <v>3444</v>
      </c>
      <c r="B2240" t="s">
        <v>3445</v>
      </c>
      <c r="C2240">
        <v>0.70328104148153303</v>
      </c>
      <c r="D2240">
        <v>3.2825343405821902E-3</v>
      </c>
      <c r="E2240">
        <v>1.53112542256835E-2</v>
      </c>
      <c r="F2240">
        <v>11.3936401328566</v>
      </c>
      <c r="G2240">
        <v>19.8066929708855</v>
      </c>
    </row>
    <row r="2241" spans="1:7" x14ac:dyDescent="0.25">
      <c r="A2241" t="s">
        <v>4216</v>
      </c>
      <c r="B2241" t="s">
        <v>4217</v>
      </c>
      <c r="C2241">
        <v>0.70322866089968905</v>
      </c>
      <c r="D2241">
        <v>1.4087184524910301E-3</v>
      </c>
      <c r="E2241">
        <v>7.5381139203504598E-3</v>
      </c>
      <c r="F2241">
        <v>11.8792872879702</v>
      </c>
      <c r="G2241">
        <v>20.438667104237702</v>
      </c>
    </row>
    <row r="2242" spans="1:7" x14ac:dyDescent="0.25">
      <c r="A2242" t="s">
        <v>17299</v>
      </c>
      <c r="B2242" t="s">
        <v>17300</v>
      </c>
      <c r="C2242">
        <v>0.70301324201232296</v>
      </c>
      <c r="D2242">
        <v>1.7599551268320901E-3</v>
      </c>
      <c r="E2242">
        <v>9.0708914369883493E-3</v>
      </c>
      <c r="F2242">
        <v>15.057595327877101</v>
      </c>
      <c r="G2242">
        <v>25.658853596012399</v>
      </c>
    </row>
    <row r="2243" spans="1:7" x14ac:dyDescent="0.25">
      <c r="A2243" t="s">
        <v>4194</v>
      </c>
      <c r="B2243" t="s">
        <v>4195</v>
      </c>
      <c r="C2243">
        <v>0.70252444307438799</v>
      </c>
      <c r="D2243">
        <v>8.9535696695717599E-5</v>
      </c>
      <c r="E2243">
        <v>6.8986520404897196E-4</v>
      </c>
      <c r="F2243">
        <v>36.287024623784099</v>
      </c>
      <c r="G2243">
        <v>61.6642737740314</v>
      </c>
    </row>
    <row r="2244" spans="1:7" x14ac:dyDescent="0.25">
      <c r="A2244" t="s">
        <v>4081</v>
      </c>
      <c r="B2244" t="s">
        <v>4082</v>
      </c>
      <c r="C2244">
        <v>0.702452693628554</v>
      </c>
      <c r="D2244">
        <v>1.1713713515619599E-3</v>
      </c>
      <c r="E2244">
        <v>6.4283765581965796E-3</v>
      </c>
      <c r="F2244">
        <v>4.15301934831301</v>
      </c>
      <c r="G2244">
        <v>7.08039801198536</v>
      </c>
    </row>
    <row r="2245" spans="1:7" x14ac:dyDescent="0.25">
      <c r="A2245" t="s">
        <v>3864</v>
      </c>
      <c r="B2245" t="s">
        <v>3865</v>
      </c>
      <c r="C2245">
        <v>0.70187261807199797</v>
      </c>
      <c r="D2245">
        <v>5.9724448849453695E-4</v>
      </c>
      <c r="E2245">
        <v>3.5922017680932901E-3</v>
      </c>
      <c r="F2245">
        <v>4.7042717271260797</v>
      </c>
      <c r="G2245">
        <v>8.0414198433195807</v>
      </c>
    </row>
    <row r="2246" spans="1:7" x14ac:dyDescent="0.25">
      <c r="A2246" t="s">
        <v>17301</v>
      </c>
      <c r="B2246" t="s">
        <v>17302</v>
      </c>
      <c r="C2246">
        <v>0.70089526949779402</v>
      </c>
      <c r="D2246">
        <v>3.86455729036795E-3</v>
      </c>
      <c r="E2246">
        <v>1.7488089519287001E-2</v>
      </c>
      <c r="F2246">
        <v>6.7106672124088202</v>
      </c>
      <c r="G2246">
        <v>11.510005894947501</v>
      </c>
    </row>
    <row r="2247" spans="1:7" x14ac:dyDescent="0.25">
      <c r="A2247" t="s">
        <v>8455</v>
      </c>
      <c r="B2247" t="s">
        <v>8456</v>
      </c>
      <c r="C2247">
        <v>0.69972154476471804</v>
      </c>
      <c r="D2247">
        <v>9.9165713917246604E-3</v>
      </c>
      <c r="E2247">
        <v>3.8002935211152201E-2</v>
      </c>
      <c r="F2247">
        <v>2.5912669192535298</v>
      </c>
      <c r="G2247">
        <v>4.3869854306652698</v>
      </c>
    </row>
    <row r="2248" spans="1:7" x14ac:dyDescent="0.25">
      <c r="A2248" t="s">
        <v>4078</v>
      </c>
      <c r="B2248" t="s">
        <v>4079</v>
      </c>
      <c r="C2248">
        <v>0.69937130294503103</v>
      </c>
      <c r="D2248">
        <v>6.7949217851319399E-4</v>
      </c>
      <c r="E2248">
        <v>4.03282489592617E-3</v>
      </c>
      <c r="F2248">
        <v>2.5248553274485501</v>
      </c>
      <c r="G2248">
        <v>4.2594744546453303</v>
      </c>
    </row>
    <row r="2249" spans="1:7" x14ac:dyDescent="0.25">
      <c r="A2249" t="s">
        <v>9922</v>
      </c>
      <c r="B2249" t="s">
        <v>9923</v>
      </c>
      <c r="C2249">
        <v>0.69936582391734003</v>
      </c>
      <c r="D2249">
        <v>5.9302507073490602E-3</v>
      </c>
      <c r="E2249">
        <v>2.4944203912863901E-2</v>
      </c>
      <c r="F2249">
        <v>9.2845335435843008</v>
      </c>
      <c r="G2249">
        <v>15.948729488686499</v>
      </c>
    </row>
    <row r="2250" spans="1:7" x14ac:dyDescent="0.25">
      <c r="A2250" t="s">
        <v>17303</v>
      </c>
      <c r="B2250" t="s">
        <v>17304</v>
      </c>
      <c r="C2250">
        <v>0.69922631355193599</v>
      </c>
      <c r="D2250">
        <v>3.9280213005907696E-3</v>
      </c>
      <c r="E2250">
        <v>1.77112789416266E-2</v>
      </c>
      <c r="F2250">
        <v>138.877116113635</v>
      </c>
      <c r="G2250">
        <v>242.021321366645</v>
      </c>
    </row>
    <row r="2251" spans="1:7" x14ac:dyDescent="0.25">
      <c r="A2251" t="s">
        <v>3952</v>
      </c>
      <c r="B2251" t="s">
        <v>3953</v>
      </c>
      <c r="C2251">
        <v>0.69882112960704001</v>
      </c>
      <c r="D2251">
        <v>2.5186596481711499E-3</v>
      </c>
      <c r="E2251">
        <v>1.2224819634841001E-2</v>
      </c>
      <c r="F2251">
        <v>7.8428625396708203</v>
      </c>
      <c r="G2251">
        <v>13.343966666165301</v>
      </c>
    </row>
    <row r="2252" spans="1:7" x14ac:dyDescent="0.25">
      <c r="A2252" t="s">
        <v>17305</v>
      </c>
      <c r="B2252" t="s">
        <v>17306</v>
      </c>
      <c r="C2252">
        <v>0.69863923819592499</v>
      </c>
      <c r="D2252">
        <v>1.8452087262858999E-4</v>
      </c>
      <c r="E2252">
        <v>1.28708198787575E-3</v>
      </c>
      <c r="F2252">
        <v>14.498841686340301</v>
      </c>
      <c r="G2252">
        <v>24.7948359874717</v>
      </c>
    </row>
    <row r="2253" spans="1:7" x14ac:dyDescent="0.25">
      <c r="A2253" t="s">
        <v>4214</v>
      </c>
      <c r="B2253" t="s">
        <v>4215</v>
      </c>
      <c r="C2253">
        <v>0.69863362025964504</v>
      </c>
      <c r="D2253">
        <v>1.04052846878639E-2</v>
      </c>
      <c r="E2253">
        <v>3.9424245631177399E-2</v>
      </c>
      <c r="F2253">
        <v>3.4778167537992899</v>
      </c>
      <c r="G2253">
        <v>5.9234000296049096</v>
      </c>
    </row>
    <row r="2254" spans="1:7" x14ac:dyDescent="0.25">
      <c r="A2254" t="s">
        <v>17307</v>
      </c>
      <c r="B2254" t="s">
        <v>17308</v>
      </c>
      <c r="C2254">
        <v>0.69832037811395098</v>
      </c>
      <c r="D2254">
        <v>1.5401712287139999E-3</v>
      </c>
      <c r="E2254">
        <v>8.0966657935590599E-3</v>
      </c>
      <c r="F2254">
        <v>3.5119560285968099</v>
      </c>
      <c r="G2254">
        <v>5.96299942146908</v>
      </c>
    </row>
    <row r="2255" spans="1:7" x14ac:dyDescent="0.25">
      <c r="A2255" t="s">
        <v>4278</v>
      </c>
      <c r="B2255" t="s">
        <v>4279</v>
      </c>
      <c r="C2255">
        <v>0.69656348411395796</v>
      </c>
      <c r="D2255">
        <v>5.2534803543125995E-4</v>
      </c>
      <c r="E2255">
        <v>3.2286333186217499E-3</v>
      </c>
      <c r="F2255">
        <v>14.1899596440172</v>
      </c>
      <c r="G2255">
        <v>23.992388274688899</v>
      </c>
    </row>
    <row r="2256" spans="1:7" x14ac:dyDescent="0.25">
      <c r="A2256" t="s">
        <v>3870</v>
      </c>
      <c r="B2256" t="s">
        <v>2969</v>
      </c>
      <c r="C2256">
        <v>0.69650885146999797</v>
      </c>
      <c r="D2256">
        <v>5.2512580433444599E-3</v>
      </c>
      <c r="E2256">
        <v>2.2480987589594398E-2</v>
      </c>
      <c r="F2256">
        <v>92.027696999259803</v>
      </c>
      <c r="G2256">
        <v>156.72718906949001</v>
      </c>
    </row>
    <row r="2257" spans="1:7" x14ac:dyDescent="0.25">
      <c r="A2257" t="s">
        <v>4021</v>
      </c>
      <c r="B2257" t="s">
        <v>4022</v>
      </c>
      <c r="C2257">
        <v>0.69620952130143099</v>
      </c>
      <c r="D2257">
        <v>1.77129965533691E-4</v>
      </c>
      <c r="E2257">
        <v>1.24476522592918E-3</v>
      </c>
      <c r="F2257">
        <v>9.3409629796559894</v>
      </c>
      <c r="G2257">
        <v>15.944992693955999</v>
      </c>
    </row>
    <row r="2258" spans="1:7" x14ac:dyDescent="0.25">
      <c r="A2258" t="s">
        <v>17309</v>
      </c>
      <c r="B2258" t="s">
        <v>17310</v>
      </c>
      <c r="C2258">
        <v>0.695226300735453</v>
      </c>
      <c r="D2258">
        <v>2.22111840475585E-4</v>
      </c>
      <c r="E2258">
        <v>1.51189232103036E-3</v>
      </c>
      <c r="F2258">
        <v>10.8287538822982</v>
      </c>
      <c r="G2258">
        <v>18.244843104522801</v>
      </c>
    </row>
    <row r="2259" spans="1:7" x14ac:dyDescent="0.25">
      <c r="A2259" t="s">
        <v>17311</v>
      </c>
      <c r="B2259" t="s">
        <v>17312</v>
      </c>
      <c r="C2259">
        <v>0.69472747475815999</v>
      </c>
      <c r="D2259">
        <v>5.8267013979309704E-3</v>
      </c>
      <c r="E2259">
        <v>2.4575829611681799E-2</v>
      </c>
      <c r="F2259">
        <v>218.10490898432101</v>
      </c>
      <c r="G2259">
        <v>374.99947464044999</v>
      </c>
    </row>
    <row r="2260" spans="1:7" x14ac:dyDescent="0.25">
      <c r="A2260" t="s">
        <v>17313</v>
      </c>
      <c r="B2260" t="s">
        <v>17314</v>
      </c>
      <c r="C2260">
        <v>0.69444087748165995</v>
      </c>
      <c r="D2260">
        <v>8.3339982221212702E-4</v>
      </c>
      <c r="E2260">
        <v>4.8117322288585502E-3</v>
      </c>
      <c r="F2260">
        <v>12.8647228179682</v>
      </c>
      <c r="G2260">
        <v>21.854533118977901</v>
      </c>
    </row>
    <row r="2261" spans="1:7" x14ac:dyDescent="0.25">
      <c r="A2261" t="s">
        <v>17315</v>
      </c>
      <c r="B2261" t="s">
        <v>17316</v>
      </c>
      <c r="C2261">
        <v>0.694380694181848</v>
      </c>
      <c r="D2261">
        <v>4.2937894410095397E-5</v>
      </c>
      <c r="E2261">
        <v>3.6137118422050298E-4</v>
      </c>
      <c r="F2261">
        <v>32.866967293019499</v>
      </c>
      <c r="G2261">
        <v>55.764701732589302</v>
      </c>
    </row>
    <row r="2262" spans="1:7" x14ac:dyDescent="0.25">
      <c r="A2262" t="s">
        <v>12139</v>
      </c>
      <c r="B2262" t="s">
        <v>12140</v>
      </c>
      <c r="C2262">
        <v>0.69151474688682701</v>
      </c>
      <c r="D2262">
        <v>3.8400301386073402E-4</v>
      </c>
      <c r="E2262">
        <v>2.4438980139851801E-3</v>
      </c>
      <c r="F2262">
        <v>11.329702249279901</v>
      </c>
      <c r="G2262">
        <v>19.238846280516899</v>
      </c>
    </row>
    <row r="2263" spans="1:7" x14ac:dyDescent="0.25">
      <c r="A2263" t="s">
        <v>8854</v>
      </c>
      <c r="B2263" t="s">
        <v>8855</v>
      </c>
      <c r="C2263">
        <v>0.69117643483862001</v>
      </c>
      <c r="D2263">
        <v>1.0048046962236E-3</v>
      </c>
      <c r="E2263">
        <v>5.6348990634812303E-3</v>
      </c>
      <c r="F2263">
        <v>1.8420050948144899</v>
      </c>
      <c r="G2263">
        <v>3.1221208226213601</v>
      </c>
    </row>
    <row r="2264" spans="1:7" x14ac:dyDescent="0.25">
      <c r="A2264" t="s">
        <v>3548</v>
      </c>
      <c r="B2264" t="s">
        <v>3549</v>
      </c>
      <c r="C2264">
        <v>0.69080113187692405</v>
      </c>
      <c r="D2264">
        <v>2.10744982850312E-4</v>
      </c>
      <c r="E2264">
        <v>1.4460082412740499E-3</v>
      </c>
      <c r="F2264">
        <v>57.530329203978802</v>
      </c>
      <c r="G2264">
        <v>98.571616511561999</v>
      </c>
    </row>
    <row r="2265" spans="1:7" x14ac:dyDescent="0.25">
      <c r="A2265" t="s">
        <v>17317</v>
      </c>
      <c r="B2265" t="s">
        <v>17318</v>
      </c>
      <c r="C2265">
        <v>0.69028622606135204</v>
      </c>
      <c r="D2265">
        <v>1.4207255911229599E-3</v>
      </c>
      <c r="E2265">
        <v>7.5879662253157997E-3</v>
      </c>
      <c r="F2265">
        <v>13.9207759985295</v>
      </c>
      <c r="G2265">
        <v>23.665248785248298</v>
      </c>
    </row>
    <row r="2266" spans="1:7" x14ac:dyDescent="0.25">
      <c r="A2266" t="s">
        <v>7701</v>
      </c>
      <c r="B2266" t="s">
        <v>7702</v>
      </c>
      <c r="C2266">
        <v>0.68994807545824199</v>
      </c>
      <c r="D2266">
        <v>8.1692474220310708E-3</v>
      </c>
      <c r="E2266">
        <v>3.2558236242861499E-2</v>
      </c>
      <c r="F2266">
        <v>7.9644288955647102</v>
      </c>
      <c r="G2266">
        <v>13.5918632911764</v>
      </c>
    </row>
    <row r="2267" spans="1:7" x14ac:dyDescent="0.25">
      <c r="A2267" t="s">
        <v>17319</v>
      </c>
      <c r="C2267">
        <v>0.68985503160120099</v>
      </c>
      <c r="D2267">
        <v>1.39776628578331E-4</v>
      </c>
      <c r="E2267">
        <v>1.01515476384704E-3</v>
      </c>
      <c r="F2267">
        <v>17.382646994858099</v>
      </c>
      <c r="G2267">
        <v>29.416710836032902</v>
      </c>
    </row>
    <row r="2268" spans="1:7" x14ac:dyDescent="0.25">
      <c r="A2268" t="s">
        <v>6560</v>
      </c>
      <c r="B2268" t="s">
        <v>6561</v>
      </c>
      <c r="C2268">
        <v>0.68954267834872796</v>
      </c>
      <c r="D2268">
        <v>1.07524657887534E-3</v>
      </c>
      <c r="E2268">
        <v>5.96553329595257E-3</v>
      </c>
      <c r="F2268">
        <v>5.5200575456507499</v>
      </c>
      <c r="G2268">
        <v>9.2756187914262505</v>
      </c>
    </row>
    <row r="2269" spans="1:7" x14ac:dyDescent="0.25">
      <c r="A2269" t="s">
        <v>13732</v>
      </c>
      <c r="C2269">
        <v>0.689216614869407</v>
      </c>
      <c r="D2269">
        <v>2.8085228021746599E-4</v>
      </c>
      <c r="E2269">
        <v>1.85233010741489E-3</v>
      </c>
      <c r="F2269">
        <v>54.6284897506752</v>
      </c>
      <c r="G2269">
        <v>92.218274697694994</v>
      </c>
    </row>
    <row r="2270" spans="1:7" x14ac:dyDescent="0.25">
      <c r="A2270" t="s">
        <v>3734</v>
      </c>
      <c r="C2270">
        <v>0.68914262612663402</v>
      </c>
      <c r="D2270">
        <v>1.63178724529747E-4</v>
      </c>
      <c r="E2270">
        <v>1.16203031104517E-3</v>
      </c>
      <c r="F2270">
        <v>11.6228915675783</v>
      </c>
      <c r="G2270">
        <v>19.6680559762478</v>
      </c>
    </row>
    <row r="2271" spans="1:7" x14ac:dyDescent="0.25">
      <c r="A2271" t="s">
        <v>9633</v>
      </c>
      <c r="B2271" t="s">
        <v>9634</v>
      </c>
      <c r="C2271">
        <v>0.68830397067993798</v>
      </c>
      <c r="D2271">
        <v>2.7615107475228502E-4</v>
      </c>
      <c r="E2271">
        <v>1.8268170963840801E-3</v>
      </c>
      <c r="F2271">
        <v>10.3111856419939</v>
      </c>
      <c r="G2271">
        <v>17.481323686979898</v>
      </c>
    </row>
    <row r="2272" spans="1:7" x14ac:dyDescent="0.25">
      <c r="A2272" t="s">
        <v>17320</v>
      </c>
      <c r="B2272" t="s">
        <v>17321</v>
      </c>
      <c r="C2272">
        <v>0.68805971899370999</v>
      </c>
      <c r="D2272">
        <v>3.7524783712184302E-3</v>
      </c>
      <c r="E2272">
        <v>1.7071657766271502E-2</v>
      </c>
      <c r="F2272">
        <v>7.6542881253699599</v>
      </c>
      <c r="G2272">
        <v>12.8769855772178</v>
      </c>
    </row>
    <row r="2273" spans="1:7" x14ac:dyDescent="0.25">
      <c r="A2273" t="s">
        <v>17322</v>
      </c>
      <c r="B2273" t="s">
        <v>17323</v>
      </c>
      <c r="C2273">
        <v>0.68777521137992703</v>
      </c>
      <c r="D2273">
        <v>6.9206732124195104E-3</v>
      </c>
      <c r="E2273">
        <v>2.84434914039478E-2</v>
      </c>
      <c r="F2273">
        <v>13.550833691127499</v>
      </c>
      <c r="G2273">
        <v>23.344059838832599</v>
      </c>
    </row>
    <row r="2274" spans="1:7" x14ac:dyDescent="0.25">
      <c r="A2274" t="s">
        <v>4151</v>
      </c>
      <c r="B2274" t="s">
        <v>4152</v>
      </c>
      <c r="C2274">
        <v>0.687483799276142</v>
      </c>
      <c r="D2274">
        <v>4.26126942480536E-3</v>
      </c>
      <c r="E2274">
        <v>1.8923572307381099E-2</v>
      </c>
      <c r="F2274">
        <v>4.5895533065565397</v>
      </c>
      <c r="G2274">
        <v>7.7706374780630698</v>
      </c>
    </row>
    <row r="2275" spans="1:7" x14ac:dyDescent="0.25">
      <c r="A2275" t="s">
        <v>5814</v>
      </c>
      <c r="B2275" t="s">
        <v>5815</v>
      </c>
      <c r="C2275">
        <v>0.68713568861957997</v>
      </c>
      <c r="D2275">
        <v>9.05404939790757E-4</v>
      </c>
      <c r="E2275">
        <v>5.1685059315990604E-3</v>
      </c>
      <c r="F2275">
        <v>11.674230484366101</v>
      </c>
      <c r="G2275">
        <v>19.890828228333799</v>
      </c>
    </row>
    <row r="2276" spans="1:7" x14ac:dyDescent="0.25">
      <c r="A2276" t="s">
        <v>17324</v>
      </c>
      <c r="B2276" t="s">
        <v>17325</v>
      </c>
      <c r="C2276">
        <v>0.68711599682553404</v>
      </c>
      <c r="D2276">
        <v>1.8162894079455801E-3</v>
      </c>
      <c r="E2276">
        <v>9.2946538256849492E-3</v>
      </c>
      <c r="F2276">
        <v>4.8711154183679897</v>
      </c>
      <c r="G2276">
        <v>8.2063163847535492</v>
      </c>
    </row>
    <row r="2277" spans="1:7" x14ac:dyDescent="0.25">
      <c r="A2277" t="s">
        <v>15759</v>
      </c>
      <c r="B2277" t="s">
        <v>15760</v>
      </c>
      <c r="C2277">
        <v>0.68630966744073196</v>
      </c>
      <c r="D2277">
        <v>1.7236083924165101E-4</v>
      </c>
      <c r="E2277">
        <v>1.2194992711936201E-3</v>
      </c>
      <c r="F2277">
        <v>21.707767418959399</v>
      </c>
      <c r="G2277">
        <v>36.794327200367398</v>
      </c>
    </row>
    <row r="2278" spans="1:7" x14ac:dyDescent="0.25">
      <c r="A2278" t="s">
        <v>17326</v>
      </c>
      <c r="C2278">
        <v>0.68605969268831402</v>
      </c>
      <c r="D2278">
        <v>2.1171117293116701E-4</v>
      </c>
      <c r="E2278">
        <v>1.4516076949153301E-3</v>
      </c>
      <c r="F2278">
        <v>8.3710055749488799</v>
      </c>
      <c r="G2278">
        <v>14.0888373635979</v>
      </c>
    </row>
    <row r="2279" spans="1:7" x14ac:dyDescent="0.25">
      <c r="A2279" t="s">
        <v>17327</v>
      </c>
      <c r="B2279" t="s">
        <v>17328</v>
      </c>
      <c r="C2279">
        <v>0.68602832571709504</v>
      </c>
      <c r="D2279">
        <v>5.8753773305406998E-4</v>
      </c>
      <c r="E2279">
        <v>3.5477001344576199E-3</v>
      </c>
      <c r="F2279">
        <v>4.2170679567883802</v>
      </c>
      <c r="G2279">
        <v>7.1609695543869298</v>
      </c>
    </row>
    <row r="2280" spans="1:7" x14ac:dyDescent="0.25">
      <c r="A2280" t="s">
        <v>3906</v>
      </c>
      <c r="B2280" t="s">
        <v>3907</v>
      </c>
      <c r="C2280">
        <v>0.68563820082837901</v>
      </c>
      <c r="D2280">
        <v>1.256874430095E-3</v>
      </c>
      <c r="E2280">
        <v>6.8217490376891203E-3</v>
      </c>
      <c r="F2280">
        <v>22.7846523296916</v>
      </c>
      <c r="G2280">
        <v>38.813882870681297</v>
      </c>
    </row>
    <row r="2281" spans="1:7" x14ac:dyDescent="0.25">
      <c r="A2281" t="s">
        <v>4173</v>
      </c>
      <c r="B2281" t="s">
        <v>4174</v>
      </c>
      <c r="C2281">
        <v>0.68528379595434197</v>
      </c>
      <c r="D2281">
        <v>4.8026806332219199E-5</v>
      </c>
      <c r="E2281">
        <v>3.9901058796212499E-4</v>
      </c>
      <c r="F2281">
        <v>59.056518855324903</v>
      </c>
      <c r="G2281">
        <v>99.466792896603195</v>
      </c>
    </row>
    <row r="2282" spans="1:7" x14ac:dyDescent="0.25">
      <c r="A2282" t="s">
        <v>13891</v>
      </c>
      <c r="B2282" t="s">
        <v>13892</v>
      </c>
      <c r="C2282">
        <v>0.685257783174132</v>
      </c>
      <c r="D2282">
        <v>5.2236766782442299E-3</v>
      </c>
      <c r="E2282">
        <v>2.2396005778149399E-2</v>
      </c>
      <c r="F2282">
        <v>112.238221580473</v>
      </c>
      <c r="G2282">
        <v>188.09363630055299</v>
      </c>
    </row>
    <row r="2283" spans="1:7" x14ac:dyDescent="0.25">
      <c r="A2283" t="s">
        <v>15519</v>
      </c>
      <c r="B2283" t="s">
        <v>15520</v>
      </c>
      <c r="C2283">
        <v>0.68520714130995597</v>
      </c>
      <c r="D2283">
        <v>1.2919486148956801E-4</v>
      </c>
      <c r="E2283">
        <v>9.4877476406401702E-4</v>
      </c>
      <c r="F2283">
        <v>62.105117417632599</v>
      </c>
      <c r="G2283">
        <v>105.013574197537</v>
      </c>
    </row>
    <row r="2284" spans="1:7" x14ac:dyDescent="0.25">
      <c r="A2284" t="s">
        <v>4305</v>
      </c>
      <c r="B2284" t="s">
        <v>4306</v>
      </c>
      <c r="C2284">
        <v>0.68477447844591999</v>
      </c>
      <c r="D2284">
        <v>2.6134260671600799E-3</v>
      </c>
      <c r="E2284">
        <v>1.26354237547135E-2</v>
      </c>
      <c r="F2284">
        <v>3.7516797050888</v>
      </c>
      <c r="G2284">
        <v>6.2980861038929996</v>
      </c>
    </row>
    <row r="2285" spans="1:7" x14ac:dyDescent="0.25">
      <c r="A2285" t="s">
        <v>17329</v>
      </c>
      <c r="B2285" t="s">
        <v>17330</v>
      </c>
      <c r="C2285">
        <v>0.68391943255891097</v>
      </c>
      <c r="D2285">
        <v>2.25685588238482E-4</v>
      </c>
      <c r="E2285">
        <v>1.53357435863257E-3</v>
      </c>
      <c r="F2285">
        <v>22.672970126089002</v>
      </c>
      <c r="G2285">
        <v>38.393824312544801</v>
      </c>
    </row>
    <row r="2286" spans="1:7" x14ac:dyDescent="0.25">
      <c r="A2286" t="s">
        <v>5450</v>
      </c>
      <c r="B2286" t="s">
        <v>5451</v>
      </c>
      <c r="C2286">
        <v>0.68315424797338997</v>
      </c>
      <c r="D2286">
        <v>1.95996324583012E-3</v>
      </c>
      <c r="E2286">
        <v>9.8874711149211699E-3</v>
      </c>
      <c r="F2286">
        <v>6.54640484052958</v>
      </c>
      <c r="G2286">
        <v>11.008482353936101</v>
      </c>
    </row>
    <row r="2287" spans="1:7" x14ac:dyDescent="0.25">
      <c r="A2287" t="s">
        <v>17331</v>
      </c>
      <c r="C2287">
        <v>0.68100040446746701</v>
      </c>
      <c r="D2287">
        <v>4.4935406704607701E-3</v>
      </c>
      <c r="E2287">
        <v>1.98085066625493E-2</v>
      </c>
      <c r="F2287">
        <v>68.937123936325506</v>
      </c>
      <c r="G2287">
        <v>117.10046301022</v>
      </c>
    </row>
    <row r="2288" spans="1:7" x14ac:dyDescent="0.25">
      <c r="A2288" t="s">
        <v>4074</v>
      </c>
      <c r="B2288" t="s">
        <v>4075</v>
      </c>
      <c r="C2288">
        <v>0.68081973760202696</v>
      </c>
      <c r="D2288">
        <v>1.49096659047194E-4</v>
      </c>
      <c r="E2288">
        <v>1.07386924854396E-3</v>
      </c>
      <c r="F2288">
        <v>8.2831681268544095</v>
      </c>
      <c r="G2288">
        <v>13.923390971968001</v>
      </c>
    </row>
    <row r="2289" spans="1:7" x14ac:dyDescent="0.25">
      <c r="A2289" t="s">
        <v>17332</v>
      </c>
      <c r="C2289">
        <v>0.67974054345260104</v>
      </c>
      <c r="D2289">
        <v>3.9708738817752299E-3</v>
      </c>
      <c r="E2289">
        <v>1.7871648523995198E-2</v>
      </c>
      <c r="F2289">
        <v>6.0751315697931503</v>
      </c>
      <c r="G2289">
        <v>10.283077792110999</v>
      </c>
    </row>
    <row r="2290" spans="1:7" x14ac:dyDescent="0.25">
      <c r="A2290" t="s">
        <v>4005</v>
      </c>
      <c r="B2290" t="s">
        <v>4006</v>
      </c>
      <c r="C2290">
        <v>0.67944559632020896</v>
      </c>
      <c r="D2290">
        <v>5.8531027914440802E-3</v>
      </c>
      <c r="E2290">
        <v>2.466700450536E-2</v>
      </c>
      <c r="F2290">
        <v>7.5726998743822298</v>
      </c>
      <c r="G2290">
        <v>12.6324914638792</v>
      </c>
    </row>
    <row r="2291" spans="1:7" x14ac:dyDescent="0.25">
      <c r="A2291" t="s">
        <v>17333</v>
      </c>
      <c r="B2291" t="s">
        <v>17334</v>
      </c>
      <c r="C2291">
        <v>0.67827472075490003</v>
      </c>
      <c r="D2291">
        <v>4.8571891073732202E-3</v>
      </c>
      <c r="E2291">
        <v>2.11284515159866E-2</v>
      </c>
      <c r="F2291">
        <v>7.23564721968601</v>
      </c>
      <c r="G2291">
        <v>12.2526275852747</v>
      </c>
    </row>
    <row r="2292" spans="1:7" x14ac:dyDescent="0.25">
      <c r="A2292" t="s">
        <v>17335</v>
      </c>
      <c r="B2292" t="s">
        <v>17336</v>
      </c>
      <c r="C2292">
        <v>0.67820298946261504</v>
      </c>
      <c r="D2292">
        <v>3.5066247656459701E-3</v>
      </c>
      <c r="E2292">
        <v>1.6161749445214001E-2</v>
      </c>
      <c r="F2292">
        <v>11.489312667165599</v>
      </c>
      <c r="G2292">
        <v>19.428374530648899</v>
      </c>
    </row>
    <row r="2293" spans="1:7" x14ac:dyDescent="0.25">
      <c r="A2293" t="s">
        <v>17337</v>
      </c>
      <c r="B2293" t="s">
        <v>17338</v>
      </c>
      <c r="C2293">
        <v>0.67770325903959505</v>
      </c>
      <c r="D2293">
        <v>1.30943379868763E-2</v>
      </c>
      <c r="E2293">
        <v>4.7532591368322601E-2</v>
      </c>
      <c r="F2293">
        <v>1.7131306346011299</v>
      </c>
      <c r="G2293">
        <v>2.8777799883001798</v>
      </c>
    </row>
    <row r="2294" spans="1:7" x14ac:dyDescent="0.25">
      <c r="A2294" t="s">
        <v>17339</v>
      </c>
      <c r="C2294">
        <v>0.67651708843270397</v>
      </c>
      <c r="D2294">
        <v>3.6215736937006198E-4</v>
      </c>
      <c r="E2294">
        <v>2.3233625191306502E-3</v>
      </c>
      <c r="F2294">
        <v>2.2234789421354999</v>
      </c>
      <c r="G2294">
        <v>3.7173808330515201</v>
      </c>
    </row>
    <row r="2295" spans="1:7" x14ac:dyDescent="0.25">
      <c r="A2295" t="s">
        <v>8991</v>
      </c>
      <c r="B2295" t="s">
        <v>8992</v>
      </c>
      <c r="C2295">
        <v>0.67628545794120698</v>
      </c>
      <c r="D2295">
        <v>3.2475585031806701E-3</v>
      </c>
      <c r="E2295">
        <v>1.5169617807095701E-2</v>
      </c>
      <c r="F2295">
        <v>9.7028667036785201</v>
      </c>
      <c r="G2295">
        <v>16.3340736023844</v>
      </c>
    </row>
    <row r="2296" spans="1:7" x14ac:dyDescent="0.25">
      <c r="A2296" t="s">
        <v>3753</v>
      </c>
      <c r="B2296" t="s">
        <v>3754</v>
      </c>
      <c r="C2296">
        <v>0.676174241189896</v>
      </c>
      <c r="D2296">
        <v>2.9829165933778498E-3</v>
      </c>
      <c r="E2296">
        <v>1.4113799988801299E-2</v>
      </c>
      <c r="F2296">
        <v>411.04730157367402</v>
      </c>
      <c r="G2296">
        <v>698.87441900010401</v>
      </c>
    </row>
    <row r="2297" spans="1:7" x14ac:dyDescent="0.25">
      <c r="A2297" t="s">
        <v>14755</v>
      </c>
      <c r="B2297" t="s">
        <v>14756</v>
      </c>
      <c r="C2297">
        <v>0.67582517949535303</v>
      </c>
      <c r="D2297">
        <v>7.5640870979377496E-3</v>
      </c>
      <c r="E2297">
        <v>3.0653886124674901E-2</v>
      </c>
      <c r="F2297">
        <v>16.573684118775098</v>
      </c>
      <c r="G2297">
        <v>28.057909912932399</v>
      </c>
    </row>
    <row r="2298" spans="1:7" x14ac:dyDescent="0.25">
      <c r="A2298" t="s">
        <v>4328</v>
      </c>
      <c r="B2298" t="s">
        <v>4329</v>
      </c>
      <c r="C2298">
        <v>0.67577960206172305</v>
      </c>
      <c r="D2298">
        <v>6.0348096161880703E-4</v>
      </c>
      <c r="E2298">
        <v>3.62529342128887E-3</v>
      </c>
      <c r="F2298">
        <v>32.301076935932699</v>
      </c>
      <c r="G2298">
        <v>54.310059699487702</v>
      </c>
    </row>
    <row r="2299" spans="1:7" x14ac:dyDescent="0.25">
      <c r="A2299" t="s">
        <v>4290</v>
      </c>
      <c r="B2299" t="s">
        <v>4291</v>
      </c>
      <c r="C2299">
        <v>0.67460630859622095</v>
      </c>
      <c r="D2299">
        <v>5.9286305254399499E-4</v>
      </c>
      <c r="E2299">
        <v>3.5712897946958999E-3</v>
      </c>
      <c r="F2299">
        <v>12.7953713115397</v>
      </c>
      <c r="G2299">
        <v>21.236777138529298</v>
      </c>
    </row>
    <row r="2300" spans="1:7" x14ac:dyDescent="0.25">
      <c r="A2300" t="s">
        <v>15707</v>
      </c>
      <c r="B2300" t="s">
        <v>15708</v>
      </c>
      <c r="C2300">
        <v>0.67456872601000994</v>
      </c>
      <c r="D2300">
        <v>1.36287563052301E-3</v>
      </c>
      <c r="E2300">
        <v>7.3203961007158097E-3</v>
      </c>
      <c r="F2300">
        <v>27.824349264658998</v>
      </c>
      <c r="G2300">
        <v>46.672908409212901</v>
      </c>
    </row>
    <row r="2301" spans="1:7" x14ac:dyDescent="0.25">
      <c r="A2301" t="s">
        <v>3799</v>
      </c>
      <c r="B2301" t="s">
        <v>3800</v>
      </c>
      <c r="C2301">
        <v>0.67436548516971895</v>
      </c>
      <c r="D2301">
        <v>1.3023367388668199E-2</v>
      </c>
      <c r="E2301">
        <v>4.7308586019055798E-2</v>
      </c>
      <c r="F2301">
        <v>5.5010936523092901</v>
      </c>
      <c r="G2301">
        <v>9.2377689634066193</v>
      </c>
    </row>
    <row r="2302" spans="1:7" x14ac:dyDescent="0.25">
      <c r="A2302" t="s">
        <v>17340</v>
      </c>
      <c r="B2302" t="s">
        <v>17341</v>
      </c>
      <c r="C2302">
        <v>0.67423690028952599</v>
      </c>
      <c r="D2302">
        <v>9.1660459782493108E-3</v>
      </c>
      <c r="E2302">
        <v>3.5624679584690101E-2</v>
      </c>
      <c r="F2302">
        <v>5.0340495267899898</v>
      </c>
      <c r="G2302">
        <v>8.4889935850037794</v>
      </c>
    </row>
    <row r="2303" spans="1:7" x14ac:dyDescent="0.25">
      <c r="A2303" t="s">
        <v>17342</v>
      </c>
      <c r="B2303" t="s">
        <v>17343</v>
      </c>
      <c r="C2303">
        <v>0.67389997931452295</v>
      </c>
      <c r="D2303">
        <v>8.87382009316819E-5</v>
      </c>
      <c r="E2303">
        <v>6.84254721246641E-4</v>
      </c>
      <c r="F2303">
        <v>14.503201679029001</v>
      </c>
      <c r="G2303">
        <v>24.184191528271899</v>
      </c>
    </row>
    <row r="2304" spans="1:7" x14ac:dyDescent="0.25">
      <c r="A2304" t="s">
        <v>7363</v>
      </c>
      <c r="B2304" t="s">
        <v>7364</v>
      </c>
      <c r="C2304">
        <v>0.67384818311975703</v>
      </c>
      <c r="D2304">
        <v>2.6370167560899201E-3</v>
      </c>
      <c r="E2304">
        <v>1.2727313145529299E-2</v>
      </c>
      <c r="F2304">
        <v>3.8043617510748602</v>
      </c>
      <c r="G2304">
        <v>6.3666519053567399</v>
      </c>
    </row>
    <row r="2305" spans="1:7" x14ac:dyDescent="0.25">
      <c r="A2305" t="s">
        <v>14712</v>
      </c>
      <c r="B2305" t="s">
        <v>14713</v>
      </c>
      <c r="C2305">
        <v>0.67374532800940601</v>
      </c>
      <c r="D2305">
        <v>1.36321054033593E-3</v>
      </c>
      <c r="E2305">
        <v>7.3203961007158097E-3</v>
      </c>
      <c r="F2305">
        <v>15.5489097105713</v>
      </c>
      <c r="G2305">
        <v>25.8421718216979</v>
      </c>
    </row>
    <row r="2306" spans="1:7" x14ac:dyDescent="0.25">
      <c r="A2306" t="s">
        <v>13707</v>
      </c>
      <c r="B2306" t="s">
        <v>13708</v>
      </c>
      <c r="C2306">
        <v>0.67367211064437704</v>
      </c>
      <c r="D2306">
        <v>1.5499685747127E-3</v>
      </c>
      <c r="E2306">
        <v>8.1373350172416897E-3</v>
      </c>
      <c r="F2306">
        <v>33.909450174642302</v>
      </c>
      <c r="G2306">
        <v>56.807710080733401</v>
      </c>
    </row>
    <row r="2307" spans="1:7" x14ac:dyDescent="0.25">
      <c r="A2307" t="s">
        <v>17344</v>
      </c>
      <c r="C2307">
        <v>0.67332153569617603</v>
      </c>
      <c r="D2307">
        <v>6.8523181399183695E-4</v>
      </c>
      <c r="E2307">
        <v>4.0620048072669297E-3</v>
      </c>
      <c r="F2307">
        <v>13.747030714224</v>
      </c>
      <c r="G2307">
        <v>23.0723831290018</v>
      </c>
    </row>
    <row r="2308" spans="1:7" x14ac:dyDescent="0.25">
      <c r="A2308" t="s">
        <v>17345</v>
      </c>
      <c r="C2308">
        <v>0.67295109003646703</v>
      </c>
      <c r="D2308">
        <v>1.17203739915739E-2</v>
      </c>
      <c r="E2308">
        <v>4.3423457694006899E-2</v>
      </c>
      <c r="F2308">
        <v>14.939613614008699</v>
      </c>
      <c r="G2308">
        <v>25.408496211423699</v>
      </c>
    </row>
    <row r="2309" spans="1:7" x14ac:dyDescent="0.25">
      <c r="A2309" t="s">
        <v>9526</v>
      </c>
      <c r="B2309" t="s">
        <v>9527</v>
      </c>
      <c r="C2309">
        <v>0.672929292867677</v>
      </c>
      <c r="D2309">
        <v>3.3207687932681898E-3</v>
      </c>
      <c r="E2309">
        <v>1.5438524724237899E-2</v>
      </c>
      <c r="F2309">
        <v>4.4549928263331697</v>
      </c>
      <c r="G2309">
        <v>7.4551631933794598</v>
      </c>
    </row>
    <row r="2310" spans="1:7" x14ac:dyDescent="0.25">
      <c r="A2310" t="s">
        <v>4269</v>
      </c>
      <c r="C2310">
        <v>0.67213809097933097</v>
      </c>
      <c r="D2310">
        <v>1.15743823052986E-4</v>
      </c>
      <c r="E2310">
        <v>8.6427348227129705E-4</v>
      </c>
      <c r="F2310">
        <v>13.7006173630219</v>
      </c>
      <c r="G2310">
        <v>22.779183882760201</v>
      </c>
    </row>
    <row r="2311" spans="1:7" x14ac:dyDescent="0.25">
      <c r="A2311" t="s">
        <v>17346</v>
      </c>
      <c r="B2311" t="s">
        <v>17347</v>
      </c>
      <c r="C2311">
        <v>0.67194401086572897</v>
      </c>
      <c r="D2311">
        <v>8.6953314328870504E-4</v>
      </c>
      <c r="E2311">
        <v>4.9889060441186198E-3</v>
      </c>
      <c r="F2311">
        <v>10.556674132282399</v>
      </c>
      <c r="G2311">
        <v>17.483223040900899</v>
      </c>
    </row>
    <row r="2312" spans="1:7" x14ac:dyDescent="0.25">
      <c r="A2312" t="s">
        <v>4221</v>
      </c>
      <c r="C2312">
        <v>0.67166805040709798</v>
      </c>
      <c r="D2312">
        <v>1.5194155882149801E-3</v>
      </c>
      <c r="E2312">
        <v>8.0195892276373297E-3</v>
      </c>
      <c r="F2312">
        <v>20.583227373303199</v>
      </c>
      <c r="G2312">
        <v>34.452270131382299</v>
      </c>
    </row>
    <row r="2313" spans="1:7" x14ac:dyDescent="0.25">
      <c r="A2313" t="s">
        <v>3978</v>
      </c>
      <c r="B2313" t="s">
        <v>3979</v>
      </c>
      <c r="C2313">
        <v>0.67021129121116796</v>
      </c>
      <c r="D2313">
        <v>9.5303683363831809E-3</v>
      </c>
      <c r="E2313">
        <v>3.6823149532238003E-2</v>
      </c>
      <c r="F2313">
        <v>3.2667438578847898</v>
      </c>
      <c r="G2313">
        <v>5.4460427454825497</v>
      </c>
    </row>
    <row r="2314" spans="1:7" x14ac:dyDescent="0.25">
      <c r="A2314" t="s">
        <v>17348</v>
      </c>
      <c r="B2314" t="s">
        <v>17349</v>
      </c>
      <c r="C2314">
        <v>0.66991407540893799</v>
      </c>
      <c r="D2314">
        <v>6.6185415277614495E-4</v>
      </c>
      <c r="E2314">
        <v>3.9423660156309897E-3</v>
      </c>
      <c r="F2314">
        <v>21.013107881948301</v>
      </c>
      <c r="G2314">
        <v>35.181478845074402</v>
      </c>
    </row>
    <row r="2315" spans="1:7" x14ac:dyDescent="0.25">
      <c r="A2315" t="s">
        <v>17350</v>
      </c>
      <c r="C2315">
        <v>0.66944092935636101</v>
      </c>
      <c r="D2315">
        <v>3.3458163028656598E-3</v>
      </c>
      <c r="E2315">
        <v>1.5534836263483599E-2</v>
      </c>
      <c r="F2315">
        <v>33.179058046829603</v>
      </c>
      <c r="G2315">
        <v>55.056636358443797</v>
      </c>
    </row>
    <row r="2316" spans="1:7" x14ac:dyDescent="0.25">
      <c r="A2316" t="s">
        <v>4086</v>
      </c>
      <c r="B2316" t="s">
        <v>4087</v>
      </c>
      <c r="C2316">
        <v>0.66878707100686996</v>
      </c>
      <c r="D2316">
        <v>1.7782464434900299E-3</v>
      </c>
      <c r="E2316">
        <v>9.1484453464928707E-3</v>
      </c>
      <c r="F2316">
        <v>4.8065002457428703</v>
      </c>
      <c r="G2316">
        <v>7.9425164894602904</v>
      </c>
    </row>
    <row r="2317" spans="1:7" x14ac:dyDescent="0.25">
      <c r="A2317" t="s">
        <v>17351</v>
      </c>
      <c r="C2317">
        <v>0.66840651415223196</v>
      </c>
      <c r="D2317">
        <v>2.4356012474354601E-4</v>
      </c>
      <c r="E2317">
        <v>1.6414738349052899E-3</v>
      </c>
      <c r="F2317">
        <v>19.276661217130499</v>
      </c>
      <c r="G2317">
        <v>32.425014590470703</v>
      </c>
    </row>
    <row r="2318" spans="1:7" x14ac:dyDescent="0.25">
      <c r="A2318" t="s">
        <v>7163</v>
      </c>
      <c r="B2318" t="s">
        <v>7164</v>
      </c>
      <c r="C2318">
        <v>0.66770658108964198</v>
      </c>
      <c r="D2318">
        <v>1.0427434465485599E-3</v>
      </c>
      <c r="E2318">
        <v>5.8179071890527099E-3</v>
      </c>
      <c r="F2318">
        <v>3.8719932933758399</v>
      </c>
      <c r="G2318">
        <v>6.42872000616864</v>
      </c>
    </row>
    <row r="2319" spans="1:7" x14ac:dyDescent="0.25">
      <c r="A2319" t="s">
        <v>17352</v>
      </c>
      <c r="B2319" t="s">
        <v>17353</v>
      </c>
      <c r="C2319">
        <v>0.66738034884299702</v>
      </c>
      <c r="D2319">
        <v>3.6327537050258899E-3</v>
      </c>
      <c r="E2319">
        <v>1.6618842333167998E-2</v>
      </c>
      <c r="F2319">
        <v>7.3455971404879401</v>
      </c>
      <c r="G2319">
        <v>12.172831198526699</v>
      </c>
    </row>
    <row r="2320" spans="1:7" x14ac:dyDescent="0.25">
      <c r="A2320" t="s">
        <v>14570</v>
      </c>
      <c r="B2320" t="s">
        <v>14571</v>
      </c>
      <c r="C2320">
        <v>0.66644535918068104</v>
      </c>
      <c r="D2320">
        <v>9.7482651904965793E-3</v>
      </c>
      <c r="E2320">
        <v>3.7467047285903901E-2</v>
      </c>
      <c r="F2320">
        <v>16.821098763052401</v>
      </c>
      <c r="G2320">
        <v>28.6765503218889</v>
      </c>
    </row>
    <row r="2321" spans="1:7" x14ac:dyDescent="0.25">
      <c r="A2321" t="s">
        <v>17354</v>
      </c>
      <c r="C2321">
        <v>0.66618642729711897</v>
      </c>
      <c r="D2321">
        <v>3.7700041023020102E-3</v>
      </c>
      <c r="E2321">
        <v>1.7131648475930399E-2</v>
      </c>
      <c r="F2321">
        <v>10.856464845602</v>
      </c>
      <c r="G2321">
        <v>18.1674726176057</v>
      </c>
    </row>
    <row r="2322" spans="1:7" x14ac:dyDescent="0.25">
      <c r="A2322" t="s">
        <v>11659</v>
      </c>
      <c r="C2322">
        <v>0.66617189567679003</v>
      </c>
      <c r="D2322">
        <v>6.9099906173307395E-5</v>
      </c>
      <c r="E2322">
        <v>5.4912727369609102E-4</v>
      </c>
      <c r="F2322">
        <v>48.446810096044302</v>
      </c>
      <c r="G2322">
        <v>81.275259581431101</v>
      </c>
    </row>
    <row r="2323" spans="1:7" x14ac:dyDescent="0.25">
      <c r="A2323" t="s">
        <v>17355</v>
      </c>
      <c r="B2323" t="s">
        <v>17356</v>
      </c>
      <c r="C2323">
        <v>0.666144101755478</v>
      </c>
      <c r="D2323">
        <v>1.3667622793218199E-4</v>
      </c>
      <c r="E2323">
        <v>9.9630307953517991E-4</v>
      </c>
      <c r="F2323">
        <v>20.991247682574599</v>
      </c>
      <c r="G2323">
        <v>34.811084577060299</v>
      </c>
    </row>
    <row r="2324" spans="1:7" x14ac:dyDescent="0.25">
      <c r="A2324" t="s">
        <v>17357</v>
      </c>
      <c r="B2324" t="s">
        <v>17358</v>
      </c>
      <c r="C2324">
        <v>0.66550537982889901</v>
      </c>
      <c r="D2324">
        <v>8.4365937146619E-3</v>
      </c>
      <c r="E2324">
        <v>3.3347689212540201E-2</v>
      </c>
      <c r="F2324">
        <v>7.2061898095258696</v>
      </c>
      <c r="G2324">
        <v>11.894584744837699</v>
      </c>
    </row>
    <row r="2325" spans="1:7" x14ac:dyDescent="0.25">
      <c r="A2325" t="s">
        <v>17359</v>
      </c>
      <c r="B2325" t="s">
        <v>17360</v>
      </c>
      <c r="C2325">
        <v>0.66541221333848</v>
      </c>
      <c r="D2325">
        <v>1.25900106010315E-4</v>
      </c>
      <c r="E2325">
        <v>9.30308277070049E-4</v>
      </c>
      <c r="F2325">
        <v>72.965999282120407</v>
      </c>
      <c r="G2325">
        <v>122.27765192621899</v>
      </c>
    </row>
    <row r="2326" spans="1:7" x14ac:dyDescent="0.25">
      <c r="A2326" t="s">
        <v>17361</v>
      </c>
      <c r="B2326" t="s">
        <v>17362</v>
      </c>
      <c r="C2326">
        <v>0.66513342961033095</v>
      </c>
      <c r="D2326">
        <v>8.0282626987120099E-4</v>
      </c>
      <c r="E2326">
        <v>4.6624861921910898E-3</v>
      </c>
      <c r="F2326">
        <v>6.5478115742936396</v>
      </c>
      <c r="G2326">
        <v>10.868717646561899</v>
      </c>
    </row>
    <row r="2327" spans="1:7" x14ac:dyDescent="0.25">
      <c r="A2327" t="s">
        <v>4197</v>
      </c>
      <c r="C2327">
        <v>0.66444348499692196</v>
      </c>
      <c r="D2327">
        <v>1.0301865303356601E-2</v>
      </c>
      <c r="E2327">
        <v>3.9092430043879002E-2</v>
      </c>
      <c r="F2327">
        <v>3.8069794295718</v>
      </c>
      <c r="G2327">
        <v>6.4154396012793997</v>
      </c>
    </row>
    <row r="2328" spans="1:7" x14ac:dyDescent="0.25">
      <c r="A2328" t="s">
        <v>17363</v>
      </c>
      <c r="B2328" t="s">
        <v>17364</v>
      </c>
      <c r="C2328">
        <v>0.664007805794397</v>
      </c>
      <c r="D2328">
        <v>2.5461566817458801E-4</v>
      </c>
      <c r="E2328">
        <v>1.7037672168699601E-3</v>
      </c>
      <c r="F2328">
        <v>15.0977056103089</v>
      </c>
      <c r="G2328">
        <v>25.141045685367999</v>
      </c>
    </row>
    <row r="2329" spans="1:7" x14ac:dyDescent="0.25">
      <c r="A2329" t="s">
        <v>17365</v>
      </c>
      <c r="B2329" t="s">
        <v>17366</v>
      </c>
      <c r="C2329">
        <v>0.66396590428533497</v>
      </c>
      <c r="D2329">
        <v>1.3109754097085801E-2</v>
      </c>
      <c r="E2329">
        <v>4.75710562272929E-2</v>
      </c>
      <c r="F2329">
        <v>6.3605792302153699</v>
      </c>
      <c r="G2329">
        <v>10.532000006758601</v>
      </c>
    </row>
    <row r="2330" spans="1:7" x14ac:dyDescent="0.25">
      <c r="A2330" t="s">
        <v>17367</v>
      </c>
      <c r="B2330" t="s">
        <v>17368</v>
      </c>
      <c r="C2330">
        <v>0.66348621051559198</v>
      </c>
      <c r="D2330">
        <v>2.3883092238826699E-4</v>
      </c>
      <c r="E2330">
        <v>1.6140097254174601E-3</v>
      </c>
      <c r="F2330">
        <v>39.831169888566997</v>
      </c>
      <c r="G2330">
        <v>66.258969892793502</v>
      </c>
    </row>
    <row r="2331" spans="1:7" x14ac:dyDescent="0.25">
      <c r="A2331" t="s">
        <v>17369</v>
      </c>
      <c r="B2331" t="s">
        <v>17370</v>
      </c>
      <c r="C2331">
        <v>0.66194381228969301</v>
      </c>
      <c r="D2331">
        <v>8.6281900894742496E-4</v>
      </c>
      <c r="E2331">
        <v>4.9622678792399597E-3</v>
      </c>
      <c r="F2331">
        <v>4.6550375611591104</v>
      </c>
      <c r="G2331">
        <v>7.6982612008982603</v>
      </c>
    </row>
    <row r="2332" spans="1:7" x14ac:dyDescent="0.25">
      <c r="A2332" t="s">
        <v>17371</v>
      </c>
      <c r="C2332">
        <v>0.66170460728453695</v>
      </c>
      <c r="D2332">
        <v>2.9866907582848101E-3</v>
      </c>
      <c r="E2332">
        <v>1.41215031301897E-2</v>
      </c>
      <c r="F2332">
        <v>5.8072417416961803</v>
      </c>
      <c r="G2332">
        <v>9.5929153007333792</v>
      </c>
    </row>
    <row r="2333" spans="1:7" x14ac:dyDescent="0.25">
      <c r="A2333" t="s">
        <v>3793</v>
      </c>
      <c r="B2333" t="s">
        <v>3794</v>
      </c>
      <c r="C2333">
        <v>0.66152599470648399</v>
      </c>
      <c r="D2333">
        <v>2.41831240137474E-4</v>
      </c>
      <c r="E2333">
        <v>1.6326089877954E-3</v>
      </c>
      <c r="F2333">
        <v>35.0761421647275</v>
      </c>
      <c r="G2333">
        <v>57.918944822137597</v>
      </c>
    </row>
    <row r="2334" spans="1:7" x14ac:dyDescent="0.25">
      <c r="A2334" t="s">
        <v>17372</v>
      </c>
      <c r="B2334" t="s">
        <v>17373</v>
      </c>
      <c r="C2334">
        <v>0.66132229384132901</v>
      </c>
      <c r="D2334">
        <v>1.6515539639334301E-3</v>
      </c>
      <c r="E2334">
        <v>8.6065668553447407E-3</v>
      </c>
      <c r="F2334">
        <v>68.978956105342604</v>
      </c>
      <c r="G2334">
        <v>114.939817245176</v>
      </c>
    </row>
    <row r="2335" spans="1:7" x14ac:dyDescent="0.25">
      <c r="A2335" t="s">
        <v>17374</v>
      </c>
      <c r="B2335" t="s">
        <v>17375</v>
      </c>
      <c r="C2335">
        <v>0.66124584334914605</v>
      </c>
      <c r="D2335">
        <v>7.1767262774544399E-4</v>
      </c>
      <c r="E2335">
        <v>4.2251290401715104E-3</v>
      </c>
      <c r="F2335">
        <v>21.492370629314099</v>
      </c>
      <c r="G2335">
        <v>36.115069125807899</v>
      </c>
    </row>
    <row r="2336" spans="1:7" x14ac:dyDescent="0.25">
      <c r="A2336" t="s">
        <v>17376</v>
      </c>
      <c r="B2336" t="s">
        <v>17377</v>
      </c>
      <c r="C2336">
        <v>0.66080848306542905</v>
      </c>
      <c r="D2336">
        <v>6.0523398823224403E-3</v>
      </c>
      <c r="E2336">
        <v>2.5376633236415699E-2</v>
      </c>
      <c r="F2336">
        <v>10.2125687579925</v>
      </c>
      <c r="G2336">
        <v>16.927542892692301</v>
      </c>
    </row>
    <row r="2337" spans="1:7" x14ac:dyDescent="0.25">
      <c r="A2337" t="s">
        <v>17378</v>
      </c>
      <c r="B2337" t="s">
        <v>17379</v>
      </c>
      <c r="C2337">
        <v>0.65955794681589996</v>
      </c>
      <c r="D2337">
        <v>1.0550716694578801E-2</v>
      </c>
      <c r="E2337">
        <v>3.98757701610159E-2</v>
      </c>
      <c r="F2337">
        <v>3.7771278641974599</v>
      </c>
      <c r="G2337">
        <v>6.2352742890989497</v>
      </c>
    </row>
    <row r="2338" spans="1:7" x14ac:dyDescent="0.25">
      <c r="A2338" t="s">
        <v>4136</v>
      </c>
      <c r="B2338" t="s">
        <v>4137</v>
      </c>
      <c r="C2338">
        <v>0.65916027129350496</v>
      </c>
      <c r="D2338">
        <v>1.21399995687315E-2</v>
      </c>
      <c r="E2338">
        <v>4.4751370959245702E-2</v>
      </c>
      <c r="F2338">
        <v>4.6532197544459102</v>
      </c>
      <c r="G2338">
        <v>7.6127497381200797</v>
      </c>
    </row>
    <row r="2339" spans="1:7" x14ac:dyDescent="0.25">
      <c r="A2339" t="s">
        <v>17380</v>
      </c>
      <c r="B2339" t="s">
        <v>17381</v>
      </c>
      <c r="C2339">
        <v>0.65906603444116996</v>
      </c>
      <c r="D2339">
        <v>8.5521460865156998E-4</v>
      </c>
      <c r="E2339">
        <v>4.9247188957940499E-3</v>
      </c>
      <c r="F2339">
        <v>17.737509524618801</v>
      </c>
      <c r="G2339">
        <v>29.205623527981</v>
      </c>
    </row>
    <row r="2340" spans="1:7" x14ac:dyDescent="0.25">
      <c r="A2340" t="s">
        <v>17382</v>
      </c>
      <c r="C2340">
        <v>0.65865278879188305</v>
      </c>
      <c r="D2340">
        <v>6.3716445999183902E-3</v>
      </c>
      <c r="E2340">
        <v>2.6523885365328799E-2</v>
      </c>
      <c r="F2340">
        <v>4.44064729895757</v>
      </c>
      <c r="G2340">
        <v>7.4110763570853502</v>
      </c>
    </row>
    <row r="2341" spans="1:7" x14ac:dyDescent="0.25">
      <c r="A2341" t="s">
        <v>4001</v>
      </c>
      <c r="B2341" t="s">
        <v>4002</v>
      </c>
      <c r="C2341">
        <v>0.65809022429792097</v>
      </c>
      <c r="D2341">
        <v>2.6342703042842698E-3</v>
      </c>
      <c r="E2341">
        <v>1.27202778391809E-2</v>
      </c>
      <c r="F2341">
        <v>3.2070955560001</v>
      </c>
      <c r="G2341">
        <v>5.3513419328007803</v>
      </c>
    </row>
    <row r="2342" spans="1:7" x14ac:dyDescent="0.25">
      <c r="A2342" t="s">
        <v>17383</v>
      </c>
      <c r="C2342">
        <v>0.65602572671068804</v>
      </c>
      <c r="D2342">
        <v>1.2006353218498999E-2</v>
      </c>
      <c r="E2342">
        <v>4.4333223444289097E-2</v>
      </c>
      <c r="F2342">
        <v>2.9197225060866501</v>
      </c>
      <c r="G2342">
        <v>4.8465843520777803</v>
      </c>
    </row>
    <row r="2343" spans="1:7" x14ac:dyDescent="0.25">
      <c r="A2343" t="s">
        <v>17384</v>
      </c>
      <c r="C2343">
        <v>0.65579842495745799</v>
      </c>
      <c r="D2343">
        <v>1.12574922535998E-4</v>
      </c>
      <c r="E2343">
        <v>8.4367083176180595E-4</v>
      </c>
      <c r="F2343">
        <v>4.89278751987875</v>
      </c>
      <c r="G2343">
        <v>8.0752320218276807</v>
      </c>
    </row>
    <row r="2344" spans="1:7" x14ac:dyDescent="0.25">
      <c r="A2344" t="s">
        <v>3862</v>
      </c>
      <c r="B2344" t="s">
        <v>3863</v>
      </c>
      <c r="C2344">
        <v>0.65551608865658095</v>
      </c>
      <c r="D2344">
        <v>1.1896039103896E-2</v>
      </c>
      <c r="E2344">
        <v>4.3958781713011402E-2</v>
      </c>
      <c r="F2344">
        <v>161.60095733422801</v>
      </c>
      <c r="G2344">
        <v>268.435392755149</v>
      </c>
    </row>
    <row r="2345" spans="1:7" x14ac:dyDescent="0.25">
      <c r="A2345" t="s">
        <v>3777</v>
      </c>
      <c r="B2345" t="s">
        <v>3778</v>
      </c>
      <c r="C2345">
        <v>0.65551091323983801</v>
      </c>
      <c r="D2345">
        <v>6.8756314777861397E-3</v>
      </c>
      <c r="E2345">
        <v>2.82878210444974E-2</v>
      </c>
      <c r="F2345">
        <v>3.7381352290427499</v>
      </c>
      <c r="G2345">
        <v>6.1829407403126799</v>
      </c>
    </row>
    <row r="2346" spans="1:7" x14ac:dyDescent="0.25">
      <c r="A2346" t="s">
        <v>17385</v>
      </c>
      <c r="C2346">
        <v>0.655386604083945</v>
      </c>
      <c r="D2346">
        <v>5.0559630801283598E-3</v>
      </c>
      <c r="E2346">
        <v>2.1848667075686001E-2</v>
      </c>
      <c r="F2346">
        <v>12.4370603630807</v>
      </c>
      <c r="G2346">
        <v>20.618740173827401</v>
      </c>
    </row>
    <row r="2347" spans="1:7" x14ac:dyDescent="0.25">
      <c r="A2347" t="s">
        <v>7769</v>
      </c>
      <c r="B2347" t="s">
        <v>7770</v>
      </c>
      <c r="C2347">
        <v>0.65507134115376897</v>
      </c>
      <c r="D2347">
        <v>3.5685245871824702E-3</v>
      </c>
      <c r="E2347">
        <v>1.63934548175429E-2</v>
      </c>
      <c r="F2347">
        <v>7.5646329976132298</v>
      </c>
      <c r="G2347">
        <v>12.564663542917</v>
      </c>
    </row>
    <row r="2348" spans="1:7" x14ac:dyDescent="0.25">
      <c r="A2348" t="s">
        <v>17386</v>
      </c>
      <c r="B2348" t="s">
        <v>17387</v>
      </c>
      <c r="C2348">
        <v>0.65494854302545602</v>
      </c>
      <c r="D2348">
        <v>1.1167929081687501E-2</v>
      </c>
      <c r="E2348">
        <v>4.1808253379956702E-2</v>
      </c>
      <c r="F2348">
        <v>7.6318931084212798</v>
      </c>
      <c r="G2348">
        <v>12.4272343805843</v>
      </c>
    </row>
    <row r="2349" spans="1:7" x14ac:dyDescent="0.25">
      <c r="A2349" t="s">
        <v>13439</v>
      </c>
      <c r="C2349">
        <v>0.65494030405017001</v>
      </c>
      <c r="D2349">
        <v>2.47062286071079E-3</v>
      </c>
      <c r="E2349">
        <v>1.20330854355862E-2</v>
      </c>
      <c r="F2349">
        <v>21.0019982956346</v>
      </c>
      <c r="G2349">
        <v>34.7348138026585</v>
      </c>
    </row>
    <row r="2350" spans="1:7" x14ac:dyDescent="0.25">
      <c r="A2350" t="s">
        <v>4205</v>
      </c>
      <c r="C2350">
        <v>0.65492900826900602</v>
      </c>
      <c r="D2350">
        <v>8.4073082851594694E-3</v>
      </c>
      <c r="E2350">
        <v>3.3261280355695103E-2</v>
      </c>
      <c r="F2350">
        <v>6.6693652088905599</v>
      </c>
      <c r="G2350">
        <v>11.173020586488301</v>
      </c>
    </row>
    <row r="2351" spans="1:7" x14ac:dyDescent="0.25">
      <c r="A2351" t="s">
        <v>17388</v>
      </c>
      <c r="B2351" t="s">
        <v>17389</v>
      </c>
      <c r="C2351">
        <v>0.65426254802722505</v>
      </c>
      <c r="D2351">
        <v>2.0254482427350998E-3</v>
      </c>
      <c r="E2351">
        <v>1.0171037474329901E-2</v>
      </c>
      <c r="F2351">
        <v>17.472341975375901</v>
      </c>
      <c r="G2351">
        <v>28.8911232602414</v>
      </c>
    </row>
    <row r="2352" spans="1:7" x14ac:dyDescent="0.25">
      <c r="A2352" t="s">
        <v>3818</v>
      </c>
      <c r="B2352" t="s">
        <v>3819</v>
      </c>
      <c r="C2352">
        <v>0.65388349065469897</v>
      </c>
      <c r="D2352">
        <v>9.4130234552537006E-3</v>
      </c>
      <c r="E2352">
        <v>3.6441083154875098E-2</v>
      </c>
      <c r="F2352">
        <v>2.5846893836251499</v>
      </c>
      <c r="G2352">
        <v>4.3093621024234601</v>
      </c>
    </row>
    <row r="2353" spans="1:7" x14ac:dyDescent="0.25">
      <c r="A2353" t="s">
        <v>17390</v>
      </c>
      <c r="B2353" t="s">
        <v>17391</v>
      </c>
      <c r="C2353">
        <v>0.65368454373422302</v>
      </c>
      <c r="D2353">
        <v>1.85474259599169E-3</v>
      </c>
      <c r="E2353">
        <v>9.4532968873937504E-3</v>
      </c>
      <c r="F2353">
        <v>8.0759045588207492</v>
      </c>
      <c r="G2353">
        <v>13.3625935197174</v>
      </c>
    </row>
    <row r="2354" spans="1:7" x14ac:dyDescent="0.25">
      <c r="A2354" t="s">
        <v>4184</v>
      </c>
      <c r="B2354" t="s">
        <v>4185</v>
      </c>
      <c r="C2354">
        <v>0.65323125072614896</v>
      </c>
      <c r="D2354">
        <v>1.5207273654653101E-3</v>
      </c>
      <c r="E2354">
        <v>8.0243673334095596E-3</v>
      </c>
      <c r="F2354">
        <v>9.1970751177933696</v>
      </c>
      <c r="G2354">
        <v>15.242059849156799</v>
      </c>
    </row>
    <row r="2355" spans="1:7" x14ac:dyDescent="0.25">
      <c r="A2355" t="s">
        <v>17392</v>
      </c>
      <c r="B2355" t="s">
        <v>17393</v>
      </c>
      <c r="C2355">
        <v>0.65318271700050301</v>
      </c>
      <c r="D2355">
        <v>6.4973608111141903E-3</v>
      </c>
      <c r="E2355">
        <v>2.6984620747190002E-2</v>
      </c>
      <c r="F2355">
        <v>46.330154903431797</v>
      </c>
      <c r="G2355">
        <v>76.375905794244105</v>
      </c>
    </row>
    <row r="2356" spans="1:7" x14ac:dyDescent="0.25">
      <c r="A2356" t="s">
        <v>17394</v>
      </c>
      <c r="B2356" t="s">
        <v>17395</v>
      </c>
      <c r="C2356">
        <v>0.65127337089514303</v>
      </c>
      <c r="D2356">
        <v>2.33751713115546E-4</v>
      </c>
      <c r="E2356">
        <v>1.58239328425956E-3</v>
      </c>
      <c r="F2356">
        <v>21.014981091896399</v>
      </c>
      <c r="G2356">
        <v>34.418384413625397</v>
      </c>
    </row>
    <row r="2357" spans="1:7" x14ac:dyDescent="0.25">
      <c r="A2357" t="s">
        <v>17396</v>
      </c>
      <c r="B2357" t="s">
        <v>17397</v>
      </c>
      <c r="C2357">
        <v>0.65109662381090605</v>
      </c>
      <c r="D2357">
        <v>1.7655667128268701E-4</v>
      </c>
      <c r="E2357">
        <v>1.2425057722353799E-3</v>
      </c>
      <c r="F2357">
        <v>16.097744364205699</v>
      </c>
      <c r="G2357">
        <v>26.415918683303499</v>
      </c>
    </row>
    <row r="2358" spans="1:7" x14ac:dyDescent="0.25">
      <c r="A2358" t="s">
        <v>9236</v>
      </c>
      <c r="B2358" t="s">
        <v>9237</v>
      </c>
      <c r="C2358">
        <v>0.65041837312313799</v>
      </c>
      <c r="D2358">
        <v>6.8371166472611295E-4</v>
      </c>
      <c r="E2358">
        <v>4.0542109527466098E-3</v>
      </c>
      <c r="F2358">
        <v>7.3222871505540201</v>
      </c>
      <c r="G2358">
        <v>12.073786101080101</v>
      </c>
    </row>
    <row r="2359" spans="1:7" x14ac:dyDescent="0.25">
      <c r="A2359" t="s">
        <v>3585</v>
      </c>
      <c r="B2359" t="s">
        <v>3586</v>
      </c>
      <c r="C2359">
        <v>0.65035926542900002</v>
      </c>
      <c r="D2359">
        <v>1.07076201703135E-2</v>
      </c>
      <c r="E2359">
        <v>4.0398645716328299E-2</v>
      </c>
      <c r="F2359">
        <v>1.42959321155543</v>
      </c>
      <c r="G2359">
        <v>2.3572726711866698</v>
      </c>
    </row>
    <row r="2360" spans="1:7" x14ac:dyDescent="0.25">
      <c r="A2360" t="s">
        <v>4175</v>
      </c>
      <c r="C2360">
        <v>0.64915770850269805</v>
      </c>
      <c r="D2360">
        <v>1.34601664814937E-2</v>
      </c>
      <c r="E2360">
        <v>4.86183930871762E-2</v>
      </c>
      <c r="F2360">
        <v>9.4538620648255005</v>
      </c>
      <c r="G2360">
        <v>15.4243529497552</v>
      </c>
    </row>
    <row r="2361" spans="1:7" x14ac:dyDescent="0.25">
      <c r="A2361" t="s">
        <v>17398</v>
      </c>
      <c r="B2361" t="s">
        <v>17399</v>
      </c>
      <c r="C2361">
        <v>0.64910896460040302</v>
      </c>
      <c r="D2361">
        <v>2.6978598259890601E-3</v>
      </c>
      <c r="E2361">
        <v>1.29733868367903E-2</v>
      </c>
      <c r="F2361">
        <v>28.287623596612299</v>
      </c>
      <c r="G2361">
        <v>46.863240998760901</v>
      </c>
    </row>
    <row r="2362" spans="1:7" x14ac:dyDescent="0.25">
      <c r="A2362" t="s">
        <v>17400</v>
      </c>
      <c r="B2362" t="s">
        <v>17401</v>
      </c>
      <c r="C2362">
        <v>0.64851787287096496</v>
      </c>
      <c r="D2362">
        <v>2.25223724083438E-3</v>
      </c>
      <c r="E2362">
        <v>1.11426474020227E-2</v>
      </c>
      <c r="F2362">
        <v>37.705148006927203</v>
      </c>
      <c r="G2362">
        <v>62.219239511402002</v>
      </c>
    </row>
    <row r="2363" spans="1:7" x14ac:dyDescent="0.25">
      <c r="A2363" t="s">
        <v>17402</v>
      </c>
      <c r="B2363" t="s">
        <v>17403</v>
      </c>
      <c r="C2363">
        <v>0.64811675401058699</v>
      </c>
      <c r="D2363">
        <v>2.1185473462655398E-3</v>
      </c>
      <c r="E2363">
        <v>1.0552643102518799E-2</v>
      </c>
      <c r="F2363">
        <v>10.6421003572129</v>
      </c>
      <c r="G2363">
        <v>17.668076564473601</v>
      </c>
    </row>
    <row r="2364" spans="1:7" x14ac:dyDescent="0.25">
      <c r="A2364" t="s">
        <v>17404</v>
      </c>
      <c r="B2364" t="s">
        <v>17405</v>
      </c>
      <c r="C2364">
        <v>0.64792049427352505</v>
      </c>
      <c r="D2364">
        <v>3.1547276621251398E-3</v>
      </c>
      <c r="E2364">
        <v>1.4783624394417201E-2</v>
      </c>
      <c r="F2364">
        <v>11.0743890150243</v>
      </c>
      <c r="G2364">
        <v>18.182099828770699</v>
      </c>
    </row>
    <row r="2365" spans="1:7" x14ac:dyDescent="0.25">
      <c r="A2365" t="s">
        <v>8256</v>
      </c>
      <c r="B2365" t="s">
        <v>8257</v>
      </c>
      <c r="C2365">
        <v>0.64785957391239302</v>
      </c>
      <c r="D2365">
        <v>3.4714215726145E-4</v>
      </c>
      <c r="E2365">
        <v>2.2386756564328702E-3</v>
      </c>
      <c r="F2365">
        <v>23.2887806159757</v>
      </c>
      <c r="G2365">
        <v>38.064501142311201</v>
      </c>
    </row>
    <row r="2366" spans="1:7" x14ac:dyDescent="0.25">
      <c r="A2366" t="s">
        <v>17406</v>
      </c>
      <c r="B2366" t="s">
        <v>17407</v>
      </c>
      <c r="C2366">
        <v>0.64652413830668798</v>
      </c>
      <c r="D2366">
        <v>1.31588439327559E-2</v>
      </c>
      <c r="E2366">
        <v>4.7731638962256601E-2</v>
      </c>
      <c r="F2366">
        <v>138.547409064828</v>
      </c>
      <c r="G2366">
        <v>230.317784874501</v>
      </c>
    </row>
    <row r="2367" spans="1:7" x14ac:dyDescent="0.25">
      <c r="A2367" t="s">
        <v>4095</v>
      </c>
      <c r="B2367" t="s">
        <v>4096</v>
      </c>
      <c r="C2367">
        <v>0.64564724531909401</v>
      </c>
      <c r="D2367">
        <v>3.7655921729484601E-3</v>
      </c>
      <c r="E2367">
        <v>1.7115539832835099E-2</v>
      </c>
      <c r="F2367">
        <v>4.06737717561687</v>
      </c>
      <c r="G2367">
        <v>6.6548974396218004</v>
      </c>
    </row>
    <row r="2368" spans="1:7" x14ac:dyDescent="0.25">
      <c r="A2368" t="s">
        <v>17408</v>
      </c>
      <c r="C2368">
        <v>0.64511048423166995</v>
      </c>
      <c r="D2368">
        <v>2.0023345247774699E-3</v>
      </c>
      <c r="E2368">
        <v>1.0070339750091001E-2</v>
      </c>
      <c r="F2368">
        <v>16.411956461504101</v>
      </c>
      <c r="G2368">
        <v>26.676913893749099</v>
      </c>
    </row>
    <row r="2369" spans="1:7" x14ac:dyDescent="0.25">
      <c r="A2369" t="s">
        <v>14520</v>
      </c>
      <c r="B2369" t="s">
        <v>14521</v>
      </c>
      <c r="C2369">
        <v>0.64496688825898696</v>
      </c>
      <c r="D2369">
        <v>1.15113143151169E-4</v>
      </c>
      <c r="E2369">
        <v>8.6040645429915903E-4</v>
      </c>
      <c r="F2369">
        <v>17.2389223462154</v>
      </c>
      <c r="G2369">
        <v>28.3601553496433</v>
      </c>
    </row>
    <row r="2370" spans="1:7" x14ac:dyDescent="0.25">
      <c r="A2370" t="s">
        <v>12128</v>
      </c>
      <c r="B2370" t="s">
        <v>12129</v>
      </c>
      <c r="C2370">
        <v>0.64485813780203205</v>
      </c>
      <c r="D2370">
        <v>2.36813336842322E-3</v>
      </c>
      <c r="E2370">
        <v>1.1611147080423099E-2</v>
      </c>
      <c r="F2370">
        <v>56.060062186541103</v>
      </c>
      <c r="G2370">
        <v>92.620194033784799</v>
      </c>
    </row>
    <row r="2371" spans="1:7" x14ac:dyDescent="0.25">
      <c r="A2371" t="s">
        <v>4235</v>
      </c>
      <c r="B2371" t="s">
        <v>4236</v>
      </c>
      <c r="C2371">
        <v>0.64463884867535104</v>
      </c>
      <c r="D2371">
        <v>1.88081935717576E-3</v>
      </c>
      <c r="E2371">
        <v>9.5590561561919602E-3</v>
      </c>
      <c r="F2371">
        <v>6.0177725625249998</v>
      </c>
      <c r="G2371">
        <v>9.7820556632419908</v>
      </c>
    </row>
    <row r="2372" spans="1:7" x14ac:dyDescent="0.25">
      <c r="A2372" t="s">
        <v>17409</v>
      </c>
      <c r="C2372">
        <v>0.64450054218571495</v>
      </c>
      <c r="D2372">
        <v>1.9007897631232E-3</v>
      </c>
      <c r="E2372">
        <v>9.6399533669555195E-3</v>
      </c>
      <c r="F2372">
        <v>12.425472584292301</v>
      </c>
      <c r="G2372">
        <v>20.250716012353401</v>
      </c>
    </row>
    <row r="2373" spans="1:7" x14ac:dyDescent="0.25">
      <c r="A2373" t="s">
        <v>4227</v>
      </c>
      <c r="B2373" t="s">
        <v>4228</v>
      </c>
      <c r="C2373">
        <v>0.64428000288043197</v>
      </c>
      <c r="D2373">
        <v>1.7332305160819501E-3</v>
      </c>
      <c r="E2373">
        <v>8.9588820077134493E-3</v>
      </c>
      <c r="F2373">
        <v>10.239183798275899</v>
      </c>
      <c r="G2373">
        <v>16.789062686169</v>
      </c>
    </row>
    <row r="2374" spans="1:7" x14ac:dyDescent="0.25">
      <c r="A2374" t="s">
        <v>14398</v>
      </c>
      <c r="B2374" t="s">
        <v>14399</v>
      </c>
      <c r="C2374">
        <v>0.64389802552918596</v>
      </c>
      <c r="D2374">
        <v>8.3186985582816599E-3</v>
      </c>
      <c r="E2374">
        <v>3.29807410203816E-2</v>
      </c>
      <c r="F2374">
        <v>9.3633822434781102</v>
      </c>
      <c r="G2374">
        <v>15.4724269438489</v>
      </c>
    </row>
    <row r="2375" spans="1:7" x14ac:dyDescent="0.25">
      <c r="A2375" t="s">
        <v>17410</v>
      </c>
      <c r="B2375" t="s">
        <v>17411</v>
      </c>
      <c r="C2375">
        <v>0.64286638738096402</v>
      </c>
      <c r="D2375">
        <v>2.1196646558574499E-4</v>
      </c>
      <c r="E2375">
        <v>1.4518452569960501E-3</v>
      </c>
      <c r="F2375">
        <v>14.985389846127701</v>
      </c>
      <c r="G2375">
        <v>24.620421310960499</v>
      </c>
    </row>
    <row r="2376" spans="1:7" x14ac:dyDescent="0.25">
      <c r="A2376" t="s">
        <v>17412</v>
      </c>
      <c r="B2376" t="s">
        <v>17413</v>
      </c>
      <c r="C2376">
        <v>0.64282659043101797</v>
      </c>
      <c r="D2376">
        <v>3.3386740048557198E-3</v>
      </c>
      <c r="E2376">
        <v>1.55071587896122E-2</v>
      </c>
      <c r="F2376">
        <v>15.634813993691401</v>
      </c>
      <c r="G2376">
        <v>25.693755965712501</v>
      </c>
    </row>
    <row r="2377" spans="1:7" x14ac:dyDescent="0.25">
      <c r="A2377" t="s">
        <v>17414</v>
      </c>
      <c r="B2377" t="s">
        <v>17415</v>
      </c>
      <c r="C2377">
        <v>0.64161825698963204</v>
      </c>
      <c r="D2377">
        <v>2.2810474883756299E-3</v>
      </c>
      <c r="E2377">
        <v>1.1256969355133701E-2</v>
      </c>
      <c r="F2377">
        <v>36.644993088958898</v>
      </c>
      <c r="G2377">
        <v>59.401613769660997</v>
      </c>
    </row>
    <row r="2378" spans="1:7" x14ac:dyDescent="0.25">
      <c r="A2378" t="s">
        <v>17416</v>
      </c>
      <c r="B2378" t="s">
        <v>17417</v>
      </c>
      <c r="C2378">
        <v>0.64106717825423898</v>
      </c>
      <c r="D2378">
        <v>3.9645236395692797E-3</v>
      </c>
      <c r="E2378">
        <v>1.78474814567623E-2</v>
      </c>
      <c r="F2378">
        <v>15.5083720361419</v>
      </c>
      <c r="G2378">
        <v>25.063481258496399</v>
      </c>
    </row>
    <row r="2379" spans="1:7" x14ac:dyDescent="0.25">
      <c r="A2379" t="s">
        <v>17418</v>
      </c>
      <c r="B2379" t="s">
        <v>17419</v>
      </c>
      <c r="C2379">
        <v>0.63981088200129399</v>
      </c>
      <c r="D2379">
        <v>3.97824482213019E-3</v>
      </c>
      <c r="E2379">
        <v>1.7892584367475501E-2</v>
      </c>
      <c r="F2379">
        <v>21.385391304719001</v>
      </c>
      <c r="G2379">
        <v>34.952827251609598</v>
      </c>
    </row>
    <row r="2380" spans="1:7" x14ac:dyDescent="0.25">
      <c r="A2380" t="s">
        <v>17420</v>
      </c>
      <c r="B2380" t="s">
        <v>17421</v>
      </c>
      <c r="C2380">
        <v>0.63952972423943999</v>
      </c>
      <c r="D2380">
        <v>3.24127885590991E-3</v>
      </c>
      <c r="E2380">
        <v>1.51439574783884E-2</v>
      </c>
      <c r="F2380">
        <v>13.6036922969577</v>
      </c>
      <c r="G2380">
        <v>22.485896879457901</v>
      </c>
    </row>
    <row r="2381" spans="1:7" x14ac:dyDescent="0.25">
      <c r="A2381" t="s">
        <v>13012</v>
      </c>
      <c r="B2381" t="s">
        <v>13013</v>
      </c>
      <c r="C2381">
        <v>0.63816649304907502</v>
      </c>
      <c r="D2381">
        <v>2.61583935810662E-4</v>
      </c>
      <c r="E2381">
        <v>1.744482058413E-3</v>
      </c>
      <c r="F2381">
        <v>44.940959854808398</v>
      </c>
      <c r="G2381">
        <v>73.451074099148698</v>
      </c>
    </row>
    <row r="2382" spans="1:7" x14ac:dyDescent="0.25">
      <c r="A2382" t="s">
        <v>4322</v>
      </c>
      <c r="B2382" t="s">
        <v>4323</v>
      </c>
      <c r="C2382">
        <v>0.63742928015653899</v>
      </c>
      <c r="D2382">
        <v>1.1580620040374299E-2</v>
      </c>
      <c r="E2382">
        <v>4.30228838652384E-2</v>
      </c>
      <c r="F2382">
        <v>11.774184782747099</v>
      </c>
      <c r="G2382">
        <v>19.1429560651865</v>
      </c>
    </row>
    <row r="2383" spans="1:7" x14ac:dyDescent="0.25">
      <c r="A2383" t="s">
        <v>17422</v>
      </c>
      <c r="B2383" t="s">
        <v>17423</v>
      </c>
      <c r="C2383">
        <v>0.63699781641540898</v>
      </c>
      <c r="D2383">
        <v>2.46813407755211E-3</v>
      </c>
      <c r="E2383">
        <v>1.2026898714114701E-2</v>
      </c>
      <c r="F2383">
        <v>13.6506811460757</v>
      </c>
      <c r="G2383">
        <v>22.259681665195</v>
      </c>
    </row>
    <row r="2384" spans="1:7" x14ac:dyDescent="0.25">
      <c r="A2384" t="s">
        <v>17424</v>
      </c>
      <c r="B2384" t="s">
        <v>17425</v>
      </c>
      <c r="C2384">
        <v>0.63681176933285799</v>
      </c>
      <c r="D2384">
        <v>1.11620364556934E-2</v>
      </c>
      <c r="E2384">
        <v>4.1794119809443801E-2</v>
      </c>
      <c r="F2384">
        <v>9.4181731201011996</v>
      </c>
      <c r="G2384">
        <v>15.3383937509013</v>
      </c>
    </row>
    <row r="2385" spans="1:7" x14ac:dyDescent="0.25">
      <c r="A2385" t="s">
        <v>4029</v>
      </c>
      <c r="C2385">
        <v>0.63639651237532402</v>
      </c>
      <c r="D2385">
        <v>2.7232883112442798E-3</v>
      </c>
      <c r="E2385">
        <v>1.3073373361858501E-2</v>
      </c>
      <c r="F2385">
        <v>12.060045194033099</v>
      </c>
      <c r="G2385">
        <v>19.5859566294492</v>
      </c>
    </row>
    <row r="2386" spans="1:7" x14ac:dyDescent="0.25">
      <c r="A2386" t="s">
        <v>15564</v>
      </c>
      <c r="B2386" t="s">
        <v>15565</v>
      </c>
      <c r="C2386">
        <v>0.63583142535014303</v>
      </c>
      <c r="D2386">
        <v>4.3244631639382597E-4</v>
      </c>
      <c r="E2386">
        <v>2.7143053372381898E-3</v>
      </c>
      <c r="F2386">
        <v>46.829457965660097</v>
      </c>
      <c r="G2386">
        <v>76.470826543787396</v>
      </c>
    </row>
    <row r="2387" spans="1:7" x14ac:dyDescent="0.25">
      <c r="A2387" t="s">
        <v>14473</v>
      </c>
      <c r="B2387" t="s">
        <v>14474</v>
      </c>
      <c r="C2387">
        <v>0.63564454806759096</v>
      </c>
      <c r="D2387">
        <v>2.3462584165326599E-3</v>
      </c>
      <c r="E2387">
        <v>1.15211793886454E-2</v>
      </c>
      <c r="F2387">
        <v>119.71504435510199</v>
      </c>
      <c r="G2387">
        <v>196.09707560349199</v>
      </c>
    </row>
    <row r="2388" spans="1:7" x14ac:dyDescent="0.25">
      <c r="A2388" t="s">
        <v>17426</v>
      </c>
      <c r="B2388" t="s">
        <v>17427</v>
      </c>
      <c r="C2388">
        <v>0.63523818690020795</v>
      </c>
      <c r="D2388">
        <v>1.2090343670747799E-2</v>
      </c>
      <c r="E2388">
        <v>4.4588768529526597E-2</v>
      </c>
      <c r="F2388">
        <v>4.8406482401174404</v>
      </c>
      <c r="G2388">
        <v>7.8605678783824997</v>
      </c>
    </row>
    <row r="2389" spans="1:7" x14ac:dyDescent="0.25">
      <c r="A2389" t="s">
        <v>17428</v>
      </c>
      <c r="B2389" t="s">
        <v>17429</v>
      </c>
      <c r="C2389">
        <v>0.63480998947064005</v>
      </c>
      <c r="D2389">
        <v>3.0268115017936402E-4</v>
      </c>
      <c r="E2389">
        <v>1.9784522862717402E-3</v>
      </c>
      <c r="F2389">
        <v>35.405930276895802</v>
      </c>
      <c r="G2389">
        <v>57.492864708764998</v>
      </c>
    </row>
    <row r="2390" spans="1:7" x14ac:dyDescent="0.25">
      <c r="A2390" t="s">
        <v>4128</v>
      </c>
      <c r="B2390" t="s">
        <v>4129</v>
      </c>
      <c r="C2390">
        <v>0.634746852028924</v>
      </c>
      <c r="D2390">
        <v>2.3727430091099299E-3</v>
      </c>
      <c r="E2390">
        <v>1.16252040208066E-2</v>
      </c>
      <c r="F2390">
        <v>6.4899840678103899</v>
      </c>
      <c r="G2390">
        <v>10.5736988120455</v>
      </c>
    </row>
    <row r="2391" spans="1:7" x14ac:dyDescent="0.25">
      <c r="A2391" t="s">
        <v>17430</v>
      </c>
      <c r="C2391">
        <v>0.63418472625534195</v>
      </c>
      <c r="D2391">
        <v>1.04171116059492E-3</v>
      </c>
      <c r="E2391">
        <v>5.8145610044554197E-3</v>
      </c>
      <c r="F2391">
        <v>16.2070066624918</v>
      </c>
      <c r="G2391">
        <v>26.295651075440201</v>
      </c>
    </row>
    <row r="2392" spans="1:7" x14ac:dyDescent="0.25">
      <c r="A2392" t="s">
        <v>14092</v>
      </c>
      <c r="B2392" t="s">
        <v>14093</v>
      </c>
      <c r="C2392">
        <v>0.63396794513967303</v>
      </c>
      <c r="D2392">
        <v>6.4935656562761304E-3</v>
      </c>
      <c r="E2392">
        <v>2.6974534102460201E-2</v>
      </c>
      <c r="F2392">
        <v>4.9103114651899302</v>
      </c>
      <c r="G2392">
        <v>7.9250538005727202</v>
      </c>
    </row>
    <row r="2393" spans="1:7" x14ac:dyDescent="0.25">
      <c r="A2393" t="s">
        <v>4310</v>
      </c>
      <c r="B2393" t="s">
        <v>4311</v>
      </c>
      <c r="C2393">
        <v>0.63188334089422205</v>
      </c>
      <c r="D2393">
        <v>3.6715575030629201E-3</v>
      </c>
      <c r="E2393">
        <v>1.6749837095091698E-2</v>
      </c>
      <c r="F2393">
        <v>3.72783779717368</v>
      </c>
      <c r="G2393">
        <v>6.0811775650531299</v>
      </c>
    </row>
    <row r="2394" spans="1:7" x14ac:dyDescent="0.25">
      <c r="A2394" t="s">
        <v>12955</v>
      </c>
      <c r="B2394" t="s">
        <v>12956</v>
      </c>
      <c r="C2394">
        <v>0.63050088892048495</v>
      </c>
      <c r="D2394">
        <v>1.04005207255649E-2</v>
      </c>
      <c r="E2394">
        <v>3.9413760630188303E-2</v>
      </c>
      <c r="F2394">
        <v>227.88533953811699</v>
      </c>
      <c r="G2394">
        <v>370.80406368623301</v>
      </c>
    </row>
    <row r="2395" spans="1:7" x14ac:dyDescent="0.25">
      <c r="A2395" t="s">
        <v>11699</v>
      </c>
      <c r="B2395" t="s">
        <v>11700</v>
      </c>
      <c r="C2395">
        <v>0.62971151596674801</v>
      </c>
      <c r="D2395">
        <v>2.6435621263891E-3</v>
      </c>
      <c r="E2395">
        <v>1.2752667735806701E-2</v>
      </c>
      <c r="F2395">
        <v>19.832124879055399</v>
      </c>
      <c r="G2395">
        <v>32.065087786334701</v>
      </c>
    </row>
    <row r="2396" spans="1:7" x14ac:dyDescent="0.25">
      <c r="A2396" t="s">
        <v>3856</v>
      </c>
      <c r="B2396" t="s">
        <v>3857</v>
      </c>
      <c r="C2396">
        <v>0.62966952269526699</v>
      </c>
      <c r="D2396">
        <v>4.9875232514067702E-3</v>
      </c>
      <c r="E2396">
        <v>2.1619171932975301E-2</v>
      </c>
      <c r="F2396">
        <v>9.5400617227784004</v>
      </c>
      <c r="G2396">
        <v>15.613110206955801</v>
      </c>
    </row>
    <row r="2397" spans="1:7" x14ac:dyDescent="0.25">
      <c r="A2397" t="s">
        <v>7781</v>
      </c>
      <c r="C2397">
        <v>0.62870025208436198</v>
      </c>
      <c r="D2397">
        <v>6.28546649018304E-3</v>
      </c>
      <c r="E2397">
        <v>2.6242620244545899E-2</v>
      </c>
      <c r="F2397">
        <v>5.68894631316188</v>
      </c>
      <c r="G2397">
        <v>9.11438890843651</v>
      </c>
    </row>
    <row r="2398" spans="1:7" x14ac:dyDescent="0.25">
      <c r="A2398" t="s">
        <v>3876</v>
      </c>
      <c r="B2398" t="s">
        <v>3877</v>
      </c>
      <c r="C2398">
        <v>0.62833132768344102</v>
      </c>
      <c r="D2398">
        <v>1.0226363860752E-2</v>
      </c>
      <c r="E2398">
        <v>3.8903145617892397E-2</v>
      </c>
      <c r="F2398">
        <v>10.108069512777201</v>
      </c>
      <c r="G2398">
        <v>16.2596778560285</v>
      </c>
    </row>
    <row r="2399" spans="1:7" x14ac:dyDescent="0.25">
      <c r="A2399" t="s">
        <v>4297</v>
      </c>
      <c r="B2399" t="s">
        <v>4298</v>
      </c>
      <c r="C2399">
        <v>0.62804162514616402</v>
      </c>
      <c r="D2399">
        <v>2.9414990296353001E-3</v>
      </c>
      <c r="E2399">
        <v>1.3957978568509799E-2</v>
      </c>
      <c r="F2399">
        <v>15.5411790913864</v>
      </c>
      <c r="G2399">
        <v>25.1810022463468</v>
      </c>
    </row>
    <row r="2400" spans="1:7" x14ac:dyDescent="0.25">
      <c r="A2400" t="s">
        <v>8276</v>
      </c>
      <c r="B2400" t="s">
        <v>8277</v>
      </c>
      <c r="C2400">
        <v>0.62701305510618599</v>
      </c>
      <c r="D2400">
        <v>5.3588323777878297E-3</v>
      </c>
      <c r="E2400">
        <v>2.28523117601062E-2</v>
      </c>
      <c r="F2400">
        <v>28.385121005209999</v>
      </c>
      <c r="G2400">
        <v>46.2702496399476</v>
      </c>
    </row>
    <row r="2401" spans="1:7" x14ac:dyDescent="0.25">
      <c r="A2401" t="s">
        <v>17431</v>
      </c>
      <c r="B2401" t="s">
        <v>17432</v>
      </c>
      <c r="C2401">
        <v>0.62699125323843796</v>
      </c>
      <c r="D2401">
        <v>1.76762139653524E-3</v>
      </c>
      <c r="E2401">
        <v>9.0982837915639294E-3</v>
      </c>
      <c r="F2401">
        <v>19.364217810857799</v>
      </c>
      <c r="G2401">
        <v>31.3981307077641</v>
      </c>
    </row>
    <row r="2402" spans="1:7" x14ac:dyDescent="0.25">
      <c r="A2402" t="s">
        <v>17433</v>
      </c>
      <c r="B2402" t="s">
        <v>17434</v>
      </c>
      <c r="C2402">
        <v>0.62609860881021895</v>
      </c>
      <c r="D2402">
        <v>8.4704443295690705E-3</v>
      </c>
      <c r="E2402">
        <v>3.34319851201944E-2</v>
      </c>
      <c r="F2402">
        <v>5.9263025849531799</v>
      </c>
      <c r="G2402">
        <v>9.6986422086408499</v>
      </c>
    </row>
    <row r="2403" spans="1:7" x14ac:dyDescent="0.25">
      <c r="A2403" t="s">
        <v>17435</v>
      </c>
      <c r="B2403" t="s">
        <v>17436</v>
      </c>
      <c r="C2403">
        <v>0.62517274906263198</v>
      </c>
      <c r="D2403">
        <v>3.0835706731680902E-3</v>
      </c>
      <c r="E2403">
        <v>1.45100560401283E-2</v>
      </c>
      <c r="F2403">
        <v>3.8021971216627799</v>
      </c>
      <c r="G2403">
        <v>6.2252599176468699</v>
      </c>
    </row>
    <row r="2404" spans="1:7" x14ac:dyDescent="0.25">
      <c r="A2404" t="s">
        <v>13897</v>
      </c>
      <c r="B2404" t="s">
        <v>13898</v>
      </c>
      <c r="C2404">
        <v>0.62479093626631499</v>
      </c>
      <c r="D2404">
        <v>2.30939724581216E-3</v>
      </c>
      <c r="E2404">
        <v>1.13712900055705E-2</v>
      </c>
      <c r="F2404">
        <v>56.814757808130103</v>
      </c>
      <c r="G2404">
        <v>93.465478801815394</v>
      </c>
    </row>
    <row r="2405" spans="1:7" x14ac:dyDescent="0.25">
      <c r="A2405" t="s">
        <v>6934</v>
      </c>
      <c r="B2405" t="s">
        <v>6935</v>
      </c>
      <c r="C2405">
        <v>0.62397791556443305</v>
      </c>
      <c r="D2405">
        <v>7.5951978078918504E-3</v>
      </c>
      <c r="E2405">
        <v>3.0757416789721399E-2</v>
      </c>
      <c r="F2405">
        <v>2.0206667877815399</v>
      </c>
      <c r="G2405">
        <v>3.2698432371800901</v>
      </c>
    </row>
    <row r="2406" spans="1:7" x14ac:dyDescent="0.25">
      <c r="A2406" t="s">
        <v>4080</v>
      </c>
      <c r="C2406">
        <v>0.62367711373215895</v>
      </c>
      <c r="D2406">
        <v>3.821221876547E-3</v>
      </c>
      <c r="E2406">
        <v>1.73245107586215E-2</v>
      </c>
      <c r="F2406">
        <v>6.1336227788060702</v>
      </c>
      <c r="G2406">
        <v>9.8620903007650007</v>
      </c>
    </row>
    <row r="2407" spans="1:7" x14ac:dyDescent="0.25">
      <c r="A2407" t="s">
        <v>17437</v>
      </c>
      <c r="B2407" t="s">
        <v>17438</v>
      </c>
      <c r="C2407">
        <v>0.62343782999688202</v>
      </c>
      <c r="D2407">
        <v>1.5465638767605801E-3</v>
      </c>
      <c r="E2407">
        <v>8.1216203584075202E-3</v>
      </c>
      <c r="F2407">
        <v>10.422630627559</v>
      </c>
      <c r="G2407">
        <v>16.928064079098998</v>
      </c>
    </row>
    <row r="2408" spans="1:7" x14ac:dyDescent="0.25">
      <c r="A2408" t="s">
        <v>17439</v>
      </c>
      <c r="B2408" t="s">
        <v>17440</v>
      </c>
      <c r="C2408">
        <v>0.62307458650071101</v>
      </c>
      <c r="D2408">
        <v>9.3925709948323402E-4</v>
      </c>
      <c r="E2408">
        <v>5.3217379861650498E-3</v>
      </c>
      <c r="F2408">
        <v>10.879783908974799</v>
      </c>
      <c r="G2408">
        <v>17.465115322259301</v>
      </c>
    </row>
    <row r="2409" spans="1:7" x14ac:dyDescent="0.25">
      <c r="A2409" t="s">
        <v>4276</v>
      </c>
      <c r="B2409" t="s">
        <v>4277</v>
      </c>
      <c r="C2409">
        <v>0.62285106214779395</v>
      </c>
      <c r="D2409">
        <v>1.09120446697068E-2</v>
      </c>
      <c r="E2409">
        <v>4.1021474343936902E-2</v>
      </c>
      <c r="F2409">
        <v>5.7736034144183703</v>
      </c>
      <c r="G2409">
        <v>9.2723143426713097</v>
      </c>
    </row>
    <row r="2410" spans="1:7" x14ac:dyDescent="0.25">
      <c r="A2410" t="s">
        <v>17441</v>
      </c>
      <c r="C2410">
        <v>0.62272521401842096</v>
      </c>
      <c r="D2410">
        <v>2.0301763398670302E-3</v>
      </c>
      <c r="E2410">
        <v>1.01921874234423E-2</v>
      </c>
      <c r="F2410">
        <v>24.3649865565196</v>
      </c>
      <c r="G2410">
        <v>39.395969786846599</v>
      </c>
    </row>
    <row r="2411" spans="1:7" x14ac:dyDescent="0.25">
      <c r="A2411" t="s">
        <v>15504</v>
      </c>
      <c r="B2411" t="s">
        <v>15505</v>
      </c>
      <c r="C2411">
        <v>0.62246889893664004</v>
      </c>
      <c r="D2411">
        <v>2.64602344205817E-3</v>
      </c>
      <c r="E2411">
        <v>1.27614226108547E-2</v>
      </c>
      <c r="F2411">
        <v>19.574514239923602</v>
      </c>
      <c r="G2411">
        <v>31.708594257785201</v>
      </c>
    </row>
    <row r="2412" spans="1:7" x14ac:dyDescent="0.25">
      <c r="A2412" t="s">
        <v>17442</v>
      </c>
      <c r="B2412" t="s">
        <v>17443</v>
      </c>
      <c r="C2412">
        <v>0.62244829041803695</v>
      </c>
      <c r="D2412">
        <v>8.6615998787602407E-3</v>
      </c>
      <c r="E2412">
        <v>3.4032639651020498E-2</v>
      </c>
      <c r="F2412">
        <v>5.93980792998663</v>
      </c>
      <c r="G2412">
        <v>9.53419659757059</v>
      </c>
    </row>
    <row r="2413" spans="1:7" x14ac:dyDescent="0.25">
      <c r="A2413" t="s">
        <v>4061</v>
      </c>
      <c r="B2413" t="s">
        <v>4062</v>
      </c>
      <c r="C2413">
        <v>0.62238273175456404</v>
      </c>
      <c r="D2413">
        <v>2.3204508206808002E-3</v>
      </c>
      <c r="E2413">
        <v>1.14114846039459E-2</v>
      </c>
      <c r="F2413">
        <v>4.3975814395925799</v>
      </c>
      <c r="G2413">
        <v>7.0407003768196903</v>
      </c>
    </row>
    <row r="2414" spans="1:7" x14ac:dyDescent="0.25">
      <c r="A2414" t="s">
        <v>17444</v>
      </c>
      <c r="C2414">
        <v>0.62215132273266005</v>
      </c>
      <c r="D2414">
        <v>1.34723776836267E-3</v>
      </c>
      <c r="E2414">
        <v>7.2563365750283803E-3</v>
      </c>
      <c r="F2414">
        <v>66.100577327155605</v>
      </c>
      <c r="G2414">
        <v>107.27072703076701</v>
      </c>
    </row>
    <row r="2415" spans="1:7" x14ac:dyDescent="0.25">
      <c r="A2415" t="s">
        <v>4287</v>
      </c>
      <c r="C2415">
        <v>0.62209848623310104</v>
      </c>
      <c r="D2415">
        <v>1.67422662374434E-3</v>
      </c>
      <c r="E2415">
        <v>8.7063312836441892E-3</v>
      </c>
      <c r="F2415">
        <v>9.8867707688827995</v>
      </c>
      <c r="G2415">
        <v>16.013056368614698</v>
      </c>
    </row>
    <row r="2416" spans="1:7" x14ac:dyDescent="0.25">
      <c r="A2416" t="s">
        <v>4116</v>
      </c>
      <c r="B2416" t="s">
        <v>4117</v>
      </c>
      <c r="C2416">
        <v>0.62204043503315898</v>
      </c>
      <c r="D2416">
        <v>2.7094075993921898E-4</v>
      </c>
      <c r="E2416">
        <v>1.79742760619898E-3</v>
      </c>
      <c r="F2416">
        <v>38.249373803795002</v>
      </c>
      <c r="G2416">
        <v>61.619851817564999</v>
      </c>
    </row>
    <row r="2417" spans="1:7" x14ac:dyDescent="0.25">
      <c r="A2417" t="s">
        <v>12718</v>
      </c>
      <c r="B2417" t="s">
        <v>12719</v>
      </c>
      <c r="C2417">
        <v>0.62149442980446401</v>
      </c>
      <c r="D2417">
        <v>1.1093780366688601E-2</v>
      </c>
      <c r="E2417">
        <v>4.1577980717378497E-2</v>
      </c>
      <c r="F2417">
        <v>17.170589155067201</v>
      </c>
      <c r="G2417">
        <v>27.330581969211998</v>
      </c>
    </row>
    <row r="2418" spans="1:7" x14ac:dyDescent="0.25">
      <c r="A2418" t="s">
        <v>17445</v>
      </c>
      <c r="B2418" t="s">
        <v>17446</v>
      </c>
      <c r="C2418">
        <v>0.62110917253904496</v>
      </c>
      <c r="D2418">
        <v>4.4148680330873702E-4</v>
      </c>
      <c r="E2418">
        <v>2.7640182357483202E-3</v>
      </c>
      <c r="F2418">
        <v>16.848402654971199</v>
      </c>
      <c r="G2418">
        <v>27.3242641057006</v>
      </c>
    </row>
    <row r="2419" spans="1:7" x14ac:dyDescent="0.25">
      <c r="A2419" t="s">
        <v>17447</v>
      </c>
      <c r="B2419" t="s">
        <v>17448</v>
      </c>
      <c r="C2419">
        <v>0.62103365537245403</v>
      </c>
      <c r="D2419">
        <v>1.15211016134992E-3</v>
      </c>
      <c r="E2419">
        <v>6.3297118243939498E-3</v>
      </c>
      <c r="F2419">
        <v>9.0549531521864708</v>
      </c>
      <c r="G2419">
        <v>14.679319151417699</v>
      </c>
    </row>
    <row r="2420" spans="1:7" x14ac:dyDescent="0.25">
      <c r="A2420" t="s">
        <v>17449</v>
      </c>
      <c r="B2420" t="s">
        <v>17450</v>
      </c>
      <c r="C2420">
        <v>0.62043659794935901</v>
      </c>
      <c r="D2420">
        <v>2.6620909592519899E-4</v>
      </c>
      <c r="E2420">
        <v>1.7709979759254601E-3</v>
      </c>
      <c r="F2420">
        <v>20.9686456753548</v>
      </c>
      <c r="G2420">
        <v>33.816467234318502</v>
      </c>
    </row>
    <row r="2421" spans="1:7" x14ac:dyDescent="0.25">
      <c r="A2421" t="s">
        <v>4206</v>
      </c>
      <c r="B2421" t="s">
        <v>4207</v>
      </c>
      <c r="C2421">
        <v>0.62039717647381398</v>
      </c>
      <c r="D2421">
        <v>3.6352665245501302E-3</v>
      </c>
      <c r="E2421">
        <v>1.6618842333167998E-2</v>
      </c>
      <c r="F2421">
        <v>6.0306053324970099</v>
      </c>
      <c r="G2421">
        <v>9.7163488891598799</v>
      </c>
    </row>
    <row r="2422" spans="1:7" x14ac:dyDescent="0.25">
      <c r="A2422" t="s">
        <v>8829</v>
      </c>
      <c r="C2422">
        <v>0.62028802522979598</v>
      </c>
      <c r="D2422">
        <v>4.3316154109334699E-4</v>
      </c>
      <c r="E2422">
        <v>2.7170666733977301E-3</v>
      </c>
      <c r="F2422">
        <v>207.80491190755399</v>
      </c>
      <c r="G2422">
        <v>338.16395802454599</v>
      </c>
    </row>
    <row r="2423" spans="1:7" x14ac:dyDescent="0.25">
      <c r="A2423" t="s">
        <v>4299</v>
      </c>
      <c r="B2423" t="s">
        <v>4300</v>
      </c>
      <c r="C2423">
        <v>0.62017292965669402</v>
      </c>
      <c r="D2423">
        <v>8.3117031975568998E-3</v>
      </c>
      <c r="E2423">
        <v>3.29807410203816E-2</v>
      </c>
      <c r="F2423">
        <v>14.0885460864307</v>
      </c>
      <c r="G2423">
        <v>22.7445265794146</v>
      </c>
    </row>
    <row r="2424" spans="1:7" x14ac:dyDescent="0.25">
      <c r="A2424" t="s">
        <v>4229</v>
      </c>
      <c r="B2424" t="s">
        <v>4230</v>
      </c>
      <c r="C2424">
        <v>0.62002809018979499</v>
      </c>
      <c r="D2424">
        <v>3.3793156799129301E-3</v>
      </c>
      <c r="E2424">
        <v>1.5673799699596199E-2</v>
      </c>
      <c r="F2424">
        <v>6.0334913854090297</v>
      </c>
      <c r="G2424">
        <v>9.6988580661042008</v>
      </c>
    </row>
    <row r="2425" spans="1:7" x14ac:dyDescent="0.25">
      <c r="A2425" t="s">
        <v>3596</v>
      </c>
      <c r="B2425" t="s">
        <v>3597</v>
      </c>
      <c r="C2425">
        <v>0.61988854035207497</v>
      </c>
      <c r="D2425">
        <v>3.1204527437979999E-3</v>
      </c>
      <c r="E2425">
        <v>1.4655659567588001E-2</v>
      </c>
      <c r="F2425">
        <v>6.2045089326902501</v>
      </c>
      <c r="G2425">
        <v>10.023150207912201</v>
      </c>
    </row>
    <row r="2426" spans="1:7" x14ac:dyDescent="0.25">
      <c r="A2426" t="s">
        <v>4105</v>
      </c>
      <c r="B2426" t="s">
        <v>4106</v>
      </c>
      <c r="C2426">
        <v>0.61922172813422505</v>
      </c>
      <c r="D2426">
        <v>7.4382828423206699E-3</v>
      </c>
      <c r="E2426">
        <v>3.0230945708752299E-2</v>
      </c>
      <c r="F2426">
        <v>14.2128089247826</v>
      </c>
      <c r="G2426">
        <v>23.179094414329299</v>
      </c>
    </row>
    <row r="2427" spans="1:7" x14ac:dyDescent="0.25">
      <c r="A2427" t="s">
        <v>17451</v>
      </c>
      <c r="B2427" t="s">
        <v>17452</v>
      </c>
      <c r="C2427">
        <v>0.61906821521002597</v>
      </c>
      <c r="D2427">
        <v>1.04984241588907E-3</v>
      </c>
      <c r="E2427">
        <v>5.8509004205675504E-3</v>
      </c>
      <c r="F2427">
        <v>17.406422522111701</v>
      </c>
      <c r="G2427">
        <v>28.316482963776</v>
      </c>
    </row>
    <row r="2428" spans="1:7" x14ac:dyDescent="0.25">
      <c r="A2428" t="s">
        <v>8451</v>
      </c>
      <c r="B2428" t="s">
        <v>8452</v>
      </c>
      <c r="C2428">
        <v>0.61865900480584002</v>
      </c>
      <c r="D2428">
        <v>1.0873130840814199E-2</v>
      </c>
      <c r="E2428">
        <v>4.0898552362361201E-2</v>
      </c>
      <c r="F2428">
        <v>2.6509462980519198</v>
      </c>
      <c r="G2428">
        <v>4.2943573140874998</v>
      </c>
    </row>
    <row r="2429" spans="1:7" x14ac:dyDescent="0.25">
      <c r="A2429" t="s">
        <v>4041</v>
      </c>
      <c r="B2429" t="s">
        <v>4042</v>
      </c>
      <c r="C2429">
        <v>0.61784685201106404</v>
      </c>
      <c r="D2429">
        <v>3.9099961632635197E-3</v>
      </c>
      <c r="E2429">
        <v>1.76448120923644E-2</v>
      </c>
      <c r="F2429">
        <v>7.4081520346354504</v>
      </c>
      <c r="G2429">
        <v>11.9286991894254</v>
      </c>
    </row>
    <row r="2430" spans="1:7" x14ac:dyDescent="0.25">
      <c r="A2430" t="s">
        <v>17453</v>
      </c>
      <c r="B2430" t="s">
        <v>17454</v>
      </c>
      <c r="C2430">
        <v>0.61749361312654105</v>
      </c>
      <c r="D2430">
        <v>1.26570112409658E-2</v>
      </c>
      <c r="E2430">
        <v>4.6276977569302699E-2</v>
      </c>
      <c r="F2430">
        <v>17.088720699986201</v>
      </c>
      <c r="G2430">
        <v>27.713441473081701</v>
      </c>
    </row>
    <row r="2431" spans="1:7" x14ac:dyDescent="0.25">
      <c r="A2431" t="s">
        <v>17455</v>
      </c>
      <c r="C2431">
        <v>0.61687446122637402</v>
      </c>
      <c r="D2431">
        <v>8.9042007527957798E-3</v>
      </c>
      <c r="E2431">
        <v>3.48201546357602E-2</v>
      </c>
      <c r="F2431">
        <v>5.7906645773514001</v>
      </c>
      <c r="G2431">
        <v>9.3924359518549103</v>
      </c>
    </row>
    <row r="2432" spans="1:7" x14ac:dyDescent="0.25">
      <c r="A2432" t="s">
        <v>4070</v>
      </c>
      <c r="B2432" t="s">
        <v>4071</v>
      </c>
      <c r="C2432">
        <v>0.61638974782786404</v>
      </c>
      <c r="D2432">
        <v>3.2359455707155998E-3</v>
      </c>
      <c r="E2432">
        <v>1.5126110718902699E-2</v>
      </c>
      <c r="F2432">
        <v>6.26395549252058</v>
      </c>
      <c r="G2432">
        <v>10.034530387198</v>
      </c>
    </row>
    <row r="2433" spans="1:7" x14ac:dyDescent="0.25">
      <c r="A2433" t="s">
        <v>4139</v>
      </c>
      <c r="B2433" t="s">
        <v>4140</v>
      </c>
      <c r="C2433">
        <v>0.61512675898459102</v>
      </c>
      <c r="D2433">
        <v>1.2176569884384199E-2</v>
      </c>
      <c r="E2433">
        <v>4.4827581036505797E-2</v>
      </c>
      <c r="F2433">
        <v>3.4231394107073201</v>
      </c>
      <c r="G2433">
        <v>5.5223933781410501</v>
      </c>
    </row>
    <row r="2434" spans="1:7" x14ac:dyDescent="0.25">
      <c r="A2434" t="s">
        <v>17456</v>
      </c>
      <c r="B2434" t="s">
        <v>17457</v>
      </c>
      <c r="C2434">
        <v>0.61466100475194596</v>
      </c>
      <c r="D2434">
        <v>1.3426883931166299E-2</v>
      </c>
      <c r="E2434">
        <v>4.8543349597293499E-2</v>
      </c>
      <c r="F2434">
        <v>28.164870451867799</v>
      </c>
      <c r="G2434">
        <v>45.647512859249602</v>
      </c>
    </row>
    <row r="2435" spans="1:7" x14ac:dyDescent="0.25">
      <c r="A2435" t="s">
        <v>11040</v>
      </c>
      <c r="B2435" t="s">
        <v>11041</v>
      </c>
      <c r="C2435">
        <v>0.61442366936015003</v>
      </c>
      <c r="D2435">
        <v>3.3268916760321901E-3</v>
      </c>
      <c r="E2435">
        <v>1.54597084945563E-2</v>
      </c>
      <c r="F2435">
        <v>27.721257342859001</v>
      </c>
      <c r="G2435">
        <v>44.109949841766102</v>
      </c>
    </row>
    <row r="2436" spans="1:7" x14ac:dyDescent="0.25">
      <c r="A2436" t="s">
        <v>13409</v>
      </c>
      <c r="B2436" t="s">
        <v>13410</v>
      </c>
      <c r="C2436">
        <v>0.61406110882410803</v>
      </c>
      <c r="D2436">
        <v>8.8813331968239408E-3</v>
      </c>
      <c r="E2436">
        <v>3.47478413358513E-2</v>
      </c>
      <c r="F2436">
        <v>23.698316430139201</v>
      </c>
      <c r="G2436">
        <v>37.899934679429897</v>
      </c>
    </row>
    <row r="2437" spans="1:7" x14ac:dyDescent="0.25">
      <c r="A2437" t="s">
        <v>4314</v>
      </c>
      <c r="B2437" t="s">
        <v>4315</v>
      </c>
      <c r="C2437">
        <v>0.613789808671384</v>
      </c>
      <c r="D2437">
        <v>5.1953679603496099E-3</v>
      </c>
      <c r="E2437">
        <v>2.2309454761214102E-2</v>
      </c>
      <c r="F2437">
        <v>107.857714984908</v>
      </c>
      <c r="G2437">
        <v>173.53174595865701</v>
      </c>
    </row>
    <row r="2438" spans="1:7" x14ac:dyDescent="0.25">
      <c r="A2438" t="s">
        <v>11274</v>
      </c>
      <c r="B2438" t="s">
        <v>11275</v>
      </c>
      <c r="C2438">
        <v>0.61363829099285205</v>
      </c>
      <c r="D2438">
        <v>1.5569893168032899E-3</v>
      </c>
      <c r="E2438">
        <v>8.1676771495341194E-3</v>
      </c>
      <c r="F2438">
        <v>52.765732581338597</v>
      </c>
      <c r="G2438">
        <v>84.7793197068127</v>
      </c>
    </row>
    <row r="2439" spans="1:7" x14ac:dyDescent="0.25">
      <c r="A2439" t="s">
        <v>14701</v>
      </c>
      <c r="B2439" t="s">
        <v>14702</v>
      </c>
      <c r="C2439">
        <v>0.61239128457547098</v>
      </c>
      <c r="D2439">
        <v>8.80913063552977E-4</v>
      </c>
      <c r="E2439">
        <v>5.0418161422254998E-3</v>
      </c>
      <c r="F2439">
        <v>14.826349178239999</v>
      </c>
      <c r="G2439">
        <v>23.834994350521502</v>
      </c>
    </row>
    <row r="2440" spans="1:7" x14ac:dyDescent="0.25">
      <c r="A2440" t="s">
        <v>4249</v>
      </c>
      <c r="C2440">
        <v>0.61226919815243996</v>
      </c>
      <c r="D2440">
        <v>1.3931002712375001E-2</v>
      </c>
      <c r="E2440">
        <v>4.9908891749960597E-2</v>
      </c>
      <c r="F2440">
        <v>3.1817759830630701</v>
      </c>
      <c r="G2440">
        <v>5.1095766442003496</v>
      </c>
    </row>
    <row r="2441" spans="1:7" x14ac:dyDescent="0.25">
      <c r="A2441" t="s">
        <v>4182</v>
      </c>
      <c r="B2441" t="s">
        <v>4183</v>
      </c>
      <c r="C2441">
        <v>0.61180205378145402</v>
      </c>
      <c r="D2441">
        <v>1.1208007688061599E-3</v>
      </c>
      <c r="E2441">
        <v>6.1748833871709497E-3</v>
      </c>
      <c r="F2441">
        <v>9.9366486901697595</v>
      </c>
      <c r="G2441">
        <v>16.011832627385701</v>
      </c>
    </row>
    <row r="2442" spans="1:7" x14ac:dyDescent="0.25">
      <c r="A2442" t="s">
        <v>17458</v>
      </c>
      <c r="B2442" t="s">
        <v>17459</v>
      </c>
      <c r="C2442">
        <v>0.61049343986596005</v>
      </c>
      <c r="D2442">
        <v>5.2853873570309204E-4</v>
      </c>
      <c r="E2442">
        <v>3.2462211085186798E-3</v>
      </c>
      <c r="F2442">
        <v>19.962952967349601</v>
      </c>
      <c r="G2442">
        <v>31.821475680333499</v>
      </c>
    </row>
    <row r="2443" spans="1:7" x14ac:dyDescent="0.25">
      <c r="A2443" t="s">
        <v>14687</v>
      </c>
      <c r="B2443" t="s">
        <v>14688</v>
      </c>
      <c r="C2443">
        <v>0.61005705545335598</v>
      </c>
      <c r="D2443">
        <v>1.39362311810562E-2</v>
      </c>
      <c r="E2443">
        <v>4.9910389399568302E-2</v>
      </c>
      <c r="F2443">
        <v>185.35319446513799</v>
      </c>
      <c r="G2443">
        <v>300.94798830766399</v>
      </c>
    </row>
    <row r="2444" spans="1:7" x14ac:dyDescent="0.25">
      <c r="A2444" t="s">
        <v>9108</v>
      </c>
      <c r="C2444">
        <v>0.60917468252103901</v>
      </c>
      <c r="D2444">
        <v>5.0087512558398698E-3</v>
      </c>
      <c r="E2444">
        <v>2.1682620568043699E-2</v>
      </c>
      <c r="F2444">
        <v>4.8628986696293701</v>
      </c>
      <c r="G2444">
        <v>7.90189309006412</v>
      </c>
    </row>
    <row r="2445" spans="1:7" x14ac:dyDescent="0.25">
      <c r="A2445" t="s">
        <v>11213</v>
      </c>
      <c r="B2445" t="s">
        <v>11214</v>
      </c>
      <c r="C2445">
        <v>0.60865241028425798</v>
      </c>
      <c r="D2445">
        <v>1.7799089938987599E-3</v>
      </c>
      <c r="E2445">
        <v>9.15162539960831E-3</v>
      </c>
      <c r="F2445">
        <v>10.3265069734886</v>
      </c>
      <c r="G2445">
        <v>16.6054284645496</v>
      </c>
    </row>
    <row r="2446" spans="1:7" x14ac:dyDescent="0.25">
      <c r="A2446" t="s">
        <v>4176</v>
      </c>
      <c r="B2446" t="s">
        <v>4177</v>
      </c>
      <c r="C2446">
        <v>0.60858047118857395</v>
      </c>
      <c r="D2446">
        <v>2.4282400178399898E-3</v>
      </c>
      <c r="E2446">
        <v>1.1861781230428499E-2</v>
      </c>
      <c r="F2446">
        <v>13.6314443414078</v>
      </c>
      <c r="G2446">
        <v>21.7567572908901</v>
      </c>
    </row>
    <row r="2447" spans="1:7" x14ac:dyDescent="0.25">
      <c r="A2447" t="s">
        <v>17460</v>
      </c>
      <c r="B2447" t="s">
        <v>17461</v>
      </c>
      <c r="C2447">
        <v>0.60799113338925104</v>
      </c>
      <c r="D2447">
        <v>8.4773243110688595E-3</v>
      </c>
      <c r="E2447">
        <v>3.3435041338761101E-2</v>
      </c>
      <c r="F2447">
        <v>11.875178131303599</v>
      </c>
      <c r="G2447">
        <v>18.961097785407201</v>
      </c>
    </row>
    <row r="2448" spans="1:7" x14ac:dyDescent="0.25">
      <c r="A2448" t="s">
        <v>17462</v>
      </c>
      <c r="B2448" t="s">
        <v>17463</v>
      </c>
      <c r="C2448">
        <v>0.60798844721416401</v>
      </c>
      <c r="D2448">
        <v>4.8893055927859801E-3</v>
      </c>
      <c r="E2448">
        <v>2.1240073151759499E-2</v>
      </c>
      <c r="F2448">
        <v>34.690333992888803</v>
      </c>
      <c r="G2448">
        <v>55.854572933488399</v>
      </c>
    </row>
    <row r="2449" spans="1:7" x14ac:dyDescent="0.25">
      <c r="A2449" t="s">
        <v>3822</v>
      </c>
      <c r="B2449" t="s">
        <v>3823</v>
      </c>
      <c r="C2449">
        <v>0.60789235657966401</v>
      </c>
      <c r="D2449">
        <v>1.1212194744417699E-2</v>
      </c>
      <c r="E2449">
        <v>4.1910381415414803E-2</v>
      </c>
      <c r="F2449">
        <v>4.8185437364880404</v>
      </c>
      <c r="G2449">
        <v>7.6687174144258403</v>
      </c>
    </row>
    <row r="2450" spans="1:7" x14ac:dyDescent="0.25">
      <c r="A2450" t="s">
        <v>17464</v>
      </c>
      <c r="B2450" t="s">
        <v>17465</v>
      </c>
      <c r="C2450">
        <v>0.60701725034031995</v>
      </c>
      <c r="D2450">
        <v>2.0333204894715999E-3</v>
      </c>
      <c r="E2450">
        <v>1.02001896981371E-2</v>
      </c>
      <c r="F2450">
        <v>63.371386369008803</v>
      </c>
      <c r="G2450">
        <v>101.63375492693299</v>
      </c>
    </row>
    <row r="2451" spans="1:7" x14ac:dyDescent="0.25">
      <c r="A2451" t="s">
        <v>17466</v>
      </c>
      <c r="B2451" t="s">
        <v>17467</v>
      </c>
      <c r="C2451">
        <v>0.60558509960166595</v>
      </c>
      <c r="D2451">
        <v>3.8060009107544601E-3</v>
      </c>
      <c r="E2451">
        <v>1.7263432439865101E-2</v>
      </c>
      <c r="F2451">
        <v>85.216720805410404</v>
      </c>
      <c r="G2451">
        <v>136.54051923779099</v>
      </c>
    </row>
    <row r="2452" spans="1:7" x14ac:dyDescent="0.25">
      <c r="A2452" t="s">
        <v>8752</v>
      </c>
      <c r="B2452" t="s">
        <v>8753</v>
      </c>
      <c r="C2452">
        <v>0.60521868507660104</v>
      </c>
      <c r="D2452">
        <v>3.6999306742358799E-3</v>
      </c>
      <c r="E2452">
        <v>1.6863687718636899E-2</v>
      </c>
      <c r="F2452">
        <v>137.50971557372901</v>
      </c>
      <c r="G2452">
        <v>221.01048549675301</v>
      </c>
    </row>
    <row r="2453" spans="1:7" x14ac:dyDescent="0.25">
      <c r="A2453" t="s">
        <v>11056</v>
      </c>
      <c r="C2453">
        <v>0.60503497856958899</v>
      </c>
      <c r="D2453">
        <v>1.15839223781024E-2</v>
      </c>
      <c r="E2453">
        <v>4.30228838652384E-2</v>
      </c>
      <c r="F2453">
        <v>3.4210924885090002</v>
      </c>
      <c r="G2453">
        <v>5.3929170147423502</v>
      </c>
    </row>
    <row r="2454" spans="1:7" x14ac:dyDescent="0.25">
      <c r="A2454" t="s">
        <v>10983</v>
      </c>
      <c r="B2454" t="s">
        <v>10984</v>
      </c>
      <c r="C2454">
        <v>0.604983061511287</v>
      </c>
      <c r="D2454">
        <v>1.33087109992285E-2</v>
      </c>
      <c r="E2454">
        <v>4.8151384736944802E-2</v>
      </c>
      <c r="F2454">
        <v>19.889938675656801</v>
      </c>
      <c r="G2454">
        <v>31.449460214626502</v>
      </c>
    </row>
    <row r="2455" spans="1:7" x14ac:dyDescent="0.25">
      <c r="A2455" t="s">
        <v>4250</v>
      </c>
      <c r="B2455" t="s">
        <v>4251</v>
      </c>
      <c r="C2455">
        <v>0.60474646450250402</v>
      </c>
      <c r="D2455">
        <v>3.2243019588733501E-4</v>
      </c>
      <c r="E2455">
        <v>2.0950533465490398E-3</v>
      </c>
      <c r="F2455">
        <v>15.950609224536</v>
      </c>
      <c r="G2455">
        <v>25.441842173787901</v>
      </c>
    </row>
    <row r="2456" spans="1:7" x14ac:dyDescent="0.25">
      <c r="A2456" t="s">
        <v>4142</v>
      </c>
      <c r="C2456">
        <v>0.60344381976844497</v>
      </c>
      <c r="D2456">
        <v>5.0611011661283196E-3</v>
      </c>
      <c r="E2456">
        <v>2.1856516521411701E-2</v>
      </c>
      <c r="F2456">
        <v>8.7106141341255796</v>
      </c>
      <c r="G2456">
        <v>13.8515754836958</v>
      </c>
    </row>
    <row r="2457" spans="1:7" x14ac:dyDescent="0.25">
      <c r="A2457" t="s">
        <v>5436</v>
      </c>
      <c r="B2457" t="s">
        <v>5437</v>
      </c>
      <c r="C2457">
        <v>0.60329340613025595</v>
      </c>
      <c r="D2457">
        <v>3.65013291954241E-3</v>
      </c>
      <c r="E2457">
        <v>1.6667504934482401E-2</v>
      </c>
      <c r="F2457">
        <v>12.6668583941813</v>
      </c>
      <c r="G2457">
        <v>20.297588658673</v>
      </c>
    </row>
    <row r="2458" spans="1:7" x14ac:dyDescent="0.25">
      <c r="A2458" t="s">
        <v>17468</v>
      </c>
      <c r="B2458" t="s">
        <v>17469</v>
      </c>
      <c r="C2458">
        <v>0.60272653048517599</v>
      </c>
      <c r="D2458">
        <v>1.0113030499478501E-2</v>
      </c>
      <c r="E2458">
        <v>3.8568628682323303E-2</v>
      </c>
      <c r="F2458">
        <v>3.5625293278360699</v>
      </c>
      <c r="G2458">
        <v>5.6257244008777398</v>
      </c>
    </row>
    <row r="2459" spans="1:7" x14ac:dyDescent="0.25">
      <c r="A2459" t="s">
        <v>17470</v>
      </c>
      <c r="B2459" t="s">
        <v>17471</v>
      </c>
      <c r="C2459">
        <v>0.60182775235747399</v>
      </c>
      <c r="D2459">
        <v>2.1199878791115599E-3</v>
      </c>
      <c r="E2459">
        <v>1.0557154574586799E-2</v>
      </c>
      <c r="F2459">
        <v>16.016722811658799</v>
      </c>
      <c r="G2459">
        <v>25.688917518658101</v>
      </c>
    </row>
    <row r="2460" spans="1:7" x14ac:dyDescent="0.25">
      <c r="A2460" t="s">
        <v>17472</v>
      </c>
      <c r="C2460">
        <v>0.60173714396488298</v>
      </c>
      <c r="D2460">
        <v>3.0446462873740501E-3</v>
      </c>
      <c r="E2460">
        <v>1.43527349757347E-2</v>
      </c>
      <c r="F2460">
        <v>11.979420014362301</v>
      </c>
      <c r="G2460">
        <v>19.0538921043442</v>
      </c>
    </row>
    <row r="2461" spans="1:7" x14ac:dyDescent="0.25">
      <c r="A2461" t="s">
        <v>17473</v>
      </c>
      <c r="B2461" t="s">
        <v>17474</v>
      </c>
      <c r="C2461">
        <v>0.60152930391694603</v>
      </c>
      <c r="D2461">
        <v>7.0646123658803101E-3</v>
      </c>
      <c r="E2461">
        <v>2.8920665305366501E-2</v>
      </c>
      <c r="F2461">
        <v>6.7626130248766501</v>
      </c>
      <c r="G2461">
        <v>10.6656257573158</v>
      </c>
    </row>
    <row r="2462" spans="1:7" x14ac:dyDescent="0.25">
      <c r="A2462" t="s">
        <v>3941</v>
      </c>
      <c r="B2462" t="s">
        <v>3942</v>
      </c>
      <c r="C2462">
        <v>0.60129966880413199</v>
      </c>
      <c r="D2462">
        <v>3.08582820394854E-3</v>
      </c>
      <c r="E2462">
        <v>1.45172184809209E-2</v>
      </c>
      <c r="F2462">
        <v>7.4206435049895703</v>
      </c>
      <c r="G2462">
        <v>11.756503162966901</v>
      </c>
    </row>
    <row r="2463" spans="1:7" x14ac:dyDescent="0.25">
      <c r="A2463" t="s">
        <v>17475</v>
      </c>
      <c r="C2463">
        <v>0.60099145998260195</v>
      </c>
      <c r="D2463">
        <v>4.2735199056115301E-3</v>
      </c>
      <c r="E2463">
        <v>1.8969930950477099E-2</v>
      </c>
      <c r="F2463">
        <v>5.3099901804563503</v>
      </c>
      <c r="G2463">
        <v>8.4335110799346893</v>
      </c>
    </row>
    <row r="2464" spans="1:7" x14ac:dyDescent="0.25">
      <c r="A2464" t="s">
        <v>17476</v>
      </c>
      <c r="B2464" t="s">
        <v>17477</v>
      </c>
      <c r="C2464">
        <v>0.60047359733244898</v>
      </c>
      <c r="D2464">
        <v>5.41112466168806E-3</v>
      </c>
      <c r="E2464">
        <v>2.30404660961437E-2</v>
      </c>
      <c r="F2464">
        <v>11.1316370411456</v>
      </c>
      <c r="G2464">
        <v>17.721079184242601</v>
      </c>
    </row>
    <row r="2465" spans="1:7" x14ac:dyDescent="0.25">
      <c r="A2465" t="s">
        <v>14740</v>
      </c>
      <c r="B2465" t="s">
        <v>14741</v>
      </c>
      <c r="C2465">
        <v>0.599761186061888</v>
      </c>
      <c r="D2465">
        <v>9.5660584906730808E-3</v>
      </c>
      <c r="E2465">
        <v>3.6928302395647601E-2</v>
      </c>
      <c r="F2465">
        <v>14.050200254036399</v>
      </c>
      <c r="G2465">
        <v>22.4787003244437</v>
      </c>
    </row>
    <row r="2466" spans="1:7" x14ac:dyDescent="0.25">
      <c r="A2466" t="s">
        <v>17478</v>
      </c>
      <c r="B2466" t="s">
        <v>17479</v>
      </c>
      <c r="C2466">
        <v>0.59952952852779495</v>
      </c>
      <c r="D2466">
        <v>1.4435979371027899E-3</v>
      </c>
      <c r="E2466">
        <v>7.6934728073458601E-3</v>
      </c>
      <c r="F2466">
        <v>19.3667628641427</v>
      </c>
      <c r="G2466">
        <v>31.0386860311276</v>
      </c>
    </row>
    <row r="2467" spans="1:7" x14ac:dyDescent="0.25">
      <c r="A2467" t="s">
        <v>11173</v>
      </c>
      <c r="B2467" t="s">
        <v>11174</v>
      </c>
      <c r="C2467">
        <v>0.59949714518173702</v>
      </c>
      <c r="D2467">
        <v>9.1784255431138998E-3</v>
      </c>
      <c r="E2467">
        <v>3.56657716970607E-2</v>
      </c>
      <c r="F2467">
        <v>8.8312703168017492</v>
      </c>
      <c r="G2467">
        <v>13.918193006351</v>
      </c>
    </row>
    <row r="2468" spans="1:7" x14ac:dyDescent="0.25">
      <c r="A2468" t="s">
        <v>17480</v>
      </c>
      <c r="B2468" t="s">
        <v>17481</v>
      </c>
      <c r="C2468">
        <v>0.59933267057238804</v>
      </c>
      <c r="D2468">
        <v>1.56236782511664E-3</v>
      </c>
      <c r="E2468">
        <v>8.1915380790975895E-3</v>
      </c>
      <c r="F2468">
        <v>25.2669074367879</v>
      </c>
      <c r="G2468">
        <v>40.580955077211698</v>
      </c>
    </row>
    <row r="2469" spans="1:7" x14ac:dyDescent="0.25">
      <c r="A2469" t="s">
        <v>17482</v>
      </c>
      <c r="B2469" t="s">
        <v>17483</v>
      </c>
      <c r="C2469">
        <v>0.59904694980265705</v>
      </c>
      <c r="D2469">
        <v>8.0082398482100095E-3</v>
      </c>
      <c r="E2469">
        <v>3.2071952648339501E-2</v>
      </c>
      <c r="F2469">
        <v>5.3215394821727502</v>
      </c>
      <c r="G2469">
        <v>8.4314585686402204</v>
      </c>
    </row>
    <row r="2470" spans="1:7" x14ac:dyDescent="0.25">
      <c r="A2470" t="s">
        <v>17484</v>
      </c>
      <c r="B2470" t="s">
        <v>17485</v>
      </c>
      <c r="C2470">
        <v>0.59848223747048801</v>
      </c>
      <c r="D2470">
        <v>3.6063959403451797E-4</v>
      </c>
      <c r="E2470">
        <v>2.3143776288170998E-3</v>
      </c>
      <c r="F2470">
        <v>30.059993881339899</v>
      </c>
      <c r="G2470">
        <v>47.919687675138299</v>
      </c>
    </row>
    <row r="2471" spans="1:7" x14ac:dyDescent="0.25">
      <c r="A2471" t="s">
        <v>4268</v>
      </c>
      <c r="C2471">
        <v>0.598300699396483</v>
      </c>
      <c r="D2471">
        <v>4.5190732285375701E-3</v>
      </c>
      <c r="E2471">
        <v>1.98997572573377E-2</v>
      </c>
      <c r="F2471">
        <v>6.2533352665021704</v>
      </c>
      <c r="G2471">
        <v>9.9193175845027106</v>
      </c>
    </row>
    <row r="2472" spans="1:7" x14ac:dyDescent="0.25">
      <c r="A2472" t="s">
        <v>15753</v>
      </c>
      <c r="B2472" t="s">
        <v>15754</v>
      </c>
      <c r="C2472">
        <v>0.59791443232452202</v>
      </c>
      <c r="D2472">
        <v>1.03852960314173E-3</v>
      </c>
      <c r="E2472">
        <v>5.7993138234844997E-3</v>
      </c>
      <c r="F2472">
        <v>15.078229836535799</v>
      </c>
      <c r="G2472">
        <v>24.0445576428009</v>
      </c>
    </row>
    <row r="2473" spans="1:7" x14ac:dyDescent="0.25">
      <c r="A2473" t="s">
        <v>4161</v>
      </c>
      <c r="B2473" t="s">
        <v>4162</v>
      </c>
      <c r="C2473">
        <v>0.597597202997039</v>
      </c>
      <c r="D2473">
        <v>6.8805103686176696E-3</v>
      </c>
      <c r="E2473">
        <v>2.8301995139927601E-2</v>
      </c>
      <c r="F2473">
        <v>12.662238577494101</v>
      </c>
      <c r="G2473">
        <v>19.939522298620201</v>
      </c>
    </row>
    <row r="2474" spans="1:7" x14ac:dyDescent="0.25">
      <c r="A2474" t="s">
        <v>3970</v>
      </c>
      <c r="B2474" t="s">
        <v>3971</v>
      </c>
      <c r="C2474">
        <v>0.59747480053392099</v>
      </c>
      <c r="D2474">
        <v>8.1990358908072408E-3</v>
      </c>
      <c r="E2474">
        <v>3.2644003324835601E-2</v>
      </c>
      <c r="F2474">
        <v>6.24501329335662</v>
      </c>
      <c r="G2474">
        <v>9.9568676970610195</v>
      </c>
    </row>
    <row r="2475" spans="1:7" x14ac:dyDescent="0.25">
      <c r="A2475" t="s">
        <v>17486</v>
      </c>
      <c r="C2475">
        <v>0.59586226509640505</v>
      </c>
      <c r="D2475">
        <v>1.29949044396638E-2</v>
      </c>
      <c r="E2475">
        <v>4.7232445891910099E-2</v>
      </c>
      <c r="F2475">
        <v>5.3986025213575601</v>
      </c>
      <c r="G2475">
        <v>8.5566810045073396</v>
      </c>
    </row>
    <row r="2476" spans="1:7" x14ac:dyDescent="0.25">
      <c r="A2476" t="s">
        <v>17487</v>
      </c>
      <c r="B2476" t="s">
        <v>17488</v>
      </c>
      <c r="C2476">
        <v>0.59549903528506998</v>
      </c>
      <c r="D2476">
        <v>3.1929142358781801E-3</v>
      </c>
      <c r="E2476">
        <v>1.49426569502692E-2</v>
      </c>
      <c r="F2476">
        <v>21.5787205933505</v>
      </c>
      <c r="G2476">
        <v>34.214192595859799</v>
      </c>
    </row>
    <row r="2477" spans="1:7" x14ac:dyDescent="0.25">
      <c r="A2477" t="s">
        <v>17489</v>
      </c>
      <c r="B2477" t="s">
        <v>17490</v>
      </c>
      <c r="C2477">
        <v>0.59529592344101201</v>
      </c>
      <c r="D2477">
        <v>4.9035447173008102E-4</v>
      </c>
      <c r="E2477">
        <v>3.03055644081146E-3</v>
      </c>
      <c r="F2477">
        <v>90.703696367255304</v>
      </c>
      <c r="G2477">
        <v>143.636501143581</v>
      </c>
    </row>
    <row r="2478" spans="1:7" x14ac:dyDescent="0.25">
      <c r="A2478" t="s">
        <v>9028</v>
      </c>
      <c r="B2478" t="s">
        <v>9029</v>
      </c>
      <c r="C2478">
        <v>0.59506477052207396</v>
      </c>
      <c r="D2478">
        <v>1.2327583143240201E-2</v>
      </c>
      <c r="E2478">
        <v>4.5256926027071299E-2</v>
      </c>
      <c r="F2478">
        <v>13.349602783954399</v>
      </c>
      <c r="G2478">
        <v>20.974764920980999</v>
      </c>
    </row>
    <row r="2479" spans="1:7" x14ac:dyDescent="0.25">
      <c r="A2479" t="s">
        <v>17491</v>
      </c>
      <c r="B2479" t="s">
        <v>17492</v>
      </c>
      <c r="C2479">
        <v>0.59451677531153402</v>
      </c>
      <c r="D2479">
        <v>3.7938340956607101E-3</v>
      </c>
      <c r="E2479">
        <v>1.7212200654640901E-2</v>
      </c>
      <c r="F2479">
        <v>27.007499882683501</v>
      </c>
      <c r="G2479">
        <v>42.395136872569601</v>
      </c>
    </row>
    <row r="2480" spans="1:7" x14ac:dyDescent="0.25">
      <c r="A2480" t="s">
        <v>4233</v>
      </c>
      <c r="B2480" t="s">
        <v>4234</v>
      </c>
      <c r="C2480">
        <v>0.59358686743273203</v>
      </c>
      <c r="D2480">
        <v>1.23316300214992E-3</v>
      </c>
      <c r="E2480">
        <v>6.7303382037738899E-3</v>
      </c>
      <c r="F2480">
        <v>29.738277878294099</v>
      </c>
      <c r="G2480">
        <v>47.1513018401075</v>
      </c>
    </row>
    <row r="2481" spans="1:7" x14ac:dyDescent="0.25">
      <c r="A2481" t="s">
        <v>4113</v>
      </c>
      <c r="B2481" t="s">
        <v>4114</v>
      </c>
      <c r="C2481">
        <v>0.59356292378864495</v>
      </c>
      <c r="D2481">
        <v>6.4173406467858103E-3</v>
      </c>
      <c r="E2481">
        <v>2.6685971006436101E-2</v>
      </c>
      <c r="F2481">
        <v>5.6759093122128697</v>
      </c>
      <c r="G2481">
        <v>8.94326936799634</v>
      </c>
    </row>
    <row r="2482" spans="1:7" x14ac:dyDescent="0.25">
      <c r="A2482" t="s">
        <v>17493</v>
      </c>
      <c r="B2482" t="s">
        <v>17494</v>
      </c>
      <c r="C2482">
        <v>0.59264045687480005</v>
      </c>
      <c r="D2482">
        <v>3.7232748285138E-3</v>
      </c>
      <c r="E2482">
        <v>1.6958339897291799E-2</v>
      </c>
      <c r="F2482">
        <v>23.5156296003601</v>
      </c>
      <c r="G2482">
        <v>37.407659616448697</v>
      </c>
    </row>
    <row r="2483" spans="1:7" x14ac:dyDescent="0.25">
      <c r="A2483" t="s">
        <v>17495</v>
      </c>
      <c r="B2483" t="s">
        <v>17496</v>
      </c>
      <c r="C2483">
        <v>0.59258222962612905</v>
      </c>
      <c r="D2483">
        <v>8.2826235560808804E-3</v>
      </c>
      <c r="E2483">
        <v>3.29303099691916E-2</v>
      </c>
      <c r="F2483">
        <v>7.31892292239516</v>
      </c>
      <c r="G2483">
        <v>11.6377484849419</v>
      </c>
    </row>
    <row r="2484" spans="1:7" x14ac:dyDescent="0.25">
      <c r="A2484" t="s">
        <v>17497</v>
      </c>
      <c r="B2484" t="s">
        <v>17498</v>
      </c>
      <c r="C2484">
        <v>0.59208342052766105</v>
      </c>
      <c r="D2484">
        <v>9.7326443268119095E-4</v>
      </c>
      <c r="E2484">
        <v>5.4845103914149904E-3</v>
      </c>
      <c r="F2484">
        <v>22.343306104333099</v>
      </c>
      <c r="G2484">
        <v>35.310272555911801</v>
      </c>
    </row>
    <row r="2485" spans="1:7" x14ac:dyDescent="0.25">
      <c r="A2485" t="s">
        <v>17499</v>
      </c>
      <c r="B2485" t="s">
        <v>17500</v>
      </c>
      <c r="C2485">
        <v>0.59147109236599305</v>
      </c>
      <c r="D2485">
        <v>8.0887524292844095E-4</v>
      </c>
      <c r="E2485">
        <v>4.6893208242083798E-3</v>
      </c>
      <c r="F2485">
        <v>29.382828291285801</v>
      </c>
      <c r="G2485">
        <v>46.594248209596998</v>
      </c>
    </row>
    <row r="2486" spans="1:7" x14ac:dyDescent="0.25">
      <c r="A2486" t="s">
        <v>4222</v>
      </c>
      <c r="B2486" t="s">
        <v>4223</v>
      </c>
      <c r="C2486">
        <v>0.59145187402196597</v>
      </c>
      <c r="D2486">
        <v>1.74671823730372E-3</v>
      </c>
      <c r="E2486">
        <v>9.0191519760333492E-3</v>
      </c>
      <c r="F2486">
        <v>40.043551004093203</v>
      </c>
      <c r="G2486">
        <v>63.064260500302602</v>
      </c>
    </row>
    <row r="2487" spans="1:7" x14ac:dyDescent="0.25">
      <c r="A2487" t="s">
        <v>9506</v>
      </c>
      <c r="B2487" t="s">
        <v>9507</v>
      </c>
      <c r="C2487">
        <v>0.59138013586222904</v>
      </c>
      <c r="D2487">
        <v>4.0973216016159499E-3</v>
      </c>
      <c r="E2487">
        <v>1.8348713342989698E-2</v>
      </c>
      <c r="F2487">
        <v>5.4639421035830802</v>
      </c>
      <c r="G2487">
        <v>8.7215448212886102</v>
      </c>
    </row>
    <row r="2488" spans="1:7" x14ac:dyDescent="0.25">
      <c r="A2488" t="s">
        <v>6231</v>
      </c>
      <c r="B2488" t="s">
        <v>6232</v>
      </c>
      <c r="C2488">
        <v>0.59067189601704895</v>
      </c>
      <c r="D2488">
        <v>2.0001366557494201E-3</v>
      </c>
      <c r="E2488">
        <v>1.00618495373327E-2</v>
      </c>
      <c r="F2488">
        <v>72.235474899011294</v>
      </c>
      <c r="G2488">
        <v>114.591046853889</v>
      </c>
    </row>
    <row r="2489" spans="1:7" x14ac:dyDescent="0.25">
      <c r="A2489" t="s">
        <v>17501</v>
      </c>
      <c r="B2489" t="s">
        <v>17502</v>
      </c>
      <c r="C2489">
        <v>0.58974255305277501</v>
      </c>
      <c r="D2489">
        <v>1.1607596808219199E-2</v>
      </c>
      <c r="E2489">
        <v>4.3094594883251097E-2</v>
      </c>
      <c r="F2489">
        <v>6.49139480572578</v>
      </c>
      <c r="G2489">
        <v>10.297973434671199</v>
      </c>
    </row>
    <row r="2490" spans="1:7" x14ac:dyDescent="0.25">
      <c r="A2490" t="s">
        <v>17503</v>
      </c>
      <c r="B2490" t="s">
        <v>17504</v>
      </c>
      <c r="C2490">
        <v>0.58882476527910399</v>
      </c>
      <c r="D2490">
        <v>9.4362280926750808E-3</v>
      </c>
      <c r="E2490">
        <v>3.6505046249190702E-2</v>
      </c>
      <c r="F2490">
        <v>7.3501719613368302</v>
      </c>
      <c r="G2490">
        <v>11.5263682161321</v>
      </c>
    </row>
    <row r="2491" spans="1:7" x14ac:dyDescent="0.25">
      <c r="A2491" t="s">
        <v>7767</v>
      </c>
      <c r="C2491">
        <v>0.58870316901425301</v>
      </c>
      <c r="D2491">
        <v>4.1846610396576696E-3</v>
      </c>
      <c r="E2491">
        <v>1.8646774023215001E-2</v>
      </c>
      <c r="F2491">
        <v>22.642894200822901</v>
      </c>
      <c r="G2491">
        <v>36.004814183468099</v>
      </c>
    </row>
    <row r="2492" spans="1:7" x14ac:dyDescent="0.25">
      <c r="A2492" t="s">
        <v>17505</v>
      </c>
      <c r="B2492" t="s">
        <v>17506</v>
      </c>
      <c r="C2492">
        <v>0.58796303546907203</v>
      </c>
      <c r="D2492">
        <v>4.0992535918693302E-4</v>
      </c>
      <c r="E2492">
        <v>2.5861062928571599E-3</v>
      </c>
      <c r="F2492">
        <v>13.849967975999901</v>
      </c>
      <c r="G2492">
        <v>21.914227429358299</v>
      </c>
    </row>
    <row r="2493" spans="1:7" x14ac:dyDescent="0.25">
      <c r="A2493" t="s">
        <v>17507</v>
      </c>
      <c r="B2493" t="s">
        <v>17508</v>
      </c>
      <c r="C2493">
        <v>0.58727462223501103</v>
      </c>
      <c r="D2493">
        <v>1.34915420894875E-3</v>
      </c>
      <c r="E2493">
        <v>7.2646765097240298E-3</v>
      </c>
      <c r="F2493">
        <v>9.8530877994013792</v>
      </c>
      <c r="G2493">
        <v>15.4493916063636</v>
      </c>
    </row>
    <row r="2494" spans="1:7" x14ac:dyDescent="0.25">
      <c r="A2494" t="s">
        <v>17509</v>
      </c>
      <c r="B2494" t="s">
        <v>17510</v>
      </c>
      <c r="C2494">
        <v>0.58707965071931001</v>
      </c>
      <c r="D2494">
        <v>6.5717114999623303E-3</v>
      </c>
      <c r="E2494">
        <v>2.7253274161608498E-2</v>
      </c>
      <c r="F2494">
        <v>30.4373713106209</v>
      </c>
      <c r="G2494">
        <v>48.640663436620201</v>
      </c>
    </row>
    <row r="2495" spans="1:7" x14ac:dyDescent="0.25">
      <c r="A2495" t="s">
        <v>17511</v>
      </c>
      <c r="B2495" t="s">
        <v>17512</v>
      </c>
      <c r="C2495">
        <v>0.58635610728035803</v>
      </c>
      <c r="D2495">
        <v>1.0379896646797501E-3</v>
      </c>
      <c r="E2495">
        <v>5.7979388740175899E-3</v>
      </c>
      <c r="F2495">
        <v>51.614363475089903</v>
      </c>
      <c r="G2495">
        <v>81.645750286885004</v>
      </c>
    </row>
    <row r="2496" spans="1:7" x14ac:dyDescent="0.25">
      <c r="A2496" t="s">
        <v>17513</v>
      </c>
      <c r="B2496" t="s">
        <v>17514</v>
      </c>
      <c r="C2496">
        <v>0.58523076299156496</v>
      </c>
      <c r="D2496">
        <v>4.1668472746086201E-4</v>
      </c>
      <c r="E2496">
        <v>2.62539308013961E-3</v>
      </c>
      <c r="F2496">
        <v>48.487272094993003</v>
      </c>
      <c r="G2496">
        <v>76.598189705477296</v>
      </c>
    </row>
    <row r="2497" spans="1:7" x14ac:dyDescent="0.25">
      <c r="A2497" t="s">
        <v>17515</v>
      </c>
      <c r="B2497" t="s">
        <v>17516</v>
      </c>
      <c r="C2497">
        <v>0.58453266433081397</v>
      </c>
      <c r="D2497">
        <v>7.4846362694773599E-3</v>
      </c>
      <c r="E2497">
        <v>3.0388054290309201E-2</v>
      </c>
      <c r="F2497">
        <v>8.9279547990421797</v>
      </c>
      <c r="G2497">
        <v>14.1525642882655</v>
      </c>
    </row>
    <row r="2498" spans="1:7" x14ac:dyDescent="0.25">
      <c r="A2498" t="s">
        <v>4188</v>
      </c>
      <c r="B2498" t="s">
        <v>4189</v>
      </c>
      <c r="C2498">
        <v>0.58450691726071702</v>
      </c>
      <c r="D2498">
        <v>2.15105581809722E-3</v>
      </c>
      <c r="E2498">
        <v>1.0692984600664601E-2</v>
      </c>
      <c r="F2498">
        <v>9.0897755533115507</v>
      </c>
      <c r="G2498">
        <v>14.2290884411447</v>
      </c>
    </row>
    <row r="2499" spans="1:7" x14ac:dyDescent="0.25">
      <c r="A2499" t="s">
        <v>17517</v>
      </c>
      <c r="B2499" t="s">
        <v>17518</v>
      </c>
      <c r="C2499">
        <v>0.58434503986961295</v>
      </c>
      <c r="D2499">
        <v>1.67975389586842E-3</v>
      </c>
      <c r="E2499">
        <v>8.7235837685984002E-3</v>
      </c>
      <c r="F2499">
        <v>47.237706077469902</v>
      </c>
      <c r="G2499">
        <v>74.281681088517601</v>
      </c>
    </row>
    <row r="2500" spans="1:7" x14ac:dyDescent="0.25">
      <c r="A2500" t="s">
        <v>4088</v>
      </c>
      <c r="B2500" t="s">
        <v>4089</v>
      </c>
      <c r="C2500">
        <v>0.58422640098662404</v>
      </c>
      <c r="D2500">
        <v>9.8611707417739208E-3</v>
      </c>
      <c r="E2500">
        <v>3.7819994257357097E-2</v>
      </c>
      <c r="F2500">
        <v>19.2969677846325</v>
      </c>
      <c r="G2500">
        <v>30.0809200485789</v>
      </c>
    </row>
    <row r="2501" spans="1:7" x14ac:dyDescent="0.25">
      <c r="A2501" t="s">
        <v>9061</v>
      </c>
      <c r="B2501" t="s">
        <v>9062</v>
      </c>
      <c r="C2501">
        <v>0.58404171088763401</v>
      </c>
      <c r="D2501">
        <v>9.8345974777397701E-3</v>
      </c>
      <c r="E2501">
        <v>3.7747414779424997E-2</v>
      </c>
      <c r="F2501">
        <v>2.9106059086634399</v>
      </c>
      <c r="G2501">
        <v>4.5892642673938502</v>
      </c>
    </row>
    <row r="2502" spans="1:7" x14ac:dyDescent="0.25">
      <c r="A2502" t="s">
        <v>8166</v>
      </c>
      <c r="B2502" t="s">
        <v>8167</v>
      </c>
      <c r="C2502">
        <v>0.58402518018479699</v>
      </c>
      <c r="D2502">
        <v>2.4699422058159001E-3</v>
      </c>
      <c r="E2502">
        <v>1.2032739176408199E-2</v>
      </c>
      <c r="F2502">
        <v>26.055092874343298</v>
      </c>
      <c r="G2502">
        <v>41.184521080912099</v>
      </c>
    </row>
    <row r="2503" spans="1:7" x14ac:dyDescent="0.25">
      <c r="A2503" t="s">
        <v>8851</v>
      </c>
      <c r="B2503" t="s">
        <v>8852</v>
      </c>
      <c r="C2503">
        <v>0.58377490115502495</v>
      </c>
      <c r="D2503">
        <v>9.8401792042755298E-3</v>
      </c>
      <c r="E2503">
        <v>3.7761496402099297E-2</v>
      </c>
      <c r="F2503">
        <v>10.1908863079046</v>
      </c>
      <c r="G2503">
        <v>15.889485623817301</v>
      </c>
    </row>
    <row r="2504" spans="1:7" x14ac:dyDescent="0.25">
      <c r="A2504" t="s">
        <v>17519</v>
      </c>
      <c r="C2504">
        <v>0.58318432192940695</v>
      </c>
      <c r="D2504">
        <v>1.3123829992474601E-2</v>
      </c>
      <c r="E2504">
        <v>4.7613380638016803E-2</v>
      </c>
      <c r="F2504">
        <v>7.2857344441940404</v>
      </c>
      <c r="G2504">
        <v>11.5767859824134</v>
      </c>
    </row>
    <row r="2505" spans="1:7" x14ac:dyDescent="0.25">
      <c r="A2505" t="s">
        <v>17520</v>
      </c>
      <c r="B2505" t="s">
        <v>17521</v>
      </c>
      <c r="C2505">
        <v>0.58291511753005798</v>
      </c>
      <c r="D2505">
        <v>4.03768147877198E-4</v>
      </c>
      <c r="E2505">
        <v>2.5511821381377299E-3</v>
      </c>
      <c r="F2505">
        <v>23.7400463149452</v>
      </c>
      <c r="G2505">
        <v>37.433055395133799</v>
      </c>
    </row>
    <row r="2506" spans="1:7" x14ac:dyDescent="0.25">
      <c r="A2506" t="s">
        <v>4252</v>
      </c>
      <c r="B2506" t="s">
        <v>4253</v>
      </c>
      <c r="C2506">
        <v>0.58228617934452997</v>
      </c>
      <c r="D2506">
        <v>4.7430553108800599E-3</v>
      </c>
      <c r="E2506">
        <v>2.0715720290469801E-2</v>
      </c>
      <c r="F2506">
        <v>13.8873302786546</v>
      </c>
      <c r="G2506">
        <v>22.043695285931101</v>
      </c>
    </row>
    <row r="2507" spans="1:7" x14ac:dyDescent="0.25">
      <c r="A2507" t="s">
        <v>17522</v>
      </c>
      <c r="B2507" t="s">
        <v>17523</v>
      </c>
      <c r="C2507">
        <v>0.58176796851114598</v>
      </c>
      <c r="D2507">
        <v>1.36172873504826E-2</v>
      </c>
      <c r="E2507">
        <v>4.9034157661168601E-2</v>
      </c>
      <c r="F2507">
        <v>4.4999984298539299</v>
      </c>
      <c r="G2507">
        <v>7.1118637377288501</v>
      </c>
    </row>
    <row r="2508" spans="1:7" x14ac:dyDescent="0.25">
      <c r="A2508" t="s">
        <v>4294</v>
      </c>
      <c r="C2508">
        <v>0.58134506694953803</v>
      </c>
      <c r="D2508">
        <v>1.16133335164106E-2</v>
      </c>
      <c r="E2508">
        <v>4.3099681070491599E-2</v>
      </c>
      <c r="F2508">
        <v>6.1581901722825299</v>
      </c>
      <c r="G2508">
        <v>9.7223785337017308</v>
      </c>
    </row>
    <row r="2509" spans="1:7" x14ac:dyDescent="0.25">
      <c r="A2509" t="s">
        <v>17524</v>
      </c>
      <c r="C2509">
        <v>0.58113545937746502</v>
      </c>
      <c r="D2509">
        <v>9.3872270925983805E-4</v>
      </c>
      <c r="E2509">
        <v>5.3211371570720204E-3</v>
      </c>
      <c r="F2509">
        <v>39.387400285884802</v>
      </c>
      <c r="G2509">
        <v>61.985315582695399</v>
      </c>
    </row>
    <row r="2510" spans="1:7" x14ac:dyDescent="0.25">
      <c r="A2510" t="s">
        <v>4270</v>
      </c>
      <c r="C2510">
        <v>0.581052217499195</v>
      </c>
      <c r="D2510">
        <v>7.1524473608031002E-3</v>
      </c>
      <c r="E2510">
        <v>2.9225690520027599E-2</v>
      </c>
      <c r="F2510">
        <v>23.768644846124001</v>
      </c>
      <c r="G2510">
        <v>37.1938460348128</v>
      </c>
    </row>
    <row r="2511" spans="1:7" x14ac:dyDescent="0.25">
      <c r="A2511" t="s">
        <v>4017</v>
      </c>
      <c r="B2511" t="s">
        <v>4018</v>
      </c>
      <c r="C2511">
        <v>0.58096121411264001</v>
      </c>
      <c r="D2511">
        <v>7.3839871915829299E-3</v>
      </c>
      <c r="E2511">
        <v>3.0059786999762202E-2</v>
      </c>
      <c r="F2511">
        <v>9.9039220463027906</v>
      </c>
      <c r="G2511">
        <v>15.5574994831832</v>
      </c>
    </row>
    <row r="2512" spans="1:7" x14ac:dyDescent="0.25">
      <c r="A2512" t="s">
        <v>17525</v>
      </c>
      <c r="B2512" t="s">
        <v>17526</v>
      </c>
      <c r="C2512">
        <v>0.58047501139743996</v>
      </c>
      <c r="D2512">
        <v>9.4647986656202499E-3</v>
      </c>
      <c r="E2512">
        <v>3.6598457523867499E-2</v>
      </c>
      <c r="F2512">
        <v>4.8714716826519604</v>
      </c>
      <c r="G2512">
        <v>7.5993639543313796</v>
      </c>
    </row>
    <row r="2513" spans="1:7" x14ac:dyDescent="0.25">
      <c r="A2513" t="s">
        <v>8997</v>
      </c>
      <c r="B2513" t="s">
        <v>8998</v>
      </c>
      <c r="C2513">
        <v>0.58021328203213096</v>
      </c>
      <c r="D2513">
        <v>5.1862670678911801E-3</v>
      </c>
      <c r="E2513">
        <v>2.2287521977709099E-2</v>
      </c>
      <c r="F2513">
        <v>4.6967633299334803</v>
      </c>
      <c r="G2513">
        <v>7.3442099521623296</v>
      </c>
    </row>
    <row r="2514" spans="1:7" x14ac:dyDescent="0.25">
      <c r="A2514" t="s">
        <v>17527</v>
      </c>
      <c r="C2514">
        <v>0.57964875690053896</v>
      </c>
      <c r="D2514">
        <v>7.7515200939860304E-3</v>
      </c>
      <c r="E2514">
        <v>3.1285014650436399E-2</v>
      </c>
      <c r="F2514">
        <v>126.594897550491</v>
      </c>
      <c r="G2514">
        <v>200.68021921206699</v>
      </c>
    </row>
    <row r="2515" spans="1:7" x14ac:dyDescent="0.25">
      <c r="A2515" t="s">
        <v>17528</v>
      </c>
      <c r="B2515" t="s">
        <v>17529</v>
      </c>
      <c r="C2515">
        <v>0.579316062142608</v>
      </c>
      <c r="D2515">
        <v>1.2424280616545101E-2</v>
      </c>
      <c r="E2515">
        <v>4.5586486871858803E-2</v>
      </c>
      <c r="F2515">
        <v>228.063058219418</v>
      </c>
      <c r="G2515">
        <v>357.63269434784797</v>
      </c>
    </row>
    <row r="2516" spans="1:7" x14ac:dyDescent="0.25">
      <c r="A2516" t="s">
        <v>9206</v>
      </c>
      <c r="B2516" t="s">
        <v>9207</v>
      </c>
      <c r="C2516">
        <v>0.57822687682392504</v>
      </c>
      <c r="D2516">
        <v>3.3219512738983702E-3</v>
      </c>
      <c r="E2516">
        <v>1.54403857185669E-2</v>
      </c>
      <c r="F2516">
        <v>12.9670961618239</v>
      </c>
      <c r="G2516">
        <v>20.466456555277201</v>
      </c>
    </row>
    <row r="2517" spans="1:7" x14ac:dyDescent="0.25">
      <c r="A2517" t="s">
        <v>17530</v>
      </c>
      <c r="C2517">
        <v>0.57764017133399603</v>
      </c>
      <c r="D2517">
        <v>7.9279889171835405E-4</v>
      </c>
      <c r="E2517">
        <v>4.6164749623953697E-3</v>
      </c>
      <c r="F2517">
        <v>21.990972114232299</v>
      </c>
      <c r="G2517">
        <v>34.554410077709299</v>
      </c>
    </row>
    <row r="2518" spans="1:7" x14ac:dyDescent="0.25">
      <c r="A2518" t="s">
        <v>4092</v>
      </c>
      <c r="B2518" t="s">
        <v>4093</v>
      </c>
      <c r="C2518">
        <v>0.57723618882253402</v>
      </c>
      <c r="D2518">
        <v>5.3452603278115298E-3</v>
      </c>
      <c r="E2518">
        <v>2.2819082800821702E-2</v>
      </c>
      <c r="F2518">
        <v>5.9797166399008796</v>
      </c>
      <c r="G2518">
        <v>9.3570150406622297</v>
      </c>
    </row>
    <row r="2519" spans="1:7" x14ac:dyDescent="0.25">
      <c r="A2519" t="s">
        <v>8488</v>
      </c>
      <c r="B2519" t="s">
        <v>8489</v>
      </c>
      <c r="C2519">
        <v>0.57681081190403105</v>
      </c>
      <c r="D2519">
        <v>9.2906764059191797E-3</v>
      </c>
      <c r="E2519">
        <v>3.6059369298632397E-2</v>
      </c>
      <c r="F2519">
        <v>6.14236081335451</v>
      </c>
      <c r="G2519">
        <v>9.5563133265948395</v>
      </c>
    </row>
    <row r="2520" spans="1:7" x14ac:dyDescent="0.25">
      <c r="A2520" t="s">
        <v>17531</v>
      </c>
      <c r="C2520">
        <v>0.57649440980726097</v>
      </c>
      <c r="D2520">
        <v>2.5848866480854102E-3</v>
      </c>
      <c r="E2520">
        <v>1.25124233529196E-2</v>
      </c>
      <c r="F2520">
        <v>6.5310732822127298</v>
      </c>
      <c r="G2520">
        <v>10.237512104913501</v>
      </c>
    </row>
    <row r="2521" spans="1:7" x14ac:dyDescent="0.25">
      <c r="A2521" t="s">
        <v>17532</v>
      </c>
      <c r="B2521" t="s">
        <v>17533</v>
      </c>
      <c r="C2521">
        <v>0.57646483577456498</v>
      </c>
      <c r="D2521">
        <v>7.4476227187019002E-3</v>
      </c>
      <c r="E2521">
        <v>3.0256446278488499E-2</v>
      </c>
      <c r="F2521">
        <v>6.6361876981639698</v>
      </c>
      <c r="G2521">
        <v>10.3894074754025</v>
      </c>
    </row>
    <row r="2522" spans="1:7" x14ac:dyDescent="0.25">
      <c r="A2522" t="s">
        <v>17534</v>
      </c>
      <c r="B2522" t="s">
        <v>17535</v>
      </c>
      <c r="C2522">
        <v>0.57632732678658805</v>
      </c>
      <c r="D2522">
        <v>4.67135878607354E-3</v>
      </c>
      <c r="E2522">
        <v>2.0468950596468801E-2</v>
      </c>
      <c r="F2522">
        <v>9.7212143159437705</v>
      </c>
      <c r="G2522">
        <v>15.320389916734801</v>
      </c>
    </row>
    <row r="2523" spans="1:7" x14ac:dyDescent="0.25">
      <c r="A2523" t="s">
        <v>4303</v>
      </c>
      <c r="B2523" t="s">
        <v>4304</v>
      </c>
      <c r="C2523">
        <v>0.57573403112035304</v>
      </c>
      <c r="D2523">
        <v>3.1034845114658299E-3</v>
      </c>
      <c r="E2523">
        <v>1.4589850977931799E-2</v>
      </c>
      <c r="F2523">
        <v>11.360339103256001</v>
      </c>
      <c r="G2523">
        <v>17.594051403607398</v>
      </c>
    </row>
    <row r="2524" spans="1:7" x14ac:dyDescent="0.25">
      <c r="A2524" t="s">
        <v>17536</v>
      </c>
      <c r="B2524" t="s">
        <v>17537</v>
      </c>
      <c r="C2524">
        <v>0.57566174908387102</v>
      </c>
      <c r="D2524">
        <v>5.8180897038869004E-4</v>
      </c>
      <c r="E2524">
        <v>3.51758317778644E-3</v>
      </c>
      <c r="F2524">
        <v>39.175068336201399</v>
      </c>
      <c r="G2524">
        <v>61.473317463564598</v>
      </c>
    </row>
    <row r="2525" spans="1:7" x14ac:dyDescent="0.25">
      <c r="A2525" t="s">
        <v>17538</v>
      </c>
      <c r="B2525" t="s">
        <v>17539</v>
      </c>
      <c r="C2525">
        <v>0.574993143304525</v>
      </c>
      <c r="D2525">
        <v>3.1056648770992801E-3</v>
      </c>
      <c r="E2525">
        <v>1.4596624922366601E-2</v>
      </c>
      <c r="F2525">
        <v>5.71143507794564</v>
      </c>
      <c r="G2525">
        <v>8.9856115632319309</v>
      </c>
    </row>
    <row r="2526" spans="1:7" x14ac:dyDescent="0.25">
      <c r="A2526" t="s">
        <v>4149</v>
      </c>
      <c r="B2526" t="s">
        <v>4150</v>
      </c>
      <c r="C2526">
        <v>0.57489901263072196</v>
      </c>
      <c r="D2526">
        <v>2.7845025062655502E-3</v>
      </c>
      <c r="E2526">
        <v>1.3314337496766099E-2</v>
      </c>
      <c r="F2526">
        <v>25.450789122137099</v>
      </c>
      <c r="G2526">
        <v>40.042421743348299</v>
      </c>
    </row>
    <row r="2527" spans="1:7" x14ac:dyDescent="0.25">
      <c r="A2527" t="s">
        <v>9987</v>
      </c>
      <c r="C2527">
        <v>0.57449418222394599</v>
      </c>
      <c r="D2527">
        <v>1.5138618929217099E-3</v>
      </c>
      <c r="E2527">
        <v>8.0009728959235804E-3</v>
      </c>
      <c r="F2527">
        <v>16.447203973339001</v>
      </c>
      <c r="G2527">
        <v>25.622874267817998</v>
      </c>
    </row>
    <row r="2528" spans="1:7" x14ac:dyDescent="0.25">
      <c r="A2528" t="s">
        <v>17540</v>
      </c>
      <c r="B2528" t="s">
        <v>17541</v>
      </c>
      <c r="C2528">
        <v>0.57389680445549796</v>
      </c>
      <c r="D2528">
        <v>3.02794272798534E-3</v>
      </c>
      <c r="E2528">
        <v>1.42891679298185E-2</v>
      </c>
      <c r="F2528">
        <v>15.0865870008315</v>
      </c>
      <c r="G2528">
        <v>23.448511943232798</v>
      </c>
    </row>
    <row r="2529" spans="1:7" x14ac:dyDescent="0.25">
      <c r="A2529" t="s">
        <v>9360</v>
      </c>
      <c r="B2529" t="s">
        <v>9361</v>
      </c>
      <c r="C2529">
        <v>0.57370002147397703</v>
      </c>
      <c r="D2529">
        <v>4.99101474791041E-3</v>
      </c>
      <c r="E2529">
        <v>2.16276843432004E-2</v>
      </c>
      <c r="F2529">
        <v>10.719135453188301</v>
      </c>
      <c r="G2529">
        <v>16.5610253241768</v>
      </c>
    </row>
    <row r="2530" spans="1:7" x14ac:dyDescent="0.25">
      <c r="A2530" t="s">
        <v>17542</v>
      </c>
      <c r="B2530" t="s">
        <v>17543</v>
      </c>
      <c r="C2530">
        <v>0.57356433969042198</v>
      </c>
      <c r="D2530">
        <v>3.5906734458049398E-3</v>
      </c>
      <c r="E2530">
        <v>1.6459509682824801E-2</v>
      </c>
      <c r="F2530">
        <v>16.984046023367799</v>
      </c>
      <c r="G2530">
        <v>26.755309016011498</v>
      </c>
    </row>
    <row r="2531" spans="1:7" x14ac:dyDescent="0.25">
      <c r="A2531" t="s">
        <v>3710</v>
      </c>
      <c r="B2531" t="s">
        <v>3711</v>
      </c>
      <c r="C2531">
        <v>0.57289584633107205</v>
      </c>
      <c r="D2531">
        <v>3.6715548934542499E-3</v>
      </c>
      <c r="E2531">
        <v>1.6749837095091698E-2</v>
      </c>
      <c r="F2531">
        <v>17.375957675379102</v>
      </c>
      <c r="G2531">
        <v>26.9530857278945</v>
      </c>
    </row>
    <row r="2532" spans="1:7" x14ac:dyDescent="0.25">
      <c r="A2532" t="s">
        <v>4225</v>
      </c>
      <c r="B2532" t="s">
        <v>4226</v>
      </c>
      <c r="C2532">
        <v>0.57276449166502497</v>
      </c>
      <c r="D2532">
        <v>4.7007557165808702E-3</v>
      </c>
      <c r="E2532">
        <v>2.05658062600413E-2</v>
      </c>
      <c r="F2532">
        <v>8.9619168106207905</v>
      </c>
      <c r="G2532">
        <v>13.902985278801401</v>
      </c>
    </row>
    <row r="2533" spans="1:7" x14ac:dyDescent="0.25">
      <c r="A2533" t="s">
        <v>17544</v>
      </c>
      <c r="B2533" t="s">
        <v>17545</v>
      </c>
      <c r="C2533">
        <v>0.57266236383401004</v>
      </c>
      <c r="D2533">
        <v>1.0288377474885899E-2</v>
      </c>
      <c r="E2533">
        <v>3.90637759865834E-2</v>
      </c>
      <c r="F2533">
        <v>37.976665911256497</v>
      </c>
      <c r="G2533">
        <v>58.591513074532301</v>
      </c>
    </row>
    <row r="2534" spans="1:7" x14ac:dyDescent="0.25">
      <c r="A2534" t="s">
        <v>9614</v>
      </c>
      <c r="B2534" t="s">
        <v>9615</v>
      </c>
      <c r="C2534">
        <v>0.57244264026463698</v>
      </c>
      <c r="D2534">
        <v>3.8608633444566802E-3</v>
      </c>
      <c r="E2534">
        <v>1.74761390551651E-2</v>
      </c>
      <c r="F2534">
        <v>5.2575588633038599</v>
      </c>
      <c r="G2534">
        <v>8.2410076084949999</v>
      </c>
    </row>
    <row r="2535" spans="1:7" x14ac:dyDescent="0.25">
      <c r="A2535" t="s">
        <v>17546</v>
      </c>
      <c r="C2535">
        <v>0.57180710684832603</v>
      </c>
      <c r="D2535">
        <v>2.7859776959637101E-3</v>
      </c>
      <c r="E2535">
        <v>1.3316028987487599E-2</v>
      </c>
      <c r="F2535">
        <v>14.530095938598301</v>
      </c>
      <c r="G2535">
        <v>22.752699382856001</v>
      </c>
    </row>
    <row r="2536" spans="1:7" x14ac:dyDescent="0.25">
      <c r="A2536" t="s">
        <v>4049</v>
      </c>
      <c r="B2536" t="s">
        <v>4050</v>
      </c>
      <c r="C2536">
        <v>0.57172392808387495</v>
      </c>
      <c r="D2536">
        <v>3.3884279589327599E-3</v>
      </c>
      <c r="E2536">
        <v>1.5712372071724798E-2</v>
      </c>
      <c r="F2536">
        <v>16.5677529081246</v>
      </c>
      <c r="G2536">
        <v>25.619304112230399</v>
      </c>
    </row>
    <row r="2537" spans="1:7" x14ac:dyDescent="0.25">
      <c r="A2537" t="s">
        <v>3478</v>
      </c>
      <c r="C2537">
        <v>0.57171366250427302</v>
      </c>
      <c r="D2537">
        <v>8.0612505635366798E-3</v>
      </c>
      <c r="E2537">
        <v>3.2218887654224301E-2</v>
      </c>
      <c r="F2537">
        <v>29.3206282822728</v>
      </c>
      <c r="G2537">
        <v>46.281486615505003</v>
      </c>
    </row>
    <row r="2538" spans="1:7" x14ac:dyDescent="0.25">
      <c r="A2538" t="s">
        <v>4332</v>
      </c>
      <c r="B2538" t="s">
        <v>4333</v>
      </c>
      <c r="C2538">
        <v>0.57015211152905598</v>
      </c>
      <c r="D2538">
        <v>1.8103343638079599E-3</v>
      </c>
      <c r="E2538">
        <v>9.2676349433529794E-3</v>
      </c>
      <c r="F2538">
        <v>43.344664389717799</v>
      </c>
      <c r="G2538">
        <v>67.822503002720396</v>
      </c>
    </row>
    <row r="2539" spans="1:7" x14ac:dyDescent="0.25">
      <c r="A2539" t="s">
        <v>8581</v>
      </c>
      <c r="B2539" t="s">
        <v>8582</v>
      </c>
      <c r="C2539">
        <v>0.57014983223612503</v>
      </c>
      <c r="D2539">
        <v>9.2612524494850804E-3</v>
      </c>
      <c r="E2539">
        <v>3.5963871411241598E-2</v>
      </c>
      <c r="F2539">
        <v>11.7347427230773</v>
      </c>
      <c r="G2539">
        <v>18.398530881890899</v>
      </c>
    </row>
    <row r="2540" spans="1:7" x14ac:dyDescent="0.25">
      <c r="A2540" t="s">
        <v>17547</v>
      </c>
      <c r="B2540" t="s">
        <v>17548</v>
      </c>
      <c r="C2540">
        <v>0.56983927137489299</v>
      </c>
      <c r="D2540">
        <v>1.04703115748063E-3</v>
      </c>
      <c r="E2540">
        <v>5.8401794429691197E-3</v>
      </c>
      <c r="F2540">
        <v>16.592598950474098</v>
      </c>
      <c r="G2540">
        <v>25.808409305101598</v>
      </c>
    </row>
    <row r="2541" spans="1:7" x14ac:dyDescent="0.25">
      <c r="A2541" t="s">
        <v>17549</v>
      </c>
      <c r="B2541" t="s">
        <v>17550</v>
      </c>
      <c r="C2541">
        <v>0.56939176063046204</v>
      </c>
      <c r="D2541">
        <v>4.2396543026519701E-3</v>
      </c>
      <c r="E2541">
        <v>1.8849273859087801E-2</v>
      </c>
      <c r="F2541">
        <v>20.243514402715199</v>
      </c>
      <c r="G2541">
        <v>31.247943171598902</v>
      </c>
    </row>
    <row r="2542" spans="1:7" x14ac:dyDescent="0.25">
      <c r="A2542" t="s">
        <v>17551</v>
      </c>
      <c r="B2542" t="s">
        <v>17552</v>
      </c>
      <c r="C2542">
        <v>0.56835097210847096</v>
      </c>
      <c r="D2542">
        <v>1.74113829617707E-3</v>
      </c>
      <c r="E2542">
        <v>8.9974005147998096E-3</v>
      </c>
      <c r="F2542">
        <v>10.7603518796746</v>
      </c>
      <c r="G2542">
        <v>16.701619445989401</v>
      </c>
    </row>
    <row r="2543" spans="1:7" x14ac:dyDescent="0.25">
      <c r="A2543" t="s">
        <v>17553</v>
      </c>
      <c r="B2543" t="s">
        <v>17554</v>
      </c>
      <c r="C2543">
        <v>0.56824857798561301</v>
      </c>
      <c r="D2543">
        <v>3.8887479703432399E-3</v>
      </c>
      <c r="E2543">
        <v>1.7562087608001702E-2</v>
      </c>
      <c r="F2543">
        <v>7.2921840659914503</v>
      </c>
      <c r="G2543">
        <v>11.409202809745</v>
      </c>
    </row>
    <row r="2544" spans="1:7" x14ac:dyDescent="0.25">
      <c r="A2544" t="s">
        <v>10161</v>
      </c>
      <c r="B2544" t="s">
        <v>10162</v>
      </c>
      <c r="C2544">
        <v>0.56801963486739504</v>
      </c>
      <c r="D2544">
        <v>3.0515734714271401E-3</v>
      </c>
      <c r="E2544">
        <v>1.43797559820062E-2</v>
      </c>
      <c r="F2544">
        <v>10.722890212043501</v>
      </c>
      <c r="G2544">
        <v>16.623315030256599</v>
      </c>
    </row>
    <row r="2545" spans="1:7" x14ac:dyDescent="0.25">
      <c r="A2545" t="s">
        <v>4295</v>
      </c>
      <c r="B2545" t="s">
        <v>4296</v>
      </c>
      <c r="C2545">
        <v>0.56716166864984696</v>
      </c>
      <c r="D2545">
        <v>4.9521453628121898E-3</v>
      </c>
      <c r="E2545">
        <v>2.14894151378133E-2</v>
      </c>
      <c r="F2545">
        <v>5.8318271240522597</v>
      </c>
      <c r="G2545">
        <v>9.0742304378773504</v>
      </c>
    </row>
    <row r="2546" spans="1:7" x14ac:dyDescent="0.25">
      <c r="A2546" t="s">
        <v>4320</v>
      </c>
      <c r="B2546" t="s">
        <v>4321</v>
      </c>
      <c r="C2546">
        <v>0.56673155239268702</v>
      </c>
      <c r="D2546">
        <v>2.2950795063602101E-3</v>
      </c>
      <c r="E2546">
        <v>1.1312077267303501E-2</v>
      </c>
      <c r="F2546">
        <v>5.2864254751552302</v>
      </c>
      <c r="G2546">
        <v>8.2337022098487793</v>
      </c>
    </row>
    <row r="2547" spans="1:7" x14ac:dyDescent="0.25">
      <c r="A2547" t="s">
        <v>14119</v>
      </c>
      <c r="B2547" t="s">
        <v>14120</v>
      </c>
      <c r="C2547">
        <v>0.56660187928393202</v>
      </c>
      <c r="D2547">
        <v>7.9370295325089501E-3</v>
      </c>
      <c r="E2547">
        <v>3.18643406491207E-2</v>
      </c>
      <c r="F2547">
        <v>11.9911052613</v>
      </c>
      <c r="G2547">
        <v>18.935003798886999</v>
      </c>
    </row>
    <row r="2548" spans="1:7" x14ac:dyDescent="0.25">
      <c r="A2548" t="s">
        <v>4090</v>
      </c>
      <c r="B2548" t="s">
        <v>4091</v>
      </c>
      <c r="C2548">
        <v>0.56638800639606002</v>
      </c>
      <c r="D2548">
        <v>2.6134972234293399E-3</v>
      </c>
      <c r="E2548">
        <v>1.26354237547135E-2</v>
      </c>
      <c r="F2548">
        <v>19.1053918756201</v>
      </c>
      <c r="G2548">
        <v>29.587061951346499</v>
      </c>
    </row>
    <row r="2549" spans="1:7" x14ac:dyDescent="0.25">
      <c r="A2549" t="s">
        <v>4164</v>
      </c>
      <c r="B2549" t="s">
        <v>4165</v>
      </c>
      <c r="C2549">
        <v>0.56626839007933805</v>
      </c>
      <c r="D2549">
        <v>4.1187476143758504E-3</v>
      </c>
      <c r="E2549">
        <v>1.8419591732618801E-2</v>
      </c>
      <c r="F2549">
        <v>6.3165141620019103</v>
      </c>
      <c r="G2549">
        <v>9.8289671001779695</v>
      </c>
    </row>
    <row r="2550" spans="1:7" x14ac:dyDescent="0.25">
      <c r="A2550" t="s">
        <v>17555</v>
      </c>
      <c r="C2550">
        <v>0.56590708220250596</v>
      </c>
      <c r="D2550">
        <v>1.8491709287593401E-3</v>
      </c>
      <c r="E2550">
        <v>9.4322052025088907E-3</v>
      </c>
      <c r="F2550">
        <v>14.438679448704599</v>
      </c>
      <c r="G2550">
        <v>22.498690439096901</v>
      </c>
    </row>
    <row r="2551" spans="1:7" x14ac:dyDescent="0.25">
      <c r="A2551" t="s">
        <v>17556</v>
      </c>
      <c r="B2551" t="s">
        <v>17557</v>
      </c>
      <c r="C2551">
        <v>0.56582799502681402</v>
      </c>
      <c r="D2551">
        <v>2.3373894125882301E-3</v>
      </c>
      <c r="E2551">
        <v>1.14862003994253E-2</v>
      </c>
      <c r="F2551">
        <v>24.927318528906099</v>
      </c>
      <c r="G2551">
        <v>38.740606221344102</v>
      </c>
    </row>
    <row r="2552" spans="1:7" x14ac:dyDescent="0.25">
      <c r="A2552" t="s">
        <v>4209</v>
      </c>
      <c r="B2552" t="s">
        <v>4210</v>
      </c>
      <c r="C2552">
        <v>0.56541299929116995</v>
      </c>
      <c r="D2552">
        <v>3.5876492191089398E-3</v>
      </c>
      <c r="E2552">
        <v>1.6453782230579601E-2</v>
      </c>
      <c r="F2552">
        <v>95.031750377537904</v>
      </c>
      <c r="G2552">
        <v>149.30417571389401</v>
      </c>
    </row>
    <row r="2553" spans="1:7" x14ac:dyDescent="0.25">
      <c r="A2553" t="s">
        <v>4126</v>
      </c>
      <c r="B2553" t="s">
        <v>4127</v>
      </c>
      <c r="C2553">
        <v>0.56494612821729795</v>
      </c>
      <c r="D2553">
        <v>9.5992189599915408E-3</v>
      </c>
      <c r="E2553">
        <v>3.7022499066742098E-2</v>
      </c>
      <c r="F2553">
        <v>6.8127462740894504</v>
      </c>
      <c r="G2553">
        <v>10.517886988269099</v>
      </c>
    </row>
    <row r="2554" spans="1:7" x14ac:dyDescent="0.25">
      <c r="A2554" t="s">
        <v>13839</v>
      </c>
      <c r="B2554" t="s">
        <v>13840</v>
      </c>
      <c r="C2554">
        <v>0.56444514251044697</v>
      </c>
      <c r="D2554">
        <v>2.0498863312405002E-3</v>
      </c>
      <c r="E2554">
        <v>1.0272850007283001E-2</v>
      </c>
      <c r="F2554">
        <v>97.651076091261302</v>
      </c>
      <c r="G2554">
        <v>151.806057018616</v>
      </c>
    </row>
    <row r="2555" spans="1:7" x14ac:dyDescent="0.25">
      <c r="A2555" t="s">
        <v>4190</v>
      </c>
      <c r="B2555" t="s">
        <v>4191</v>
      </c>
      <c r="C2555">
        <v>0.56424111651523301</v>
      </c>
      <c r="D2555">
        <v>4.0147924663482097E-3</v>
      </c>
      <c r="E2555">
        <v>1.8024108093180301E-2</v>
      </c>
      <c r="F2555">
        <v>13.3185651968403</v>
      </c>
      <c r="G2555">
        <v>20.570650406522599</v>
      </c>
    </row>
    <row r="2556" spans="1:7" x14ac:dyDescent="0.25">
      <c r="A2556" t="s">
        <v>9935</v>
      </c>
      <c r="B2556" t="s">
        <v>9936</v>
      </c>
      <c r="C2556">
        <v>0.56386150414855996</v>
      </c>
      <c r="D2556">
        <v>1.02771815998431E-2</v>
      </c>
      <c r="E2556">
        <v>3.9046908715002701E-2</v>
      </c>
      <c r="F2556">
        <v>11.203153080983601</v>
      </c>
      <c r="G2556">
        <v>17.375778956382099</v>
      </c>
    </row>
    <row r="2557" spans="1:7" x14ac:dyDescent="0.25">
      <c r="A2557" t="s">
        <v>17558</v>
      </c>
      <c r="B2557" t="s">
        <v>17559</v>
      </c>
      <c r="C2557">
        <v>0.56351954532357096</v>
      </c>
      <c r="D2557">
        <v>2.5336934124290901E-3</v>
      </c>
      <c r="E2557">
        <v>1.2285705713915501E-2</v>
      </c>
      <c r="F2557">
        <v>59.8303496416939</v>
      </c>
      <c r="G2557">
        <v>91.891441624393707</v>
      </c>
    </row>
    <row r="2558" spans="1:7" x14ac:dyDescent="0.25">
      <c r="A2558" t="s">
        <v>17560</v>
      </c>
      <c r="B2558" t="s">
        <v>17561</v>
      </c>
      <c r="C2558">
        <v>0.56351357905189303</v>
      </c>
      <c r="D2558">
        <v>9.5213763843599204E-3</v>
      </c>
      <c r="E2558">
        <v>3.68028137511777E-2</v>
      </c>
      <c r="F2558">
        <v>8.6116634535600003</v>
      </c>
      <c r="G2558">
        <v>13.3680997926754</v>
      </c>
    </row>
    <row r="2559" spans="1:7" x14ac:dyDescent="0.25">
      <c r="A2559" t="s">
        <v>15248</v>
      </c>
      <c r="B2559" t="s">
        <v>15249</v>
      </c>
      <c r="C2559">
        <v>0.56219339961342496</v>
      </c>
      <c r="D2559">
        <v>2.2353370827786398E-3</v>
      </c>
      <c r="E2559">
        <v>1.1072911923224699E-2</v>
      </c>
      <c r="F2559">
        <v>28.5452927688853</v>
      </c>
      <c r="G2559">
        <v>44.511442127543397</v>
      </c>
    </row>
    <row r="2560" spans="1:7" x14ac:dyDescent="0.25">
      <c r="A2560" t="s">
        <v>17562</v>
      </c>
      <c r="B2560" t="s">
        <v>17563</v>
      </c>
      <c r="C2560">
        <v>0.561814213462828</v>
      </c>
      <c r="D2560">
        <v>1.1194929756273999E-2</v>
      </c>
      <c r="E2560">
        <v>4.1877565546494099E-2</v>
      </c>
      <c r="F2560">
        <v>5.3562133936422498</v>
      </c>
      <c r="G2560">
        <v>8.2198617885596494</v>
      </c>
    </row>
    <row r="2561" spans="1:7" x14ac:dyDescent="0.25">
      <c r="A2561" t="s">
        <v>12284</v>
      </c>
      <c r="B2561" t="s">
        <v>12285</v>
      </c>
      <c r="C2561">
        <v>0.56071607455477002</v>
      </c>
      <c r="D2561">
        <v>5.6140004965254198E-3</v>
      </c>
      <c r="E2561">
        <v>2.38016258164544E-2</v>
      </c>
      <c r="F2561">
        <v>141.77954938106001</v>
      </c>
      <c r="G2561">
        <v>218.92593392347399</v>
      </c>
    </row>
    <row r="2562" spans="1:7" x14ac:dyDescent="0.25">
      <c r="A2562" t="s">
        <v>4340</v>
      </c>
      <c r="B2562" t="s">
        <v>4341</v>
      </c>
      <c r="C2562">
        <v>0.56055220724214005</v>
      </c>
      <c r="D2562">
        <v>7.3820576096718404E-4</v>
      </c>
      <c r="E2562">
        <v>4.3292280812513998E-3</v>
      </c>
      <c r="F2562">
        <v>38.083345715230998</v>
      </c>
      <c r="G2562">
        <v>59.227521953489202</v>
      </c>
    </row>
    <row r="2563" spans="1:7" x14ac:dyDescent="0.25">
      <c r="A2563" t="s">
        <v>3838</v>
      </c>
      <c r="B2563" t="s">
        <v>3839</v>
      </c>
      <c r="C2563">
        <v>0.55804891217447095</v>
      </c>
      <c r="D2563">
        <v>1.8072913038844299E-3</v>
      </c>
      <c r="E2563">
        <v>9.2568578979446495E-3</v>
      </c>
      <c r="F2563">
        <v>9.6416002598746697</v>
      </c>
      <c r="G2563">
        <v>14.907255211709501</v>
      </c>
    </row>
    <row r="2564" spans="1:7" x14ac:dyDescent="0.25">
      <c r="A2564" t="s">
        <v>4260</v>
      </c>
      <c r="B2564" t="s">
        <v>4261</v>
      </c>
      <c r="C2564">
        <v>0.55745313875674096</v>
      </c>
      <c r="D2564">
        <v>6.9800848245447902E-3</v>
      </c>
      <c r="E2564">
        <v>2.86459198412711E-2</v>
      </c>
      <c r="F2564">
        <v>18.258411141538701</v>
      </c>
      <c r="G2564">
        <v>28.548819841589602</v>
      </c>
    </row>
    <row r="2565" spans="1:7" x14ac:dyDescent="0.25">
      <c r="A2565" t="s">
        <v>9820</v>
      </c>
      <c r="C2565">
        <v>0.55657305684332403</v>
      </c>
      <c r="D2565">
        <v>1.71303839151215E-3</v>
      </c>
      <c r="E2565">
        <v>8.8684442298583195E-3</v>
      </c>
      <c r="F2565">
        <v>16.030960921678801</v>
      </c>
      <c r="G2565">
        <v>24.687359403423699</v>
      </c>
    </row>
    <row r="2566" spans="1:7" x14ac:dyDescent="0.25">
      <c r="A2566" t="s">
        <v>15201</v>
      </c>
      <c r="B2566" t="s">
        <v>15202</v>
      </c>
      <c r="C2566">
        <v>0.55607800578490096</v>
      </c>
      <c r="D2566">
        <v>1.8165539239864499E-3</v>
      </c>
      <c r="E2566">
        <v>9.2946538256849492E-3</v>
      </c>
      <c r="F2566">
        <v>45.180196772535702</v>
      </c>
      <c r="G2566">
        <v>69.599237112191304</v>
      </c>
    </row>
    <row r="2567" spans="1:7" x14ac:dyDescent="0.25">
      <c r="A2567" t="s">
        <v>17564</v>
      </c>
      <c r="B2567" t="s">
        <v>17565</v>
      </c>
      <c r="C2567">
        <v>0.55521416639436305</v>
      </c>
      <c r="D2567">
        <v>6.3934730741074097E-3</v>
      </c>
      <c r="E2567">
        <v>2.6603532563844901E-2</v>
      </c>
      <c r="F2567">
        <v>7.9665014023539804</v>
      </c>
      <c r="G2567">
        <v>12.3476393168523</v>
      </c>
    </row>
    <row r="2568" spans="1:7" x14ac:dyDescent="0.25">
      <c r="A2568" t="s">
        <v>4338</v>
      </c>
      <c r="B2568" t="s">
        <v>4339</v>
      </c>
      <c r="C2568">
        <v>0.55518638354462102</v>
      </c>
      <c r="D2568">
        <v>3.4565862072543298E-3</v>
      </c>
      <c r="E2568">
        <v>1.59602852137978E-2</v>
      </c>
      <c r="F2568">
        <v>47.569505207367499</v>
      </c>
      <c r="G2568">
        <v>73.898757374966607</v>
      </c>
    </row>
    <row r="2569" spans="1:7" x14ac:dyDescent="0.25">
      <c r="A2569" t="s">
        <v>3962</v>
      </c>
      <c r="B2569" t="s">
        <v>3963</v>
      </c>
      <c r="C2569">
        <v>0.55501933429086103</v>
      </c>
      <c r="D2569">
        <v>1.29126202398194E-2</v>
      </c>
      <c r="E2569">
        <v>4.6985276227472103E-2</v>
      </c>
      <c r="F2569">
        <v>12.044598231055099</v>
      </c>
      <c r="G2569">
        <v>18.833163552342</v>
      </c>
    </row>
    <row r="2570" spans="1:7" x14ac:dyDescent="0.25">
      <c r="A2570" t="s">
        <v>17566</v>
      </c>
      <c r="B2570" t="s">
        <v>17567</v>
      </c>
      <c r="C2570">
        <v>0.55490802684102902</v>
      </c>
      <c r="D2570">
        <v>1.27674999656538E-2</v>
      </c>
      <c r="E2570">
        <v>4.6560216021061702E-2</v>
      </c>
      <c r="F2570">
        <v>8.5053635964391798</v>
      </c>
      <c r="G2570">
        <v>13.0852625517139</v>
      </c>
    </row>
    <row r="2571" spans="1:7" x14ac:dyDescent="0.25">
      <c r="A2571" t="s">
        <v>8344</v>
      </c>
      <c r="B2571" t="s">
        <v>8345</v>
      </c>
      <c r="C2571">
        <v>0.55474713979637402</v>
      </c>
      <c r="D2571">
        <v>3.9097936084881296E-3</v>
      </c>
      <c r="E2571">
        <v>1.76448120923644E-2</v>
      </c>
      <c r="F2571">
        <v>62.136675125045301</v>
      </c>
      <c r="G2571">
        <v>95.640057491534094</v>
      </c>
    </row>
    <row r="2572" spans="1:7" x14ac:dyDescent="0.25">
      <c r="A2572" t="s">
        <v>4307</v>
      </c>
      <c r="B2572" t="s">
        <v>4308</v>
      </c>
      <c r="C2572">
        <v>0.55438187221039803</v>
      </c>
      <c r="D2572">
        <v>1.3579618751829E-2</v>
      </c>
      <c r="E2572">
        <v>4.8934223103524098E-2</v>
      </c>
      <c r="F2572">
        <v>3.1232693505190201</v>
      </c>
      <c r="G2572">
        <v>4.8721029098886497</v>
      </c>
    </row>
    <row r="2573" spans="1:7" x14ac:dyDescent="0.25">
      <c r="A2573" t="s">
        <v>3918</v>
      </c>
      <c r="B2573" t="s">
        <v>3919</v>
      </c>
      <c r="C2573">
        <v>0.55400516861312399</v>
      </c>
      <c r="D2573">
        <v>1.7295411983403201E-3</v>
      </c>
      <c r="E2573">
        <v>8.9421538122676694E-3</v>
      </c>
      <c r="F2573">
        <v>74.320799179230704</v>
      </c>
      <c r="G2573">
        <v>114.179176544795</v>
      </c>
    </row>
    <row r="2574" spans="1:7" x14ac:dyDescent="0.25">
      <c r="A2574" t="s">
        <v>13736</v>
      </c>
      <c r="B2574" t="s">
        <v>13737</v>
      </c>
      <c r="C2574">
        <v>0.55365573448368899</v>
      </c>
      <c r="D2574">
        <v>1.01339468502528E-2</v>
      </c>
      <c r="E2574">
        <v>3.8623024031177997E-2</v>
      </c>
      <c r="F2574">
        <v>4.67987567252103</v>
      </c>
      <c r="G2574">
        <v>7.2432275394070702</v>
      </c>
    </row>
    <row r="2575" spans="1:7" x14ac:dyDescent="0.25">
      <c r="A2575" t="s">
        <v>9624</v>
      </c>
      <c r="B2575" t="s">
        <v>9625</v>
      </c>
      <c r="C2575">
        <v>0.55320191314052702</v>
      </c>
      <c r="D2575">
        <v>1.3392108843728299E-3</v>
      </c>
      <c r="E2575">
        <v>7.2229570648960698E-3</v>
      </c>
      <c r="F2575">
        <v>92.609117427028295</v>
      </c>
      <c r="G2575">
        <v>142.79814674881601</v>
      </c>
    </row>
    <row r="2576" spans="1:7" x14ac:dyDescent="0.25">
      <c r="A2576" t="s">
        <v>17568</v>
      </c>
      <c r="B2576" t="s">
        <v>17569</v>
      </c>
      <c r="C2576">
        <v>0.55260076412636505</v>
      </c>
      <c r="D2576">
        <v>6.9402943061724204E-3</v>
      </c>
      <c r="E2576">
        <v>2.8506327424853001E-2</v>
      </c>
      <c r="F2576">
        <v>14.7469636906158</v>
      </c>
      <c r="G2576">
        <v>22.8126665323861</v>
      </c>
    </row>
    <row r="2577" spans="1:7" x14ac:dyDescent="0.25">
      <c r="A2577" t="s">
        <v>12943</v>
      </c>
      <c r="B2577" t="s">
        <v>12944</v>
      </c>
      <c r="C2577">
        <v>0.55247848067227401</v>
      </c>
      <c r="D2577">
        <v>9.3620370398337493E-3</v>
      </c>
      <c r="E2577">
        <v>3.6272151357471701E-2</v>
      </c>
      <c r="F2577">
        <v>13.2112280694946</v>
      </c>
      <c r="G2577">
        <v>20.569381949749101</v>
      </c>
    </row>
    <row r="2578" spans="1:7" x14ac:dyDescent="0.25">
      <c r="A2578" t="s">
        <v>4283</v>
      </c>
      <c r="B2578" t="s">
        <v>4284</v>
      </c>
      <c r="C2578">
        <v>0.55029779349663799</v>
      </c>
      <c r="D2578">
        <v>7.7646529804247201E-3</v>
      </c>
      <c r="E2578">
        <v>3.1331612803267399E-2</v>
      </c>
      <c r="F2578">
        <v>18.3383111572176</v>
      </c>
      <c r="G2578">
        <v>27.905294311369399</v>
      </c>
    </row>
    <row r="2579" spans="1:7" x14ac:dyDescent="0.25">
      <c r="A2579" t="s">
        <v>17570</v>
      </c>
      <c r="B2579" t="s">
        <v>17571</v>
      </c>
      <c r="C2579">
        <v>0.54984809851893302</v>
      </c>
      <c r="D2579">
        <v>1.9546408251225199E-3</v>
      </c>
      <c r="E2579">
        <v>9.8656634845099705E-3</v>
      </c>
      <c r="F2579">
        <v>350.05291075707203</v>
      </c>
      <c r="G2579">
        <v>536.12921738407397</v>
      </c>
    </row>
    <row r="2580" spans="1:7" x14ac:dyDescent="0.25">
      <c r="A2580" t="s">
        <v>4122</v>
      </c>
      <c r="B2580" t="s">
        <v>4123</v>
      </c>
      <c r="C2580">
        <v>0.54869181914420695</v>
      </c>
      <c r="D2580">
        <v>4.1346998199216596E-3</v>
      </c>
      <c r="E2580">
        <v>1.8470010057762699E-2</v>
      </c>
      <c r="F2580">
        <v>5.14000078019399</v>
      </c>
      <c r="G2580">
        <v>7.87235709367999</v>
      </c>
    </row>
    <row r="2581" spans="1:7" x14ac:dyDescent="0.25">
      <c r="A2581" t="s">
        <v>11140</v>
      </c>
      <c r="B2581" t="s">
        <v>11141</v>
      </c>
      <c r="C2581">
        <v>0.54854809546315497</v>
      </c>
      <c r="D2581">
        <v>2.2460388819697998E-3</v>
      </c>
      <c r="E2581">
        <v>1.1117554546159401E-2</v>
      </c>
      <c r="F2581">
        <v>33.462519105053602</v>
      </c>
      <c r="G2581">
        <v>50.984146123946701</v>
      </c>
    </row>
    <row r="2582" spans="1:7" x14ac:dyDescent="0.25">
      <c r="A2582" t="s">
        <v>17572</v>
      </c>
      <c r="B2582" t="s">
        <v>17573</v>
      </c>
      <c r="C2582">
        <v>0.54841095341525503</v>
      </c>
      <c r="D2582">
        <v>1.7001953329390401E-3</v>
      </c>
      <c r="E2582">
        <v>8.8088860556999205E-3</v>
      </c>
      <c r="F2582">
        <v>11.1527548896222</v>
      </c>
      <c r="G2582">
        <v>17.183714891692102</v>
      </c>
    </row>
    <row r="2583" spans="1:7" x14ac:dyDescent="0.25">
      <c r="A2583" t="s">
        <v>10075</v>
      </c>
      <c r="B2583" t="s">
        <v>10076</v>
      </c>
      <c r="C2583">
        <v>0.54735115287931202</v>
      </c>
      <c r="D2583">
        <v>5.4894688120792397E-3</v>
      </c>
      <c r="E2583">
        <v>2.33639746335585E-2</v>
      </c>
      <c r="F2583">
        <v>8.8288513675173892</v>
      </c>
      <c r="G2583">
        <v>13.5963585748872</v>
      </c>
    </row>
    <row r="2584" spans="1:7" x14ac:dyDescent="0.25">
      <c r="A2584" t="s">
        <v>17574</v>
      </c>
      <c r="B2584" t="s">
        <v>17575</v>
      </c>
      <c r="C2584">
        <v>0.54689076105620205</v>
      </c>
      <c r="D2584">
        <v>1.2287490805571E-2</v>
      </c>
      <c r="E2584">
        <v>4.5134921567169799E-2</v>
      </c>
      <c r="F2584">
        <v>29.235058696323701</v>
      </c>
      <c r="G2584">
        <v>44.229412533490901</v>
      </c>
    </row>
    <row r="2585" spans="1:7" x14ac:dyDescent="0.25">
      <c r="A2585" t="s">
        <v>17576</v>
      </c>
      <c r="B2585" t="s">
        <v>17577</v>
      </c>
      <c r="C2585">
        <v>0.54676689560472302</v>
      </c>
      <c r="D2585">
        <v>7.9724022301098998E-3</v>
      </c>
      <c r="E2585">
        <v>3.1960848907873603E-2</v>
      </c>
      <c r="F2585">
        <v>30.016969541716101</v>
      </c>
      <c r="G2585">
        <v>45.873894385558103</v>
      </c>
    </row>
    <row r="2586" spans="1:7" x14ac:dyDescent="0.25">
      <c r="A2586" t="s">
        <v>4169</v>
      </c>
      <c r="B2586" t="s">
        <v>4170</v>
      </c>
      <c r="C2586">
        <v>0.546505802273209</v>
      </c>
      <c r="D2586">
        <v>4.29597202954758E-3</v>
      </c>
      <c r="E2586">
        <v>1.9048177866861901E-2</v>
      </c>
      <c r="F2586">
        <v>55.426547369601103</v>
      </c>
      <c r="G2586">
        <v>84.966691705276006</v>
      </c>
    </row>
    <row r="2587" spans="1:7" x14ac:dyDescent="0.25">
      <c r="A2587" t="s">
        <v>17578</v>
      </c>
      <c r="B2587" t="s">
        <v>17579</v>
      </c>
      <c r="C2587">
        <v>0.54613804596090199</v>
      </c>
      <c r="D2587">
        <v>7.8001040051892904E-3</v>
      </c>
      <c r="E2587">
        <v>3.14489487464127E-2</v>
      </c>
      <c r="F2587">
        <v>69.678585052814398</v>
      </c>
      <c r="G2587">
        <v>107.196275063587</v>
      </c>
    </row>
    <row r="2588" spans="1:7" x14ac:dyDescent="0.25">
      <c r="A2588" t="s">
        <v>17580</v>
      </c>
      <c r="B2588" t="s">
        <v>17581</v>
      </c>
      <c r="C2588">
        <v>0.54605381884363402</v>
      </c>
      <c r="D2588">
        <v>2.5645351384206102E-3</v>
      </c>
      <c r="E2588">
        <v>1.2420000891173399E-2</v>
      </c>
      <c r="F2588">
        <v>21.117125637711901</v>
      </c>
      <c r="G2588">
        <v>32.308223557778597</v>
      </c>
    </row>
    <row r="2589" spans="1:7" x14ac:dyDescent="0.25">
      <c r="A2589" t="s">
        <v>3757</v>
      </c>
      <c r="B2589" t="s">
        <v>3758</v>
      </c>
      <c r="C2589">
        <v>0.54580502235264206</v>
      </c>
      <c r="D2589">
        <v>3.6481528231593601E-3</v>
      </c>
      <c r="E2589">
        <v>1.6666173739681999E-2</v>
      </c>
      <c r="F2589">
        <v>22.247761367157</v>
      </c>
      <c r="G2589">
        <v>33.801808742542498</v>
      </c>
    </row>
    <row r="2590" spans="1:7" x14ac:dyDescent="0.25">
      <c r="A2590" t="s">
        <v>4101</v>
      </c>
      <c r="C2590">
        <v>0.54579679553742899</v>
      </c>
      <c r="D2590">
        <v>2.7840714028091098E-3</v>
      </c>
      <c r="E2590">
        <v>1.3314337496766099E-2</v>
      </c>
      <c r="F2590">
        <v>13.134774300983601</v>
      </c>
      <c r="G2590">
        <v>20.087454643001401</v>
      </c>
    </row>
    <row r="2591" spans="1:7" x14ac:dyDescent="0.25">
      <c r="A2591" t="s">
        <v>14021</v>
      </c>
      <c r="B2591" t="s">
        <v>14022</v>
      </c>
      <c r="C2591">
        <v>0.54525206306631802</v>
      </c>
      <c r="D2591">
        <v>8.5007303099309608E-3</v>
      </c>
      <c r="E2591">
        <v>3.3513963714407298E-2</v>
      </c>
      <c r="F2591">
        <v>20.0937272922246</v>
      </c>
      <c r="G2591">
        <v>30.428745305996198</v>
      </c>
    </row>
    <row r="2592" spans="1:7" x14ac:dyDescent="0.25">
      <c r="A2592" t="s">
        <v>4334</v>
      </c>
      <c r="B2592" t="s">
        <v>4335</v>
      </c>
      <c r="C2592">
        <v>0.54438931502612997</v>
      </c>
      <c r="D2592">
        <v>9.6186114523974498E-4</v>
      </c>
      <c r="E2592">
        <v>5.4326577988648298E-3</v>
      </c>
      <c r="F2592">
        <v>26.2585274772932</v>
      </c>
      <c r="G2592">
        <v>40.036424679251603</v>
      </c>
    </row>
    <row r="2593" spans="1:7" x14ac:dyDescent="0.25">
      <c r="A2593" t="s">
        <v>17582</v>
      </c>
      <c r="B2593" t="s">
        <v>17583</v>
      </c>
      <c r="C2593">
        <v>0.54367023389163405</v>
      </c>
      <c r="D2593">
        <v>3.5995190192863302E-3</v>
      </c>
      <c r="E2593">
        <v>1.6489790076749201E-2</v>
      </c>
      <c r="F2593">
        <v>29.033260727179702</v>
      </c>
      <c r="G2593">
        <v>44.466667864202897</v>
      </c>
    </row>
    <row r="2594" spans="1:7" x14ac:dyDescent="0.25">
      <c r="A2594" t="s">
        <v>17584</v>
      </c>
      <c r="B2594" t="s">
        <v>17585</v>
      </c>
      <c r="C2594">
        <v>0.54321013674894902</v>
      </c>
      <c r="D2594">
        <v>5.6094651718787397E-3</v>
      </c>
      <c r="E2594">
        <v>2.3787506443154999E-2</v>
      </c>
      <c r="F2594">
        <v>173.40063999818699</v>
      </c>
      <c r="G2594">
        <v>265.41648327436502</v>
      </c>
    </row>
    <row r="2595" spans="1:7" x14ac:dyDescent="0.25">
      <c r="A2595" t="s">
        <v>17586</v>
      </c>
      <c r="B2595" t="s">
        <v>17587</v>
      </c>
      <c r="C2595">
        <v>0.542568212383435</v>
      </c>
      <c r="D2595">
        <v>2.3028779123127302E-3</v>
      </c>
      <c r="E2595">
        <v>1.13420184603426E-2</v>
      </c>
      <c r="F2595">
        <v>9.1291327894152801</v>
      </c>
      <c r="G2595">
        <v>13.943068279468401</v>
      </c>
    </row>
    <row r="2596" spans="1:7" x14ac:dyDescent="0.25">
      <c r="A2596" t="s">
        <v>17588</v>
      </c>
      <c r="C2596">
        <v>0.54204835680742103</v>
      </c>
      <c r="D2596">
        <v>4.6817172864621996E-3</v>
      </c>
      <c r="E2596">
        <v>2.0505236129301899E-2</v>
      </c>
      <c r="F2596">
        <v>16.395924100169999</v>
      </c>
      <c r="G2596">
        <v>24.884407475608899</v>
      </c>
    </row>
    <row r="2597" spans="1:7" x14ac:dyDescent="0.25">
      <c r="A2597" t="s">
        <v>4285</v>
      </c>
      <c r="B2597" t="s">
        <v>4286</v>
      </c>
      <c r="C2597">
        <v>0.54060763476477602</v>
      </c>
      <c r="D2597">
        <v>3.41225583987693E-3</v>
      </c>
      <c r="E2597">
        <v>1.57894820157456E-2</v>
      </c>
      <c r="F2597">
        <v>5.3184551951152104</v>
      </c>
      <c r="G2597">
        <v>8.1297286649289706</v>
      </c>
    </row>
    <row r="2598" spans="1:7" x14ac:dyDescent="0.25">
      <c r="A2598" t="s">
        <v>4039</v>
      </c>
      <c r="B2598" t="s">
        <v>4040</v>
      </c>
      <c r="C2598">
        <v>0.54042171046132104</v>
      </c>
      <c r="D2598">
        <v>8.3433107628188804E-4</v>
      </c>
      <c r="E2598">
        <v>4.8142927348156896E-3</v>
      </c>
      <c r="F2598">
        <v>26.0684829221135</v>
      </c>
      <c r="G2598">
        <v>39.965452466231802</v>
      </c>
    </row>
    <row r="2599" spans="1:7" x14ac:dyDescent="0.25">
      <c r="A2599" t="s">
        <v>17589</v>
      </c>
      <c r="B2599" t="s">
        <v>17590</v>
      </c>
      <c r="C2599">
        <v>0.53996495987678195</v>
      </c>
      <c r="D2599">
        <v>1.2041390212979401E-2</v>
      </c>
      <c r="E2599">
        <v>4.4445969110735402E-2</v>
      </c>
      <c r="F2599">
        <v>5.7488216323247903</v>
      </c>
      <c r="G2599">
        <v>8.82887993144859</v>
      </c>
    </row>
    <row r="2600" spans="1:7" x14ac:dyDescent="0.25">
      <c r="A2600" t="s">
        <v>17591</v>
      </c>
      <c r="B2600" t="s">
        <v>17592</v>
      </c>
      <c r="C2600">
        <v>0.53933815270295604</v>
      </c>
      <c r="D2600">
        <v>1.32112262634764E-2</v>
      </c>
      <c r="E2600">
        <v>4.7904042329358E-2</v>
      </c>
      <c r="F2600">
        <v>3.53739374031611</v>
      </c>
      <c r="G2600">
        <v>5.3985651284442904</v>
      </c>
    </row>
    <row r="2601" spans="1:7" x14ac:dyDescent="0.25">
      <c r="A2601" t="s">
        <v>17593</v>
      </c>
      <c r="B2601" t="s">
        <v>17594</v>
      </c>
      <c r="C2601">
        <v>0.53856108156693505</v>
      </c>
      <c r="D2601">
        <v>1.1037376171300899E-3</v>
      </c>
      <c r="E2601">
        <v>6.09107647809559E-3</v>
      </c>
      <c r="F2601">
        <v>75.569433231169398</v>
      </c>
      <c r="G2601">
        <v>115.070078150542</v>
      </c>
    </row>
    <row r="2602" spans="1:7" x14ac:dyDescent="0.25">
      <c r="A2602" t="s">
        <v>8182</v>
      </c>
      <c r="B2602" t="s">
        <v>8183</v>
      </c>
      <c r="C2602">
        <v>0.53836315355320796</v>
      </c>
      <c r="D2602">
        <v>9.9239348573698007E-3</v>
      </c>
      <c r="E2602">
        <v>3.8009017090508301E-2</v>
      </c>
      <c r="F2602">
        <v>7.4498193717660701</v>
      </c>
      <c r="G2602">
        <v>11.405871705938599</v>
      </c>
    </row>
    <row r="2603" spans="1:7" x14ac:dyDescent="0.25">
      <c r="A2603" t="s">
        <v>17595</v>
      </c>
      <c r="B2603" t="s">
        <v>17596</v>
      </c>
      <c r="C2603">
        <v>0.538284733177537</v>
      </c>
      <c r="D2603">
        <v>2.0583197364906999E-3</v>
      </c>
      <c r="E2603">
        <v>1.0304425446377601E-2</v>
      </c>
      <c r="F2603">
        <v>25.5393117088962</v>
      </c>
      <c r="G2603">
        <v>38.684519423778497</v>
      </c>
    </row>
    <row r="2604" spans="1:7" x14ac:dyDescent="0.25">
      <c r="A2604" t="s">
        <v>17597</v>
      </c>
      <c r="C2604">
        <v>0.53799922356713303</v>
      </c>
      <c r="D2604">
        <v>7.42434797524114E-3</v>
      </c>
      <c r="E2604">
        <v>3.0192960245418201E-2</v>
      </c>
      <c r="F2604">
        <v>29.825434069044601</v>
      </c>
      <c r="G2604">
        <v>45.709909177672401</v>
      </c>
    </row>
    <row r="2605" spans="1:7" x14ac:dyDescent="0.25">
      <c r="A2605" t="s">
        <v>17598</v>
      </c>
      <c r="B2605" t="s">
        <v>17599</v>
      </c>
      <c r="C2605">
        <v>0.53735694303596604</v>
      </c>
      <c r="D2605">
        <v>9.1187525090473103E-3</v>
      </c>
      <c r="E2605">
        <v>3.5496638341052003E-2</v>
      </c>
      <c r="F2605">
        <v>8.3297402372772407</v>
      </c>
      <c r="G2605">
        <v>12.6334698374186</v>
      </c>
    </row>
    <row r="2606" spans="1:7" x14ac:dyDescent="0.25">
      <c r="A2606" t="s">
        <v>13592</v>
      </c>
      <c r="C2606">
        <v>0.53616231212691201</v>
      </c>
      <c r="D2606">
        <v>8.5508281569431702E-3</v>
      </c>
      <c r="E2606">
        <v>3.36778427410332E-2</v>
      </c>
      <c r="F2606">
        <v>5.6382373315459304</v>
      </c>
      <c r="G2606">
        <v>8.67504803792988</v>
      </c>
    </row>
    <row r="2607" spans="1:7" x14ac:dyDescent="0.25">
      <c r="A2607" t="s">
        <v>14214</v>
      </c>
      <c r="B2607" t="s">
        <v>14215</v>
      </c>
      <c r="C2607">
        <v>0.53592936650092604</v>
      </c>
      <c r="D2607">
        <v>2.34150199440565E-3</v>
      </c>
      <c r="E2607">
        <v>1.15035463836654E-2</v>
      </c>
      <c r="F2607">
        <v>113.702955320401</v>
      </c>
      <c r="G2607">
        <v>173.38431478196699</v>
      </c>
    </row>
    <row r="2608" spans="1:7" x14ac:dyDescent="0.25">
      <c r="A2608" t="s">
        <v>9036</v>
      </c>
      <c r="B2608" t="s">
        <v>9037</v>
      </c>
      <c r="C2608">
        <v>0.53371619571677398</v>
      </c>
      <c r="D2608">
        <v>7.0905841884568903E-3</v>
      </c>
      <c r="E2608">
        <v>2.9008553603838302E-2</v>
      </c>
      <c r="F2608">
        <v>7.4516685729087104</v>
      </c>
      <c r="G2608">
        <v>11.401706024994001</v>
      </c>
    </row>
    <row r="2609" spans="1:7" x14ac:dyDescent="0.25">
      <c r="A2609" t="s">
        <v>17600</v>
      </c>
      <c r="B2609" t="s">
        <v>17601</v>
      </c>
      <c r="C2609">
        <v>0.53323546821252599</v>
      </c>
      <c r="D2609">
        <v>1.0253691748979899E-2</v>
      </c>
      <c r="E2609">
        <v>3.89770604900566E-2</v>
      </c>
      <c r="F2609">
        <v>5.1093710723144401</v>
      </c>
      <c r="G2609">
        <v>7.7643704884874003</v>
      </c>
    </row>
    <row r="2610" spans="1:7" x14ac:dyDescent="0.25">
      <c r="A2610" t="s">
        <v>9971</v>
      </c>
      <c r="B2610" t="s">
        <v>9972</v>
      </c>
      <c r="C2610">
        <v>0.53295703330615596</v>
      </c>
      <c r="D2610">
        <v>6.32733348408452E-3</v>
      </c>
      <c r="E2610">
        <v>2.6377324049148498E-2</v>
      </c>
      <c r="F2610">
        <v>9.4016901817442697</v>
      </c>
      <c r="G2610">
        <v>14.2841433508812</v>
      </c>
    </row>
    <row r="2611" spans="1:7" x14ac:dyDescent="0.25">
      <c r="A2611" t="s">
        <v>4272</v>
      </c>
      <c r="B2611" t="s">
        <v>4273</v>
      </c>
      <c r="C2611">
        <v>0.53285204717189305</v>
      </c>
      <c r="D2611">
        <v>5.2853928213535397E-3</v>
      </c>
      <c r="E2611">
        <v>2.2602611415406999E-2</v>
      </c>
      <c r="F2611">
        <v>13.7355205289327</v>
      </c>
      <c r="G2611">
        <v>20.986509511884801</v>
      </c>
    </row>
    <row r="2612" spans="1:7" x14ac:dyDescent="0.25">
      <c r="A2612" t="s">
        <v>17602</v>
      </c>
      <c r="C2612">
        <v>0.53282595143648304</v>
      </c>
      <c r="D2612">
        <v>7.8157234714149593E-3</v>
      </c>
      <c r="E2612">
        <v>3.1499057028528302E-2</v>
      </c>
      <c r="F2612">
        <v>10.128644263344301</v>
      </c>
      <c r="G2612">
        <v>15.378087364469501</v>
      </c>
    </row>
    <row r="2613" spans="1:7" x14ac:dyDescent="0.25">
      <c r="A2613" t="s">
        <v>14826</v>
      </c>
      <c r="B2613" t="s">
        <v>14827</v>
      </c>
      <c r="C2613">
        <v>0.53247230355318398</v>
      </c>
      <c r="D2613">
        <v>3.1551879216656499E-3</v>
      </c>
      <c r="E2613">
        <v>1.4783624394417201E-2</v>
      </c>
      <c r="F2613">
        <v>37.200405284191397</v>
      </c>
      <c r="G2613">
        <v>56.214190131797899</v>
      </c>
    </row>
    <row r="2614" spans="1:7" x14ac:dyDescent="0.25">
      <c r="A2614" t="s">
        <v>12395</v>
      </c>
      <c r="B2614" t="s">
        <v>12396</v>
      </c>
      <c r="C2614">
        <v>0.53220431303746396</v>
      </c>
      <c r="D2614">
        <v>3.65776772348395E-3</v>
      </c>
      <c r="E2614">
        <v>1.6698504824600599E-2</v>
      </c>
      <c r="F2614">
        <v>87.759469662957798</v>
      </c>
      <c r="G2614">
        <v>132.99997520354</v>
      </c>
    </row>
    <row r="2615" spans="1:7" x14ac:dyDescent="0.25">
      <c r="A2615" t="s">
        <v>17603</v>
      </c>
      <c r="B2615" t="s">
        <v>17604</v>
      </c>
      <c r="C2615">
        <v>0.532202327174364</v>
      </c>
      <c r="D2615">
        <v>1.2225992788939099E-3</v>
      </c>
      <c r="E2615">
        <v>6.6816472218620502E-3</v>
      </c>
      <c r="F2615">
        <v>22.939698165131301</v>
      </c>
      <c r="G2615">
        <v>34.781766427823101</v>
      </c>
    </row>
    <row r="2616" spans="1:7" x14ac:dyDescent="0.25">
      <c r="A2616" t="s">
        <v>17605</v>
      </c>
      <c r="B2616" t="s">
        <v>17606</v>
      </c>
      <c r="C2616">
        <v>0.53207412647885399</v>
      </c>
      <c r="D2616">
        <v>7.0350491140240201E-3</v>
      </c>
      <c r="E2616">
        <v>2.88115911848204E-2</v>
      </c>
      <c r="F2616">
        <v>17.155499607723598</v>
      </c>
      <c r="G2616">
        <v>25.8864899627699</v>
      </c>
    </row>
    <row r="2617" spans="1:7" x14ac:dyDescent="0.25">
      <c r="A2617" t="s">
        <v>14249</v>
      </c>
      <c r="B2617" t="s">
        <v>14250</v>
      </c>
      <c r="C2617">
        <v>0.53158179004163297</v>
      </c>
      <c r="D2617">
        <v>1.35507962198257E-2</v>
      </c>
      <c r="E2617">
        <v>4.8857117329563403E-2</v>
      </c>
      <c r="F2617">
        <v>339.83523876919799</v>
      </c>
      <c r="G2617">
        <v>518.07099000248195</v>
      </c>
    </row>
    <row r="2618" spans="1:7" x14ac:dyDescent="0.25">
      <c r="A2618" t="s">
        <v>17607</v>
      </c>
      <c r="B2618" t="s">
        <v>17608</v>
      </c>
      <c r="C2618">
        <v>0.53094649152684803</v>
      </c>
      <c r="D2618">
        <v>6.48335553330365E-3</v>
      </c>
      <c r="E2618">
        <v>2.6937789565862801E-2</v>
      </c>
      <c r="F2618">
        <v>6.5492091129750998</v>
      </c>
      <c r="G2618">
        <v>9.8841636799644697</v>
      </c>
    </row>
    <row r="2619" spans="1:7" x14ac:dyDescent="0.25">
      <c r="A2619" t="s">
        <v>17609</v>
      </c>
      <c r="B2619" t="s">
        <v>17610</v>
      </c>
      <c r="C2619">
        <v>0.530918981871914</v>
      </c>
      <c r="D2619">
        <v>4.2516459330145797E-3</v>
      </c>
      <c r="E2619">
        <v>1.8894077153918901E-2</v>
      </c>
      <c r="F2619">
        <v>51.7354017186193</v>
      </c>
      <c r="G2619">
        <v>77.875354582606803</v>
      </c>
    </row>
    <row r="2620" spans="1:7" x14ac:dyDescent="0.25">
      <c r="A2620" t="s">
        <v>17611</v>
      </c>
      <c r="B2620" t="s">
        <v>17612</v>
      </c>
      <c r="C2620">
        <v>0.53065285854303001</v>
      </c>
      <c r="D2620">
        <v>7.1911085445532296E-3</v>
      </c>
      <c r="E2620">
        <v>2.93411497869948E-2</v>
      </c>
      <c r="F2620">
        <v>7.03294030906868</v>
      </c>
      <c r="G2620">
        <v>10.6901145932662</v>
      </c>
    </row>
    <row r="2621" spans="1:7" x14ac:dyDescent="0.25">
      <c r="A2621" t="s">
        <v>13407</v>
      </c>
      <c r="B2621" t="s">
        <v>13408</v>
      </c>
      <c r="C2621">
        <v>0.53047175427404503</v>
      </c>
      <c r="D2621">
        <v>1.34653315735803E-2</v>
      </c>
      <c r="E2621">
        <v>4.8620019254156599E-2</v>
      </c>
      <c r="F2621">
        <v>9.9677221155348903</v>
      </c>
      <c r="G2621">
        <v>15.135539244636901</v>
      </c>
    </row>
    <row r="2622" spans="1:7" x14ac:dyDescent="0.25">
      <c r="A2622" t="s">
        <v>17613</v>
      </c>
      <c r="B2622" t="s">
        <v>17614</v>
      </c>
      <c r="C2622">
        <v>0.53024946174628595</v>
      </c>
      <c r="D2622">
        <v>1.8642154198945499E-3</v>
      </c>
      <c r="E2622">
        <v>9.4893275886328895E-3</v>
      </c>
      <c r="F2622">
        <v>28.589161260290201</v>
      </c>
      <c r="G2622">
        <v>43.161205933489903</v>
      </c>
    </row>
    <row r="2623" spans="1:7" x14ac:dyDescent="0.25">
      <c r="A2623" t="s">
        <v>14087</v>
      </c>
      <c r="C2623">
        <v>0.530063476759985</v>
      </c>
      <c r="D2623">
        <v>8.3171559988343708E-3</v>
      </c>
      <c r="E2623">
        <v>3.29807410203816E-2</v>
      </c>
      <c r="F2623">
        <v>11.922689001081499</v>
      </c>
      <c r="G2623">
        <v>18.019629829624002</v>
      </c>
    </row>
    <row r="2624" spans="1:7" x14ac:dyDescent="0.25">
      <c r="A2624" t="s">
        <v>17615</v>
      </c>
      <c r="B2624" t="s">
        <v>17616</v>
      </c>
      <c r="C2624">
        <v>0.529947348633935</v>
      </c>
      <c r="D2624">
        <v>6.3205729694061196E-3</v>
      </c>
      <c r="E2624">
        <v>2.63653944928566E-2</v>
      </c>
      <c r="F2624">
        <v>39.673803978760702</v>
      </c>
      <c r="G2624">
        <v>60.040502874813299</v>
      </c>
    </row>
    <row r="2625" spans="1:7" x14ac:dyDescent="0.25">
      <c r="A2625" t="s">
        <v>17617</v>
      </c>
      <c r="B2625" t="s">
        <v>17618</v>
      </c>
      <c r="C2625">
        <v>0.52975248970404498</v>
      </c>
      <c r="D2625">
        <v>1.36918834008063E-2</v>
      </c>
      <c r="E2625">
        <v>4.9239894030227001E-2</v>
      </c>
      <c r="F2625">
        <v>24.821428049621101</v>
      </c>
      <c r="G2625">
        <v>37.8681046519551</v>
      </c>
    </row>
    <row r="2626" spans="1:7" x14ac:dyDescent="0.25">
      <c r="A2626" t="s">
        <v>15434</v>
      </c>
      <c r="B2626" t="s">
        <v>15435</v>
      </c>
      <c r="C2626">
        <v>0.52943403184819304</v>
      </c>
      <c r="D2626">
        <v>4.5559371793341798E-3</v>
      </c>
      <c r="E2626">
        <v>2.0043280570549799E-2</v>
      </c>
      <c r="F2626">
        <v>104.042384370476</v>
      </c>
      <c r="G2626">
        <v>158.79370791812201</v>
      </c>
    </row>
    <row r="2627" spans="1:7" x14ac:dyDescent="0.25">
      <c r="A2627" t="s">
        <v>17619</v>
      </c>
      <c r="C2627">
        <v>0.52940695487264</v>
      </c>
      <c r="D2627">
        <v>6.3228863996546598E-3</v>
      </c>
      <c r="E2627">
        <v>2.63653944928566E-2</v>
      </c>
      <c r="F2627">
        <v>10.366541138949099</v>
      </c>
      <c r="G2627">
        <v>15.8131114455811</v>
      </c>
    </row>
    <row r="2628" spans="1:7" x14ac:dyDescent="0.25">
      <c r="A2628" t="s">
        <v>17620</v>
      </c>
      <c r="B2628" t="s">
        <v>17621</v>
      </c>
      <c r="C2628">
        <v>0.52936426800284597</v>
      </c>
      <c r="D2628">
        <v>5.9466121703155E-3</v>
      </c>
      <c r="E2628">
        <v>2.49917232791203E-2</v>
      </c>
      <c r="F2628">
        <v>23.475813536150401</v>
      </c>
      <c r="G2628">
        <v>35.471612596719403</v>
      </c>
    </row>
    <row r="2629" spans="1:7" x14ac:dyDescent="0.25">
      <c r="A2629" t="s">
        <v>3495</v>
      </c>
      <c r="C2629">
        <v>0.52856505194012704</v>
      </c>
      <c r="D2629">
        <v>3.8808768459817401E-3</v>
      </c>
      <c r="E2629">
        <v>1.75425942156354E-2</v>
      </c>
      <c r="F2629">
        <v>7.7465078034844099</v>
      </c>
      <c r="G2629">
        <v>11.6833151915689</v>
      </c>
    </row>
    <row r="2630" spans="1:7" x14ac:dyDescent="0.25">
      <c r="A2630" t="s">
        <v>4266</v>
      </c>
      <c r="B2630" t="s">
        <v>4267</v>
      </c>
      <c r="C2630">
        <v>0.52833252974695499</v>
      </c>
      <c r="D2630">
        <v>4.5450481252012603E-3</v>
      </c>
      <c r="E2630">
        <v>2.00042920828256E-2</v>
      </c>
      <c r="F2630">
        <v>11.0340933650466</v>
      </c>
      <c r="G2630">
        <v>16.682666425575999</v>
      </c>
    </row>
    <row r="2631" spans="1:7" x14ac:dyDescent="0.25">
      <c r="A2631" t="s">
        <v>17622</v>
      </c>
      <c r="B2631" t="s">
        <v>17623</v>
      </c>
      <c r="C2631">
        <v>0.52774584864657703</v>
      </c>
      <c r="D2631">
        <v>1.81771462729389E-3</v>
      </c>
      <c r="E2631">
        <v>9.2960138199786099E-3</v>
      </c>
      <c r="F2631">
        <v>11.901759457497899</v>
      </c>
      <c r="G2631">
        <v>18.022279230571701</v>
      </c>
    </row>
    <row r="2632" spans="1:7" x14ac:dyDescent="0.25">
      <c r="A2632" t="s">
        <v>4316</v>
      </c>
      <c r="B2632" t="s">
        <v>4317</v>
      </c>
      <c r="C2632">
        <v>0.52733808923134795</v>
      </c>
      <c r="D2632">
        <v>6.7432790996360802E-3</v>
      </c>
      <c r="E2632">
        <v>2.7841942988248498E-2</v>
      </c>
      <c r="F2632">
        <v>8.0754716661764796</v>
      </c>
      <c r="G2632">
        <v>12.151457662463301</v>
      </c>
    </row>
    <row r="2633" spans="1:7" x14ac:dyDescent="0.25">
      <c r="A2633" t="s">
        <v>17624</v>
      </c>
      <c r="B2633" t="s">
        <v>17625</v>
      </c>
      <c r="C2633">
        <v>0.52703092918120997</v>
      </c>
      <c r="D2633">
        <v>7.3949618791289496E-3</v>
      </c>
      <c r="E2633">
        <v>3.0092052668316899E-2</v>
      </c>
      <c r="F2633">
        <v>14.9515724441247</v>
      </c>
      <c r="G2633">
        <v>22.569458084834601</v>
      </c>
    </row>
    <row r="2634" spans="1:7" x14ac:dyDescent="0.25">
      <c r="A2634" t="s">
        <v>4019</v>
      </c>
      <c r="B2634" t="s">
        <v>4020</v>
      </c>
      <c r="C2634">
        <v>0.52701810064277899</v>
      </c>
      <c r="D2634">
        <v>6.2726462593117203E-3</v>
      </c>
      <c r="E2634">
        <v>2.6205722150013398E-2</v>
      </c>
      <c r="F2634">
        <v>16.661687259284999</v>
      </c>
      <c r="G2634">
        <v>25.413875592044299</v>
      </c>
    </row>
    <row r="2635" spans="1:7" x14ac:dyDescent="0.25">
      <c r="A2635" t="s">
        <v>17626</v>
      </c>
      <c r="B2635" t="s">
        <v>17627</v>
      </c>
      <c r="C2635">
        <v>0.52699475812037799</v>
      </c>
      <c r="D2635">
        <v>9.8584639087310206E-3</v>
      </c>
      <c r="E2635">
        <v>3.7816960271735402E-2</v>
      </c>
      <c r="F2635">
        <v>71.566279165915006</v>
      </c>
      <c r="G2635">
        <v>108.726209185079</v>
      </c>
    </row>
    <row r="2636" spans="1:7" x14ac:dyDescent="0.25">
      <c r="A2636" t="s">
        <v>17628</v>
      </c>
      <c r="B2636" t="s">
        <v>17629</v>
      </c>
      <c r="C2636">
        <v>0.52669986042463801</v>
      </c>
      <c r="D2636">
        <v>7.54569051504365E-3</v>
      </c>
      <c r="E2636">
        <v>3.0585612067137901E-2</v>
      </c>
      <c r="F2636">
        <v>39.439508800283903</v>
      </c>
      <c r="G2636">
        <v>59.429554306596302</v>
      </c>
    </row>
    <row r="2637" spans="1:7" x14ac:dyDescent="0.25">
      <c r="A2637" t="s">
        <v>17630</v>
      </c>
      <c r="B2637" t="s">
        <v>17631</v>
      </c>
      <c r="C2637">
        <v>0.52594453004931196</v>
      </c>
      <c r="D2637">
        <v>5.7915753866514801E-3</v>
      </c>
      <c r="E2637">
        <v>2.4465161166809399E-2</v>
      </c>
      <c r="F2637">
        <v>52.127649064047603</v>
      </c>
      <c r="G2637">
        <v>78.540868583045196</v>
      </c>
    </row>
    <row r="2638" spans="1:7" x14ac:dyDescent="0.25">
      <c r="A2638" t="s">
        <v>9226</v>
      </c>
      <c r="B2638" t="s">
        <v>9227</v>
      </c>
      <c r="C2638">
        <v>0.52485248948135499</v>
      </c>
      <c r="D2638">
        <v>1.1582268192711799E-2</v>
      </c>
      <c r="E2638">
        <v>4.30228838652384E-2</v>
      </c>
      <c r="F2638">
        <v>7.2140463891666702</v>
      </c>
      <c r="G2638">
        <v>10.949412707361301</v>
      </c>
    </row>
    <row r="2639" spans="1:7" x14ac:dyDescent="0.25">
      <c r="A2639" t="s">
        <v>17632</v>
      </c>
      <c r="B2639" t="s">
        <v>17633</v>
      </c>
      <c r="C2639">
        <v>0.52411920200448003</v>
      </c>
      <c r="D2639">
        <v>8.2908281407165305E-3</v>
      </c>
      <c r="E2639">
        <v>3.2943024858644199E-2</v>
      </c>
      <c r="F2639">
        <v>3.0795079161902601</v>
      </c>
      <c r="G2639">
        <v>4.62478889224412</v>
      </c>
    </row>
    <row r="2640" spans="1:7" x14ac:dyDescent="0.25">
      <c r="A2640" t="s">
        <v>17634</v>
      </c>
      <c r="B2640" t="s">
        <v>17635</v>
      </c>
      <c r="C2640">
        <v>0.52392890094667</v>
      </c>
      <c r="D2640">
        <v>2.09395774772036E-3</v>
      </c>
      <c r="E2640">
        <v>1.0451258139064499E-2</v>
      </c>
      <c r="F2640">
        <v>102.801970969555</v>
      </c>
      <c r="G2640">
        <v>156.01278830438599</v>
      </c>
    </row>
    <row r="2641" spans="1:7" x14ac:dyDescent="0.25">
      <c r="A2641" t="s">
        <v>17636</v>
      </c>
      <c r="B2641" t="s">
        <v>17637</v>
      </c>
      <c r="C2641">
        <v>0.52367864091346905</v>
      </c>
      <c r="D2641">
        <v>9.4369428069716304E-3</v>
      </c>
      <c r="E2641">
        <v>3.6505046249190702E-2</v>
      </c>
      <c r="F2641">
        <v>7.2233126874076596</v>
      </c>
      <c r="G2641">
        <v>10.89460730537</v>
      </c>
    </row>
    <row r="2642" spans="1:7" x14ac:dyDescent="0.25">
      <c r="A2642" t="s">
        <v>4262</v>
      </c>
      <c r="B2642" t="s">
        <v>4263</v>
      </c>
      <c r="C2642">
        <v>0.52340961542396802</v>
      </c>
      <c r="D2642">
        <v>5.2456401236953996E-3</v>
      </c>
      <c r="E2642">
        <v>2.2461808252005899E-2</v>
      </c>
      <c r="F2642">
        <v>10.1129472432608</v>
      </c>
      <c r="G2642">
        <v>15.1885473027536</v>
      </c>
    </row>
    <row r="2643" spans="1:7" x14ac:dyDescent="0.25">
      <c r="A2643" t="s">
        <v>10151</v>
      </c>
      <c r="B2643" t="s">
        <v>10152</v>
      </c>
      <c r="C2643">
        <v>0.52328694106597495</v>
      </c>
      <c r="D2643">
        <v>2.3686975325665602E-3</v>
      </c>
      <c r="E2643">
        <v>1.1611147080423099E-2</v>
      </c>
      <c r="F2643">
        <v>18.855671735984401</v>
      </c>
      <c r="G2643">
        <v>28.439820114420499</v>
      </c>
    </row>
    <row r="2644" spans="1:7" x14ac:dyDescent="0.25">
      <c r="A2644" t="s">
        <v>17638</v>
      </c>
      <c r="C2644">
        <v>0.52298322552865495</v>
      </c>
      <c r="D2644">
        <v>9.0785855631474194E-3</v>
      </c>
      <c r="E2644">
        <v>3.5382286084211297E-2</v>
      </c>
      <c r="F2644">
        <v>33.133604507986497</v>
      </c>
      <c r="G2644">
        <v>49.727462111706302</v>
      </c>
    </row>
    <row r="2645" spans="1:7" x14ac:dyDescent="0.25">
      <c r="A2645" t="s">
        <v>17639</v>
      </c>
      <c r="B2645" t="s">
        <v>17640</v>
      </c>
      <c r="C2645">
        <v>0.52144248842353003</v>
      </c>
      <c r="D2645">
        <v>6.93204766035005E-3</v>
      </c>
      <c r="E2645">
        <v>2.8483307647554499E-2</v>
      </c>
      <c r="F2645">
        <v>7.7932217169493203</v>
      </c>
      <c r="G2645">
        <v>11.797965646224799</v>
      </c>
    </row>
    <row r="2646" spans="1:7" x14ac:dyDescent="0.25">
      <c r="A2646" t="s">
        <v>15313</v>
      </c>
      <c r="B2646" t="s">
        <v>15314</v>
      </c>
      <c r="C2646">
        <v>0.52143038676426401</v>
      </c>
      <c r="D2646">
        <v>7.8954584302942492E-3</v>
      </c>
      <c r="E2646">
        <v>3.1742637355195197E-2</v>
      </c>
      <c r="F2646">
        <v>72.161645663055893</v>
      </c>
      <c r="G2646">
        <v>109.37925256470299</v>
      </c>
    </row>
    <row r="2647" spans="1:7" x14ac:dyDescent="0.25">
      <c r="A2647" t="s">
        <v>4312</v>
      </c>
      <c r="B2647" t="s">
        <v>4313</v>
      </c>
      <c r="C2647">
        <v>0.52134926461658804</v>
      </c>
      <c r="D2647">
        <v>7.9068209207259401E-3</v>
      </c>
      <c r="E2647">
        <v>3.1768343761199698E-2</v>
      </c>
      <c r="F2647">
        <v>41.415691745988802</v>
      </c>
      <c r="G2647">
        <v>61.770155905254697</v>
      </c>
    </row>
    <row r="2648" spans="1:7" x14ac:dyDescent="0.25">
      <c r="A2648" t="s">
        <v>17641</v>
      </c>
      <c r="B2648" t="s">
        <v>17642</v>
      </c>
      <c r="C2648">
        <v>0.52083907790791195</v>
      </c>
      <c r="D2648">
        <v>1.16335619816218E-2</v>
      </c>
      <c r="E2648">
        <v>4.3166637879175698E-2</v>
      </c>
      <c r="F2648">
        <v>24.335574771343602</v>
      </c>
      <c r="G2648">
        <v>36.289364646129599</v>
      </c>
    </row>
    <row r="2649" spans="1:7" x14ac:dyDescent="0.25">
      <c r="A2649" t="s">
        <v>17643</v>
      </c>
      <c r="C2649">
        <v>0.52016322320415198</v>
      </c>
      <c r="D2649">
        <v>2.11528740162114E-3</v>
      </c>
      <c r="E2649">
        <v>1.0539064439172499E-2</v>
      </c>
      <c r="F2649">
        <v>25.6776568487509</v>
      </c>
      <c r="G2649">
        <v>38.734760454679602</v>
      </c>
    </row>
    <row r="2650" spans="1:7" x14ac:dyDescent="0.25">
      <c r="A2650" t="s">
        <v>4271</v>
      </c>
      <c r="C2650">
        <v>0.51933654477385405</v>
      </c>
      <c r="D2650">
        <v>1.0486359657476499E-2</v>
      </c>
      <c r="E2650">
        <v>3.9678117622884E-2</v>
      </c>
      <c r="F2650">
        <v>7.2182660062045301</v>
      </c>
      <c r="G2650">
        <v>10.863841273928101</v>
      </c>
    </row>
    <row r="2651" spans="1:7" x14ac:dyDescent="0.25">
      <c r="A2651" t="s">
        <v>17644</v>
      </c>
      <c r="B2651" t="s">
        <v>17645</v>
      </c>
      <c r="C2651">
        <v>0.51875072402418099</v>
      </c>
      <c r="D2651">
        <v>2.7061561290407901E-3</v>
      </c>
      <c r="E2651">
        <v>1.3006944725411499E-2</v>
      </c>
      <c r="F2651">
        <v>12.012413579303701</v>
      </c>
      <c r="G2651">
        <v>18.1037520931845</v>
      </c>
    </row>
    <row r="2652" spans="1:7" x14ac:dyDescent="0.25">
      <c r="A2652" t="s">
        <v>12163</v>
      </c>
      <c r="B2652" t="s">
        <v>12164</v>
      </c>
      <c r="C2652">
        <v>0.51833615842400205</v>
      </c>
      <c r="D2652">
        <v>1.14209112208641E-2</v>
      </c>
      <c r="E2652">
        <v>4.2537507075444798E-2</v>
      </c>
      <c r="F2652">
        <v>26.852418674613801</v>
      </c>
      <c r="G2652">
        <v>40.573043210997497</v>
      </c>
    </row>
    <row r="2653" spans="1:7" x14ac:dyDescent="0.25">
      <c r="A2653" t="s">
        <v>17646</v>
      </c>
      <c r="C2653">
        <v>0.51748692564597898</v>
      </c>
      <c r="D2653">
        <v>2.4148758340371401E-3</v>
      </c>
      <c r="E2653">
        <v>1.1805262249601999E-2</v>
      </c>
      <c r="F2653">
        <v>41.088055765715303</v>
      </c>
      <c r="G2653">
        <v>62.083881248184298</v>
      </c>
    </row>
    <row r="2654" spans="1:7" x14ac:dyDescent="0.25">
      <c r="A2654" t="s">
        <v>4288</v>
      </c>
      <c r="B2654" t="s">
        <v>4289</v>
      </c>
      <c r="C2654">
        <v>0.51737955132317903</v>
      </c>
      <c r="D2654">
        <v>4.5772510517500201E-3</v>
      </c>
      <c r="E2654">
        <v>2.01146339629442E-2</v>
      </c>
      <c r="F2654">
        <v>8.9072051908433405</v>
      </c>
      <c r="G2654">
        <v>13.3208671927363</v>
      </c>
    </row>
    <row r="2655" spans="1:7" x14ac:dyDescent="0.25">
      <c r="A2655" t="s">
        <v>17647</v>
      </c>
      <c r="B2655" t="s">
        <v>17648</v>
      </c>
      <c r="C2655">
        <v>0.51700624657916705</v>
      </c>
      <c r="D2655">
        <v>6.9958741847201003E-3</v>
      </c>
      <c r="E2655">
        <v>2.87047508639315E-2</v>
      </c>
      <c r="F2655">
        <v>101.72281363838</v>
      </c>
      <c r="G2655">
        <v>153.70546085620899</v>
      </c>
    </row>
    <row r="2656" spans="1:7" x14ac:dyDescent="0.25">
      <c r="A2656" t="s">
        <v>17649</v>
      </c>
      <c r="B2656" t="s">
        <v>17650</v>
      </c>
      <c r="C2656">
        <v>0.51668402715015005</v>
      </c>
      <c r="D2656">
        <v>2.9444396552563801E-3</v>
      </c>
      <c r="E2656">
        <v>1.3968574572160801E-2</v>
      </c>
      <c r="F2656">
        <v>25.062946737454201</v>
      </c>
      <c r="G2656">
        <v>37.378525370565399</v>
      </c>
    </row>
    <row r="2657" spans="1:7" x14ac:dyDescent="0.25">
      <c r="A2657" t="s">
        <v>17651</v>
      </c>
      <c r="B2657" t="s">
        <v>17652</v>
      </c>
      <c r="C2657">
        <v>0.51636293419444201</v>
      </c>
      <c r="D2657">
        <v>1.37137425751045E-2</v>
      </c>
      <c r="E2657">
        <v>4.9282592104963101E-2</v>
      </c>
      <c r="F2657">
        <v>6.0845201038152403</v>
      </c>
      <c r="G2657">
        <v>9.1206376607769801</v>
      </c>
    </row>
    <row r="2658" spans="1:7" x14ac:dyDescent="0.25">
      <c r="A2658" t="s">
        <v>4051</v>
      </c>
      <c r="B2658" t="s">
        <v>4052</v>
      </c>
      <c r="C2658">
        <v>0.51602307749546705</v>
      </c>
      <c r="D2658">
        <v>3.3111452589271399E-3</v>
      </c>
      <c r="E2658">
        <v>1.540829971976E-2</v>
      </c>
      <c r="F2658">
        <v>16.332430959417898</v>
      </c>
      <c r="G2658">
        <v>24.449206000469498</v>
      </c>
    </row>
    <row r="2659" spans="1:7" x14ac:dyDescent="0.25">
      <c r="A2659" t="s">
        <v>9603</v>
      </c>
      <c r="B2659" t="s">
        <v>9604</v>
      </c>
      <c r="C2659">
        <v>0.51542986485796405</v>
      </c>
      <c r="D2659">
        <v>5.3170321994676197E-3</v>
      </c>
      <c r="E2659">
        <v>2.27182284886344E-2</v>
      </c>
      <c r="F2659">
        <v>19.623401627721201</v>
      </c>
      <c r="G2659">
        <v>29.3069634856517</v>
      </c>
    </row>
    <row r="2660" spans="1:7" x14ac:dyDescent="0.25">
      <c r="A2660" t="s">
        <v>17653</v>
      </c>
      <c r="B2660" t="s">
        <v>17654</v>
      </c>
      <c r="C2660">
        <v>0.515225468724685</v>
      </c>
      <c r="D2660">
        <v>4.1266101006985599E-3</v>
      </c>
      <c r="E2660">
        <v>1.84380451307808E-2</v>
      </c>
      <c r="F2660">
        <v>13.966878343837299</v>
      </c>
      <c r="G2660">
        <v>20.916777010120299</v>
      </c>
    </row>
    <row r="2661" spans="1:7" x14ac:dyDescent="0.25">
      <c r="A2661" t="s">
        <v>4186</v>
      </c>
      <c r="B2661" t="s">
        <v>4187</v>
      </c>
      <c r="C2661">
        <v>0.514572954748443</v>
      </c>
      <c r="D2661">
        <v>6.6453705200089199E-3</v>
      </c>
      <c r="E2661">
        <v>2.7506733920103998E-2</v>
      </c>
      <c r="F2661">
        <v>33.718770913884001</v>
      </c>
      <c r="G2661">
        <v>50.547148588801001</v>
      </c>
    </row>
    <row r="2662" spans="1:7" x14ac:dyDescent="0.25">
      <c r="A2662" t="s">
        <v>17655</v>
      </c>
      <c r="B2662" t="s">
        <v>17656</v>
      </c>
      <c r="C2662">
        <v>0.51336211252031105</v>
      </c>
      <c r="D2662">
        <v>5.2691442549476202E-3</v>
      </c>
      <c r="E2662">
        <v>2.25428928462649E-2</v>
      </c>
      <c r="F2662">
        <v>38.6677316464244</v>
      </c>
      <c r="G2662">
        <v>58.209938662374199</v>
      </c>
    </row>
    <row r="2663" spans="1:7" x14ac:dyDescent="0.25">
      <c r="A2663" t="s">
        <v>17657</v>
      </c>
      <c r="B2663" t="s">
        <v>17658</v>
      </c>
      <c r="C2663">
        <v>0.51327288135748805</v>
      </c>
      <c r="D2663">
        <v>7.1055627414950799E-3</v>
      </c>
      <c r="E2663">
        <v>2.9058174542596401E-2</v>
      </c>
      <c r="F2663">
        <v>257.50003015080802</v>
      </c>
      <c r="G2663">
        <v>382.55899732191699</v>
      </c>
    </row>
    <row r="2664" spans="1:7" x14ac:dyDescent="0.25">
      <c r="A2664" t="s">
        <v>17659</v>
      </c>
      <c r="B2664" t="s">
        <v>17660</v>
      </c>
      <c r="C2664">
        <v>0.51248450169275195</v>
      </c>
      <c r="D2664">
        <v>8.3067793324315201E-3</v>
      </c>
      <c r="E2664">
        <v>3.29807410203816E-2</v>
      </c>
      <c r="F2664">
        <v>8.6855033356186393</v>
      </c>
      <c r="G2664">
        <v>12.9868574820134</v>
      </c>
    </row>
    <row r="2665" spans="1:7" x14ac:dyDescent="0.25">
      <c r="A2665" t="s">
        <v>4301</v>
      </c>
      <c r="B2665" t="s">
        <v>4302</v>
      </c>
      <c r="C2665">
        <v>0.51192474876077498</v>
      </c>
      <c r="D2665">
        <v>4.9466306814998397E-3</v>
      </c>
      <c r="E2665">
        <v>2.1470204409148399E-2</v>
      </c>
      <c r="F2665">
        <v>21.7356532790768</v>
      </c>
      <c r="G2665">
        <v>32.713309889755998</v>
      </c>
    </row>
    <row r="2666" spans="1:7" x14ac:dyDescent="0.25">
      <c r="A2666" t="s">
        <v>17661</v>
      </c>
      <c r="B2666" t="s">
        <v>17662</v>
      </c>
      <c r="C2666">
        <v>0.50900266276818895</v>
      </c>
      <c r="D2666">
        <v>2.1053565715751501E-3</v>
      </c>
      <c r="E2666">
        <v>1.0497534408409601E-2</v>
      </c>
      <c r="F2666">
        <v>24.629519685137801</v>
      </c>
      <c r="G2666">
        <v>36.704746427913598</v>
      </c>
    </row>
    <row r="2667" spans="1:7" x14ac:dyDescent="0.25">
      <c r="A2667" t="s">
        <v>17663</v>
      </c>
      <c r="C2667">
        <v>0.50869588073031802</v>
      </c>
      <c r="D2667">
        <v>1.1349259999664E-2</v>
      </c>
      <c r="E2667">
        <v>4.23345412685881E-2</v>
      </c>
      <c r="F2667">
        <v>29.030066873477701</v>
      </c>
      <c r="G2667">
        <v>43.408646069633498</v>
      </c>
    </row>
    <row r="2668" spans="1:7" x14ac:dyDescent="0.25">
      <c r="A2668" t="s">
        <v>17664</v>
      </c>
      <c r="B2668" t="s">
        <v>17665</v>
      </c>
      <c r="C2668">
        <v>0.50826883403198497</v>
      </c>
      <c r="D2668">
        <v>9.6007179697392593E-3</v>
      </c>
      <c r="E2668">
        <v>3.7022499066742098E-2</v>
      </c>
      <c r="F2668">
        <v>11.757118484344399</v>
      </c>
      <c r="G2668">
        <v>17.680636032907099</v>
      </c>
    </row>
    <row r="2669" spans="1:7" x14ac:dyDescent="0.25">
      <c r="A2669" t="s">
        <v>4336</v>
      </c>
      <c r="B2669" t="s">
        <v>4337</v>
      </c>
      <c r="C2669">
        <v>0.50711096459294702</v>
      </c>
      <c r="D2669">
        <v>1.2571427517297701E-2</v>
      </c>
      <c r="E2669">
        <v>4.6040812465947399E-2</v>
      </c>
      <c r="F2669">
        <v>14.769352444330799</v>
      </c>
      <c r="G2669">
        <v>22.0835771748268</v>
      </c>
    </row>
    <row r="2670" spans="1:7" x14ac:dyDescent="0.25">
      <c r="A2670" t="s">
        <v>17666</v>
      </c>
      <c r="B2670" t="s">
        <v>17667</v>
      </c>
      <c r="C2670">
        <v>0.506122105602685</v>
      </c>
      <c r="D2670">
        <v>3.7456244425847999E-3</v>
      </c>
      <c r="E2670">
        <v>1.70522662584465E-2</v>
      </c>
      <c r="F2670">
        <v>12.6792277111063</v>
      </c>
      <c r="G2670">
        <v>18.923046050358298</v>
      </c>
    </row>
    <row r="2671" spans="1:7" x14ac:dyDescent="0.25">
      <c r="A2671" t="s">
        <v>7949</v>
      </c>
      <c r="C2671">
        <v>0.50580164280147299</v>
      </c>
      <c r="D2671">
        <v>7.8590361854767102E-3</v>
      </c>
      <c r="E2671">
        <v>3.1634216140813201E-2</v>
      </c>
      <c r="F2671">
        <v>15.838782163783801</v>
      </c>
      <c r="G2671">
        <v>23.5739759650012</v>
      </c>
    </row>
    <row r="2672" spans="1:7" x14ac:dyDescent="0.25">
      <c r="A2672" t="s">
        <v>17668</v>
      </c>
      <c r="B2672" t="s">
        <v>17669</v>
      </c>
      <c r="C2672">
        <v>0.50539323619398901</v>
      </c>
      <c r="D2672">
        <v>3.2906479899402902E-3</v>
      </c>
      <c r="E2672">
        <v>1.53418496271661E-2</v>
      </c>
      <c r="F2672">
        <v>60.231792906668097</v>
      </c>
      <c r="G2672">
        <v>90.029489809911794</v>
      </c>
    </row>
    <row r="2673" spans="1:7" x14ac:dyDescent="0.25">
      <c r="A2673" t="s">
        <v>14957</v>
      </c>
      <c r="B2673" t="s">
        <v>14958</v>
      </c>
      <c r="C2673">
        <v>0.50364032146705295</v>
      </c>
      <c r="D2673">
        <v>3.28781722799251E-3</v>
      </c>
      <c r="E2673">
        <v>1.53322731114038E-2</v>
      </c>
      <c r="F2673">
        <v>14.290517537886901</v>
      </c>
      <c r="G2673">
        <v>21.288744930350301</v>
      </c>
    </row>
    <row r="2674" spans="1:7" x14ac:dyDescent="0.25">
      <c r="A2674" t="s">
        <v>17670</v>
      </c>
      <c r="B2674" t="s">
        <v>17671</v>
      </c>
      <c r="C2674">
        <v>0.50106864456936195</v>
      </c>
      <c r="D2674">
        <v>6.74977343348782E-3</v>
      </c>
      <c r="E2674">
        <v>2.78629292298305E-2</v>
      </c>
      <c r="F2674">
        <v>10.257316114512999</v>
      </c>
      <c r="G2674">
        <v>15.218962096175501</v>
      </c>
    </row>
    <row r="2675" spans="1:7" x14ac:dyDescent="0.25">
      <c r="A2675" t="s">
        <v>17672</v>
      </c>
      <c r="B2675" t="s">
        <v>17673</v>
      </c>
      <c r="C2675">
        <v>0.49752062849901102</v>
      </c>
      <c r="D2675">
        <v>5.22893109607448E-3</v>
      </c>
      <c r="E2675">
        <v>2.2409704697462101E-2</v>
      </c>
      <c r="F2675">
        <v>104.73090153769201</v>
      </c>
      <c r="G2675">
        <v>156.21742833846599</v>
      </c>
    </row>
    <row r="2676" spans="1:7" x14ac:dyDescent="0.25">
      <c r="A2676" t="s">
        <v>6416</v>
      </c>
      <c r="C2676">
        <v>0.49639338428375002</v>
      </c>
      <c r="D2676">
        <v>1.01351197812311E-2</v>
      </c>
      <c r="E2676">
        <v>3.8623024031177997E-2</v>
      </c>
      <c r="F2676">
        <v>26.7808691844353</v>
      </c>
      <c r="G2676">
        <v>39.384798652232703</v>
      </c>
    </row>
    <row r="2677" spans="1:7" x14ac:dyDescent="0.25">
      <c r="A2677" t="s">
        <v>17674</v>
      </c>
      <c r="B2677" t="s">
        <v>17675</v>
      </c>
      <c r="C2677">
        <v>0.49547488181736499</v>
      </c>
      <c r="D2677">
        <v>1.2968435583425199E-2</v>
      </c>
      <c r="E2677">
        <v>4.7144920518750098E-2</v>
      </c>
      <c r="F2677">
        <v>7.3778290019988599</v>
      </c>
      <c r="G2677">
        <v>10.8780786470977</v>
      </c>
    </row>
    <row r="2678" spans="1:7" x14ac:dyDescent="0.25">
      <c r="A2678" t="s">
        <v>17676</v>
      </c>
      <c r="B2678" t="s">
        <v>17677</v>
      </c>
      <c r="C2678">
        <v>0.49496024287224399</v>
      </c>
      <c r="D2678">
        <v>2.66891678040093E-3</v>
      </c>
      <c r="E2678">
        <v>1.2852992740940299E-2</v>
      </c>
      <c r="F2678">
        <v>23.484044114173201</v>
      </c>
      <c r="G2678">
        <v>34.631465934296997</v>
      </c>
    </row>
    <row r="2679" spans="1:7" x14ac:dyDescent="0.25">
      <c r="A2679" t="s">
        <v>4213</v>
      </c>
      <c r="C2679">
        <v>0.49324313947582998</v>
      </c>
      <c r="D2679">
        <v>1.39631640091454E-2</v>
      </c>
      <c r="E2679">
        <v>4.9978759300186901E-2</v>
      </c>
      <c r="F2679">
        <v>3.4930660154012201</v>
      </c>
      <c r="G2679">
        <v>5.16238879381158</v>
      </c>
    </row>
    <row r="2680" spans="1:7" x14ac:dyDescent="0.25">
      <c r="A2680" t="s">
        <v>17678</v>
      </c>
      <c r="B2680" t="s">
        <v>17679</v>
      </c>
      <c r="C2680">
        <v>0.49301826120373898</v>
      </c>
      <c r="D2680">
        <v>4.8393141178948397E-3</v>
      </c>
      <c r="E2680">
        <v>2.10599781056535E-2</v>
      </c>
      <c r="F2680">
        <v>123.742495998899</v>
      </c>
      <c r="G2680">
        <v>183.79501800064401</v>
      </c>
    </row>
    <row r="2681" spans="1:7" x14ac:dyDescent="0.25">
      <c r="A2681" t="s">
        <v>17680</v>
      </c>
      <c r="B2681" t="s">
        <v>17681</v>
      </c>
      <c r="C2681">
        <v>0.49170053692946403</v>
      </c>
      <c r="D2681">
        <v>9.7583336084910103E-3</v>
      </c>
      <c r="E2681">
        <v>3.74984437281706E-2</v>
      </c>
      <c r="F2681">
        <v>24.855577527654201</v>
      </c>
      <c r="G2681">
        <v>36.764266504853097</v>
      </c>
    </row>
    <row r="2682" spans="1:7" x14ac:dyDescent="0.25">
      <c r="A2682" t="s">
        <v>17682</v>
      </c>
      <c r="B2682" t="s">
        <v>17683</v>
      </c>
      <c r="C2682">
        <v>0.49053964935010402</v>
      </c>
      <c r="D2682">
        <v>4.8729258202411599E-3</v>
      </c>
      <c r="E2682">
        <v>2.1182901495608999E-2</v>
      </c>
      <c r="F2682">
        <v>18.826639426373202</v>
      </c>
      <c r="G2682">
        <v>27.606408079027599</v>
      </c>
    </row>
    <row r="2683" spans="1:7" x14ac:dyDescent="0.25">
      <c r="A2683" t="s">
        <v>8862</v>
      </c>
      <c r="C2683">
        <v>0.49000544088598003</v>
      </c>
      <c r="D2683">
        <v>5.3554278769548502E-3</v>
      </c>
      <c r="E2683">
        <v>2.2851721748436599E-2</v>
      </c>
      <c r="F2683">
        <v>27.316519359399599</v>
      </c>
      <c r="G2683">
        <v>40.330805795978698</v>
      </c>
    </row>
    <row r="2684" spans="1:7" x14ac:dyDescent="0.25">
      <c r="A2684" t="s">
        <v>17684</v>
      </c>
      <c r="B2684" t="s">
        <v>17685</v>
      </c>
      <c r="C2684">
        <v>0.48976661706272701</v>
      </c>
      <c r="D2684">
        <v>3.9265672867416701E-3</v>
      </c>
      <c r="E2684">
        <v>1.77112789416266E-2</v>
      </c>
      <c r="F2684">
        <v>20.7987183672846</v>
      </c>
      <c r="G2684">
        <v>30.621762509435801</v>
      </c>
    </row>
    <row r="2685" spans="1:7" x14ac:dyDescent="0.25">
      <c r="A2685" t="s">
        <v>17686</v>
      </c>
      <c r="B2685" t="s">
        <v>17687</v>
      </c>
      <c r="C2685">
        <v>0.48928770300291302</v>
      </c>
      <c r="D2685">
        <v>8.3791292568449593E-3</v>
      </c>
      <c r="E2685">
        <v>3.31870007082904E-2</v>
      </c>
      <c r="F2685">
        <v>12.242542711470101</v>
      </c>
      <c r="G2685">
        <v>18.045487020525801</v>
      </c>
    </row>
    <row r="2686" spans="1:7" x14ac:dyDescent="0.25">
      <c r="A2686" t="s">
        <v>15095</v>
      </c>
      <c r="B2686" t="s">
        <v>15096</v>
      </c>
      <c r="C2686">
        <v>0.48919267052776899</v>
      </c>
      <c r="D2686">
        <v>7.5264057057541798E-3</v>
      </c>
      <c r="E2686">
        <v>3.0526247921016499E-2</v>
      </c>
      <c r="F2686">
        <v>27.981778789265999</v>
      </c>
      <c r="G2686">
        <v>41.112639694542104</v>
      </c>
    </row>
    <row r="2687" spans="1:7" x14ac:dyDescent="0.25">
      <c r="A2687" t="s">
        <v>17688</v>
      </c>
      <c r="C2687">
        <v>0.48792478694031399</v>
      </c>
      <c r="D2687">
        <v>1.2181928514243099E-2</v>
      </c>
      <c r="E2687">
        <v>4.4838946274689297E-2</v>
      </c>
      <c r="F2687">
        <v>9.2660838751958092</v>
      </c>
      <c r="G2687">
        <v>13.7203765692026</v>
      </c>
    </row>
    <row r="2688" spans="1:7" x14ac:dyDescent="0.25">
      <c r="A2688" t="s">
        <v>15741</v>
      </c>
      <c r="B2688" t="s">
        <v>15742</v>
      </c>
      <c r="C2688">
        <v>0.48740383351539401</v>
      </c>
      <c r="D2688">
        <v>1.02403703925062E-2</v>
      </c>
      <c r="E2688">
        <v>3.89457844017937E-2</v>
      </c>
      <c r="F2688">
        <v>35.773493609010501</v>
      </c>
      <c r="G2688">
        <v>52.985885242022903</v>
      </c>
    </row>
    <row r="2689" spans="1:7" x14ac:dyDescent="0.25">
      <c r="A2689" t="s">
        <v>17689</v>
      </c>
      <c r="B2689" t="s">
        <v>17690</v>
      </c>
      <c r="C2689">
        <v>0.487316329626092</v>
      </c>
      <c r="D2689">
        <v>4.50402187675337E-3</v>
      </c>
      <c r="E2689">
        <v>1.9846070719711499E-2</v>
      </c>
      <c r="F2689">
        <v>22.432017187443801</v>
      </c>
      <c r="G2689">
        <v>32.895420200555897</v>
      </c>
    </row>
    <row r="2690" spans="1:7" x14ac:dyDescent="0.25">
      <c r="A2690" t="s">
        <v>3501</v>
      </c>
      <c r="B2690" t="s">
        <v>3502</v>
      </c>
      <c r="C2690">
        <v>0.48442016988490999</v>
      </c>
      <c r="D2690">
        <v>7.5958666084038401E-3</v>
      </c>
      <c r="E2690">
        <v>3.0757416789721399E-2</v>
      </c>
      <c r="F2690">
        <v>44.291184212926801</v>
      </c>
      <c r="G2690">
        <v>65.535636516041194</v>
      </c>
    </row>
    <row r="2691" spans="1:7" x14ac:dyDescent="0.25">
      <c r="A2691" t="s">
        <v>17691</v>
      </c>
      <c r="B2691" t="s">
        <v>17692</v>
      </c>
      <c r="C2691">
        <v>0.48395137765336899</v>
      </c>
      <c r="D2691">
        <v>6.7919233414948897E-3</v>
      </c>
      <c r="E2691">
        <v>2.80134907566045E-2</v>
      </c>
      <c r="F2691">
        <v>41.244612944519403</v>
      </c>
      <c r="G2691">
        <v>60.855604594933503</v>
      </c>
    </row>
    <row r="2692" spans="1:7" x14ac:dyDescent="0.25">
      <c r="A2692" t="s">
        <v>17693</v>
      </c>
      <c r="B2692" t="s">
        <v>17694</v>
      </c>
      <c r="C2692">
        <v>0.48386975232228602</v>
      </c>
      <c r="D2692">
        <v>6.65774943704761E-3</v>
      </c>
      <c r="E2692">
        <v>2.7540648341852499E-2</v>
      </c>
      <c r="F2692">
        <v>24.1260101956798</v>
      </c>
      <c r="G2692">
        <v>35.777874665494501</v>
      </c>
    </row>
    <row r="2693" spans="1:7" x14ac:dyDescent="0.25">
      <c r="A2693" t="s">
        <v>17695</v>
      </c>
      <c r="B2693" t="s">
        <v>17696</v>
      </c>
      <c r="C2693">
        <v>0.48378251225976898</v>
      </c>
      <c r="D2693">
        <v>4.8760109325980501E-3</v>
      </c>
      <c r="E2693">
        <v>2.1191645928992899E-2</v>
      </c>
      <c r="F2693">
        <v>29.542805317540498</v>
      </c>
      <c r="G2693">
        <v>43.549254342326002</v>
      </c>
    </row>
    <row r="2694" spans="1:7" x14ac:dyDescent="0.25">
      <c r="A2694" t="s">
        <v>15783</v>
      </c>
      <c r="B2694" t="s">
        <v>15784</v>
      </c>
      <c r="C2694">
        <v>0.481764744938881</v>
      </c>
      <c r="D2694">
        <v>5.9393648448330203E-3</v>
      </c>
      <c r="E2694">
        <v>2.49718981974449E-2</v>
      </c>
      <c r="F2694">
        <v>10.5348550134399</v>
      </c>
      <c r="G2694">
        <v>15.5050084356245</v>
      </c>
    </row>
    <row r="2695" spans="1:7" x14ac:dyDescent="0.25">
      <c r="A2695" t="s">
        <v>17697</v>
      </c>
      <c r="B2695" t="s">
        <v>17698</v>
      </c>
      <c r="C2695">
        <v>0.48142279183219799</v>
      </c>
      <c r="D2695">
        <v>9.2751727201139701E-3</v>
      </c>
      <c r="E2695">
        <v>3.60062752202654E-2</v>
      </c>
      <c r="F2695">
        <v>11.9176191944943</v>
      </c>
      <c r="G2695">
        <v>17.483357818684301</v>
      </c>
    </row>
    <row r="2696" spans="1:7" x14ac:dyDescent="0.25">
      <c r="A2696" t="s">
        <v>17699</v>
      </c>
      <c r="B2696" t="s">
        <v>17700</v>
      </c>
      <c r="C2696">
        <v>0.48115088764695901</v>
      </c>
      <c r="D2696">
        <v>6.0760342396261498E-3</v>
      </c>
      <c r="E2696">
        <v>2.5454353966515301E-2</v>
      </c>
      <c r="F2696">
        <v>16.061627267744299</v>
      </c>
      <c r="G2696">
        <v>23.383063528819999</v>
      </c>
    </row>
    <row r="2697" spans="1:7" x14ac:dyDescent="0.25">
      <c r="A2697" t="s">
        <v>17701</v>
      </c>
      <c r="B2697" t="s">
        <v>17702</v>
      </c>
      <c r="C2697">
        <v>0.48067980579606201</v>
      </c>
      <c r="D2697">
        <v>6.3227300934507796E-3</v>
      </c>
      <c r="E2697">
        <v>2.63653944928566E-2</v>
      </c>
      <c r="F2697">
        <v>40.605199307048601</v>
      </c>
      <c r="G2697">
        <v>59.5318743410444</v>
      </c>
    </row>
    <row r="2698" spans="1:7" x14ac:dyDescent="0.25">
      <c r="A2698" t="s">
        <v>15303</v>
      </c>
      <c r="B2698" t="s">
        <v>15304</v>
      </c>
      <c r="C2698">
        <v>0.48025858468507598</v>
      </c>
      <c r="D2698">
        <v>5.5949465951386501E-3</v>
      </c>
      <c r="E2698">
        <v>2.3731036911911699E-2</v>
      </c>
      <c r="F2698">
        <v>52.022507724022603</v>
      </c>
      <c r="G2698">
        <v>76.665329535629795</v>
      </c>
    </row>
    <row r="2699" spans="1:7" x14ac:dyDescent="0.25">
      <c r="A2699" t="s">
        <v>13823</v>
      </c>
      <c r="B2699" t="s">
        <v>13824</v>
      </c>
      <c r="C2699">
        <v>0.47963186561412902</v>
      </c>
      <c r="D2699">
        <v>5.0584421138909598E-3</v>
      </c>
      <c r="E2699">
        <v>2.18498134197391E-2</v>
      </c>
      <c r="F2699">
        <v>274.20656292017799</v>
      </c>
      <c r="G2699">
        <v>401.96314434387699</v>
      </c>
    </row>
    <row r="2700" spans="1:7" x14ac:dyDescent="0.25">
      <c r="A2700" t="s">
        <v>17703</v>
      </c>
      <c r="B2700" t="s">
        <v>17704</v>
      </c>
      <c r="C2700">
        <v>0.479117901034119</v>
      </c>
      <c r="D2700">
        <v>5.5424314766835498E-3</v>
      </c>
      <c r="E2700">
        <v>2.3543705046209E-2</v>
      </c>
      <c r="F2700">
        <v>49.027404490136902</v>
      </c>
      <c r="G2700">
        <v>72.023374013532703</v>
      </c>
    </row>
    <row r="2701" spans="1:7" x14ac:dyDescent="0.25">
      <c r="A2701" t="s">
        <v>17705</v>
      </c>
      <c r="B2701" t="s">
        <v>17706</v>
      </c>
      <c r="C2701">
        <v>0.47883229235785002</v>
      </c>
      <c r="D2701">
        <v>9.1827707142151799E-3</v>
      </c>
      <c r="E2701">
        <v>3.5675633516750203E-2</v>
      </c>
      <c r="F2701">
        <v>17.889649363933898</v>
      </c>
      <c r="G2701">
        <v>26.1526498943166</v>
      </c>
    </row>
    <row r="2702" spans="1:7" x14ac:dyDescent="0.25">
      <c r="A2702" t="s">
        <v>10688</v>
      </c>
      <c r="B2702" t="s">
        <v>10689</v>
      </c>
      <c r="C2702">
        <v>0.47860012152794701</v>
      </c>
      <c r="D2702">
        <v>1.2551590306973601E-2</v>
      </c>
      <c r="E2702">
        <v>4.5985225066751803E-2</v>
      </c>
      <c r="F2702">
        <v>5.20145837592771</v>
      </c>
      <c r="G2702">
        <v>7.5780949140684903</v>
      </c>
    </row>
    <row r="2703" spans="1:7" x14ac:dyDescent="0.25">
      <c r="A2703" t="s">
        <v>17707</v>
      </c>
      <c r="B2703" t="s">
        <v>17708</v>
      </c>
      <c r="C2703">
        <v>0.47742246582960401</v>
      </c>
      <c r="D2703">
        <v>1.3697891780480099E-2</v>
      </c>
      <c r="E2703">
        <v>4.92525289156059E-2</v>
      </c>
      <c r="F2703">
        <v>240.517812185195</v>
      </c>
      <c r="G2703">
        <v>354.46556655676801</v>
      </c>
    </row>
    <row r="2704" spans="1:7" x14ac:dyDescent="0.25">
      <c r="A2704" t="s">
        <v>4274</v>
      </c>
      <c r="B2704" t="s">
        <v>4275</v>
      </c>
      <c r="C2704">
        <v>0.4761359409673</v>
      </c>
      <c r="D2704">
        <v>3.7896868710897099E-3</v>
      </c>
      <c r="E2704">
        <v>1.7202927456183199E-2</v>
      </c>
      <c r="F2704">
        <v>9.9655673308697104</v>
      </c>
      <c r="G2704">
        <v>14.5100784859293</v>
      </c>
    </row>
    <row r="2705" spans="1:7" x14ac:dyDescent="0.25">
      <c r="A2705" t="s">
        <v>4309</v>
      </c>
      <c r="C2705">
        <v>0.47528407218832702</v>
      </c>
      <c r="D2705">
        <v>4.8080682592018496E-3</v>
      </c>
      <c r="E2705">
        <v>2.09424685429489E-2</v>
      </c>
      <c r="F2705">
        <v>24.976244179300298</v>
      </c>
      <c r="G2705">
        <v>36.404067142589</v>
      </c>
    </row>
    <row r="2706" spans="1:7" x14ac:dyDescent="0.25">
      <c r="A2706" t="s">
        <v>17709</v>
      </c>
      <c r="B2706" t="s">
        <v>17710</v>
      </c>
      <c r="C2706">
        <v>0.47521366235843798</v>
      </c>
      <c r="D2706">
        <v>5.4022825056103396E-3</v>
      </c>
      <c r="E2706">
        <v>2.30226806262409E-2</v>
      </c>
      <c r="F2706">
        <v>111.916981089188</v>
      </c>
      <c r="G2706">
        <v>163.32156724889799</v>
      </c>
    </row>
    <row r="2707" spans="1:7" x14ac:dyDescent="0.25">
      <c r="A2707" t="s">
        <v>17711</v>
      </c>
      <c r="B2707" t="s">
        <v>17712</v>
      </c>
      <c r="C2707">
        <v>0.47511884576794999</v>
      </c>
      <c r="D2707">
        <v>1.0256876646331899E-2</v>
      </c>
      <c r="E2707">
        <v>3.8981660569617098E-2</v>
      </c>
      <c r="F2707">
        <v>12.4488735667542</v>
      </c>
      <c r="G2707">
        <v>18.146338205403499</v>
      </c>
    </row>
    <row r="2708" spans="1:7" x14ac:dyDescent="0.25">
      <c r="A2708" t="s">
        <v>4218</v>
      </c>
      <c r="B2708" t="s">
        <v>4219</v>
      </c>
      <c r="C2708">
        <v>0.47445017238059001</v>
      </c>
      <c r="D2708">
        <v>1.27315299765929E-2</v>
      </c>
      <c r="E2708">
        <v>4.6463376176362398E-2</v>
      </c>
      <c r="F2708">
        <v>12.5065724459474</v>
      </c>
      <c r="G2708">
        <v>18.133925502160999</v>
      </c>
    </row>
    <row r="2709" spans="1:7" x14ac:dyDescent="0.25">
      <c r="A2709" t="s">
        <v>17713</v>
      </c>
      <c r="B2709" t="s">
        <v>17714</v>
      </c>
      <c r="C2709">
        <v>0.47301572687797699</v>
      </c>
      <c r="D2709">
        <v>1.08566091364641E-2</v>
      </c>
      <c r="E2709">
        <v>4.0859764414452097E-2</v>
      </c>
      <c r="F2709">
        <v>14.4025915158602</v>
      </c>
      <c r="G2709">
        <v>20.766762963873798</v>
      </c>
    </row>
    <row r="2710" spans="1:7" x14ac:dyDescent="0.25">
      <c r="A2710" t="s">
        <v>4231</v>
      </c>
      <c r="B2710" t="s">
        <v>4232</v>
      </c>
      <c r="C2710">
        <v>0.47279954021410198</v>
      </c>
      <c r="D2710">
        <v>7.2961646544329002E-3</v>
      </c>
      <c r="E2710">
        <v>2.9732925325868201E-2</v>
      </c>
      <c r="F2710">
        <v>7.9441617825534596</v>
      </c>
      <c r="G2710">
        <v>11.513538956849199</v>
      </c>
    </row>
    <row r="2711" spans="1:7" x14ac:dyDescent="0.25">
      <c r="A2711" t="s">
        <v>4280</v>
      </c>
      <c r="B2711" t="s">
        <v>4281</v>
      </c>
      <c r="C2711">
        <v>0.47141081113864902</v>
      </c>
      <c r="D2711">
        <v>8.7076341257091901E-3</v>
      </c>
      <c r="E2711">
        <v>3.4190636550650903E-2</v>
      </c>
      <c r="F2711">
        <v>22.845642988491601</v>
      </c>
      <c r="G2711">
        <v>33.248485109780802</v>
      </c>
    </row>
    <row r="2712" spans="1:7" x14ac:dyDescent="0.25">
      <c r="A2712" t="s">
        <v>4043</v>
      </c>
      <c r="C2712">
        <v>0.470550118549309</v>
      </c>
      <c r="D2712">
        <v>6.3521444588403699E-3</v>
      </c>
      <c r="E2712">
        <v>2.6459449592215401E-2</v>
      </c>
      <c r="F2712">
        <v>113.035166179344</v>
      </c>
      <c r="G2712">
        <v>164.81106534854899</v>
      </c>
    </row>
    <row r="2713" spans="1:7" x14ac:dyDescent="0.25">
      <c r="A2713" t="s">
        <v>17715</v>
      </c>
      <c r="B2713" t="s">
        <v>17716</v>
      </c>
      <c r="C2713">
        <v>0.47019743921574297</v>
      </c>
      <c r="D2713">
        <v>6.7279604982331898E-3</v>
      </c>
      <c r="E2713">
        <v>2.7796136507978901E-2</v>
      </c>
      <c r="F2713">
        <v>14.6799722067628</v>
      </c>
      <c r="G2713">
        <v>21.209138342813699</v>
      </c>
    </row>
    <row r="2714" spans="1:7" x14ac:dyDescent="0.25">
      <c r="A2714" t="s">
        <v>10225</v>
      </c>
      <c r="C2714">
        <v>0.46916098251096799</v>
      </c>
      <c r="D2714">
        <v>1.3642703490416399E-2</v>
      </c>
      <c r="E2714">
        <v>4.9080912502427403E-2</v>
      </c>
      <c r="F2714">
        <v>10.650703184989201</v>
      </c>
      <c r="G2714">
        <v>15.468549437403199</v>
      </c>
    </row>
    <row r="2715" spans="1:7" x14ac:dyDescent="0.25">
      <c r="A2715" t="s">
        <v>17717</v>
      </c>
      <c r="B2715" t="s">
        <v>17718</v>
      </c>
      <c r="C2715">
        <v>0.46810468905522201</v>
      </c>
      <c r="D2715">
        <v>1.24858345389353E-2</v>
      </c>
      <c r="E2715">
        <v>4.5778301225591303E-2</v>
      </c>
      <c r="F2715">
        <v>18.1458174496256</v>
      </c>
      <c r="G2715">
        <v>26.249477355763801</v>
      </c>
    </row>
    <row r="2716" spans="1:7" x14ac:dyDescent="0.25">
      <c r="A2716" t="s">
        <v>17719</v>
      </c>
      <c r="B2716" t="s">
        <v>17720</v>
      </c>
      <c r="C2716">
        <v>0.46757257169896699</v>
      </c>
      <c r="D2716">
        <v>4.8939665848426904E-3</v>
      </c>
      <c r="E2716">
        <v>2.12556436490197E-2</v>
      </c>
      <c r="F2716">
        <v>56.409108727732097</v>
      </c>
      <c r="G2716">
        <v>82.065327693894901</v>
      </c>
    </row>
    <row r="2717" spans="1:7" x14ac:dyDescent="0.25">
      <c r="A2717" t="s">
        <v>17721</v>
      </c>
      <c r="B2717" t="s">
        <v>17722</v>
      </c>
      <c r="C2717">
        <v>0.46752146507303499</v>
      </c>
      <c r="D2717">
        <v>7.8936959112857804E-3</v>
      </c>
      <c r="E2717">
        <v>3.1742637355195197E-2</v>
      </c>
      <c r="F2717">
        <v>19.196154319796701</v>
      </c>
      <c r="G2717">
        <v>27.758931970063301</v>
      </c>
    </row>
    <row r="2718" spans="1:7" x14ac:dyDescent="0.25">
      <c r="A2718" t="s">
        <v>4256</v>
      </c>
      <c r="B2718" t="s">
        <v>4257</v>
      </c>
      <c r="C2718">
        <v>0.46660664760557502</v>
      </c>
      <c r="D2718">
        <v>1.17440168344255E-2</v>
      </c>
      <c r="E2718">
        <v>4.3494726512487598E-2</v>
      </c>
      <c r="F2718">
        <v>11.4613981371731</v>
      </c>
      <c r="G2718">
        <v>16.518776598588101</v>
      </c>
    </row>
    <row r="2719" spans="1:7" x14ac:dyDescent="0.25">
      <c r="A2719" t="s">
        <v>17723</v>
      </c>
      <c r="B2719" t="s">
        <v>17724</v>
      </c>
      <c r="C2719">
        <v>0.46328550560966703</v>
      </c>
      <c r="D2719">
        <v>5.6763065748868498E-3</v>
      </c>
      <c r="E2719">
        <v>2.4039968201730599E-2</v>
      </c>
      <c r="F2719">
        <v>25.0687977992234</v>
      </c>
      <c r="G2719">
        <v>36.138670118823903</v>
      </c>
    </row>
    <row r="2720" spans="1:7" x14ac:dyDescent="0.25">
      <c r="A2720" t="s">
        <v>14809</v>
      </c>
      <c r="B2720" t="s">
        <v>14810</v>
      </c>
      <c r="C2720">
        <v>0.46221027812450299</v>
      </c>
      <c r="D2720">
        <v>1.11981901964621E-2</v>
      </c>
      <c r="E2720">
        <v>4.18814569051063E-2</v>
      </c>
      <c r="F2720">
        <v>41.484860044388498</v>
      </c>
      <c r="G2720">
        <v>60.190471902465298</v>
      </c>
    </row>
    <row r="2721" spans="1:7" x14ac:dyDescent="0.25">
      <c r="A2721" t="s">
        <v>4282</v>
      </c>
      <c r="C2721">
        <v>0.46211523220436301</v>
      </c>
      <c r="D2721">
        <v>5.5784982237448997E-3</v>
      </c>
      <c r="E2721">
        <v>2.3681624717575098E-2</v>
      </c>
      <c r="F2721">
        <v>26.7139182611038</v>
      </c>
      <c r="G2721">
        <v>38.640492880563201</v>
      </c>
    </row>
    <row r="2722" spans="1:7" x14ac:dyDescent="0.25">
      <c r="A2722" t="s">
        <v>17725</v>
      </c>
      <c r="B2722" t="s">
        <v>17726</v>
      </c>
      <c r="C2722">
        <v>0.46100923927426801</v>
      </c>
      <c r="D2722">
        <v>1.05844224341731E-2</v>
      </c>
      <c r="E2722">
        <v>3.9987846669966701E-2</v>
      </c>
      <c r="F2722">
        <v>13.072200449642599</v>
      </c>
      <c r="G2722">
        <v>18.894456284461299</v>
      </c>
    </row>
    <row r="2723" spans="1:7" x14ac:dyDescent="0.25">
      <c r="A2723" t="s">
        <v>4330</v>
      </c>
      <c r="B2723" t="s">
        <v>4331</v>
      </c>
      <c r="C2723">
        <v>0.46085759348883598</v>
      </c>
      <c r="D2723">
        <v>8.7822095085044304E-3</v>
      </c>
      <c r="E2723">
        <v>3.4431145123709497E-2</v>
      </c>
      <c r="F2723">
        <v>31.9743900995615</v>
      </c>
      <c r="G2723">
        <v>46.3907512660194</v>
      </c>
    </row>
    <row r="2724" spans="1:7" x14ac:dyDescent="0.25">
      <c r="A2724" t="s">
        <v>17727</v>
      </c>
      <c r="B2724" t="s">
        <v>17728</v>
      </c>
      <c r="C2724">
        <v>0.45935111630643899</v>
      </c>
      <c r="D2724">
        <v>9.0428597349365598E-3</v>
      </c>
      <c r="E2724">
        <v>3.5256972381522297E-2</v>
      </c>
      <c r="F2724">
        <v>15.2221027795295</v>
      </c>
      <c r="G2724">
        <v>21.798092537845299</v>
      </c>
    </row>
    <row r="2725" spans="1:7" x14ac:dyDescent="0.25">
      <c r="A2725" t="s">
        <v>17729</v>
      </c>
      <c r="B2725" t="s">
        <v>17730</v>
      </c>
      <c r="C2725">
        <v>0.45930781008678201</v>
      </c>
      <c r="D2725">
        <v>1.3924553850650201E-2</v>
      </c>
      <c r="E2725">
        <v>4.9894843530919199E-2</v>
      </c>
      <c r="F2725">
        <v>17.353204529453102</v>
      </c>
      <c r="G2725">
        <v>24.913061065706401</v>
      </c>
    </row>
    <row r="2726" spans="1:7" x14ac:dyDescent="0.25">
      <c r="A2726" t="s">
        <v>17731</v>
      </c>
      <c r="B2726" t="s">
        <v>17732</v>
      </c>
      <c r="C2726">
        <v>0.45720564913042899</v>
      </c>
      <c r="D2726">
        <v>6.9332468716565001E-3</v>
      </c>
      <c r="E2726">
        <v>2.8483307647554499E-2</v>
      </c>
      <c r="F2726">
        <v>34.228312806941098</v>
      </c>
      <c r="G2726">
        <v>49.349958993588501</v>
      </c>
    </row>
    <row r="2727" spans="1:7" x14ac:dyDescent="0.25">
      <c r="A2727" t="s">
        <v>17733</v>
      </c>
      <c r="B2727" t="s">
        <v>17734</v>
      </c>
      <c r="C2727">
        <v>0.45506740412166602</v>
      </c>
      <c r="D2727">
        <v>1.1222979387096E-2</v>
      </c>
      <c r="E2727">
        <v>4.19427514390905E-2</v>
      </c>
      <c r="F2727">
        <v>135.25345728064801</v>
      </c>
      <c r="G2727">
        <v>196.15544061844901</v>
      </c>
    </row>
    <row r="2728" spans="1:7" x14ac:dyDescent="0.25">
      <c r="A2728" t="s">
        <v>17735</v>
      </c>
      <c r="B2728" t="s">
        <v>17736</v>
      </c>
      <c r="C2728">
        <v>0.45483285086616898</v>
      </c>
      <c r="D2728">
        <v>1.13448015688353E-2</v>
      </c>
      <c r="E2728">
        <v>4.23259087070137E-2</v>
      </c>
      <c r="F2728">
        <v>61.168625303571702</v>
      </c>
      <c r="G2728">
        <v>88.076357700752595</v>
      </c>
    </row>
    <row r="2729" spans="1:7" x14ac:dyDescent="0.25">
      <c r="A2729" t="s">
        <v>17737</v>
      </c>
      <c r="B2729" t="s">
        <v>17738</v>
      </c>
      <c r="C2729">
        <v>0.45470256256809199</v>
      </c>
      <c r="D2729">
        <v>1.3271261107577899E-2</v>
      </c>
      <c r="E2729">
        <v>4.8050052959226201E-2</v>
      </c>
      <c r="F2729">
        <v>33.227325694486602</v>
      </c>
      <c r="G2729">
        <v>48.148275223765303</v>
      </c>
    </row>
    <row r="2730" spans="1:7" x14ac:dyDescent="0.25">
      <c r="A2730" t="s">
        <v>17739</v>
      </c>
      <c r="C2730">
        <v>0.45420689460102698</v>
      </c>
      <c r="D2730">
        <v>8.5360779586480303E-3</v>
      </c>
      <c r="E2730">
        <v>3.3639883989561199E-2</v>
      </c>
      <c r="F2730">
        <v>74.361845910703096</v>
      </c>
      <c r="G2730">
        <v>107.440929796887</v>
      </c>
    </row>
    <row r="2731" spans="1:7" x14ac:dyDescent="0.25">
      <c r="A2731" t="s">
        <v>17740</v>
      </c>
      <c r="B2731" t="s">
        <v>17741</v>
      </c>
      <c r="C2731">
        <v>0.45406206538822202</v>
      </c>
      <c r="D2731">
        <v>8.6124299752473703E-3</v>
      </c>
      <c r="E2731">
        <v>3.3879905881104601E-2</v>
      </c>
      <c r="F2731">
        <v>63.104128382418601</v>
      </c>
      <c r="G2731">
        <v>90.549256130314305</v>
      </c>
    </row>
    <row r="2732" spans="1:7" x14ac:dyDescent="0.25">
      <c r="A2732" t="s">
        <v>17742</v>
      </c>
      <c r="B2732" t="s">
        <v>17743</v>
      </c>
      <c r="C2732">
        <v>0.45386279759609</v>
      </c>
      <c r="D2732">
        <v>1.2172135180002401E-2</v>
      </c>
      <c r="E2732">
        <v>4.4819613589488397E-2</v>
      </c>
      <c r="F2732">
        <v>146.52271245916401</v>
      </c>
      <c r="G2732">
        <v>211.27823690995299</v>
      </c>
    </row>
    <row r="2733" spans="1:7" x14ac:dyDescent="0.25">
      <c r="A2733" t="s">
        <v>17744</v>
      </c>
      <c r="B2733" t="s">
        <v>17745</v>
      </c>
      <c r="C2733">
        <v>0.45378979624744697</v>
      </c>
      <c r="D2733">
        <v>8.3617385498194006E-3</v>
      </c>
      <c r="E2733">
        <v>3.3131416895510801E-2</v>
      </c>
      <c r="F2733">
        <v>17.133388395593201</v>
      </c>
      <c r="G2733">
        <v>24.6606814688976</v>
      </c>
    </row>
    <row r="2734" spans="1:7" x14ac:dyDescent="0.25">
      <c r="A2734" t="s">
        <v>4244</v>
      </c>
      <c r="B2734" t="s">
        <v>4245</v>
      </c>
      <c r="C2734">
        <v>0.453593936397443</v>
      </c>
      <c r="D2734">
        <v>1.26488504261943E-2</v>
      </c>
      <c r="E2734">
        <v>4.6255707190269703E-2</v>
      </c>
      <c r="F2734">
        <v>34.097226426106403</v>
      </c>
      <c r="G2734">
        <v>48.864380160365698</v>
      </c>
    </row>
    <row r="2735" spans="1:7" x14ac:dyDescent="0.25">
      <c r="A2735" t="s">
        <v>4254</v>
      </c>
      <c r="B2735" t="s">
        <v>4255</v>
      </c>
      <c r="C2735">
        <v>0.45318601124991498</v>
      </c>
      <c r="D2735">
        <v>1.3736813404929301E-2</v>
      </c>
      <c r="E2735">
        <v>4.9347533505605799E-2</v>
      </c>
      <c r="F2735">
        <v>11.6930542793206</v>
      </c>
      <c r="G2735">
        <v>16.825991652602401</v>
      </c>
    </row>
    <row r="2736" spans="1:7" x14ac:dyDescent="0.25">
      <c r="A2736" t="s">
        <v>4324</v>
      </c>
      <c r="B2736" t="s">
        <v>4325</v>
      </c>
      <c r="C2736">
        <v>0.45076096571359597</v>
      </c>
      <c r="D2736">
        <v>1.01099196842552E-2</v>
      </c>
      <c r="E2736">
        <v>3.8564215375303801E-2</v>
      </c>
      <c r="F2736">
        <v>17.525620657897299</v>
      </c>
      <c r="G2736">
        <v>25.268462447554299</v>
      </c>
    </row>
    <row r="2737" spans="1:7" x14ac:dyDescent="0.25">
      <c r="A2737" t="s">
        <v>7917</v>
      </c>
      <c r="B2737" t="s">
        <v>7918</v>
      </c>
      <c r="C2737">
        <v>0.449569324376417</v>
      </c>
      <c r="D2737">
        <v>1.00035474296578E-2</v>
      </c>
      <c r="E2737">
        <v>3.8248034172136597E-2</v>
      </c>
      <c r="F2737">
        <v>13.0013051230928</v>
      </c>
      <c r="G2737">
        <v>18.611798385646502</v>
      </c>
    </row>
    <row r="2738" spans="1:7" x14ac:dyDescent="0.25">
      <c r="A2738" t="s">
        <v>17746</v>
      </c>
      <c r="B2738" t="s">
        <v>17747</v>
      </c>
      <c r="C2738">
        <v>0.44933360815641699</v>
      </c>
      <c r="D2738">
        <v>7.1443728483357501E-3</v>
      </c>
      <c r="E2738">
        <v>2.9204787746147799E-2</v>
      </c>
      <c r="F2738">
        <v>20.435430726196898</v>
      </c>
      <c r="G2738">
        <v>29.3779123513252</v>
      </c>
    </row>
    <row r="2739" spans="1:7" x14ac:dyDescent="0.25">
      <c r="A2739" t="s">
        <v>4318</v>
      </c>
      <c r="B2739" t="s">
        <v>4319</v>
      </c>
      <c r="C2739">
        <v>0.44831471374973902</v>
      </c>
      <c r="D2739">
        <v>1.12932431882482E-2</v>
      </c>
      <c r="E2739">
        <v>4.21654285106903E-2</v>
      </c>
      <c r="F2739">
        <v>9.9892612173679094</v>
      </c>
      <c r="G2739">
        <v>14.256807600374</v>
      </c>
    </row>
    <row r="2740" spans="1:7" x14ac:dyDescent="0.25">
      <c r="A2740" t="s">
        <v>17748</v>
      </c>
      <c r="B2740" t="s">
        <v>17749</v>
      </c>
      <c r="C2740">
        <v>0.44758724297057301</v>
      </c>
      <c r="D2740">
        <v>8.3135525976635507E-3</v>
      </c>
      <c r="E2740">
        <v>3.29807410203816E-2</v>
      </c>
      <c r="F2740">
        <v>49.213860036442803</v>
      </c>
      <c r="G2740">
        <v>70.278050692802395</v>
      </c>
    </row>
    <row r="2741" spans="1:7" x14ac:dyDescent="0.25">
      <c r="A2741" t="s">
        <v>17750</v>
      </c>
      <c r="B2741" t="s">
        <v>17751</v>
      </c>
      <c r="C2741">
        <v>0.44638280739875502</v>
      </c>
      <c r="D2741">
        <v>8.0388902567230195E-3</v>
      </c>
      <c r="E2741">
        <v>3.2155561026892099E-2</v>
      </c>
      <c r="F2741">
        <v>29.436493034559099</v>
      </c>
      <c r="G2741">
        <v>42.338214682821899</v>
      </c>
    </row>
    <row r="2742" spans="1:7" x14ac:dyDescent="0.25">
      <c r="A2742" t="s">
        <v>17752</v>
      </c>
      <c r="B2742" t="s">
        <v>17753</v>
      </c>
      <c r="C2742">
        <v>0.44506838923820702</v>
      </c>
      <c r="D2742">
        <v>7.0171140654108396E-3</v>
      </c>
      <c r="E2742">
        <v>2.8750068835867601E-2</v>
      </c>
      <c r="F2742">
        <v>21.267479337203302</v>
      </c>
      <c r="G2742">
        <v>30.426133673064001</v>
      </c>
    </row>
    <row r="2743" spans="1:7" x14ac:dyDescent="0.25">
      <c r="A2743" t="s">
        <v>17754</v>
      </c>
      <c r="B2743" t="s">
        <v>17755</v>
      </c>
      <c r="C2743">
        <v>0.44311051157873099</v>
      </c>
      <c r="D2743">
        <v>1.24122368139517E-2</v>
      </c>
      <c r="E2743">
        <v>4.5559232931834497E-2</v>
      </c>
      <c r="F2743">
        <v>16.367881335514099</v>
      </c>
      <c r="G2743">
        <v>23.3312212181273</v>
      </c>
    </row>
    <row r="2744" spans="1:7" x14ac:dyDescent="0.25">
      <c r="A2744" t="s">
        <v>17756</v>
      </c>
      <c r="C2744">
        <v>0.44212463453290402</v>
      </c>
      <c r="D2744">
        <v>9.3693641528289594E-3</v>
      </c>
      <c r="E2744">
        <v>3.6293416086507803E-2</v>
      </c>
      <c r="F2744">
        <v>13.550456052054701</v>
      </c>
      <c r="G2744">
        <v>19.236296700227101</v>
      </c>
    </row>
    <row r="2745" spans="1:7" x14ac:dyDescent="0.25">
      <c r="A2745" t="s">
        <v>17757</v>
      </c>
      <c r="B2745" t="s">
        <v>17758</v>
      </c>
      <c r="C2745">
        <v>0.44113314533980602</v>
      </c>
      <c r="D2745">
        <v>1.2145813665901299E-2</v>
      </c>
      <c r="E2745">
        <v>4.4764443944154603E-2</v>
      </c>
      <c r="F2745">
        <v>15.902718024673399</v>
      </c>
      <c r="G2745">
        <v>22.727026004651801</v>
      </c>
    </row>
    <row r="2746" spans="1:7" x14ac:dyDescent="0.25">
      <c r="A2746" t="s">
        <v>17759</v>
      </c>
      <c r="B2746" t="s">
        <v>17760</v>
      </c>
      <c r="C2746">
        <v>0.44108931921961297</v>
      </c>
      <c r="D2746">
        <v>1.05689969060986E-2</v>
      </c>
      <c r="E2746">
        <v>3.9937212658190398E-2</v>
      </c>
      <c r="F2746">
        <v>90.452334550887599</v>
      </c>
      <c r="G2746">
        <v>128.83782714120201</v>
      </c>
    </row>
    <row r="2747" spans="1:7" x14ac:dyDescent="0.25">
      <c r="A2747" t="s">
        <v>17761</v>
      </c>
      <c r="B2747" t="s">
        <v>17762</v>
      </c>
      <c r="C2747">
        <v>0.44050405531593501</v>
      </c>
      <c r="D2747">
        <v>1.35607010912316E-2</v>
      </c>
      <c r="E2747">
        <v>4.8879732642244898E-2</v>
      </c>
      <c r="F2747">
        <v>8.0595023864726905</v>
      </c>
      <c r="G2747">
        <v>11.4822702822915</v>
      </c>
    </row>
    <row r="2748" spans="1:7" x14ac:dyDescent="0.25">
      <c r="A2748" t="s">
        <v>7516</v>
      </c>
      <c r="B2748" t="s">
        <v>7517</v>
      </c>
      <c r="C2748">
        <v>0.44001429862957597</v>
      </c>
      <c r="D2748">
        <v>8.7621693767570997E-3</v>
      </c>
      <c r="E2748">
        <v>3.4379889385248497E-2</v>
      </c>
      <c r="F2748">
        <v>62.219285024079397</v>
      </c>
      <c r="G2748">
        <v>88.833965671265503</v>
      </c>
    </row>
    <row r="2749" spans="1:7" x14ac:dyDescent="0.25">
      <c r="A2749" t="s">
        <v>17763</v>
      </c>
      <c r="B2749" t="s">
        <v>17764</v>
      </c>
      <c r="C2749">
        <v>0.43979217022898698</v>
      </c>
      <c r="D2749">
        <v>8.4715485461967603E-3</v>
      </c>
      <c r="E2749">
        <v>3.34319851201944E-2</v>
      </c>
      <c r="F2749">
        <v>37.099548047606397</v>
      </c>
      <c r="G2749">
        <v>52.745945729163203</v>
      </c>
    </row>
    <row r="2750" spans="1:7" x14ac:dyDescent="0.25">
      <c r="A2750" t="s">
        <v>11421</v>
      </c>
      <c r="B2750" t="s">
        <v>11422</v>
      </c>
      <c r="C2750">
        <v>0.43749120131811298</v>
      </c>
      <c r="D2750">
        <v>1.3100312380891901E-2</v>
      </c>
      <c r="E2750">
        <v>4.7545535282001498E-2</v>
      </c>
      <c r="F2750">
        <v>32.958491826342403</v>
      </c>
      <c r="G2750">
        <v>46.601794609152599</v>
      </c>
    </row>
    <row r="2751" spans="1:7" x14ac:dyDescent="0.25">
      <c r="A2751" t="s">
        <v>17765</v>
      </c>
      <c r="B2751" t="s">
        <v>17766</v>
      </c>
      <c r="C2751">
        <v>0.43716384358374899</v>
      </c>
      <c r="D2751">
        <v>1.1036420418717E-2</v>
      </c>
      <c r="E2751">
        <v>4.1418049251991197E-2</v>
      </c>
      <c r="F2751">
        <v>17.2242856144615</v>
      </c>
      <c r="G2751">
        <v>24.339202251993999</v>
      </c>
    </row>
    <row r="2752" spans="1:7" x14ac:dyDescent="0.25">
      <c r="A2752" t="s">
        <v>17767</v>
      </c>
      <c r="B2752" t="s">
        <v>17768</v>
      </c>
      <c r="C2752">
        <v>0.436642163251515</v>
      </c>
      <c r="D2752">
        <v>8.9837108441275897E-3</v>
      </c>
      <c r="E2752">
        <v>3.5074852069438001E-2</v>
      </c>
      <c r="F2752">
        <v>56.564315154700701</v>
      </c>
      <c r="G2752">
        <v>80.3906421241918</v>
      </c>
    </row>
    <row r="2753" spans="1:7" x14ac:dyDescent="0.25">
      <c r="A2753" t="s">
        <v>17769</v>
      </c>
      <c r="B2753" t="s">
        <v>17770</v>
      </c>
      <c r="C2753">
        <v>0.43513485179405897</v>
      </c>
      <c r="D2753">
        <v>1.1661566897717499E-2</v>
      </c>
      <c r="E2753">
        <v>4.3254289846099699E-2</v>
      </c>
      <c r="F2753">
        <v>16.194506993130901</v>
      </c>
      <c r="G2753">
        <v>22.887507751296798</v>
      </c>
    </row>
    <row r="2754" spans="1:7" x14ac:dyDescent="0.25">
      <c r="A2754" t="s">
        <v>17771</v>
      </c>
      <c r="C2754">
        <v>0.43453961200000002</v>
      </c>
      <c r="D2754">
        <v>1.19878959873852E-2</v>
      </c>
      <c r="E2754">
        <v>4.4273352065665898E-2</v>
      </c>
      <c r="F2754">
        <v>7.3381395079949803</v>
      </c>
      <c r="G2754">
        <v>10.4596658420258</v>
      </c>
    </row>
    <row r="2755" spans="1:7" x14ac:dyDescent="0.25">
      <c r="A2755" t="s">
        <v>3954</v>
      </c>
      <c r="B2755" t="s">
        <v>3955</v>
      </c>
      <c r="C2755">
        <v>0.431670821550386</v>
      </c>
      <c r="D2755">
        <v>1.35475567668504E-2</v>
      </c>
      <c r="E2755">
        <v>4.8854360719332697E-2</v>
      </c>
      <c r="F2755">
        <v>76.425250460425403</v>
      </c>
      <c r="G2755">
        <v>107.84318065276</v>
      </c>
    </row>
    <row r="2756" spans="1:7" x14ac:dyDescent="0.25">
      <c r="A2756" t="s">
        <v>17772</v>
      </c>
      <c r="B2756" t="s">
        <v>17773</v>
      </c>
      <c r="C2756">
        <v>0.43149962967399502</v>
      </c>
      <c r="D2756">
        <v>9.8330514764930106E-3</v>
      </c>
      <c r="E2756">
        <v>3.7747414779424997E-2</v>
      </c>
      <c r="F2756">
        <v>27.253785174337299</v>
      </c>
      <c r="G2756">
        <v>38.625648413678299</v>
      </c>
    </row>
    <row r="2757" spans="1:7" x14ac:dyDescent="0.25">
      <c r="A2757" t="s">
        <v>17774</v>
      </c>
      <c r="B2757" t="s">
        <v>17775</v>
      </c>
      <c r="C2757">
        <v>0.42090077056501701</v>
      </c>
      <c r="D2757">
        <v>1.38834906375335E-2</v>
      </c>
      <c r="E2757">
        <v>4.9767406400229801E-2</v>
      </c>
      <c r="F2757">
        <v>35.712301988036501</v>
      </c>
      <c r="G2757">
        <v>49.979629338209598</v>
      </c>
    </row>
    <row r="2758" spans="1:7" x14ac:dyDescent="0.25">
      <c r="A2758" t="s">
        <v>17776</v>
      </c>
      <c r="B2758" t="s">
        <v>17777</v>
      </c>
      <c r="C2758">
        <v>0.41843465893731402</v>
      </c>
      <c r="D2758">
        <v>1.2422932513783701E-2</v>
      </c>
      <c r="E2758">
        <v>4.5586486871858803E-2</v>
      </c>
      <c r="F2758">
        <v>28.086407807632199</v>
      </c>
      <c r="G2758">
        <v>39.336536928785897</v>
      </c>
    </row>
    <row r="2759" spans="1:7" x14ac:dyDescent="0.25">
      <c r="A2759" t="s">
        <v>17778</v>
      </c>
      <c r="B2759" t="s">
        <v>17779</v>
      </c>
      <c r="C2759">
        <v>0.41768683031929399</v>
      </c>
      <c r="D2759">
        <v>1.2474674093189199E-2</v>
      </c>
      <c r="E2759">
        <v>4.5745878989328498E-2</v>
      </c>
      <c r="F2759">
        <v>16.937355504186701</v>
      </c>
      <c r="G2759">
        <v>23.720847514478599</v>
      </c>
    </row>
    <row r="2760" spans="1:7" x14ac:dyDescent="0.25">
      <c r="A2760" t="s">
        <v>17780</v>
      </c>
      <c r="B2760" t="s">
        <v>17781</v>
      </c>
      <c r="C2760">
        <v>0.41181179137030599</v>
      </c>
      <c r="D2760">
        <v>1.3285874114950901E-2</v>
      </c>
      <c r="E2760">
        <v>4.8077571957677499E-2</v>
      </c>
      <c r="F2760">
        <v>14.157691820986599</v>
      </c>
      <c r="G2760">
        <v>19.7044455019685</v>
      </c>
    </row>
    <row r="2761" spans="1:7" x14ac:dyDescent="0.25">
      <c r="A2761" t="s">
        <v>13330</v>
      </c>
      <c r="B2761" t="s">
        <v>13331</v>
      </c>
      <c r="C2761">
        <v>0.403473711340048</v>
      </c>
      <c r="D2761">
        <v>1.27033500398524E-2</v>
      </c>
      <c r="E2761">
        <v>4.64034289020515E-2</v>
      </c>
      <c r="F2761">
        <v>9.9707556395746799</v>
      </c>
      <c r="G2761">
        <v>13.8878839835861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756"/>
  <sheetViews>
    <sheetView topLeftCell="A971" zoomScale="55" zoomScaleNormal="55" workbookViewId="0">
      <selection activeCell="A1036" sqref="A1036"/>
    </sheetView>
  </sheetViews>
  <sheetFormatPr defaultRowHeight="15" x14ac:dyDescent="0.25"/>
  <cols>
    <col min="1" max="1" width="11.7109375" customWidth="1"/>
    <col min="2" max="2" width="50.7109375" customWidth="1"/>
    <col min="3" max="3" width="18.7109375" customWidth="1"/>
    <col min="4" max="5" width="21.7109375" customWidth="1"/>
    <col min="6" max="7" width="19.7109375" customWidth="1"/>
    <col min="8" max="8" width="10.7109375" style="7"/>
  </cols>
  <sheetData>
    <row r="1" spans="1:8" x14ac:dyDescent="0.25">
      <c r="A1" s="2" t="s">
        <v>4342</v>
      </c>
      <c r="B1" s="2" t="s">
        <v>1</v>
      </c>
      <c r="C1" s="2" t="s">
        <v>4343</v>
      </c>
      <c r="D1" s="2" t="s">
        <v>4344</v>
      </c>
      <c r="E1" s="2" t="s">
        <v>4345</v>
      </c>
      <c r="F1" s="2" t="s">
        <v>4346</v>
      </c>
      <c r="G1" s="2" t="s">
        <v>4347</v>
      </c>
      <c r="H1" s="6"/>
    </row>
    <row r="2" spans="1:8" x14ac:dyDescent="0.25">
      <c r="A2" t="s">
        <v>17</v>
      </c>
      <c r="B2" t="s">
        <v>18</v>
      </c>
      <c r="C2">
        <v>-10.6033424385936</v>
      </c>
      <c r="D2">
        <v>7.1215763149303801E-94</v>
      </c>
      <c r="E2">
        <v>2.0082845208103702E-90</v>
      </c>
      <c r="F2">
        <v>44.292830534391904</v>
      </c>
      <c r="G2">
        <v>2.1862759143910299E-2</v>
      </c>
      <c r="H2" s="8"/>
    </row>
    <row r="3" spans="1:8" x14ac:dyDescent="0.25">
      <c r="A3" t="s">
        <v>19</v>
      </c>
      <c r="B3" t="s">
        <v>20</v>
      </c>
      <c r="C3">
        <v>-10.2305445390462</v>
      </c>
      <c r="D3">
        <v>6.5233921335129401E-45</v>
      </c>
      <c r="E3">
        <v>2.61532928729049E-42</v>
      </c>
      <c r="F3">
        <v>3.0947643740984199</v>
      </c>
      <c r="G3">
        <v>0</v>
      </c>
      <c r="H3" s="8"/>
    </row>
    <row r="4" spans="1:8" x14ac:dyDescent="0.25">
      <c r="A4" t="s">
        <v>53</v>
      </c>
      <c r="B4" t="s">
        <v>54</v>
      </c>
      <c r="C4">
        <v>-8.9694634758419696</v>
      </c>
      <c r="D4">
        <v>3.2801566069044999E-106</v>
      </c>
      <c r="E4">
        <v>2.1583430473431602E-102</v>
      </c>
      <c r="F4">
        <v>4.16469521167057</v>
      </c>
      <c r="G4">
        <v>8.27721305749104E-3</v>
      </c>
      <c r="H4" s="8"/>
    </row>
    <row r="5" spans="1:8" x14ac:dyDescent="0.25">
      <c r="A5" t="s">
        <v>5090</v>
      </c>
      <c r="B5" t="s">
        <v>5091</v>
      </c>
      <c r="C5">
        <v>-8.8755475855770296</v>
      </c>
      <c r="D5">
        <v>1.9251903126759299E-98</v>
      </c>
      <c r="E5">
        <v>6.3338761287037998E-95</v>
      </c>
      <c r="F5">
        <v>51.589494599442197</v>
      </c>
      <c r="G5">
        <v>0.105907336442772</v>
      </c>
      <c r="H5" s="8"/>
    </row>
    <row r="6" spans="1:8" x14ac:dyDescent="0.25">
      <c r="A6" t="s">
        <v>224</v>
      </c>
      <c r="B6" t="s">
        <v>225</v>
      </c>
      <c r="C6">
        <v>-8.3736331954660699</v>
      </c>
      <c r="D6">
        <v>4.2255971575209299E-22</v>
      </c>
      <c r="E6">
        <v>3.9345890513897702E-20</v>
      </c>
      <c r="F6">
        <v>2.7299192431080201</v>
      </c>
      <c r="G6">
        <v>0</v>
      </c>
      <c r="H6" s="8"/>
    </row>
    <row r="7" spans="1:8" x14ac:dyDescent="0.25">
      <c r="A7" t="s">
        <v>31</v>
      </c>
      <c r="B7" t="s">
        <v>32</v>
      </c>
      <c r="C7">
        <v>-8.3397758097384802</v>
      </c>
      <c r="D7">
        <v>3.34752329222987E-42</v>
      </c>
      <c r="E7">
        <v>1.06580822239706E-39</v>
      </c>
      <c r="F7">
        <v>4.6444971779416404</v>
      </c>
      <c r="G7">
        <v>1.0029074552497E-2</v>
      </c>
      <c r="H7" s="8"/>
    </row>
    <row r="8" spans="1:8" x14ac:dyDescent="0.25">
      <c r="A8" t="s">
        <v>59</v>
      </c>
      <c r="B8" t="s">
        <v>60</v>
      </c>
      <c r="C8">
        <v>-8.0985112436357607</v>
      </c>
      <c r="D8">
        <v>1.3776350026264099E-41</v>
      </c>
      <c r="E8">
        <v>4.05888282863364E-39</v>
      </c>
      <c r="F8">
        <v>10.424190319925399</v>
      </c>
      <c r="G8">
        <v>2.6793099436125602E-2</v>
      </c>
      <c r="H8" s="8"/>
    </row>
    <row r="9" spans="1:8" x14ac:dyDescent="0.25">
      <c r="A9" t="s">
        <v>33</v>
      </c>
      <c r="B9" t="s">
        <v>34</v>
      </c>
      <c r="C9">
        <v>-8.0442429741068597</v>
      </c>
      <c r="D9">
        <v>2.76741081970515E-19</v>
      </c>
      <c r="E9">
        <v>1.9450961454264401E-17</v>
      </c>
      <c r="F9">
        <v>1.86181859250407</v>
      </c>
      <c r="G9">
        <v>0</v>
      </c>
      <c r="H9" s="8"/>
    </row>
    <row r="10" spans="1:8" x14ac:dyDescent="0.25">
      <c r="A10" t="s">
        <v>191</v>
      </c>
      <c r="B10" t="s">
        <v>192</v>
      </c>
      <c r="C10">
        <v>-7.7164634852818699</v>
      </c>
      <c r="D10">
        <v>5.50364483228201E-54</v>
      </c>
      <c r="E10">
        <v>3.10405568540705E-51</v>
      </c>
      <c r="F10">
        <v>39.555057002297097</v>
      </c>
      <c r="G10">
        <v>0.17012655459940701</v>
      </c>
      <c r="H10" s="8"/>
    </row>
    <row r="11" spans="1:8" x14ac:dyDescent="0.25">
      <c r="A11" t="s">
        <v>38</v>
      </c>
      <c r="C11">
        <v>-7.7145442095805903</v>
      </c>
      <c r="D11">
        <v>4.077617688533E-32</v>
      </c>
      <c r="E11">
        <v>6.93898044583116E-30</v>
      </c>
      <c r="F11">
        <v>21.785111639512198</v>
      </c>
      <c r="G11">
        <v>8.2225623284498894E-2</v>
      </c>
      <c r="H11" s="8"/>
    </row>
    <row r="12" spans="1:8" x14ac:dyDescent="0.25">
      <c r="A12" t="s">
        <v>39</v>
      </c>
      <c r="B12" t="s">
        <v>40</v>
      </c>
      <c r="C12">
        <v>-7.6893092074262697</v>
      </c>
      <c r="D12">
        <v>1.3824605556100999E-16</v>
      </c>
      <c r="E12">
        <v>7.6441936604323196E-15</v>
      </c>
      <c r="F12">
        <v>1.08867454508302</v>
      </c>
      <c r="G12">
        <v>0</v>
      </c>
      <c r="H12" s="8"/>
    </row>
    <row r="13" spans="1:8" x14ac:dyDescent="0.25">
      <c r="A13" t="s">
        <v>69</v>
      </c>
      <c r="C13">
        <v>-7.6705573126378104</v>
      </c>
      <c r="D13">
        <v>1.35498903397606E-11</v>
      </c>
      <c r="E13">
        <v>4.0711542664668801E-10</v>
      </c>
      <c r="F13">
        <v>0.67243875003309295</v>
      </c>
      <c r="G13">
        <v>0</v>
      </c>
      <c r="H13" s="8"/>
    </row>
    <row r="14" spans="1:8" x14ac:dyDescent="0.25">
      <c r="A14" t="s">
        <v>234</v>
      </c>
      <c r="B14" t="s">
        <v>235</v>
      </c>
      <c r="C14">
        <v>-7.49727316134988</v>
      </c>
      <c r="D14">
        <v>5.2090159014114003E-15</v>
      </c>
      <c r="E14">
        <v>2.3747338081723099E-13</v>
      </c>
      <c r="F14">
        <v>1.31671557591943</v>
      </c>
      <c r="G14">
        <v>0</v>
      </c>
      <c r="H14" s="8"/>
    </row>
    <row r="15" spans="1:8" x14ac:dyDescent="0.25">
      <c r="A15" t="s">
        <v>17782</v>
      </c>
      <c r="B15" t="s">
        <v>17783</v>
      </c>
      <c r="C15">
        <v>-7.40062502646464</v>
      </c>
      <c r="D15">
        <v>1.2763073018421299E-12</v>
      </c>
      <c r="E15">
        <v>4.4045989752384102E-11</v>
      </c>
      <c r="F15">
        <v>0.67156598047958205</v>
      </c>
      <c r="G15">
        <v>0</v>
      </c>
      <c r="H15" s="8"/>
    </row>
    <row r="16" spans="1:8" x14ac:dyDescent="0.25">
      <c r="A16" t="s">
        <v>27</v>
      </c>
      <c r="B16" t="s">
        <v>28</v>
      </c>
      <c r="C16">
        <v>-7.3784443264919997</v>
      </c>
      <c r="D16">
        <v>3.15480537257142E-93</v>
      </c>
      <c r="E16">
        <v>7.7844822568199702E-90</v>
      </c>
      <c r="F16">
        <v>26.318592229111701</v>
      </c>
      <c r="G16">
        <v>0.159101344250696</v>
      </c>
      <c r="H16" s="8"/>
    </row>
    <row r="17" spans="1:8" x14ac:dyDescent="0.25">
      <c r="A17" t="s">
        <v>6093</v>
      </c>
      <c r="B17" t="s">
        <v>6094</v>
      </c>
      <c r="C17">
        <v>-7.3239932567630399</v>
      </c>
      <c r="D17">
        <v>1.0299928189414E-44</v>
      </c>
      <c r="E17">
        <v>3.9866780874320203E-42</v>
      </c>
      <c r="F17">
        <v>4.0277215090286997</v>
      </c>
      <c r="G17">
        <v>2.2876368238251E-2</v>
      </c>
      <c r="H17" s="8"/>
    </row>
    <row r="18" spans="1:8" x14ac:dyDescent="0.25">
      <c r="A18" t="s">
        <v>47</v>
      </c>
      <c r="B18" t="s">
        <v>48</v>
      </c>
      <c r="C18">
        <v>-7.2454422486363104</v>
      </c>
      <c r="D18">
        <v>2.3572612751127499E-11</v>
      </c>
      <c r="E18">
        <v>6.7951635056570905E-10</v>
      </c>
      <c r="F18">
        <v>0.84316000776003397</v>
      </c>
      <c r="G18">
        <v>0</v>
      </c>
      <c r="H18" s="8"/>
    </row>
    <row r="19" spans="1:8" x14ac:dyDescent="0.25">
      <c r="A19" t="s">
        <v>102</v>
      </c>
      <c r="B19" t="s">
        <v>103</v>
      </c>
      <c r="C19">
        <v>-7.2252521010171398</v>
      </c>
      <c r="D19">
        <v>4.9279869450934598E-13</v>
      </c>
      <c r="E19">
        <v>1.78492591369073E-11</v>
      </c>
      <c r="F19">
        <v>1.66997692340441</v>
      </c>
      <c r="G19">
        <v>0</v>
      </c>
      <c r="H19" s="8"/>
    </row>
    <row r="20" spans="1:8" x14ac:dyDescent="0.25">
      <c r="A20" t="s">
        <v>62</v>
      </c>
      <c r="B20" t="s">
        <v>63</v>
      </c>
      <c r="C20">
        <v>-7.1926437662287501</v>
      </c>
      <c r="D20">
        <v>3.85173824055433E-10</v>
      </c>
      <c r="E20">
        <v>9.3637084813476E-9</v>
      </c>
      <c r="F20">
        <v>1.3603473149994301</v>
      </c>
      <c r="G20">
        <v>0</v>
      </c>
      <c r="H20" s="8"/>
    </row>
    <row r="21" spans="1:8" x14ac:dyDescent="0.25">
      <c r="A21" t="s">
        <v>50</v>
      </c>
      <c r="C21">
        <v>-7.18290979276754</v>
      </c>
      <c r="D21">
        <v>2.02278730567367E-13</v>
      </c>
      <c r="E21">
        <v>7.6493910754785698E-12</v>
      </c>
      <c r="F21">
        <v>1.7691725389219</v>
      </c>
      <c r="G21">
        <v>0</v>
      </c>
      <c r="H21" s="8"/>
    </row>
    <row r="22" spans="1:8" x14ac:dyDescent="0.25">
      <c r="A22" t="s">
        <v>135</v>
      </c>
      <c r="C22">
        <v>-6.9698605097176998</v>
      </c>
      <c r="D22">
        <v>4.2550513113196201E-8</v>
      </c>
      <c r="E22">
        <v>7.0288462665647902E-7</v>
      </c>
      <c r="F22">
        <v>1.1779342089589899</v>
      </c>
      <c r="G22">
        <v>0</v>
      </c>
      <c r="H22" s="8"/>
    </row>
    <row r="23" spans="1:8" x14ac:dyDescent="0.25">
      <c r="A23" t="s">
        <v>10779</v>
      </c>
      <c r="C23">
        <v>-6.8826763856542899</v>
      </c>
      <c r="D23">
        <v>1.35656967999311E-25</v>
      </c>
      <c r="E23">
        <v>1.5660049990095901E-23</v>
      </c>
      <c r="F23">
        <v>4.5423201766860597</v>
      </c>
      <c r="G23">
        <v>3.0182684930342402E-2</v>
      </c>
      <c r="H23" s="8"/>
    </row>
    <row r="24" spans="1:8" x14ac:dyDescent="0.25">
      <c r="A24" t="s">
        <v>21</v>
      </c>
      <c r="B24" t="s">
        <v>22</v>
      </c>
      <c r="C24">
        <v>-6.8518233887701196</v>
      </c>
      <c r="D24">
        <v>6.8024047861805101E-104</v>
      </c>
      <c r="E24">
        <v>3.3569867619800802E-100</v>
      </c>
      <c r="F24">
        <v>52.104598087552297</v>
      </c>
      <c r="G24">
        <v>0.46371957120058899</v>
      </c>
      <c r="H24" s="8"/>
    </row>
    <row r="25" spans="1:8" x14ac:dyDescent="0.25">
      <c r="A25" t="s">
        <v>17784</v>
      </c>
      <c r="B25" t="s">
        <v>17785</v>
      </c>
      <c r="C25">
        <v>-6.63560377069021</v>
      </c>
      <c r="D25">
        <v>4.2350146437555101E-39</v>
      </c>
      <c r="E25">
        <v>1.0582175831358699E-36</v>
      </c>
      <c r="F25">
        <v>4.2776636602223403</v>
      </c>
      <c r="G25">
        <v>4.1391800493615703E-2</v>
      </c>
      <c r="H25" s="8"/>
    </row>
    <row r="26" spans="1:8" x14ac:dyDescent="0.25">
      <c r="A26" t="s">
        <v>116</v>
      </c>
      <c r="B26" t="s">
        <v>117</v>
      </c>
      <c r="C26">
        <v>-6.6168880374012398</v>
      </c>
      <c r="D26" s="5">
        <v>6.0582401185830896E-87</v>
      </c>
      <c r="E26">
        <v>1.3287739993425599E-83</v>
      </c>
      <c r="F26">
        <v>379.71010755767298</v>
      </c>
      <c r="G26">
        <v>4.0257683293028199</v>
      </c>
      <c r="H26" s="8"/>
    </row>
    <row r="27" spans="1:8" x14ac:dyDescent="0.25">
      <c r="A27" t="s">
        <v>64</v>
      </c>
      <c r="B27" t="s">
        <v>65</v>
      </c>
      <c r="C27">
        <v>-6.5635518551537402</v>
      </c>
      <c r="D27">
        <v>2.5523426743188199E-6</v>
      </c>
      <c r="E27">
        <v>2.9089633020238799E-5</v>
      </c>
      <c r="F27">
        <v>1.1564535598458201</v>
      </c>
      <c r="G27">
        <v>0</v>
      </c>
      <c r="H27" s="8"/>
    </row>
    <row r="28" spans="1:8" x14ac:dyDescent="0.25">
      <c r="A28" t="s">
        <v>17786</v>
      </c>
      <c r="B28" t="s">
        <v>17787</v>
      </c>
      <c r="C28">
        <v>-6.5380526444563003</v>
      </c>
      <c r="D28">
        <v>2.0638563996971401E-6</v>
      </c>
      <c r="E28">
        <v>2.4121092557739202E-5</v>
      </c>
      <c r="F28">
        <v>0.40278251241963198</v>
      </c>
      <c r="G28">
        <v>0</v>
      </c>
      <c r="H28" s="8"/>
    </row>
    <row r="29" spans="1:8" x14ac:dyDescent="0.25">
      <c r="A29" t="s">
        <v>17788</v>
      </c>
      <c r="C29">
        <v>-6.4184235287065201</v>
      </c>
      <c r="D29">
        <v>4.6004582498689402E-9</v>
      </c>
      <c r="E29">
        <v>9.0722323528884001E-8</v>
      </c>
      <c r="F29">
        <v>1.7903589448949999</v>
      </c>
      <c r="G29">
        <v>0</v>
      </c>
      <c r="H29" s="8"/>
    </row>
    <row r="30" spans="1:8" x14ac:dyDescent="0.25">
      <c r="A30" t="s">
        <v>22001</v>
      </c>
      <c r="B30" t="s">
        <v>17789</v>
      </c>
      <c r="C30">
        <v>-6.41158808409714</v>
      </c>
      <c r="D30">
        <v>1.0176664956423799E-8</v>
      </c>
      <c r="E30">
        <v>1.8933776271423799E-7</v>
      </c>
      <c r="F30">
        <v>0.600818023831443</v>
      </c>
      <c r="G30">
        <v>0</v>
      </c>
      <c r="H30" s="8"/>
    </row>
    <row r="31" spans="1:8" x14ac:dyDescent="0.25">
      <c r="A31" t="s">
        <v>22002</v>
      </c>
      <c r="B31" t="s">
        <v>17790</v>
      </c>
      <c r="C31">
        <v>-6.3235180182348101</v>
      </c>
      <c r="D31">
        <v>1.189605278081E-8</v>
      </c>
      <c r="E31">
        <v>2.1828927963565199E-7</v>
      </c>
      <c r="F31">
        <v>0.46437732122662201</v>
      </c>
      <c r="G31">
        <v>0</v>
      </c>
      <c r="H31" s="8"/>
    </row>
    <row r="32" spans="1:8" x14ac:dyDescent="0.25">
      <c r="A32" t="s">
        <v>17791</v>
      </c>
      <c r="C32">
        <v>-6.31442204466292</v>
      </c>
      <c r="D32">
        <v>1.83088341390997E-8</v>
      </c>
      <c r="E32">
        <v>3.2501473552682399E-7</v>
      </c>
      <c r="F32">
        <v>1.9310663283417799</v>
      </c>
      <c r="G32">
        <v>0</v>
      </c>
      <c r="H32" s="8"/>
    </row>
    <row r="33" spans="1:8" x14ac:dyDescent="0.25">
      <c r="A33" t="s">
        <v>49</v>
      </c>
      <c r="C33">
        <v>-6.3129184667623504</v>
      </c>
      <c r="D33">
        <v>2.6370633456267799E-33</v>
      </c>
      <c r="E33">
        <v>5.0053490810262101E-31</v>
      </c>
      <c r="F33">
        <v>2.8442420222212399</v>
      </c>
      <c r="G33">
        <v>3.3122090361057101E-2</v>
      </c>
      <c r="H33" s="8"/>
    </row>
    <row r="34" spans="1:8" x14ac:dyDescent="0.25">
      <c r="A34" t="s">
        <v>263</v>
      </c>
      <c r="C34">
        <v>-6.2918048122878698</v>
      </c>
      <c r="D34">
        <v>1.3988272946094301E-31</v>
      </c>
      <c r="E34">
        <v>2.3010708996325099E-29</v>
      </c>
      <c r="F34">
        <v>5.5411901915634303</v>
      </c>
      <c r="G34">
        <v>6.4262353370097405E-2</v>
      </c>
      <c r="H34" s="8"/>
    </row>
    <row r="35" spans="1:8" x14ac:dyDescent="0.25">
      <c r="A35" t="s">
        <v>122</v>
      </c>
      <c r="B35" t="s">
        <v>123</v>
      </c>
      <c r="C35">
        <v>-6.2652354128965904</v>
      </c>
      <c r="D35">
        <v>4.8155324039241099E-32</v>
      </c>
      <c r="E35">
        <v>8.1246674917488805E-30</v>
      </c>
      <c r="F35">
        <v>5.6649854976747998</v>
      </c>
      <c r="G35">
        <v>7.05581469062804E-2</v>
      </c>
      <c r="H35" s="8"/>
    </row>
    <row r="36" spans="1:8" x14ac:dyDescent="0.25">
      <c r="A36" t="s">
        <v>106</v>
      </c>
      <c r="B36" t="s">
        <v>107</v>
      </c>
      <c r="C36">
        <v>-6.24397802224905</v>
      </c>
      <c r="D36">
        <v>1.10045217985989E-68</v>
      </c>
      <c r="E36">
        <v>9.8740572865609703E-66</v>
      </c>
      <c r="F36">
        <v>19.429906240398999</v>
      </c>
      <c r="G36">
        <v>0.26154277603896398</v>
      </c>
      <c r="H36" s="8"/>
    </row>
    <row r="37" spans="1:8" x14ac:dyDescent="0.25">
      <c r="A37" t="s">
        <v>17792</v>
      </c>
      <c r="B37" t="s">
        <v>17793</v>
      </c>
      <c r="C37">
        <v>-6.23663329349906</v>
      </c>
      <c r="D37">
        <v>7.9783757538101499E-69</v>
      </c>
      <c r="E37">
        <v>7.4996732085815404E-66</v>
      </c>
      <c r="F37">
        <v>25.543936477659098</v>
      </c>
      <c r="G37">
        <v>0.33807393940505098</v>
      </c>
      <c r="H37" s="8"/>
    </row>
    <row r="38" spans="1:8" x14ac:dyDescent="0.25">
      <c r="A38" t="s">
        <v>22003</v>
      </c>
      <c r="B38" t="s">
        <v>17794</v>
      </c>
      <c r="C38">
        <v>-6.2176704003307997</v>
      </c>
      <c r="D38">
        <v>1.57345326449435E-15</v>
      </c>
      <c r="E38">
        <v>7.6691277632391206E-14</v>
      </c>
      <c r="F38">
        <v>0.83126148280447898</v>
      </c>
      <c r="G38">
        <v>8.7262464039733496E-3</v>
      </c>
      <c r="H38" s="8"/>
    </row>
    <row r="39" spans="1:8" x14ac:dyDescent="0.25">
      <c r="A39" t="s">
        <v>138</v>
      </c>
      <c r="B39" t="s">
        <v>139</v>
      </c>
      <c r="C39">
        <v>-6.1790423550234399</v>
      </c>
      <c r="D39">
        <v>9.8220326770607505E-77</v>
      </c>
      <c r="E39">
        <v>1.4914378849629199E-73</v>
      </c>
      <c r="F39">
        <v>56.680595727888502</v>
      </c>
      <c r="G39">
        <v>0.82042217303326603</v>
      </c>
      <c r="H39" s="8"/>
    </row>
    <row r="40" spans="1:8" x14ac:dyDescent="0.25">
      <c r="A40" t="s">
        <v>29</v>
      </c>
      <c r="B40" t="s">
        <v>30</v>
      </c>
      <c r="C40">
        <v>-6.1707100266336097</v>
      </c>
      <c r="D40">
        <v>7.8912459091342799E-17</v>
      </c>
      <c r="E40">
        <v>4.5681288635281699E-15</v>
      </c>
      <c r="F40">
        <v>2.5356524790780899</v>
      </c>
      <c r="G40">
        <v>3.2810218255558903E-2</v>
      </c>
      <c r="H40" s="8"/>
    </row>
    <row r="41" spans="1:8" x14ac:dyDescent="0.25">
      <c r="A41" t="s">
        <v>17795</v>
      </c>
      <c r="B41" t="s">
        <v>17796</v>
      </c>
      <c r="C41">
        <v>-6.1579487983643997</v>
      </c>
      <c r="D41">
        <v>8.30324566011905E-8</v>
      </c>
      <c r="E41">
        <v>1.29059897110827E-6</v>
      </c>
      <c r="F41">
        <v>0.32810469134792603</v>
      </c>
      <c r="G41">
        <v>0</v>
      </c>
      <c r="H41" s="8"/>
    </row>
    <row r="42" spans="1:8" x14ac:dyDescent="0.25">
      <c r="A42" t="s">
        <v>46</v>
      </c>
      <c r="C42">
        <v>-6.12465015190869</v>
      </c>
      <c r="D42">
        <v>7.7002005498347698E-15</v>
      </c>
      <c r="E42">
        <v>3.4157743562637798E-13</v>
      </c>
      <c r="F42">
        <v>4.1623828729622501</v>
      </c>
      <c r="G42">
        <v>4.30521597777061E-2</v>
      </c>
      <c r="H42" s="8"/>
    </row>
    <row r="43" spans="1:8" x14ac:dyDescent="0.25">
      <c r="A43" t="s">
        <v>179</v>
      </c>
      <c r="B43" t="s">
        <v>180</v>
      </c>
      <c r="C43">
        <v>-6.1080167414922801</v>
      </c>
      <c r="D43">
        <v>1.6950027472888101E-48</v>
      </c>
      <c r="E43">
        <v>7.96651291225743E-46</v>
      </c>
      <c r="F43">
        <v>8.1475793944332402</v>
      </c>
      <c r="G43">
        <v>0.121858155288548</v>
      </c>
      <c r="H43" s="8"/>
    </row>
    <row r="44" spans="1:8" x14ac:dyDescent="0.25">
      <c r="A44" t="s">
        <v>93</v>
      </c>
      <c r="C44">
        <v>-6.00763640254669</v>
      </c>
      <c r="D44">
        <v>1.2894670250486E-6</v>
      </c>
      <c r="E44">
        <v>1.5702701464811401E-5</v>
      </c>
      <c r="F44">
        <v>0.70535387931995197</v>
      </c>
      <c r="G44">
        <v>0</v>
      </c>
      <c r="H44" s="8"/>
    </row>
    <row r="45" spans="1:8" x14ac:dyDescent="0.25">
      <c r="A45" t="s">
        <v>327</v>
      </c>
      <c r="C45">
        <v>-5.9607620989333503</v>
      </c>
      <c r="D45">
        <v>7.7696551620287296E-16</v>
      </c>
      <c r="E45">
        <v>3.9733935984053697E-14</v>
      </c>
      <c r="F45">
        <v>2.1409382289344099</v>
      </c>
      <c r="G45">
        <v>2.6809806833408199E-2</v>
      </c>
      <c r="H45" s="8"/>
    </row>
    <row r="46" spans="1:8" x14ac:dyDescent="0.25">
      <c r="A46" t="s">
        <v>10460</v>
      </c>
      <c r="C46">
        <v>-5.9583514148980896</v>
      </c>
      <c r="D46">
        <v>2.4536125044218802E-6</v>
      </c>
      <c r="E46">
        <v>2.81827282316634E-5</v>
      </c>
      <c r="F46">
        <v>1.1070847114854001</v>
      </c>
      <c r="G46">
        <v>0</v>
      </c>
      <c r="H46" s="8"/>
    </row>
    <row r="47" spans="1:8" x14ac:dyDescent="0.25">
      <c r="A47" t="s">
        <v>118</v>
      </c>
      <c r="B47" t="s">
        <v>119</v>
      </c>
      <c r="C47">
        <v>-5.9540130195628196</v>
      </c>
      <c r="D47">
        <v>9.1270225627212096E-22</v>
      </c>
      <c r="E47">
        <v>8.3026463312496198E-20</v>
      </c>
      <c r="F47">
        <v>6.4612149797860896</v>
      </c>
      <c r="G47">
        <v>8.6104319555412298E-2</v>
      </c>
      <c r="H47" s="8"/>
    </row>
    <row r="48" spans="1:8" x14ac:dyDescent="0.25">
      <c r="A48" t="s">
        <v>22004</v>
      </c>
      <c r="C48">
        <v>-5.9218905140174298</v>
      </c>
      <c r="D48">
        <v>4.8839944499118202E-7</v>
      </c>
      <c r="E48">
        <v>6.4791700565362502E-6</v>
      </c>
      <c r="F48">
        <v>1.7899329500046699</v>
      </c>
      <c r="G48">
        <v>0</v>
      </c>
      <c r="H48" s="8"/>
    </row>
    <row r="49" spans="1:8" x14ac:dyDescent="0.25">
      <c r="A49" t="s">
        <v>22005</v>
      </c>
      <c r="B49" t="s">
        <v>17797</v>
      </c>
      <c r="C49">
        <v>-5.8445890190890504</v>
      </c>
      <c r="D49">
        <v>1.3045691867133E-6</v>
      </c>
      <c r="E49">
        <v>1.5867033731189499E-5</v>
      </c>
      <c r="F49">
        <v>5.4671990854057502E-2</v>
      </c>
      <c r="G49">
        <v>0</v>
      </c>
      <c r="H49" s="8"/>
    </row>
    <row r="50" spans="1:8" x14ac:dyDescent="0.25">
      <c r="A50" t="s">
        <v>22006</v>
      </c>
      <c r="B50" t="s">
        <v>17798</v>
      </c>
      <c r="C50">
        <v>-5.8401586714432998</v>
      </c>
      <c r="D50">
        <v>9.2616781718053899E-7</v>
      </c>
      <c r="E50">
        <v>1.15201970454593E-5</v>
      </c>
      <c r="F50">
        <v>0.43201076312230002</v>
      </c>
      <c r="G50">
        <v>0</v>
      </c>
      <c r="H50" s="8"/>
    </row>
    <row r="51" spans="1:8" x14ac:dyDescent="0.25">
      <c r="A51" t="s">
        <v>22007</v>
      </c>
      <c r="B51" t="s">
        <v>17799</v>
      </c>
      <c r="C51">
        <v>-5.7553728300934699</v>
      </c>
      <c r="D51">
        <v>3.8623112298948499E-6</v>
      </c>
      <c r="E51">
        <v>4.2192597497578397E-5</v>
      </c>
      <c r="F51">
        <v>0.54642130124649702</v>
      </c>
      <c r="G51">
        <v>0</v>
      </c>
      <c r="H51" s="8"/>
    </row>
    <row r="52" spans="1:8" x14ac:dyDescent="0.25">
      <c r="A52" t="s">
        <v>216</v>
      </c>
      <c r="B52" t="s">
        <v>217</v>
      </c>
      <c r="C52">
        <v>-5.70509780582631</v>
      </c>
      <c r="D52">
        <v>1.90610865506398E-19</v>
      </c>
      <c r="E52">
        <v>1.34862311293774E-17</v>
      </c>
      <c r="F52">
        <v>3.2768179416873999</v>
      </c>
      <c r="G52">
        <v>5.6084650733379197E-2</v>
      </c>
      <c r="H52" s="8"/>
    </row>
    <row r="53" spans="1:8" x14ac:dyDescent="0.25">
      <c r="A53" t="s">
        <v>22008</v>
      </c>
      <c r="B53" t="s">
        <v>17800</v>
      </c>
      <c r="C53">
        <v>-5.6932816018528403</v>
      </c>
      <c r="D53">
        <v>5.3484716975927798E-6</v>
      </c>
      <c r="E53">
        <v>5.6793346589823298E-5</v>
      </c>
      <c r="F53">
        <v>0.28342101676633702</v>
      </c>
      <c r="G53">
        <v>0</v>
      </c>
      <c r="H53" s="8"/>
    </row>
    <row r="54" spans="1:8" x14ac:dyDescent="0.25">
      <c r="A54" t="s">
        <v>22009</v>
      </c>
      <c r="B54" t="s">
        <v>17801</v>
      </c>
      <c r="C54">
        <v>-5.6662270684346998</v>
      </c>
      <c r="D54">
        <v>1.23308829626562E-5</v>
      </c>
      <c r="E54">
        <v>1.21100313275041E-4</v>
      </c>
      <c r="F54">
        <v>0.29577208194608801</v>
      </c>
      <c r="G54">
        <v>0</v>
      </c>
      <c r="H54" s="8"/>
    </row>
    <row r="55" spans="1:8" x14ac:dyDescent="0.25">
      <c r="A55" t="s">
        <v>17802</v>
      </c>
      <c r="B55" t="s">
        <v>17803</v>
      </c>
      <c r="C55">
        <v>-5.6300522564016298</v>
      </c>
      <c r="D55">
        <v>2.7083947051747497E-29</v>
      </c>
      <c r="E55">
        <v>3.8463101784280299E-27</v>
      </c>
      <c r="F55">
        <v>77.099522793800801</v>
      </c>
      <c r="G55">
        <v>1.66969946199375</v>
      </c>
      <c r="H55" s="8"/>
    </row>
    <row r="56" spans="1:8" x14ac:dyDescent="0.25">
      <c r="A56" t="s">
        <v>10973</v>
      </c>
      <c r="C56">
        <v>-5.5825725800315897</v>
      </c>
      <c r="D56">
        <v>2.8140950295289798E-9</v>
      </c>
      <c r="E56">
        <v>5.7565011277618602E-8</v>
      </c>
      <c r="F56">
        <v>5.9729427259100802</v>
      </c>
      <c r="G56">
        <v>9.9268744220998101E-2</v>
      </c>
      <c r="H56" s="8"/>
    </row>
    <row r="57" spans="1:8" x14ac:dyDescent="0.25">
      <c r="A57" t="s">
        <v>23</v>
      </c>
      <c r="B57" t="s">
        <v>24</v>
      </c>
      <c r="C57">
        <v>-5.5305216751810704</v>
      </c>
      <c r="D57">
        <v>4.2003240861221202E-73</v>
      </c>
      <c r="E57">
        <v>5.1821498412531598E-70</v>
      </c>
      <c r="F57">
        <v>104.4502759282</v>
      </c>
      <c r="G57">
        <v>2.40678097939429</v>
      </c>
      <c r="H57" s="8"/>
    </row>
    <row r="58" spans="1:8" x14ac:dyDescent="0.25">
      <c r="A58" t="s">
        <v>22010</v>
      </c>
      <c r="B58" t="s">
        <v>17804</v>
      </c>
      <c r="C58">
        <v>-5.5190860783069198</v>
      </c>
      <c r="D58">
        <v>1.32766574867915E-5</v>
      </c>
      <c r="E58">
        <v>1.2929512520437299E-4</v>
      </c>
      <c r="F58">
        <v>0.20496318739473399</v>
      </c>
      <c r="G58">
        <v>0</v>
      </c>
      <c r="H58" s="8"/>
    </row>
    <row r="59" spans="1:8" x14ac:dyDescent="0.25">
      <c r="A59" t="s">
        <v>10475</v>
      </c>
      <c r="B59" t="s">
        <v>10476</v>
      </c>
      <c r="C59">
        <v>-5.5065525824491601</v>
      </c>
      <c r="D59">
        <v>3.9736521598127199E-25</v>
      </c>
      <c r="E59">
        <v>4.4316324087402797E-23</v>
      </c>
      <c r="F59">
        <v>8.3169305042260397</v>
      </c>
      <c r="G59">
        <v>0.181166198815473</v>
      </c>
      <c r="H59" s="8"/>
    </row>
    <row r="60" spans="1:8" x14ac:dyDescent="0.25">
      <c r="A60" t="s">
        <v>89</v>
      </c>
      <c r="B60" t="s">
        <v>90</v>
      </c>
      <c r="C60">
        <v>-5.4814737754908496</v>
      </c>
      <c r="D60">
        <v>1.35451476473435E-10</v>
      </c>
      <c r="E60">
        <v>3.51355078263549E-9</v>
      </c>
      <c r="F60">
        <v>1.3910288166961799</v>
      </c>
      <c r="G60">
        <v>2.46043669234144E-2</v>
      </c>
      <c r="H60" s="8"/>
    </row>
    <row r="61" spans="1:8" x14ac:dyDescent="0.25">
      <c r="A61" t="s">
        <v>22011</v>
      </c>
      <c r="B61" t="s">
        <v>17805</v>
      </c>
      <c r="C61">
        <v>-5.44003230006523</v>
      </c>
      <c r="D61">
        <v>1.9170556489778101E-5</v>
      </c>
      <c r="E61">
        <v>1.79434227173172E-4</v>
      </c>
      <c r="F61">
        <v>1.2798962371836</v>
      </c>
      <c r="G61">
        <v>0</v>
      </c>
      <c r="H61" s="8"/>
    </row>
    <row r="62" spans="1:8" x14ac:dyDescent="0.25">
      <c r="A62" t="s">
        <v>94</v>
      </c>
      <c r="B62" t="s">
        <v>95</v>
      </c>
      <c r="C62">
        <v>-5.4314829346878399</v>
      </c>
      <c r="D62">
        <v>1.18925398440424E-15</v>
      </c>
      <c r="E62">
        <v>5.8397695652088796E-14</v>
      </c>
      <c r="F62">
        <v>2.0955591507337399</v>
      </c>
      <c r="G62">
        <v>4.7350817643014201E-2</v>
      </c>
      <c r="H62" s="8"/>
    </row>
    <row r="63" spans="1:8" x14ac:dyDescent="0.25">
      <c r="A63" t="s">
        <v>22012</v>
      </c>
      <c r="C63">
        <v>-5.4196743093599702</v>
      </c>
      <c r="D63">
        <v>3.60439734833206E-5</v>
      </c>
      <c r="E63">
        <v>3.1002528826176397E-4</v>
      </c>
      <c r="F63">
        <v>0.33971208894316501</v>
      </c>
      <c r="G63">
        <v>0</v>
      </c>
      <c r="H63" s="8"/>
    </row>
    <row r="64" spans="1:8" x14ac:dyDescent="0.25">
      <c r="A64" t="s">
        <v>22013</v>
      </c>
      <c r="B64" t="s">
        <v>17806</v>
      </c>
      <c r="C64">
        <v>-5.4162772173680596</v>
      </c>
      <c r="D64">
        <v>4.2748672883164001E-5</v>
      </c>
      <c r="E64">
        <v>3.6031545803315898E-4</v>
      </c>
      <c r="F64">
        <v>0.35362287696552303</v>
      </c>
      <c r="G64">
        <v>0</v>
      </c>
      <c r="H64" s="8"/>
    </row>
    <row r="65" spans="1:8" x14ac:dyDescent="0.25">
      <c r="A65" t="s">
        <v>22014</v>
      </c>
      <c r="C65">
        <v>-5.3941760403836501</v>
      </c>
      <c r="D65">
        <v>7.0021365186689807E-5</v>
      </c>
      <c r="E65">
        <v>5.5577874900894898E-4</v>
      </c>
      <c r="F65">
        <v>0.118609394666064</v>
      </c>
      <c r="G65">
        <v>0</v>
      </c>
      <c r="H65" s="8"/>
    </row>
    <row r="66" spans="1:8" x14ac:dyDescent="0.25">
      <c r="A66" t="s">
        <v>61</v>
      </c>
      <c r="C66">
        <v>-5.3821470164919498</v>
      </c>
      <c r="D66">
        <v>1.3973315242344901E-9</v>
      </c>
      <c r="E66">
        <v>3.05463170414052E-8</v>
      </c>
      <c r="F66">
        <v>3.1740126695576398</v>
      </c>
      <c r="G66">
        <v>5.5201125413606798E-2</v>
      </c>
      <c r="H66" s="8"/>
    </row>
    <row r="67" spans="1:8" x14ac:dyDescent="0.25">
      <c r="A67" t="s">
        <v>6430</v>
      </c>
      <c r="B67" t="s">
        <v>6431</v>
      </c>
      <c r="C67">
        <v>-5.3696170609119802</v>
      </c>
      <c r="D67">
        <v>8.3176853255497695E-8</v>
      </c>
      <c r="E67">
        <v>1.2918261866746901E-6</v>
      </c>
      <c r="F67">
        <v>0.56622956366330301</v>
      </c>
      <c r="G67">
        <v>1.05746934822752E-2</v>
      </c>
      <c r="H67" s="8"/>
    </row>
    <row r="68" spans="1:8" x14ac:dyDescent="0.25">
      <c r="A68" t="s">
        <v>22015</v>
      </c>
      <c r="B68" t="s">
        <v>17807</v>
      </c>
      <c r="C68">
        <v>-5.3685803475091003</v>
      </c>
      <c r="D68">
        <v>3.17649193264011E-5</v>
      </c>
      <c r="E68">
        <v>2.7769685894736898E-4</v>
      </c>
      <c r="F68">
        <v>0.43879369202049801</v>
      </c>
      <c r="G68">
        <v>0</v>
      </c>
      <c r="H68" s="8"/>
    </row>
    <row r="69" spans="1:8" x14ac:dyDescent="0.25">
      <c r="A69" t="s">
        <v>17808</v>
      </c>
      <c r="B69" t="s">
        <v>17809</v>
      </c>
      <c r="C69">
        <v>-5.3560415352018502</v>
      </c>
      <c r="D69">
        <v>6.2236934507278099E-24</v>
      </c>
      <c r="E69">
        <v>6.3987348290295302E-22</v>
      </c>
      <c r="F69">
        <v>1.6908837244896999</v>
      </c>
      <c r="G69">
        <v>3.9935830753310697E-2</v>
      </c>
      <c r="H69" s="8"/>
    </row>
    <row r="70" spans="1:8" x14ac:dyDescent="0.25">
      <c r="A70" t="s">
        <v>35</v>
      </c>
      <c r="C70">
        <v>-5.3450382546934403</v>
      </c>
      <c r="D70">
        <v>6.0122141917484597E-33</v>
      </c>
      <c r="E70">
        <v>1.11963309570863E-30</v>
      </c>
      <c r="F70">
        <v>13.7761514445816</v>
      </c>
      <c r="G70">
        <v>0.33928871278113099</v>
      </c>
      <c r="H70" s="8"/>
    </row>
    <row r="71" spans="1:8" x14ac:dyDescent="0.25">
      <c r="A71" t="s">
        <v>210</v>
      </c>
      <c r="B71" t="s">
        <v>211</v>
      </c>
      <c r="C71">
        <v>-5.3322392420059099</v>
      </c>
      <c r="D71">
        <v>2.3539907718061799E-15</v>
      </c>
      <c r="E71">
        <v>1.11970549001094E-13</v>
      </c>
      <c r="F71">
        <v>0.83684209385884301</v>
      </c>
      <c r="G71">
        <v>1.9678278892964599E-2</v>
      </c>
      <c r="H71" s="8"/>
    </row>
    <row r="72" spans="1:8" x14ac:dyDescent="0.25">
      <c r="A72" t="s">
        <v>248</v>
      </c>
      <c r="B72" t="s">
        <v>249</v>
      </c>
      <c r="C72">
        <v>-5.3117775476480897</v>
      </c>
      <c r="D72">
        <v>2.4913080551982801E-11</v>
      </c>
      <c r="E72">
        <v>7.1584310057662299E-10</v>
      </c>
      <c r="F72">
        <v>0.79885569115820099</v>
      </c>
      <c r="G72">
        <v>1.58957850272805E-2</v>
      </c>
      <c r="H72" s="8"/>
    </row>
    <row r="73" spans="1:8" x14ac:dyDescent="0.25">
      <c r="A73" t="s">
        <v>145</v>
      </c>
      <c r="B73" t="s">
        <v>146</v>
      </c>
      <c r="C73">
        <v>-5.3063356899605196</v>
      </c>
      <c r="D73">
        <v>7.1030255197371302E-43</v>
      </c>
      <c r="E73">
        <v>2.37650379253578E-40</v>
      </c>
      <c r="F73">
        <v>25.134544461587499</v>
      </c>
      <c r="G73">
        <v>0.65518403023877003</v>
      </c>
      <c r="H73" s="8"/>
    </row>
    <row r="74" spans="1:8" x14ac:dyDescent="0.25">
      <c r="A74" t="s">
        <v>22016</v>
      </c>
      <c r="C74">
        <v>-5.3054195408346798</v>
      </c>
      <c r="D74">
        <v>2.7336977769381698E-4</v>
      </c>
      <c r="E74">
        <v>1.8102379777510699E-3</v>
      </c>
      <c r="F74">
        <v>0.278483840279943</v>
      </c>
      <c r="G74">
        <v>0</v>
      </c>
      <c r="H74" s="8"/>
    </row>
    <row r="75" spans="1:8" x14ac:dyDescent="0.25">
      <c r="A75" t="s">
        <v>297</v>
      </c>
      <c r="C75">
        <v>-5.2939741743080404</v>
      </c>
      <c r="D75">
        <v>1.0734236870517601E-9</v>
      </c>
      <c r="E75">
        <v>2.4024244424491699E-8</v>
      </c>
      <c r="F75">
        <v>1.39848610737707</v>
      </c>
      <c r="G75">
        <v>2.7577521002939202E-2</v>
      </c>
      <c r="H75" s="8"/>
    </row>
    <row r="76" spans="1:8" x14ac:dyDescent="0.25">
      <c r="A76" t="s">
        <v>17810</v>
      </c>
      <c r="B76" t="s">
        <v>17811</v>
      </c>
      <c r="C76">
        <v>-5.2938805400029896</v>
      </c>
      <c r="D76">
        <v>1.04567514516646E-52</v>
      </c>
      <c r="E76">
        <v>5.29272496553483E-50</v>
      </c>
      <c r="F76">
        <v>14.451121173948099</v>
      </c>
      <c r="G76">
        <v>0.37828260353738002</v>
      </c>
      <c r="H76" s="8"/>
    </row>
    <row r="77" spans="1:8" x14ac:dyDescent="0.25">
      <c r="A77" t="s">
        <v>17812</v>
      </c>
      <c r="B77" t="s">
        <v>17813</v>
      </c>
      <c r="C77">
        <v>-5.2838218165296604</v>
      </c>
      <c r="D77">
        <v>6.6244409505838099E-45</v>
      </c>
      <c r="E77">
        <v>2.61532928729049E-42</v>
      </c>
      <c r="F77">
        <v>404.85107967221597</v>
      </c>
      <c r="G77">
        <v>10.7362153504187</v>
      </c>
      <c r="H77" s="8"/>
    </row>
    <row r="78" spans="1:8" x14ac:dyDescent="0.25">
      <c r="A78" t="s">
        <v>22017</v>
      </c>
      <c r="C78">
        <v>-5.2623701456116301</v>
      </c>
      <c r="D78">
        <v>9.3837419797206494E-5</v>
      </c>
      <c r="E78">
        <v>7.2132035311404095E-4</v>
      </c>
      <c r="F78">
        <v>0.25645201404467599</v>
      </c>
      <c r="G78">
        <v>0</v>
      </c>
      <c r="H78" s="8"/>
    </row>
    <row r="79" spans="1:8" x14ac:dyDescent="0.25">
      <c r="A79" t="s">
        <v>70</v>
      </c>
      <c r="B79" t="s">
        <v>71</v>
      </c>
      <c r="C79">
        <v>-5.2436102249549403</v>
      </c>
      <c r="D79">
        <v>4.5188172929391002E-36</v>
      </c>
      <c r="E79">
        <v>1.00226352092829E-33</v>
      </c>
      <c r="F79">
        <v>52.873212640939599</v>
      </c>
      <c r="G79">
        <v>1.4381300795615699</v>
      </c>
      <c r="H79" s="8"/>
    </row>
    <row r="80" spans="1:8" x14ac:dyDescent="0.25">
      <c r="A80" t="s">
        <v>22018</v>
      </c>
      <c r="B80" t="s">
        <v>17814</v>
      </c>
      <c r="C80">
        <v>-5.2382790343829697</v>
      </c>
      <c r="D80">
        <v>1.4005300705470601E-10</v>
      </c>
      <c r="E80">
        <v>3.6233897238006598E-9</v>
      </c>
      <c r="F80">
        <v>1.0313245120336401</v>
      </c>
      <c r="G80">
        <v>2.1546598779753099E-2</v>
      </c>
      <c r="H80" s="8"/>
    </row>
    <row r="81" spans="1:8" x14ac:dyDescent="0.25">
      <c r="A81" t="s">
        <v>11526</v>
      </c>
      <c r="B81" t="s">
        <v>11527</v>
      </c>
      <c r="C81">
        <v>-5.2375059838626896</v>
      </c>
      <c r="D81">
        <v>7.7394195845666302E-10</v>
      </c>
      <c r="E81">
        <v>1.7702913395057399E-8</v>
      </c>
      <c r="F81">
        <v>1.8816489868972699</v>
      </c>
      <c r="G81">
        <v>3.9375650586943103E-2</v>
      </c>
      <c r="H81" s="8"/>
    </row>
    <row r="82" spans="1:8" x14ac:dyDescent="0.25">
      <c r="A82" t="s">
        <v>324</v>
      </c>
      <c r="B82" t="s">
        <v>325</v>
      </c>
      <c r="C82">
        <v>-5.1987882325043202</v>
      </c>
      <c r="D82">
        <v>3.9782962207317701E-23</v>
      </c>
      <c r="E82">
        <v>3.9662407776386501E-21</v>
      </c>
      <c r="F82">
        <v>9.2098948142789396</v>
      </c>
      <c r="G82">
        <v>0.253979869539876</v>
      </c>
      <c r="H82" s="8"/>
    </row>
    <row r="83" spans="1:8" x14ac:dyDescent="0.25">
      <c r="A83" t="s">
        <v>98</v>
      </c>
      <c r="B83" t="s">
        <v>99</v>
      </c>
      <c r="C83">
        <v>-5.1751014041618797</v>
      </c>
      <c r="D83">
        <v>2.5973206059880701E-9</v>
      </c>
      <c r="E83">
        <v>5.3630866906071603E-8</v>
      </c>
      <c r="F83">
        <v>2.0798087317724301</v>
      </c>
      <c r="G83">
        <v>4.1715136182125197E-2</v>
      </c>
      <c r="H83" s="8"/>
    </row>
    <row r="84" spans="1:8" x14ac:dyDescent="0.25">
      <c r="A84" t="s">
        <v>17815</v>
      </c>
      <c r="B84" t="s">
        <v>17816</v>
      </c>
      <c r="C84">
        <v>-5.1103022439445303</v>
      </c>
      <c r="D84">
        <v>1.31922247596197E-3</v>
      </c>
      <c r="E84">
        <v>7.1268340655416601E-3</v>
      </c>
      <c r="F84">
        <v>0.22234290787875799</v>
      </c>
      <c r="G84">
        <v>0</v>
      </c>
      <c r="H84" s="8"/>
    </row>
    <row r="85" spans="1:8" x14ac:dyDescent="0.25">
      <c r="A85" t="s">
        <v>22019</v>
      </c>
      <c r="B85" t="s">
        <v>17817</v>
      </c>
      <c r="C85">
        <v>-5.09426105939332</v>
      </c>
      <c r="D85">
        <v>2.6999689292012098E-4</v>
      </c>
      <c r="E85">
        <v>1.7939207897149699E-3</v>
      </c>
      <c r="F85">
        <v>0.32321964883415899</v>
      </c>
      <c r="G85">
        <v>0</v>
      </c>
      <c r="H85" s="8"/>
    </row>
    <row r="86" spans="1:8" x14ac:dyDescent="0.25">
      <c r="A86" t="s">
        <v>10780</v>
      </c>
      <c r="B86" t="s">
        <v>10781</v>
      </c>
      <c r="C86">
        <v>-5.05687480413728</v>
      </c>
      <c r="D86">
        <v>7.1200629923103405E-10</v>
      </c>
      <c r="E86">
        <v>1.6419397601425901E-8</v>
      </c>
      <c r="F86">
        <v>0.44424258963969998</v>
      </c>
      <c r="G86">
        <v>1.0529834996885E-2</v>
      </c>
      <c r="H86" s="8"/>
    </row>
    <row r="87" spans="1:8" x14ac:dyDescent="0.25">
      <c r="A87" t="s">
        <v>55</v>
      </c>
      <c r="B87" t="s">
        <v>56</v>
      </c>
      <c r="C87">
        <v>-5.0491947009366198</v>
      </c>
      <c r="D87">
        <v>1.9584187716373601E-13</v>
      </c>
      <c r="E87">
        <v>7.4487835360542306E-12</v>
      </c>
      <c r="F87">
        <v>3.1601257577128199</v>
      </c>
      <c r="G87">
        <v>8.6933574820755699E-2</v>
      </c>
      <c r="H87" s="8"/>
    </row>
    <row r="88" spans="1:8" x14ac:dyDescent="0.25">
      <c r="A88" t="s">
        <v>205</v>
      </c>
      <c r="B88" t="s">
        <v>206</v>
      </c>
      <c r="C88">
        <v>-5.0072933982752597</v>
      </c>
      <c r="D88">
        <v>4.87538124292756E-51</v>
      </c>
      <c r="E88">
        <v>2.40600064338475E-48</v>
      </c>
      <c r="F88">
        <v>21.6099270328715</v>
      </c>
      <c r="G88">
        <v>0.70888372667169297</v>
      </c>
      <c r="H88" s="8"/>
    </row>
    <row r="89" spans="1:8" x14ac:dyDescent="0.25">
      <c r="A89" t="s">
        <v>17818</v>
      </c>
      <c r="B89" t="s">
        <v>17819</v>
      </c>
      <c r="C89">
        <v>-4.97405908208846</v>
      </c>
      <c r="D89">
        <v>2.9935178457763801E-15</v>
      </c>
      <c r="E89">
        <v>1.4069533875148999E-13</v>
      </c>
      <c r="F89">
        <v>3.10744203827704</v>
      </c>
      <c r="G89">
        <v>9.4625455247730306E-2</v>
      </c>
      <c r="H89" s="8"/>
    </row>
    <row r="90" spans="1:8" x14ac:dyDescent="0.25">
      <c r="A90" t="s">
        <v>22020</v>
      </c>
      <c r="C90">
        <v>-4.9713748729073401</v>
      </c>
      <c r="D90">
        <v>1.8542848654615901E-3</v>
      </c>
      <c r="E90">
        <v>9.4532968873937504E-3</v>
      </c>
      <c r="F90">
        <v>0.38880132007567197</v>
      </c>
      <c r="G90">
        <v>0</v>
      </c>
      <c r="H90" s="8"/>
    </row>
    <row r="91" spans="1:8" x14ac:dyDescent="0.25">
      <c r="A91" t="s">
        <v>22021</v>
      </c>
      <c r="B91" t="s">
        <v>17820</v>
      </c>
      <c r="C91">
        <v>-4.9433709784779101</v>
      </c>
      <c r="D91">
        <v>1.06310059499505E-19</v>
      </c>
      <c r="E91">
        <v>7.9793177738411798E-18</v>
      </c>
      <c r="F91">
        <v>3.9423021111306</v>
      </c>
      <c r="G91">
        <v>0.12882079170569699</v>
      </c>
      <c r="H91" s="8"/>
    </row>
    <row r="92" spans="1:8" x14ac:dyDescent="0.25">
      <c r="A92" t="s">
        <v>82</v>
      </c>
      <c r="B92" t="s">
        <v>83</v>
      </c>
      <c r="C92">
        <v>-4.9404823587087501</v>
      </c>
      <c r="D92">
        <v>1.5148018501006599E-6</v>
      </c>
      <c r="E92">
        <v>1.8199749556291601E-5</v>
      </c>
      <c r="F92">
        <v>0.53135492414442298</v>
      </c>
      <c r="G92">
        <v>1.31715957204851E-2</v>
      </c>
      <c r="H92" s="8"/>
    </row>
    <row r="93" spans="1:8" x14ac:dyDescent="0.25">
      <c r="A93" t="s">
        <v>66</v>
      </c>
      <c r="B93" t="s">
        <v>67</v>
      </c>
      <c r="C93">
        <v>-4.9209640606880898</v>
      </c>
      <c r="D93">
        <v>1.1333548767961E-83</v>
      </c>
      <c r="E93">
        <v>2.2372425267955E-80</v>
      </c>
      <c r="F93">
        <v>33.632556437600698</v>
      </c>
      <c r="G93">
        <v>1.1563842093699599</v>
      </c>
      <c r="H93" s="8"/>
    </row>
    <row r="94" spans="1:8" x14ac:dyDescent="0.25">
      <c r="A94" t="s">
        <v>85</v>
      </c>
      <c r="B94" t="s">
        <v>86</v>
      </c>
      <c r="C94">
        <v>-4.9082754730581302</v>
      </c>
      <c r="D94">
        <v>1.08638154041012E-5</v>
      </c>
      <c r="E94">
        <v>1.08036129006024E-4</v>
      </c>
      <c r="F94">
        <v>0.87125674144032195</v>
      </c>
      <c r="G94">
        <v>2.19062238738187E-2</v>
      </c>
      <c r="H94" s="8"/>
    </row>
    <row r="95" spans="1:8" x14ac:dyDescent="0.25">
      <c r="A95" t="s">
        <v>112</v>
      </c>
      <c r="B95" t="s">
        <v>113</v>
      </c>
      <c r="C95">
        <v>-4.85336840930891</v>
      </c>
      <c r="D95">
        <v>1.6890480571417999E-12</v>
      </c>
      <c r="E95">
        <v>5.7296206235039997E-11</v>
      </c>
      <c r="F95">
        <v>1.54916577897832</v>
      </c>
      <c r="G95">
        <v>5.0791906586034101E-2</v>
      </c>
      <c r="H95" s="8"/>
    </row>
    <row r="96" spans="1:8" x14ac:dyDescent="0.25">
      <c r="A96" t="s">
        <v>25</v>
      </c>
      <c r="B96" t="s">
        <v>26</v>
      </c>
      <c r="C96">
        <v>-4.8431589373875701</v>
      </c>
      <c r="D96">
        <v>9.2114460884773006E-15</v>
      </c>
      <c r="E96">
        <v>4.0143958143677799E-13</v>
      </c>
      <c r="F96">
        <v>9.9234774345598407</v>
      </c>
      <c r="G96">
        <v>0.36444032352543199</v>
      </c>
      <c r="H96" s="8"/>
    </row>
    <row r="97" spans="1:8" x14ac:dyDescent="0.25">
      <c r="A97" t="s">
        <v>78</v>
      </c>
      <c r="B97" t="s">
        <v>79</v>
      </c>
      <c r="C97">
        <v>-4.8384067913761903</v>
      </c>
      <c r="D97">
        <v>1.26569068016645E-21</v>
      </c>
      <c r="E97">
        <v>1.13053095142469E-19</v>
      </c>
      <c r="F97">
        <v>4.3109167023532704</v>
      </c>
      <c r="G97">
        <v>0.14828144813015101</v>
      </c>
      <c r="H97" s="8"/>
    </row>
    <row r="98" spans="1:8" x14ac:dyDescent="0.25">
      <c r="A98" t="s">
        <v>126</v>
      </c>
      <c r="B98" t="s">
        <v>127</v>
      </c>
      <c r="C98">
        <v>-4.81201582760227</v>
      </c>
      <c r="D98">
        <v>3.8659525807215499E-10</v>
      </c>
      <c r="E98">
        <v>9.37594515174513E-9</v>
      </c>
      <c r="F98">
        <v>6.1656271926995299</v>
      </c>
      <c r="G98">
        <v>0.21992802126577801</v>
      </c>
      <c r="H98" s="8"/>
    </row>
    <row r="99" spans="1:8" x14ac:dyDescent="0.25">
      <c r="A99" t="s">
        <v>22022</v>
      </c>
      <c r="C99">
        <v>-4.8036005024952804</v>
      </c>
      <c r="D99">
        <v>1.6750290110856001E-3</v>
      </c>
      <c r="E99">
        <v>8.7082098179693899E-3</v>
      </c>
      <c r="F99">
        <v>0.213864884007571</v>
      </c>
      <c r="G99">
        <v>0</v>
      </c>
      <c r="H99" s="8"/>
    </row>
    <row r="100" spans="1:8" x14ac:dyDescent="0.25">
      <c r="A100" t="s">
        <v>304</v>
      </c>
      <c r="B100" t="s">
        <v>305</v>
      </c>
      <c r="C100">
        <v>-4.7701996806214098</v>
      </c>
      <c r="D100">
        <v>9.6981262304867302E-22</v>
      </c>
      <c r="E100">
        <v>8.7816977885233003E-20</v>
      </c>
      <c r="F100">
        <v>8.6733982500086704</v>
      </c>
      <c r="G100">
        <v>0.32328125284186099</v>
      </c>
      <c r="H100" s="8"/>
    </row>
    <row r="101" spans="1:8" x14ac:dyDescent="0.25">
      <c r="A101" t="s">
        <v>4729</v>
      </c>
      <c r="C101">
        <v>-4.7579830578755304</v>
      </c>
      <c r="D101">
        <v>5.1815315490702699E-8</v>
      </c>
      <c r="E101">
        <v>8.4082515293515204E-7</v>
      </c>
      <c r="F101">
        <v>1.31800034902482</v>
      </c>
      <c r="G101">
        <v>4.1727074177080201E-2</v>
      </c>
      <c r="H101" s="8"/>
    </row>
    <row r="102" spans="1:8" x14ac:dyDescent="0.25">
      <c r="A102" t="s">
        <v>17821</v>
      </c>
      <c r="C102">
        <v>-4.7530949054982701</v>
      </c>
      <c r="D102">
        <v>7.1633129665730598E-7</v>
      </c>
      <c r="E102">
        <v>9.1346122713276602E-6</v>
      </c>
      <c r="F102">
        <v>0.62105312904305499</v>
      </c>
      <c r="G102">
        <v>1.6183462470655802E-2</v>
      </c>
      <c r="H102" s="8"/>
    </row>
    <row r="103" spans="1:8" x14ac:dyDescent="0.25">
      <c r="A103" t="s">
        <v>464</v>
      </c>
      <c r="B103" t="s">
        <v>465</v>
      </c>
      <c r="C103">
        <v>-4.7157633510797803</v>
      </c>
      <c r="D103">
        <v>2.6424697587924E-22</v>
      </c>
      <c r="E103">
        <v>2.4958063654814399E-20</v>
      </c>
      <c r="F103">
        <v>2.3357068262146798</v>
      </c>
      <c r="G103">
        <v>8.8980593797414007E-2</v>
      </c>
      <c r="H103" s="8"/>
    </row>
    <row r="104" spans="1:8" x14ac:dyDescent="0.25">
      <c r="A104" t="s">
        <v>322</v>
      </c>
      <c r="B104" t="s">
        <v>323</v>
      </c>
      <c r="C104">
        <v>-4.6921761241061901</v>
      </c>
      <c r="D104">
        <v>5.4825778555302302E-7</v>
      </c>
      <c r="E104">
        <v>7.1863271492806604E-6</v>
      </c>
      <c r="F104">
        <v>0.34897106235440201</v>
      </c>
      <c r="G104">
        <v>1.08045263446298E-2</v>
      </c>
      <c r="H104" s="8"/>
    </row>
    <row r="105" spans="1:8" x14ac:dyDescent="0.25">
      <c r="A105" t="s">
        <v>87</v>
      </c>
      <c r="B105" t="s">
        <v>88</v>
      </c>
      <c r="C105">
        <v>-4.6657373781791298</v>
      </c>
      <c r="D105">
        <v>2.10049700416581E-9</v>
      </c>
      <c r="E105">
        <v>4.4110437087481999E-8</v>
      </c>
      <c r="F105">
        <v>4.9812032180836097</v>
      </c>
      <c r="G105">
        <v>0.188746905047988</v>
      </c>
      <c r="H105" s="8"/>
    </row>
    <row r="106" spans="1:8" x14ac:dyDescent="0.25">
      <c r="A106" t="s">
        <v>236</v>
      </c>
      <c r="B106" t="s">
        <v>237</v>
      </c>
      <c r="C106">
        <v>-4.6132169600616599</v>
      </c>
      <c r="D106">
        <v>1.13706243463025E-27</v>
      </c>
      <c r="E106">
        <v>1.42965684456058E-25</v>
      </c>
      <c r="F106">
        <v>11.9298104099786</v>
      </c>
      <c r="G106">
        <v>0.48807665330115801</v>
      </c>
      <c r="H106" s="8"/>
    </row>
    <row r="107" spans="1:8" x14ac:dyDescent="0.25">
      <c r="A107" t="s">
        <v>22023</v>
      </c>
      <c r="B107" t="s">
        <v>17822</v>
      </c>
      <c r="C107">
        <v>-4.60603620033128</v>
      </c>
      <c r="D107">
        <v>1.59630617078968E-7</v>
      </c>
      <c r="E107">
        <v>2.3393529184401099E-6</v>
      </c>
      <c r="F107">
        <v>0.92390279089931104</v>
      </c>
      <c r="G107">
        <v>2.95015545074452E-2</v>
      </c>
      <c r="H107" s="8"/>
    </row>
    <row r="108" spans="1:8" x14ac:dyDescent="0.25">
      <c r="A108" t="s">
        <v>330</v>
      </c>
      <c r="C108">
        <v>-4.5797299631282202</v>
      </c>
      <c r="D108">
        <v>2.9541246037287401E-10</v>
      </c>
      <c r="E108">
        <v>7.28930245970068E-9</v>
      </c>
      <c r="F108">
        <v>1.9848124771724001</v>
      </c>
      <c r="G108">
        <v>7.6780058985483804E-2</v>
      </c>
      <c r="H108" s="8"/>
    </row>
    <row r="109" spans="1:8" x14ac:dyDescent="0.25">
      <c r="A109" t="s">
        <v>214</v>
      </c>
      <c r="B109" t="s">
        <v>215</v>
      </c>
      <c r="C109">
        <v>-4.5656318710863699</v>
      </c>
      <c r="D109">
        <v>1.7180220936722899E-32</v>
      </c>
      <c r="E109">
        <v>3.05529334496316E-30</v>
      </c>
      <c r="F109">
        <v>5.2081124492447799</v>
      </c>
      <c r="G109">
        <v>0.22638187412455299</v>
      </c>
      <c r="H109" s="8"/>
    </row>
    <row r="110" spans="1:8" x14ac:dyDescent="0.25">
      <c r="A110" t="s">
        <v>22024</v>
      </c>
      <c r="B110" t="s">
        <v>17823</v>
      </c>
      <c r="C110">
        <v>-4.5540693103059704</v>
      </c>
      <c r="D110">
        <v>5.6452201973361997E-3</v>
      </c>
      <c r="E110">
        <v>2.3918576238552602E-2</v>
      </c>
      <c r="F110">
        <v>0.32846059414238399</v>
      </c>
      <c r="G110">
        <v>0</v>
      </c>
      <c r="H110" s="8"/>
    </row>
    <row r="111" spans="1:8" x14ac:dyDescent="0.25">
      <c r="A111" t="s">
        <v>100</v>
      </c>
      <c r="B111" t="s">
        <v>101</v>
      </c>
      <c r="C111">
        <v>-4.5463838988731098</v>
      </c>
      <c r="D111">
        <v>4.4632839014238499E-5</v>
      </c>
      <c r="E111">
        <v>3.7427877746009698E-4</v>
      </c>
      <c r="F111">
        <v>0.218306294790683</v>
      </c>
      <c r="G111">
        <v>6.9669470179690397E-3</v>
      </c>
      <c r="H111" s="8"/>
    </row>
    <row r="112" spans="1:8" x14ac:dyDescent="0.25">
      <c r="A112" t="s">
        <v>17824</v>
      </c>
      <c r="B112" t="s">
        <v>17825</v>
      </c>
      <c r="C112">
        <v>-4.5452223816282498</v>
      </c>
      <c r="D112">
        <v>2.1307108361903101E-9</v>
      </c>
      <c r="E112">
        <v>4.46025789039202E-8</v>
      </c>
      <c r="F112">
        <v>3.4432840989843299</v>
      </c>
      <c r="G112">
        <v>0.14242472465443901</v>
      </c>
      <c r="H112" s="8"/>
    </row>
    <row r="113" spans="1:8" x14ac:dyDescent="0.25">
      <c r="A113" t="s">
        <v>17826</v>
      </c>
      <c r="C113">
        <v>-4.5007110706143996</v>
      </c>
      <c r="D113">
        <v>9.0014943946493095E-76</v>
      </c>
      <c r="E113">
        <v>1.2692107096455499E-72</v>
      </c>
      <c r="F113">
        <v>243.80457408903001</v>
      </c>
      <c r="G113">
        <v>11.279910861828499</v>
      </c>
      <c r="H113" s="8"/>
    </row>
    <row r="114" spans="1:8" x14ac:dyDescent="0.25">
      <c r="A114" t="s">
        <v>10711</v>
      </c>
      <c r="C114">
        <v>-4.47254895352917</v>
      </c>
      <c r="D114">
        <v>3.1057909998739302E-17</v>
      </c>
      <c r="E114">
        <v>1.8691559249241299E-15</v>
      </c>
      <c r="F114">
        <v>7.99045311665179</v>
      </c>
      <c r="G114">
        <v>0.36608503686323202</v>
      </c>
      <c r="H114" s="8"/>
    </row>
    <row r="115" spans="1:8" x14ac:dyDescent="0.25">
      <c r="A115" t="s">
        <v>519</v>
      </c>
      <c r="B115" t="s">
        <v>520</v>
      </c>
      <c r="C115">
        <v>-4.4672490611806301</v>
      </c>
      <c r="D115">
        <v>1.58268462476244E-29</v>
      </c>
      <c r="E115">
        <v>2.26392713716018E-27</v>
      </c>
      <c r="F115">
        <v>7.5368359624360499</v>
      </c>
      <c r="G115">
        <v>0.35419761905362102</v>
      </c>
      <c r="H115" s="8"/>
    </row>
    <row r="116" spans="1:8" x14ac:dyDescent="0.25">
      <c r="A116" t="s">
        <v>51</v>
      </c>
      <c r="B116" t="s">
        <v>52</v>
      </c>
      <c r="C116">
        <v>-4.4659612963899997</v>
      </c>
      <c r="D116">
        <v>3.95375997941931E-27</v>
      </c>
      <c r="E116">
        <v>4.8476535399836799E-25</v>
      </c>
      <c r="F116">
        <v>31.4211724582538</v>
      </c>
      <c r="G116">
        <v>1.42537099078122</v>
      </c>
      <c r="H116" s="8"/>
    </row>
    <row r="117" spans="1:8" x14ac:dyDescent="0.25">
      <c r="A117" t="s">
        <v>108</v>
      </c>
      <c r="B117" t="s">
        <v>109</v>
      </c>
      <c r="C117">
        <v>-4.4551375042721402</v>
      </c>
      <c r="D117">
        <v>2.3795526917594699E-5</v>
      </c>
      <c r="E117">
        <v>2.16762206439003E-4</v>
      </c>
      <c r="F117">
        <v>0.52461733552499701</v>
      </c>
      <c r="G117">
        <v>1.9363956305959901E-2</v>
      </c>
      <c r="H117" s="8"/>
    </row>
    <row r="118" spans="1:8" x14ac:dyDescent="0.25">
      <c r="A118" t="s">
        <v>441</v>
      </c>
      <c r="C118">
        <v>-4.4415414213632296</v>
      </c>
      <c r="D118">
        <v>3.3651207386019302E-8</v>
      </c>
      <c r="E118">
        <v>5.6485955255103803E-7</v>
      </c>
      <c r="F118">
        <v>3.3012831493558301</v>
      </c>
      <c r="G118">
        <v>0.139525053425234</v>
      </c>
      <c r="H118" s="8"/>
    </row>
    <row r="119" spans="1:8" x14ac:dyDescent="0.25">
      <c r="A119" t="s">
        <v>76</v>
      </c>
      <c r="B119" t="s">
        <v>77</v>
      </c>
      <c r="C119">
        <v>-4.3811890774146702</v>
      </c>
      <c r="D119">
        <v>3.0890241423809198E-11</v>
      </c>
      <c r="E119">
        <v>8.8117538396819896E-10</v>
      </c>
      <c r="F119">
        <v>2.6623859869266</v>
      </c>
      <c r="G119">
        <v>0.13082319477026899</v>
      </c>
      <c r="H119" s="8"/>
    </row>
    <row r="120" spans="1:8" x14ac:dyDescent="0.25">
      <c r="A120" t="s">
        <v>68</v>
      </c>
      <c r="C120">
        <v>-4.3606847632951604</v>
      </c>
      <c r="D120">
        <v>1.9242214051563002E-8</v>
      </c>
      <c r="E120">
        <v>3.40054883955106E-7</v>
      </c>
      <c r="F120">
        <v>0.41672900460515599</v>
      </c>
      <c r="G120">
        <v>1.96999355337261E-2</v>
      </c>
      <c r="H120" s="8"/>
    </row>
    <row r="121" spans="1:8" x14ac:dyDescent="0.25">
      <c r="A121" t="s">
        <v>10486</v>
      </c>
      <c r="B121" t="s">
        <v>10487</v>
      </c>
      <c r="C121">
        <v>-4.3457570846508604</v>
      </c>
      <c r="D121">
        <v>1.1425442776386099E-7</v>
      </c>
      <c r="E121">
        <v>1.72548547035728E-6</v>
      </c>
      <c r="F121">
        <v>0.70388145486287201</v>
      </c>
      <c r="G121">
        <v>3.1324046965523399E-2</v>
      </c>
      <c r="H121" s="8"/>
    </row>
    <row r="122" spans="1:8" x14ac:dyDescent="0.25">
      <c r="A122" t="s">
        <v>22025</v>
      </c>
      <c r="B122" t="s">
        <v>17827</v>
      </c>
      <c r="C122">
        <v>-4.34094585089957</v>
      </c>
      <c r="D122">
        <v>2.2613746938709001E-18</v>
      </c>
      <c r="E122">
        <v>1.4929610855187799E-16</v>
      </c>
      <c r="F122">
        <v>19.559074509693399</v>
      </c>
      <c r="G122">
        <v>0.99843652856807097</v>
      </c>
      <c r="H122" s="8"/>
    </row>
    <row r="123" spans="1:8" x14ac:dyDescent="0.25">
      <c r="A123" t="s">
        <v>10721</v>
      </c>
      <c r="C123">
        <v>-4.3105061324430096</v>
      </c>
      <c r="D123">
        <v>2.2353487039327599E-8</v>
      </c>
      <c r="E123">
        <v>3.9188084738572497E-7</v>
      </c>
      <c r="F123">
        <v>0.56208796481369705</v>
      </c>
      <c r="G123">
        <v>2.5957198135526001E-2</v>
      </c>
      <c r="H123" s="8"/>
    </row>
    <row r="124" spans="1:8" x14ac:dyDescent="0.25">
      <c r="A124" t="s">
        <v>285</v>
      </c>
      <c r="B124" t="s">
        <v>286</v>
      </c>
      <c r="C124">
        <v>-4.3095494629137603</v>
      </c>
      <c r="D124">
        <v>1.8021356936311501E-15</v>
      </c>
      <c r="E124">
        <v>8.7621080276549003E-14</v>
      </c>
      <c r="F124">
        <v>2.4752158621179601</v>
      </c>
      <c r="G124">
        <v>0.12659288191721499</v>
      </c>
      <c r="H124" s="8"/>
    </row>
    <row r="125" spans="1:8" x14ac:dyDescent="0.25">
      <c r="A125" t="s">
        <v>380</v>
      </c>
      <c r="B125" t="s">
        <v>381</v>
      </c>
      <c r="C125">
        <v>-4.3022291953134797</v>
      </c>
      <c r="D125">
        <v>6.1773436223116299E-16</v>
      </c>
      <c r="E125">
        <v>3.1921665734144397E-14</v>
      </c>
      <c r="F125">
        <v>8.21088619206364</v>
      </c>
      <c r="G125">
        <v>0.40933900941026302</v>
      </c>
      <c r="H125" s="8"/>
    </row>
    <row r="126" spans="1:8" x14ac:dyDescent="0.25">
      <c r="A126" t="s">
        <v>255</v>
      </c>
      <c r="C126">
        <v>-4.3022209202408401</v>
      </c>
      <c r="D126">
        <v>3.5603462595991899E-10</v>
      </c>
      <c r="E126">
        <v>8.6981726688722803E-9</v>
      </c>
      <c r="F126">
        <v>2.5179644027785799</v>
      </c>
      <c r="G126">
        <v>0.127977303462909</v>
      </c>
      <c r="H126" s="8"/>
    </row>
    <row r="127" spans="1:8" x14ac:dyDescent="0.25">
      <c r="A127" t="s">
        <v>17828</v>
      </c>
      <c r="B127" t="s">
        <v>17829</v>
      </c>
      <c r="C127">
        <v>-4.2830787365617802</v>
      </c>
      <c r="D127">
        <v>1.3978883834627101E-8</v>
      </c>
      <c r="E127">
        <v>2.5315886871150402E-7</v>
      </c>
      <c r="F127">
        <v>2.5299971931126599</v>
      </c>
      <c r="G127">
        <v>0.12887521179568201</v>
      </c>
      <c r="H127" s="8"/>
    </row>
    <row r="128" spans="1:8" x14ac:dyDescent="0.25">
      <c r="A128" t="s">
        <v>22026</v>
      </c>
      <c r="C128">
        <v>-4.2796690849098802</v>
      </c>
      <c r="D128">
        <v>4.7698705743283896E-6</v>
      </c>
      <c r="E128">
        <v>5.1204465267044699E-5</v>
      </c>
      <c r="F128">
        <v>0.62274197409263399</v>
      </c>
      <c r="G128">
        <v>2.2921969028403301E-2</v>
      </c>
      <c r="H128" s="8"/>
    </row>
    <row r="129" spans="1:8" x14ac:dyDescent="0.25">
      <c r="A129" t="s">
        <v>124</v>
      </c>
      <c r="B129" t="s">
        <v>125</v>
      </c>
      <c r="C129">
        <v>-4.2718812160579498</v>
      </c>
      <c r="D129">
        <v>7.3528202581107796E-11</v>
      </c>
      <c r="E129">
        <v>1.9828507089495502E-9</v>
      </c>
      <c r="F129">
        <v>1.5500834394294001</v>
      </c>
      <c r="G129">
        <v>7.2905827799993606E-2</v>
      </c>
      <c r="H129" s="8"/>
    </row>
    <row r="130" spans="1:8" x14ac:dyDescent="0.25">
      <c r="A130" t="s">
        <v>72</v>
      </c>
      <c r="B130" t="s">
        <v>73</v>
      </c>
      <c r="C130">
        <v>-4.2690036541847203</v>
      </c>
      <c r="D130">
        <v>4.2555974058136701E-7</v>
      </c>
      <c r="E130">
        <v>5.7538008760795797E-6</v>
      </c>
      <c r="F130">
        <v>0.98729896467726297</v>
      </c>
      <c r="G130">
        <v>4.81076653259098E-2</v>
      </c>
      <c r="H130" s="8"/>
    </row>
    <row r="131" spans="1:8" x14ac:dyDescent="0.25">
      <c r="A131" t="s">
        <v>435</v>
      </c>
      <c r="B131" t="s">
        <v>436</v>
      </c>
      <c r="C131">
        <v>-4.2540907341777396</v>
      </c>
      <c r="D131">
        <v>1.8254227500400399E-8</v>
      </c>
      <c r="E131">
        <v>3.2433703947606101E-7</v>
      </c>
      <c r="F131">
        <v>2.27988613585477</v>
      </c>
      <c r="G131">
        <v>0.104972297060124</v>
      </c>
      <c r="H131" s="8"/>
    </row>
    <row r="132" spans="1:8" x14ac:dyDescent="0.25">
      <c r="A132" t="s">
        <v>17830</v>
      </c>
      <c r="B132" t="s">
        <v>17831</v>
      </c>
      <c r="C132">
        <v>-4.2320983118187296</v>
      </c>
      <c r="D132">
        <v>1.6051930967174501E-17</v>
      </c>
      <c r="E132">
        <v>9.8711874545801795E-16</v>
      </c>
      <c r="F132">
        <v>2.9049921549492899</v>
      </c>
      <c r="G132">
        <v>0.156614339435732</v>
      </c>
      <c r="H132" s="8"/>
    </row>
    <row r="133" spans="1:8" x14ac:dyDescent="0.25">
      <c r="A133" t="s">
        <v>531</v>
      </c>
      <c r="C133">
        <v>-4.2068011244259198</v>
      </c>
      <c r="D133">
        <v>1.1521337499493199E-24</v>
      </c>
      <c r="E133">
        <v>1.2427934548633701E-22</v>
      </c>
      <c r="F133">
        <v>0.98351962329911902</v>
      </c>
      <c r="G133">
        <v>5.3733677634516398E-2</v>
      </c>
      <c r="H133" s="8"/>
    </row>
    <row r="134" spans="1:8" x14ac:dyDescent="0.25">
      <c r="A134" t="s">
        <v>22027</v>
      </c>
      <c r="C134">
        <v>-4.1652035131319902</v>
      </c>
      <c r="D134">
        <v>7.2283416018542602E-6</v>
      </c>
      <c r="E134">
        <v>7.4666385777395698E-5</v>
      </c>
      <c r="F134">
        <v>0.141325011428588</v>
      </c>
      <c r="G134">
        <v>6.2177841349412497E-3</v>
      </c>
      <c r="H134" s="8"/>
    </row>
    <row r="135" spans="1:8" x14ac:dyDescent="0.25">
      <c r="A135" t="s">
        <v>390</v>
      </c>
      <c r="B135" t="s">
        <v>391</v>
      </c>
      <c r="C135">
        <v>-4.16236909903051</v>
      </c>
      <c r="D135">
        <v>4.7948395942544404E-16</v>
      </c>
      <c r="E135">
        <v>2.51061362309238E-14</v>
      </c>
      <c r="F135">
        <v>1.99903657715647</v>
      </c>
      <c r="G135">
        <v>0.11089244566876499</v>
      </c>
      <c r="H135" s="8"/>
    </row>
    <row r="136" spans="1:8" x14ac:dyDescent="0.25">
      <c r="A136" t="s">
        <v>17832</v>
      </c>
      <c r="B136" t="s">
        <v>17833</v>
      </c>
      <c r="C136">
        <v>-4.1102101705692498</v>
      </c>
      <c r="D136">
        <v>1.8006737161062101E-59</v>
      </c>
      <c r="E136">
        <v>1.2694749698548801E-56</v>
      </c>
      <c r="F136">
        <v>24.4633166988759</v>
      </c>
      <c r="G136">
        <v>1.4899470442639999</v>
      </c>
      <c r="H136" s="8"/>
    </row>
    <row r="137" spans="1:8" x14ac:dyDescent="0.25">
      <c r="A137" t="s">
        <v>17834</v>
      </c>
      <c r="C137">
        <v>-4.1072634118279598</v>
      </c>
      <c r="D137">
        <v>2.9138554146062198E-22</v>
      </c>
      <c r="E137">
        <v>2.7390240897298499E-20</v>
      </c>
      <c r="F137">
        <v>812.94233945440703</v>
      </c>
      <c r="G137">
        <v>51.653341557550199</v>
      </c>
      <c r="H137" s="8"/>
    </row>
    <row r="138" spans="1:8" x14ac:dyDescent="0.25">
      <c r="A138" t="s">
        <v>420</v>
      </c>
      <c r="B138" t="s">
        <v>421</v>
      </c>
      <c r="C138">
        <v>-4.0985199948623601</v>
      </c>
      <c r="D138">
        <v>5.82448459427351E-8</v>
      </c>
      <c r="E138">
        <v>9.3399939797692196E-7</v>
      </c>
      <c r="F138">
        <v>0.82054175430256704</v>
      </c>
      <c r="G138">
        <v>4.1727074177080201E-2</v>
      </c>
      <c r="H138" s="8"/>
    </row>
    <row r="139" spans="1:8" x14ac:dyDescent="0.25">
      <c r="A139" t="s">
        <v>361</v>
      </c>
      <c r="C139">
        <v>-4.0913099200275003</v>
      </c>
      <c r="D139">
        <v>6.8024333815987302E-21</v>
      </c>
      <c r="E139">
        <v>5.61841150429953E-19</v>
      </c>
      <c r="F139">
        <v>53.0946628431157</v>
      </c>
      <c r="G139">
        <v>3.3394691161528498</v>
      </c>
      <c r="H139" s="8"/>
    </row>
    <row r="140" spans="1:8" x14ac:dyDescent="0.25">
      <c r="A140" t="s">
        <v>444</v>
      </c>
      <c r="B140" t="s">
        <v>445</v>
      </c>
      <c r="C140">
        <v>-4.0607505120520502</v>
      </c>
      <c r="D140">
        <v>3.6771936715448299E-53</v>
      </c>
      <c r="E140">
        <v>2.01632786323041E-50</v>
      </c>
      <c r="F140">
        <v>33.184077099074401</v>
      </c>
      <c r="G140">
        <v>2.05010090689025</v>
      </c>
      <c r="H140" s="8"/>
    </row>
    <row r="141" spans="1:8" x14ac:dyDescent="0.25">
      <c r="A141" t="s">
        <v>189</v>
      </c>
      <c r="B141" t="s">
        <v>190</v>
      </c>
      <c r="C141">
        <v>-4.0428399367524896</v>
      </c>
      <c r="D141">
        <v>6.2139555669453102E-24</v>
      </c>
      <c r="E141">
        <v>6.3987348290295302E-22</v>
      </c>
      <c r="F141">
        <v>10.043519028598199</v>
      </c>
      <c r="G141">
        <v>0.63903129091611199</v>
      </c>
      <c r="H141" s="8"/>
    </row>
    <row r="142" spans="1:8" x14ac:dyDescent="0.25">
      <c r="A142" t="s">
        <v>278</v>
      </c>
      <c r="C142">
        <v>-4.0391548827452999</v>
      </c>
      <c r="D142">
        <v>1.9244898351457001E-24</v>
      </c>
      <c r="E142">
        <v>2.05348266733925E-22</v>
      </c>
      <c r="F142">
        <v>91.427978527117006</v>
      </c>
      <c r="G142">
        <v>5.8557075915998702</v>
      </c>
      <c r="H142" s="8"/>
    </row>
    <row r="143" spans="1:8" x14ac:dyDescent="0.25">
      <c r="A143" t="s">
        <v>22028</v>
      </c>
      <c r="C143">
        <v>-4.0147959233016399</v>
      </c>
      <c r="D143">
        <v>4.4674960692069197E-5</v>
      </c>
      <c r="E143">
        <v>3.7447291892205801E-4</v>
      </c>
      <c r="F143">
        <v>0.35001402431295198</v>
      </c>
      <c r="G143">
        <v>1.56189230821446E-2</v>
      </c>
      <c r="H143" s="8"/>
    </row>
    <row r="144" spans="1:8" x14ac:dyDescent="0.25">
      <c r="A144" t="s">
        <v>177</v>
      </c>
      <c r="B144" t="s">
        <v>178</v>
      </c>
      <c r="C144">
        <v>-3.9957493007111502</v>
      </c>
      <c r="D144">
        <v>7.9846578429245596E-18</v>
      </c>
      <c r="E144">
        <v>5.0356915597230299E-16</v>
      </c>
      <c r="F144">
        <v>2.9137339972054601</v>
      </c>
      <c r="G144">
        <v>0.18863408918960201</v>
      </c>
      <c r="H144" s="8"/>
    </row>
    <row r="145" spans="1:8" x14ac:dyDescent="0.25">
      <c r="A145" t="s">
        <v>6975</v>
      </c>
      <c r="B145" t="s">
        <v>6976</v>
      </c>
      <c r="C145">
        <v>-3.9712544185719301</v>
      </c>
      <c r="D145">
        <v>7.60746567420138E-8</v>
      </c>
      <c r="E145">
        <v>1.1918362889582201E-6</v>
      </c>
      <c r="F145">
        <v>1.76586444747845</v>
      </c>
      <c r="G145">
        <v>0.109232547971575</v>
      </c>
      <c r="H145" s="8"/>
    </row>
    <row r="146" spans="1:8" x14ac:dyDescent="0.25">
      <c r="A146" t="s">
        <v>91</v>
      </c>
      <c r="B146" t="s">
        <v>92</v>
      </c>
      <c r="C146">
        <v>-3.9570188174843102</v>
      </c>
      <c r="D146">
        <v>9.3962472932299504E-7</v>
      </c>
      <c r="E146">
        <v>1.1672871086743801E-5</v>
      </c>
      <c r="F146">
        <v>1.5775623419804701</v>
      </c>
      <c r="G146">
        <v>9.5656733930987004E-2</v>
      </c>
      <c r="H146" s="8"/>
    </row>
    <row r="147" spans="1:8" x14ac:dyDescent="0.25">
      <c r="A147" t="s">
        <v>44</v>
      </c>
      <c r="B147" t="s">
        <v>45</v>
      </c>
      <c r="C147">
        <v>-3.95457645251112</v>
      </c>
      <c r="D147">
        <v>6.6097746845383198E-14</v>
      </c>
      <c r="E147">
        <v>2.6958047990245099E-12</v>
      </c>
      <c r="F147">
        <v>7.3398161322052298</v>
      </c>
      <c r="G147">
        <v>0.471850427533137</v>
      </c>
      <c r="H147" s="8"/>
    </row>
    <row r="148" spans="1:8" x14ac:dyDescent="0.25">
      <c r="A148" t="s">
        <v>780</v>
      </c>
      <c r="B148" t="s">
        <v>781</v>
      </c>
      <c r="C148">
        <v>-3.9492403171028601</v>
      </c>
      <c r="D148">
        <v>1.0472166118073001E-73</v>
      </c>
      <c r="E148">
        <v>1.37813706113841E-70</v>
      </c>
      <c r="F148">
        <v>143.66315426248499</v>
      </c>
      <c r="G148">
        <v>9.8181817088586598</v>
      </c>
      <c r="H148" s="8"/>
    </row>
    <row r="149" spans="1:8" x14ac:dyDescent="0.25">
      <c r="A149" t="s">
        <v>169</v>
      </c>
      <c r="B149" t="s">
        <v>170</v>
      </c>
      <c r="C149">
        <v>-3.9256474316029002</v>
      </c>
      <c r="D149">
        <v>2.38175914741635E-67</v>
      </c>
      <c r="E149">
        <v>2.04417067695647E-64</v>
      </c>
      <c r="F149">
        <v>158.10554825648299</v>
      </c>
      <c r="G149">
        <v>10.848795737790599</v>
      </c>
      <c r="H149" s="8"/>
    </row>
    <row r="150" spans="1:8" x14ac:dyDescent="0.25">
      <c r="A150" t="s">
        <v>131</v>
      </c>
      <c r="B150" t="s">
        <v>132</v>
      </c>
      <c r="C150">
        <v>-3.8857381808129698</v>
      </c>
      <c r="D150">
        <v>1.76184846504575E-8</v>
      </c>
      <c r="E150">
        <v>3.1417243631439201E-7</v>
      </c>
      <c r="F150">
        <v>6.1651389376544703</v>
      </c>
      <c r="G150">
        <v>0.41450958554106598</v>
      </c>
      <c r="H150" s="8"/>
    </row>
    <row r="151" spans="1:8" x14ac:dyDescent="0.25">
      <c r="A151" t="s">
        <v>574</v>
      </c>
      <c r="C151">
        <v>-3.87170052930158</v>
      </c>
      <c r="D151">
        <v>2.18249406247294E-7</v>
      </c>
      <c r="E151">
        <v>3.13326783950661E-6</v>
      </c>
      <c r="F151">
        <v>4.85987057565361</v>
      </c>
      <c r="G151">
        <v>0.33481092115843802</v>
      </c>
      <c r="H151" s="8"/>
    </row>
    <row r="152" spans="1:8" x14ac:dyDescent="0.25">
      <c r="A152" t="s">
        <v>577</v>
      </c>
      <c r="B152" t="s">
        <v>578</v>
      </c>
      <c r="C152">
        <v>-3.86841500955143</v>
      </c>
      <c r="D152">
        <v>4.49171290066784E-10</v>
      </c>
      <c r="E152">
        <v>1.07214525585469E-8</v>
      </c>
      <c r="F152">
        <v>1.76251626137204</v>
      </c>
      <c r="G152">
        <v>0.12120332339204901</v>
      </c>
      <c r="H152" s="8"/>
    </row>
    <row r="153" spans="1:8" x14ac:dyDescent="0.25">
      <c r="A153" t="s">
        <v>492</v>
      </c>
      <c r="C153">
        <v>-3.8535410127917502</v>
      </c>
      <c r="D153">
        <v>3.6721979743138902E-15</v>
      </c>
      <c r="E153">
        <v>1.7096506606829301E-13</v>
      </c>
      <c r="F153">
        <v>9.7019169220328703</v>
      </c>
      <c r="G153">
        <v>0.67669405205393995</v>
      </c>
      <c r="H153" s="8"/>
    </row>
    <row r="154" spans="1:8" x14ac:dyDescent="0.25">
      <c r="A154" t="s">
        <v>406</v>
      </c>
      <c r="C154">
        <v>-3.85163140223524</v>
      </c>
      <c r="D154">
        <v>1.5598725723743899E-69</v>
      </c>
      <c r="E154">
        <v>1.5395942289335199E-66</v>
      </c>
      <c r="F154">
        <v>471.00316047738897</v>
      </c>
      <c r="G154">
        <v>34.192190118337798</v>
      </c>
      <c r="H154" s="8"/>
    </row>
    <row r="155" spans="1:8" x14ac:dyDescent="0.25">
      <c r="A155" t="s">
        <v>351</v>
      </c>
      <c r="B155" t="s">
        <v>352</v>
      </c>
      <c r="C155">
        <v>-3.8228584919251398</v>
      </c>
      <c r="D155">
        <v>2.02670031481005E-20</v>
      </c>
      <c r="E155">
        <v>1.61318807315929E-18</v>
      </c>
      <c r="F155">
        <v>41.286341635835797</v>
      </c>
      <c r="G155">
        <v>3.0399468040402899</v>
      </c>
      <c r="H155" s="8"/>
    </row>
    <row r="156" spans="1:8" x14ac:dyDescent="0.25">
      <c r="A156" t="s">
        <v>10913</v>
      </c>
      <c r="B156" t="s">
        <v>10914</v>
      </c>
      <c r="C156">
        <v>-3.8031069822283001</v>
      </c>
      <c r="D156">
        <v>3.1174721264996302E-7</v>
      </c>
      <c r="E156">
        <v>4.3398377839987796E-6</v>
      </c>
      <c r="F156">
        <v>0.58288954686374805</v>
      </c>
      <c r="G156">
        <v>3.9208628333388097E-2</v>
      </c>
      <c r="H156" s="8"/>
    </row>
    <row r="157" spans="1:8" x14ac:dyDescent="0.25">
      <c r="A157" t="s">
        <v>212</v>
      </c>
      <c r="B157" t="s">
        <v>213</v>
      </c>
      <c r="C157">
        <v>-3.79536725303617</v>
      </c>
      <c r="D157">
        <v>5.5415591705992101E-7</v>
      </c>
      <c r="E157">
        <v>7.2540038479859696E-6</v>
      </c>
      <c r="F157">
        <v>1.3692303302525399</v>
      </c>
      <c r="G157">
        <v>9.6085938664022694E-2</v>
      </c>
      <c r="H157" s="8"/>
    </row>
    <row r="158" spans="1:8" x14ac:dyDescent="0.25">
      <c r="A158" t="s">
        <v>22029</v>
      </c>
      <c r="B158" t="s">
        <v>17835</v>
      </c>
      <c r="C158">
        <v>-3.7834305572948099</v>
      </c>
      <c r="D158">
        <v>1.8690117932665401E-4</v>
      </c>
      <c r="E158">
        <v>1.3013859893855899E-3</v>
      </c>
      <c r="F158">
        <v>0.38444116849689702</v>
      </c>
      <c r="G158">
        <v>2.21930123031839E-2</v>
      </c>
      <c r="H158" s="8"/>
    </row>
    <row r="159" spans="1:8" x14ac:dyDescent="0.25">
      <c r="A159" t="s">
        <v>22030</v>
      </c>
      <c r="C159">
        <v>-3.7816939232026501</v>
      </c>
      <c r="D159">
        <v>2.8264726825414402E-4</v>
      </c>
      <c r="E159">
        <v>1.8623020945717E-3</v>
      </c>
      <c r="F159">
        <v>0.713921902740702</v>
      </c>
      <c r="G159">
        <v>3.7944276414249502E-2</v>
      </c>
      <c r="H159" s="8"/>
    </row>
    <row r="160" spans="1:8" x14ac:dyDescent="0.25">
      <c r="A160" t="s">
        <v>4705</v>
      </c>
      <c r="B160" t="s">
        <v>4706</v>
      </c>
      <c r="C160">
        <v>-3.7794678217884599</v>
      </c>
      <c r="D160">
        <v>2.0114331159344401E-4</v>
      </c>
      <c r="E160">
        <v>1.3873466710030301E-3</v>
      </c>
      <c r="F160">
        <v>0.24792112524611301</v>
      </c>
      <c r="G160">
        <v>1.4551313944947099E-2</v>
      </c>
      <c r="H160" s="8"/>
    </row>
    <row r="161" spans="1:8" x14ac:dyDescent="0.25">
      <c r="A161" t="s">
        <v>22031</v>
      </c>
      <c r="B161" t="s">
        <v>17836</v>
      </c>
      <c r="C161">
        <v>-3.76916833790925</v>
      </c>
      <c r="D161">
        <v>4.2832467696150199E-4</v>
      </c>
      <c r="E161">
        <v>2.6901460780210098E-3</v>
      </c>
      <c r="F161">
        <v>0.28451654753911099</v>
      </c>
      <c r="G161">
        <v>1.6159949084814801E-2</v>
      </c>
      <c r="H161" s="8"/>
    </row>
    <row r="162" spans="1:8" x14ac:dyDescent="0.25">
      <c r="A162" t="s">
        <v>230</v>
      </c>
      <c r="B162" t="s">
        <v>231</v>
      </c>
      <c r="C162">
        <v>-3.7634658796570299</v>
      </c>
      <c r="D162">
        <v>1.12283758791859E-7</v>
      </c>
      <c r="E162">
        <v>1.69845317896651E-6</v>
      </c>
      <c r="F162">
        <v>2.2279102471496999</v>
      </c>
      <c r="G162">
        <v>0.149195693060278</v>
      </c>
      <c r="H162" s="8"/>
    </row>
    <row r="163" spans="1:8" x14ac:dyDescent="0.25">
      <c r="A163" t="s">
        <v>147</v>
      </c>
      <c r="B163" t="s">
        <v>148</v>
      </c>
      <c r="C163">
        <v>-3.7392907409561502</v>
      </c>
      <c r="D163">
        <v>1.7790632926460901E-3</v>
      </c>
      <c r="E163">
        <v>9.1502630007383803E-3</v>
      </c>
      <c r="F163">
        <v>0.24299445668446401</v>
      </c>
      <c r="G163">
        <v>1.43755128617492E-2</v>
      </c>
      <c r="H163" s="8"/>
    </row>
    <row r="164" spans="1:8" x14ac:dyDescent="0.25">
      <c r="A164" t="s">
        <v>22032</v>
      </c>
      <c r="B164" t="s">
        <v>17837</v>
      </c>
      <c r="C164">
        <v>-3.7285908120804199</v>
      </c>
      <c r="D164">
        <v>1.9547652878131401E-5</v>
      </c>
      <c r="E164">
        <v>1.82531063299108E-4</v>
      </c>
      <c r="F164">
        <v>0.67060811665391395</v>
      </c>
      <c r="G164">
        <v>4.54018719329706E-2</v>
      </c>
      <c r="H164" s="8"/>
    </row>
    <row r="165" spans="1:8" x14ac:dyDescent="0.25">
      <c r="A165" t="s">
        <v>362</v>
      </c>
      <c r="B165" t="s">
        <v>363</v>
      </c>
      <c r="C165">
        <v>-3.7187934268735798</v>
      </c>
      <c r="D165">
        <v>2.8691574629720302E-35</v>
      </c>
      <c r="E165">
        <v>5.9618071914808403E-33</v>
      </c>
      <c r="F165">
        <v>23.7572711118585</v>
      </c>
      <c r="G165">
        <v>1.89246401233559</v>
      </c>
      <c r="H165" s="8"/>
    </row>
    <row r="166" spans="1:8" x14ac:dyDescent="0.25">
      <c r="A166" t="s">
        <v>22033</v>
      </c>
      <c r="C166">
        <v>-3.7186231011094599</v>
      </c>
      <c r="D166">
        <v>7.7151936746089801E-27</v>
      </c>
      <c r="E166">
        <v>9.3434308672871992E-25</v>
      </c>
      <c r="F166">
        <v>31.244398736164701</v>
      </c>
      <c r="G166">
        <v>2.4901935703571101</v>
      </c>
      <c r="H166" s="8"/>
    </row>
    <row r="167" spans="1:8" x14ac:dyDescent="0.25">
      <c r="A167" t="s">
        <v>183</v>
      </c>
      <c r="B167" t="s">
        <v>184</v>
      </c>
      <c r="C167">
        <v>-3.7166769174808501</v>
      </c>
      <c r="D167">
        <v>3.1030924108510199E-41</v>
      </c>
      <c r="E167">
        <v>8.7507205985998697E-39</v>
      </c>
      <c r="F167">
        <v>98.359677094138505</v>
      </c>
      <c r="G167">
        <v>7.8098415861429604</v>
      </c>
      <c r="H167" s="8"/>
    </row>
    <row r="168" spans="1:8" x14ac:dyDescent="0.25">
      <c r="A168" t="s">
        <v>22034</v>
      </c>
      <c r="B168" t="s">
        <v>17838</v>
      </c>
      <c r="C168">
        <v>-3.7041515764657502</v>
      </c>
      <c r="D168">
        <v>3.5609533425992098E-3</v>
      </c>
      <c r="E168">
        <v>1.63662907992802E-2</v>
      </c>
      <c r="F168">
        <v>0.279598676145695</v>
      </c>
      <c r="G168">
        <v>1.4891656153707701E-2</v>
      </c>
      <c r="H168" s="8"/>
    </row>
    <row r="169" spans="1:8" x14ac:dyDescent="0.25">
      <c r="A169" t="s">
        <v>5500</v>
      </c>
      <c r="B169" t="s">
        <v>5501</v>
      </c>
      <c r="C169">
        <v>-3.6891689773384102</v>
      </c>
      <c r="D169">
        <v>1.76615561840137E-6</v>
      </c>
      <c r="E169">
        <v>2.0977082976680502E-5</v>
      </c>
      <c r="F169">
        <v>1.6120564800899899</v>
      </c>
      <c r="G169">
        <v>0.124267349978326</v>
      </c>
      <c r="H169" s="8"/>
    </row>
    <row r="170" spans="1:8" x14ac:dyDescent="0.25">
      <c r="A170" t="s">
        <v>8254</v>
      </c>
      <c r="B170" t="s">
        <v>8255</v>
      </c>
      <c r="C170">
        <v>-3.66008257820548</v>
      </c>
      <c r="D170">
        <v>1.35204945722957E-11</v>
      </c>
      <c r="E170">
        <v>4.0685146776999601E-10</v>
      </c>
      <c r="F170">
        <v>4.6142588458591796</v>
      </c>
      <c r="G170">
        <v>0.38947169094287898</v>
      </c>
      <c r="H170" s="8"/>
    </row>
    <row r="171" spans="1:8" x14ac:dyDescent="0.25">
      <c r="A171" t="s">
        <v>424</v>
      </c>
      <c r="B171" t="s">
        <v>425</v>
      </c>
      <c r="C171">
        <v>-3.6598372669768202</v>
      </c>
      <c r="D171">
        <v>2.8361503465704798E-10</v>
      </c>
      <c r="E171">
        <v>7.0243925386181999E-9</v>
      </c>
      <c r="F171">
        <v>3.38110443415925</v>
      </c>
      <c r="G171">
        <v>0.27954366014559201</v>
      </c>
      <c r="H171" s="8"/>
    </row>
    <row r="172" spans="1:8" x14ac:dyDescent="0.25">
      <c r="A172" t="s">
        <v>717</v>
      </c>
      <c r="C172">
        <v>-3.65764421052726</v>
      </c>
      <c r="D172">
        <v>2.0237185499648299E-32</v>
      </c>
      <c r="E172">
        <v>3.5352393076376801E-30</v>
      </c>
      <c r="F172">
        <v>15.9351066850009</v>
      </c>
      <c r="G172">
        <v>1.3161753485342</v>
      </c>
      <c r="H172" s="8"/>
    </row>
    <row r="173" spans="1:8" x14ac:dyDescent="0.25">
      <c r="A173" t="s">
        <v>22035</v>
      </c>
      <c r="B173" t="s">
        <v>17839</v>
      </c>
      <c r="C173">
        <v>-3.65711301312504</v>
      </c>
      <c r="D173">
        <v>1.1255597292895499E-9</v>
      </c>
      <c r="E173">
        <v>2.50773691378959E-8</v>
      </c>
      <c r="F173">
        <v>25.081490615076302</v>
      </c>
      <c r="G173">
        <v>2.0469482260843601</v>
      </c>
      <c r="H173" s="8"/>
    </row>
    <row r="174" spans="1:8" x14ac:dyDescent="0.25">
      <c r="A174" t="s">
        <v>22036</v>
      </c>
      <c r="B174" t="s">
        <v>17840</v>
      </c>
      <c r="C174">
        <v>-3.6358744076837599</v>
      </c>
      <c r="D174">
        <v>3.5016430421638101E-4</v>
      </c>
      <c r="E174">
        <v>2.2566906187500399E-3</v>
      </c>
      <c r="F174">
        <v>0.65269996116212903</v>
      </c>
      <c r="G174">
        <v>4.2439031372644598E-2</v>
      </c>
      <c r="H174" s="8"/>
    </row>
    <row r="175" spans="1:8" x14ac:dyDescent="0.25">
      <c r="A175" t="s">
        <v>22037</v>
      </c>
      <c r="C175">
        <v>-3.6238427268111701</v>
      </c>
      <c r="D175">
        <v>5.4701887240780304E-4</v>
      </c>
      <c r="E175">
        <v>3.3358518817825302E-3</v>
      </c>
      <c r="F175">
        <v>1.0060545504749101</v>
      </c>
      <c r="G175">
        <v>5.7897732114846202E-2</v>
      </c>
      <c r="H175" s="8"/>
    </row>
    <row r="176" spans="1:8" x14ac:dyDescent="0.25">
      <c r="A176" t="s">
        <v>268</v>
      </c>
      <c r="C176">
        <v>-3.62014859306018</v>
      </c>
      <c r="D176">
        <v>1.8340850824394899E-4</v>
      </c>
      <c r="E176">
        <v>1.2815872399063899E-3</v>
      </c>
      <c r="F176">
        <v>0.98551130317455404</v>
      </c>
      <c r="G176">
        <v>7.6456825250106705E-2</v>
      </c>
      <c r="H176" s="8"/>
    </row>
    <row r="177" spans="1:8" x14ac:dyDescent="0.25">
      <c r="A177" t="s">
        <v>57</v>
      </c>
      <c r="B177" t="s">
        <v>58</v>
      </c>
      <c r="C177">
        <v>-3.60116900408888</v>
      </c>
      <c r="D177">
        <v>3.1237268565730101E-15</v>
      </c>
      <c r="E177">
        <v>1.46119355802728E-13</v>
      </c>
      <c r="F177">
        <v>8.9490931327806802</v>
      </c>
      <c r="G177">
        <v>0.75403612321070901</v>
      </c>
      <c r="H177" s="8"/>
    </row>
    <row r="178" spans="1:8" x14ac:dyDescent="0.25">
      <c r="A178" t="s">
        <v>10784</v>
      </c>
      <c r="B178" t="s">
        <v>10785</v>
      </c>
      <c r="C178">
        <v>-3.5683112871754301</v>
      </c>
      <c r="D178">
        <v>9.9299713236224E-5</v>
      </c>
      <c r="E178">
        <v>7.57409713787891E-4</v>
      </c>
      <c r="F178">
        <v>0.38148714853713001</v>
      </c>
      <c r="G178">
        <v>2.87510257234985E-2</v>
      </c>
      <c r="H178" s="8"/>
    </row>
    <row r="179" spans="1:8" x14ac:dyDescent="0.25">
      <c r="A179" t="s">
        <v>110</v>
      </c>
      <c r="B179" t="s">
        <v>111</v>
      </c>
      <c r="C179">
        <v>-3.5494457798175998</v>
      </c>
      <c r="D179">
        <v>6.5276432739956199E-12</v>
      </c>
      <c r="E179">
        <v>2.0356347271512401E-10</v>
      </c>
      <c r="F179">
        <v>6.5494586713912097</v>
      </c>
      <c r="G179">
        <v>0.56155079050021295</v>
      </c>
      <c r="H179" s="8"/>
    </row>
    <row r="180" spans="1:8" x14ac:dyDescent="0.25">
      <c r="A180" t="s">
        <v>6263</v>
      </c>
      <c r="B180" t="s">
        <v>6264</v>
      </c>
      <c r="C180">
        <v>-3.48742278143065</v>
      </c>
      <c r="D180">
        <v>1.48577334693287E-19</v>
      </c>
      <c r="E180">
        <v>1.0862654025353601E-17</v>
      </c>
      <c r="F180">
        <v>6.3926939899841599</v>
      </c>
      <c r="G180">
        <v>0.58854830148006498</v>
      </c>
      <c r="H180" s="8"/>
    </row>
    <row r="181" spans="1:8" x14ac:dyDescent="0.25">
      <c r="A181" t="s">
        <v>314</v>
      </c>
      <c r="B181" t="s">
        <v>315</v>
      </c>
      <c r="C181">
        <v>-3.4678204410139402</v>
      </c>
      <c r="D181">
        <v>1.3308187257433201E-8</v>
      </c>
      <c r="E181">
        <v>2.4212314881265599E-7</v>
      </c>
      <c r="F181">
        <v>0.65797488259057502</v>
      </c>
      <c r="G181">
        <v>5.9980369436121297E-2</v>
      </c>
      <c r="H181" s="8"/>
    </row>
    <row r="182" spans="1:8" x14ac:dyDescent="0.25">
      <c r="A182" t="s">
        <v>262</v>
      </c>
      <c r="C182">
        <v>-3.4469333556595001</v>
      </c>
      <c r="D182">
        <v>1.5343759100664E-15</v>
      </c>
      <c r="E182">
        <v>7.4971733823541596E-14</v>
      </c>
      <c r="F182">
        <v>13.6511784305831</v>
      </c>
      <c r="G182">
        <v>1.279469212975</v>
      </c>
      <c r="H182" s="8"/>
    </row>
    <row r="183" spans="1:8" x14ac:dyDescent="0.25">
      <c r="A183" t="s">
        <v>568</v>
      </c>
      <c r="C183">
        <v>-3.4466857919488199</v>
      </c>
      <c r="D183">
        <v>1.8225458627865199E-32</v>
      </c>
      <c r="E183">
        <v>3.2122370831612503E-30</v>
      </c>
      <c r="F183">
        <v>18.8613024229312</v>
      </c>
      <c r="G183">
        <v>1.8206451365263401</v>
      </c>
      <c r="H183" s="8"/>
    </row>
    <row r="184" spans="1:8" x14ac:dyDescent="0.25">
      <c r="A184" t="s">
        <v>17841</v>
      </c>
      <c r="B184" t="s">
        <v>17842</v>
      </c>
      <c r="C184">
        <v>-3.4308846854666699</v>
      </c>
      <c r="D184">
        <v>1.16868113117119E-21</v>
      </c>
      <c r="E184">
        <v>1.05295738701475E-19</v>
      </c>
      <c r="F184">
        <v>29.644267255677502</v>
      </c>
      <c r="G184">
        <v>2.86874555434947</v>
      </c>
      <c r="H184" s="8"/>
    </row>
    <row r="185" spans="1:8" x14ac:dyDescent="0.25">
      <c r="A185" t="s">
        <v>331</v>
      </c>
      <c r="B185" t="s">
        <v>332</v>
      </c>
      <c r="C185">
        <v>-3.4240058582345201</v>
      </c>
      <c r="D185">
        <v>7.0340069837908906E-36</v>
      </c>
      <c r="E185">
        <v>1.52583843802233E-33</v>
      </c>
      <c r="F185">
        <v>18.403999161849899</v>
      </c>
      <c r="G185">
        <v>1.7878108201132701</v>
      </c>
      <c r="H185" s="8"/>
    </row>
    <row r="186" spans="1:8" x14ac:dyDescent="0.25">
      <c r="A186" t="s">
        <v>585</v>
      </c>
      <c r="C186">
        <v>-3.4216837299169498</v>
      </c>
      <c r="D186">
        <v>3.8677036274496203E-6</v>
      </c>
      <c r="E186">
        <v>4.2204792485271197E-5</v>
      </c>
      <c r="F186">
        <v>0.53861348806762599</v>
      </c>
      <c r="G186">
        <v>4.5466435280083498E-2</v>
      </c>
      <c r="H186" s="8"/>
    </row>
    <row r="187" spans="1:8" x14ac:dyDescent="0.25">
      <c r="A187" t="s">
        <v>10390</v>
      </c>
      <c r="B187" t="s">
        <v>10391</v>
      </c>
      <c r="C187">
        <v>-3.41436224176041</v>
      </c>
      <c r="D187">
        <v>3.4957088802698599E-6</v>
      </c>
      <c r="E187">
        <v>3.8593364473674699E-5</v>
      </c>
      <c r="F187">
        <v>0.33829036422004999</v>
      </c>
      <c r="G187">
        <v>2.8810202797846698E-2</v>
      </c>
      <c r="H187" s="8"/>
    </row>
    <row r="188" spans="1:8" x14ac:dyDescent="0.25">
      <c r="A188" t="s">
        <v>17843</v>
      </c>
      <c r="C188">
        <v>-3.4116217296912801</v>
      </c>
      <c r="D188">
        <v>1.3118125114320601E-14</v>
      </c>
      <c r="E188">
        <v>5.6416511929561802E-13</v>
      </c>
      <c r="F188">
        <v>2.2807609156182398</v>
      </c>
      <c r="G188">
        <v>0.22076109371189601</v>
      </c>
      <c r="H188" s="8"/>
    </row>
    <row r="189" spans="1:8" x14ac:dyDescent="0.25">
      <c r="A189" t="s">
        <v>320</v>
      </c>
      <c r="B189" t="s">
        <v>321</v>
      </c>
      <c r="C189">
        <v>-3.4106753211875902</v>
      </c>
      <c r="D189">
        <v>4.9633071609422898E-41</v>
      </c>
      <c r="E189">
        <v>1.3799392022112801E-38</v>
      </c>
      <c r="F189">
        <v>32.367009102167799</v>
      </c>
      <c r="G189">
        <v>3.1920143383822399</v>
      </c>
      <c r="H189" s="8"/>
    </row>
    <row r="190" spans="1:8" x14ac:dyDescent="0.25">
      <c r="A190" t="s">
        <v>17844</v>
      </c>
      <c r="C190">
        <v>-3.3964459306821002</v>
      </c>
      <c r="D190">
        <v>6.8225262600897496E-7</v>
      </c>
      <c r="E190">
        <v>8.7225821485862393E-6</v>
      </c>
      <c r="F190">
        <v>1.5396550997538201</v>
      </c>
      <c r="G190">
        <v>0.142424146767133</v>
      </c>
      <c r="H190" s="8"/>
    </row>
    <row r="191" spans="1:8" x14ac:dyDescent="0.25">
      <c r="A191" t="s">
        <v>5035</v>
      </c>
      <c r="B191" t="s">
        <v>5036</v>
      </c>
      <c r="C191">
        <v>-3.39392089503108</v>
      </c>
      <c r="D191">
        <v>7.3216294738725196E-13</v>
      </c>
      <c r="E191">
        <v>2.59477496973507E-11</v>
      </c>
      <c r="F191">
        <v>3.3524318826872901</v>
      </c>
      <c r="G191">
        <v>0.32115551432748501</v>
      </c>
      <c r="H191" s="8"/>
    </row>
    <row r="192" spans="1:8" x14ac:dyDescent="0.25">
      <c r="A192" t="s">
        <v>579</v>
      </c>
      <c r="B192" t="s">
        <v>580</v>
      </c>
      <c r="C192">
        <v>-3.3868341044496701</v>
      </c>
      <c r="D192">
        <v>2.7113289141704398E-9</v>
      </c>
      <c r="E192">
        <v>5.5635792895763503E-8</v>
      </c>
      <c r="F192">
        <v>2.40130418244483</v>
      </c>
      <c r="G192">
        <v>0.22760732983184601</v>
      </c>
      <c r="H192" s="8"/>
    </row>
    <row r="193" spans="1:8" x14ac:dyDescent="0.25">
      <c r="A193" t="s">
        <v>10279</v>
      </c>
      <c r="C193">
        <v>-3.3777828257840099</v>
      </c>
      <c r="D193">
        <v>5.36234644258449E-5</v>
      </c>
      <c r="E193">
        <v>4.3904072491338802E-4</v>
      </c>
      <c r="F193">
        <v>0.53954943746208495</v>
      </c>
      <c r="G193">
        <v>4.7740360443512798E-2</v>
      </c>
      <c r="H193" s="8"/>
    </row>
    <row r="194" spans="1:8" x14ac:dyDescent="0.25">
      <c r="A194" t="s">
        <v>22038</v>
      </c>
      <c r="C194">
        <v>-3.3774723866580301</v>
      </c>
      <c r="D194">
        <v>7.1625570331944697E-3</v>
      </c>
      <c r="E194">
        <v>2.9258348041906398E-2</v>
      </c>
      <c r="F194">
        <v>0.41078905319751902</v>
      </c>
      <c r="G194">
        <v>3.2413579033889403E-2</v>
      </c>
      <c r="H194" s="8"/>
    </row>
    <row r="195" spans="1:8" x14ac:dyDescent="0.25">
      <c r="A195" t="s">
        <v>864</v>
      </c>
      <c r="B195" t="s">
        <v>865</v>
      </c>
      <c r="C195">
        <v>-3.3696684174814</v>
      </c>
      <c r="D195">
        <v>2.1745241453981898E-31</v>
      </c>
      <c r="E195">
        <v>3.4617021475935699E-29</v>
      </c>
      <c r="F195">
        <v>14.832621557128499</v>
      </c>
      <c r="G195">
        <v>1.51873540289722</v>
      </c>
      <c r="H195" s="8"/>
    </row>
    <row r="196" spans="1:8" x14ac:dyDescent="0.25">
      <c r="A196" t="s">
        <v>22039</v>
      </c>
      <c r="C196">
        <v>-3.35391224912666</v>
      </c>
      <c r="D196">
        <v>3.9190614129761099E-8</v>
      </c>
      <c r="E196">
        <v>6.4955728204994396E-7</v>
      </c>
      <c r="F196">
        <v>1.77508194616259</v>
      </c>
      <c r="G196">
        <v>0.168705477418056</v>
      </c>
      <c r="H196" s="8"/>
    </row>
    <row r="197" spans="1:8" x14ac:dyDescent="0.25">
      <c r="A197" t="s">
        <v>22040</v>
      </c>
      <c r="B197" t="s">
        <v>17845</v>
      </c>
      <c r="C197">
        <v>-3.3447764350545302</v>
      </c>
      <c r="D197">
        <v>6.1725124416120497E-3</v>
      </c>
      <c r="E197">
        <v>2.5820172832680999E-2</v>
      </c>
      <c r="F197">
        <v>0.15405265752070199</v>
      </c>
      <c r="G197">
        <v>1.07918643684877E-2</v>
      </c>
      <c r="H197" s="8"/>
    </row>
    <row r="198" spans="1:8" x14ac:dyDescent="0.25">
      <c r="A198" t="s">
        <v>222</v>
      </c>
      <c r="B198" t="s">
        <v>223</v>
      </c>
      <c r="C198">
        <v>-3.3431306118519402</v>
      </c>
      <c r="D198">
        <v>4.91009049545324E-14</v>
      </c>
      <c r="E198">
        <v>2.0277235644403099E-12</v>
      </c>
      <c r="F198">
        <v>4.9210345403613696</v>
      </c>
      <c r="G198">
        <v>0.496236875272273</v>
      </c>
      <c r="H198" s="8"/>
    </row>
    <row r="199" spans="1:8" x14ac:dyDescent="0.25">
      <c r="A199" t="s">
        <v>365</v>
      </c>
      <c r="B199" t="s">
        <v>366</v>
      </c>
      <c r="C199">
        <v>-3.3412906285840802</v>
      </c>
      <c r="D199">
        <v>5.0931519171693902E-10</v>
      </c>
      <c r="E199">
        <v>1.2040577107176501E-8</v>
      </c>
      <c r="F199">
        <v>2.8580874535358198</v>
      </c>
      <c r="G199">
        <v>0.28113530422965799</v>
      </c>
      <c r="H199" s="8"/>
    </row>
    <row r="200" spans="1:8" x14ac:dyDescent="0.25">
      <c r="A200" t="s">
        <v>439</v>
      </c>
      <c r="C200">
        <v>-3.33672551279522</v>
      </c>
      <c r="D200">
        <v>5.8910648940040996E-31</v>
      </c>
      <c r="E200">
        <v>9.0851266412219601E-29</v>
      </c>
      <c r="F200">
        <v>53.681444608211102</v>
      </c>
      <c r="G200">
        <v>5.5811107489877303</v>
      </c>
      <c r="H200" s="8"/>
    </row>
    <row r="201" spans="1:8" x14ac:dyDescent="0.25">
      <c r="A201" t="s">
        <v>293</v>
      </c>
      <c r="B201" t="s">
        <v>294</v>
      </c>
      <c r="C201">
        <v>-3.3251863380409001</v>
      </c>
      <c r="D201">
        <v>9.3712742800364701E-4</v>
      </c>
      <c r="E201">
        <v>5.3173025089945404E-3</v>
      </c>
      <c r="F201">
        <v>1.08833635279623</v>
      </c>
      <c r="G201">
        <v>9.9744607801814197E-2</v>
      </c>
      <c r="H201" s="8"/>
    </row>
    <row r="202" spans="1:8" x14ac:dyDescent="0.25">
      <c r="A202" t="s">
        <v>22041</v>
      </c>
      <c r="C202">
        <v>-3.3035936658668801</v>
      </c>
      <c r="D202">
        <v>2.6127486559955799E-4</v>
      </c>
      <c r="E202">
        <v>1.7435990016684501E-3</v>
      </c>
      <c r="F202">
        <v>0.93269960902682103</v>
      </c>
      <c r="G202">
        <v>8.8226309796385405E-2</v>
      </c>
      <c r="H202" s="8"/>
    </row>
    <row r="203" spans="1:8" x14ac:dyDescent="0.25">
      <c r="A203" t="s">
        <v>22042</v>
      </c>
      <c r="B203" t="s">
        <v>17846</v>
      </c>
      <c r="C203">
        <v>-3.3033758197196001</v>
      </c>
      <c r="D203">
        <v>1.2388786962600799E-4</v>
      </c>
      <c r="E203">
        <v>9.1730928222708203E-4</v>
      </c>
      <c r="F203">
        <v>0.96975358254085797</v>
      </c>
      <c r="G203">
        <v>8.9820761178247804E-2</v>
      </c>
      <c r="H203" s="8"/>
    </row>
    <row r="204" spans="1:8" x14ac:dyDescent="0.25">
      <c r="A204" t="s">
        <v>542</v>
      </c>
      <c r="C204">
        <v>-3.29955307431183</v>
      </c>
      <c r="D204">
        <v>1.63127421694455E-21</v>
      </c>
      <c r="E204">
        <v>1.43117124633269E-19</v>
      </c>
      <c r="F204">
        <v>25.231787206974001</v>
      </c>
      <c r="G204">
        <v>2.6686341646569298</v>
      </c>
      <c r="H204" s="8"/>
    </row>
    <row r="205" spans="1:8" x14ac:dyDescent="0.25">
      <c r="A205" t="s">
        <v>310</v>
      </c>
      <c r="B205" t="s">
        <v>311</v>
      </c>
      <c r="C205">
        <v>-3.2964674211734502</v>
      </c>
      <c r="D205">
        <v>2.5788246736338899E-3</v>
      </c>
      <c r="E205">
        <v>1.2486141539743201E-2</v>
      </c>
      <c r="F205">
        <v>4.8291889588513497</v>
      </c>
      <c r="G205">
        <v>0.55850056725006303</v>
      </c>
      <c r="H205" s="8"/>
    </row>
    <row r="206" spans="1:8" x14ac:dyDescent="0.25">
      <c r="A206" t="s">
        <v>339</v>
      </c>
      <c r="B206" t="s">
        <v>340</v>
      </c>
      <c r="C206">
        <v>-3.29643515276718</v>
      </c>
      <c r="D206">
        <v>5.5431700170791604E-9</v>
      </c>
      <c r="E206">
        <v>1.07276643271708E-7</v>
      </c>
      <c r="F206">
        <v>0.73832797922128202</v>
      </c>
      <c r="G206">
        <v>7.6382548068139794E-2</v>
      </c>
    </row>
    <row r="207" spans="1:8" x14ac:dyDescent="0.25">
      <c r="A207" t="s">
        <v>167</v>
      </c>
      <c r="B207" t="s">
        <v>168</v>
      </c>
      <c r="C207">
        <v>-3.28219378923681</v>
      </c>
      <c r="D207">
        <v>1.34003436460695E-33</v>
      </c>
      <c r="E207">
        <v>2.5933606232687502E-31</v>
      </c>
      <c r="F207">
        <v>41.3480350758486</v>
      </c>
      <c r="G207">
        <v>4.4396781572939599</v>
      </c>
    </row>
    <row r="208" spans="1:8" x14ac:dyDescent="0.25">
      <c r="A208" t="s">
        <v>181</v>
      </c>
      <c r="C208">
        <v>-3.2707318136500798</v>
      </c>
      <c r="D208">
        <v>3.0471545586133998E-19</v>
      </c>
      <c r="E208">
        <v>2.1254710596123099E-17</v>
      </c>
      <c r="F208">
        <v>5.6388113837645104</v>
      </c>
      <c r="G208">
        <v>0.60792648632383195</v>
      </c>
    </row>
    <row r="209" spans="1:7" x14ac:dyDescent="0.25">
      <c r="A209" t="s">
        <v>22043</v>
      </c>
      <c r="B209" t="s">
        <v>17847</v>
      </c>
      <c r="C209">
        <v>-3.2571957099491402</v>
      </c>
      <c r="D209">
        <v>1.5823707399887201E-4</v>
      </c>
      <c r="E209">
        <v>1.1292841072804501E-3</v>
      </c>
      <c r="F209">
        <v>0.66870883051363605</v>
      </c>
      <c r="G209">
        <v>6.3600753873193597E-2</v>
      </c>
    </row>
    <row r="210" spans="1:7" x14ac:dyDescent="0.25">
      <c r="A210" t="s">
        <v>17848</v>
      </c>
      <c r="B210" t="s">
        <v>17849</v>
      </c>
      <c r="C210">
        <v>-3.2546900238332701</v>
      </c>
      <c r="D210">
        <v>4.4115435065367998E-59</v>
      </c>
      <c r="E210">
        <v>3.00289202824263E-56</v>
      </c>
      <c r="F210">
        <v>307.439396302901</v>
      </c>
      <c r="G210">
        <v>33.821642115189398</v>
      </c>
    </row>
    <row r="211" spans="1:7" x14ac:dyDescent="0.25">
      <c r="A211" t="s">
        <v>197</v>
      </c>
      <c r="B211" t="s">
        <v>198</v>
      </c>
      <c r="C211">
        <v>-3.2540345342717298</v>
      </c>
      <c r="D211">
        <v>3.26715722988362E-47</v>
      </c>
      <c r="E211">
        <v>1.46576553904324E-44</v>
      </c>
      <c r="F211">
        <v>288.12561989063602</v>
      </c>
      <c r="G211">
        <v>31.363364065217201</v>
      </c>
    </row>
    <row r="212" spans="1:7" x14ac:dyDescent="0.25">
      <c r="A212" t="s">
        <v>613</v>
      </c>
      <c r="B212" t="s">
        <v>614</v>
      </c>
      <c r="C212">
        <v>-3.2485006567944201</v>
      </c>
      <c r="D212">
        <v>4.7798090396431502E-7</v>
      </c>
      <c r="E212">
        <v>6.3623351613321496E-6</v>
      </c>
      <c r="F212">
        <v>2.0426272624453099</v>
      </c>
      <c r="G212">
        <v>0.21494505422103399</v>
      </c>
    </row>
    <row r="213" spans="1:7" x14ac:dyDescent="0.25">
      <c r="A213" t="s">
        <v>22044</v>
      </c>
      <c r="B213" t="s">
        <v>17850</v>
      </c>
      <c r="C213">
        <v>-3.2401634533342301</v>
      </c>
      <c r="D213">
        <v>2.8332454153931399E-3</v>
      </c>
      <c r="E213">
        <v>1.35125065232811E-2</v>
      </c>
      <c r="F213">
        <v>0.83477303839209305</v>
      </c>
      <c r="G213">
        <v>7.8398485509597202E-2</v>
      </c>
    </row>
    <row r="214" spans="1:7" x14ac:dyDescent="0.25">
      <c r="A214" t="s">
        <v>353</v>
      </c>
      <c r="B214" t="s">
        <v>354</v>
      </c>
      <c r="C214">
        <v>-3.2338195061655499</v>
      </c>
      <c r="D214">
        <v>7.7676384493368896E-6</v>
      </c>
      <c r="E214">
        <v>7.9570930456621797E-5</v>
      </c>
      <c r="F214">
        <v>0.45206710537425099</v>
      </c>
      <c r="G214">
        <v>4.8133366667149298E-2</v>
      </c>
    </row>
    <row r="215" spans="1:7" x14ac:dyDescent="0.25">
      <c r="A215" t="s">
        <v>667</v>
      </c>
      <c r="B215" t="s">
        <v>668</v>
      </c>
      <c r="C215">
        <v>-3.2281024914268199</v>
      </c>
      <c r="D215">
        <v>6.2352697877641498E-15</v>
      </c>
      <c r="E215">
        <v>2.8037409022884802E-13</v>
      </c>
      <c r="F215">
        <v>6.2869284312507503</v>
      </c>
      <c r="G215">
        <v>0.69632746570479298</v>
      </c>
    </row>
    <row r="216" spans="1:7" x14ac:dyDescent="0.25">
      <c r="A216" t="s">
        <v>5212</v>
      </c>
      <c r="C216">
        <v>-3.2170719144660498</v>
      </c>
      <c r="D216">
        <v>1.97860819990007E-4</v>
      </c>
      <c r="E216">
        <v>1.3661324192384501E-3</v>
      </c>
      <c r="F216">
        <v>0.70475919704299195</v>
      </c>
      <c r="G216">
        <v>6.8068955324211103E-2</v>
      </c>
    </row>
    <row r="217" spans="1:7" x14ac:dyDescent="0.25">
      <c r="A217" t="s">
        <v>96</v>
      </c>
      <c r="B217" t="s">
        <v>97</v>
      </c>
      <c r="C217">
        <v>-3.21520551736177</v>
      </c>
      <c r="D217">
        <v>8.6063459686215498E-15</v>
      </c>
      <c r="E217">
        <v>3.7898630249721401E-13</v>
      </c>
      <c r="F217">
        <v>217.766293805186</v>
      </c>
      <c r="G217">
        <v>24.259393785076501</v>
      </c>
    </row>
    <row r="218" spans="1:7" x14ac:dyDescent="0.25">
      <c r="A218" t="s">
        <v>571</v>
      </c>
      <c r="C218">
        <v>-3.20492314760109</v>
      </c>
      <c r="D218">
        <v>1.8395324754298501E-41</v>
      </c>
      <c r="E218">
        <v>5.3400545683801698E-39</v>
      </c>
      <c r="F218">
        <v>1.5703544347756799</v>
      </c>
      <c r="G218">
        <v>0.17810111297469899</v>
      </c>
    </row>
    <row r="219" spans="1:7" x14ac:dyDescent="0.25">
      <c r="A219" t="s">
        <v>80</v>
      </c>
      <c r="B219" t="s">
        <v>81</v>
      </c>
      <c r="C219">
        <v>-3.2030613943220798</v>
      </c>
      <c r="D219">
        <v>5.8951449457465803E-8</v>
      </c>
      <c r="E219">
        <v>9.4456299698894098E-7</v>
      </c>
      <c r="F219">
        <v>16.940491197697298</v>
      </c>
      <c r="G219">
        <v>1.8774020478026401</v>
      </c>
    </row>
    <row r="220" spans="1:7" x14ac:dyDescent="0.25">
      <c r="A220" t="s">
        <v>532</v>
      </c>
      <c r="B220" t="s">
        <v>533</v>
      </c>
      <c r="C220">
        <v>-3.2012251782740502</v>
      </c>
      <c r="D220">
        <v>5.8424809882067905E-11</v>
      </c>
      <c r="E220">
        <v>1.6018135376000301E-9</v>
      </c>
      <c r="F220">
        <v>1.2601085430246499</v>
      </c>
      <c r="G220">
        <v>0.14124141321346301</v>
      </c>
    </row>
    <row r="221" spans="1:7" x14ac:dyDescent="0.25">
      <c r="A221" t="s">
        <v>104</v>
      </c>
      <c r="B221" t="s">
        <v>105</v>
      </c>
      <c r="C221">
        <v>-3.19364776910361</v>
      </c>
      <c r="D221">
        <v>1.85495982533954E-6</v>
      </c>
      <c r="E221">
        <v>2.18869736713703E-5</v>
      </c>
      <c r="F221">
        <v>1.75121117526381</v>
      </c>
      <c r="G221">
        <v>0.189831953609507</v>
      </c>
    </row>
    <row r="222" spans="1:7" x14ac:dyDescent="0.25">
      <c r="A222" t="s">
        <v>413</v>
      </c>
      <c r="B222" t="s">
        <v>414</v>
      </c>
      <c r="C222">
        <v>-3.1834797579353902</v>
      </c>
      <c r="D222">
        <v>4.36744231331649E-7</v>
      </c>
      <c r="E222">
        <v>5.8888873814800198E-6</v>
      </c>
      <c r="F222">
        <v>1.51433120709939</v>
      </c>
      <c r="G222">
        <v>0.17118593853463199</v>
      </c>
    </row>
    <row r="223" spans="1:7" x14ac:dyDescent="0.25">
      <c r="A223" t="s">
        <v>175</v>
      </c>
      <c r="B223" t="s">
        <v>176</v>
      </c>
      <c r="C223">
        <v>-3.1742861429851299</v>
      </c>
      <c r="D223">
        <v>1.6831416880018E-3</v>
      </c>
      <c r="E223">
        <v>8.7346684527177306E-3</v>
      </c>
      <c r="F223">
        <v>1.06149902529844</v>
      </c>
      <c r="G223">
        <v>0.10949997323566101</v>
      </c>
    </row>
    <row r="224" spans="1:7" x14ac:dyDescent="0.25">
      <c r="A224" t="s">
        <v>22045</v>
      </c>
      <c r="C224">
        <v>-3.1727231213914999</v>
      </c>
      <c r="D224">
        <v>2.7023771090256299E-4</v>
      </c>
      <c r="E224">
        <v>1.7949166935452899E-3</v>
      </c>
      <c r="F224">
        <v>0.413789297705279</v>
      </c>
      <c r="G224">
        <v>4.2217741795137098E-2</v>
      </c>
    </row>
    <row r="225" spans="1:7" x14ac:dyDescent="0.25">
      <c r="A225" t="s">
        <v>256</v>
      </c>
      <c r="B225" t="s">
        <v>257</v>
      </c>
      <c r="C225">
        <v>-3.1685786561745202</v>
      </c>
      <c r="D225">
        <v>1.6055829128039901E-11</v>
      </c>
      <c r="E225">
        <v>4.7660461201128899E-10</v>
      </c>
      <c r="F225">
        <v>2.05831397819356</v>
      </c>
      <c r="G225">
        <v>0.23162415707419001</v>
      </c>
    </row>
    <row r="226" spans="1:7" x14ac:dyDescent="0.25">
      <c r="A226" t="s">
        <v>22046</v>
      </c>
      <c r="C226">
        <v>-3.1683682539235698</v>
      </c>
      <c r="D226">
        <v>5.6071633656698902E-5</v>
      </c>
      <c r="E226">
        <v>4.5587069538024599E-4</v>
      </c>
      <c r="F226">
        <v>1.9469196396908099</v>
      </c>
      <c r="G226">
        <v>0.20790246431190201</v>
      </c>
    </row>
    <row r="227" spans="1:7" x14ac:dyDescent="0.25">
      <c r="A227" t="s">
        <v>17851</v>
      </c>
      <c r="B227" t="s">
        <v>17852</v>
      </c>
      <c r="C227">
        <v>-3.1564663256271399</v>
      </c>
      <c r="D227">
        <v>5.4782045115491602E-4</v>
      </c>
      <c r="E227">
        <v>3.3397083711544299E-3</v>
      </c>
      <c r="F227">
        <v>0.29047969886907898</v>
      </c>
      <c r="G227">
        <v>2.8929912781771299E-2</v>
      </c>
    </row>
    <row r="228" spans="1:7" x14ac:dyDescent="0.25">
      <c r="A228" t="s">
        <v>720</v>
      </c>
      <c r="B228" t="s">
        <v>721</v>
      </c>
      <c r="C228">
        <v>-3.1232412048156299</v>
      </c>
      <c r="D228">
        <v>5.7482388236326602E-8</v>
      </c>
      <c r="E228">
        <v>9.24777786295915E-7</v>
      </c>
      <c r="F228">
        <v>1.2546761442412899</v>
      </c>
      <c r="G228">
        <v>0.14832531527718801</v>
      </c>
    </row>
    <row r="229" spans="1:7" x14ac:dyDescent="0.25">
      <c r="A229" t="s">
        <v>372</v>
      </c>
      <c r="B229" t="s">
        <v>373</v>
      </c>
      <c r="C229">
        <v>-3.1209082044672001</v>
      </c>
      <c r="D229">
        <v>1.14048614008565E-12</v>
      </c>
      <c r="E229">
        <v>3.9705813765944901E-11</v>
      </c>
      <c r="F229">
        <v>69.211579768270994</v>
      </c>
      <c r="G229">
        <v>8.2313644261710692</v>
      </c>
    </row>
    <row r="230" spans="1:7" x14ac:dyDescent="0.25">
      <c r="A230" t="s">
        <v>6064</v>
      </c>
      <c r="B230" t="s">
        <v>6065</v>
      </c>
      <c r="C230">
        <v>-3.1174356366474498</v>
      </c>
      <c r="D230">
        <v>3.8131671012204096E-18</v>
      </c>
      <c r="E230">
        <v>2.4598666201990501E-16</v>
      </c>
      <c r="F230">
        <v>3.4223223547721</v>
      </c>
      <c r="G230">
        <v>0.414840035072498</v>
      </c>
    </row>
    <row r="231" spans="1:7" x14ac:dyDescent="0.25">
      <c r="A231" t="s">
        <v>13310</v>
      </c>
      <c r="B231" t="s">
        <v>13311</v>
      </c>
      <c r="C231">
        <v>-3.1074530523636898</v>
      </c>
      <c r="D231">
        <v>9.1367266733052805E-17</v>
      </c>
      <c r="E231">
        <v>5.22779665307381E-15</v>
      </c>
      <c r="F231">
        <v>9.2574117485336007</v>
      </c>
      <c r="G231">
        <v>1.14206607614623</v>
      </c>
    </row>
    <row r="232" spans="1:7" x14ac:dyDescent="0.25">
      <c r="A232" t="s">
        <v>11487</v>
      </c>
      <c r="B232" t="s">
        <v>11488</v>
      </c>
      <c r="C232">
        <v>-3.1069909698210401</v>
      </c>
      <c r="D232">
        <v>2.5213349898642899E-20</v>
      </c>
      <c r="E232">
        <v>1.9908461079968399E-18</v>
      </c>
      <c r="F232">
        <v>3.6217847906442899</v>
      </c>
      <c r="G232">
        <v>0.44169405633277897</v>
      </c>
    </row>
    <row r="233" spans="1:7" x14ac:dyDescent="0.25">
      <c r="A233" t="s">
        <v>407</v>
      </c>
      <c r="B233" t="s">
        <v>408</v>
      </c>
      <c r="C233">
        <v>-3.0921740010574901</v>
      </c>
      <c r="D233">
        <v>3.5603213276196599E-9</v>
      </c>
      <c r="E233">
        <v>7.1568984732395196E-8</v>
      </c>
      <c r="F233">
        <v>1.7682526701636001</v>
      </c>
      <c r="G233">
        <v>0.209090373436189</v>
      </c>
    </row>
    <row r="234" spans="1:7" x14ac:dyDescent="0.25">
      <c r="A234" t="s">
        <v>22047</v>
      </c>
      <c r="B234" t="s">
        <v>17853</v>
      </c>
      <c r="C234">
        <v>-3.06399108558765</v>
      </c>
      <c r="D234">
        <v>3.1526264198920499E-3</v>
      </c>
      <c r="E234">
        <v>1.4782148581631601E-2</v>
      </c>
      <c r="F234">
        <v>0.57344313240862899</v>
      </c>
      <c r="G234">
        <v>5.7158612130401402E-2</v>
      </c>
    </row>
    <row r="235" spans="1:7" x14ac:dyDescent="0.25">
      <c r="A235" t="s">
        <v>199</v>
      </c>
      <c r="B235" t="s">
        <v>200</v>
      </c>
      <c r="C235">
        <v>-3.0621104268097801</v>
      </c>
      <c r="D235">
        <v>3.1855570039755E-11</v>
      </c>
      <c r="E235">
        <v>9.0478985983419395E-10</v>
      </c>
      <c r="F235">
        <v>52.3757362317941</v>
      </c>
      <c r="G235">
        <v>6.4599335632195398</v>
      </c>
    </row>
    <row r="236" spans="1:7" x14ac:dyDescent="0.25">
      <c r="A236" t="s">
        <v>17854</v>
      </c>
      <c r="B236" t="s">
        <v>17855</v>
      </c>
      <c r="C236">
        <v>-3.0606157679688701</v>
      </c>
      <c r="D236">
        <v>7.5763633288062302E-25</v>
      </c>
      <c r="E236">
        <v>8.3087451172574997E-23</v>
      </c>
      <c r="F236">
        <v>23.956146636864201</v>
      </c>
      <c r="G236">
        <v>3.0398656993144502</v>
      </c>
    </row>
    <row r="237" spans="1:7" x14ac:dyDescent="0.25">
      <c r="A237" t="s">
        <v>291</v>
      </c>
      <c r="B237" t="s">
        <v>292</v>
      </c>
      <c r="C237">
        <v>-3.0596725765389001</v>
      </c>
      <c r="D237">
        <v>4.4334362717322501E-10</v>
      </c>
      <c r="E237">
        <v>1.0608003879272101E-8</v>
      </c>
      <c r="F237">
        <v>2.2478959069898199</v>
      </c>
      <c r="G237">
        <v>0.28242634075009598</v>
      </c>
    </row>
    <row r="238" spans="1:7" x14ac:dyDescent="0.25">
      <c r="A238" t="s">
        <v>477</v>
      </c>
      <c r="C238">
        <v>-3.0409889167354902</v>
      </c>
      <c r="D238">
        <v>4.0402821541475999E-42</v>
      </c>
      <c r="E238">
        <v>1.2461745269199E-39</v>
      </c>
      <c r="F238">
        <v>17.423812598520801</v>
      </c>
      <c r="G238">
        <v>2.2182693733124501</v>
      </c>
    </row>
    <row r="239" spans="1:7" x14ac:dyDescent="0.25">
      <c r="A239" t="s">
        <v>158</v>
      </c>
      <c r="B239" t="s">
        <v>159</v>
      </c>
      <c r="C239">
        <v>-3.0357570927998401</v>
      </c>
      <c r="D239">
        <v>1.1067623053843401E-24</v>
      </c>
      <c r="E239">
        <v>1.20041142353224E-22</v>
      </c>
      <c r="F239">
        <v>16.761553606361598</v>
      </c>
      <c r="G239">
        <v>2.1256404654947398</v>
      </c>
    </row>
    <row r="240" spans="1:7" x14ac:dyDescent="0.25">
      <c r="A240" t="s">
        <v>403</v>
      </c>
      <c r="B240" t="s">
        <v>404</v>
      </c>
      <c r="C240">
        <v>-3.03416662072107</v>
      </c>
      <c r="D240">
        <v>2.75924795693775E-25</v>
      </c>
      <c r="E240">
        <v>3.1303192339052498E-23</v>
      </c>
      <c r="F240">
        <v>233.60472361552499</v>
      </c>
      <c r="G240">
        <v>29.7784713137181</v>
      </c>
    </row>
    <row r="241" spans="1:7" x14ac:dyDescent="0.25">
      <c r="A241" t="s">
        <v>22048</v>
      </c>
      <c r="C241">
        <v>-3.0242397623972601</v>
      </c>
      <c r="D241">
        <v>7.3692174549327397E-4</v>
      </c>
      <c r="E241">
        <v>4.3248895513825604E-3</v>
      </c>
      <c r="F241">
        <v>1.2456516830661699</v>
      </c>
      <c r="G241">
        <v>0.127926417625184</v>
      </c>
    </row>
    <row r="242" spans="1:7" x14ac:dyDescent="0.25">
      <c r="A242" t="s">
        <v>187</v>
      </c>
      <c r="B242" t="s">
        <v>188</v>
      </c>
      <c r="C242">
        <v>-3.01623438216799</v>
      </c>
      <c r="D242">
        <v>7.5087224700464399E-8</v>
      </c>
      <c r="E242">
        <v>1.17823673735069E-6</v>
      </c>
      <c r="F242">
        <v>1.5643713870117</v>
      </c>
      <c r="G242">
        <v>0.19373610128008101</v>
      </c>
    </row>
    <row r="243" spans="1:7" x14ac:dyDescent="0.25">
      <c r="A243" t="s">
        <v>242</v>
      </c>
      <c r="B243" t="s">
        <v>243</v>
      </c>
      <c r="C243">
        <v>-2.99893255940259</v>
      </c>
      <c r="D243">
        <v>1.01427144248111E-16</v>
      </c>
      <c r="E243">
        <v>5.7368820270994703E-15</v>
      </c>
      <c r="F243">
        <v>8.0433424956815696</v>
      </c>
      <c r="G243">
        <v>1.0437616123523501</v>
      </c>
    </row>
    <row r="244" spans="1:7" x14ac:dyDescent="0.25">
      <c r="A244" t="s">
        <v>22049</v>
      </c>
      <c r="C244">
        <v>-2.9943654325183702</v>
      </c>
      <c r="D244">
        <v>5.9364806975864102E-11</v>
      </c>
      <c r="E244">
        <v>1.6253277249702601E-9</v>
      </c>
      <c r="F244">
        <v>8.7846806844575802</v>
      </c>
      <c r="G244">
        <v>1.1223220480437699</v>
      </c>
    </row>
    <row r="245" spans="1:7" x14ac:dyDescent="0.25">
      <c r="A245" t="s">
        <v>201</v>
      </c>
      <c r="B245" t="s">
        <v>202</v>
      </c>
      <c r="C245">
        <v>-2.9888500920913801</v>
      </c>
      <c r="D245">
        <v>3.7357086287466801E-11</v>
      </c>
      <c r="E245">
        <v>1.0534698333065599E-9</v>
      </c>
      <c r="F245">
        <v>4.82883507933352</v>
      </c>
      <c r="G245">
        <v>0.61760552928357104</v>
      </c>
    </row>
    <row r="246" spans="1:7" x14ac:dyDescent="0.25">
      <c r="A246" t="s">
        <v>17856</v>
      </c>
      <c r="B246" t="s">
        <v>17857</v>
      </c>
      <c r="C246">
        <v>-2.9885881835954198</v>
      </c>
      <c r="D246">
        <v>1.11329592260885E-10</v>
      </c>
      <c r="E246">
        <v>2.9459063689408299E-9</v>
      </c>
      <c r="F246">
        <v>2.8249320210544</v>
      </c>
      <c r="G246">
        <v>0.368977397772628</v>
      </c>
    </row>
    <row r="247" spans="1:7" x14ac:dyDescent="0.25">
      <c r="A247" t="s">
        <v>17858</v>
      </c>
      <c r="B247" t="s">
        <v>17859</v>
      </c>
      <c r="C247">
        <v>-2.9880494294477802</v>
      </c>
      <c r="D247">
        <v>1.17073638291013E-2</v>
      </c>
      <c r="E247">
        <v>4.3383398157773402E-2</v>
      </c>
      <c r="F247">
        <v>0.27372477905415299</v>
      </c>
      <c r="G247">
        <v>2.87628990377823E-2</v>
      </c>
    </row>
    <row r="248" spans="1:7" x14ac:dyDescent="0.25">
      <c r="A248" t="s">
        <v>17860</v>
      </c>
      <c r="C248">
        <v>-2.9806865822561601</v>
      </c>
      <c r="D248">
        <v>5.18644509896645E-21</v>
      </c>
      <c r="E248">
        <v>4.3940097104548403E-19</v>
      </c>
      <c r="F248">
        <v>21.303706790321499</v>
      </c>
      <c r="G248">
        <v>2.8756024969427099</v>
      </c>
    </row>
    <row r="249" spans="1:7" x14ac:dyDescent="0.25">
      <c r="A249" t="s">
        <v>17861</v>
      </c>
      <c r="B249" t="s">
        <v>17862</v>
      </c>
      <c r="C249">
        <v>-2.9778430418402699</v>
      </c>
      <c r="D249">
        <v>7.3483430154236097E-3</v>
      </c>
      <c r="E249">
        <v>2.9920852129633298E-2</v>
      </c>
      <c r="F249">
        <v>2.1028939601979899</v>
      </c>
      <c r="G249">
        <v>0.22387123084407201</v>
      </c>
    </row>
    <row r="250" spans="1:7" x14ac:dyDescent="0.25">
      <c r="A250" t="s">
        <v>615</v>
      </c>
      <c r="C250">
        <v>-2.97682245052509</v>
      </c>
      <c r="D250">
        <v>2.51010681853192E-10</v>
      </c>
      <c r="E250">
        <v>6.25625108558336E-9</v>
      </c>
      <c r="F250">
        <v>17.098997703683899</v>
      </c>
      <c r="G250">
        <v>2.2707423216870901</v>
      </c>
    </row>
    <row r="251" spans="1:7" x14ac:dyDescent="0.25">
      <c r="A251" t="s">
        <v>555</v>
      </c>
      <c r="C251">
        <v>-2.9714393967874999</v>
      </c>
      <c r="D251">
        <v>1.43887686690509E-22</v>
      </c>
      <c r="E251">
        <v>1.4061103639953699E-20</v>
      </c>
      <c r="F251">
        <v>24.266146950349999</v>
      </c>
      <c r="G251">
        <v>3.2766813361254798</v>
      </c>
    </row>
    <row r="252" spans="1:7" x14ac:dyDescent="0.25">
      <c r="A252" t="s">
        <v>509</v>
      </c>
      <c r="C252">
        <v>-2.9606441451450798</v>
      </c>
      <c r="D252">
        <v>4.8970945420949202E-6</v>
      </c>
      <c r="E252">
        <v>5.2366547270289199E-5</v>
      </c>
      <c r="F252">
        <v>0.44448857601632402</v>
      </c>
      <c r="G252">
        <v>5.7696643143547797E-2</v>
      </c>
    </row>
    <row r="253" spans="1:7" x14ac:dyDescent="0.25">
      <c r="A253" t="s">
        <v>446</v>
      </c>
      <c r="C253">
        <v>-2.96017582340603</v>
      </c>
      <c r="D253">
        <v>8.4508503294003595E-20</v>
      </c>
      <c r="E253">
        <v>6.41614559624473E-18</v>
      </c>
      <c r="F253">
        <v>16.3441847880338</v>
      </c>
      <c r="G253">
        <v>2.1777313233054501</v>
      </c>
    </row>
    <row r="254" spans="1:7" x14ac:dyDescent="0.25">
      <c r="A254" t="s">
        <v>22050</v>
      </c>
      <c r="C254">
        <v>-2.9590211981654702</v>
      </c>
      <c r="D254">
        <v>9.7758685989476203E-7</v>
      </c>
      <c r="E254">
        <v>1.2106376796940201E-5</v>
      </c>
      <c r="F254">
        <v>2.4989440570547998</v>
      </c>
      <c r="G254">
        <v>0.31410773484377402</v>
      </c>
    </row>
    <row r="255" spans="1:7" x14ac:dyDescent="0.25">
      <c r="A255" t="s">
        <v>549</v>
      </c>
      <c r="B255" t="s">
        <v>550</v>
      </c>
      <c r="C255">
        <v>-2.9508118826873</v>
      </c>
      <c r="D255">
        <v>1.7811151586590599E-7</v>
      </c>
      <c r="E255">
        <v>2.59286233273819E-6</v>
      </c>
      <c r="F255">
        <v>3.0866162614790298</v>
      </c>
      <c r="G255">
        <v>0.41381052782302702</v>
      </c>
    </row>
    <row r="256" spans="1:7" x14ac:dyDescent="0.25">
      <c r="A256" t="s">
        <v>228</v>
      </c>
      <c r="B256" t="s">
        <v>229</v>
      </c>
      <c r="C256">
        <v>-2.9446239672419501</v>
      </c>
      <c r="D256">
        <v>4.6697987205136198E-26</v>
      </c>
      <c r="E256">
        <v>5.4545459611206398E-24</v>
      </c>
      <c r="F256">
        <v>93.665809959085294</v>
      </c>
      <c r="G256">
        <v>12.6103309664806</v>
      </c>
    </row>
    <row r="257" spans="1:7" x14ac:dyDescent="0.25">
      <c r="A257" t="s">
        <v>467</v>
      </c>
      <c r="B257" t="s">
        <v>468</v>
      </c>
      <c r="C257">
        <v>-2.9310579421805301</v>
      </c>
      <c r="D257">
        <v>5.4468937390730299E-44</v>
      </c>
      <c r="E257">
        <v>2.0287109888547501E-41</v>
      </c>
      <c r="F257">
        <v>59.032408956717497</v>
      </c>
      <c r="G257">
        <v>8.0586798046447505</v>
      </c>
    </row>
    <row r="258" spans="1:7" x14ac:dyDescent="0.25">
      <c r="A258" t="s">
        <v>417</v>
      </c>
      <c r="B258" t="s">
        <v>418</v>
      </c>
      <c r="C258">
        <v>-2.9031296744349602</v>
      </c>
      <c r="D258">
        <v>7.9550936986506092E-31</v>
      </c>
      <c r="E258">
        <v>1.2173143380725799E-28</v>
      </c>
      <c r="F258">
        <v>34.435936662615198</v>
      </c>
      <c r="G258">
        <v>4.8268870616356399</v>
      </c>
    </row>
    <row r="259" spans="1:7" x14ac:dyDescent="0.25">
      <c r="A259" t="s">
        <v>5271</v>
      </c>
      <c r="C259">
        <v>-2.8954983113539501</v>
      </c>
      <c r="D259">
        <v>1.62298400519481E-7</v>
      </c>
      <c r="E259">
        <v>2.3731632787070798E-6</v>
      </c>
      <c r="F259">
        <v>2.21873022199975</v>
      </c>
      <c r="G259">
        <v>0.29824731131653298</v>
      </c>
    </row>
    <row r="260" spans="1:7" x14ac:dyDescent="0.25">
      <c r="A260" t="s">
        <v>475</v>
      </c>
      <c r="B260" t="s">
        <v>476</v>
      </c>
      <c r="C260">
        <v>-2.8919984621213701</v>
      </c>
      <c r="D260">
        <v>5.7838698387713702E-33</v>
      </c>
      <c r="E260">
        <v>1.0873675296890199E-30</v>
      </c>
      <c r="F260">
        <v>37.933596651742</v>
      </c>
      <c r="G260">
        <v>5.3388381333465604</v>
      </c>
    </row>
    <row r="261" spans="1:7" x14ac:dyDescent="0.25">
      <c r="A261" t="s">
        <v>9457</v>
      </c>
      <c r="B261" t="s">
        <v>9458</v>
      </c>
      <c r="C261">
        <v>-2.8842908421009099</v>
      </c>
      <c r="D261">
        <v>1.5013987004146401E-22</v>
      </c>
      <c r="E261">
        <v>1.44573709005781E-20</v>
      </c>
      <c r="F261">
        <v>13.596763114996101</v>
      </c>
      <c r="G261">
        <v>1.9117927026988</v>
      </c>
    </row>
    <row r="262" spans="1:7" x14ac:dyDescent="0.25">
      <c r="A262" t="s">
        <v>10379</v>
      </c>
      <c r="C262">
        <v>-2.8701809343823301</v>
      </c>
      <c r="D262">
        <v>3.72018661017536E-7</v>
      </c>
      <c r="E262">
        <v>5.09621677202371E-6</v>
      </c>
      <c r="F262">
        <v>2.5067578772308901</v>
      </c>
      <c r="G262">
        <v>0.355881968304532</v>
      </c>
    </row>
    <row r="263" spans="1:7" x14ac:dyDescent="0.25">
      <c r="A263" t="s">
        <v>22051</v>
      </c>
      <c r="B263" t="s">
        <v>17863</v>
      </c>
      <c r="C263">
        <v>-2.86761161465239</v>
      </c>
      <c r="D263">
        <v>3.0830735434475402E-4</v>
      </c>
      <c r="E263">
        <v>2.0118965866993202E-3</v>
      </c>
      <c r="F263">
        <v>0.75871940600968202</v>
      </c>
      <c r="G263">
        <v>0.101200767119383</v>
      </c>
    </row>
    <row r="264" spans="1:7" x14ac:dyDescent="0.25">
      <c r="A264" t="s">
        <v>523</v>
      </c>
      <c r="B264" t="s">
        <v>524</v>
      </c>
      <c r="C264">
        <v>-2.8652712662275999</v>
      </c>
      <c r="D264">
        <v>5.3594396537776198E-4</v>
      </c>
      <c r="E264">
        <v>3.2804756206378399E-3</v>
      </c>
      <c r="F264">
        <v>1.1268957935292301</v>
      </c>
      <c r="G264">
        <v>0.14754597486361601</v>
      </c>
    </row>
    <row r="265" spans="1:7" x14ac:dyDescent="0.25">
      <c r="A265" t="s">
        <v>300</v>
      </c>
      <c r="B265" t="s">
        <v>301</v>
      </c>
      <c r="C265">
        <v>-2.8472146129892502</v>
      </c>
      <c r="D265">
        <v>8.9144177103096593E-15</v>
      </c>
      <c r="E265">
        <v>3.9017872638916298E-13</v>
      </c>
      <c r="F265">
        <v>20.9332551701984</v>
      </c>
      <c r="G265">
        <v>3.0129247855695702</v>
      </c>
    </row>
    <row r="266" spans="1:7" x14ac:dyDescent="0.25">
      <c r="A266" t="s">
        <v>130</v>
      </c>
      <c r="C266">
        <v>-2.8364111565752901</v>
      </c>
      <c r="D266">
        <v>3.2579041638967998E-10</v>
      </c>
      <c r="E266">
        <v>7.9963368210954605E-9</v>
      </c>
      <c r="F266">
        <v>12.893780027185899</v>
      </c>
      <c r="G266">
        <v>1.9044550857936999</v>
      </c>
    </row>
    <row r="267" spans="1:7" x14ac:dyDescent="0.25">
      <c r="A267" t="s">
        <v>22052</v>
      </c>
      <c r="B267" t="s">
        <v>17864</v>
      </c>
      <c r="C267">
        <v>-2.8350975189002598</v>
      </c>
      <c r="D267">
        <v>2.12506096280244E-3</v>
      </c>
      <c r="E267">
        <v>1.05770810402724E-2</v>
      </c>
      <c r="F267">
        <v>0.19059211936542</v>
      </c>
      <c r="G267">
        <v>2.3320779105513001E-2</v>
      </c>
    </row>
    <row r="268" spans="1:7" x14ac:dyDescent="0.25">
      <c r="A268" t="s">
        <v>22053</v>
      </c>
      <c r="B268" t="s">
        <v>17865</v>
      </c>
      <c r="C268">
        <v>-2.8330992192641999</v>
      </c>
      <c r="D268">
        <v>6.0020711511012303E-6</v>
      </c>
      <c r="E268">
        <v>6.2954773922815205E-5</v>
      </c>
      <c r="F268">
        <v>0.86884111489659699</v>
      </c>
      <c r="G268">
        <v>0.120661561849687</v>
      </c>
    </row>
    <row r="269" spans="1:7" x14ac:dyDescent="0.25">
      <c r="A269" t="s">
        <v>164</v>
      </c>
      <c r="B269" t="s">
        <v>165</v>
      </c>
      <c r="C269">
        <v>-2.8279629435208502</v>
      </c>
      <c r="D269">
        <v>1.8729214393175899E-3</v>
      </c>
      <c r="E269">
        <v>9.52627395313815E-3</v>
      </c>
      <c r="F269">
        <v>0.73088785916472998</v>
      </c>
      <c r="G269">
        <v>9.8396973589573097E-2</v>
      </c>
    </row>
    <row r="270" spans="1:7" x14ac:dyDescent="0.25">
      <c r="A270" t="s">
        <v>536</v>
      </c>
      <c r="B270" t="s">
        <v>537</v>
      </c>
      <c r="C270">
        <v>-2.8175448703463601</v>
      </c>
      <c r="D270">
        <v>1.3347136852136599E-13</v>
      </c>
      <c r="E270">
        <v>5.2069660367821301E-12</v>
      </c>
      <c r="F270">
        <v>121.346356963418</v>
      </c>
      <c r="G270">
        <v>18.119728295718701</v>
      </c>
    </row>
    <row r="271" spans="1:7" x14ac:dyDescent="0.25">
      <c r="A271" t="s">
        <v>7342</v>
      </c>
      <c r="B271" t="s">
        <v>7343</v>
      </c>
      <c r="C271">
        <v>-2.8118290980333698</v>
      </c>
      <c r="D271">
        <v>2.8333231509516001E-11</v>
      </c>
      <c r="E271">
        <v>8.1175325108540905E-10</v>
      </c>
      <c r="F271">
        <v>1.92464884586887</v>
      </c>
      <c r="G271">
        <v>0.278615602231784</v>
      </c>
    </row>
    <row r="272" spans="1:7" x14ac:dyDescent="0.25">
      <c r="A272" t="s">
        <v>17866</v>
      </c>
      <c r="C272">
        <v>-2.8040468859290901</v>
      </c>
      <c r="D272">
        <v>2.8450179826482799E-12</v>
      </c>
      <c r="E272">
        <v>9.3445349380161503E-11</v>
      </c>
      <c r="F272">
        <v>11.5866532830594</v>
      </c>
      <c r="G272">
        <v>1.7012625198084801</v>
      </c>
    </row>
    <row r="273" spans="1:7" x14ac:dyDescent="0.25">
      <c r="A273" t="s">
        <v>275</v>
      </c>
      <c r="B273" t="s">
        <v>276</v>
      </c>
      <c r="C273">
        <v>-2.8003185402480599</v>
      </c>
      <c r="D273">
        <v>3.1295524603105799E-6</v>
      </c>
      <c r="E273">
        <v>3.5001340264323498E-5</v>
      </c>
      <c r="F273">
        <v>0.83338946429599503</v>
      </c>
      <c r="G273">
        <v>0.122660767720267</v>
      </c>
    </row>
    <row r="274" spans="1:7" x14ac:dyDescent="0.25">
      <c r="A274" t="s">
        <v>22054</v>
      </c>
      <c r="C274">
        <v>-2.7947907895003699</v>
      </c>
      <c r="D274">
        <v>2.2424995944520101E-4</v>
      </c>
      <c r="E274">
        <v>1.5253942796169E-3</v>
      </c>
      <c r="F274">
        <v>1.7501635244286899</v>
      </c>
      <c r="G274">
        <v>0.25134074371174803</v>
      </c>
    </row>
    <row r="275" spans="1:7" x14ac:dyDescent="0.25">
      <c r="A275" t="s">
        <v>588</v>
      </c>
      <c r="B275" t="s">
        <v>589</v>
      </c>
      <c r="C275">
        <v>-2.7819225278205799</v>
      </c>
      <c r="D275">
        <v>1.2401867116561199E-41</v>
      </c>
      <c r="E275">
        <v>3.7092857103169298E-39</v>
      </c>
      <c r="F275">
        <v>25.073425928163498</v>
      </c>
      <c r="G275">
        <v>3.8151763419879199</v>
      </c>
    </row>
    <row r="276" spans="1:7" x14ac:dyDescent="0.25">
      <c r="A276" t="s">
        <v>232</v>
      </c>
      <c r="B276" t="s">
        <v>233</v>
      </c>
      <c r="C276">
        <v>-2.7759763508275301</v>
      </c>
      <c r="D276">
        <v>3.1040616401877502E-6</v>
      </c>
      <c r="E276">
        <v>3.4775355719243E-5</v>
      </c>
      <c r="F276">
        <v>1.62143857246746</v>
      </c>
      <c r="G276">
        <v>0.23508922316370601</v>
      </c>
    </row>
    <row r="277" spans="1:7" x14ac:dyDescent="0.25">
      <c r="A277" t="s">
        <v>548</v>
      </c>
      <c r="C277">
        <v>-2.7725142861306198</v>
      </c>
      <c r="D277">
        <v>3.8696748960631898E-13</v>
      </c>
      <c r="E277">
        <v>1.4172056112854799E-11</v>
      </c>
      <c r="F277">
        <v>2.2957117752660801</v>
      </c>
      <c r="G277">
        <v>0.34751731647455703</v>
      </c>
    </row>
    <row r="278" spans="1:7" x14ac:dyDescent="0.25">
      <c r="A278" t="s">
        <v>17867</v>
      </c>
      <c r="C278">
        <v>-2.7699947531896099</v>
      </c>
      <c r="D278">
        <v>1.69854889017586E-17</v>
      </c>
      <c r="E278">
        <v>1.0380605291663001E-15</v>
      </c>
      <c r="F278">
        <v>26.171947145481099</v>
      </c>
      <c r="G278">
        <v>4.0677378705591298</v>
      </c>
    </row>
    <row r="279" spans="1:7" x14ac:dyDescent="0.25">
      <c r="A279" t="s">
        <v>171</v>
      </c>
      <c r="B279" t="s">
        <v>172</v>
      </c>
      <c r="C279">
        <v>-2.76965741232465</v>
      </c>
      <c r="D279">
        <v>4.7702640134799997E-6</v>
      </c>
      <c r="E279">
        <v>5.1204465267044699E-5</v>
      </c>
      <c r="F279">
        <v>1.1080680133601299</v>
      </c>
      <c r="G279">
        <v>0.16536495170346799</v>
      </c>
    </row>
    <row r="280" spans="1:7" x14ac:dyDescent="0.25">
      <c r="A280" t="s">
        <v>374</v>
      </c>
      <c r="B280" t="s">
        <v>375</v>
      </c>
      <c r="C280">
        <v>-2.7582219309460299</v>
      </c>
      <c r="D280">
        <v>2.2894766468989699E-18</v>
      </c>
      <c r="E280">
        <v>1.50147073122211E-16</v>
      </c>
      <c r="F280">
        <v>19.1423776794019</v>
      </c>
      <c r="G280">
        <v>2.9691196346343198</v>
      </c>
    </row>
    <row r="281" spans="1:7" x14ac:dyDescent="0.25">
      <c r="A281" t="s">
        <v>279</v>
      </c>
      <c r="B281" t="s">
        <v>280</v>
      </c>
      <c r="C281">
        <v>-2.7576070661733501</v>
      </c>
      <c r="D281">
        <v>1.4889239596666599E-10</v>
      </c>
      <c r="E281">
        <v>3.8319894346570999E-9</v>
      </c>
      <c r="F281">
        <v>14.4390655864397</v>
      </c>
      <c r="G281">
        <v>2.26253831494618</v>
      </c>
    </row>
    <row r="282" spans="1:7" x14ac:dyDescent="0.25">
      <c r="A282" t="s">
        <v>768</v>
      </c>
      <c r="B282" t="s">
        <v>769</v>
      </c>
      <c r="C282">
        <v>-2.7464001557736899</v>
      </c>
      <c r="D282">
        <v>1.3129100638299901E-33</v>
      </c>
      <c r="E282">
        <v>2.5660242237627699E-31</v>
      </c>
      <c r="F282">
        <v>21.419016917344301</v>
      </c>
      <c r="G282">
        <v>3.32910136966332</v>
      </c>
    </row>
    <row r="283" spans="1:7" x14ac:dyDescent="0.25">
      <c r="A283" t="s">
        <v>575</v>
      </c>
      <c r="B283" t="s">
        <v>576</v>
      </c>
      <c r="C283">
        <v>-2.74304463322503</v>
      </c>
      <c r="D283">
        <v>3.0537590726086898E-5</v>
      </c>
      <c r="E283">
        <v>2.68632816815043E-4</v>
      </c>
      <c r="F283">
        <v>2.1846246748732301</v>
      </c>
      <c r="G283">
        <v>0.32850811845721301</v>
      </c>
    </row>
    <row r="284" spans="1:7" x14ac:dyDescent="0.25">
      <c r="A284" t="s">
        <v>543</v>
      </c>
      <c r="B284" t="s">
        <v>544</v>
      </c>
      <c r="C284">
        <v>-2.73444168842915</v>
      </c>
      <c r="D284">
        <v>6.2888743116600402E-46</v>
      </c>
      <c r="E284">
        <v>2.58629956067019E-43</v>
      </c>
      <c r="F284">
        <v>164.63601710501399</v>
      </c>
      <c r="G284">
        <v>25.905907365358399</v>
      </c>
    </row>
    <row r="285" spans="1:7" x14ac:dyDescent="0.25">
      <c r="A285" t="s">
        <v>419</v>
      </c>
      <c r="C285">
        <v>-2.7051698462206799</v>
      </c>
      <c r="D285">
        <v>1.0012736897014301E-16</v>
      </c>
      <c r="E285">
        <v>5.6960065229700801E-15</v>
      </c>
      <c r="F285">
        <v>9.60733807724408</v>
      </c>
      <c r="G285">
        <v>1.55584858824905</v>
      </c>
    </row>
    <row r="286" spans="1:7" x14ac:dyDescent="0.25">
      <c r="A286" t="s">
        <v>22055</v>
      </c>
      <c r="C286">
        <v>-2.7044805874532498</v>
      </c>
      <c r="D286">
        <v>9.8937539408514908E-4</v>
      </c>
      <c r="E286">
        <v>5.5610108995560502E-3</v>
      </c>
      <c r="F286">
        <v>1.4047699471691</v>
      </c>
      <c r="G286">
        <v>0.20388486733361799</v>
      </c>
    </row>
    <row r="287" spans="1:7" x14ac:dyDescent="0.25">
      <c r="A287" t="s">
        <v>4988</v>
      </c>
      <c r="B287" t="s">
        <v>4989</v>
      </c>
      <c r="C287">
        <v>-2.7037107218057201</v>
      </c>
      <c r="D287">
        <v>1.1154378293997699E-3</v>
      </c>
      <c r="E287">
        <v>6.1504868023328002E-3</v>
      </c>
      <c r="F287">
        <v>5.2134230207428098</v>
      </c>
      <c r="G287">
        <v>0.81411216199272296</v>
      </c>
    </row>
    <row r="288" spans="1:7" x14ac:dyDescent="0.25">
      <c r="A288" t="s">
        <v>17868</v>
      </c>
      <c r="B288" t="s">
        <v>17869</v>
      </c>
      <c r="C288">
        <v>-2.7009530272463902</v>
      </c>
      <c r="D288">
        <v>6.9154037222988802E-11</v>
      </c>
      <c r="E288">
        <v>1.87000095175589E-9</v>
      </c>
      <c r="F288">
        <v>4.46067495095964</v>
      </c>
      <c r="G288">
        <v>0.70030593627374105</v>
      </c>
    </row>
    <row r="289" spans="1:7" x14ac:dyDescent="0.25">
      <c r="A289" t="s">
        <v>10584</v>
      </c>
      <c r="C289">
        <v>-2.6914958541342502</v>
      </c>
      <c r="D289">
        <v>1.5298521355099499E-16</v>
      </c>
      <c r="E289">
        <v>8.3886892097129102E-15</v>
      </c>
      <c r="F289">
        <v>20.3745875270392</v>
      </c>
      <c r="G289">
        <v>3.2956989365724798</v>
      </c>
    </row>
    <row r="290" spans="1:7" x14ac:dyDescent="0.25">
      <c r="A290" t="s">
        <v>449</v>
      </c>
      <c r="B290" t="s">
        <v>450</v>
      </c>
      <c r="C290">
        <v>-2.67966624840667</v>
      </c>
      <c r="D290">
        <v>1.57088151658307E-4</v>
      </c>
      <c r="E290">
        <v>1.12149009538336E-3</v>
      </c>
      <c r="F290">
        <v>3.4910848554457501</v>
      </c>
      <c r="G290">
        <v>0.550676691521509</v>
      </c>
    </row>
    <row r="291" spans="1:7" x14ac:dyDescent="0.25">
      <c r="A291" t="s">
        <v>22056</v>
      </c>
      <c r="C291">
        <v>-2.6661401525571402</v>
      </c>
      <c r="D291">
        <v>1.12892744245399E-3</v>
      </c>
      <c r="E291">
        <v>6.2161862521734603E-3</v>
      </c>
      <c r="F291">
        <v>0.62494683674265705</v>
      </c>
      <c r="G291">
        <v>9.1211340735540894E-2</v>
      </c>
    </row>
    <row r="292" spans="1:7" x14ac:dyDescent="0.25">
      <c r="A292" t="s">
        <v>10497</v>
      </c>
      <c r="B292" t="s">
        <v>10498</v>
      </c>
      <c r="C292">
        <v>-2.6641632647893401</v>
      </c>
      <c r="D292">
        <v>3.4695334330905197E-5</v>
      </c>
      <c r="E292">
        <v>2.9973124713000799E-4</v>
      </c>
      <c r="F292">
        <v>0.68125627173596803</v>
      </c>
      <c r="G292">
        <v>0.110455300374242</v>
      </c>
    </row>
    <row r="293" spans="1:7" x14ac:dyDescent="0.25">
      <c r="A293" t="s">
        <v>669</v>
      </c>
      <c r="B293" t="s">
        <v>670</v>
      </c>
      <c r="C293">
        <v>-2.6625845042727998</v>
      </c>
      <c r="D293">
        <v>4.3596113794119601E-11</v>
      </c>
      <c r="E293">
        <v>1.21896216189224E-9</v>
      </c>
      <c r="F293">
        <v>59.994417804415598</v>
      </c>
      <c r="G293">
        <v>10.358087111515999</v>
      </c>
    </row>
    <row r="294" spans="1:7" x14ac:dyDescent="0.25">
      <c r="A294" t="s">
        <v>316</v>
      </c>
      <c r="B294" t="s">
        <v>317</v>
      </c>
      <c r="C294">
        <v>-2.6579858078514</v>
      </c>
      <c r="D294">
        <v>5.0207382633238997E-7</v>
      </c>
      <c r="E294">
        <v>6.6427193912877901E-6</v>
      </c>
      <c r="F294">
        <v>2.04935452527954</v>
      </c>
      <c r="G294">
        <v>0.33852602510235003</v>
      </c>
    </row>
    <row r="295" spans="1:7" x14ac:dyDescent="0.25">
      <c r="A295" t="s">
        <v>7266</v>
      </c>
      <c r="B295" t="s">
        <v>7267</v>
      </c>
      <c r="C295">
        <v>-2.65698380954445</v>
      </c>
      <c r="D295">
        <v>2.2390112825200201E-41</v>
      </c>
      <c r="E295">
        <v>6.4055192343398796E-39</v>
      </c>
      <c r="F295">
        <v>136.772789380012</v>
      </c>
      <c r="G295">
        <v>22.817425620603402</v>
      </c>
    </row>
    <row r="296" spans="1:7" x14ac:dyDescent="0.25">
      <c r="A296" t="s">
        <v>22057</v>
      </c>
      <c r="B296" t="s">
        <v>17870</v>
      </c>
      <c r="C296">
        <v>-2.6563759156951701</v>
      </c>
      <c r="D296">
        <v>6.73774808654754E-3</v>
      </c>
      <c r="E296">
        <v>2.7830748530748801E-2</v>
      </c>
      <c r="F296">
        <v>0.391370453814054</v>
      </c>
      <c r="G296">
        <v>5.6290322393516203E-2</v>
      </c>
    </row>
    <row r="297" spans="1:7" x14ac:dyDescent="0.25">
      <c r="A297" t="s">
        <v>143</v>
      </c>
      <c r="B297" t="s">
        <v>144</v>
      </c>
      <c r="C297">
        <v>-2.6509428282288199</v>
      </c>
      <c r="D297">
        <v>2.7108202926443802E-3</v>
      </c>
      <c r="E297">
        <v>1.3023544399247199E-2</v>
      </c>
      <c r="F297">
        <v>0.39276328443930397</v>
      </c>
      <c r="G297">
        <v>5.8966628941516601E-2</v>
      </c>
    </row>
    <row r="298" spans="1:7" x14ac:dyDescent="0.25">
      <c r="A298" t="s">
        <v>7688</v>
      </c>
      <c r="B298" t="s">
        <v>7689</v>
      </c>
      <c r="C298">
        <v>-2.6485424572359499</v>
      </c>
      <c r="D298">
        <v>7.24003746161627E-29</v>
      </c>
      <c r="E298">
        <v>9.92488468696564E-27</v>
      </c>
      <c r="F298">
        <v>22.2889948144119</v>
      </c>
      <c r="G298">
        <v>3.69845924138439</v>
      </c>
    </row>
    <row r="299" spans="1:7" x14ac:dyDescent="0.25">
      <c r="A299" t="s">
        <v>517</v>
      </c>
      <c r="B299" t="s">
        <v>518</v>
      </c>
      <c r="C299">
        <v>-2.6439225482913602</v>
      </c>
      <c r="D299">
        <v>6.6811323497314996E-28</v>
      </c>
      <c r="E299">
        <v>8.5087453279806305E-26</v>
      </c>
      <c r="F299">
        <v>19.047781504070802</v>
      </c>
      <c r="G299">
        <v>3.2016712317894398</v>
      </c>
    </row>
    <row r="300" spans="1:7" x14ac:dyDescent="0.25">
      <c r="A300" t="s">
        <v>947</v>
      </c>
      <c r="C300">
        <v>-2.6426234152644601</v>
      </c>
      <c r="D300">
        <v>1.0245178061918699E-46</v>
      </c>
      <c r="E300">
        <v>4.3965177161364301E-44</v>
      </c>
      <c r="F300">
        <v>409.59931636000698</v>
      </c>
      <c r="G300">
        <v>68.509332695893505</v>
      </c>
    </row>
    <row r="301" spans="1:7" x14ac:dyDescent="0.25">
      <c r="A301" t="s">
        <v>17871</v>
      </c>
      <c r="B301" t="s">
        <v>17872</v>
      </c>
      <c r="C301">
        <v>-2.6397444243305701</v>
      </c>
      <c r="D301">
        <v>2.60263176028892E-31</v>
      </c>
      <c r="E301">
        <v>4.1100760758482602E-29</v>
      </c>
      <c r="F301">
        <v>243.497846448643</v>
      </c>
      <c r="G301">
        <v>40.9655770414644</v>
      </c>
    </row>
    <row r="302" spans="1:7" x14ac:dyDescent="0.25">
      <c r="A302" t="s">
        <v>22058</v>
      </c>
      <c r="C302">
        <v>-2.6354166267095298</v>
      </c>
      <c r="D302">
        <v>9.6901319311726505E-3</v>
      </c>
      <c r="E302">
        <v>3.7272643086778599E-2</v>
      </c>
      <c r="F302">
        <v>1.4761036697521199</v>
      </c>
      <c r="G302">
        <v>0.20665036693298899</v>
      </c>
    </row>
    <row r="303" spans="1:7" x14ac:dyDescent="0.25">
      <c r="A303" t="s">
        <v>22059</v>
      </c>
      <c r="B303" t="s">
        <v>17873</v>
      </c>
      <c r="C303">
        <v>-2.6216847833072499</v>
      </c>
      <c r="D303">
        <v>4.4933920876438598E-4</v>
      </c>
      <c r="E303">
        <v>2.8053349992469201E-3</v>
      </c>
      <c r="F303">
        <v>0.79722845436402601</v>
      </c>
      <c r="G303">
        <v>0.12755046692414801</v>
      </c>
    </row>
    <row r="304" spans="1:7" x14ac:dyDescent="0.25">
      <c r="A304" t="s">
        <v>453</v>
      </c>
      <c r="B304" t="s">
        <v>454</v>
      </c>
      <c r="C304">
        <v>-2.61105262401205</v>
      </c>
      <c r="D304">
        <v>3.5557937189674999E-6</v>
      </c>
      <c r="E304">
        <v>3.9147444513339897E-5</v>
      </c>
      <c r="F304">
        <v>0.13566340709613101</v>
      </c>
      <c r="G304">
        <v>2.23153117076243E-2</v>
      </c>
    </row>
    <row r="305" spans="1:7" x14ac:dyDescent="0.25">
      <c r="A305" t="s">
        <v>11375</v>
      </c>
      <c r="B305" t="s">
        <v>11376</v>
      </c>
      <c r="C305">
        <v>-2.6097571701550502</v>
      </c>
      <c r="D305">
        <v>7.2066641642508302E-5</v>
      </c>
      <c r="E305">
        <v>5.7017855952830202E-4</v>
      </c>
      <c r="F305">
        <v>11.9542380699221</v>
      </c>
      <c r="G305">
        <v>2.0326700311631201</v>
      </c>
    </row>
    <row r="306" spans="1:7" x14ac:dyDescent="0.25">
      <c r="A306" t="s">
        <v>6018</v>
      </c>
      <c r="C306">
        <v>-2.6028282539526</v>
      </c>
      <c r="D306">
        <v>6.3212066684588495E-4</v>
      </c>
      <c r="E306">
        <v>3.7789406309926602E-3</v>
      </c>
      <c r="F306">
        <v>1.5844173407250799</v>
      </c>
      <c r="G306">
        <v>0.246460124587152</v>
      </c>
    </row>
    <row r="307" spans="1:7" x14ac:dyDescent="0.25">
      <c r="A307" t="s">
        <v>688</v>
      </c>
      <c r="C307">
        <v>-2.5951840987939301</v>
      </c>
      <c r="D307">
        <v>4.1969679802432702E-19</v>
      </c>
      <c r="E307">
        <v>2.9069525589474397E-17</v>
      </c>
      <c r="F307">
        <v>34.798615669006701</v>
      </c>
      <c r="G307">
        <v>6.05120229048637</v>
      </c>
    </row>
    <row r="308" spans="1:7" x14ac:dyDescent="0.25">
      <c r="A308" t="s">
        <v>17874</v>
      </c>
      <c r="B308" t="s">
        <v>17875</v>
      </c>
      <c r="C308">
        <v>-2.59095433621227</v>
      </c>
      <c r="D308">
        <v>7.91183291133141E-14</v>
      </c>
      <c r="E308">
        <v>3.1808468771829401E-12</v>
      </c>
      <c r="F308">
        <v>7.8050112904367701</v>
      </c>
      <c r="G308">
        <v>1.3561782989715101</v>
      </c>
    </row>
    <row r="309" spans="1:7" x14ac:dyDescent="0.25">
      <c r="A309" t="s">
        <v>510</v>
      </c>
      <c r="B309" t="s">
        <v>511</v>
      </c>
      <c r="C309">
        <v>-2.58974740991829</v>
      </c>
      <c r="D309">
        <v>1.72690217684378E-44</v>
      </c>
      <c r="E309">
        <v>6.5555863405569495E-42</v>
      </c>
      <c r="F309">
        <v>100.39324379375</v>
      </c>
      <c r="G309">
        <v>17.464259100186698</v>
      </c>
    </row>
    <row r="310" spans="1:7" x14ac:dyDescent="0.25">
      <c r="A310" t="s">
        <v>629</v>
      </c>
      <c r="B310" t="s">
        <v>630</v>
      </c>
      <c r="C310">
        <v>-2.5896278148222098</v>
      </c>
      <c r="D310">
        <v>1.01077800802237E-5</v>
      </c>
      <c r="E310">
        <v>1.0138596482907301E-4</v>
      </c>
      <c r="F310">
        <v>1.2395404355720701</v>
      </c>
      <c r="G310">
        <v>0.211489922224812</v>
      </c>
    </row>
    <row r="311" spans="1:7" x14ac:dyDescent="0.25">
      <c r="A311" t="s">
        <v>22060</v>
      </c>
      <c r="B311" t="s">
        <v>17876</v>
      </c>
      <c r="C311">
        <v>-2.5803627004520302</v>
      </c>
      <c r="D311">
        <v>9.0424805847109798E-13</v>
      </c>
      <c r="E311">
        <v>3.1799358478013E-11</v>
      </c>
      <c r="F311">
        <v>2.43095467216071</v>
      </c>
      <c r="G311">
        <v>0.42680367506886602</v>
      </c>
    </row>
    <row r="312" spans="1:7" x14ac:dyDescent="0.25">
      <c r="A312" t="s">
        <v>22061</v>
      </c>
      <c r="B312" t="s">
        <v>17877</v>
      </c>
      <c r="C312">
        <v>-2.5752228994572599</v>
      </c>
      <c r="D312">
        <v>8.7677971384315799E-7</v>
      </c>
      <c r="E312">
        <v>1.0981999715269E-5</v>
      </c>
      <c r="F312">
        <v>6.5675226830861897</v>
      </c>
      <c r="G312">
        <v>1.1504534168273499</v>
      </c>
    </row>
    <row r="313" spans="1:7" x14ac:dyDescent="0.25">
      <c r="A313" t="s">
        <v>564</v>
      </c>
      <c r="B313" t="s">
        <v>565</v>
      </c>
      <c r="C313">
        <v>-2.5731398994813999</v>
      </c>
      <c r="D313">
        <v>1.6211742527782802E-5</v>
      </c>
      <c r="E313">
        <v>1.5407789961407401E-4</v>
      </c>
      <c r="F313">
        <v>18.763404887320199</v>
      </c>
      <c r="G313">
        <v>3.3958442532619202</v>
      </c>
    </row>
    <row r="314" spans="1:7" x14ac:dyDescent="0.25">
      <c r="A314" t="s">
        <v>860</v>
      </c>
      <c r="C314">
        <v>-2.56605877783992</v>
      </c>
      <c r="D314">
        <v>3.7339166897461504E-21</v>
      </c>
      <c r="E314">
        <v>3.19080153487398E-19</v>
      </c>
      <c r="F314">
        <v>35.090205127181001</v>
      </c>
      <c r="G314">
        <v>6.2377154256409</v>
      </c>
    </row>
    <row r="315" spans="1:7" x14ac:dyDescent="0.25">
      <c r="A315" t="s">
        <v>17878</v>
      </c>
      <c r="B315" t="s">
        <v>17879</v>
      </c>
      <c r="C315">
        <v>-2.5623139642363699</v>
      </c>
      <c r="D315">
        <v>6.4985637189618097E-17</v>
      </c>
      <c r="E315">
        <v>3.7953150240327299E-15</v>
      </c>
      <c r="F315">
        <v>28.415310937955201</v>
      </c>
      <c r="G315">
        <v>5.0855612693495704</v>
      </c>
    </row>
    <row r="316" spans="1:7" x14ac:dyDescent="0.25">
      <c r="A316" t="s">
        <v>155</v>
      </c>
      <c r="B316" t="s">
        <v>156</v>
      </c>
      <c r="C316">
        <v>-2.56204578660024</v>
      </c>
      <c r="D316">
        <v>1.40584129901113E-12</v>
      </c>
      <c r="E316">
        <v>4.8095853106550502E-11</v>
      </c>
      <c r="F316">
        <v>3.8564015412853498</v>
      </c>
      <c r="G316">
        <v>0.67623134630800896</v>
      </c>
    </row>
    <row r="317" spans="1:7" x14ac:dyDescent="0.25">
      <c r="A317" t="s">
        <v>17880</v>
      </c>
      <c r="B317" t="s">
        <v>17881</v>
      </c>
      <c r="C317">
        <v>-2.5605287330164899</v>
      </c>
      <c r="D317">
        <v>2.8393059125418302E-3</v>
      </c>
      <c r="E317">
        <v>1.3531602779714101E-2</v>
      </c>
      <c r="F317">
        <v>0.271021704686771</v>
      </c>
      <c r="G317">
        <v>4.2930084551649102E-2</v>
      </c>
    </row>
    <row r="318" spans="1:7" x14ac:dyDescent="0.25">
      <c r="A318" t="s">
        <v>17882</v>
      </c>
      <c r="B318" t="s">
        <v>17883</v>
      </c>
      <c r="C318">
        <v>-2.5598626781392402</v>
      </c>
      <c r="D318">
        <v>2.2749361577366899E-12</v>
      </c>
      <c r="E318">
        <v>7.6021110845704606E-11</v>
      </c>
      <c r="F318">
        <v>2.7383189699346602</v>
      </c>
      <c r="G318">
        <v>0.477644192202475</v>
      </c>
    </row>
    <row r="319" spans="1:7" x14ac:dyDescent="0.25">
      <c r="A319" t="s">
        <v>741</v>
      </c>
      <c r="C319">
        <v>-2.5490930583678</v>
      </c>
      <c r="D319">
        <v>8.1229236599664403E-15</v>
      </c>
      <c r="E319">
        <v>3.5952132970344698E-13</v>
      </c>
      <c r="F319">
        <v>18.891773814928499</v>
      </c>
      <c r="G319">
        <v>3.4283208543130699</v>
      </c>
    </row>
    <row r="320" spans="1:7" x14ac:dyDescent="0.25">
      <c r="A320" t="s">
        <v>207</v>
      </c>
      <c r="C320">
        <v>-2.54694603337895</v>
      </c>
      <c r="D320">
        <v>7.1111770456822803E-9</v>
      </c>
      <c r="E320">
        <v>1.3505925381269599E-7</v>
      </c>
      <c r="F320">
        <v>22.4888532384056</v>
      </c>
      <c r="G320">
        <v>3.9360884907070601</v>
      </c>
    </row>
    <row r="321" spans="1:7" x14ac:dyDescent="0.25">
      <c r="A321" t="s">
        <v>140</v>
      </c>
      <c r="B321" t="s">
        <v>141</v>
      </c>
      <c r="C321">
        <v>-2.5424403301660701</v>
      </c>
      <c r="D321">
        <v>2.6842338940770899E-15</v>
      </c>
      <c r="E321">
        <v>1.2676262456718101E-13</v>
      </c>
      <c r="F321">
        <v>4.6413728232712703</v>
      </c>
      <c r="G321">
        <v>0.82216582063990895</v>
      </c>
    </row>
    <row r="322" spans="1:7" x14ac:dyDescent="0.25">
      <c r="A322" t="s">
        <v>283</v>
      </c>
      <c r="C322">
        <v>-2.5312125430596</v>
      </c>
      <c r="D322">
        <v>1.1106230775236301E-15</v>
      </c>
      <c r="E322">
        <v>5.5223424559990899E-14</v>
      </c>
      <c r="F322">
        <v>5.7090920646832499</v>
      </c>
      <c r="G322">
        <v>1.02610413477028</v>
      </c>
    </row>
    <row r="323" spans="1:7" x14ac:dyDescent="0.25">
      <c r="A323" t="s">
        <v>22062</v>
      </c>
      <c r="B323" t="s">
        <v>17884</v>
      </c>
      <c r="C323">
        <v>-2.5294512964965898</v>
      </c>
      <c r="D323">
        <v>1.62095340293728E-5</v>
      </c>
      <c r="E323">
        <v>1.5407789961407401E-4</v>
      </c>
      <c r="F323">
        <v>2.3226525087069598</v>
      </c>
      <c r="G323">
        <v>0.427379368216455</v>
      </c>
    </row>
    <row r="324" spans="1:7" x14ac:dyDescent="0.25">
      <c r="A324" t="s">
        <v>359</v>
      </c>
      <c r="B324" t="s">
        <v>360</v>
      </c>
      <c r="C324">
        <v>-2.5277328123419802</v>
      </c>
      <c r="D324">
        <v>1.0593677520083299E-10</v>
      </c>
      <c r="E324">
        <v>2.8183179817579999E-9</v>
      </c>
      <c r="F324">
        <v>10.493831681011599</v>
      </c>
      <c r="G324">
        <v>1.89508657867751</v>
      </c>
    </row>
    <row r="325" spans="1:7" x14ac:dyDescent="0.25">
      <c r="A325" t="s">
        <v>593</v>
      </c>
      <c r="B325" t="s">
        <v>594</v>
      </c>
      <c r="C325">
        <v>-2.5172617163218001</v>
      </c>
      <c r="D325">
        <v>5.6513096807682896E-7</v>
      </c>
      <c r="E325">
        <v>7.38298167427969E-6</v>
      </c>
      <c r="F325">
        <v>0.81041921685448903</v>
      </c>
      <c r="G325">
        <v>0.14337666144182901</v>
      </c>
    </row>
    <row r="326" spans="1:7" x14ac:dyDescent="0.25">
      <c r="A326" t="s">
        <v>422</v>
      </c>
      <c r="B326" t="s">
        <v>423</v>
      </c>
      <c r="C326">
        <v>-2.51704475637443</v>
      </c>
      <c r="D326">
        <v>4.7983514618260897E-6</v>
      </c>
      <c r="E326">
        <v>5.1477966226329898E-5</v>
      </c>
      <c r="F326">
        <v>1.70667846042195</v>
      </c>
      <c r="G326">
        <v>0.311139781295666</v>
      </c>
    </row>
    <row r="327" spans="1:7" x14ac:dyDescent="0.25">
      <c r="A327" t="s">
        <v>836</v>
      </c>
      <c r="C327">
        <v>-2.5148924716843499</v>
      </c>
      <c r="D327">
        <v>1.49186137394127E-29</v>
      </c>
      <c r="E327">
        <v>2.14958711836501E-27</v>
      </c>
      <c r="F327">
        <v>36.590597969476597</v>
      </c>
      <c r="G327">
        <v>6.66620300272732</v>
      </c>
    </row>
    <row r="328" spans="1:7" x14ac:dyDescent="0.25">
      <c r="A328" t="s">
        <v>22063</v>
      </c>
      <c r="B328" t="s">
        <v>17885</v>
      </c>
      <c r="C328">
        <v>-2.5107122183195698</v>
      </c>
      <c r="D328">
        <v>2.8273755914706101E-6</v>
      </c>
      <c r="E328">
        <v>3.1856389369651797E-5</v>
      </c>
      <c r="F328">
        <v>1.3029820244418</v>
      </c>
      <c r="G328">
        <v>0.231091079450161</v>
      </c>
    </row>
    <row r="329" spans="1:7" x14ac:dyDescent="0.25">
      <c r="A329" t="s">
        <v>17886</v>
      </c>
      <c r="C329">
        <v>-2.5100948859517098</v>
      </c>
      <c r="D329">
        <v>2.1704781626739501E-4</v>
      </c>
      <c r="E329">
        <v>1.48099685209761E-3</v>
      </c>
      <c r="F329">
        <v>1.4202455722381599</v>
      </c>
      <c r="G329">
        <v>0.25456680935528297</v>
      </c>
    </row>
    <row r="330" spans="1:7" x14ac:dyDescent="0.25">
      <c r="A330" t="s">
        <v>631</v>
      </c>
      <c r="B330" t="s">
        <v>632</v>
      </c>
      <c r="C330">
        <v>-2.4997423537932302</v>
      </c>
      <c r="D330">
        <v>5.5204780260686102E-14</v>
      </c>
      <c r="E330">
        <v>2.2731354511002701E-12</v>
      </c>
      <c r="F330">
        <v>5.0941348743193897</v>
      </c>
      <c r="G330">
        <v>0.94337393860194796</v>
      </c>
    </row>
    <row r="331" spans="1:7" x14ac:dyDescent="0.25">
      <c r="A331" t="s">
        <v>22064</v>
      </c>
      <c r="B331" t="s">
        <v>17887</v>
      </c>
      <c r="C331">
        <v>-2.49743271755555</v>
      </c>
      <c r="D331">
        <v>5.1071721153433602E-24</v>
      </c>
      <c r="E331">
        <v>5.33415754269195E-22</v>
      </c>
      <c r="F331">
        <v>84.687158260942894</v>
      </c>
      <c r="G331">
        <v>16.0574507221469</v>
      </c>
    </row>
    <row r="332" spans="1:7" x14ac:dyDescent="0.25">
      <c r="A332" t="s">
        <v>591</v>
      </c>
      <c r="B332" t="s">
        <v>592</v>
      </c>
      <c r="C332">
        <v>-2.4929041753438899</v>
      </c>
      <c r="D332">
        <v>2.1753306090178501E-6</v>
      </c>
      <c r="E332">
        <v>2.5244577437984998E-5</v>
      </c>
      <c r="F332">
        <v>3.1639338285689602</v>
      </c>
      <c r="G332">
        <v>0.58150771443256499</v>
      </c>
    </row>
    <row r="333" spans="1:7" x14ac:dyDescent="0.25">
      <c r="A333" t="s">
        <v>258</v>
      </c>
      <c r="B333" t="s">
        <v>259</v>
      </c>
      <c r="C333">
        <v>-2.4920701519007</v>
      </c>
      <c r="D333">
        <v>2.49157834950828E-6</v>
      </c>
      <c r="E333">
        <v>2.8545418815608501E-5</v>
      </c>
      <c r="F333">
        <v>14.715538579629399</v>
      </c>
      <c r="G333">
        <v>2.73574556913045</v>
      </c>
    </row>
    <row r="334" spans="1:7" x14ac:dyDescent="0.25">
      <c r="A334" t="s">
        <v>269</v>
      </c>
      <c r="B334" t="s">
        <v>270</v>
      </c>
      <c r="C334">
        <v>-2.4904633705068799</v>
      </c>
      <c r="D334">
        <v>3.6440629070808898E-9</v>
      </c>
      <c r="E334">
        <v>7.3103457099366606E-8</v>
      </c>
      <c r="F334">
        <v>9.3518437616468102</v>
      </c>
      <c r="G334">
        <v>1.70811889447149</v>
      </c>
    </row>
    <row r="335" spans="1:7" x14ac:dyDescent="0.25">
      <c r="A335" t="s">
        <v>22065</v>
      </c>
      <c r="C335">
        <v>-2.4818119578067299</v>
      </c>
      <c r="D335">
        <v>1.1269473988714E-2</v>
      </c>
      <c r="E335">
        <v>4.21005708813805E-2</v>
      </c>
      <c r="F335">
        <v>0.783338801550714</v>
      </c>
      <c r="G335">
        <v>0.13106884328589699</v>
      </c>
    </row>
    <row r="336" spans="1:7" x14ac:dyDescent="0.25">
      <c r="A336" t="s">
        <v>428</v>
      </c>
      <c r="B336" t="s">
        <v>429</v>
      </c>
      <c r="C336">
        <v>-2.4785709664595101</v>
      </c>
      <c r="D336">
        <v>2.46174621109137E-6</v>
      </c>
      <c r="E336">
        <v>2.82528315156649E-5</v>
      </c>
      <c r="F336">
        <v>5.3206928758859604</v>
      </c>
      <c r="G336">
        <v>0.971474244857924</v>
      </c>
    </row>
    <row r="337" spans="1:7" x14ac:dyDescent="0.25">
      <c r="A337" t="s">
        <v>458</v>
      </c>
      <c r="C337">
        <v>-2.4776347889206498</v>
      </c>
      <c r="D337">
        <v>7.4732767890806003E-29</v>
      </c>
      <c r="E337">
        <v>1.0173964401134599E-26</v>
      </c>
      <c r="F337">
        <v>37.965521209465997</v>
      </c>
      <c r="G337">
        <v>7.1440495150270404</v>
      </c>
    </row>
    <row r="338" spans="1:7" x14ac:dyDescent="0.25">
      <c r="A338" t="s">
        <v>397</v>
      </c>
      <c r="B338" t="s">
        <v>398</v>
      </c>
      <c r="C338">
        <v>-2.4766206141781502</v>
      </c>
      <c r="D338">
        <v>2.4684816099357299E-7</v>
      </c>
      <c r="E338">
        <v>3.5106503587990899E-6</v>
      </c>
      <c r="F338">
        <v>3.2434736802466202</v>
      </c>
      <c r="G338">
        <v>0.59451643930284703</v>
      </c>
    </row>
    <row r="339" spans="1:7" x14ac:dyDescent="0.25">
      <c r="A339" t="s">
        <v>11417</v>
      </c>
      <c r="C339">
        <v>-2.4713380601270201</v>
      </c>
      <c r="D339">
        <v>1.13317860951408E-8</v>
      </c>
      <c r="E339">
        <v>2.08849320298743E-7</v>
      </c>
      <c r="F339">
        <v>8.9166397869507197</v>
      </c>
      <c r="G339">
        <v>1.7088815656159999</v>
      </c>
    </row>
    <row r="340" spans="1:7" x14ac:dyDescent="0.25">
      <c r="A340" t="s">
        <v>288</v>
      </c>
      <c r="C340">
        <v>-2.4694766675850901</v>
      </c>
      <c r="D340">
        <v>5.5513204192931899E-18</v>
      </c>
      <c r="E340">
        <v>3.5349375831241202E-16</v>
      </c>
      <c r="F340">
        <v>19.872762418304699</v>
      </c>
      <c r="G340">
        <v>3.7489863863631898</v>
      </c>
    </row>
    <row r="341" spans="1:7" x14ac:dyDescent="0.25">
      <c r="A341" t="s">
        <v>415</v>
      </c>
      <c r="B341" t="s">
        <v>416</v>
      </c>
      <c r="C341">
        <v>-2.4682293329501399</v>
      </c>
      <c r="D341">
        <v>1.2354191786472699E-7</v>
      </c>
      <c r="E341">
        <v>1.8531948537064801E-6</v>
      </c>
      <c r="F341">
        <v>1.4317188484304899</v>
      </c>
      <c r="G341">
        <v>0.264003630915284</v>
      </c>
    </row>
    <row r="342" spans="1:7" x14ac:dyDescent="0.25">
      <c r="A342" t="s">
        <v>572</v>
      </c>
      <c r="B342" t="s">
        <v>573</v>
      </c>
      <c r="C342">
        <v>-2.4649676246113499</v>
      </c>
      <c r="D342">
        <v>3.0040081541999698E-20</v>
      </c>
      <c r="E342">
        <v>2.3531397207899799E-18</v>
      </c>
      <c r="F342">
        <v>12.1826891153624</v>
      </c>
      <c r="G342">
        <v>2.2974382303169398</v>
      </c>
    </row>
    <row r="343" spans="1:7" x14ac:dyDescent="0.25">
      <c r="A343" t="s">
        <v>22066</v>
      </c>
      <c r="B343" t="s">
        <v>17888</v>
      </c>
      <c r="C343">
        <v>-2.4635574802498201</v>
      </c>
      <c r="D343">
        <v>2.8803690634966E-5</v>
      </c>
      <c r="E343">
        <v>2.5531425825515497E-4</v>
      </c>
      <c r="F343">
        <v>1.6885812994002201</v>
      </c>
      <c r="G343">
        <v>0.30977262637841602</v>
      </c>
    </row>
    <row r="344" spans="1:7" x14ac:dyDescent="0.25">
      <c r="A344" t="s">
        <v>621</v>
      </c>
      <c r="B344" t="s">
        <v>622</v>
      </c>
      <c r="C344">
        <v>-2.4590824750958999</v>
      </c>
      <c r="D344">
        <v>2.1812009501633801E-4</v>
      </c>
      <c r="E344">
        <v>1.48625843135054E-3</v>
      </c>
      <c r="F344">
        <v>0.73590483009771601</v>
      </c>
      <c r="G344">
        <v>0.13322688688477299</v>
      </c>
    </row>
    <row r="345" spans="1:7" x14ac:dyDescent="0.25">
      <c r="A345" t="s">
        <v>482</v>
      </c>
      <c r="C345">
        <v>-2.45825801845112</v>
      </c>
      <c r="D345">
        <v>3.2973228127396601E-9</v>
      </c>
      <c r="E345">
        <v>6.6485344559224605E-8</v>
      </c>
      <c r="F345">
        <v>10.536992675116601</v>
      </c>
      <c r="G345">
        <v>1.9917789934227501</v>
      </c>
    </row>
    <row r="346" spans="1:7" x14ac:dyDescent="0.25">
      <c r="A346" t="s">
        <v>218</v>
      </c>
      <c r="B346" t="s">
        <v>219</v>
      </c>
      <c r="C346">
        <v>-2.4516439245099702</v>
      </c>
      <c r="D346">
        <v>1.0825521889440499E-3</v>
      </c>
      <c r="E346">
        <v>5.9976368817725497E-3</v>
      </c>
      <c r="F346">
        <v>0.40017607208752598</v>
      </c>
      <c r="G346">
        <v>7.0794415410556005E-2</v>
      </c>
    </row>
    <row r="347" spans="1:7" x14ac:dyDescent="0.25">
      <c r="A347" t="s">
        <v>503</v>
      </c>
      <c r="B347" t="s">
        <v>504</v>
      </c>
      <c r="C347">
        <v>-2.45135644565014</v>
      </c>
      <c r="D347">
        <v>1.5151090712847101E-3</v>
      </c>
      <c r="E347">
        <v>8.0032788512604397E-3</v>
      </c>
      <c r="F347">
        <v>2.27201646949647</v>
      </c>
      <c r="G347">
        <v>0.42765413704524302</v>
      </c>
    </row>
    <row r="348" spans="1:7" x14ac:dyDescent="0.25">
      <c r="A348" t="s">
        <v>723</v>
      </c>
      <c r="B348" t="s">
        <v>724</v>
      </c>
      <c r="C348">
        <v>-2.43955477901727</v>
      </c>
      <c r="D348">
        <v>1.12805910286408E-9</v>
      </c>
      <c r="E348">
        <v>2.5104720056974998E-8</v>
      </c>
      <c r="F348">
        <v>1.5330049401347801</v>
      </c>
      <c r="G348">
        <v>0.29110336815962701</v>
      </c>
    </row>
    <row r="349" spans="1:7" x14ac:dyDescent="0.25">
      <c r="A349" t="s">
        <v>22067</v>
      </c>
      <c r="B349" t="s">
        <v>17889</v>
      </c>
      <c r="C349">
        <v>-2.4377895233107401</v>
      </c>
      <c r="D349">
        <v>3.39264259898673E-3</v>
      </c>
      <c r="E349">
        <v>1.57282209732264E-2</v>
      </c>
      <c r="F349">
        <v>0.105089688727859</v>
      </c>
      <c r="G349">
        <v>1.8193754657951401E-2</v>
      </c>
    </row>
    <row r="350" spans="1:7" x14ac:dyDescent="0.25">
      <c r="A350" t="s">
        <v>22068</v>
      </c>
      <c r="B350" t="s">
        <v>17890</v>
      </c>
      <c r="C350">
        <v>-2.4268360010374899</v>
      </c>
      <c r="D350">
        <v>8.0256698556716693E-18</v>
      </c>
      <c r="E350">
        <v>5.0454370366547398E-16</v>
      </c>
      <c r="F350">
        <v>7.04557804024825</v>
      </c>
      <c r="G350">
        <v>1.3704353354249501</v>
      </c>
    </row>
    <row r="351" spans="1:7" x14ac:dyDescent="0.25">
      <c r="A351" t="s">
        <v>426</v>
      </c>
      <c r="B351" t="s">
        <v>427</v>
      </c>
      <c r="C351">
        <v>-2.4258322968028501</v>
      </c>
      <c r="D351">
        <v>3.3386279573300601E-12</v>
      </c>
      <c r="E351">
        <v>1.08933084095364E-10</v>
      </c>
      <c r="F351">
        <v>4.6422448089328796</v>
      </c>
      <c r="G351">
        <v>0.90391079720873901</v>
      </c>
    </row>
    <row r="352" spans="1:7" x14ac:dyDescent="0.25">
      <c r="A352" t="s">
        <v>22069</v>
      </c>
      <c r="B352" t="s">
        <v>17891</v>
      </c>
      <c r="C352">
        <v>-2.41586424287547</v>
      </c>
      <c r="D352">
        <v>2.317903011465E-3</v>
      </c>
      <c r="E352">
        <v>1.14017955261199E-2</v>
      </c>
      <c r="F352">
        <v>0.31934187053961599</v>
      </c>
      <c r="G352">
        <v>5.7944540706530302E-2</v>
      </c>
    </row>
    <row r="353" spans="1:7" x14ac:dyDescent="0.25">
      <c r="A353" t="s">
        <v>17892</v>
      </c>
      <c r="C353">
        <v>-2.41145428934907</v>
      </c>
      <c r="D353">
        <v>2.47463142733209E-4</v>
      </c>
      <c r="E353">
        <v>1.66210358542142E-3</v>
      </c>
      <c r="F353">
        <v>0.63080091536206395</v>
      </c>
      <c r="G353">
        <v>0.121652139042316</v>
      </c>
    </row>
    <row r="354" spans="1:7" x14ac:dyDescent="0.25">
      <c r="A354" t="s">
        <v>333</v>
      </c>
      <c r="B354" t="s">
        <v>334</v>
      </c>
      <c r="C354">
        <v>-2.4100538660085502</v>
      </c>
      <c r="D354">
        <v>2.13683304871672E-9</v>
      </c>
      <c r="E354">
        <v>4.4683300681604997E-8</v>
      </c>
      <c r="F354">
        <v>52.418589171168499</v>
      </c>
      <c r="G354">
        <v>10.385555201318001</v>
      </c>
    </row>
    <row r="355" spans="1:7" x14ac:dyDescent="0.25">
      <c r="A355" t="s">
        <v>396</v>
      </c>
      <c r="C355">
        <v>-2.4068086591220399</v>
      </c>
      <c r="D355">
        <v>1.45383638722014E-8</v>
      </c>
      <c r="E355">
        <v>2.6232843038140302E-7</v>
      </c>
      <c r="F355">
        <v>2.5815743113696898</v>
      </c>
      <c r="G355">
        <v>0.50006158900211395</v>
      </c>
    </row>
    <row r="356" spans="1:7" x14ac:dyDescent="0.25">
      <c r="A356" t="s">
        <v>945</v>
      </c>
      <c r="B356" t="s">
        <v>946</v>
      </c>
      <c r="C356">
        <v>-2.4058635505185699</v>
      </c>
      <c r="D356">
        <v>2.8230593238089099E-37</v>
      </c>
      <c r="E356">
        <v>6.6341894109509295E-35</v>
      </c>
      <c r="F356">
        <v>72.307324803263597</v>
      </c>
      <c r="G356">
        <v>14.2690050571215</v>
      </c>
    </row>
    <row r="357" spans="1:7" x14ac:dyDescent="0.25">
      <c r="A357" t="s">
        <v>120</v>
      </c>
      <c r="B357" t="s">
        <v>121</v>
      </c>
      <c r="C357">
        <v>-2.40445122330692</v>
      </c>
      <c r="D357">
        <v>5.0077281156462399E-7</v>
      </c>
      <c r="E357">
        <v>6.6343995303930802E-6</v>
      </c>
      <c r="F357">
        <v>12.934073717456901</v>
      </c>
      <c r="G357">
        <v>2.5315747674354201</v>
      </c>
    </row>
    <row r="358" spans="1:7" x14ac:dyDescent="0.25">
      <c r="A358" t="s">
        <v>22070</v>
      </c>
      <c r="C358">
        <v>-2.4025719474371301</v>
      </c>
      <c r="D358">
        <v>1.24697322011783E-3</v>
      </c>
      <c r="E358">
        <v>6.7810609821283598E-3</v>
      </c>
      <c r="F358">
        <v>2.6144316818053199</v>
      </c>
      <c r="G358">
        <v>0.49124906440948002</v>
      </c>
    </row>
    <row r="359" spans="1:7" x14ac:dyDescent="0.25">
      <c r="A359" t="s">
        <v>22071</v>
      </c>
      <c r="B359" t="s">
        <v>17893</v>
      </c>
      <c r="C359">
        <v>-2.3981037137850301</v>
      </c>
      <c r="D359">
        <v>4.72652814428082E-4</v>
      </c>
      <c r="E359">
        <v>2.93388796082615E-3</v>
      </c>
      <c r="F359">
        <v>0.52040833843572099</v>
      </c>
      <c r="G359">
        <v>9.9229938321363398E-2</v>
      </c>
    </row>
    <row r="360" spans="1:7" x14ac:dyDescent="0.25">
      <c r="A360" t="s">
        <v>22072</v>
      </c>
      <c r="B360" t="s">
        <v>17894</v>
      </c>
      <c r="C360">
        <v>-2.39551628002644</v>
      </c>
      <c r="D360">
        <v>1.81905545768787E-3</v>
      </c>
      <c r="E360">
        <v>9.2978132404864001E-3</v>
      </c>
      <c r="F360">
        <v>0.37323867299579799</v>
      </c>
      <c r="G360">
        <v>6.6514539647616999E-2</v>
      </c>
    </row>
    <row r="361" spans="1:7" x14ac:dyDescent="0.25">
      <c r="A361" t="s">
        <v>193</v>
      </c>
      <c r="B361" t="s">
        <v>194</v>
      </c>
      <c r="C361">
        <v>-2.3927520182128501</v>
      </c>
      <c r="D361">
        <v>5.6615631816665297E-28</v>
      </c>
      <c r="E361">
        <v>7.2570946237725497E-26</v>
      </c>
      <c r="F361">
        <v>403.82994597463397</v>
      </c>
      <c r="G361">
        <v>80.038107262650598</v>
      </c>
    </row>
    <row r="362" spans="1:7" x14ac:dyDescent="0.25">
      <c r="A362" t="s">
        <v>870</v>
      </c>
      <c r="B362" t="s">
        <v>871</v>
      </c>
      <c r="C362">
        <v>-2.3904026496753601</v>
      </c>
      <c r="D362">
        <v>2.95225648811045E-9</v>
      </c>
      <c r="E362">
        <v>5.9956320036317101E-8</v>
      </c>
      <c r="F362">
        <v>2.7926387995694899</v>
      </c>
      <c r="G362">
        <v>0.54866759159770095</v>
      </c>
    </row>
    <row r="363" spans="1:7" x14ac:dyDescent="0.25">
      <c r="A363" t="s">
        <v>789</v>
      </c>
      <c r="C363">
        <v>-2.3833590356179402</v>
      </c>
      <c r="D363">
        <v>6.4623016972407603E-6</v>
      </c>
      <c r="E363">
        <v>6.7459458225030503E-5</v>
      </c>
      <c r="F363">
        <v>1.49527201424692</v>
      </c>
      <c r="G363">
        <v>0.29906091621601799</v>
      </c>
    </row>
    <row r="364" spans="1:7" x14ac:dyDescent="0.25">
      <c r="A364" t="s">
        <v>22073</v>
      </c>
      <c r="C364">
        <v>-2.3784300565827401</v>
      </c>
      <c r="D364">
        <v>1.24248121964569E-3</v>
      </c>
      <c r="E364">
        <v>6.7680785996524799E-3</v>
      </c>
      <c r="F364">
        <v>0.50033499536391701</v>
      </c>
      <c r="G364">
        <v>9.31812200485308E-2</v>
      </c>
    </row>
    <row r="365" spans="1:7" x14ac:dyDescent="0.25">
      <c r="A365" t="s">
        <v>1058</v>
      </c>
      <c r="B365" t="s">
        <v>1059</v>
      </c>
      <c r="C365">
        <v>-2.3693944652753101</v>
      </c>
      <c r="D365">
        <v>7.1524066370021396E-33</v>
      </c>
      <c r="E365">
        <v>1.30730099087428E-30</v>
      </c>
      <c r="F365">
        <v>66.503679687072093</v>
      </c>
      <c r="G365">
        <v>13.514321816781999</v>
      </c>
    </row>
    <row r="366" spans="1:7" x14ac:dyDescent="0.25">
      <c r="A366" t="s">
        <v>17895</v>
      </c>
      <c r="B366" t="s">
        <v>17896</v>
      </c>
      <c r="C366">
        <v>-2.3606573802233002</v>
      </c>
      <c r="D366">
        <v>1.45394967302767E-7</v>
      </c>
      <c r="E366">
        <v>2.1498851344993399E-6</v>
      </c>
      <c r="F366">
        <v>26.196213159290402</v>
      </c>
      <c r="G366">
        <v>5.5177620720350502</v>
      </c>
    </row>
    <row r="367" spans="1:7" x14ac:dyDescent="0.25">
      <c r="A367" t="s">
        <v>74</v>
      </c>
      <c r="B367" t="s">
        <v>75</v>
      </c>
      <c r="C367">
        <v>-2.3602542305263698</v>
      </c>
      <c r="D367">
        <v>1.4376711759805901E-20</v>
      </c>
      <c r="E367">
        <v>1.16309954974823E-18</v>
      </c>
      <c r="F367">
        <v>17.3810180223015</v>
      </c>
      <c r="G367">
        <v>3.5846861024401502</v>
      </c>
    </row>
    <row r="368" spans="1:7" x14ac:dyDescent="0.25">
      <c r="A368" t="s">
        <v>17897</v>
      </c>
      <c r="B368" t="s">
        <v>17898</v>
      </c>
      <c r="C368">
        <v>-2.3585752158941502</v>
      </c>
      <c r="D368">
        <v>1.5395340933535999E-7</v>
      </c>
      <c r="E368">
        <v>2.2628743859121398E-6</v>
      </c>
      <c r="F368">
        <v>4.2304009806881</v>
      </c>
      <c r="G368">
        <v>0.86533140673298403</v>
      </c>
    </row>
    <row r="369" spans="1:7" x14ac:dyDescent="0.25">
      <c r="A369" t="s">
        <v>22074</v>
      </c>
      <c r="C369">
        <v>-2.3560759114987202</v>
      </c>
      <c r="D369">
        <v>2.4423235097066698E-3</v>
      </c>
      <c r="E369">
        <v>1.191916615096E-2</v>
      </c>
      <c r="F369">
        <v>0.34069602686044098</v>
      </c>
      <c r="G369">
        <v>6.5646741441773904E-2</v>
      </c>
    </row>
    <row r="370" spans="1:7" x14ac:dyDescent="0.25">
      <c r="A370" t="s">
        <v>5822</v>
      </c>
      <c r="C370">
        <v>-2.3557019228901499</v>
      </c>
      <c r="D370">
        <v>1.0749770793912301E-3</v>
      </c>
      <c r="E370">
        <v>5.96553329595257E-3</v>
      </c>
      <c r="F370">
        <v>0.244986960669619</v>
      </c>
      <c r="G370">
        <v>4.9647605834158101E-2</v>
      </c>
    </row>
    <row r="371" spans="1:7" x14ac:dyDescent="0.25">
      <c r="A371" t="s">
        <v>583</v>
      </c>
      <c r="B371" t="s">
        <v>584</v>
      </c>
      <c r="C371">
        <v>-2.3540981615806502</v>
      </c>
      <c r="D371">
        <v>6.8269288793627598E-15</v>
      </c>
      <c r="E371">
        <v>3.04894968503667E-13</v>
      </c>
      <c r="F371">
        <v>7.8193170641834104</v>
      </c>
      <c r="G371">
        <v>1.57977997782288</v>
      </c>
    </row>
    <row r="372" spans="1:7" x14ac:dyDescent="0.25">
      <c r="A372" t="s">
        <v>5862</v>
      </c>
      <c r="B372" t="s">
        <v>5863</v>
      </c>
      <c r="C372">
        <v>-2.3532074907682499</v>
      </c>
      <c r="D372">
        <v>6.6228070915307503E-4</v>
      </c>
      <c r="E372">
        <v>3.9437168020155997E-3</v>
      </c>
      <c r="F372">
        <v>0.40040591125800001</v>
      </c>
      <c r="G372">
        <v>7.7140562889975603E-2</v>
      </c>
    </row>
    <row r="373" spans="1:7" x14ac:dyDescent="0.25">
      <c r="A373" t="s">
        <v>22075</v>
      </c>
      <c r="C373">
        <v>-2.3528109346458299</v>
      </c>
      <c r="D373">
        <v>8.3673611142036795E-5</v>
      </c>
      <c r="E373">
        <v>6.4986502949985299E-4</v>
      </c>
      <c r="F373">
        <v>6.2529345584279401</v>
      </c>
      <c r="G373">
        <v>1.2310014779067899</v>
      </c>
    </row>
    <row r="374" spans="1:7" x14ac:dyDescent="0.25">
      <c r="A374" t="s">
        <v>401</v>
      </c>
      <c r="B374" t="s">
        <v>402</v>
      </c>
      <c r="C374">
        <v>-2.3501878907177098</v>
      </c>
      <c r="D374">
        <v>7.6032629780875897E-41</v>
      </c>
      <c r="E374">
        <v>2.0845612664923499E-38</v>
      </c>
      <c r="F374">
        <v>75.693854916799495</v>
      </c>
      <c r="G374">
        <v>15.5547565407609</v>
      </c>
    </row>
    <row r="375" spans="1:7" x14ac:dyDescent="0.25">
      <c r="A375" t="s">
        <v>829</v>
      </c>
      <c r="C375">
        <v>-2.34882393036674</v>
      </c>
      <c r="D375">
        <v>3.5262484923880902E-8</v>
      </c>
      <c r="E375">
        <v>5.90399874806962E-7</v>
      </c>
      <c r="F375">
        <v>31.9420330488554</v>
      </c>
      <c r="G375">
        <v>6.4339716408668002</v>
      </c>
    </row>
    <row r="376" spans="1:7" x14ac:dyDescent="0.25">
      <c r="A376" t="s">
        <v>411</v>
      </c>
      <c r="B376" t="s">
        <v>412</v>
      </c>
      <c r="C376">
        <v>-2.34864581359348</v>
      </c>
      <c r="D376">
        <v>1.27997903888268E-8</v>
      </c>
      <c r="E376">
        <v>2.3351928121574999E-7</v>
      </c>
      <c r="F376">
        <v>116.833988823076</v>
      </c>
      <c r="G376">
        <v>23.7886255640427</v>
      </c>
    </row>
    <row r="377" spans="1:7" x14ac:dyDescent="0.25">
      <c r="A377" t="s">
        <v>378</v>
      </c>
      <c r="B377" t="s">
        <v>379</v>
      </c>
      <c r="C377">
        <v>-2.3462942187278601</v>
      </c>
      <c r="D377">
        <v>1.45505137585976E-23</v>
      </c>
      <c r="E377">
        <v>1.46544459997304E-21</v>
      </c>
      <c r="F377">
        <v>1619.6997143429901</v>
      </c>
      <c r="G377">
        <v>332.17046425310099</v>
      </c>
    </row>
    <row r="378" spans="1:7" x14ac:dyDescent="0.25">
      <c r="A378" t="s">
        <v>367</v>
      </c>
      <c r="B378" t="s">
        <v>368</v>
      </c>
      <c r="C378">
        <v>-2.3459448779895502</v>
      </c>
      <c r="D378">
        <v>6.2514227819960898E-3</v>
      </c>
      <c r="E378">
        <v>2.6128114697565701E-2</v>
      </c>
      <c r="F378">
        <v>0.86377271404265998</v>
      </c>
      <c r="G378">
        <v>0.168829944120822</v>
      </c>
    </row>
    <row r="379" spans="1:7" x14ac:dyDescent="0.25">
      <c r="A379" t="s">
        <v>302</v>
      </c>
      <c r="B379" t="s">
        <v>303</v>
      </c>
      <c r="C379">
        <v>-2.3387416592288002</v>
      </c>
      <c r="D379">
        <v>4.5445115045771901E-8</v>
      </c>
      <c r="E379">
        <v>7.4819563886867204E-7</v>
      </c>
      <c r="F379">
        <v>8.7855292817094401</v>
      </c>
      <c r="G379">
        <v>1.7683506070520101</v>
      </c>
    </row>
    <row r="380" spans="1:7" x14ac:dyDescent="0.25">
      <c r="A380" t="s">
        <v>556</v>
      </c>
      <c r="C380">
        <v>-2.33686372712735</v>
      </c>
      <c r="D380">
        <v>1.57335870275868E-13</v>
      </c>
      <c r="E380">
        <v>6.0779062216157397E-12</v>
      </c>
      <c r="F380">
        <v>39.055999804624904</v>
      </c>
      <c r="G380">
        <v>8.2097264951909601</v>
      </c>
    </row>
    <row r="381" spans="1:7" x14ac:dyDescent="0.25">
      <c r="A381" t="s">
        <v>697</v>
      </c>
      <c r="C381">
        <v>-2.3368040533061398</v>
      </c>
      <c r="D381">
        <v>3.8343527629597003E-8</v>
      </c>
      <c r="E381">
        <v>6.3658640488498404E-7</v>
      </c>
      <c r="F381">
        <v>10.1766817052112</v>
      </c>
      <c r="G381">
        <v>2.1043884659518599</v>
      </c>
    </row>
    <row r="382" spans="1:7" x14ac:dyDescent="0.25">
      <c r="A382" t="s">
        <v>619</v>
      </c>
      <c r="B382" t="s">
        <v>620</v>
      </c>
      <c r="C382">
        <v>-2.3232054388721002</v>
      </c>
      <c r="D382">
        <v>7.8289451231669204E-32</v>
      </c>
      <c r="E382">
        <v>1.29868383807828E-29</v>
      </c>
      <c r="F382">
        <v>101.494240595996</v>
      </c>
      <c r="G382">
        <v>21.3559738719383</v>
      </c>
    </row>
    <row r="383" spans="1:7" x14ac:dyDescent="0.25">
      <c r="A383" t="s">
        <v>22076</v>
      </c>
      <c r="C383">
        <v>-2.3207224129711101</v>
      </c>
      <c r="D383">
        <v>1.45924266371603E-3</v>
      </c>
      <c r="E383">
        <v>7.7663656461996198E-3</v>
      </c>
      <c r="F383">
        <v>1.69245460058317</v>
      </c>
      <c r="G383">
        <v>0.34105760836292998</v>
      </c>
    </row>
    <row r="384" spans="1:7" x14ac:dyDescent="0.25">
      <c r="A384" t="s">
        <v>4712</v>
      </c>
      <c r="B384" t="s">
        <v>4713</v>
      </c>
      <c r="C384">
        <v>-2.3184396655703599</v>
      </c>
      <c r="D384">
        <v>1.78389670242131E-5</v>
      </c>
      <c r="E384">
        <v>1.6768629002760299E-4</v>
      </c>
      <c r="F384">
        <v>0.85064317968755798</v>
      </c>
      <c r="G384">
        <v>0.17451421520319299</v>
      </c>
    </row>
    <row r="385" spans="1:7" x14ac:dyDescent="0.25">
      <c r="A385" t="s">
        <v>639</v>
      </c>
      <c r="B385" t="s">
        <v>640</v>
      </c>
      <c r="C385">
        <v>-2.3170455483232</v>
      </c>
      <c r="D385">
        <v>2.2086539001051201E-5</v>
      </c>
      <c r="E385">
        <v>2.0325793933834499E-4</v>
      </c>
      <c r="F385">
        <v>1.26469625086744</v>
      </c>
      <c r="G385">
        <v>0.25830261147640898</v>
      </c>
    </row>
    <row r="386" spans="1:7" x14ac:dyDescent="0.25">
      <c r="A386" t="s">
        <v>266</v>
      </c>
      <c r="B386" t="s">
        <v>267</v>
      </c>
      <c r="C386">
        <v>-2.3157343466547302</v>
      </c>
      <c r="D386">
        <v>1.07516486304108E-30</v>
      </c>
      <c r="E386">
        <v>1.59577100725044E-28</v>
      </c>
      <c r="F386">
        <v>280.94933120316801</v>
      </c>
      <c r="G386">
        <v>58.8438459621687</v>
      </c>
    </row>
    <row r="387" spans="1:7" x14ac:dyDescent="0.25">
      <c r="A387" t="s">
        <v>136</v>
      </c>
      <c r="B387" t="s">
        <v>137</v>
      </c>
      <c r="C387">
        <v>-2.3068699374486799</v>
      </c>
      <c r="D387">
        <v>1.10092166312017E-3</v>
      </c>
      <c r="E387">
        <v>6.0789352811167104E-3</v>
      </c>
      <c r="F387">
        <v>1.39352322593378</v>
      </c>
      <c r="G387">
        <v>0.27948308840165498</v>
      </c>
    </row>
    <row r="388" spans="1:7" x14ac:dyDescent="0.25">
      <c r="A388" t="s">
        <v>22077</v>
      </c>
      <c r="C388">
        <v>-2.3059984785893599</v>
      </c>
      <c r="D388">
        <v>2.8331956846440799E-3</v>
      </c>
      <c r="E388">
        <v>1.35125065232811E-2</v>
      </c>
      <c r="F388">
        <v>0.28300571915365302</v>
      </c>
      <c r="G388">
        <v>5.6601964847212097E-2</v>
      </c>
    </row>
    <row r="389" spans="1:7" x14ac:dyDescent="0.25">
      <c r="A389" t="s">
        <v>6949</v>
      </c>
      <c r="B389" t="s">
        <v>6950</v>
      </c>
      <c r="C389">
        <v>-2.3058888962066302</v>
      </c>
      <c r="D389">
        <v>1.1862286071714999E-9</v>
      </c>
      <c r="E389">
        <v>2.62807550006346E-8</v>
      </c>
      <c r="F389">
        <v>4.4882870382963498</v>
      </c>
      <c r="G389">
        <v>0.96033090924388598</v>
      </c>
    </row>
    <row r="390" spans="1:7" x14ac:dyDescent="0.25">
      <c r="A390" t="s">
        <v>22078</v>
      </c>
      <c r="B390" t="s">
        <v>17899</v>
      </c>
      <c r="C390">
        <v>-2.30171115872322</v>
      </c>
      <c r="D390">
        <v>2.9476970190089199E-3</v>
      </c>
      <c r="E390">
        <v>1.3978794953218901E-2</v>
      </c>
      <c r="F390">
        <v>0.39999632111510303</v>
      </c>
      <c r="G390">
        <v>7.9871661506621505E-2</v>
      </c>
    </row>
    <row r="391" spans="1:7" x14ac:dyDescent="0.25">
      <c r="A391" t="s">
        <v>295</v>
      </c>
      <c r="B391" t="s">
        <v>296</v>
      </c>
      <c r="C391">
        <v>-2.29867510838824</v>
      </c>
      <c r="D391">
        <v>1.2689824556319301E-5</v>
      </c>
      <c r="E391">
        <v>1.24192928478802E-4</v>
      </c>
      <c r="F391">
        <v>2.6361971770321002</v>
      </c>
      <c r="G391">
        <v>0.56325109318945699</v>
      </c>
    </row>
    <row r="392" spans="1:7" x14ac:dyDescent="0.25">
      <c r="A392" t="s">
        <v>557</v>
      </c>
      <c r="C392">
        <v>-2.29775474609893</v>
      </c>
      <c r="D392">
        <v>5.5464302879499101E-10</v>
      </c>
      <c r="E392">
        <v>1.30186128280774E-8</v>
      </c>
      <c r="F392">
        <v>2.9949927465294701</v>
      </c>
      <c r="G392">
        <v>0.633490736211056</v>
      </c>
    </row>
    <row r="393" spans="1:7" x14ac:dyDescent="0.25">
      <c r="A393" t="s">
        <v>11853</v>
      </c>
      <c r="B393" t="s">
        <v>11854</v>
      </c>
      <c r="C393">
        <v>-2.2908393824043798</v>
      </c>
      <c r="D393">
        <v>7.9947758434921405E-5</v>
      </c>
      <c r="E393">
        <v>6.2476989370758001E-4</v>
      </c>
      <c r="F393">
        <v>2.5493102266701002</v>
      </c>
      <c r="G393">
        <v>0.53602424097315005</v>
      </c>
    </row>
    <row r="394" spans="1:7" x14ac:dyDescent="0.25">
      <c r="A394" t="s">
        <v>663</v>
      </c>
      <c r="B394" t="s">
        <v>664</v>
      </c>
      <c r="C394">
        <v>-2.2707358315606201</v>
      </c>
      <c r="D394">
        <v>1.2143315668116801E-10</v>
      </c>
      <c r="E394">
        <v>3.1918648640296301E-9</v>
      </c>
      <c r="F394">
        <v>7.6241658645366197</v>
      </c>
      <c r="G394">
        <v>1.6288526456797301</v>
      </c>
    </row>
    <row r="395" spans="1:7" x14ac:dyDescent="0.25">
      <c r="A395" t="s">
        <v>7495</v>
      </c>
      <c r="B395" t="s">
        <v>7496</v>
      </c>
      <c r="C395">
        <v>-2.2682520282569798</v>
      </c>
      <c r="D395">
        <v>7.1929999598163898E-3</v>
      </c>
      <c r="E395">
        <v>2.9342802067942899E-2</v>
      </c>
      <c r="F395">
        <v>6.4097247150659902</v>
      </c>
      <c r="G395">
        <v>1.3631956152518401</v>
      </c>
    </row>
    <row r="396" spans="1:7" x14ac:dyDescent="0.25">
      <c r="A396" t="s">
        <v>10693</v>
      </c>
      <c r="B396" t="s">
        <v>10694</v>
      </c>
      <c r="C396">
        <v>-2.2624499703625101</v>
      </c>
      <c r="D396">
        <v>5.4456461617739603E-6</v>
      </c>
      <c r="E396">
        <v>5.7670094009344399E-5</v>
      </c>
      <c r="F396">
        <v>4.1133204672997303</v>
      </c>
      <c r="G396">
        <v>0.90842507853836496</v>
      </c>
    </row>
    <row r="397" spans="1:7" x14ac:dyDescent="0.25">
      <c r="A397" t="s">
        <v>461</v>
      </c>
      <c r="C397">
        <v>-2.2604758692852198</v>
      </c>
      <c r="D397">
        <v>3.4085675452152499E-5</v>
      </c>
      <c r="E397">
        <v>2.9549900457860801E-4</v>
      </c>
      <c r="F397">
        <v>3.33785435493215</v>
      </c>
      <c r="G397">
        <v>0.71910622070722796</v>
      </c>
    </row>
    <row r="398" spans="1:7" x14ac:dyDescent="0.25">
      <c r="A398" t="s">
        <v>22079</v>
      </c>
      <c r="C398">
        <v>-2.2582779808564002</v>
      </c>
      <c r="D398">
        <v>7.8617772508918301E-7</v>
      </c>
      <c r="E398">
        <v>9.91046570175626E-6</v>
      </c>
      <c r="F398">
        <v>2.2368297998369</v>
      </c>
      <c r="G398">
        <v>0.48667592937008702</v>
      </c>
    </row>
    <row r="399" spans="1:7" x14ac:dyDescent="0.25">
      <c r="A399" t="s">
        <v>12135</v>
      </c>
      <c r="B399" t="s">
        <v>12136</v>
      </c>
      <c r="C399">
        <v>-2.2564243909433901</v>
      </c>
      <c r="D399">
        <v>1.65319842700401E-4</v>
      </c>
      <c r="E399">
        <v>1.1755813021995399E-3</v>
      </c>
      <c r="F399">
        <v>2.5389765078381199</v>
      </c>
      <c r="G399">
        <v>0.535771756411764</v>
      </c>
    </row>
    <row r="400" spans="1:7" x14ac:dyDescent="0.25">
      <c r="A400" t="s">
        <v>17900</v>
      </c>
      <c r="B400" t="s">
        <v>17901</v>
      </c>
      <c r="C400">
        <v>-2.25467642174192</v>
      </c>
      <c r="D400">
        <v>8.2179706773523303E-7</v>
      </c>
      <c r="E400">
        <v>1.03392441791546E-5</v>
      </c>
      <c r="F400">
        <v>101.51185716666799</v>
      </c>
      <c r="G400">
        <v>22.230178002291499</v>
      </c>
    </row>
    <row r="401" spans="1:7" x14ac:dyDescent="0.25">
      <c r="A401" t="s">
        <v>718</v>
      </c>
      <c r="B401" t="s">
        <v>719</v>
      </c>
      <c r="C401">
        <v>-2.2542666164411398</v>
      </c>
      <c r="D401">
        <v>1.8401707286249701E-4</v>
      </c>
      <c r="E401">
        <v>1.2849299675648E-3</v>
      </c>
      <c r="F401">
        <v>0.65634973733721902</v>
      </c>
      <c r="G401">
        <v>0.13975298319395199</v>
      </c>
    </row>
    <row r="402" spans="1:7" x14ac:dyDescent="0.25">
      <c r="A402" t="s">
        <v>5031</v>
      </c>
      <c r="C402">
        <v>-2.2496283186739801</v>
      </c>
      <c r="D402">
        <v>2.2781091390526201E-18</v>
      </c>
      <c r="E402">
        <v>1.4989958134966299E-16</v>
      </c>
      <c r="F402">
        <v>53.271345461202102</v>
      </c>
      <c r="G402">
        <v>12.022387396693199</v>
      </c>
    </row>
    <row r="403" spans="1:7" x14ac:dyDescent="0.25">
      <c r="A403" t="s">
        <v>500</v>
      </c>
      <c r="B403" t="s">
        <v>501</v>
      </c>
      <c r="C403">
        <v>-2.2461090360848202</v>
      </c>
      <c r="D403">
        <v>6.0347336222960202E-10</v>
      </c>
      <c r="E403">
        <v>1.4064420508161E-8</v>
      </c>
      <c r="F403">
        <v>14.430902629878201</v>
      </c>
      <c r="G403">
        <v>3.1746736019362101</v>
      </c>
    </row>
    <row r="404" spans="1:7" x14ac:dyDescent="0.25">
      <c r="A404" t="s">
        <v>17902</v>
      </c>
      <c r="B404" t="s">
        <v>17903</v>
      </c>
      <c r="C404">
        <v>-2.2443970191094298</v>
      </c>
      <c r="D404">
        <v>2.7190115103650498E-4</v>
      </c>
      <c r="E404">
        <v>1.8017216251965801E-3</v>
      </c>
      <c r="F404">
        <v>0.59097620756026703</v>
      </c>
      <c r="G404">
        <v>0.125908771892109</v>
      </c>
    </row>
    <row r="405" spans="1:7" x14ac:dyDescent="0.25">
      <c r="A405" t="s">
        <v>4674</v>
      </c>
      <c r="B405" t="s">
        <v>4675</v>
      </c>
      <c r="C405">
        <v>-2.2409132575344199</v>
      </c>
      <c r="D405">
        <v>1.80483362493624E-3</v>
      </c>
      <c r="E405">
        <v>9.2482385954386903E-3</v>
      </c>
      <c r="F405">
        <v>0.68221284396579496</v>
      </c>
      <c r="G405">
        <v>0.13992042136816901</v>
      </c>
    </row>
    <row r="406" spans="1:7" x14ac:dyDescent="0.25">
      <c r="A406" t="s">
        <v>22080</v>
      </c>
      <c r="C406">
        <v>-2.2369123086769198</v>
      </c>
      <c r="D406">
        <v>9.4593023615197604E-8</v>
      </c>
      <c r="E406">
        <v>1.45312551452451E-6</v>
      </c>
      <c r="F406">
        <v>2.8828401423461201</v>
      </c>
      <c r="G406">
        <v>0.636756072742372</v>
      </c>
    </row>
    <row r="407" spans="1:7" x14ac:dyDescent="0.25">
      <c r="A407" t="s">
        <v>1063</v>
      </c>
      <c r="B407" t="s">
        <v>1064</v>
      </c>
      <c r="C407">
        <v>-2.2260206673914298</v>
      </c>
      <c r="D407">
        <v>4.4749555252438099E-10</v>
      </c>
      <c r="E407">
        <v>1.06943852382945E-8</v>
      </c>
      <c r="F407">
        <v>24.109818627933102</v>
      </c>
      <c r="G407">
        <v>5.4278320119838099</v>
      </c>
    </row>
    <row r="408" spans="1:7" x14ac:dyDescent="0.25">
      <c r="A408" t="s">
        <v>598</v>
      </c>
      <c r="B408" t="s">
        <v>599</v>
      </c>
      <c r="C408">
        <v>-2.2239653175526599</v>
      </c>
      <c r="D408">
        <v>3.5156193052732299E-25</v>
      </c>
      <c r="E408">
        <v>3.9430866526189501E-23</v>
      </c>
      <c r="F408">
        <v>191.403831551032</v>
      </c>
      <c r="G408">
        <v>42.9786169644536</v>
      </c>
    </row>
    <row r="409" spans="1:7" x14ac:dyDescent="0.25">
      <c r="A409" t="s">
        <v>17904</v>
      </c>
      <c r="B409" t="s">
        <v>17905</v>
      </c>
      <c r="C409">
        <v>-2.22298298178633</v>
      </c>
      <c r="D409">
        <v>3.4010859033523099E-4</v>
      </c>
      <c r="E409">
        <v>2.1976247375507202E-3</v>
      </c>
      <c r="F409">
        <v>0.89022926180304096</v>
      </c>
      <c r="G409">
        <v>0.190765433113464</v>
      </c>
    </row>
    <row r="410" spans="1:7" x14ac:dyDescent="0.25">
      <c r="A410" t="s">
        <v>22081</v>
      </c>
      <c r="C410">
        <v>-2.2228618340208901</v>
      </c>
      <c r="D410">
        <v>1.0105772327763799E-3</v>
      </c>
      <c r="E410">
        <v>5.6624452384348104E-3</v>
      </c>
      <c r="F410">
        <v>2.0443680421369499</v>
      </c>
      <c r="G410">
        <v>0.43593936335681699</v>
      </c>
    </row>
    <row r="411" spans="1:7" x14ac:dyDescent="0.25">
      <c r="A411" t="s">
        <v>22082</v>
      </c>
      <c r="B411" t="s">
        <v>17906</v>
      </c>
      <c r="C411">
        <v>-2.2211911880430502</v>
      </c>
      <c r="D411">
        <v>1.5680150168976699E-4</v>
      </c>
      <c r="E411">
        <v>1.1198486408668599E-3</v>
      </c>
      <c r="F411">
        <v>1.54947225331955</v>
      </c>
      <c r="G411">
        <v>0.335688755536457</v>
      </c>
    </row>
    <row r="412" spans="1:7" x14ac:dyDescent="0.25">
      <c r="A412" t="s">
        <v>17907</v>
      </c>
      <c r="C412">
        <v>-2.2181957867538702</v>
      </c>
      <c r="D412">
        <v>1.2253997348327101E-2</v>
      </c>
      <c r="E412">
        <v>4.5037033635445298E-2</v>
      </c>
      <c r="F412">
        <v>1.70146711245837</v>
      </c>
      <c r="G412">
        <v>0.35249099805538903</v>
      </c>
    </row>
    <row r="413" spans="1:7" x14ac:dyDescent="0.25">
      <c r="A413" t="s">
        <v>7270</v>
      </c>
      <c r="B413" t="s">
        <v>7271</v>
      </c>
      <c r="C413">
        <v>-2.2091197848076698</v>
      </c>
      <c r="D413">
        <v>2.29795278647483E-15</v>
      </c>
      <c r="E413">
        <v>1.09569053152206E-13</v>
      </c>
      <c r="F413">
        <v>163.17964440786201</v>
      </c>
      <c r="G413">
        <v>37.606377767065801</v>
      </c>
    </row>
    <row r="414" spans="1:7" x14ac:dyDescent="0.25">
      <c r="A414" t="s">
        <v>250</v>
      </c>
      <c r="C414">
        <v>-2.2074163404896501</v>
      </c>
      <c r="D414">
        <v>3.4204988111971998E-3</v>
      </c>
      <c r="E414">
        <v>1.5816501881713001E-2</v>
      </c>
      <c r="F414">
        <v>0.604250039847263</v>
      </c>
      <c r="G414">
        <v>0.13046887259784701</v>
      </c>
    </row>
    <row r="415" spans="1:7" x14ac:dyDescent="0.25">
      <c r="A415" t="s">
        <v>983</v>
      </c>
      <c r="B415" t="s">
        <v>984</v>
      </c>
      <c r="C415">
        <v>-2.20395727778175</v>
      </c>
      <c r="D415">
        <v>3.6171630794278098E-12</v>
      </c>
      <c r="E415">
        <v>1.1743881445379101E-10</v>
      </c>
      <c r="F415">
        <v>4.51301162921947</v>
      </c>
      <c r="G415">
        <v>1.0226808175959901</v>
      </c>
    </row>
    <row r="416" spans="1:7" x14ac:dyDescent="0.25">
      <c r="A416" t="s">
        <v>742</v>
      </c>
      <c r="B416" t="s">
        <v>743</v>
      </c>
      <c r="C416">
        <v>-2.1998508199032401</v>
      </c>
      <c r="D416">
        <v>1.03264642099811E-23</v>
      </c>
      <c r="E416">
        <v>1.04535591541039E-21</v>
      </c>
      <c r="F416">
        <v>293.89469931987497</v>
      </c>
      <c r="G416">
        <v>67.280259171119596</v>
      </c>
    </row>
    <row r="417" spans="1:7" x14ac:dyDescent="0.25">
      <c r="A417" t="s">
        <v>157</v>
      </c>
      <c r="C417">
        <v>-2.1903006543501502</v>
      </c>
      <c r="D417">
        <v>5.1810368726621102E-5</v>
      </c>
      <c r="E417">
        <v>4.2596279827717602E-4</v>
      </c>
      <c r="F417">
        <v>5.6298417338154003</v>
      </c>
      <c r="G417">
        <v>1.3170352571927799</v>
      </c>
    </row>
    <row r="418" spans="1:7" x14ac:dyDescent="0.25">
      <c r="A418" t="s">
        <v>22083</v>
      </c>
      <c r="B418" t="s">
        <v>17908</v>
      </c>
      <c r="C418">
        <v>-2.1898363124956899</v>
      </c>
      <c r="D418">
        <v>4.4822495402693004E-3</v>
      </c>
      <c r="E418">
        <v>1.9771978977634799E-2</v>
      </c>
      <c r="F418">
        <v>0.20679954999747799</v>
      </c>
      <c r="G418">
        <v>4.4060879547568002E-2</v>
      </c>
    </row>
    <row r="419" spans="1:7" x14ac:dyDescent="0.25">
      <c r="A419" t="s">
        <v>671</v>
      </c>
      <c r="B419" t="s">
        <v>672</v>
      </c>
      <c r="C419">
        <v>-2.1847822654089302</v>
      </c>
      <c r="D419">
        <v>4.93122883015652E-8</v>
      </c>
      <c r="E419">
        <v>8.0581504227888805E-7</v>
      </c>
      <c r="F419">
        <v>3.8105699329471099</v>
      </c>
      <c r="G419">
        <v>0.87168512924933605</v>
      </c>
    </row>
    <row r="420" spans="1:7" x14ac:dyDescent="0.25">
      <c r="A420" t="s">
        <v>793</v>
      </c>
      <c r="B420" t="s">
        <v>794</v>
      </c>
      <c r="C420">
        <v>-2.1825623090341302</v>
      </c>
      <c r="D420">
        <v>1.3822248259855001E-24</v>
      </c>
      <c r="E420">
        <v>1.4828868513561899E-22</v>
      </c>
      <c r="F420">
        <v>33.656080932778401</v>
      </c>
      <c r="G420">
        <v>7.8098480751342496</v>
      </c>
    </row>
    <row r="421" spans="1:7" x14ac:dyDescent="0.25">
      <c r="A421" t="s">
        <v>545</v>
      </c>
      <c r="C421">
        <v>-2.18249365256644</v>
      </c>
      <c r="D421">
        <v>2.5060739089698599E-9</v>
      </c>
      <c r="E421">
        <v>5.1855240003212803E-8</v>
      </c>
      <c r="F421">
        <v>12.0033707762527</v>
      </c>
      <c r="G421">
        <v>2.7751647282724399</v>
      </c>
    </row>
    <row r="422" spans="1:7" x14ac:dyDescent="0.25">
      <c r="A422" t="s">
        <v>203</v>
      </c>
      <c r="B422" t="s">
        <v>204</v>
      </c>
      <c r="C422">
        <v>-2.1800793135041601</v>
      </c>
      <c r="D422">
        <v>6.9302161825028902E-12</v>
      </c>
      <c r="E422">
        <v>2.1543695660253101E-10</v>
      </c>
      <c r="F422">
        <v>10.1069663215603</v>
      </c>
      <c r="G422">
        <v>2.3330998923983</v>
      </c>
    </row>
    <row r="423" spans="1:7" x14ac:dyDescent="0.25">
      <c r="A423" t="s">
        <v>22084</v>
      </c>
      <c r="B423" t="s">
        <v>17909</v>
      </c>
      <c r="C423">
        <v>-2.1753067244342601</v>
      </c>
      <c r="D423">
        <v>1.0968947375010901E-2</v>
      </c>
      <c r="E423">
        <v>4.1196160803408398E-2</v>
      </c>
      <c r="F423">
        <v>0.66021546956478505</v>
      </c>
      <c r="G423">
        <v>0.149253884875446</v>
      </c>
    </row>
    <row r="424" spans="1:7" x14ac:dyDescent="0.25">
      <c r="A424" t="s">
        <v>505</v>
      </c>
      <c r="B424" t="s">
        <v>506</v>
      </c>
      <c r="C424">
        <v>-2.1737041838384199</v>
      </c>
      <c r="D424">
        <v>8.0087810734205599E-36</v>
      </c>
      <c r="E424">
        <v>1.69992836977765E-33</v>
      </c>
      <c r="F424">
        <v>51.340698181967298</v>
      </c>
      <c r="G424">
        <v>11.9585157946269</v>
      </c>
    </row>
    <row r="425" spans="1:7" x14ac:dyDescent="0.25">
      <c r="A425" t="s">
        <v>459</v>
      </c>
      <c r="B425" t="s">
        <v>460</v>
      </c>
      <c r="C425">
        <v>-2.1720596470035001</v>
      </c>
      <c r="D425">
        <v>5.9246410052025298E-34</v>
      </c>
      <c r="E425">
        <v>1.1813375095222001E-31</v>
      </c>
      <c r="F425">
        <v>172.787464315633</v>
      </c>
      <c r="G425">
        <v>40.285638225177401</v>
      </c>
    </row>
    <row r="426" spans="1:7" x14ac:dyDescent="0.25">
      <c r="A426" t="s">
        <v>173</v>
      </c>
      <c r="B426" t="s">
        <v>174</v>
      </c>
      <c r="C426">
        <v>-2.1662602525773198</v>
      </c>
      <c r="D426">
        <v>1.8500775666590699E-4</v>
      </c>
      <c r="E426">
        <v>1.2900222948021901E-3</v>
      </c>
      <c r="F426">
        <v>0.60344875480403504</v>
      </c>
      <c r="G426">
        <v>0.13868163128019201</v>
      </c>
    </row>
    <row r="427" spans="1:7" x14ac:dyDescent="0.25">
      <c r="A427" t="s">
        <v>17910</v>
      </c>
      <c r="C427">
        <v>-2.16591939978237</v>
      </c>
      <c r="D427">
        <v>7.2041863089829299E-12</v>
      </c>
      <c r="E427">
        <v>2.22551858746984E-10</v>
      </c>
      <c r="F427">
        <v>95.927820260412304</v>
      </c>
      <c r="G427">
        <v>22.8424868066035</v>
      </c>
    </row>
    <row r="428" spans="1:7" x14ac:dyDescent="0.25">
      <c r="A428" t="s">
        <v>17911</v>
      </c>
      <c r="B428" t="s">
        <v>17912</v>
      </c>
      <c r="C428">
        <v>-2.1619462238727398</v>
      </c>
      <c r="D428">
        <v>8.4307844582634704E-12</v>
      </c>
      <c r="E428">
        <v>2.5882377170469799E-10</v>
      </c>
      <c r="F428">
        <v>11.7427312736051</v>
      </c>
      <c r="G428">
        <v>2.7720690827212402</v>
      </c>
    </row>
    <row r="429" spans="1:7" x14ac:dyDescent="0.25">
      <c r="A429" t="s">
        <v>22085</v>
      </c>
      <c r="C429">
        <v>-2.1577740843762698</v>
      </c>
      <c r="D429">
        <v>1.5107725109378201E-6</v>
      </c>
      <c r="E429">
        <v>1.8162393036487501E-5</v>
      </c>
      <c r="F429">
        <v>3.2084321545419701</v>
      </c>
      <c r="G429">
        <v>0.73666175066070905</v>
      </c>
    </row>
    <row r="430" spans="1:7" x14ac:dyDescent="0.25">
      <c r="A430" t="s">
        <v>17913</v>
      </c>
      <c r="B430" t="s">
        <v>17914</v>
      </c>
      <c r="C430">
        <v>-2.15717670284389</v>
      </c>
      <c r="D430">
        <v>2.0463545239190101E-4</v>
      </c>
      <c r="E430">
        <v>1.40602291340624E-3</v>
      </c>
      <c r="F430">
        <v>0.92218083189992495</v>
      </c>
      <c r="G430">
        <v>0.209221664732851</v>
      </c>
    </row>
    <row r="431" spans="1:7" x14ac:dyDescent="0.25">
      <c r="A431" t="s">
        <v>10759</v>
      </c>
      <c r="C431">
        <v>-2.1562311973994599</v>
      </c>
      <c r="D431">
        <v>5.7409420220851604E-6</v>
      </c>
      <c r="E431">
        <v>6.0569853295543099E-5</v>
      </c>
      <c r="F431">
        <v>4.1664505045629996</v>
      </c>
      <c r="G431">
        <v>0.95277338633475805</v>
      </c>
    </row>
    <row r="432" spans="1:7" x14ac:dyDescent="0.25">
      <c r="A432" t="s">
        <v>456</v>
      </c>
      <c r="B432" t="s">
        <v>457</v>
      </c>
      <c r="C432">
        <v>-2.1546426260681701</v>
      </c>
      <c r="D432">
        <v>2.2526837045244599E-23</v>
      </c>
      <c r="E432">
        <v>2.2572576815894802E-21</v>
      </c>
      <c r="F432">
        <v>120.824539095359</v>
      </c>
      <c r="G432">
        <v>28.317650252890601</v>
      </c>
    </row>
    <row r="433" spans="1:7" x14ac:dyDescent="0.25">
      <c r="A433" t="s">
        <v>13081</v>
      </c>
      <c r="B433" t="s">
        <v>13082</v>
      </c>
      <c r="C433">
        <v>-2.1541246092864901</v>
      </c>
      <c r="D433">
        <v>2.6759062777729299E-8</v>
      </c>
      <c r="E433">
        <v>4.6119432292719802E-7</v>
      </c>
      <c r="F433">
        <v>17.336037914777101</v>
      </c>
      <c r="G433">
        <v>4.1306593382690604</v>
      </c>
    </row>
    <row r="434" spans="1:7" x14ac:dyDescent="0.25">
      <c r="A434" t="s">
        <v>843</v>
      </c>
      <c r="C434">
        <v>-2.15370450258489</v>
      </c>
      <c r="D434">
        <v>5.9884457361650598E-22</v>
      </c>
      <c r="E434">
        <v>5.5498553442205803E-20</v>
      </c>
      <c r="F434">
        <v>40.0698504148151</v>
      </c>
      <c r="G434">
        <v>9.4538129026373596</v>
      </c>
    </row>
    <row r="435" spans="1:7" x14ac:dyDescent="0.25">
      <c r="A435" t="s">
        <v>22086</v>
      </c>
      <c r="B435" t="s">
        <v>17915</v>
      </c>
      <c r="C435">
        <v>-2.1515148909887598</v>
      </c>
      <c r="D435">
        <v>1.7946870555901199E-6</v>
      </c>
      <c r="E435">
        <v>2.1277551037446798E-5</v>
      </c>
      <c r="F435">
        <v>2.6567439201930698</v>
      </c>
      <c r="G435">
        <v>0.62063102159230799</v>
      </c>
    </row>
    <row r="436" spans="1:7" x14ac:dyDescent="0.25">
      <c r="A436" t="s">
        <v>11013</v>
      </c>
      <c r="B436" t="s">
        <v>11014</v>
      </c>
      <c r="C436">
        <v>-2.15092817004675</v>
      </c>
      <c r="D436">
        <v>3.71219291959815E-28</v>
      </c>
      <c r="E436">
        <v>4.9180327673065398E-26</v>
      </c>
      <c r="F436">
        <v>32.659368429034899</v>
      </c>
      <c r="G436">
        <v>7.7357429210842596</v>
      </c>
    </row>
    <row r="437" spans="1:7" x14ac:dyDescent="0.25">
      <c r="A437" t="s">
        <v>273</v>
      </c>
      <c r="B437" t="s">
        <v>274</v>
      </c>
      <c r="C437">
        <v>-2.14778157598679</v>
      </c>
      <c r="D437">
        <v>2.99731483508014E-5</v>
      </c>
      <c r="E437">
        <v>2.6424420492302198E-4</v>
      </c>
      <c r="F437">
        <v>1.2757292718213</v>
      </c>
      <c r="G437">
        <v>0.29164901591088699</v>
      </c>
    </row>
    <row r="438" spans="1:7" x14ac:dyDescent="0.25">
      <c r="A438" t="s">
        <v>493</v>
      </c>
      <c r="B438" t="s">
        <v>494</v>
      </c>
      <c r="C438">
        <v>-2.1390484189441001</v>
      </c>
      <c r="D438">
        <v>6.5559078221826797E-11</v>
      </c>
      <c r="E438">
        <v>1.7801048199434099E-9</v>
      </c>
      <c r="F438">
        <v>4.9109732914398201</v>
      </c>
      <c r="G438">
        <v>1.1895890149074899</v>
      </c>
    </row>
    <row r="439" spans="1:7" x14ac:dyDescent="0.25">
      <c r="A439" t="s">
        <v>22087</v>
      </c>
      <c r="B439" t="s">
        <v>17916</v>
      </c>
      <c r="C439">
        <v>-2.1373015045339101</v>
      </c>
      <c r="D439">
        <v>1.8033666170503099E-31</v>
      </c>
      <c r="E439">
        <v>2.9179063131617202E-29</v>
      </c>
      <c r="F439">
        <v>171.72057250363</v>
      </c>
      <c r="G439">
        <v>40.953217074018397</v>
      </c>
    </row>
    <row r="440" spans="1:7" x14ac:dyDescent="0.25">
      <c r="A440" t="s">
        <v>22088</v>
      </c>
      <c r="B440" t="s">
        <v>17917</v>
      </c>
      <c r="C440">
        <v>-2.1344140810137202</v>
      </c>
      <c r="D440">
        <v>1.4427116422216E-5</v>
      </c>
      <c r="E440">
        <v>1.39194173105838E-4</v>
      </c>
      <c r="F440">
        <v>0.91160817261716898</v>
      </c>
      <c r="G440">
        <v>0.21554964453789899</v>
      </c>
    </row>
    <row r="441" spans="1:7" x14ac:dyDescent="0.25">
      <c r="A441" t="s">
        <v>686</v>
      </c>
      <c r="B441" t="s">
        <v>687</v>
      </c>
      <c r="C441">
        <v>-2.13431934015675</v>
      </c>
      <c r="D441">
        <v>4.1104824199599797E-7</v>
      </c>
      <c r="E441">
        <v>5.5766957367704503E-6</v>
      </c>
      <c r="F441">
        <v>10.140313248647701</v>
      </c>
      <c r="G441">
        <v>2.4422526979396602</v>
      </c>
    </row>
    <row r="442" spans="1:7" x14ac:dyDescent="0.25">
      <c r="A442" t="s">
        <v>22089</v>
      </c>
      <c r="B442" t="s">
        <v>17918</v>
      </c>
      <c r="C442">
        <v>-2.1309168176911699</v>
      </c>
      <c r="D442">
        <v>8.8210643691878608E-3</v>
      </c>
      <c r="E442">
        <v>3.4542315145361699E-2</v>
      </c>
      <c r="F442">
        <v>0.34119332818320203</v>
      </c>
      <c r="G442">
        <v>7.51248811695715E-2</v>
      </c>
    </row>
    <row r="443" spans="1:7" x14ac:dyDescent="0.25">
      <c r="A443" t="s">
        <v>22090</v>
      </c>
      <c r="C443">
        <v>-2.1307338758927701</v>
      </c>
      <c r="D443">
        <v>8.3028019764697395E-4</v>
      </c>
      <c r="E443">
        <v>4.7979306503370201E-3</v>
      </c>
      <c r="F443">
        <v>1.4509275040635501</v>
      </c>
      <c r="G443">
        <v>0.326531099734233</v>
      </c>
    </row>
    <row r="444" spans="1:7" x14ac:dyDescent="0.25">
      <c r="A444" t="s">
        <v>483</v>
      </c>
      <c r="B444" t="s">
        <v>484</v>
      </c>
      <c r="C444">
        <v>-2.1295042072595298</v>
      </c>
      <c r="D444">
        <v>8.2561534060041197E-5</v>
      </c>
      <c r="E444">
        <v>6.4189235224309301E-4</v>
      </c>
      <c r="F444">
        <v>0.71389628187250498</v>
      </c>
      <c r="G444">
        <v>0.17135511946943599</v>
      </c>
    </row>
    <row r="445" spans="1:7" x14ac:dyDescent="0.25">
      <c r="A445" t="s">
        <v>5749</v>
      </c>
      <c r="C445">
        <v>-2.1196829011266098</v>
      </c>
      <c r="D445">
        <v>8.9134504360319102E-15</v>
      </c>
      <c r="E445">
        <v>3.9017872638916298E-13</v>
      </c>
      <c r="F445">
        <v>30.286944262235199</v>
      </c>
      <c r="G445">
        <v>7.4122510743982302</v>
      </c>
    </row>
    <row r="446" spans="1:7" x14ac:dyDescent="0.25">
      <c r="A446" t="s">
        <v>560</v>
      </c>
      <c r="B446" t="s">
        <v>561</v>
      </c>
      <c r="C446">
        <v>-2.1194533835745499</v>
      </c>
      <c r="D446">
        <v>8.3921244070290195E-8</v>
      </c>
      <c r="E446">
        <v>1.3013396370365499E-6</v>
      </c>
      <c r="F446">
        <v>1.2844853262104801</v>
      </c>
      <c r="G446">
        <v>0.30967702810151099</v>
      </c>
    </row>
    <row r="447" spans="1:7" x14ac:dyDescent="0.25">
      <c r="A447" t="s">
        <v>490</v>
      </c>
      <c r="B447" t="s">
        <v>491</v>
      </c>
      <c r="C447">
        <v>-2.1192509603825802</v>
      </c>
      <c r="D447">
        <v>3.6543469872639899E-27</v>
      </c>
      <c r="E447">
        <v>4.5085505955369398E-25</v>
      </c>
      <c r="F447">
        <v>30.048001477898701</v>
      </c>
      <c r="G447">
        <v>7.2118768292711604</v>
      </c>
    </row>
    <row r="448" spans="1:7" x14ac:dyDescent="0.25">
      <c r="A448" t="s">
        <v>1023</v>
      </c>
      <c r="C448">
        <v>-2.1093276141279902</v>
      </c>
      <c r="D448">
        <v>4.2233081290096002E-22</v>
      </c>
      <c r="E448">
        <v>3.9345890513897702E-20</v>
      </c>
      <c r="F448">
        <v>33.871424766223399</v>
      </c>
      <c r="G448">
        <v>8.1453359445068791</v>
      </c>
    </row>
    <row r="449" spans="1:7" x14ac:dyDescent="0.25">
      <c r="A449" t="s">
        <v>755</v>
      </c>
      <c r="B449" t="s">
        <v>756</v>
      </c>
      <c r="C449">
        <v>-2.1080308575581101</v>
      </c>
      <c r="D449">
        <v>7.6637793650042493E-18</v>
      </c>
      <c r="E449">
        <v>4.8488142520892305E-16</v>
      </c>
      <c r="F449">
        <v>165.049759423236</v>
      </c>
      <c r="G449">
        <v>40.403690420920697</v>
      </c>
    </row>
    <row r="450" spans="1:7" x14ac:dyDescent="0.25">
      <c r="A450" t="s">
        <v>22091</v>
      </c>
      <c r="B450" t="s">
        <v>17919</v>
      </c>
      <c r="C450">
        <v>-2.1068793033992201</v>
      </c>
      <c r="D450">
        <v>6.6230824996979504E-6</v>
      </c>
      <c r="E450">
        <v>6.8919161066967606E-5</v>
      </c>
      <c r="F450">
        <v>3.2769422814852902</v>
      </c>
      <c r="G450">
        <v>0.79140152214450699</v>
      </c>
    </row>
    <row r="451" spans="1:7" x14ac:dyDescent="0.25">
      <c r="A451" t="s">
        <v>22092</v>
      </c>
      <c r="C451">
        <v>-2.1042027894053099</v>
      </c>
      <c r="D451">
        <v>5.7938635533686701E-4</v>
      </c>
      <c r="E451">
        <v>3.5050832529419998E-3</v>
      </c>
      <c r="F451">
        <v>2.5389007823143799</v>
      </c>
      <c r="G451">
        <v>0.61664825253528599</v>
      </c>
    </row>
    <row r="452" spans="1:7" x14ac:dyDescent="0.25">
      <c r="A452" t="s">
        <v>963</v>
      </c>
      <c r="C452">
        <v>-2.1013688317857899</v>
      </c>
      <c r="D452">
        <v>1.6966850641458499E-21</v>
      </c>
      <c r="E452">
        <v>1.4819718215150001E-19</v>
      </c>
      <c r="F452">
        <v>72.037050108788094</v>
      </c>
      <c r="G452">
        <v>17.4664032489842</v>
      </c>
    </row>
    <row r="453" spans="1:7" x14ac:dyDescent="0.25">
      <c r="A453" t="s">
        <v>659</v>
      </c>
      <c r="B453" t="s">
        <v>660</v>
      </c>
      <c r="C453">
        <v>-2.0918310339597399</v>
      </c>
      <c r="D453">
        <v>1.9510856994645199E-16</v>
      </c>
      <c r="E453">
        <v>1.0580887831711399E-14</v>
      </c>
      <c r="F453">
        <v>9309.8962296676109</v>
      </c>
      <c r="G453">
        <v>2321.1710157541602</v>
      </c>
    </row>
    <row r="454" spans="1:7" x14ac:dyDescent="0.25">
      <c r="A454" t="s">
        <v>683</v>
      </c>
      <c r="B454" t="s">
        <v>684</v>
      </c>
      <c r="C454">
        <v>-2.0910902345778899</v>
      </c>
      <c r="D454">
        <v>4.3683299531263398E-26</v>
      </c>
      <c r="E454">
        <v>5.1327876949234497E-24</v>
      </c>
      <c r="F454">
        <v>97.511956612038105</v>
      </c>
      <c r="G454">
        <v>23.843646932046401</v>
      </c>
    </row>
    <row r="455" spans="1:7" x14ac:dyDescent="0.25">
      <c r="A455" t="s">
        <v>11234</v>
      </c>
      <c r="B455" t="s">
        <v>11235</v>
      </c>
      <c r="C455">
        <v>-2.0883965727758</v>
      </c>
      <c r="D455">
        <v>1.6257457862905199E-3</v>
      </c>
      <c r="E455">
        <v>8.4855160818019006E-3</v>
      </c>
      <c r="F455">
        <v>2.2840909368285498</v>
      </c>
      <c r="G455">
        <v>0.55472935749752295</v>
      </c>
    </row>
    <row r="456" spans="1:7" x14ac:dyDescent="0.25">
      <c r="A456" t="s">
        <v>10651</v>
      </c>
      <c r="B456" t="s">
        <v>10652</v>
      </c>
      <c r="C456">
        <v>-2.0841807073079899</v>
      </c>
      <c r="D456">
        <v>3.1557096303059198E-16</v>
      </c>
      <c r="E456">
        <v>1.6881763713343801E-14</v>
      </c>
      <c r="F456">
        <v>12.7932144137243</v>
      </c>
      <c r="G456">
        <v>3.2161247787317402</v>
      </c>
    </row>
    <row r="457" spans="1:7" x14ac:dyDescent="0.25">
      <c r="A457" t="s">
        <v>22093</v>
      </c>
      <c r="B457" t="s">
        <v>17920</v>
      </c>
      <c r="C457">
        <v>-2.0752455741846898</v>
      </c>
      <c r="D457">
        <v>1.7462428486473099E-5</v>
      </c>
      <c r="E457">
        <v>1.6438165871386699E-4</v>
      </c>
      <c r="F457">
        <v>1.0292702681958501</v>
      </c>
      <c r="G457">
        <v>0.25415682985108501</v>
      </c>
    </row>
    <row r="458" spans="1:7" x14ac:dyDescent="0.25">
      <c r="A458" t="s">
        <v>246</v>
      </c>
      <c r="B458" t="s">
        <v>247</v>
      </c>
      <c r="C458">
        <v>-2.0749870493218299</v>
      </c>
      <c r="D458">
        <v>1.6171055870725101E-8</v>
      </c>
      <c r="E458">
        <v>2.8967027485309798E-7</v>
      </c>
      <c r="F458">
        <v>547.64720145774697</v>
      </c>
      <c r="G458">
        <v>132.63002029128799</v>
      </c>
    </row>
    <row r="459" spans="1:7" x14ac:dyDescent="0.25">
      <c r="A459" t="s">
        <v>384</v>
      </c>
      <c r="B459" t="s">
        <v>385</v>
      </c>
      <c r="C459">
        <v>-2.0717288561929901</v>
      </c>
      <c r="D459">
        <v>7.0307577129826104E-9</v>
      </c>
      <c r="E459">
        <v>1.3383525289708499E-7</v>
      </c>
      <c r="F459">
        <v>34.451001975413497</v>
      </c>
      <c r="G459">
        <v>8.5513190654344093</v>
      </c>
    </row>
    <row r="460" spans="1:7" x14ac:dyDescent="0.25">
      <c r="A460" t="s">
        <v>17921</v>
      </c>
      <c r="B460" t="s">
        <v>17922</v>
      </c>
      <c r="C460">
        <v>-2.07066359602802</v>
      </c>
      <c r="D460">
        <v>5.0985110424762003E-13</v>
      </c>
      <c r="E460">
        <v>1.83993798863766E-11</v>
      </c>
      <c r="F460">
        <v>29.4934308317352</v>
      </c>
      <c r="G460">
        <v>7.4886486375781196</v>
      </c>
    </row>
    <row r="461" spans="1:7" x14ac:dyDescent="0.25">
      <c r="A461" t="s">
        <v>226</v>
      </c>
      <c r="B461" t="s">
        <v>227</v>
      </c>
      <c r="C461">
        <v>-2.0703297118127701</v>
      </c>
      <c r="D461">
        <v>1.7402665566669101E-10</v>
      </c>
      <c r="E461">
        <v>4.4098667302445199E-9</v>
      </c>
      <c r="F461">
        <v>52.916497736761002</v>
      </c>
      <c r="G461">
        <v>13.2202855378124</v>
      </c>
    </row>
    <row r="462" spans="1:7" x14ac:dyDescent="0.25">
      <c r="A462" t="s">
        <v>661</v>
      </c>
      <c r="B462" t="s">
        <v>662</v>
      </c>
      <c r="C462">
        <v>-2.0700696981870101</v>
      </c>
      <c r="D462">
        <v>5.7363891916345096E-16</v>
      </c>
      <c r="E462">
        <v>2.9720819591303202E-14</v>
      </c>
      <c r="F462">
        <v>143.431029487232</v>
      </c>
      <c r="G462">
        <v>36.186001977070198</v>
      </c>
    </row>
    <row r="463" spans="1:7" x14ac:dyDescent="0.25">
      <c r="A463" t="s">
        <v>645</v>
      </c>
      <c r="B463" t="s">
        <v>646</v>
      </c>
      <c r="C463">
        <v>-2.0672600928069</v>
      </c>
      <c r="D463">
        <v>2.0343087282939501E-6</v>
      </c>
      <c r="E463">
        <v>2.3818063046573301E-5</v>
      </c>
      <c r="F463">
        <v>0.93166416935531304</v>
      </c>
      <c r="G463">
        <v>0.22956848258238499</v>
      </c>
    </row>
    <row r="464" spans="1:7" x14ac:dyDescent="0.25">
      <c r="A464" t="s">
        <v>306</v>
      </c>
      <c r="B464" t="s">
        <v>307</v>
      </c>
      <c r="C464">
        <v>-2.0657009057253601</v>
      </c>
      <c r="D464">
        <v>4.1376849013906903E-12</v>
      </c>
      <c r="E464">
        <v>1.32379092307054E-10</v>
      </c>
      <c r="F464">
        <v>5.44495395339161</v>
      </c>
      <c r="G464">
        <v>1.36426794745985</v>
      </c>
    </row>
    <row r="465" spans="1:7" x14ac:dyDescent="0.25">
      <c r="A465" t="s">
        <v>987</v>
      </c>
      <c r="B465" t="s">
        <v>988</v>
      </c>
      <c r="C465">
        <v>-2.0636279375268201</v>
      </c>
      <c r="D465">
        <v>5.9379796140644296E-29</v>
      </c>
      <c r="E465">
        <v>8.19690332738684E-27</v>
      </c>
      <c r="F465">
        <v>267.02449503426402</v>
      </c>
      <c r="G465">
        <v>67.201275864044504</v>
      </c>
    </row>
    <row r="466" spans="1:7" x14ac:dyDescent="0.25">
      <c r="A466" t="s">
        <v>512</v>
      </c>
      <c r="B466" t="s">
        <v>513</v>
      </c>
      <c r="C466">
        <v>-2.0551399570669799</v>
      </c>
      <c r="D466">
        <v>7.4319943737772196E-7</v>
      </c>
      <c r="E466">
        <v>9.4285070011801003E-6</v>
      </c>
      <c r="F466">
        <v>2.3954050422503799</v>
      </c>
      <c r="G466">
        <v>0.59585042979720104</v>
      </c>
    </row>
    <row r="467" spans="1:7" x14ac:dyDescent="0.25">
      <c r="A467" t="s">
        <v>534</v>
      </c>
      <c r="B467" t="s">
        <v>535</v>
      </c>
      <c r="C467">
        <v>-2.0547836156281298</v>
      </c>
      <c r="D467">
        <v>4.9645482666520598E-24</v>
      </c>
      <c r="E467">
        <v>5.2127756799846701E-22</v>
      </c>
      <c r="F467">
        <v>848.22657766658097</v>
      </c>
      <c r="G467">
        <v>214.303022115353</v>
      </c>
    </row>
    <row r="468" spans="1:7" x14ac:dyDescent="0.25">
      <c r="A468" t="s">
        <v>6565</v>
      </c>
      <c r="B468" t="s">
        <v>6566</v>
      </c>
      <c r="C468">
        <v>-2.0482408278193498</v>
      </c>
      <c r="D468">
        <v>3.05452790516187E-16</v>
      </c>
      <c r="E468">
        <v>1.6384886099971499E-14</v>
      </c>
      <c r="F468">
        <v>752.74471132296105</v>
      </c>
      <c r="G468">
        <v>195.509600337639</v>
      </c>
    </row>
    <row r="469" spans="1:7" x14ac:dyDescent="0.25">
      <c r="A469" t="s">
        <v>22094</v>
      </c>
      <c r="B469" t="s">
        <v>17923</v>
      </c>
      <c r="C469">
        <v>-2.0477005596393298</v>
      </c>
      <c r="D469">
        <v>8.6158173676320407E-3</v>
      </c>
      <c r="E469">
        <v>3.3886478349682503E-2</v>
      </c>
      <c r="F469">
        <v>1.0026128002711101</v>
      </c>
      <c r="G469">
        <v>0.23966172343044501</v>
      </c>
    </row>
    <row r="470" spans="1:7" x14ac:dyDescent="0.25">
      <c r="A470" t="s">
        <v>4911</v>
      </c>
      <c r="C470">
        <v>-2.0465113695186199</v>
      </c>
      <c r="D470">
        <v>1.9996570315459401E-3</v>
      </c>
      <c r="E470">
        <v>1.00618495373327E-2</v>
      </c>
      <c r="F470">
        <v>0.82237794437029499</v>
      </c>
      <c r="G470">
        <v>0.201233215426361</v>
      </c>
    </row>
    <row r="471" spans="1:7" x14ac:dyDescent="0.25">
      <c r="A471" t="s">
        <v>22095</v>
      </c>
      <c r="B471" t="s">
        <v>17924</v>
      </c>
      <c r="C471">
        <v>-2.0440387786388401</v>
      </c>
      <c r="D471">
        <v>1.3519721963363101E-4</v>
      </c>
      <c r="E471">
        <v>9.8697970250291502E-4</v>
      </c>
      <c r="F471">
        <v>0.95162977696045703</v>
      </c>
      <c r="G471">
        <v>0.238854354437536</v>
      </c>
    </row>
    <row r="472" spans="1:7" x14ac:dyDescent="0.25">
      <c r="A472" t="s">
        <v>473</v>
      </c>
      <c r="B472" t="s">
        <v>474</v>
      </c>
      <c r="C472">
        <v>-2.0437864904755201</v>
      </c>
      <c r="D472">
        <v>3.5736007757593501E-14</v>
      </c>
      <c r="E472">
        <v>1.4913927973253599E-12</v>
      </c>
      <c r="F472">
        <v>186.28966422137501</v>
      </c>
      <c r="G472">
        <v>47.370974380769098</v>
      </c>
    </row>
    <row r="473" spans="1:7" x14ac:dyDescent="0.25">
      <c r="A473" t="s">
        <v>22096</v>
      </c>
      <c r="C473">
        <v>-2.0422728728686699</v>
      </c>
      <c r="D473">
        <v>1.5039637633500599E-3</v>
      </c>
      <c r="E473">
        <v>7.9550494878162202E-3</v>
      </c>
      <c r="F473">
        <v>0.25821673964369601</v>
      </c>
      <c r="G473">
        <v>6.4381823269228505E-2</v>
      </c>
    </row>
    <row r="474" spans="1:7" x14ac:dyDescent="0.25">
      <c r="A474" t="s">
        <v>17925</v>
      </c>
      <c r="C474">
        <v>-2.0421877634390699</v>
      </c>
      <c r="D474">
        <v>1.03984543846045E-9</v>
      </c>
      <c r="E474">
        <v>2.3325623812737899E-8</v>
      </c>
      <c r="F474">
        <v>8.1841680750457595</v>
      </c>
      <c r="G474">
        <v>2.09866326583496</v>
      </c>
    </row>
    <row r="475" spans="1:7" x14ac:dyDescent="0.25">
      <c r="A475" t="s">
        <v>22097</v>
      </c>
      <c r="B475" t="s">
        <v>17926</v>
      </c>
      <c r="C475">
        <v>-2.0341413469127398</v>
      </c>
      <c r="D475">
        <v>2.1708306043407501E-5</v>
      </c>
      <c r="E475">
        <v>2.0001119974989899E-4</v>
      </c>
      <c r="F475">
        <v>27.9872299719738</v>
      </c>
      <c r="G475">
        <v>7.0291256286449499</v>
      </c>
    </row>
    <row r="476" spans="1:7" x14ac:dyDescent="0.25">
      <c r="A476" t="s">
        <v>17927</v>
      </c>
      <c r="B476" t="s">
        <v>17928</v>
      </c>
      <c r="C476">
        <v>-2.0333199666414399</v>
      </c>
      <c r="D476">
        <v>3.0961098112767998E-8</v>
      </c>
      <c r="E476">
        <v>5.2416130081135497E-7</v>
      </c>
      <c r="F476">
        <v>6.8001965662806896</v>
      </c>
      <c r="G476">
        <v>1.70065489787612</v>
      </c>
    </row>
    <row r="477" spans="1:7" x14ac:dyDescent="0.25">
      <c r="A477" t="s">
        <v>22098</v>
      </c>
      <c r="C477">
        <v>-2.02705051762194</v>
      </c>
      <c r="D477">
        <v>4.17324250799241E-3</v>
      </c>
      <c r="E477">
        <v>1.8600091918665702E-2</v>
      </c>
      <c r="F477">
        <v>2.2331326100163098</v>
      </c>
      <c r="G477">
        <v>0.53557428278048402</v>
      </c>
    </row>
    <row r="478" spans="1:7" x14ac:dyDescent="0.25">
      <c r="A478" t="s">
        <v>17929</v>
      </c>
      <c r="C478">
        <v>-2.01345421035403</v>
      </c>
      <c r="D478">
        <v>1.3429033132941999E-3</v>
      </c>
      <c r="E478">
        <v>7.2369400503487797E-3</v>
      </c>
      <c r="F478">
        <v>0.26929270306661002</v>
      </c>
      <c r="G478">
        <v>6.8109640527397694E-2</v>
      </c>
    </row>
    <row r="479" spans="1:7" x14ac:dyDescent="0.25">
      <c r="A479" t="s">
        <v>264</v>
      </c>
      <c r="B479" t="s">
        <v>265</v>
      </c>
      <c r="C479">
        <v>-2.0126499590787699</v>
      </c>
      <c r="D479">
        <v>8.1973265176015394E-11</v>
      </c>
      <c r="E479">
        <v>2.2045671043249898E-9</v>
      </c>
      <c r="F479">
        <v>8.0841972218293705</v>
      </c>
      <c r="G479">
        <v>2.0761183832090802</v>
      </c>
    </row>
    <row r="480" spans="1:7" x14ac:dyDescent="0.25">
      <c r="A480" t="s">
        <v>22099</v>
      </c>
      <c r="B480" t="s">
        <v>17930</v>
      </c>
      <c r="C480">
        <v>-2.0106692852452399</v>
      </c>
      <c r="D480">
        <v>4.29478539035628E-3</v>
      </c>
      <c r="E480">
        <v>1.9047194699086299E-2</v>
      </c>
      <c r="F480">
        <v>1.18047798547813</v>
      </c>
      <c r="G480">
        <v>0.29349340446518302</v>
      </c>
    </row>
    <row r="481" spans="1:7" x14ac:dyDescent="0.25">
      <c r="A481" t="s">
        <v>388</v>
      </c>
      <c r="B481" t="s">
        <v>389</v>
      </c>
      <c r="C481">
        <v>-2.00613150385702</v>
      </c>
      <c r="D481">
        <v>1.1519436970626701E-20</v>
      </c>
      <c r="E481">
        <v>9.3964332975277293E-19</v>
      </c>
      <c r="F481">
        <v>80.7672227933448</v>
      </c>
      <c r="G481">
        <v>21.256330318504201</v>
      </c>
    </row>
    <row r="482" spans="1:7" x14ac:dyDescent="0.25">
      <c r="A482" t="s">
        <v>287</v>
      </c>
      <c r="C482">
        <v>-2.0025745395307899</v>
      </c>
      <c r="D482">
        <v>4.4594650706575702E-4</v>
      </c>
      <c r="E482">
        <v>2.78840166280584E-3</v>
      </c>
      <c r="F482">
        <v>1.3393971918674299</v>
      </c>
      <c r="G482">
        <v>0.34832351481565599</v>
      </c>
    </row>
    <row r="483" spans="1:7" x14ac:dyDescent="0.25">
      <c r="A483" t="s">
        <v>17931</v>
      </c>
      <c r="C483">
        <v>-2.0006954931268899</v>
      </c>
      <c r="D483">
        <v>2.6250583924014801E-5</v>
      </c>
      <c r="E483">
        <v>2.3618346702828299E-4</v>
      </c>
      <c r="F483">
        <v>14.669822972127299</v>
      </c>
      <c r="G483">
        <v>3.9210090732799099</v>
      </c>
    </row>
    <row r="484" spans="1:7" x14ac:dyDescent="0.25">
      <c r="A484" t="s">
        <v>22100</v>
      </c>
      <c r="B484" t="s">
        <v>17932</v>
      </c>
      <c r="C484">
        <v>-2.0000825547522201</v>
      </c>
      <c r="D484">
        <v>8.1551089096905706E-3</v>
      </c>
      <c r="E484">
        <v>3.2510682309395598E-2</v>
      </c>
      <c r="F484">
        <v>0.76021309765311995</v>
      </c>
      <c r="G484">
        <v>0.19357489470589601</v>
      </c>
    </row>
    <row r="485" spans="1:7" x14ac:dyDescent="0.25">
      <c r="A485" t="s">
        <v>6037</v>
      </c>
      <c r="B485" t="s">
        <v>6038</v>
      </c>
      <c r="C485">
        <v>-1.9974792278482301</v>
      </c>
      <c r="D485">
        <v>1.3448117606922199E-4</v>
      </c>
      <c r="E485">
        <v>9.8211558106046405E-4</v>
      </c>
      <c r="F485">
        <v>1.4252717311579799</v>
      </c>
      <c r="G485">
        <v>0.36227934125714301</v>
      </c>
    </row>
    <row r="486" spans="1:7" x14ac:dyDescent="0.25">
      <c r="A486" t="s">
        <v>1081</v>
      </c>
      <c r="B486" t="s">
        <v>1082</v>
      </c>
      <c r="C486">
        <v>-1.9959398732159199</v>
      </c>
      <c r="D486">
        <v>8.9497519921187495E-7</v>
      </c>
      <c r="E486">
        <v>1.117445315145E-5</v>
      </c>
      <c r="F486">
        <v>0.75096619350202798</v>
      </c>
      <c r="G486">
        <v>0.19562678140423601</v>
      </c>
    </row>
    <row r="487" spans="1:7" x14ac:dyDescent="0.25">
      <c r="A487" t="s">
        <v>1109</v>
      </c>
      <c r="B487" t="s">
        <v>1110</v>
      </c>
      <c r="C487">
        <v>-1.99420689808539</v>
      </c>
      <c r="D487">
        <v>4.9849142142363501E-29</v>
      </c>
      <c r="E487">
        <v>6.9297328583820902E-27</v>
      </c>
      <c r="F487">
        <v>63.768120987264602</v>
      </c>
      <c r="G487">
        <v>16.797416262701098</v>
      </c>
    </row>
    <row r="488" spans="1:7" x14ac:dyDescent="0.25">
      <c r="A488" t="s">
        <v>7420</v>
      </c>
      <c r="B488" t="s">
        <v>7421</v>
      </c>
      <c r="C488">
        <v>-1.9929171651472699</v>
      </c>
      <c r="D488">
        <v>5.7743746833412901E-12</v>
      </c>
      <c r="E488">
        <v>1.8093040674469401E-10</v>
      </c>
      <c r="F488">
        <v>9.0348304239877599</v>
      </c>
      <c r="G488">
        <v>2.3829398981063998</v>
      </c>
    </row>
    <row r="489" spans="1:7" x14ac:dyDescent="0.25">
      <c r="A489" t="s">
        <v>854</v>
      </c>
      <c r="B489" t="s">
        <v>855</v>
      </c>
      <c r="C489">
        <v>-1.99277263909222</v>
      </c>
      <c r="D489">
        <v>3.1896847413247899E-17</v>
      </c>
      <c r="E489">
        <v>1.9138108447948698E-15</v>
      </c>
      <c r="F489">
        <v>24.636375696350299</v>
      </c>
      <c r="G489">
        <v>6.5288001419689401</v>
      </c>
    </row>
    <row r="490" spans="1:7" x14ac:dyDescent="0.25">
      <c r="A490" t="s">
        <v>782</v>
      </c>
      <c r="B490" t="s">
        <v>783</v>
      </c>
      <c r="C490">
        <v>-1.9903979822554601</v>
      </c>
      <c r="D490">
        <v>4.0171817723540198E-16</v>
      </c>
      <c r="E490">
        <v>2.1202986146061001E-14</v>
      </c>
      <c r="F490">
        <v>49.6727494350231</v>
      </c>
      <c r="G490">
        <v>13.292308868104399</v>
      </c>
    </row>
    <row r="491" spans="1:7" x14ac:dyDescent="0.25">
      <c r="A491" t="s">
        <v>1068</v>
      </c>
      <c r="B491" t="s">
        <v>1069</v>
      </c>
      <c r="C491">
        <v>-1.9894043462413999</v>
      </c>
      <c r="D491">
        <v>1.30107301730871E-21</v>
      </c>
      <c r="E491">
        <v>1.1569000613366599E-19</v>
      </c>
      <c r="F491">
        <v>103.491414306707</v>
      </c>
      <c r="G491">
        <v>27.019909279530701</v>
      </c>
    </row>
    <row r="492" spans="1:7" x14ac:dyDescent="0.25">
      <c r="A492" t="s">
        <v>22101</v>
      </c>
      <c r="B492" t="s">
        <v>17933</v>
      </c>
      <c r="C492">
        <v>-1.98020652942358</v>
      </c>
      <c r="D492">
        <v>4.6933895432129903E-3</v>
      </c>
      <c r="E492">
        <v>2.05426850516684E-2</v>
      </c>
      <c r="F492">
        <v>0.307533486342145</v>
      </c>
      <c r="G492">
        <v>7.8532454133044702E-2</v>
      </c>
    </row>
    <row r="493" spans="1:7" x14ac:dyDescent="0.25">
      <c r="A493" t="s">
        <v>22102</v>
      </c>
      <c r="C493">
        <v>-1.97838525136002</v>
      </c>
      <c r="D493">
        <v>8.7005426212959699E-5</v>
      </c>
      <c r="E493">
        <v>6.7352435821326395E-4</v>
      </c>
      <c r="F493">
        <v>0.84771577385254804</v>
      </c>
      <c r="G493">
        <v>0.220611652250983</v>
      </c>
    </row>
    <row r="494" spans="1:7" x14ac:dyDescent="0.25">
      <c r="A494" t="s">
        <v>17934</v>
      </c>
      <c r="B494" t="s">
        <v>17935</v>
      </c>
      <c r="C494">
        <v>-1.97622873033381</v>
      </c>
      <c r="D494">
        <v>9.8258287981524191E-3</v>
      </c>
      <c r="E494">
        <v>3.7732622255961502E-2</v>
      </c>
      <c r="F494">
        <v>0.48920449329232302</v>
      </c>
      <c r="G494">
        <v>0.13217626238930499</v>
      </c>
    </row>
    <row r="495" spans="1:7" x14ac:dyDescent="0.25">
      <c r="A495" t="s">
        <v>17936</v>
      </c>
      <c r="B495" t="s">
        <v>17937</v>
      </c>
      <c r="C495">
        <v>-1.9761811772143301</v>
      </c>
      <c r="D495">
        <v>3.2972830441745798E-11</v>
      </c>
      <c r="E495">
        <v>9.3116405281840004E-10</v>
      </c>
      <c r="F495">
        <v>18.263691159441301</v>
      </c>
      <c r="G495">
        <v>4.8000898740341196</v>
      </c>
    </row>
    <row r="496" spans="1:7" x14ac:dyDescent="0.25">
      <c r="A496" t="s">
        <v>337</v>
      </c>
      <c r="B496" t="s">
        <v>338</v>
      </c>
      <c r="C496">
        <v>-1.9760744002819599</v>
      </c>
      <c r="D496">
        <v>1.0887944503132E-10</v>
      </c>
      <c r="E496">
        <v>2.88881753349227E-9</v>
      </c>
      <c r="F496">
        <v>10.1028067342602</v>
      </c>
      <c r="G496">
        <v>2.7177501679273002</v>
      </c>
    </row>
    <row r="497" spans="1:7" x14ac:dyDescent="0.25">
      <c r="A497" t="s">
        <v>586</v>
      </c>
      <c r="B497" t="s">
        <v>587</v>
      </c>
      <c r="C497">
        <v>-1.9722926097365401</v>
      </c>
      <c r="D497">
        <v>1.96322132875913E-3</v>
      </c>
      <c r="E497">
        <v>9.8988477725939494E-3</v>
      </c>
      <c r="F497">
        <v>2.0468291001557501</v>
      </c>
      <c r="G497">
        <v>0.54019914911932099</v>
      </c>
    </row>
    <row r="498" spans="1:7" x14ac:dyDescent="0.25">
      <c r="A498" t="s">
        <v>22103</v>
      </c>
      <c r="C498">
        <v>-1.9718246765593901</v>
      </c>
      <c r="D498">
        <v>1.3612730784575101E-3</v>
      </c>
      <c r="E498">
        <v>7.3159625833790704E-3</v>
      </c>
      <c r="F498">
        <v>3.1002444398170601</v>
      </c>
      <c r="G498">
        <v>0.84151514786495096</v>
      </c>
    </row>
    <row r="499" spans="1:7" x14ac:dyDescent="0.25">
      <c r="A499" t="s">
        <v>562</v>
      </c>
      <c r="B499" t="s">
        <v>563</v>
      </c>
      <c r="C499">
        <v>-1.96761990978588</v>
      </c>
      <c r="D499">
        <v>1.6012959671642701E-20</v>
      </c>
      <c r="E499">
        <v>1.29018703640092E-18</v>
      </c>
      <c r="F499">
        <v>34.213718145373001</v>
      </c>
      <c r="G499">
        <v>9.1522047210819402</v>
      </c>
    </row>
    <row r="500" spans="1:7" x14ac:dyDescent="0.25">
      <c r="A500" t="s">
        <v>17938</v>
      </c>
      <c r="B500" t="s">
        <v>17939</v>
      </c>
      <c r="C500">
        <v>-1.9655313065944899</v>
      </c>
      <c r="D500">
        <v>5.9853114036365296E-11</v>
      </c>
      <c r="E500">
        <v>1.6364272452601801E-9</v>
      </c>
      <c r="F500">
        <v>5.32675478586438</v>
      </c>
      <c r="G500">
        <v>1.43904343958419</v>
      </c>
    </row>
    <row r="501" spans="1:7" x14ac:dyDescent="0.25">
      <c r="A501" t="s">
        <v>10839</v>
      </c>
      <c r="B501" t="s">
        <v>10840</v>
      </c>
      <c r="C501">
        <v>-1.96264397863594</v>
      </c>
      <c r="D501">
        <v>2.8171304691165898E-5</v>
      </c>
      <c r="E501">
        <v>2.5049815175870102E-4</v>
      </c>
      <c r="F501">
        <v>1.43906741938822</v>
      </c>
      <c r="G501">
        <v>0.38959669912306999</v>
      </c>
    </row>
    <row r="502" spans="1:7" x14ac:dyDescent="0.25">
      <c r="A502" t="s">
        <v>861</v>
      </c>
      <c r="C502">
        <v>-1.96136750924866</v>
      </c>
      <c r="D502">
        <v>3.5033669278693999E-13</v>
      </c>
      <c r="E502">
        <v>1.29506485311127E-11</v>
      </c>
      <c r="F502">
        <v>36.496939298356502</v>
      </c>
      <c r="G502">
        <v>9.8686687207460402</v>
      </c>
    </row>
    <row r="503" spans="1:7" x14ac:dyDescent="0.25">
      <c r="A503" t="s">
        <v>151</v>
      </c>
      <c r="B503" t="s">
        <v>152</v>
      </c>
      <c r="C503">
        <v>-1.9608759462247001</v>
      </c>
      <c r="D503">
        <v>3.5825721268115201E-3</v>
      </c>
      <c r="E503">
        <v>1.6438859549804601E-2</v>
      </c>
      <c r="F503">
        <v>0.285752816835737</v>
      </c>
      <c r="G503">
        <v>7.6665157827704902E-2</v>
      </c>
    </row>
    <row r="504" spans="1:7" x14ac:dyDescent="0.25">
      <c r="A504" t="s">
        <v>17940</v>
      </c>
      <c r="C504">
        <v>-1.9605050153422099</v>
      </c>
      <c r="D504">
        <v>1.1398446470624201E-2</v>
      </c>
      <c r="E504">
        <v>4.2477535721032397E-2</v>
      </c>
      <c r="F504">
        <v>1.4638605443691</v>
      </c>
      <c r="G504">
        <v>0.377579690753442</v>
      </c>
    </row>
    <row r="505" spans="1:7" x14ac:dyDescent="0.25">
      <c r="A505" t="s">
        <v>271</v>
      </c>
      <c r="B505" t="s">
        <v>272</v>
      </c>
      <c r="C505">
        <v>-1.95713009144814</v>
      </c>
      <c r="D505">
        <v>8.7222587964974098E-5</v>
      </c>
      <c r="E505">
        <v>6.7477392967415996E-4</v>
      </c>
      <c r="F505">
        <v>2.6520618622827201</v>
      </c>
      <c r="G505">
        <v>0.69480099325413103</v>
      </c>
    </row>
    <row r="506" spans="1:7" x14ac:dyDescent="0.25">
      <c r="A506" t="s">
        <v>955</v>
      </c>
      <c r="B506" t="s">
        <v>956</v>
      </c>
      <c r="C506">
        <v>-1.95693458663233</v>
      </c>
      <c r="D506">
        <v>1.8354483324293101E-4</v>
      </c>
      <c r="E506">
        <v>1.28208599016824E-3</v>
      </c>
      <c r="F506">
        <v>2.04858864311834</v>
      </c>
      <c r="G506">
        <v>0.57131235584983198</v>
      </c>
    </row>
    <row r="507" spans="1:7" x14ac:dyDescent="0.25">
      <c r="A507" t="s">
        <v>17941</v>
      </c>
      <c r="C507">
        <v>-1.9558129268280899</v>
      </c>
      <c r="D507">
        <v>3.2083009570423998E-8</v>
      </c>
      <c r="E507">
        <v>5.4003977509714101E-7</v>
      </c>
      <c r="F507">
        <v>25.4357257410405</v>
      </c>
      <c r="G507">
        <v>7.0056429558388196</v>
      </c>
    </row>
    <row r="508" spans="1:7" x14ac:dyDescent="0.25">
      <c r="A508" t="s">
        <v>689</v>
      </c>
      <c r="B508" t="s">
        <v>690</v>
      </c>
      <c r="C508">
        <v>-1.9550467781932701</v>
      </c>
      <c r="D508">
        <v>1.18039649962351E-8</v>
      </c>
      <c r="E508">
        <v>2.1695555775203E-7</v>
      </c>
      <c r="F508">
        <v>8.3842486544928594</v>
      </c>
      <c r="G508">
        <v>2.27664115639412</v>
      </c>
    </row>
    <row r="509" spans="1:7" x14ac:dyDescent="0.25">
      <c r="A509" t="s">
        <v>12107</v>
      </c>
      <c r="B509" t="s">
        <v>12108</v>
      </c>
      <c r="C509">
        <v>-1.95158179009157</v>
      </c>
      <c r="D509">
        <v>1.52478531449978E-5</v>
      </c>
      <c r="E509">
        <v>1.4611292285546501E-4</v>
      </c>
      <c r="F509">
        <v>1.84056449611145</v>
      </c>
      <c r="G509">
        <v>0.49738011143799998</v>
      </c>
    </row>
    <row r="510" spans="1:7" x14ac:dyDescent="0.25">
      <c r="A510" t="s">
        <v>17942</v>
      </c>
      <c r="C510">
        <v>-1.9506985583715699</v>
      </c>
      <c r="D510">
        <v>1.3218667285505299E-4</v>
      </c>
      <c r="E510">
        <v>9.6714785847247802E-4</v>
      </c>
      <c r="F510">
        <v>3.73134217533087</v>
      </c>
      <c r="G510">
        <v>1.0189364164057699</v>
      </c>
    </row>
    <row r="511" spans="1:7" x14ac:dyDescent="0.25">
      <c r="A511" t="s">
        <v>6136</v>
      </c>
      <c r="B511" t="s">
        <v>6137</v>
      </c>
      <c r="C511">
        <v>-1.9497024947961401</v>
      </c>
      <c r="D511">
        <v>3.0471938305866903E-8</v>
      </c>
      <c r="E511">
        <v>5.1676637642423801E-7</v>
      </c>
      <c r="F511">
        <v>9.7443864778214895</v>
      </c>
      <c r="G511">
        <v>2.6229422662945998</v>
      </c>
    </row>
    <row r="512" spans="1:7" x14ac:dyDescent="0.25">
      <c r="A512" t="s">
        <v>11395</v>
      </c>
      <c r="B512" t="s">
        <v>11396</v>
      </c>
      <c r="C512">
        <v>-1.9436518629425701</v>
      </c>
      <c r="D512">
        <v>1.9646472851748799E-5</v>
      </c>
      <c r="E512">
        <v>1.8336707994965601E-4</v>
      </c>
      <c r="F512">
        <v>2.7813102721957499</v>
      </c>
      <c r="G512">
        <v>0.75136475195390096</v>
      </c>
    </row>
    <row r="513" spans="1:7" x14ac:dyDescent="0.25">
      <c r="A513" t="s">
        <v>22104</v>
      </c>
      <c r="B513" t="s">
        <v>17943</v>
      </c>
      <c r="C513">
        <v>-1.9433107742639899</v>
      </c>
      <c r="D513">
        <v>1.03054860954993E-2</v>
      </c>
      <c r="E513">
        <v>3.9098653762282602E-2</v>
      </c>
      <c r="F513">
        <v>0.25985135384397501</v>
      </c>
      <c r="G513">
        <v>6.7877130803216806E-2</v>
      </c>
    </row>
    <row r="514" spans="1:7" x14ac:dyDescent="0.25">
      <c r="A514" t="s">
        <v>1141</v>
      </c>
      <c r="B514" t="s">
        <v>1142</v>
      </c>
      <c r="C514">
        <v>-1.9391311399694799</v>
      </c>
      <c r="D514">
        <v>8.7370236386057501E-14</v>
      </c>
      <c r="E514">
        <v>3.4912721989084499E-12</v>
      </c>
      <c r="F514">
        <v>13.965318329551801</v>
      </c>
      <c r="G514">
        <v>3.8094902133498199</v>
      </c>
    </row>
    <row r="515" spans="1:7" x14ac:dyDescent="0.25">
      <c r="A515" t="s">
        <v>1529</v>
      </c>
      <c r="B515" t="s">
        <v>1530</v>
      </c>
      <c r="C515">
        <v>-1.93709274364309</v>
      </c>
      <c r="D515">
        <v>8.2010409714345998E-15</v>
      </c>
      <c r="E515">
        <v>3.6216677578550101E-13</v>
      </c>
      <c r="F515">
        <v>13.1936674792116</v>
      </c>
      <c r="G515">
        <v>3.6382560351566902</v>
      </c>
    </row>
    <row r="516" spans="1:7" x14ac:dyDescent="0.25">
      <c r="A516" t="s">
        <v>11747</v>
      </c>
      <c r="B516" t="s">
        <v>11748</v>
      </c>
      <c r="C516">
        <v>-1.93639196916087</v>
      </c>
      <c r="D516">
        <v>9.9932394662342096E-8</v>
      </c>
      <c r="E516">
        <v>1.52919803925165E-6</v>
      </c>
      <c r="F516">
        <v>8.2659524481271092</v>
      </c>
      <c r="G516">
        <v>2.23740075487262</v>
      </c>
    </row>
    <row r="517" spans="1:7" x14ac:dyDescent="0.25">
      <c r="A517" t="s">
        <v>17944</v>
      </c>
      <c r="C517">
        <v>-1.93396671233966</v>
      </c>
      <c r="D517">
        <v>1.9681881437395599E-4</v>
      </c>
      <c r="E517">
        <v>1.3608418198745699E-3</v>
      </c>
      <c r="F517">
        <v>8.7222615419302496</v>
      </c>
      <c r="G517">
        <v>2.3197785642859698</v>
      </c>
    </row>
    <row r="518" spans="1:7" x14ac:dyDescent="0.25">
      <c r="A518" t="s">
        <v>22105</v>
      </c>
      <c r="C518">
        <v>-1.93273867537528</v>
      </c>
      <c r="D518">
        <v>2.2679294978080401E-5</v>
      </c>
      <c r="E518">
        <v>2.08130768418088E-4</v>
      </c>
      <c r="F518">
        <v>1.26314080716295</v>
      </c>
      <c r="G518">
        <v>0.34858731755108002</v>
      </c>
    </row>
    <row r="519" spans="1:7" x14ac:dyDescent="0.25">
      <c r="A519" t="s">
        <v>17945</v>
      </c>
      <c r="C519">
        <v>-1.93126590851905</v>
      </c>
      <c r="D519">
        <v>1.00533091263653E-2</v>
      </c>
      <c r="E519">
        <v>3.8385362118849201E-2</v>
      </c>
      <c r="F519">
        <v>1.35487512763522</v>
      </c>
      <c r="G519">
        <v>0.362344490297975</v>
      </c>
    </row>
    <row r="520" spans="1:7" x14ac:dyDescent="0.25">
      <c r="A520" t="s">
        <v>17946</v>
      </c>
      <c r="B520" t="s">
        <v>17947</v>
      </c>
      <c r="C520">
        <v>-1.9304246674883101</v>
      </c>
      <c r="D520">
        <v>1.17089845796245E-7</v>
      </c>
      <c r="E520">
        <v>1.7643920274945601E-6</v>
      </c>
      <c r="F520">
        <v>6.9672635664881897</v>
      </c>
      <c r="G520">
        <v>1.96832390606664</v>
      </c>
    </row>
    <row r="521" spans="1:7" x14ac:dyDescent="0.25">
      <c r="A521" t="s">
        <v>841</v>
      </c>
      <c r="B521" t="s">
        <v>842</v>
      </c>
      <c r="C521">
        <v>-1.9270292495605099</v>
      </c>
      <c r="D521">
        <v>5.0859458300545597E-15</v>
      </c>
      <c r="E521">
        <v>2.3239946917888199E-13</v>
      </c>
      <c r="F521">
        <v>322.91552478224901</v>
      </c>
      <c r="G521">
        <v>88.818173837777493</v>
      </c>
    </row>
    <row r="522" spans="1:7" x14ac:dyDescent="0.25">
      <c r="A522" t="s">
        <v>6848</v>
      </c>
      <c r="C522">
        <v>-1.9259665177338801</v>
      </c>
      <c r="D522">
        <v>1.17726925387026E-4</v>
      </c>
      <c r="E522">
        <v>8.7761688336099005E-4</v>
      </c>
      <c r="F522">
        <v>1.46631976701878</v>
      </c>
      <c r="G522">
        <v>0.40195976733598199</v>
      </c>
    </row>
    <row r="523" spans="1:7" x14ac:dyDescent="0.25">
      <c r="A523" t="s">
        <v>17948</v>
      </c>
      <c r="B523" t="s">
        <v>17949</v>
      </c>
      <c r="C523">
        <v>-1.92405952597549</v>
      </c>
      <c r="D523">
        <v>3.35589722004758E-25</v>
      </c>
      <c r="E523">
        <v>3.7854520642136701E-23</v>
      </c>
      <c r="F523">
        <v>27.790185101704399</v>
      </c>
      <c r="G523">
        <v>7.6872996796815301</v>
      </c>
    </row>
    <row r="524" spans="1:7" x14ac:dyDescent="0.25">
      <c r="A524" t="s">
        <v>10609</v>
      </c>
      <c r="B524" t="s">
        <v>10610</v>
      </c>
      <c r="C524">
        <v>-1.9237324633769499</v>
      </c>
      <c r="D524">
        <v>1.44626297058074E-16</v>
      </c>
      <c r="E524">
        <v>7.9746455416937896E-15</v>
      </c>
      <c r="F524">
        <v>44.0759422444956</v>
      </c>
      <c r="G524">
        <v>12.149907539434301</v>
      </c>
    </row>
    <row r="525" spans="1:7" x14ac:dyDescent="0.25">
      <c r="A525" t="s">
        <v>816</v>
      </c>
      <c r="C525">
        <v>-1.91421790989812</v>
      </c>
      <c r="D525">
        <v>3.6300961811788801E-9</v>
      </c>
      <c r="E525">
        <v>7.2897353628149606E-8</v>
      </c>
      <c r="F525">
        <v>17.186260471282498</v>
      </c>
      <c r="G525">
        <v>4.8812607220313797</v>
      </c>
    </row>
    <row r="526" spans="1:7" x14ac:dyDescent="0.25">
      <c r="A526" t="s">
        <v>10922</v>
      </c>
      <c r="B526" t="s">
        <v>10923</v>
      </c>
      <c r="C526">
        <v>-1.91277201107719</v>
      </c>
      <c r="D526">
        <v>6.5085689479858202E-3</v>
      </c>
      <c r="E526">
        <v>2.70198004276004E-2</v>
      </c>
      <c r="F526">
        <v>1.1274661698853199</v>
      </c>
      <c r="G526">
        <v>0.302795444581551</v>
      </c>
    </row>
    <row r="527" spans="1:7" x14ac:dyDescent="0.25">
      <c r="A527" t="s">
        <v>22106</v>
      </c>
      <c r="B527" t="s">
        <v>17950</v>
      </c>
      <c r="C527">
        <v>-1.90983217324095</v>
      </c>
      <c r="D527">
        <v>1.10566430841503E-5</v>
      </c>
      <c r="E527">
        <v>1.09567336586911E-4</v>
      </c>
      <c r="F527">
        <v>1.07352582313085</v>
      </c>
      <c r="G527">
        <v>0.29451871661955398</v>
      </c>
    </row>
    <row r="528" spans="1:7" x14ac:dyDescent="0.25">
      <c r="A528" t="s">
        <v>5727</v>
      </c>
      <c r="C528">
        <v>-1.9079430594287401</v>
      </c>
      <c r="D528">
        <v>2.7833319522175201E-6</v>
      </c>
      <c r="E528">
        <v>3.1449898532784103E-5</v>
      </c>
      <c r="F528">
        <v>3.0893001832948501</v>
      </c>
      <c r="G528">
        <v>0.85444378153065803</v>
      </c>
    </row>
    <row r="529" spans="1:7" x14ac:dyDescent="0.25">
      <c r="A529" t="s">
        <v>22107</v>
      </c>
      <c r="C529">
        <v>-1.90749517899044</v>
      </c>
      <c r="D529">
        <v>1.5940247525889099E-10</v>
      </c>
      <c r="E529">
        <v>4.0811995611031198E-9</v>
      </c>
      <c r="F529">
        <v>6.7161118195422</v>
      </c>
      <c r="G529">
        <v>1.89231759408319</v>
      </c>
    </row>
    <row r="530" spans="1:7" x14ac:dyDescent="0.25">
      <c r="A530" t="s">
        <v>22108</v>
      </c>
      <c r="C530">
        <v>-1.9073253373777701</v>
      </c>
      <c r="D530">
        <v>4.8029409347698296E-3</v>
      </c>
      <c r="E530">
        <v>2.09247526048017E-2</v>
      </c>
      <c r="F530">
        <v>2.13443136193021</v>
      </c>
      <c r="G530">
        <v>0.56194517024912305</v>
      </c>
    </row>
    <row r="531" spans="1:7" x14ac:dyDescent="0.25">
      <c r="A531" t="s">
        <v>22109</v>
      </c>
      <c r="C531">
        <v>-1.90497800429659</v>
      </c>
      <c r="D531">
        <v>1.4553302705493799E-13</v>
      </c>
      <c r="E531">
        <v>5.6551613268985902E-12</v>
      </c>
      <c r="F531">
        <v>421.98756179436202</v>
      </c>
      <c r="G531">
        <v>117.38027682828999</v>
      </c>
    </row>
    <row r="532" spans="1:7" x14ac:dyDescent="0.25">
      <c r="A532" t="s">
        <v>22110</v>
      </c>
      <c r="C532">
        <v>-1.9026769755873101</v>
      </c>
      <c r="D532">
        <v>3.1439146322507599E-5</v>
      </c>
      <c r="E532">
        <v>2.7509253032194099E-4</v>
      </c>
      <c r="F532">
        <v>1.3347665163067099</v>
      </c>
      <c r="G532">
        <v>0.37050491690625598</v>
      </c>
    </row>
    <row r="533" spans="1:7" x14ac:dyDescent="0.25">
      <c r="A533" t="s">
        <v>17951</v>
      </c>
      <c r="B533" t="s">
        <v>17952</v>
      </c>
      <c r="C533">
        <v>-1.9010701088227899</v>
      </c>
      <c r="D533">
        <v>1.77344513804849E-5</v>
      </c>
      <c r="E533">
        <v>1.6686275989074E-4</v>
      </c>
      <c r="F533">
        <v>4.8773257411281401</v>
      </c>
      <c r="G533">
        <v>1.3534888092623101</v>
      </c>
    </row>
    <row r="534" spans="1:7" x14ac:dyDescent="0.25">
      <c r="A534" t="s">
        <v>487</v>
      </c>
      <c r="B534" t="s">
        <v>488</v>
      </c>
      <c r="C534">
        <v>-1.89733989664966</v>
      </c>
      <c r="D534">
        <v>8.7329993346914205E-8</v>
      </c>
      <c r="E534">
        <v>1.3478452452447899E-6</v>
      </c>
      <c r="F534">
        <v>2.9895581071819399</v>
      </c>
      <c r="G534">
        <v>0.85068057225420601</v>
      </c>
    </row>
    <row r="535" spans="1:7" x14ac:dyDescent="0.25">
      <c r="A535" t="s">
        <v>700</v>
      </c>
      <c r="C535">
        <v>-1.89725929249368</v>
      </c>
      <c r="D535">
        <v>2.2025179431913202E-9</v>
      </c>
      <c r="E535">
        <v>4.5910986482150598E-8</v>
      </c>
      <c r="F535">
        <v>5.1409050460631001</v>
      </c>
      <c r="G535">
        <v>1.43711993163708</v>
      </c>
    </row>
    <row r="536" spans="1:7" x14ac:dyDescent="0.25">
      <c r="A536" t="s">
        <v>1352</v>
      </c>
      <c r="B536" t="s">
        <v>1353</v>
      </c>
      <c r="C536">
        <v>-1.89721550281465</v>
      </c>
      <c r="D536">
        <v>8.4686923966702803E-12</v>
      </c>
      <c r="E536">
        <v>2.59583832158806E-10</v>
      </c>
      <c r="F536">
        <v>14.4420130530593</v>
      </c>
      <c r="G536">
        <v>4.0981024854859402</v>
      </c>
    </row>
    <row r="537" spans="1:7" x14ac:dyDescent="0.25">
      <c r="A537" t="s">
        <v>22111</v>
      </c>
      <c r="B537" t="s">
        <v>17953</v>
      </c>
      <c r="C537">
        <v>-1.8966188018686201</v>
      </c>
      <c r="D537">
        <v>1.0072500168429199E-2</v>
      </c>
      <c r="E537">
        <v>3.8443765144004598E-2</v>
      </c>
      <c r="F537">
        <v>1.7300625796956901</v>
      </c>
      <c r="G537">
        <v>0.45786327419161599</v>
      </c>
    </row>
    <row r="538" spans="1:7" x14ac:dyDescent="0.25">
      <c r="A538" t="s">
        <v>11080</v>
      </c>
      <c r="B538" t="s">
        <v>11081</v>
      </c>
      <c r="C538">
        <v>-1.89649507751136</v>
      </c>
      <c r="D538">
        <v>3.7578177743819098E-8</v>
      </c>
      <c r="E538">
        <v>6.2493111092079896E-7</v>
      </c>
      <c r="F538">
        <v>2.2577726607397701</v>
      </c>
      <c r="G538">
        <v>0.63292176977015702</v>
      </c>
    </row>
    <row r="539" spans="1:7" x14ac:dyDescent="0.25">
      <c r="A539" t="s">
        <v>6804</v>
      </c>
      <c r="C539">
        <v>-1.8947733182452799</v>
      </c>
      <c r="D539">
        <v>3.4052465084208003E-4</v>
      </c>
      <c r="E539">
        <v>2.1988736040636698E-3</v>
      </c>
      <c r="F539">
        <v>195.73640988163501</v>
      </c>
      <c r="G539">
        <v>54.886065428575598</v>
      </c>
    </row>
    <row r="540" spans="1:7" x14ac:dyDescent="0.25">
      <c r="A540" t="s">
        <v>22112</v>
      </c>
      <c r="B540" t="s">
        <v>17954</v>
      </c>
      <c r="C540">
        <v>-1.8886337955838399</v>
      </c>
      <c r="D540">
        <v>4.9193469542823304E-9</v>
      </c>
      <c r="E540">
        <v>9.6241733278031001E-8</v>
      </c>
      <c r="F540">
        <v>7.6947134339827397</v>
      </c>
      <c r="G540">
        <v>2.1746309347457302</v>
      </c>
    </row>
    <row r="541" spans="1:7" x14ac:dyDescent="0.25">
      <c r="A541" t="s">
        <v>17955</v>
      </c>
      <c r="C541">
        <v>-1.884904944344</v>
      </c>
      <c r="D541">
        <v>5.5681089966991199E-9</v>
      </c>
      <c r="E541">
        <v>1.07548406648572E-7</v>
      </c>
      <c r="F541">
        <v>6.3758297638601302</v>
      </c>
      <c r="G541">
        <v>1.78469316939434</v>
      </c>
    </row>
    <row r="542" spans="1:7" x14ac:dyDescent="0.25">
      <c r="A542" t="s">
        <v>22113</v>
      </c>
      <c r="C542">
        <v>-1.8844666417587199</v>
      </c>
      <c r="D542">
        <v>1.9513040665580802E-9</v>
      </c>
      <c r="E542">
        <v>4.1329122611434E-8</v>
      </c>
      <c r="F542">
        <v>17.977587275784799</v>
      </c>
      <c r="G542">
        <v>5.1412019394593198</v>
      </c>
    </row>
    <row r="543" spans="1:7" x14ac:dyDescent="0.25">
      <c r="A543" t="s">
        <v>875</v>
      </c>
      <c r="B543" t="s">
        <v>876</v>
      </c>
      <c r="C543">
        <v>-1.88374469256626</v>
      </c>
      <c r="D543">
        <v>5.5672427650426303E-10</v>
      </c>
      <c r="E543">
        <v>1.30519444396605E-8</v>
      </c>
      <c r="F543">
        <v>73.013181360731096</v>
      </c>
      <c r="G543">
        <v>20.7944169976391</v>
      </c>
    </row>
    <row r="544" spans="1:7" x14ac:dyDescent="0.25">
      <c r="A544" t="s">
        <v>22114</v>
      </c>
      <c r="B544" t="s">
        <v>17956</v>
      </c>
      <c r="C544">
        <v>-1.8830408454416601</v>
      </c>
      <c r="D544">
        <v>1.4971283164536501E-3</v>
      </c>
      <c r="E544">
        <v>7.9295178338596901E-3</v>
      </c>
      <c r="F544">
        <v>0.50865616690762105</v>
      </c>
      <c r="G544">
        <v>0.14083958932285501</v>
      </c>
    </row>
    <row r="545" spans="1:7" x14ac:dyDescent="0.25">
      <c r="A545" t="s">
        <v>907</v>
      </c>
      <c r="B545" t="s">
        <v>908</v>
      </c>
      <c r="C545">
        <v>-1.87457824627781</v>
      </c>
      <c r="D545">
        <v>4.2784136640853596E-3</v>
      </c>
      <c r="E545">
        <v>1.8987384381529901E-2</v>
      </c>
      <c r="F545">
        <v>1.3464335003457499</v>
      </c>
      <c r="G545">
        <v>0.36710907092494099</v>
      </c>
    </row>
    <row r="546" spans="1:7" x14ac:dyDescent="0.25">
      <c r="A546" t="s">
        <v>753</v>
      </c>
      <c r="B546" t="s">
        <v>754</v>
      </c>
      <c r="C546">
        <v>-1.8740097147094299</v>
      </c>
      <c r="D546">
        <v>1.44387371563559E-7</v>
      </c>
      <c r="E546">
        <v>2.1371809095742699E-6</v>
      </c>
      <c r="F546">
        <v>10.1480785360288</v>
      </c>
      <c r="G546">
        <v>2.9307977871717399</v>
      </c>
    </row>
    <row r="547" spans="1:7" x14ac:dyDescent="0.25">
      <c r="A547" t="s">
        <v>22115</v>
      </c>
      <c r="C547">
        <v>-1.87386255782792</v>
      </c>
      <c r="D547">
        <v>8.8241630381944196E-6</v>
      </c>
      <c r="E547">
        <v>8.9511294128446998E-5</v>
      </c>
      <c r="F547">
        <v>3.55913212086522</v>
      </c>
      <c r="G547">
        <v>1.0023485400701799</v>
      </c>
    </row>
    <row r="548" spans="1:7" x14ac:dyDescent="0.25">
      <c r="A548" t="s">
        <v>12598</v>
      </c>
      <c r="B548" t="s">
        <v>12599</v>
      </c>
      <c r="C548">
        <v>-1.8705331019454501</v>
      </c>
      <c r="D548">
        <v>8.62310427717628E-8</v>
      </c>
      <c r="E548">
        <v>1.33296850768567E-6</v>
      </c>
      <c r="F548">
        <v>269.27504465449499</v>
      </c>
      <c r="G548">
        <v>79.870204546632195</v>
      </c>
    </row>
    <row r="549" spans="1:7" x14ac:dyDescent="0.25">
      <c r="A549" t="s">
        <v>11034</v>
      </c>
      <c r="C549">
        <v>-1.8701378123460699</v>
      </c>
      <c r="D549">
        <v>1.9039097029189301E-20</v>
      </c>
      <c r="E549">
        <v>1.5277714445373901E-18</v>
      </c>
      <c r="F549">
        <v>730.03758665219004</v>
      </c>
      <c r="G549">
        <v>209.39116978608499</v>
      </c>
    </row>
    <row r="550" spans="1:7" x14ac:dyDescent="0.25">
      <c r="A550" t="s">
        <v>22116</v>
      </c>
      <c r="C550">
        <v>-1.86975275001796</v>
      </c>
      <c r="D550">
        <v>1.41041202237459E-3</v>
      </c>
      <c r="E550">
        <v>7.5428259188216199E-3</v>
      </c>
      <c r="F550">
        <v>5.0070938270425396</v>
      </c>
      <c r="G550">
        <v>1.4142982258402399</v>
      </c>
    </row>
    <row r="551" spans="1:7" x14ac:dyDescent="0.25">
      <c r="A551" t="s">
        <v>17957</v>
      </c>
      <c r="B551" t="s">
        <v>17958</v>
      </c>
      <c r="C551">
        <v>-1.8659652160329201</v>
      </c>
      <c r="D551">
        <v>4.1646890690277003E-3</v>
      </c>
      <c r="E551">
        <v>1.8577880701299801E-2</v>
      </c>
      <c r="F551">
        <v>0.482556855355945</v>
      </c>
      <c r="G551">
        <v>0.13472369226081399</v>
      </c>
    </row>
    <row r="552" spans="1:7" x14ac:dyDescent="0.25">
      <c r="A552" t="s">
        <v>43</v>
      </c>
      <c r="C552">
        <v>-1.86579639870214</v>
      </c>
      <c r="D552">
        <v>3.86627120239135E-10</v>
      </c>
      <c r="E552">
        <v>9.37594515174513E-9</v>
      </c>
      <c r="F552">
        <v>42.330179154406302</v>
      </c>
      <c r="G552">
        <v>12.0940442120194</v>
      </c>
    </row>
    <row r="553" spans="1:7" x14ac:dyDescent="0.25">
      <c r="A553" t="s">
        <v>17959</v>
      </c>
      <c r="B553" t="s">
        <v>17960</v>
      </c>
      <c r="C553">
        <v>-1.86289149575226</v>
      </c>
      <c r="D553">
        <v>4.19153503418696E-12</v>
      </c>
      <c r="E553">
        <v>1.3388495400461299E-10</v>
      </c>
      <c r="F553">
        <v>99.690607288355395</v>
      </c>
      <c r="G553">
        <v>28.362746343190601</v>
      </c>
    </row>
    <row r="554" spans="1:7" x14ac:dyDescent="0.25">
      <c r="A554" t="s">
        <v>485</v>
      </c>
      <c r="B554" t="s">
        <v>486</v>
      </c>
      <c r="C554">
        <v>-1.8574134592398499</v>
      </c>
      <c r="D554">
        <v>1.4789848041490501E-10</v>
      </c>
      <c r="E554">
        <v>3.8128249518808098E-9</v>
      </c>
      <c r="F554">
        <v>6.2376762193651096</v>
      </c>
      <c r="G554">
        <v>1.7871574078350201</v>
      </c>
    </row>
    <row r="555" spans="1:7" x14ac:dyDescent="0.25">
      <c r="A555" t="s">
        <v>17961</v>
      </c>
      <c r="C555">
        <v>-1.85464970584693</v>
      </c>
      <c r="D555">
        <v>8.1121984927038404E-5</v>
      </c>
      <c r="E555">
        <v>6.3265664401715503E-4</v>
      </c>
      <c r="F555">
        <v>7.0830000985758703</v>
      </c>
      <c r="G555">
        <v>2.08958869106544</v>
      </c>
    </row>
    <row r="556" spans="1:7" x14ac:dyDescent="0.25">
      <c r="A556" t="s">
        <v>617</v>
      </c>
      <c r="B556" t="s">
        <v>618</v>
      </c>
      <c r="C556">
        <v>-1.8509350916507601</v>
      </c>
      <c r="D556">
        <v>8.1802597225063603E-17</v>
      </c>
      <c r="E556">
        <v>4.7215885064992804E-15</v>
      </c>
      <c r="F556">
        <v>18.2680647766324</v>
      </c>
      <c r="G556">
        <v>5.3537631875133203</v>
      </c>
    </row>
    <row r="557" spans="1:7" x14ac:dyDescent="0.25">
      <c r="A557" t="s">
        <v>1224</v>
      </c>
      <c r="C557">
        <v>-1.8441243252967301</v>
      </c>
      <c r="D557">
        <v>7.1759160928207897E-14</v>
      </c>
      <c r="E557">
        <v>2.91466221547906E-12</v>
      </c>
      <c r="F557">
        <v>19.709330048980899</v>
      </c>
      <c r="G557">
        <v>5.6677668596888999</v>
      </c>
    </row>
    <row r="558" spans="1:7" x14ac:dyDescent="0.25">
      <c r="A558" t="s">
        <v>5707</v>
      </c>
      <c r="B558" t="s">
        <v>5708</v>
      </c>
      <c r="C558">
        <v>-1.84311799457919</v>
      </c>
      <c r="D558">
        <v>5.0692630369636596E-3</v>
      </c>
      <c r="E558">
        <v>2.1877405410944999E-2</v>
      </c>
      <c r="F558">
        <v>0.37741363093217301</v>
      </c>
      <c r="G558">
        <v>0.1047804197761</v>
      </c>
    </row>
    <row r="559" spans="1:7" x14ac:dyDescent="0.25">
      <c r="A559" t="s">
        <v>17962</v>
      </c>
      <c r="B559" t="s">
        <v>17963</v>
      </c>
      <c r="C559">
        <v>-1.8384915789384699</v>
      </c>
      <c r="D559">
        <v>1.05010311081296E-2</v>
      </c>
      <c r="E559">
        <v>3.9718404689495598E-2</v>
      </c>
      <c r="F559">
        <v>0.31652657972635101</v>
      </c>
      <c r="G559">
        <v>8.8690944819244194E-2</v>
      </c>
    </row>
    <row r="560" spans="1:7" x14ac:dyDescent="0.25">
      <c r="A560" t="s">
        <v>153</v>
      </c>
      <c r="B560" t="s">
        <v>154</v>
      </c>
      <c r="C560">
        <v>-1.8291326359103599</v>
      </c>
      <c r="D560">
        <v>3.5490808129806599E-6</v>
      </c>
      <c r="E560">
        <v>3.90953433304901E-5</v>
      </c>
      <c r="F560">
        <v>38.793928398774298</v>
      </c>
      <c r="G560">
        <v>11.059884873462</v>
      </c>
    </row>
    <row r="561" spans="1:7" x14ac:dyDescent="0.25">
      <c r="A561" t="s">
        <v>11415</v>
      </c>
      <c r="B561" t="s">
        <v>11416</v>
      </c>
      <c r="C561">
        <v>-1.8274175940539901</v>
      </c>
      <c r="D561">
        <v>3.1306661336618501E-3</v>
      </c>
      <c r="E561">
        <v>1.4693140627314499E-2</v>
      </c>
      <c r="F561">
        <v>73.540880120669399</v>
      </c>
      <c r="G561">
        <v>22.165107532937402</v>
      </c>
    </row>
    <row r="562" spans="1:7" x14ac:dyDescent="0.25">
      <c r="A562" t="s">
        <v>8689</v>
      </c>
      <c r="B562" t="s">
        <v>8690</v>
      </c>
      <c r="C562">
        <v>-1.8225608751397</v>
      </c>
      <c r="D562">
        <v>4.3671938187842399E-13</v>
      </c>
      <c r="E562">
        <v>1.59056099599264E-11</v>
      </c>
      <c r="F562">
        <v>183.5461909439</v>
      </c>
      <c r="G562">
        <v>54.833184798857303</v>
      </c>
    </row>
    <row r="563" spans="1:7" x14ac:dyDescent="0.25">
      <c r="A563" t="s">
        <v>14535</v>
      </c>
      <c r="C563">
        <v>-1.81938833485417</v>
      </c>
      <c r="D563">
        <v>4.4543598994290201E-5</v>
      </c>
      <c r="E563">
        <v>3.73689181533059E-4</v>
      </c>
      <c r="F563">
        <v>9.1530322831732907</v>
      </c>
      <c r="G563">
        <v>2.7289145818488501</v>
      </c>
    </row>
    <row r="564" spans="1:7" x14ac:dyDescent="0.25">
      <c r="A564" t="s">
        <v>5504</v>
      </c>
      <c r="B564" t="s">
        <v>5505</v>
      </c>
      <c r="C564">
        <v>-1.81695283018722</v>
      </c>
      <c r="D564">
        <v>1.03582276540471E-4</v>
      </c>
      <c r="E564">
        <v>7.8491905524334204E-4</v>
      </c>
      <c r="F564">
        <v>1.26545233676487</v>
      </c>
      <c r="G564">
        <v>0.37097595283603202</v>
      </c>
    </row>
    <row r="565" spans="1:7" x14ac:dyDescent="0.25">
      <c r="A565" t="s">
        <v>691</v>
      </c>
      <c r="B565" t="s">
        <v>692</v>
      </c>
      <c r="C565">
        <v>-1.8140853453411501</v>
      </c>
      <c r="D565">
        <v>1.7084423110957499E-5</v>
      </c>
      <c r="E565">
        <v>1.6120770182136799E-4</v>
      </c>
      <c r="F565">
        <v>4.6988433911429404</v>
      </c>
      <c r="G565">
        <v>1.3895471934677399</v>
      </c>
    </row>
    <row r="566" spans="1:7" x14ac:dyDescent="0.25">
      <c r="A566" t="s">
        <v>22117</v>
      </c>
      <c r="B566" t="s">
        <v>17964</v>
      </c>
      <c r="C566">
        <v>-1.8131505994916399</v>
      </c>
      <c r="D566">
        <v>1.74707097641815E-6</v>
      </c>
      <c r="E566">
        <v>2.0775410285840001E-5</v>
      </c>
      <c r="F566">
        <v>105.607502146941</v>
      </c>
      <c r="G566">
        <v>31.665892497508899</v>
      </c>
    </row>
    <row r="567" spans="1:7" x14ac:dyDescent="0.25">
      <c r="A567" t="s">
        <v>10549</v>
      </c>
      <c r="C567">
        <v>-1.8123643290687701</v>
      </c>
      <c r="D567">
        <v>1.85702783347515E-3</v>
      </c>
      <c r="E567">
        <v>9.4625011442435198E-3</v>
      </c>
      <c r="F567">
        <v>4.2149767666449902</v>
      </c>
      <c r="G567">
        <v>1.2511426757803501</v>
      </c>
    </row>
    <row r="568" spans="1:7" x14ac:dyDescent="0.25">
      <c r="A568" t="s">
        <v>220</v>
      </c>
      <c r="B568" t="s">
        <v>221</v>
      </c>
      <c r="C568">
        <v>-1.81194959682538</v>
      </c>
      <c r="D568">
        <v>7.9218301495008695E-3</v>
      </c>
      <c r="E568">
        <v>3.1809789900558799E-2</v>
      </c>
      <c r="F568">
        <v>0.22241836667942599</v>
      </c>
      <c r="G568">
        <v>6.4276558382981505E-2</v>
      </c>
    </row>
    <row r="569" spans="1:7" x14ac:dyDescent="0.25">
      <c r="A569" t="s">
        <v>703</v>
      </c>
      <c r="C569">
        <v>-1.80728693138579</v>
      </c>
      <c r="D569">
        <v>3.2719639041893E-5</v>
      </c>
      <c r="E569">
        <v>2.84782043512773E-4</v>
      </c>
      <c r="F569">
        <v>2.08508373114954</v>
      </c>
      <c r="G569">
        <v>0.62185143646902596</v>
      </c>
    </row>
    <row r="570" spans="1:7" x14ac:dyDescent="0.25">
      <c r="A570" t="s">
        <v>655</v>
      </c>
      <c r="B570" t="s">
        <v>656</v>
      </c>
      <c r="C570">
        <v>-1.8054653448396301</v>
      </c>
      <c r="D570">
        <v>5.6325057469537598E-4</v>
      </c>
      <c r="E570">
        <v>3.4210973367651502E-3</v>
      </c>
      <c r="F570">
        <v>2.6022105147210901</v>
      </c>
      <c r="G570">
        <v>0.78703286026225205</v>
      </c>
    </row>
    <row r="571" spans="1:7" x14ac:dyDescent="0.25">
      <c r="A571" t="s">
        <v>731</v>
      </c>
      <c r="B571" t="s">
        <v>732</v>
      </c>
      <c r="C571">
        <v>-1.7988651219228899</v>
      </c>
      <c r="D571">
        <v>1.9946646262977801E-16</v>
      </c>
      <c r="E571">
        <v>1.07875834857858E-14</v>
      </c>
      <c r="F571">
        <v>27.174270127449098</v>
      </c>
      <c r="G571">
        <v>8.1334232361770606</v>
      </c>
    </row>
    <row r="572" spans="1:7" x14ac:dyDescent="0.25">
      <c r="A572" t="s">
        <v>22118</v>
      </c>
      <c r="B572" t="s">
        <v>17965</v>
      </c>
      <c r="C572">
        <v>-1.79846324672682</v>
      </c>
      <c r="D572">
        <v>1.2640034903205399E-3</v>
      </c>
      <c r="E572">
        <v>6.8547881590459896E-3</v>
      </c>
      <c r="F572">
        <v>2.8243861265682302</v>
      </c>
      <c r="G572">
        <v>0.84725869154217903</v>
      </c>
    </row>
    <row r="573" spans="1:7" x14ac:dyDescent="0.25">
      <c r="A573" t="s">
        <v>1175</v>
      </c>
      <c r="B573" t="s">
        <v>1176</v>
      </c>
      <c r="C573">
        <v>-1.7976656992557001</v>
      </c>
      <c r="D573">
        <v>2.6644727190579601E-9</v>
      </c>
      <c r="E573">
        <v>5.4845350859441197E-8</v>
      </c>
      <c r="F573">
        <v>19.965930298902599</v>
      </c>
      <c r="G573">
        <v>6.0031531864205903</v>
      </c>
    </row>
    <row r="574" spans="1:7" x14ac:dyDescent="0.25">
      <c r="A574" t="s">
        <v>22119</v>
      </c>
      <c r="B574" t="s">
        <v>17966</v>
      </c>
      <c r="C574">
        <v>-1.7951726471921201</v>
      </c>
      <c r="D574">
        <v>4.0786732173482602E-14</v>
      </c>
      <c r="E574">
        <v>1.69501072232536E-12</v>
      </c>
      <c r="F574">
        <v>105.712954905256</v>
      </c>
      <c r="G574">
        <v>32.3190020635843</v>
      </c>
    </row>
    <row r="575" spans="1:7" x14ac:dyDescent="0.25">
      <c r="A575" t="s">
        <v>369</v>
      </c>
      <c r="B575" t="s">
        <v>370</v>
      </c>
      <c r="C575">
        <v>-1.7944539602820599</v>
      </c>
      <c r="D575">
        <v>1.5314815123619401E-4</v>
      </c>
      <c r="E575">
        <v>1.0981273176180399E-3</v>
      </c>
      <c r="F575">
        <v>2.9474908145849001</v>
      </c>
      <c r="G575">
        <v>0.87875486027336203</v>
      </c>
    </row>
    <row r="576" spans="1:7" x14ac:dyDescent="0.25">
      <c r="A576" t="s">
        <v>498</v>
      </c>
      <c r="B576" t="s">
        <v>499</v>
      </c>
      <c r="C576">
        <v>-1.7944460727873801</v>
      </c>
      <c r="D576">
        <v>6.2076841749913105E-7</v>
      </c>
      <c r="E576">
        <v>8.0248648077490701E-6</v>
      </c>
      <c r="F576">
        <v>2.0540902481324901</v>
      </c>
      <c r="G576">
        <v>0.615379914144218</v>
      </c>
    </row>
    <row r="577" spans="1:7" x14ac:dyDescent="0.25">
      <c r="A577" t="s">
        <v>708</v>
      </c>
      <c r="B577" t="s">
        <v>709</v>
      </c>
      <c r="C577">
        <v>-1.7931063880232001</v>
      </c>
      <c r="D577">
        <v>2.3956387861604702E-24</v>
      </c>
      <c r="E577">
        <v>2.54246826015095E-22</v>
      </c>
      <c r="F577">
        <v>44.774049589446697</v>
      </c>
      <c r="G577">
        <v>13.580321361651301</v>
      </c>
    </row>
    <row r="578" spans="1:7" x14ac:dyDescent="0.25">
      <c r="A578" t="s">
        <v>289</v>
      </c>
      <c r="B578" t="s">
        <v>290</v>
      </c>
      <c r="C578">
        <v>-1.7928553944294201</v>
      </c>
      <c r="D578">
        <v>5.8830081564427202E-6</v>
      </c>
      <c r="E578">
        <v>6.1837370078902701E-5</v>
      </c>
      <c r="F578">
        <v>4.7598077297344998</v>
      </c>
      <c r="G578">
        <v>1.4373253801369601</v>
      </c>
    </row>
    <row r="579" spans="1:7" x14ac:dyDescent="0.25">
      <c r="A579" t="s">
        <v>5381</v>
      </c>
      <c r="C579">
        <v>-1.7919595924467</v>
      </c>
      <c r="D579">
        <v>7.8225226296034094E-5</v>
      </c>
      <c r="E579">
        <v>6.1325097977907599E-4</v>
      </c>
      <c r="F579">
        <v>9.0002920515803595</v>
      </c>
      <c r="G579">
        <v>2.7638544556745099</v>
      </c>
    </row>
    <row r="580" spans="1:7" x14ac:dyDescent="0.25">
      <c r="A580" t="s">
        <v>521</v>
      </c>
      <c r="B580" t="s">
        <v>522</v>
      </c>
      <c r="C580">
        <v>-1.78981572291064</v>
      </c>
      <c r="D580">
        <v>3.8363835869975198E-4</v>
      </c>
      <c r="E580">
        <v>2.4429100647526199E-3</v>
      </c>
      <c r="F580">
        <v>234.788268535637</v>
      </c>
      <c r="G580">
        <v>69.071418239974093</v>
      </c>
    </row>
    <row r="581" spans="1:7" x14ac:dyDescent="0.25">
      <c r="A581" t="s">
        <v>244</v>
      </c>
      <c r="B581" t="s">
        <v>245</v>
      </c>
      <c r="C581">
        <v>-1.7823964800187699</v>
      </c>
      <c r="D581">
        <v>2.8990956765980098E-3</v>
      </c>
      <c r="E581">
        <v>1.37814427994539E-2</v>
      </c>
      <c r="F581">
        <v>3.2969942511030799</v>
      </c>
      <c r="G581">
        <v>0.99904380528500503</v>
      </c>
    </row>
    <row r="582" spans="1:7" x14ac:dyDescent="0.25">
      <c r="A582" t="s">
        <v>22120</v>
      </c>
      <c r="C582">
        <v>-1.7810344119710999</v>
      </c>
      <c r="D582">
        <v>9.9537689554729195E-3</v>
      </c>
      <c r="E582">
        <v>3.8101105134969102E-2</v>
      </c>
      <c r="F582">
        <v>1.6069296102853401</v>
      </c>
      <c r="G582">
        <v>0.46728263269228199</v>
      </c>
    </row>
    <row r="583" spans="1:7" x14ac:dyDescent="0.25">
      <c r="A583" t="s">
        <v>22121</v>
      </c>
      <c r="B583" t="s">
        <v>17967</v>
      </c>
      <c r="C583">
        <v>-1.78097434835529</v>
      </c>
      <c r="D583">
        <v>6.7586456743319698E-4</v>
      </c>
      <c r="E583">
        <v>4.0161247926343499E-3</v>
      </c>
      <c r="F583">
        <v>3.5539599728741198</v>
      </c>
      <c r="G583">
        <v>1.10225973452704</v>
      </c>
    </row>
    <row r="584" spans="1:7" x14ac:dyDescent="0.25">
      <c r="A584" t="s">
        <v>1161</v>
      </c>
      <c r="B584" t="s">
        <v>1162</v>
      </c>
      <c r="C584">
        <v>-1.77867084090595</v>
      </c>
      <c r="D584">
        <v>3.7817938991826797E-12</v>
      </c>
      <c r="E584">
        <v>1.2218103366590201E-10</v>
      </c>
      <c r="F584">
        <v>42.470030699053197</v>
      </c>
      <c r="G584">
        <v>13.151529641929899</v>
      </c>
    </row>
    <row r="585" spans="1:7" x14ac:dyDescent="0.25">
      <c r="A585" t="s">
        <v>11846</v>
      </c>
      <c r="B585" t="s">
        <v>11847</v>
      </c>
      <c r="C585">
        <v>-1.77801173543334</v>
      </c>
      <c r="D585">
        <v>1.4700211182573701E-4</v>
      </c>
      <c r="E585">
        <v>1.0614556695890699E-3</v>
      </c>
      <c r="F585">
        <v>1.47070298724354</v>
      </c>
      <c r="G585">
        <v>0.44148251258094501</v>
      </c>
    </row>
    <row r="586" spans="1:7" x14ac:dyDescent="0.25">
      <c r="A586" t="s">
        <v>698</v>
      </c>
      <c r="C586">
        <v>-1.77701908776419</v>
      </c>
      <c r="D586">
        <v>8.0987920581064194E-5</v>
      </c>
      <c r="E586">
        <v>6.3189784674711695E-4</v>
      </c>
      <c r="F586">
        <v>4.2216810551770001</v>
      </c>
      <c r="G586">
        <v>1.29627461998627</v>
      </c>
    </row>
    <row r="587" spans="1:7" x14ac:dyDescent="0.25">
      <c r="A587" t="s">
        <v>22122</v>
      </c>
      <c r="B587" t="s">
        <v>17968</v>
      </c>
      <c r="C587">
        <v>-1.77443789165482</v>
      </c>
      <c r="D587">
        <v>7.1180159435487898E-12</v>
      </c>
      <c r="E587">
        <v>2.2058027429458899E-10</v>
      </c>
      <c r="F587">
        <v>11.980623250412201</v>
      </c>
      <c r="G587">
        <v>3.6447392885010501</v>
      </c>
    </row>
    <row r="588" spans="1:7" x14ac:dyDescent="0.25">
      <c r="A588" t="s">
        <v>820</v>
      </c>
      <c r="B588" t="s">
        <v>821</v>
      </c>
      <c r="C588">
        <v>-1.7704718342530601</v>
      </c>
      <c r="D588">
        <v>1.6771390647966201E-10</v>
      </c>
      <c r="E588">
        <v>4.2718355018174397E-9</v>
      </c>
      <c r="F588">
        <v>12.958005994796199</v>
      </c>
      <c r="G588">
        <v>3.9821461311355701</v>
      </c>
    </row>
    <row r="589" spans="1:7" x14ac:dyDescent="0.25">
      <c r="A589" t="s">
        <v>22123</v>
      </c>
      <c r="C589">
        <v>-1.76957668378169</v>
      </c>
      <c r="D589">
        <v>1.21547070503973E-2</v>
      </c>
      <c r="E589">
        <v>4.4788858908874997E-2</v>
      </c>
      <c r="F589">
        <v>0.57452552737558205</v>
      </c>
      <c r="G589">
        <v>0.17056267382020601</v>
      </c>
    </row>
    <row r="590" spans="1:7" x14ac:dyDescent="0.25">
      <c r="A590" t="s">
        <v>469</v>
      </c>
      <c r="B590" t="s">
        <v>470</v>
      </c>
      <c r="C590">
        <v>-1.7688642834534301</v>
      </c>
      <c r="D590">
        <v>6.06855174022028E-15</v>
      </c>
      <c r="E590">
        <v>2.7412634176647201E-13</v>
      </c>
      <c r="F590">
        <v>36.208755334147</v>
      </c>
      <c r="G590">
        <v>11.057329393193699</v>
      </c>
    </row>
    <row r="591" spans="1:7" x14ac:dyDescent="0.25">
      <c r="A591" t="s">
        <v>903</v>
      </c>
      <c r="B591" t="s">
        <v>904</v>
      </c>
      <c r="C591">
        <v>-1.7682284731593101</v>
      </c>
      <c r="D591">
        <v>6.9098399935510003E-9</v>
      </c>
      <c r="E591">
        <v>1.3174705308627899E-7</v>
      </c>
      <c r="F591">
        <v>242.93343200635201</v>
      </c>
      <c r="G591">
        <v>76.713586739562203</v>
      </c>
    </row>
    <row r="592" spans="1:7" x14ac:dyDescent="0.25">
      <c r="A592" t="s">
        <v>17969</v>
      </c>
      <c r="C592">
        <v>-1.7665000257539401</v>
      </c>
      <c r="D592">
        <v>1.3119241910406901E-5</v>
      </c>
      <c r="E592">
        <v>1.2788831373404099E-4</v>
      </c>
      <c r="F592">
        <v>5.1370529061707098</v>
      </c>
      <c r="G592">
        <v>1.58524833046221</v>
      </c>
    </row>
    <row r="593" spans="1:7" x14ac:dyDescent="0.25">
      <c r="A593" t="s">
        <v>22124</v>
      </c>
      <c r="C593">
        <v>-1.76445886477098</v>
      </c>
      <c r="D593">
        <v>3.5812881157206802E-3</v>
      </c>
      <c r="E593">
        <v>1.6437953191165099E-2</v>
      </c>
      <c r="F593">
        <v>1.42878259992569</v>
      </c>
      <c r="G593">
        <v>0.44244666783423597</v>
      </c>
    </row>
    <row r="594" spans="1:7" x14ac:dyDescent="0.25">
      <c r="A594" t="s">
        <v>649</v>
      </c>
      <c r="B594" t="s">
        <v>650</v>
      </c>
      <c r="C594">
        <v>-1.7638736059462099</v>
      </c>
      <c r="D594">
        <v>4.4988549408053198E-20</v>
      </c>
      <c r="E594">
        <v>3.4826430012351798E-18</v>
      </c>
      <c r="F594">
        <v>7.77939209375179</v>
      </c>
      <c r="G594">
        <v>2.3922520616513698</v>
      </c>
    </row>
    <row r="595" spans="1:7" x14ac:dyDescent="0.25">
      <c r="A595" t="s">
        <v>17970</v>
      </c>
      <c r="B595" t="s">
        <v>17971</v>
      </c>
      <c r="C595">
        <v>-1.7628766803157001</v>
      </c>
      <c r="D595">
        <v>8.6869330969261502E-10</v>
      </c>
      <c r="E595">
        <v>1.9752216450616201E-8</v>
      </c>
      <c r="F595">
        <v>12.7668507167757</v>
      </c>
      <c r="G595">
        <v>3.9410298581390699</v>
      </c>
    </row>
    <row r="596" spans="1:7" x14ac:dyDescent="0.25">
      <c r="A596" t="s">
        <v>10676</v>
      </c>
      <c r="C596">
        <v>-1.76108483829185</v>
      </c>
      <c r="D596">
        <v>2.55424727300617E-4</v>
      </c>
      <c r="E596">
        <v>1.7080230748354301E-3</v>
      </c>
      <c r="F596">
        <v>11.751327206299001</v>
      </c>
      <c r="G596">
        <v>3.60539208991174</v>
      </c>
    </row>
    <row r="597" spans="1:7" x14ac:dyDescent="0.25">
      <c r="A597" t="s">
        <v>1102</v>
      </c>
      <c r="B597" t="s">
        <v>1103</v>
      </c>
      <c r="C597">
        <v>-1.75854568602352</v>
      </c>
      <c r="D597">
        <v>5.5273810361100697E-14</v>
      </c>
      <c r="E597">
        <v>2.2731354511002701E-12</v>
      </c>
      <c r="F597">
        <v>34.865295005259</v>
      </c>
      <c r="G597">
        <v>10.804850997589501</v>
      </c>
    </row>
    <row r="598" spans="1:7" x14ac:dyDescent="0.25">
      <c r="A598" t="s">
        <v>437</v>
      </c>
      <c r="B598" t="s">
        <v>438</v>
      </c>
      <c r="C598">
        <v>-1.75751222387782</v>
      </c>
      <c r="D598">
        <v>3.6682858723387497E-8</v>
      </c>
      <c r="E598">
        <v>6.1107141873389903E-7</v>
      </c>
      <c r="F598">
        <v>11.320052392818001</v>
      </c>
      <c r="G598">
        <v>3.42817708059644</v>
      </c>
    </row>
    <row r="599" spans="1:7" x14ac:dyDescent="0.25">
      <c r="A599" t="s">
        <v>747</v>
      </c>
      <c r="B599" t="s">
        <v>748</v>
      </c>
      <c r="C599">
        <v>-1.7569277878796301</v>
      </c>
      <c r="D599">
        <v>2.1144868474578901E-11</v>
      </c>
      <c r="E599">
        <v>6.1654313691017296E-10</v>
      </c>
      <c r="F599">
        <v>92.9766284950189</v>
      </c>
      <c r="G599">
        <v>28.789175836169498</v>
      </c>
    </row>
    <row r="600" spans="1:7" x14ac:dyDescent="0.25">
      <c r="A600" t="s">
        <v>514</v>
      </c>
      <c r="C600">
        <v>-1.75664833651842</v>
      </c>
      <c r="D600">
        <v>2.68664405899998E-3</v>
      </c>
      <c r="E600">
        <v>1.29320540659984E-2</v>
      </c>
      <c r="F600">
        <v>1.13455531311929</v>
      </c>
      <c r="G600">
        <v>0.35465568981293899</v>
      </c>
    </row>
    <row r="601" spans="1:7" x14ac:dyDescent="0.25">
      <c r="A601" t="s">
        <v>581</v>
      </c>
      <c r="B601" t="s">
        <v>582</v>
      </c>
      <c r="C601">
        <v>-1.75645936008002</v>
      </c>
      <c r="D601">
        <v>1.80454083298311E-13</v>
      </c>
      <c r="E601">
        <v>6.8900649986627699E-12</v>
      </c>
      <c r="F601">
        <v>33.158604872481497</v>
      </c>
      <c r="G601">
        <v>10.1733222910816</v>
      </c>
    </row>
    <row r="602" spans="1:7" x14ac:dyDescent="0.25">
      <c r="A602" t="s">
        <v>1010</v>
      </c>
      <c r="B602" t="s">
        <v>1011</v>
      </c>
      <c r="C602">
        <v>-1.7560939346909401</v>
      </c>
      <c r="D602">
        <v>4.4800639836613202E-12</v>
      </c>
      <c r="E602">
        <v>1.4240976334537001E-10</v>
      </c>
      <c r="F602">
        <v>7.8508843100562196</v>
      </c>
      <c r="G602">
        <v>2.4556310768584599</v>
      </c>
    </row>
    <row r="603" spans="1:7" x14ac:dyDescent="0.25">
      <c r="A603" t="s">
        <v>284</v>
      </c>
      <c r="C603">
        <v>-1.7556519302746101</v>
      </c>
      <c r="D603">
        <v>3.05208202081692E-6</v>
      </c>
      <c r="E603">
        <v>3.42124355996173E-5</v>
      </c>
      <c r="F603">
        <v>13.420070011434399</v>
      </c>
      <c r="G603">
        <v>4.1415785998152703</v>
      </c>
    </row>
    <row r="604" spans="1:7" x14ac:dyDescent="0.25">
      <c r="A604" t="s">
        <v>11445</v>
      </c>
      <c r="B604" t="s">
        <v>11446</v>
      </c>
      <c r="C604">
        <v>-1.75142997816813</v>
      </c>
      <c r="D604">
        <v>3.0658373714932598E-4</v>
      </c>
      <c r="E604">
        <v>2.0013105063914302E-3</v>
      </c>
      <c r="F604">
        <v>3.8877723370019401</v>
      </c>
      <c r="G604">
        <v>1.1964086952214099</v>
      </c>
    </row>
    <row r="605" spans="1:7" x14ac:dyDescent="0.25">
      <c r="A605" t="s">
        <v>392</v>
      </c>
      <c r="B605" t="s">
        <v>393</v>
      </c>
      <c r="C605">
        <v>-1.7500244233328801</v>
      </c>
      <c r="D605">
        <v>1.07828897531451E-2</v>
      </c>
      <c r="E605">
        <v>4.06315417334129E-2</v>
      </c>
      <c r="F605">
        <v>0.17319560212945401</v>
      </c>
      <c r="G605">
        <v>5.2821906441541201E-2</v>
      </c>
    </row>
    <row r="606" spans="1:7" x14ac:dyDescent="0.25">
      <c r="A606" t="s">
        <v>451</v>
      </c>
      <c r="B606" t="s">
        <v>452</v>
      </c>
      <c r="C606">
        <v>-1.7456478323696301</v>
      </c>
      <c r="D606">
        <v>2.87855931432363E-10</v>
      </c>
      <c r="E606">
        <v>7.1117347765642602E-9</v>
      </c>
      <c r="F606">
        <v>73.434200231470697</v>
      </c>
      <c r="G606">
        <v>22.646992110293901</v>
      </c>
    </row>
    <row r="607" spans="1:7" x14ac:dyDescent="0.25">
      <c r="A607" t="s">
        <v>5187</v>
      </c>
      <c r="B607" t="s">
        <v>5188</v>
      </c>
      <c r="C607">
        <v>-1.74442993663025</v>
      </c>
      <c r="D607">
        <v>1.6832157443839001E-3</v>
      </c>
      <c r="E607">
        <v>8.7346684527177306E-3</v>
      </c>
      <c r="F607">
        <v>0.590052083632433</v>
      </c>
      <c r="G607">
        <v>0.18351643316385399</v>
      </c>
    </row>
    <row r="608" spans="1:7" x14ac:dyDescent="0.25">
      <c r="A608" t="s">
        <v>22125</v>
      </c>
      <c r="B608" t="s">
        <v>17972</v>
      </c>
      <c r="C608">
        <v>-1.7436837693090801</v>
      </c>
      <c r="D608">
        <v>3.3204955053145202E-6</v>
      </c>
      <c r="E608">
        <v>3.6886089631349799E-5</v>
      </c>
      <c r="F608">
        <v>1.56570887853438</v>
      </c>
      <c r="G608">
        <v>0.48760067770095</v>
      </c>
    </row>
    <row r="609" spans="1:7" x14ac:dyDescent="0.25">
      <c r="A609" t="s">
        <v>462</v>
      </c>
      <c r="B609" t="s">
        <v>463</v>
      </c>
      <c r="C609">
        <v>-1.7420624333764001</v>
      </c>
      <c r="D609">
        <v>4.1575761380197402E-3</v>
      </c>
      <c r="E609">
        <v>1.85554042424847E-2</v>
      </c>
      <c r="F609">
        <v>0.73946148592903105</v>
      </c>
      <c r="G609">
        <v>0.225875995434097</v>
      </c>
    </row>
    <row r="610" spans="1:7" x14ac:dyDescent="0.25">
      <c r="A610" t="s">
        <v>643</v>
      </c>
      <c r="B610" t="s">
        <v>644</v>
      </c>
      <c r="C610">
        <v>-1.7417303573246901</v>
      </c>
      <c r="D610">
        <v>1.35611057524339E-6</v>
      </c>
      <c r="E610">
        <v>1.6463482629338598E-5</v>
      </c>
      <c r="F610">
        <v>423.18148816588803</v>
      </c>
      <c r="G610">
        <v>135.74119448995901</v>
      </c>
    </row>
    <row r="611" spans="1:7" x14ac:dyDescent="0.25">
      <c r="A611" t="s">
        <v>1331</v>
      </c>
      <c r="B611" t="s">
        <v>1332</v>
      </c>
      <c r="C611">
        <v>-1.7405137513839599</v>
      </c>
      <c r="D611">
        <v>1.40671849197016E-11</v>
      </c>
      <c r="E611">
        <v>4.2073671259834802E-10</v>
      </c>
      <c r="F611">
        <v>15.140397658382</v>
      </c>
      <c r="G611">
        <v>4.7117927827612904</v>
      </c>
    </row>
    <row r="612" spans="1:7" x14ac:dyDescent="0.25">
      <c r="A612" t="s">
        <v>10463</v>
      </c>
      <c r="C612">
        <v>-1.73921131694199</v>
      </c>
      <c r="D612">
        <v>4.3504515215608396E-3</v>
      </c>
      <c r="E612">
        <v>1.9263775916467201E-2</v>
      </c>
      <c r="F612">
        <v>2.18430620436179</v>
      </c>
      <c r="G612">
        <v>0.66089643108495</v>
      </c>
    </row>
    <row r="613" spans="1:7" x14ac:dyDescent="0.25">
      <c r="A613" t="s">
        <v>1025</v>
      </c>
      <c r="B613" t="s">
        <v>1026</v>
      </c>
      <c r="C613">
        <v>-1.73828245287925</v>
      </c>
      <c r="D613">
        <v>3.4976458481967599E-6</v>
      </c>
      <c r="E613">
        <v>3.8593364473674699E-5</v>
      </c>
      <c r="F613">
        <v>4.5430858781521497</v>
      </c>
      <c r="G613">
        <v>1.42438844066037</v>
      </c>
    </row>
    <row r="614" spans="1:7" x14ac:dyDescent="0.25">
      <c r="A614" t="s">
        <v>791</v>
      </c>
      <c r="B614" t="s">
        <v>792</v>
      </c>
      <c r="C614">
        <v>-1.7379071622819899</v>
      </c>
      <c r="D614">
        <v>9.58788000992883E-21</v>
      </c>
      <c r="E614">
        <v>7.85330918655581E-19</v>
      </c>
      <c r="F614">
        <v>124.89950591588</v>
      </c>
      <c r="G614">
        <v>39.272930541529199</v>
      </c>
    </row>
    <row r="615" spans="1:7" x14ac:dyDescent="0.25">
      <c r="A615" t="s">
        <v>22126</v>
      </c>
      <c r="C615">
        <v>-1.7369376222272199</v>
      </c>
      <c r="D615">
        <v>8.0008424924123498E-3</v>
      </c>
      <c r="E615">
        <v>3.2048829301992598E-2</v>
      </c>
      <c r="F615">
        <v>0.75583051535915102</v>
      </c>
      <c r="G615">
        <v>0.23388896838492501</v>
      </c>
    </row>
    <row r="616" spans="1:7" x14ac:dyDescent="0.25">
      <c r="A616" t="s">
        <v>442</v>
      </c>
      <c r="B616" t="s">
        <v>443</v>
      </c>
      <c r="C616">
        <v>-1.7349714768231199</v>
      </c>
      <c r="D616">
        <v>5.4701040712498998E-9</v>
      </c>
      <c r="E616">
        <v>1.0596649103677401E-7</v>
      </c>
      <c r="F616">
        <v>32.319596748082802</v>
      </c>
      <c r="G616">
        <v>10.2657976927071</v>
      </c>
    </row>
    <row r="617" spans="1:7" x14ac:dyDescent="0.25">
      <c r="A617" t="s">
        <v>10466</v>
      </c>
      <c r="C617">
        <v>-1.7335140296829901</v>
      </c>
      <c r="D617">
        <v>4.2527218341335401E-3</v>
      </c>
      <c r="E617">
        <v>1.8894604772855299E-2</v>
      </c>
      <c r="F617">
        <v>1.38630883374559</v>
      </c>
      <c r="G617">
        <v>0.41981304880512799</v>
      </c>
    </row>
    <row r="618" spans="1:7" x14ac:dyDescent="0.25">
      <c r="A618" t="s">
        <v>653</v>
      </c>
      <c r="B618" t="s">
        <v>654</v>
      </c>
      <c r="C618">
        <v>-1.7320069774273801</v>
      </c>
      <c r="D618">
        <v>7.3434232066195099E-22</v>
      </c>
      <c r="E618">
        <v>6.7737931821807998E-20</v>
      </c>
      <c r="F618">
        <v>337.46126369248901</v>
      </c>
      <c r="G618">
        <v>106.677664203959</v>
      </c>
    </row>
    <row r="619" spans="1:7" x14ac:dyDescent="0.25">
      <c r="A619" t="s">
        <v>22127</v>
      </c>
      <c r="B619" t="s">
        <v>17973</v>
      </c>
      <c r="C619">
        <v>-1.73088261490281</v>
      </c>
      <c r="D619">
        <v>1.39424134399375E-3</v>
      </c>
      <c r="E619">
        <v>7.4728004698442901E-3</v>
      </c>
      <c r="F619">
        <v>0.71957047027268894</v>
      </c>
      <c r="G619">
        <v>0.22693684349816001</v>
      </c>
    </row>
    <row r="620" spans="1:7" x14ac:dyDescent="0.25">
      <c r="A620" t="s">
        <v>872</v>
      </c>
      <c r="C620">
        <v>-1.7279906621366601</v>
      </c>
      <c r="D620">
        <v>3.9775593913211601E-16</v>
      </c>
      <c r="E620">
        <v>2.1106726447494501E-14</v>
      </c>
      <c r="F620">
        <v>37.033339410380599</v>
      </c>
      <c r="G620">
        <v>11.8318221795978</v>
      </c>
    </row>
    <row r="621" spans="1:7" x14ac:dyDescent="0.25">
      <c r="A621" t="s">
        <v>22128</v>
      </c>
      <c r="B621" t="s">
        <v>17974</v>
      </c>
      <c r="C621">
        <v>-1.7268905108869801</v>
      </c>
      <c r="D621">
        <v>1.07344670461593E-13</v>
      </c>
      <c r="E621">
        <v>4.2549875399836401E-12</v>
      </c>
      <c r="F621">
        <v>34.985861863327997</v>
      </c>
      <c r="G621">
        <v>11.215508821675501</v>
      </c>
    </row>
    <row r="622" spans="1:7" x14ac:dyDescent="0.25">
      <c r="A622" t="s">
        <v>22129</v>
      </c>
      <c r="B622" t="s">
        <v>17975</v>
      </c>
      <c r="C622">
        <v>-1.72385208626724</v>
      </c>
      <c r="D622">
        <v>1.51487449820247E-3</v>
      </c>
      <c r="E622">
        <v>8.0032788512604397E-3</v>
      </c>
      <c r="F622">
        <v>0.56244937810339202</v>
      </c>
      <c r="G622">
        <v>0.17675668211300199</v>
      </c>
    </row>
    <row r="623" spans="1:7" x14ac:dyDescent="0.25">
      <c r="A623" t="s">
        <v>773</v>
      </c>
      <c r="C623">
        <v>-1.72361442549656</v>
      </c>
      <c r="D623">
        <v>6.7700596611282504E-10</v>
      </c>
      <c r="E623">
        <v>1.5667172064556999E-8</v>
      </c>
      <c r="F623">
        <v>20.962124367726801</v>
      </c>
      <c r="G623">
        <v>6.6203635086523702</v>
      </c>
    </row>
    <row r="624" spans="1:7" x14ac:dyDescent="0.25">
      <c r="A624" t="s">
        <v>1318</v>
      </c>
      <c r="C624">
        <v>-1.72237411108737</v>
      </c>
      <c r="D624">
        <v>3.2912695019689901E-11</v>
      </c>
      <c r="E624">
        <v>9.3079742075741901E-10</v>
      </c>
      <c r="F624">
        <v>25.436308849996198</v>
      </c>
      <c r="G624">
        <v>8.0529217954649503</v>
      </c>
    </row>
    <row r="625" spans="1:7" x14ac:dyDescent="0.25">
      <c r="A625" t="s">
        <v>10719</v>
      </c>
      <c r="B625" t="s">
        <v>10720</v>
      </c>
      <c r="C625">
        <v>-1.71942145441387</v>
      </c>
      <c r="D625">
        <v>7.2112289477161795E-5</v>
      </c>
      <c r="E625">
        <v>5.7031113552851495E-4</v>
      </c>
      <c r="F625">
        <v>0.719557334660199</v>
      </c>
      <c r="G625">
        <v>0.22764340045717499</v>
      </c>
    </row>
    <row r="626" spans="1:7" x14ac:dyDescent="0.25">
      <c r="A626" t="s">
        <v>803</v>
      </c>
      <c r="B626" t="s">
        <v>804</v>
      </c>
      <c r="C626">
        <v>-1.7185168395897299</v>
      </c>
      <c r="D626">
        <v>1.83753128111221E-3</v>
      </c>
      <c r="E626">
        <v>9.3849592468706593E-3</v>
      </c>
      <c r="F626">
        <v>1.9960649259818399</v>
      </c>
      <c r="G626">
        <v>0.62575461020229795</v>
      </c>
    </row>
    <row r="627" spans="1:7" x14ac:dyDescent="0.25">
      <c r="A627" t="s">
        <v>6099</v>
      </c>
      <c r="B627" t="s">
        <v>6100</v>
      </c>
      <c r="C627">
        <v>-1.7177350591499601</v>
      </c>
      <c r="D627">
        <v>8.1450774962793903E-6</v>
      </c>
      <c r="E627">
        <v>8.3221443983724197E-5</v>
      </c>
      <c r="F627">
        <v>1.5951883763208199</v>
      </c>
      <c r="G627">
        <v>0.51232179161726599</v>
      </c>
    </row>
    <row r="628" spans="1:7" x14ac:dyDescent="0.25">
      <c r="A628" t="s">
        <v>546</v>
      </c>
      <c r="B628" t="s">
        <v>547</v>
      </c>
      <c r="C628">
        <v>-1.71767544493667</v>
      </c>
      <c r="D628">
        <v>4.8393956366916196E-15</v>
      </c>
      <c r="E628">
        <v>2.2216202294951801E-13</v>
      </c>
      <c r="F628">
        <v>156.74396651907699</v>
      </c>
      <c r="G628">
        <v>49.7548326293361</v>
      </c>
    </row>
    <row r="629" spans="1:7" x14ac:dyDescent="0.25">
      <c r="A629" t="s">
        <v>22130</v>
      </c>
      <c r="C629">
        <v>-1.71499232931668</v>
      </c>
      <c r="D629">
        <v>1.4113263283008601E-11</v>
      </c>
      <c r="E629">
        <v>4.2147627414007702E-10</v>
      </c>
      <c r="F629">
        <v>32.033008841626597</v>
      </c>
      <c r="G629">
        <v>10.286957085875001</v>
      </c>
    </row>
    <row r="630" spans="1:7" x14ac:dyDescent="0.25">
      <c r="A630" t="s">
        <v>1443</v>
      </c>
      <c r="B630" t="s">
        <v>1444</v>
      </c>
      <c r="C630">
        <v>-1.7129069419462799</v>
      </c>
      <c r="D630">
        <v>1.0242671383436701E-15</v>
      </c>
      <c r="E630">
        <v>5.13173434286905E-14</v>
      </c>
      <c r="F630">
        <v>37.399422242707601</v>
      </c>
      <c r="G630">
        <v>11.913438440198499</v>
      </c>
    </row>
    <row r="631" spans="1:7" x14ac:dyDescent="0.25">
      <c r="A631" t="s">
        <v>805</v>
      </c>
      <c r="C631">
        <v>-1.7127567285691601</v>
      </c>
      <c r="D631">
        <v>3.8454656543057298E-6</v>
      </c>
      <c r="E631">
        <v>4.2055120230468203E-5</v>
      </c>
      <c r="F631">
        <v>14.588501696595999</v>
      </c>
      <c r="G631">
        <v>4.6242164420336698</v>
      </c>
    </row>
    <row r="632" spans="1:7" x14ac:dyDescent="0.25">
      <c r="A632" t="s">
        <v>22131</v>
      </c>
      <c r="B632" t="s">
        <v>17976</v>
      </c>
      <c r="C632">
        <v>-1.7110794660254101</v>
      </c>
      <c r="D632">
        <v>4.6463548147064099E-9</v>
      </c>
      <c r="E632">
        <v>9.14428440077596E-8</v>
      </c>
      <c r="F632">
        <v>70.052534272283694</v>
      </c>
      <c r="G632">
        <v>22.549622791805099</v>
      </c>
    </row>
    <row r="633" spans="1:7" x14ac:dyDescent="0.25">
      <c r="A633" t="s">
        <v>1044</v>
      </c>
      <c r="B633" t="s">
        <v>1045</v>
      </c>
      <c r="C633">
        <v>-1.70974835005715</v>
      </c>
      <c r="D633">
        <v>1.13765861671919E-17</v>
      </c>
      <c r="E633">
        <v>7.0843473482766199E-16</v>
      </c>
      <c r="F633">
        <v>37.022394341375403</v>
      </c>
      <c r="G633">
        <v>11.955377475425999</v>
      </c>
    </row>
    <row r="634" spans="1:7" x14ac:dyDescent="0.25">
      <c r="A634" t="s">
        <v>744</v>
      </c>
      <c r="B634" t="s">
        <v>745</v>
      </c>
      <c r="C634">
        <v>-1.7077969325611699</v>
      </c>
      <c r="D634">
        <v>1.1971261020746999E-11</v>
      </c>
      <c r="E634">
        <v>3.61887737441877E-10</v>
      </c>
      <c r="F634">
        <v>106.853652832645</v>
      </c>
      <c r="G634">
        <v>34.591144068038197</v>
      </c>
    </row>
    <row r="635" spans="1:7" x14ac:dyDescent="0.25">
      <c r="A635" t="s">
        <v>8634</v>
      </c>
      <c r="B635" t="s">
        <v>8635</v>
      </c>
      <c r="C635">
        <v>-1.70752917841656</v>
      </c>
      <c r="D635">
        <v>1.8750837137654501E-7</v>
      </c>
      <c r="E635">
        <v>2.7176323428583E-6</v>
      </c>
      <c r="F635">
        <v>5.3756477032142396</v>
      </c>
      <c r="G635">
        <v>1.72235848247615</v>
      </c>
    </row>
    <row r="636" spans="1:7" x14ac:dyDescent="0.25">
      <c r="A636" t="s">
        <v>22132</v>
      </c>
      <c r="B636" t="s">
        <v>17977</v>
      </c>
      <c r="C636">
        <v>-1.70727094273899</v>
      </c>
      <c r="D636">
        <v>9.1888854647874692E-9</v>
      </c>
      <c r="E636">
        <v>1.7176950669972001E-7</v>
      </c>
      <c r="F636">
        <v>10.5024255570927</v>
      </c>
      <c r="G636">
        <v>3.38506832591034</v>
      </c>
    </row>
    <row r="637" spans="1:7" x14ac:dyDescent="0.25">
      <c r="A637" t="s">
        <v>22133</v>
      </c>
      <c r="B637" t="s">
        <v>17978</v>
      </c>
      <c r="C637">
        <v>-1.7040782869531701</v>
      </c>
      <c r="D637">
        <v>6.8581640280055102E-3</v>
      </c>
      <c r="E637">
        <v>2.82394989388462E-2</v>
      </c>
      <c r="F637">
        <v>0.86933978553792601</v>
      </c>
      <c r="G637">
        <v>0.27759586331569702</v>
      </c>
    </row>
    <row r="638" spans="1:7" x14ac:dyDescent="0.25">
      <c r="A638" t="s">
        <v>17979</v>
      </c>
      <c r="C638">
        <v>-1.7035222486794901</v>
      </c>
      <c r="D638">
        <v>2.29130269967825E-4</v>
      </c>
      <c r="E638">
        <v>1.55484067692158E-3</v>
      </c>
      <c r="F638">
        <v>0.212644325459422</v>
      </c>
      <c r="G638">
        <v>6.8445108741634106E-2</v>
      </c>
    </row>
    <row r="639" spans="1:7" x14ac:dyDescent="0.25">
      <c r="A639" t="s">
        <v>22134</v>
      </c>
      <c r="B639" t="s">
        <v>17980</v>
      </c>
      <c r="C639">
        <v>-1.70074418916521</v>
      </c>
      <c r="D639">
        <v>1.2750960655130501E-2</v>
      </c>
      <c r="E639">
        <v>4.6508492855187697E-2</v>
      </c>
      <c r="F639">
        <v>2.4564020178353401</v>
      </c>
      <c r="G639">
        <v>0.77064071873016204</v>
      </c>
    </row>
    <row r="640" spans="1:7" x14ac:dyDescent="0.25">
      <c r="A640" t="s">
        <v>540</v>
      </c>
      <c r="B640" t="s">
        <v>541</v>
      </c>
      <c r="C640">
        <v>-1.69970013596073</v>
      </c>
      <c r="D640">
        <v>4.26211765342536E-3</v>
      </c>
      <c r="E640">
        <v>1.8923572307381099E-2</v>
      </c>
      <c r="F640">
        <v>0.95097374880905094</v>
      </c>
      <c r="G640">
        <v>0.29456076092903399</v>
      </c>
    </row>
    <row r="641" spans="1:7" x14ac:dyDescent="0.25">
      <c r="A641" t="s">
        <v>17981</v>
      </c>
      <c r="C641">
        <v>-1.69602114768756</v>
      </c>
      <c r="D641">
        <v>4.4925989799752403E-3</v>
      </c>
      <c r="E641">
        <v>1.98085066625493E-2</v>
      </c>
      <c r="F641">
        <v>2.0356399692537099</v>
      </c>
      <c r="G641">
        <v>0.631442134430373</v>
      </c>
    </row>
    <row r="642" spans="1:7" x14ac:dyDescent="0.25">
      <c r="A642" t="s">
        <v>801</v>
      </c>
      <c r="B642" t="s">
        <v>802</v>
      </c>
      <c r="C642">
        <v>-1.69474138494688</v>
      </c>
      <c r="D642">
        <v>1.6496435203479199E-10</v>
      </c>
      <c r="E642">
        <v>4.2126731037086703E-9</v>
      </c>
      <c r="F642">
        <v>5.6570980546321401</v>
      </c>
      <c r="G642">
        <v>1.82399385335353</v>
      </c>
    </row>
    <row r="643" spans="1:7" x14ac:dyDescent="0.25">
      <c r="A643" t="s">
        <v>22135</v>
      </c>
      <c r="B643" t="s">
        <v>17982</v>
      </c>
      <c r="C643">
        <v>-1.6939795560838</v>
      </c>
      <c r="D643">
        <v>3.08345153263964E-5</v>
      </c>
      <c r="E643">
        <v>2.7079844164659299E-4</v>
      </c>
      <c r="F643">
        <v>1.09103249066047</v>
      </c>
      <c r="G643">
        <v>0.350033859027155</v>
      </c>
    </row>
    <row r="644" spans="1:7" x14ac:dyDescent="0.25">
      <c r="A644" t="s">
        <v>405</v>
      </c>
      <c r="C644">
        <v>-1.6933846424997401</v>
      </c>
      <c r="D644">
        <v>3.8388045472376301E-6</v>
      </c>
      <c r="E644">
        <v>4.2028841798375403E-5</v>
      </c>
      <c r="F644">
        <v>5.2711159115139097</v>
      </c>
      <c r="G644">
        <v>1.72387493191498</v>
      </c>
    </row>
    <row r="645" spans="1:7" x14ac:dyDescent="0.25">
      <c r="A645" t="s">
        <v>806</v>
      </c>
      <c r="B645" t="s">
        <v>807</v>
      </c>
      <c r="C645">
        <v>-1.69295686961792</v>
      </c>
      <c r="D645">
        <v>5.3042862151138897E-5</v>
      </c>
      <c r="E645">
        <v>4.3446726093920401E-4</v>
      </c>
      <c r="F645">
        <v>0.89387474066959205</v>
      </c>
      <c r="G645">
        <v>0.28943679018558799</v>
      </c>
    </row>
    <row r="646" spans="1:7" x14ac:dyDescent="0.25">
      <c r="A646" t="s">
        <v>17983</v>
      </c>
      <c r="C646">
        <v>-1.69091626736506</v>
      </c>
      <c r="D646">
        <v>2.6337590612976198E-4</v>
      </c>
      <c r="E646">
        <v>1.7534706195620601E-3</v>
      </c>
      <c r="F646">
        <v>264.435783313939</v>
      </c>
      <c r="G646">
        <v>87.410610869056399</v>
      </c>
    </row>
    <row r="647" spans="1:7" x14ac:dyDescent="0.25">
      <c r="A647" t="s">
        <v>625</v>
      </c>
      <c r="B647" t="s">
        <v>626</v>
      </c>
      <c r="C647">
        <v>-1.68870141685539</v>
      </c>
      <c r="D647">
        <v>9.9133181898638893E-12</v>
      </c>
      <c r="E647">
        <v>3.0339364506653197E-10</v>
      </c>
      <c r="F647">
        <v>53.086645713650697</v>
      </c>
      <c r="G647">
        <v>17.0356622219199</v>
      </c>
    </row>
    <row r="648" spans="1:7" x14ac:dyDescent="0.25">
      <c r="A648" t="s">
        <v>12503</v>
      </c>
      <c r="B648" t="s">
        <v>12504</v>
      </c>
      <c r="C648">
        <v>-1.6885349585513101</v>
      </c>
      <c r="D648">
        <v>1.5984106399677698E-5</v>
      </c>
      <c r="E648">
        <v>1.5235454385786499E-4</v>
      </c>
      <c r="F648">
        <v>3.2500952843164401</v>
      </c>
      <c r="G648">
        <v>1.03672745367357</v>
      </c>
    </row>
    <row r="649" spans="1:7" x14ac:dyDescent="0.25">
      <c r="A649" t="s">
        <v>776</v>
      </c>
      <c r="B649" t="s">
        <v>777</v>
      </c>
      <c r="C649">
        <v>-1.68772740498467</v>
      </c>
      <c r="D649">
        <v>1.19634895912302E-16</v>
      </c>
      <c r="E649">
        <v>6.6711662296859803E-15</v>
      </c>
      <c r="F649">
        <v>54.829654824722397</v>
      </c>
      <c r="G649">
        <v>17.945420604415499</v>
      </c>
    </row>
    <row r="650" spans="1:7" x14ac:dyDescent="0.25">
      <c r="A650" t="s">
        <v>1086</v>
      </c>
      <c r="C650">
        <v>-1.6804532302460999</v>
      </c>
      <c r="D650">
        <v>7.8008326478379606E-12</v>
      </c>
      <c r="E650">
        <v>2.40231570153388E-10</v>
      </c>
      <c r="F650">
        <v>14.8056661271685</v>
      </c>
      <c r="G650">
        <v>4.8960303988717699</v>
      </c>
    </row>
    <row r="651" spans="1:7" x14ac:dyDescent="0.25">
      <c r="A651" t="s">
        <v>12223</v>
      </c>
      <c r="B651" t="s">
        <v>12224</v>
      </c>
      <c r="C651">
        <v>-1.6793137523341199</v>
      </c>
      <c r="D651">
        <v>4.1703055142338902E-13</v>
      </c>
      <c r="E651">
        <v>1.5216604593526299E-11</v>
      </c>
      <c r="F651">
        <v>197.71374642767799</v>
      </c>
      <c r="G651">
        <v>64.217139236046904</v>
      </c>
    </row>
    <row r="652" spans="1:7" x14ac:dyDescent="0.25">
      <c r="A652" t="s">
        <v>17984</v>
      </c>
      <c r="C652">
        <v>-1.67791405275754</v>
      </c>
      <c r="D652">
        <v>3.1684067353981703E-5</v>
      </c>
      <c r="E652">
        <v>2.7711275567904201E-4</v>
      </c>
      <c r="F652">
        <v>1.8973469758749399</v>
      </c>
      <c r="G652">
        <v>0.61581084046367596</v>
      </c>
    </row>
    <row r="653" spans="1:7" x14ac:dyDescent="0.25">
      <c r="A653" t="s">
        <v>527</v>
      </c>
      <c r="C653">
        <v>-1.67776755169627</v>
      </c>
      <c r="D653">
        <v>2.5307581686838398E-4</v>
      </c>
      <c r="E653">
        <v>1.6946121523005099E-3</v>
      </c>
      <c r="F653">
        <v>4.2205240506938004</v>
      </c>
      <c r="G653">
        <v>1.37293908413994</v>
      </c>
    </row>
    <row r="654" spans="1:7" x14ac:dyDescent="0.25">
      <c r="A654" t="s">
        <v>22136</v>
      </c>
      <c r="B654" t="s">
        <v>17985</v>
      </c>
      <c r="C654">
        <v>-1.6732343528012199</v>
      </c>
      <c r="D654">
        <v>1.23958660437958E-3</v>
      </c>
      <c r="E654">
        <v>6.7557812176843998E-3</v>
      </c>
      <c r="F654">
        <v>1.3279953719064801</v>
      </c>
      <c r="G654">
        <v>0.43029038006291098</v>
      </c>
    </row>
    <row r="655" spans="1:7" x14ac:dyDescent="0.25">
      <c r="A655" t="s">
        <v>1406</v>
      </c>
      <c r="B655" t="s">
        <v>1407</v>
      </c>
      <c r="C655">
        <v>-1.66769034737744</v>
      </c>
      <c r="D655">
        <v>2.0831621203564701E-20</v>
      </c>
      <c r="E655">
        <v>1.6514706930054899E-18</v>
      </c>
      <c r="F655">
        <v>18.5837189171341</v>
      </c>
      <c r="G655">
        <v>6.1350496680763698</v>
      </c>
    </row>
    <row r="656" spans="1:7" x14ac:dyDescent="0.25">
      <c r="A656" t="s">
        <v>11465</v>
      </c>
      <c r="C656">
        <v>-1.66682709955543</v>
      </c>
      <c r="D656">
        <v>1.9574929740490699E-6</v>
      </c>
      <c r="E656">
        <v>2.3014241398289799E-5</v>
      </c>
      <c r="F656">
        <v>4.8848362000615797</v>
      </c>
      <c r="G656">
        <v>1.6030291972012201</v>
      </c>
    </row>
    <row r="657" spans="1:7" x14ac:dyDescent="0.25">
      <c r="A657" t="s">
        <v>22137</v>
      </c>
      <c r="C657">
        <v>-1.6639222559885201</v>
      </c>
      <c r="D657">
        <v>3.5554116245580698E-3</v>
      </c>
      <c r="E657">
        <v>1.63522426534893E-2</v>
      </c>
      <c r="F657">
        <v>0.94947719604449399</v>
      </c>
      <c r="G657">
        <v>0.30680188371428901</v>
      </c>
    </row>
    <row r="658" spans="1:7" x14ac:dyDescent="0.25">
      <c r="A658" t="s">
        <v>830</v>
      </c>
      <c r="B658" t="s">
        <v>831</v>
      </c>
      <c r="C658">
        <v>-1.66343770738269</v>
      </c>
      <c r="D658">
        <v>4.1111922481425903E-3</v>
      </c>
      <c r="E658">
        <v>1.83941375744185E-2</v>
      </c>
      <c r="F658">
        <v>3.1246228763612902</v>
      </c>
      <c r="G658">
        <v>0.99979122278276999</v>
      </c>
    </row>
    <row r="659" spans="1:7" x14ac:dyDescent="0.25">
      <c r="A659" t="s">
        <v>677</v>
      </c>
      <c r="B659" t="s">
        <v>678</v>
      </c>
      <c r="C659">
        <v>-1.66206716202056</v>
      </c>
      <c r="D659">
        <v>3.5513669350105202E-3</v>
      </c>
      <c r="E659">
        <v>1.6337446585203402E-2</v>
      </c>
      <c r="F659">
        <v>0.55609246718365402</v>
      </c>
      <c r="G659">
        <v>0.18424028498318201</v>
      </c>
    </row>
    <row r="660" spans="1:7" x14ac:dyDescent="0.25">
      <c r="A660" t="s">
        <v>382</v>
      </c>
      <c r="B660" t="s">
        <v>383</v>
      </c>
      <c r="C660">
        <v>-1.66054396589015</v>
      </c>
      <c r="D660">
        <v>6.0983449569120397E-4</v>
      </c>
      <c r="E660">
        <v>3.6590069741472301E-3</v>
      </c>
      <c r="F660">
        <v>5.0638644994372504</v>
      </c>
      <c r="G660">
        <v>1.6561932524066201</v>
      </c>
    </row>
    <row r="661" spans="1:7" x14ac:dyDescent="0.25">
      <c r="A661" t="s">
        <v>981</v>
      </c>
      <c r="B661" t="s">
        <v>982</v>
      </c>
      <c r="C661">
        <v>-1.6587954469271999</v>
      </c>
      <c r="D661">
        <v>3.6308923859011001E-7</v>
      </c>
      <c r="E661">
        <v>4.9808072062326502E-6</v>
      </c>
      <c r="F661">
        <v>10.5321655508505</v>
      </c>
      <c r="G661">
        <v>3.4520752582499998</v>
      </c>
    </row>
    <row r="662" spans="1:7" x14ac:dyDescent="0.25">
      <c r="A662" t="s">
        <v>17986</v>
      </c>
      <c r="B662" t="s">
        <v>17987</v>
      </c>
      <c r="C662">
        <v>-1.65869650326864</v>
      </c>
      <c r="D662">
        <v>2.0383252454935499E-11</v>
      </c>
      <c r="E662">
        <v>5.9521509387636996E-10</v>
      </c>
      <c r="F662">
        <v>8.7049751626119907</v>
      </c>
      <c r="G662">
        <v>2.9157049014975698</v>
      </c>
    </row>
    <row r="663" spans="1:7" x14ac:dyDescent="0.25">
      <c r="A663" t="s">
        <v>7586</v>
      </c>
      <c r="C663">
        <v>-1.6558563814988501</v>
      </c>
      <c r="D663">
        <v>1.9605155493058299E-12</v>
      </c>
      <c r="E663">
        <v>6.5705563570962803E-11</v>
      </c>
      <c r="F663">
        <v>16.891054010112299</v>
      </c>
      <c r="G663">
        <v>5.6506850332094096</v>
      </c>
    </row>
    <row r="664" spans="1:7" x14ac:dyDescent="0.25">
      <c r="A664" t="s">
        <v>1170</v>
      </c>
      <c r="B664" t="s">
        <v>1171</v>
      </c>
      <c r="C664">
        <v>-1.6554438508751199</v>
      </c>
      <c r="D664">
        <v>1.9504105780581701E-18</v>
      </c>
      <c r="E664">
        <v>1.2919833829150501E-16</v>
      </c>
      <c r="F664">
        <v>47.347041406218203</v>
      </c>
      <c r="G664">
        <v>15.6936587735955</v>
      </c>
    </row>
    <row r="665" spans="1:7" x14ac:dyDescent="0.25">
      <c r="A665" t="s">
        <v>1586</v>
      </c>
      <c r="C665">
        <v>-1.6540878394438701</v>
      </c>
      <c r="D665">
        <v>8.02237470652767E-8</v>
      </c>
      <c r="E665">
        <v>1.252542096809E-6</v>
      </c>
      <c r="F665">
        <v>69.669205596066902</v>
      </c>
      <c r="G665">
        <v>23.614467390079898</v>
      </c>
    </row>
    <row r="666" spans="1:7" x14ac:dyDescent="0.25">
      <c r="A666" t="s">
        <v>685</v>
      </c>
      <c r="C666">
        <v>-1.6535441536347599</v>
      </c>
      <c r="D666">
        <v>3.2687186341900899E-11</v>
      </c>
      <c r="E666">
        <v>9.2574613829142598E-10</v>
      </c>
      <c r="F666">
        <v>5.83627770710563</v>
      </c>
      <c r="G666">
        <v>1.94338250952017</v>
      </c>
    </row>
    <row r="667" spans="1:7" x14ac:dyDescent="0.25">
      <c r="A667" t="s">
        <v>328</v>
      </c>
      <c r="B667" t="s">
        <v>329</v>
      </c>
      <c r="C667">
        <v>-1.65262454851302</v>
      </c>
      <c r="D667">
        <v>2.5798305666100899E-5</v>
      </c>
      <c r="E667">
        <v>2.3285713481885299E-4</v>
      </c>
      <c r="F667">
        <v>1.90398682007673</v>
      </c>
      <c r="G667">
        <v>0.62401348058065398</v>
      </c>
    </row>
    <row r="668" spans="1:7" x14ac:dyDescent="0.25">
      <c r="A668" t="s">
        <v>1004</v>
      </c>
      <c r="B668" t="s">
        <v>1005</v>
      </c>
      <c r="C668">
        <v>-1.6524785866901199</v>
      </c>
      <c r="D668">
        <v>3.6026791305801803E-4</v>
      </c>
      <c r="E668">
        <v>2.3127442613870802E-3</v>
      </c>
      <c r="F668">
        <v>15.820313479642699</v>
      </c>
      <c r="G668">
        <v>5.0483738928913802</v>
      </c>
    </row>
    <row r="669" spans="1:7" x14ac:dyDescent="0.25">
      <c r="A669" t="s">
        <v>1012</v>
      </c>
      <c r="B669" t="s">
        <v>1013</v>
      </c>
      <c r="C669">
        <v>-1.65097869224898</v>
      </c>
      <c r="D669">
        <v>2.33203850592034E-11</v>
      </c>
      <c r="E669">
        <v>6.7499179042327605E-10</v>
      </c>
      <c r="F669">
        <v>593.74107192072404</v>
      </c>
      <c r="G669">
        <v>199.852010533563</v>
      </c>
    </row>
    <row r="670" spans="1:7" x14ac:dyDescent="0.25">
      <c r="A670" t="s">
        <v>17988</v>
      </c>
      <c r="B670" t="s">
        <v>17989</v>
      </c>
      <c r="C670">
        <v>-1.65033757217549</v>
      </c>
      <c r="D670">
        <v>1.12233297044137E-4</v>
      </c>
      <c r="E670">
        <v>8.4143003556827304E-4</v>
      </c>
      <c r="F670">
        <v>3.13177711302429</v>
      </c>
      <c r="G670">
        <v>1.04060779484601</v>
      </c>
    </row>
    <row r="671" spans="1:7" x14ac:dyDescent="0.25">
      <c r="A671" t="s">
        <v>985</v>
      </c>
      <c r="B671" t="s">
        <v>986</v>
      </c>
      <c r="C671">
        <v>-1.6497259107558999</v>
      </c>
      <c r="D671">
        <v>4.4526670267752303E-16</v>
      </c>
      <c r="E671">
        <v>2.337650189057E-14</v>
      </c>
      <c r="F671">
        <v>44.936614093087599</v>
      </c>
      <c r="G671">
        <v>14.985970379062399</v>
      </c>
    </row>
    <row r="672" spans="1:7" x14ac:dyDescent="0.25">
      <c r="A672" t="s">
        <v>22138</v>
      </c>
      <c r="B672" t="s">
        <v>17990</v>
      </c>
      <c r="C672">
        <v>-1.6485646315567699</v>
      </c>
      <c r="D672">
        <v>7.94164271057151E-9</v>
      </c>
      <c r="E672">
        <v>1.4958781212469599E-7</v>
      </c>
      <c r="F672">
        <v>3.52245381909509</v>
      </c>
      <c r="G672">
        <v>1.1723648171713801</v>
      </c>
    </row>
    <row r="673" spans="1:7" x14ac:dyDescent="0.25">
      <c r="A673" t="s">
        <v>1196</v>
      </c>
      <c r="C673">
        <v>-1.6484090089189101</v>
      </c>
      <c r="D673">
        <v>6.1503333217098496E-5</v>
      </c>
      <c r="E673">
        <v>4.9392831477035196E-4</v>
      </c>
      <c r="F673">
        <v>8.5357728909812192</v>
      </c>
      <c r="G673">
        <v>2.8388927467271801</v>
      </c>
    </row>
    <row r="674" spans="1:7" x14ac:dyDescent="0.25">
      <c r="A674" t="s">
        <v>788</v>
      </c>
      <c r="C674">
        <v>-1.6476494982430601</v>
      </c>
      <c r="D674">
        <v>2.0788820887744299E-6</v>
      </c>
      <c r="E674">
        <v>2.42823268830812E-5</v>
      </c>
      <c r="F674">
        <v>5.0029925274501501</v>
      </c>
      <c r="G674">
        <v>1.6665327918826001</v>
      </c>
    </row>
    <row r="675" spans="1:7" x14ac:dyDescent="0.25">
      <c r="A675" t="s">
        <v>22139</v>
      </c>
      <c r="B675" t="s">
        <v>17991</v>
      </c>
      <c r="C675">
        <v>-1.64740708528726</v>
      </c>
      <c r="D675">
        <v>7.8920374781750607E-5</v>
      </c>
      <c r="E675">
        <v>6.1771934900545504E-4</v>
      </c>
      <c r="F675">
        <v>0.95405463303402205</v>
      </c>
      <c r="G675">
        <v>0.31270164120285299</v>
      </c>
    </row>
    <row r="676" spans="1:7" x14ac:dyDescent="0.25">
      <c r="A676" t="s">
        <v>5325</v>
      </c>
      <c r="B676" t="s">
        <v>5326</v>
      </c>
      <c r="C676">
        <v>-1.64728700800657</v>
      </c>
      <c r="D676">
        <v>7.9682395926444394E-5</v>
      </c>
      <c r="E676">
        <v>6.2294277052990597E-4</v>
      </c>
      <c r="F676">
        <v>1.6971655542847</v>
      </c>
      <c r="G676">
        <v>0.56401720398234201</v>
      </c>
    </row>
    <row r="677" spans="1:7" x14ac:dyDescent="0.25">
      <c r="A677" t="s">
        <v>1048</v>
      </c>
      <c r="B677" t="s">
        <v>1049</v>
      </c>
      <c r="C677">
        <v>-1.6424021918715599</v>
      </c>
      <c r="D677">
        <v>5.0692167594680795E-7</v>
      </c>
      <c r="E677">
        <v>6.6934005907625304E-6</v>
      </c>
      <c r="F677">
        <v>4.5293952662232799</v>
      </c>
      <c r="G677">
        <v>1.5292025738956301</v>
      </c>
    </row>
    <row r="678" spans="1:7" x14ac:dyDescent="0.25">
      <c r="A678" t="s">
        <v>10876</v>
      </c>
      <c r="B678" t="s">
        <v>10877</v>
      </c>
      <c r="C678">
        <v>-1.6388479644689899</v>
      </c>
      <c r="D678">
        <v>2.35004008950894E-3</v>
      </c>
      <c r="E678">
        <v>1.1534010782423301E-2</v>
      </c>
      <c r="F678">
        <v>28.146889124435301</v>
      </c>
      <c r="G678">
        <v>10.0435839730513</v>
      </c>
    </row>
    <row r="679" spans="1:7" x14ac:dyDescent="0.25">
      <c r="A679" t="s">
        <v>7172</v>
      </c>
      <c r="B679" t="s">
        <v>7173</v>
      </c>
      <c r="C679">
        <v>-1.6364891034116</v>
      </c>
      <c r="D679">
        <v>2.1729063388659098E-15</v>
      </c>
      <c r="E679">
        <v>1.04362946786407E-13</v>
      </c>
      <c r="F679">
        <v>62.410196231375998</v>
      </c>
      <c r="G679">
        <v>21.212330394141901</v>
      </c>
    </row>
    <row r="680" spans="1:7" x14ac:dyDescent="0.25">
      <c r="A680" t="s">
        <v>22140</v>
      </c>
      <c r="B680" t="s">
        <v>17992</v>
      </c>
      <c r="C680">
        <v>-1.63300883617521</v>
      </c>
      <c r="D680">
        <v>1.61800224499428E-4</v>
      </c>
      <c r="E680">
        <v>1.15262953143945E-3</v>
      </c>
      <c r="F680">
        <v>3.4867084071780199</v>
      </c>
      <c r="G680">
        <v>1.1676616969051501</v>
      </c>
    </row>
    <row r="681" spans="1:7" x14ac:dyDescent="0.25">
      <c r="A681" t="s">
        <v>1622</v>
      </c>
      <c r="C681">
        <v>-1.6302791452724501</v>
      </c>
      <c r="D681">
        <v>7.4278898969767699E-6</v>
      </c>
      <c r="E681">
        <v>7.6567387240898893E-5</v>
      </c>
      <c r="F681">
        <v>59.860410514341801</v>
      </c>
      <c r="G681">
        <v>20.937830414589602</v>
      </c>
    </row>
    <row r="682" spans="1:7" x14ac:dyDescent="0.25">
      <c r="A682" t="s">
        <v>22141</v>
      </c>
      <c r="B682" t="s">
        <v>17993</v>
      </c>
      <c r="C682">
        <v>-1.62578854907435</v>
      </c>
      <c r="D682">
        <v>1.2354632358043199E-7</v>
      </c>
      <c r="E682">
        <v>1.8531948537064801E-6</v>
      </c>
      <c r="F682">
        <v>20.022473796352699</v>
      </c>
      <c r="G682">
        <v>6.96124240490043</v>
      </c>
    </row>
    <row r="683" spans="1:7" x14ac:dyDescent="0.25">
      <c r="A683" t="s">
        <v>128</v>
      </c>
      <c r="B683" t="s">
        <v>129</v>
      </c>
      <c r="C683">
        <v>-1.62392639961157</v>
      </c>
      <c r="D683">
        <v>1.2945790702979701E-10</v>
      </c>
      <c r="E683">
        <v>3.3802897946669201E-9</v>
      </c>
      <c r="F683">
        <v>60.795072934446097</v>
      </c>
      <c r="G683">
        <v>20.326689435769602</v>
      </c>
    </row>
    <row r="684" spans="1:7" x14ac:dyDescent="0.25">
      <c r="A684" t="s">
        <v>834</v>
      </c>
      <c r="B684" t="s">
        <v>835</v>
      </c>
      <c r="C684">
        <v>-1.6233155252022</v>
      </c>
      <c r="D684">
        <v>1.09701043862272E-3</v>
      </c>
      <c r="E684">
        <v>6.0635547016189596E-3</v>
      </c>
      <c r="F684">
        <v>0.57389994720836701</v>
      </c>
      <c r="G684">
        <v>0.19040398036380399</v>
      </c>
    </row>
    <row r="685" spans="1:7" x14ac:dyDescent="0.25">
      <c r="A685" t="s">
        <v>1042</v>
      </c>
      <c r="B685" t="s">
        <v>1043</v>
      </c>
      <c r="C685">
        <v>-1.6231927787897</v>
      </c>
      <c r="D685">
        <v>5.9465638615026199E-4</v>
      </c>
      <c r="E685">
        <v>3.57881617762383E-3</v>
      </c>
      <c r="F685">
        <v>0.26042815824712101</v>
      </c>
      <c r="G685">
        <v>8.8114721301627605E-2</v>
      </c>
    </row>
    <row r="686" spans="1:7" x14ac:dyDescent="0.25">
      <c r="A686" t="s">
        <v>17994</v>
      </c>
      <c r="B686" t="s">
        <v>17995</v>
      </c>
      <c r="C686">
        <v>-1.6227733476178701</v>
      </c>
      <c r="D686">
        <v>2.04382876987068E-4</v>
      </c>
      <c r="E686">
        <v>1.4052657581765E-3</v>
      </c>
      <c r="F686">
        <v>3.8819756411069299</v>
      </c>
      <c r="G686">
        <v>1.2824325416314599</v>
      </c>
    </row>
    <row r="687" spans="1:7" x14ac:dyDescent="0.25">
      <c r="A687" t="s">
        <v>1235</v>
      </c>
      <c r="C687">
        <v>-1.62268192655268</v>
      </c>
      <c r="D687">
        <v>1.01429767373135E-14</v>
      </c>
      <c r="E687">
        <v>4.3908412454949099E-13</v>
      </c>
      <c r="F687">
        <v>92.252174659937097</v>
      </c>
      <c r="G687">
        <v>31.585168790216301</v>
      </c>
    </row>
    <row r="688" spans="1:7" x14ac:dyDescent="0.25">
      <c r="A688" t="s">
        <v>11265</v>
      </c>
      <c r="B688" t="s">
        <v>11266</v>
      </c>
      <c r="C688">
        <v>-1.62200083760959</v>
      </c>
      <c r="D688">
        <v>7.1688498990245801E-20</v>
      </c>
      <c r="E688">
        <v>5.46382613925657E-18</v>
      </c>
      <c r="F688">
        <v>16.768512320573201</v>
      </c>
      <c r="G688">
        <v>5.7203227250064899</v>
      </c>
    </row>
    <row r="689" spans="1:7" x14ac:dyDescent="0.25">
      <c r="A689" t="s">
        <v>17996</v>
      </c>
      <c r="C689">
        <v>-1.6214402740880101</v>
      </c>
      <c r="D689">
        <v>5.1982884658844198E-5</v>
      </c>
      <c r="E689">
        <v>4.27025444513352E-4</v>
      </c>
      <c r="F689">
        <v>21.324052044224899</v>
      </c>
      <c r="G689">
        <v>7.3924755665772102</v>
      </c>
    </row>
    <row r="690" spans="1:7" x14ac:dyDescent="0.25">
      <c r="A690" t="s">
        <v>973</v>
      </c>
      <c r="B690" t="s">
        <v>974</v>
      </c>
      <c r="C690">
        <v>-1.6213454798014799</v>
      </c>
      <c r="D690">
        <v>5.8107766898126595E-10</v>
      </c>
      <c r="E690">
        <v>1.3590608039917299E-8</v>
      </c>
      <c r="F690">
        <v>111.811332832228</v>
      </c>
      <c r="G690">
        <v>37.950011127203602</v>
      </c>
    </row>
    <row r="691" spans="1:7" x14ac:dyDescent="0.25">
      <c r="A691" t="s">
        <v>12658</v>
      </c>
      <c r="B691" t="s">
        <v>12659</v>
      </c>
      <c r="C691">
        <v>-1.62124122070748</v>
      </c>
      <c r="D691">
        <v>1.0082959349868901E-15</v>
      </c>
      <c r="E691">
        <v>5.0645704215372199E-14</v>
      </c>
      <c r="F691">
        <v>29.6779399754226</v>
      </c>
      <c r="G691">
        <v>10.0629821406537</v>
      </c>
    </row>
    <row r="692" spans="1:7" x14ac:dyDescent="0.25">
      <c r="A692" t="s">
        <v>657</v>
      </c>
      <c r="B692" t="s">
        <v>658</v>
      </c>
      <c r="C692">
        <v>-1.61866185623853</v>
      </c>
      <c r="D692">
        <v>8.2706762683482104E-22</v>
      </c>
      <c r="E692">
        <v>7.5584791452404504E-20</v>
      </c>
      <c r="F692">
        <v>130.03256978793701</v>
      </c>
      <c r="G692">
        <v>44.428452455423098</v>
      </c>
    </row>
    <row r="693" spans="1:7" x14ac:dyDescent="0.25">
      <c r="A693" t="s">
        <v>17997</v>
      </c>
      <c r="B693" t="s">
        <v>17998</v>
      </c>
      <c r="C693">
        <v>-1.6174676886691901</v>
      </c>
      <c r="D693">
        <v>2.8161256881382001E-5</v>
      </c>
      <c r="E693">
        <v>2.5049815175870102E-4</v>
      </c>
      <c r="F693">
        <v>2.5818160275002802</v>
      </c>
      <c r="G693">
        <v>0.88782599941072005</v>
      </c>
    </row>
    <row r="694" spans="1:7" x14ac:dyDescent="0.25">
      <c r="A694" t="s">
        <v>253</v>
      </c>
      <c r="B694" t="s">
        <v>254</v>
      </c>
      <c r="C694">
        <v>-1.61610076803519</v>
      </c>
      <c r="D694">
        <v>8.3818091368159706E-12</v>
      </c>
      <c r="E694">
        <v>2.5772104729088298E-10</v>
      </c>
      <c r="F694">
        <v>14.210716866875099</v>
      </c>
      <c r="G694">
        <v>4.8116160785417703</v>
      </c>
    </row>
    <row r="695" spans="1:7" x14ac:dyDescent="0.25">
      <c r="A695" t="s">
        <v>22142</v>
      </c>
      <c r="B695" t="s">
        <v>17999</v>
      </c>
      <c r="C695">
        <v>-1.6141668103737401</v>
      </c>
      <c r="D695">
        <v>6.8933335981010499E-10</v>
      </c>
      <c r="E695">
        <v>1.59337711038074E-8</v>
      </c>
      <c r="F695">
        <v>12.040983062130801</v>
      </c>
      <c r="G695">
        <v>4.1209834411812096</v>
      </c>
    </row>
    <row r="696" spans="1:7" x14ac:dyDescent="0.25">
      <c r="A696" t="s">
        <v>11636</v>
      </c>
      <c r="C696">
        <v>-1.61409436687066</v>
      </c>
      <c r="D696">
        <v>5.4207417459591502E-6</v>
      </c>
      <c r="E696">
        <v>5.74680139985142E-5</v>
      </c>
      <c r="F696">
        <v>3.0570336488577601</v>
      </c>
      <c r="G696">
        <v>1.03750892056544</v>
      </c>
    </row>
    <row r="697" spans="1:7" x14ac:dyDescent="0.25">
      <c r="A697" t="s">
        <v>345</v>
      </c>
      <c r="B697" t="s">
        <v>346</v>
      </c>
      <c r="C697">
        <v>-1.61201076304755</v>
      </c>
      <c r="D697">
        <v>8.2655733070302693E-3</v>
      </c>
      <c r="E697">
        <v>3.28757640702756E-2</v>
      </c>
      <c r="F697">
        <v>1.80288928150414</v>
      </c>
      <c r="G697">
        <v>0.61051774234519196</v>
      </c>
    </row>
    <row r="698" spans="1:7" x14ac:dyDescent="0.25">
      <c r="A698" t="s">
        <v>335</v>
      </c>
      <c r="B698" t="s">
        <v>336</v>
      </c>
      <c r="C698">
        <v>-1.61090472115067</v>
      </c>
      <c r="D698">
        <v>2.8291846450873501E-7</v>
      </c>
      <c r="E698">
        <v>3.9834596928690702E-6</v>
      </c>
      <c r="F698">
        <v>11.6322189024421</v>
      </c>
      <c r="G698">
        <v>3.9731056464254699</v>
      </c>
    </row>
    <row r="699" spans="1:7" x14ac:dyDescent="0.25">
      <c r="A699" t="s">
        <v>651</v>
      </c>
      <c r="B699" t="s">
        <v>652</v>
      </c>
      <c r="C699">
        <v>-1.6102158763090699</v>
      </c>
      <c r="D699">
        <v>5.7706034146813797E-8</v>
      </c>
      <c r="E699">
        <v>9.2761979972158298E-7</v>
      </c>
      <c r="F699">
        <v>114.381279743839</v>
      </c>
      <c r="G699">
        <v>39.259621097535501</v>
      </c>
    </row>
    <row r="700" spans="1:7" x14ac:dyDescent="0.25">
      <c r="A700" t="s">
        <v>18000</v>
      </c>
      <c r="C700">
        <v>-1.6100312182093699</v>
      </c>
      <c r="D700">
        <v>1.0127134487655801E-2</v>
      </c>
      <c r="E700">
        <v>3.8607499958734103E-2</v>
      </c>
      <c r="F700">
        <v>2.4185497226606598</v>
      </c>
      <c r="G700">
        <v>0.81067347355472996</v>
      </c>
    </row>
    <row r="701" spans="1:7" x14ac:dyDescent="0.25">
      <c r="A701" t="s">
        <v>18001</v>
      </c>
      <c r="B701" t="s">
        <v>18002</v>
      </c>
      <c r="C701">
        <v>-1.60697157271561</v>
      </c>
      <c r="D701">
        <v>1.94121243223907E-20</v>
      </c>
      <c r="E701">
        <v>1.55139811386232E-18</v>
      </c>
      <c r="F701">
        <v>57.950926337256902</v>
      </c>
      <c r="G701">
        <v>19.896238654531299</v>
      </c>
    </row>
    <row r="702" spans="1:7" x14ac:dyDescent="0.25">
      <c r="A702" t="s">
        <v>12219</v>
      </c>
      <c r="B702" t="s">
        <v>12220</v>
      </c>
      <c r="C702">
        <v>-1.6046027277266199</v>
      </c>
      <c r="D702">
        <v>4.5279748570068099E-9</v>
      </c>
      <c r="E702">
        <v>8.9471695372686993E-8</v>
      </c>
      <c r="F702">
        <v>8.0004001548390509</v>
      </c>
      <c r="G702">
        <v>2.7575528672676799</v>
      </c>
    </row>
    <row r="703" spans="1:7" x14ac:dyDescent="0.25">
      <c r="A703" t="s">
        <v>1134</v>
      </c>
      <c r="B703" t="s">
        <v>1135</v>
      </c>
      <c r="C703">
        <v>-1.6038184265681701</v>
      </c>
      <c r="D703">
        <v>6.80117633716502E-6</v>
      </c>
      <c r="E703">
        <v>7.0623472328057598E-5</v>
      </c>
      <c r="F703">
        <v>1.8695153802475999</v>
      </c>
      <c r="G703">
        <v>0.64478253391687701</v>
      </c>
    </row>
    <row r="704" spans="1:7" x14ac:dyDescent="0.25">
      <c r="A704" t="s">
        <v>18003</v>
      </c>
      <c r="B704" t="s">
        <v>18004</v>
      </c>
      <c r="C704">
        <v>-1.60291892830173</v>
      </c>
      <c r="D704">
        <v>8.1574531231324706E-5</v>
      </c>
      <c r="E704">
        <v>6.3521942662972397E-4</v>
      </c>
      <c r="F704">
        <v>45.025403997814102</v>
      </c>
      <c r="G704">
        <v>16.039079367133802</v>
      </c>
    </row>
    <row r="705" spans="1:7" x14ac:dyDescent="0.25">
      <c r="A705" t="s">
        <v>699</v>
      </c>
      <c r="C705">
        <v>-1.5999138062165199</v>
      </c>
      <c r="D705">
        <v>1.9656042268299201E-11</v>
      </c>
      <c r="E705">
        <v>5.74830036112928E-10</v>
      </c>
      <c r="F705">
        <v>365.13078431223499</v>
      </c>
      <c r="G705">
        <v>127.131543644582</v>
      </c>
    </row>
    <row r="706" spans="1:7" x14ac:dyDescent="0.25">
      <c r="A706" t="s">
        <v>312</v>
      </c>
      <c r="B706" t="s">
        <v>313</v>
      </c>
      <c r="C706">
        <v>-1.5990460275666101</v>
      </c>
      <c r="D706">
        <v>2.19492638057892E-8</v>
      </c>
      <c r="E706">
        <v>3.8547906363547998E-7</v>
      </c>
      <c r="F706">
        <v>10.7337431601657</v>
      </c>
      <c r="G706">
        <v>3.71656589499641</v>
      </c>
    </row>
    <row r="707" spans="1:7" x14ac:dyDescent="0.25">
      <c r="A707" t="s">
        <v>4867</v>
      </c>
      <c r="B707" t="s">
        <v>4868</v>
      </c>
      <c r="C707">
        <v>-1.59892501224094</v>
      </c>
      <c r="D707">
        <v>9.5752009411931305E-7</v>
      </c>
      <c r="E707">
        <v>1.18802304575206E-5</v>
      </c>
      <c r="F707">
        <v>3.7156971396840701</v>
      </c>
      <c r="G707">
        <v>1.2770316457467099</v>
      </c>
    </row>
    <row r="708" spans="1:7" x14ac:dyDescent="0.25">
      <c r="A708" t="s">
        <v>790</v>
      </c>
      <c r="C708">
        <v>-1.5932969152720799</v>
      </c>
      <c r="D708">
        <v>1.56722372259616E-12</v>
      </c>
      <c r="E708">
        <v>5.3431772511309603E-11</v>
      </c>
      <c r="F708">
        <v>36.298557967167802</v>
      </c>
      <c r="G708">
        <v>12.4319286983298</v>
      </c>
    </row>
    <row r="709" spans="1:7" x14ac:dyDescent="0.25">
      <c r="A709" t="s">
        <v>746</v>
      </c>
      <c r="C709">
        <v>-1.59261706205383</v>
      </c>
      <c r="D709">
        <v>2.5586452874593801E-7</v>
      </c>
      <c r="E709">
        <v>3.62842370506094E-6</v>
      </c>
      <c r="F709">
        <v>9.1552649146021494</v>
      </c>
      <c r="G709">
        <v>3.1920409634768001</v>
      </c>
    </row>
    <row r="710" spans="1:7" x14ac:dyDescent="0.25">
      <c r="A710" t="s">
        <v>725</v>
      </c>
      <c r="B710" t="s">
        <v>726</v>
      </c>
      <c r="C710">
        <v>-1.59191863917165</v>
      </c>
      <c r="D710">
        <v>5.0713498094751301E-4</v>
      </c>
      <c r="E710">
        <v>3.1264348919125299E-3</v>
      </c>
      <c r="F710">
        <v>2.0862169966575199</v>
      </c>
      <c r="G710">
        <v>0.722399921121884</v>
      </c>
    </row>
    <row r="711" spans="1:7" x14ac:dyDescent="0.25">
      <c r="A711" t="s">
        <v>5441</v>
      </c>
      <c r="B711" t="s">
        <v>5442</v>
      </c>
      <c r="C711">
        <v>-1.5905531522088701</v>
      </c>
      <c r="D711">
        <v>4.2675442469152402E-12</v>
      </c>
      <c r="E711">
        <v>1.36045029523542E-10</v>
      </c>
      <c r="F711">
        <v>45.484208583663701</v>
      </c>
      <c r="G711">
        <v>15.7972713199513</v>
      </c>
    </row>
    <row r="712" spans="1:7" x14ac:dyDescent="0.25">
      <c r="A712" t="s">
        <v>1261</v>
      </c>
      <c r="B712" t="s">
        <v>1262</v>
      </c>
      <c r="C712">
        <v>-1.58961334135883</v>
      </c>
      <c r="D712">
        <v>6.8227184773365999E-19</v>
      </c>
      <c r="E712">
        <v>4.6926990502656602E-17</v>
      </c>
      <c r="F712">
        <v>41.217396348058799</v>
      </c>
      <c r="G712">
        <v>14.3776818612423</v>
      </c>
    </row>
    <row r="713" spans="1:7" x14ac:dyDescent="0.25">
      <c r="A713" t="s">
        <v>7790</v>
      </c>
      <c r="B713" t="s">
        <v>7791</v>
      </c>
      <c r="C713">
        <v>-1.5885874794858801</v>
      </c>
      <c r="D713">
        <v>3.7291442066763999E-5</v>
      </c>
      <c r="E713">
        <v>3.1964093200083501E-4</v>
      </c>
      <c r="F713">
        <v>2.2909199451141502</v>
      </c>
      <c r="G713">
        <v>0.79138055722866696</v>
      </c>
    </row>
    <row r="714" spans="1:7" x14ac:dyDescent="0.25">
      <c r="A714" t="s">
        <v>1390</v>
      </c>
      <c r="C714">
        <v>-1.58803905838046</v>
      </c>
      <c r="D714">
        <v>4.8326816504880202E-6</v>
      </c>
      <c r="E714">
        <v>5.18181074310882E-5</v>
      </c>
      <c r="F714">
        <v>0.74248981582152396</v>
      </c>
      <c r="G714">
        <v>0.25845678101087899</v>
      </c>
    </row>
    <row r="715" spans="1:7" x14ac:dyDescent="0.25">
      <c r="A715" t="s">
        <v>825</v>
      </c>
      <c r="B715" t="s">
        <v>826</v>
      </c>
      <c r="C715">
        <v>-1.5852541019533699</v>
      </c>
      <c r="D715">
        <v>2.5628756878798899E-8</v>
      </c>
      <c r="E715">
        <v>4.4339321716695001E-7</v>
      </c>
      <c r="F715">
        <v>20.723249387228201</v>
      </c>
      <c r="G715">
        <v>7.2477638297249296</v>
      </c>
    </row>
    <row r="716" spans="1:7" x14ac:dyDescent="0.25">
      <c r="A716" t="s">
        <v>553</v>
      </c>
      <c r="B716" t="s">
        <v>554</v>
      </c>
      <c r="C716">
        <v>-1.58198154296796</v>
      </c>
      <c r="D716">
        <v>1.25604456972457E-12</v>
      </c>
      <c r="E716">
        <v>4.34226266311087E-11</v>
      </c>
      <c r="F716">
        <v>33.642055030618501</v>
      </c>
      <c r="G716">
        <v>11.800008591703101</v>
      </c>
    </row>
    <row r="717" spans="1:7" x14ac:dyDescent="0.25">
      <c r="A717" t="s">
        <v>18005</v>
      </c>
      <c r="B717" t="s">
        <v>18006</v>
      </c>
      <c r="C717">
        <v>-1.5814067498653299</v>
      </c>
      <c r="D717">
        <v>1.6461302573731898E-8</v>
      </c>
      <c r="E717">
        <v>2.9406888036694002E-7</v>
      </c>
      <c r="F717">
        <v>8.4956295685473808</v>
      </c>
      <c r="G717">
        <v>2.9734485828702102</v>
      </c>
    </row>
    <row r="718" spans="1:7" x14ac:dyDescent="0.25">
      <c r="A718" t="s">
        <v>22143</v>
      </c>
      <c r="B718" t="s">
        <v>18007</v>
      </c>
      <c r="C718">
        <v>-1.5808911634986</v>
      </c>
      <c r="D718">
        <v>4.84149622006631E-4</v>
      </c>
      <c r="E718">
        <v>2.9959603568686199E-3</v>
      </c>
      <c r="F718">
        <v>6.3918053510556101</v>
      </c>
      <c r="G718">
        <v>2.2195719550515101</v>
      </c>
    </row>
    <row r="719" spans="1:7" x14ac:dyDescent="0.25">
      <c r="A719" t="s">
        <v>868</v>
      </c>
      <c r="B719" t="s">
        <v>869</v>
      </c>
      <c r="C719">
        <v>-1.57965672437189</v>
      </c>
      <c r="D719">
        <v>1.5734872337618799E-5</v>
      </c>
      <c r="E719">
        <v>1.50414711837576E-4</v>
      </c>
      <c r="F719">
        <v>8.4982557753296302</v>
      </c>
      <c r="G719">
        <v>3.0096864740181699</v>
      </c>
    </row>
    <row r="720" spans="1:7" x14ac:dyDescent="0.25">
      <c r="A720" t="s">
        <v>681</v>
      </c>
      <c r="B720" t="s">
        <v>682</v>
      </c>
      <c r="C720">
        <v>-1.5775754383729499</v>
      </c>
      <c r="D720">
        <v>4.1583395694004E-17</v>
      </c>
      <c r="E720">
        <v>2.4650337267256402E-15</v>
      </c>
      <c r="F720">
        <v>228.94736342058101</v>
      </c>
      <c r="G720">
        <v>80.904312995077902</v>
      </c>
    </row>
    <row r="721" spans="1:7" x14ac:dyDescent="0.25">
      <c r="A721" t="s">
        <v>22144</v>
      </c>
      <c r="B721" t="s">
        <v>18008</v>
      </c>
      <c r="C721">
        <v>-1.5767489846562499</v>
      </c>
      <c r="D721">
        <v>4.5887055649994102E-4</v>
      </c>
      <c r="E721">
        <v>2.8601530739844699E-3</v>
      </c>
      <c r="F721">
        <v>1.3557516864342001</v>
      </c>
      <c r="G721">
        <v>0.47681023222723901</v>
      </c>
    </row>
    <row r="722" spans="1:7" x14ac:dyDescent="0.25">
      <c r="A722" t="s">
        <v>4840</v>
      </c>
      <c r="B722" t="s">
        <v>4841</v>
      </c>
      <c r="C722">
        <v>-1.5711637105410401</v>
      </c>
      <c r="D722">
        <v>2.32756560031128E-5</v>
      </c>
      <c r="E722">
        <v>2.1251685915885601E-4</v>
      </c>
      <c r="F722">
        <v>2.14296931065926</v>
      </c>
      <c r="G722">
        <v>0.76043974025692895</v>
      </c>
    </row>
    <row r="723" spans="1:7" x14ac:dyDescent="0.25">
      <c r="A723" t="s">
        <v>1150</v>
      </c>
      <c r="C723">
        <v>-1.57064652929477</v>
      </c>
      <c r="D723">
        <v>3.8593253582408402E-12</v>
      </c>
      <c r="E723">
        <v>1.24076681712825E-10</v>
      </c>
      <c r="F723">
        <v>105.16270393993599</v>
      </c>
      <c r="G723">
        <v>36.538896455876703</v>
      </c>
    </row>
    <row r="724" spans="1:7" x14ac:dyDescent="0.25">
      <c r="A724" t="s">
        <v>18009</v>
      </c>
      <c r="B724" t="s">
        <v>18010</v>
      </c>
      <c r="C724">
        <v>-1.57037784720647</v>
      </c>
      <c r="D724">
        <v>6.3906941608846005E-4</v>
      </c>
      <c r="E724">
        <v>3.8170136985132201E-3</v>
      </c>
      <c r="F724">
        <v>0.62885621615554499</v>
      </c>
      <c r="G724">
        <v>0.222451561844524</v>
      </c>
    </row>
    <row r="725" spans="1:7" x14ac:dyDescent="0.25">
      <c r="A725" t="s">
        <v>22145</v>
      </c>
      <c r="B725" t="s">
        <v>18011</v>
      </c>
      <c r="C725">
        <v>-1.56880974009318</v>
      </c>
      <c r="D725">
        <v>1.67596590273988E-4</v>
      </c>
      <c r="E725">
        <v>1.1887735149150301E-3</v>
      </c>
      <c r="F725">
        <v>12.165725479807801</v>
      </c>
      <c r="G725">
        <v>4.2593707135913901</v>
      </c>
    </row>
    <row r="726" spans="1:7" x14ac:dyDescent="0.25">
      <c r="A726" t="s">
        <v>18012</v>
      </c>
      <c r="B726" t="s">
        <v>18013</v>
      </c>
      <c r="C726">
        <v>-1.5642287917628701</v>
      </c>
      <c r="D726">
        <v>5.0074034555784297E-3</v>
      </c>
      <c r="E726">
        <v>2.16815407354943E-2</v>
      </c>
      <c r="F726">
        <v>0.53956641766493396</v>
      </c>
      <c r="G726">
        <v>0.192253021796296</v>
      </c>
    </row>
    <row r="727" spans="1:7" x14ac:dyDescent="0.25">
      <c r="A727" t="s">
        <v>22146</v>
      </c>
      <c r="B727" t="s">
        <v>18014</v>
      </c>
      <c r="C727">
        <v>-1.5608716996239</v>
      </c>
      <c r="D727">
        <v>1.12889804855085E-2</v>
      </c>
      <c r="E727">
        <v>4.2157486716597997E-2</v>
      </c>
      <c r="F727">
        <v>0.39220539909162599</v>
      </c>
      <c r="G727">
        <v>0.134680826918646</v>
      </c>
    </row>
    <row r="728" spans="1:7" x14ac:dyDescent="0.25">
      <c r="A728" t="s">
        <v>22147</v>
      </c>
      <c r="C728">
        <v>-1.5599822500566201</v>
      </c>
      <c r="D728">
        <v>2.82344830827659E-7</v>
      </c>
      <c r="E728">
        <v>3.9782205285781604E-6</v>
      </c>
      <c r="F728">
        <v>10.5029455938983</v>
      </c>
      <c r="G728">
        <v>3.7731107396523398</v>
      </c>
    </row>
    <row r="729" spans="1:7" x14ac:dyDescent="0.25">
      <c r="A729" t="s">
        <v>675</v>
      </c>
      <c r="B729" t="s">
        <v>676</v>
      </c>
      <c r="C729">
        <v>-1.5589715470926999</v>
      </c>
      <c r="D729">
        <v>3.9923224674145302E-4</v>
      </c>
      <c r="E729">
        <v>2.5251023872721202E-3</v>
      </c>
      <c r="F729">
        <v>12.4913529633598</v>
      </c>
      <c r="G729">
        <v>4.4412349156093196</v>
      </c>
    </row>
    <row r="730" spans="1:7" x14ac:dyDescent="0.25">
      <c r="A730" t="s">
        <v>22148</v>
      </c>
      <c r="C730">
        <v>-1.55811571181391</v>
      </c>
      <c r="D730">
        <v>2.7454180518850799E-4</v>
      </c>
      <c r="E730">
        <v>1.8173894146281499E-3</v>
      </c>
      <c r="F730">
        <v>1.87762424814374</v>
      </c>
      <c r="G730">
        <v>0.66491142037513995</v>
      </c>
    </row>
    <row r="731" spans="1:7" x14ac:dyDescent="0.25">
      <c r="A731" t="s">
        <v>22149</v>
      </c>
      <c r="B731" t="s">
        <v>18015</v>
      </c>
      <c r="C731">
        <v>-1.5572471661392799</v>
      </c>
      <c r="D731">
        <v>1.3232402367260899E-8</v>
      </c>
      <c r="E731">
        <v>2.4096644163259298E-7</v>
      </c>
      <c r="F731">
        <v>39.824686195040798</v>
      </c>
      <c r="G731">
        <v>14.349762164904</v>
      </c>
    </row>
    <row r="732" spans="1:7" x14ac:dyDescent="0.25">
      <c r="A732" t="s">
        <v>771</v>
      </c>
      <c r="B732" t="s">
        <v>772</v>
      </c>
      <c r="C732">
        <v>-1.5559773639498</v>
      </c>
      <c r="D732">
        <v>3.8335977612038903E-14</v>
      </c>
      <c r="E732">
        <v>1.59652362460263E-12</v>
      </c>
      <c r="F732">
        <v>106.77057771759399</v>
      </c>
      <c r="G732">
        <v>37.762260971921897</v>
      </c>
    </row>
    <row r="733" spans="1:7" x14ac:dyDescent="0.25">
      <c r="A733" t="s">
        <v>1079</v>
      </c>
      <c r="B733" t="s">
        <v>1080</v>
      </c>
      <c r="C733">
        <v>-1.5530906219040299</v>
      </c>
      <c r="D733">
        <v>4.5206823790401102E-17</v>
      </c>
      <c r="E733">
        <v>2.66382896006722E-15</v>
      </c>
      <c r="F733">
        <v>42.5700034582919</v>
      </c>
      <c r="G733">
        <v>15.204768807372099</v>
      </c>
    </row>
    <row r="734" spans="1:7" x14ac:dyDescent="0.25">
      <c r="A734" t="s">
        <v>18016</v>
      </c>
      <c r="B734" t="s">
        <v>18017</v>
      </c>
      <c r="C734">
        <v>-1.5524877343116199</v>
      </c>
      <c r="D734">
        <v>7.4371550151762196E-3</v>
      </c>
      <c r="E734">
        <v>3.0230945708752299E-2</v>
      </c>
      <c r="F734">
        <v>6.8030449233361496</v>
      </c>
      <c r="G734">
        <v>2.4874182875482398</v>
      </c>
    </row>
    <row r="735" spans="1:7" x14ac:dyDescent="0.25">
      <c r="A735" t="s">
        <v>5940</v>
      </c>
      <c r="B735" t="s">
        <v>5941</v>
      </c>
      <c r="C735">
        <v>-1.5496609855769199</v>
      </c>
      <c r="D735">
        <v>2.4717082393931701E-4</v>
      </c>
      <c r="E735">
        <v>1.66127070635414E-3</v>
      </c>
      <c r="F735">
        <v>3.8429703857135298</v>
      </c>
      <c r="G735">
        <v>1.36321454920564</v>
      </c>
    </row>
    <row r="736" spans="1:7" x14ac:dyDescent="0.25">
      <c r="A736" t="s">
        <v>1294</v>
      </c>
      <c r="C736">
        <v>-1.54895050945303</v>
      </c>
      <c r="D736">
        <v>6.3706214599760403E-12</v>
      </c>
      <c r="E736">
        <v>1.9898111965178301E-10</v>
      </c>
      <c r="F736">
        <v>11.515226216991101</v>
      </c>
      <c r="G736">
        <v>4.1071309322901204</v>
      </c>
    </row>
    <row r="737" spans="1:7" x14ac:dyDescent="0.25">
      <c r="A737" t="s">
        <v>839</v>
      </c>
      <c r="B737" t="s">
        <v>840</v>
      </c>
      <c r="C737">
        <v>-1.5476215233464099</v>
      </c>
      <c r="D737">
        <v>5.0476241053875E-6</v>
      </c>
      <c r="E737">
        <v>5.3859513427215897E-5</v>
      </c>
      <c r="F737">
        <v>40.822460719982402</v>
      </c>
      <c r="G737">
        <v>14.3217734893389</v>
      </c>
    </row>
    <row r="738" spans="1:7" x14ac:dyDescent="0.25">
      <c r="A738" t="s">
        <v>326</v>
      </c>
      <c r="C738">
        <v>-1.54633283972889</v>
      </c>
      <c r="D738">
        <v>1.0156471763119799E-3</v>
      </c>
      <c r="E738">
        <v>5.6843989964271398E-3</v>
      </c>
      <c r="F738">
        <v>2.3248306468061899</v>
      </c>
      <c r="G738">
        <v>0.836590581268983</v>
      </c>
    </row>
    <row r="739" spans="1:7" x14ac:dyDescent="0.25">
      <c r="A739" t="s">
        <v>281</v>
      </c>
      <c r="B739" t="s">
        <v>282</v>
      </c>
      <c r="C739">
        <v>-1.54118302587149</v>
      </c>
      <c r="D739">
        <v>1.3200930235945201E-11</v>
      </c>
      <c r="E739">
        <v>3.9784177535505098E-10</v>
      </c>
      <c r="F739">
        <v>12581.1336226945</v>
      </c>
      <c r="G739">
        <v>4561.0742284727403</v>
      </c>
    </row>
    <row r="740" spans="1:7" x14ac:dyDescent="0.25">
      <c r="A740" t="s">
        <v>18018</v>
      </c>
      <c r="C740">
        <v>-1.5402848298249601</v>
      </c>
      <c r="D740">
        <v>9.8334741314401496E-4</v>
      </c>
      <c r="E740">
        <v>5.53027861409198E-3</v>
      </c>
      <c r="F740">
        <v>5.0928746085473602</v>
      </c>
      <c r="G740">
        <v>1.8099214979515199</v>
      </c>
    </row>
    <row r="741" spans="1:7" x14ac:dyDescent="0.25">
      <c r="A741" t="s">
        <v>507</v>
      </c>
      <c r="B741" t="s">
        <v>508</v>
      </c>
      <c r="C741">
        <v>-1.5364204723892401</v>
      </c>
      <c r="D741">
        <v>5.1357414749435299E-5</v>
      </c>
      <c r="E741">
        <v>4.2311993620778497E-4</v>
      </c>
      <c r="F741">
        <v>4.4351405347493804</v>
      </c>
      <c r="G741">
        <v>1.5845481935832899</v>
      </c>
    </row>
    <row r="742" spans="1:7" x14ac:dyDescent="0.25">
      <c r="A742" t="s">
        <v>5626</v>
      </c>
      <c r="B742" t="s">
        <v>5627</v>
      </c>
      <c r="C742">
        <v>-1.5355238304007</v>
      </c>
      <c r="D742">
        <v>8.7090929322031704E-3</v>
      </c>
      <c r="E742">
        <v>3.4190636550650903E-2</v>
      </c>
      <c r="F742">
        <v>1.0637843661901401</v>
      </c>
      <c r="G742">
        <v>0.386100666158677</v>
      </c>
    </row>
    <row r="743" spans="1:7" x14ac:dyDescent="0.25">
      <c r="A743" t="s">
        <v>18019</v>
      </c>
      <c r="B743" t="s">
        <v>18020</v>
      </c>
      <c r="C743">
        <v>-1.52955466002448</v>
      </c>
      <c r="D743">
        <v>1.5626306891906699E-9</v>
      </c>
      <c r="E743">
        <v>3.3897065719366798E-8</v>
      </c>
      <c r="F743">
        <v>26.6235757105107</v>
      </c>
      <c r="G743">
        <v>9.7447709570516903</v>
      </c>
    </row>
    <row r="744" spans="1:7" x14ac:dyDescent="0.25">
      <c r="A744" t="s">
        <v>6013</v>
      </c>
      <c r="B744" t="s">
        <v>6014</v>
      </c>
      <c r="C744">
        <v>-1.52831787448407</v>
      </c>
      <c r="D744">
        <v>1.6928932423504101E-5</v>
      </c>
      <c r="E744">
        <v>1.59816894328059E-4</v>
      </c>
      <c r="F744">
        <v>5.3779211991512801</v>
      </c>
      <c r="G744">
        <v>1.9158852071836201</v>
      </c>
    </row>
    <row r="745" spans="1:7" x14ac:dyDescent="0.25">
      <c r="A745" t="s">
        <v>208</v>
      </c>
      <c r="B745" t="s">
        <v>209</v>
      </c>
      <c r="C745">
        <v>-1.5259837718965099</v>
      </c>
      <c r="D745">
        <v>1.04025606605448E-5</v>
      </c>
      <c r="E745">
        <v>1.0397293541223E-4</v>
      </c>
      <c r="F745">
        <v>41.394845981838799</v>
      </c>
      <c r="G745">
        <v>14.768623350295501</v>
      </c>
    </row>
    <row r="746" spans="1:7" x14ac:dyDescent="0.25">
      <c r="A746" t="s">
        <v>1093</v>
      </c>
      <c r="B746" t="s">
        <v>1094</v>
      </c>
      <c r="C746">
        <v>-1.52507503051641</v>
      </c>
      <c r="D746">
        <v>5.9277843374986204E-10</v>
      </c>
      <c r="E746">
        <v>1.3831496787496801E-8</v>
      </c>
      <c r="F746">
        <v>15.5580656214038</v>
      </c>
      <c r="G746">
        <v>5.6148680583531601</v>
      </c>
    </row>
    <row r="747" spans="1:7" x14ac:dyDescent="0.25">
      <c r="A747" t="s">
        <v>22150</v>
      </c>
      <c r="C747">
        <v>-1.52405696766132</v>
      </c>
      <c r="D747">
        <v>8.8306893860587207E-3</v>
      </c>
      <c r="E747">
        <v>3.45662915884987E-2</v>
      </c>
      <c r="F747">
        <v>0.33537944039613998</v>
      </c>
      <c r="G747">
        <v>0.12006547828957501</v>
      </c>
    </row>
    <row r="748" spans="1:7" x14ac:dyDescent="0.25">
      <c r="A748" t="s">
        <v>447</v>
      </c>
      <c r="B748" t="s">
        <v>448</v>
      </c>
      <c r="C748">
        <v>-1.52311730508753</v>
      </c>
      <c r="D748">
        <v>1.97533483174703E-4</v>
      </c>
      <c r="E748">
        <v>1.3648270766078499E-3</v>
      </c>
      <c r="F748">
        <v>0.77500041578374101</v>
      </c>
      <c r="G748">
        <v>0.27873819208337303</v>
      </c>
    </row>
    <row r="749" spans="1:7" x14ac:dyDescent="0.25">
      <c r="A749" t="s">
        <v>4975</v>
      </c>
      <c r="B749" t="s">
        <v>4976</v>
      </c>
      <c r="C749">
        <v>-1.5211523964125999</v>
      </c>
      <c r="D749">
        <v>7.8377767950173801E-4</v>
      </c>
      <c r="E749">
        <v>4.5679868300455596E-3</v>
      </c>
      <c r="F749">
        <v>0.497102549235858</v>
      </c>
      <c r="G749">
        <v>0.18182338301447801</v>
      </c>
    </row>
    <row r="750" spans="1:7" x14ac:dyDescent="0.25">
      <c r="A750" t="s">
        <v>6990</v>
      </c>
      <c r="B750" t="s">
        <v>6991</v>
      </c>
      <c r="C750">
        <v>-1.5203063894932201</v>
      </c>
      <c r="D750">
        <v>1.1025570378676101E-6</v>
      </c>
      <c r="E750">
        <v>1.35519775389207E-5</v>
      </c>
      <c r="F750">
        <v>8.1431957782675699</v>
      </c>
      <c r="G750">
        <v>2.91960149559389</v>
      </c>
    </row>
    <row r="751" spans="1:7" x14ac:dyDescent="0.25">
      <c r="A751" t="s">
        <v>18021</v>
      </c>
      <c r="C751">
        <v>-1.5161862848754299</v>
      </c>
      <c r="D751">
        <v>5.0585391483509E-8</v>
      </c>
      <c r="E751">
        <v>8.2457112129188096E-7</v>
      </c>
      <c r="F751">
        <v>13.626086639580199</v>
      </c>
      <c r="G751">
        <v>4.9424308662543597</v>
      </c>
    </row>
    <row r="752" spans="1:7" x14ac:dyDescent="0.25">
      <c r="A752" t="s">
        <v>525</v>
      </c>
      <c r="B752" t="s">
        <v>526</v>
      </c>
      <c r="C752">
        <v>-1.5103211739492901</v>
      </c>
      <c r="D752">
        <v>1.0356484882051201E-8</v>
      </c>
      <c r="E752">
        <v>1.9214004846963399E-7</v>
      </c>
      <c r="F752">
        <v>28.747579961010999</v>
      </c>
      <c r="G752">
        <v>10.384245410993801</v>
      </c>
    </row>
    <row r="753" spans="1:7" x14ac:dyDescent="0.25">
      <c r="A753" t="s">
        <v>569</v>
      </c>
      <c r="B753" t="s">
        <v>570</v>
      </c>
      <c r="C753">
        <v>-1.5102949391789999</v>
      </c>
      <c r="D753">
        <v>5.2888356940968004E-3</v>
      </c>
      <c r="E753">
        <v>2.2612435911083101E-2</v>
      </c>
      <c r="F753">
        <v>1.64570946510347</v>
      </c>
      <c r="G753">
        <v>0.59154926948617903</v>
      </c>
    </row>
    <row r="754" spans="1:7" x14ac:dyDescent="0.25">
      <c r="A754" t="s">
        <v>18022</v>
      </c>
      <c r="C754">
        <v>-1.50409322916469</v>
      </c>
      <c r="D754">
        <v>1.46805700072704E-3</v>
      </c>
      <c r="E754">
        <v>7.8090663417816897E-3</v>
      </c>
      <c r="F754">
        <v>8.7480703663594408</v>
      </c>
      <c r="G754">
        <v>3.2063265112660799</v>
      </c>
    </row>
    <row r="755" spans="1:7" x14ac:dyDescent="0.25">
      <c r="A755" t="s">
        <v>604</v>
      </c>
      <c r="B755" t="s">
        <v>605</v>
      </c>
      <c r="C755">
        <v>-1.5027603348454299</v>
      </c>
      <c r="D755">
        <v>2.8460449344834002E-3</v>
      </c>
      <c r="E755">
        <v>1.35571735054783E-2</v>
      </c>
      <c r="F755">
        <v>0.444700161493705</v>
      </c>
      <c r="G755">
        <v>0.164115025837162</v>
      </c>
    </row>
    <row r="756" spans="1:7" x14ac:dyDescent="0.25">
      <c r="A756" t="s">
        <v>18023</v>
      </c>
      <c r="B756" t="s">
        <v>18024</v>
      </c>
      <c r="C756">
        <v>-1.50175522065413</v>
      </c>
      <c r="D756">
        <v>1.1341766532940899E-8</v>
      </c>
      <c r="E756">
        <v>2.08849320298743E-7</v>
      </c>
      <c r="F756">
        <v>6.3466733061943597</v>
      </c>
      <c r="G756">
        <v>2.34665608420742</v>
      </c>
    </row>
    <row r="757" spans="1:7" x14ac:dyDescent="0.25">
      <c r="A757" t="s">
        <v>1220</v>
      </c>
      <c r="B757" t="s">
        <v>1221</v>
      </c>
      <c r="C757">
        <v>-1.5014292261725499</v>
      </c>
      <c r="D757">
        <v>9.1819236092914701E-11</v>
      </c>
      <c r="E757">
        <v>2.4559779410218699E-9</v>
      </c>
      <c r="F757">
        <v>131.98136987519999</v>
      </c>
      <c r="G757">
        <v>48.359796034232303</v>
      </c>
    </row>
    <row r="758" spans="1:7" x14ac:dyDescent="0.25">
      <c r="A758" t="s">
        <v>1124</v>
      </c>
      <c r="B758" t="s">
        <v>1125</v>
      </c>
      <c r="C758">
        <v>-1.50103618161522</v>
      </c>
      <c r="D758">
        <v>1.2966540263716601E-4</v>
      </c>
      <c r="E758">
        <v>9.5152232269801501E-4</v>
      </c>
      <c r="F758">
        <v>0.97843695685011001</v>
      </c>
      <c r="G758">
        <v>0.35980203011571499</v>
      </c>
    </row>
    <row r="759" spans="1:7" x14ac:dyDescent="0.25">
      <c r="A759" t="s">
        <v>808</v>
      </c>
      <c r="B759" t="s">
        <v>809</v>
      </c>
      <c r="C759">
        <v>-1.5004357350549</v>
      </c>
      <c r="D759">
        <v>1.8197144643410098E-18</v>
      </c>
      <c r="E759">
        <v>1.2094667853902899E-16</v>
      </c>
      <c r="F759">
        <v>56.9867074810738</v>
      </c>
      <c r="G759">
        <v>21.146443673087798</v>
      </c>
    </row>
    <row r="760" spans="1:7" x14ac:dyDescent="0.25">
      <c r="A760" t="s">
        <v>11731</v>
      </c>
      <c r="C760">
        <v>-1.49898986338143</v>
      </c>
      <c r="D760">
        <v>3.8328486518969702E-4</v>
      </c>
      <c r="E760">
        <v>2.4414466727475399E-3</v>
      </c>
      <c r="F760">
        <v>3.3343156715309101</v>
      </c>
      <c r="G760">
        <v>1.21673051415221</v>
      </c>
    </row>
    <row r="761" spans="1:7" x14ac:dyDescent="0.25">
      <c r="A761" t="s">
        <v>12412</v>
      </c>
      <c r="B761" t="s">
        <v>12413</v>
      </c>
      <c r="C761">
        <v>-1.4968708875860599</v>
      </c>
      <c r="D761">
        <v>3.1794703661810898E-16</v>
      </c>
      <c r="E761">
        <v>1.6962904061733701E-14</v>
      </c>
      <c r="F761">
        <v>69.548003422216894</v>
      </c>
      <c r="G761">
        <v>25.786853059323299</v>
      </c>
    </row>
    <row r="762" spans="1:7" x14ac:dyDescent="0.25">
      <c r="A762" t="s">
        <v>1399</v>
      </c>
      <c r="C762">
        <v>-1.4965073157214801</v>
      </c>
      <c r="D762">
        <v>1.0862644127157999E-9</v>
      </c>
      <c r="E762">
        <v>2.42840991019365E-8</v>
      </c>
      <c r="F762">
        <v>127.355008946168</v>
      </c>
      <c r="G762">
        <v>48.2808874689905</v>
      </c>
    </row>
    <row r="763" spans="1:7" x14ac:dyDescent="0.25">
      <c r="A763" t="s">
        <v>18025</v>
      </c>
      <c r="B763" t="s">
        <v>18026</v>
      </c>
      <c r="C763">
        <v>-1.4958716854435501</v>
      </c>
      <c r="D763">
        <v>2.5288091622226901E-10</v>
      </c>
      <c r="E763">
        <v>6.2949171326955904E-9</v>
      </c>
      <c r="F763">
        <v>27.597342181332898</v>
      </c>
      <c r="G763">
        <v>10.098613268174599</v>
      </c>
    </row>
    <row r="764" spans="1:7" x14ac:dyDescent="0.25">
      <c r="A764" t="s">
        <v>22151</v>
      </c>
      <c r="B764" t="s">
        <v>18027</v>
      </c>
      <c r="C764">
        <v>-1.4957905829940601</v>
      </c>
      <c r="D764">
        <v>1.2533110472359E-11</v>
      </c>
      <c r="E764">
        <v>3.7829296746845198E-10</v>
      </c>
      <c r="F764">
        <v>29.078491627489999</v>
      </c>
      <c r="G764">
        <v>10.9057704629234</v>
      </c>
    </row>
    <row r="765" spans="1:7" x14ac:dyDescent="0.25">
      <c r="A765" t="s">
        <v>716</v>
      </c>
      <c r="C765">
        <v>-1.49536295999809</v>
      </c>
      <c r="D765">
        <v>1.0665437568952801E-3</v>
      </c>
      <c r="E765">
        <v>5.9289140414285702E-3</v>
      </c>
      <c r="F765">
        <v>1.6290110887576901</v>
      </c>
      <c r="G765">
        <v>0.59932770087630804</v>
      </c>
    </row>
    <row r="766" spans="1:7" x14ac:dyDescent="0.25">
      <c r="A766" t="s">
        <v>11783</v>
      </c>
      <c r="B766" t="s">
        <v>11784</v>
      </c>
      <c r="C766">
        <v>-1.4916826253794999</v>
      </c>
      <c r="D766">
        <v>1.2462834675977699E-3</v>
      </c>
      <c r="E766">
        <v>6.7791776385726001E-3</v>
      </c>
      <c r="F766">
        <v>0.833461592625243</v>
      </c>
      <c r="G766">
        <v>0.31035790784732897</v>
      </c>
    </row>
    <row r="767" spans="1:7" x14ac:dyDescent="0.25">
      <c r="A767" t="s">
        <v>18028</v>
      </c>
      <c r="B767" t="s">
        <v>18029</v>
      </c>
      <c r="C767">
        <v>-1.4907529674356901</v>
      </c>
      <c r="D767">
        <v>9.9666308248787597E-3</v>
      </c>
      <c r="E767">
        <v>3.8142941543836101E-2</v>
      </c>
      <c r="F767">
        <v>0.36021937399758702</v>
      </c>
      <c r="G767">
        <v>0.133934602710791</v>
      </c>
    </row>
    <row r="768" spans="1:7" x14ac:dyDescent="0.25">
      <c r="A768" t="s">
        <v>22152</v>
      </c>
      <c r="C768">
        <v>-1.4906108112534699</v>
      </c>
      <c r="D768">
        <v>4.5486724953658898E-8</v>
      </c>
      <c r="E768">
        <v>7.4825662548768895E-7</v>
      </c>
      <c r="F768">
        <v>93.393370174674601</v>
      </c>
      <c r="G768">
        <v>34.972275216213703</v>
      </c>
    </row>
    <row r="769" spans="1:7" x14ac:dyDescent="0.25">
      <c r="A769" t="s">
        <v>22153</v>
      </c>
      <c r="B769" t="s">
        <v>18030</v>
      </c>
      <c r="C769">
        <v>-1.49013415370046</v>
      </c>
      <c r="D769">
        <v>2.2922844563629001E-3</v>
      </c>
      <c r="E769">
        <v>1.1301597904398299E-2</v>
      </c>
      <c r="F769">
        <v>0.24226294209615201</v>
      </c>
      <c r="G769">
        <v>9.0309236669155094E-2</v>
      </c>
    </row>
    <row r="770" spans="1:7" x14ac:dyDescent="0.25">
      <c r="A770" t="s">
        <v>595</v>
      </c>
      <c r="B770" t="s">
        <v>596</v>
      </c>
      <c r="C770">
        <v>-1.4889548404212101</v>
      </c>
      <c r="D770">
        <v>3.6834408069633498E-6</v>
      </c>
      <c r="E770">
        <v>4.0485034259162899E-5</v>
      </c>
      <c r="F770">
        <v>5.0137817140631498</v>
      </c>
      <c r="G770">
        <v>1.8944443232708199</v>
      </c>
    </row>
    <row r="771" spans="1:7" x14ac:dyDescent="0.25">
      <c r="A771" t="s">
        <v>610</v>
      </c>
      <c r="C771">
        <v>-1.4888774142446899</v>
      </c>
      <c r="D771">
        <v>1.05665934770265E-14</v>
      </c>
      <c r="E771">
        <v>4.56421346250552E-13</v>
      </c>
      <c r="F771">
        <v>18.472550464256699</v>
      </c>
      <c r="G771">
        <v>6.9374047410082396</v>
      </c>
    </row>
    <row r="772" spans="1:7" x14ac:dyDescent="0.25">
      <c r="A772" t="s">
        <v>18031</v>
      </c>
      <c r="B772" t="s">
        <v>18032</v>
      </c>
      <c r="C772">
        <v>-1.48879621315907</v>
      </c>
      <c r="D772">
        <v>1.2000755573107899E-8</v>
      </c>
      <c r="E772">
        <v>2.19958138359471E-7</v>
      </c>
      <c r="F772">
        <v>21.558192974126101</v>
      </c>
      <c r="G772">
        <v>8.0888103213430895</v>
      </c>
    </row>
    <row r="773" spans="1:7" x14ac:dyDescent="0.25">
      <c r="A773" t="s">
        <v>18033</v>
      </c>
      <c r="B773" t="s">
        <v>18034</v>
      </c>
      <c r="C773">
        <v>-1.4865686960236</v>
      </c>
      <c r="D773">
        <v>2.6308032705264098E-9</v>
      </c>
      <c r="E773">
        <v>5.4208827307089102E-8</v>
      </c>
      <c r="F773">
        <v>37.774370751827</v>
      </c>
      <c r="G773">
        <v>14.092438708868899</v>
      </c>
    </row>
    <row r="774" spans="1:7" x14ac:dyDescent="0.25">
      <c r="A774" t="s">
        <v>502</v>
      </c>
      <c r="C774">
        <v>-1.4831158802172999</v>
      </c>
      <c r="D774">
        <v>8.0750881095008097E-8</v>
      </c>
      <c r="E774">
        <v>1.25753324690933E-6</v>
      </c>
      <c r="F774">
        <v>41.0751753006816</v>
      </c>
      <c r="G774">
        <v>15.081236253424199</v>
      </c>
    </row>
    <row r="775" spans="1:7" x14ac:dyDescent="0.25">
      <c r="A775" t="s">
        <v>11133</v>
      </c>
      <c r="B775" t="s">
        <v>11134</v>
      </c>
      <c r="C775">
        <v>-1.48154645915529</v>
      </c>
      <c r="D775">
        <v>9.21266296907872E-3</v>
      </c>
      <c r="E775">
        <v>3.5784723929479297E-2</v>
      </c>
      <c r="F775">
        <v>0.43007275136392198</v>
      </c>
      <c r="G775">
        <v>0.15657833786056699</v>
      </c>
    </row>
    <row r="776" spans="1:7" x14ac:dyDescent="0.25">
      <c r="A776" t="s">
        <v>1652</v>
      </c>
      <c r="B776" t="s">
        <v>1653</v>
      </c>
      <c r="C776">
        <v>-1.47921816823592</v>
      </c>
      <c r="D776">
        <v>7.0838255752504296E-8</v>
      </c>
      <c r="E776">
        <v>1.1195733935583899E-6</v>
      </c>
      <c r="F776">
        <v>5.5192140414066202</v>
      </c>
      <c r="G776">
        <v>2.0637629315541002</v>
      </c>
    </row>
    <row r="777" spans="1:7" x14ac:dyDescent="0.25">
      <c r="A777" t="s">
        <v>11066</v>
      </c>
      <c r="B777" t="s">
        <v>11067</v>
      </c>
      <c r="C777">
        <v>-1.47881565682687</v>
      </c>
      <c r="D777">
        <v>3.1987921005813599E-3</v>
      </c>
      <c r="E777">
        <v>1.4963070157695799E-2</v>
      </c>
      <c r="F777">
        <v>0.42197810173485301</v>
      </c>
      <c r="G777">
        <v>0.15832696782341699</v>
      </c>
    </row>
    <row r="778" spans="1:7" x14ac:dyDescent="0.25">
      <c r="A778" t="s">
        <v>969</v>
      </c>
      <c r="B778" t="s">
        <v>970</v>
      </c>
      <c r="C778">
        <v>-1.47678137453537</v>
      </c>
      <c r="D778">
        <v>1.24902073077974E-10</v>
      </c>
      <c r="E778">
        <v>3.27432526236284E-9</v>
      </c>
      <c r="F778">
        <v>73.337742454527103</v>
      </c>
      <c r="G778">
        <v>27.6623354656322</v>
      </c>
    </row>
    <row r="779" spans="1:7" x14ac:dyDescent="0.25">
      <c r="A779" t="s">
        <v>889</v>
      </c>
      <c r="B779" t="s">
        <v>890</v>
      </c>
      <c r="C779">
        <v>-1.4752949737627601</v>
      </c>
      <c r="D779">
        <v>1.2744561387546799E-4</v>
      </c>
      <c r="E779">
        <v>9.3893578364842795E-4</v>
      </c>
      <c r="F779">
        <v>2.5395605455067298</v>
      </c>
      <c r="G779">
        <v>0.95381712828945497</v>
      </c>
    </row>
    <row r="780" spans="1:7" x14ac:dyDescent="0.25">
      <c r="A780" t="s">
        <v>22154</v>
      </c>
      <c r="C780">
        <v>-1.4747604566866099</v>
      </c>
      <c r="D780">
        <v>4.0904866093581802E-5</v>
      </c>
      <c r="E780">
        <v>3.4714619805988999E-4</v>
      </c>
      <c r="F780">
        <v>1.76024658332003</v>
      </c>
      <c r="G780">
        <v>0.66230537275825896</v>
      </c>
    </row>
    <row r="781" spans="1:7" x14ac:dyDescent="0.25">
      <c r="A781" t="s">
        <v>7587</v>
      </c>
      <c r="B781" t="s">
        <v>7588</v>
      </c>
      <c r="C781">
        <v>-1.4745563786398901</v>
      </c>
      <c r="D781">
        <v>2.8572537846660001E-5</v>
      </c>
      <c r="E781">
        <v>2.5337910920623002E-4</v>
      </c>
      <c r="F781">
        <v>8.2665085565968308</v>
      </c>
      <c r="G781">
        <v>3.1017237326628502</v>
      </c>
    </row>
    <row r="782" spans="1:7" x14ac:dyDescent="0.25">
      <c r="A782" t="s">
        <v>1506</v>
      </c>
      <c r="C782">
        <v>-1.47407970479592</v>
      </c>
      <c r="D782">
        <v>1.1845475518627E-13</v>
      </c>
      <c r="E782">
        <v>4.6672592163213103E-12</v>
      </c>
      <c r="F782">
        <v>24.743193082505901</v>
      </c>
      <c r="G782">
        <v>9.3459940991913903</v>
      </c>
    </row>
    <row r="783" spans="1:7" x14ac:dyDescent="0.25">
      <c r="A783" t="s">
        <v>22155</v>
      </c>
      <c r="B783" t="s">
        <v>18035</v>
      </c>
      <c r="C783">
        <v>-1.4732832191565</v>
      </c>
      <c r="D783">
        <v>7.31258547146431E-16</v>
      </c>
      <c r="E783">
        <v>3.7493620053689701E-14</v>
      </c>
      <c r="F783">
        <v>93.367596204158602</v>
      </c>
      <c r="G783">
        <v>35.59386565506</v>
      </c>
    </row>
    <row r="784" spans="1:7" x14ac:dyDescent="0.25">
      <c r="A784" t="s">
        <v>8588</v>
      </c>
      <c r="B784" t="s">
        <v>8589</v>
      </c>
      <c r="C784">
        <v>-1.4727987990351299</v>
      </c>
      <c r="D784">
        <v>9.4529855620691208E-16</v>
      </c>
      <c r="E784">
        <v>4.7724280049934602E-14</v>
      </c>
      <c r="F784">
        <v>209.27092987189999</v>
      </c>
      <c r="G784">
        <v>78.674307758339907</v>
      </c>
    </row>
    <row r="785" spans="1:7" x14ac:dyDescent="0.25">
      <c r="A785" t="s">
        <v>18036</v>
      </c>
      <c r="B785" t="s">
        <v>18037</v>
      </c>
      <c r="C785">
        <v>-1.47094588731205</v>
      </c>
      <c r="D785">
        <v>4.2170696290122401E-6</v>
      </c>
      <c r="E785">
        <v>4.57641311031895E-5</v>
      </c>
      <c r="F785">
        <v>3.3714745776099999</v>
      </c>
      <c r="G785">
        <v>1.2704808603403701</v>
      </c>
    </row>
    <row r="786" spans="1:7" x14ac:dyDescent="0.25">
      <c r="A786" t="s">
        <v>18038</v>
      </c>
      <c r="C786">
        <v>-1.4707278567284301</v>
      </c>
      <c r="D786">
        <v>2.58456913094435E-15</v>
      </c>
      <c r="E786">
        <v>1.2234866821304901E-13</v>
      </c>
      <c r="F786">
        <v>55.211229807616199</v>
      </c>
      <c r="G786">
        <v>20.8549865737657</v>
      </c>
    </row>
    <row r="787" spans="1:7" x14ac:dyDescent="0.25">
      <c r="A787" t="s">
        <v>22156</v>
      </c>
      <c r="B787" t="s">
        <v>18039</v>
      </c>
      <c r="C787">
        <v>-1.4704976708798601</v>
      </c>
      <c r="D787">
        <v>5.1061354165271503E-5</v>
      </c>
      <c r="E787">
        <v>4.2134900532499902E-4</v>
      </c>
      <c r="F787">
        <v>1.9591618151755801</v>
      </c>
      <c r="G787">
        <v>0.73221617574293796</v>
      </c>
    </row>
    <row r="788" spans="1:7" x14ac:dyDescent="0.25">
      <c r="A788" t="s">
        <v>530</v>
      </c>
      <c r="C788">
        <v>-1.46777712310452</v>
      </c>
      <c r="D788">
        <v>1.5059709662372501E-7</v>
      </c>
      <c r="E788">
        <v>2.2184975278748801E-6</v>
      </c>
      <c r="F788">
        <v>14.604069395803601</v>
      </c>
      <c r="G788">
        <v>5.5181112369167797</v>
      </c>
    </row>
    <row r="789" spans="1:7" x14ac:dyDescent="0.25">
      <c r="A789" t="s">
        <v>11637</v>
      </c>
      <c r="B789" t="s">
        <v>11638</v>
      </c>
      <c r="C789">
        <v>-1.4641119127098501</v>
      </c>
      <c r="D789">
        <v>3.4348343691343798E-6</v>
      </c>
      <c r="E789">
        <v>3.8027835359906201E-5</v>
      </c>
      <c r="F789">
        <v>38.902912625103603</v>
      </c>
      <c r="G789">
        <v>15.188892755939699</v>
      </c>
    </row>
    <row r="790" spans="1:7" x14ac:dyDescent="0.25">
      <c r="A790" t="s">
        <v>489</v>
      </c>
      <c r="C790">
        <v>-1.46263659738272</v>
      </c>
      <c r="D790">
        <v>3.1489394450384097E-7</v>
      </c>
      <c r="E790">
        <v>4.3743887857183799E-6</v>
      </c>
      <c r="F790">
        <v>31.945208248517801</v>
      </c>
      <c r="G790">
        <v>12.2403288858357</v>
      </c>
    </row>
    <row r="791" spans="1:7" x14ac:dyDescent="0.25">
      <c r="A791" t="s">
        <v>11551</v>
      </c>
      <c r="B791" t="s">
        <v>11552</v>
      </c>
      <c r="C791">
        <v>-1.4626055059099701</v>
      </c>
      <c r="D791">
        <v>2.9480103034574602E-3</v>
      </c>
      <c r="E791">
        <v>1.3978794953218901E-2</v>
      </c>
      <c r="F791">
        <v>2.61045768829293</v>
      </c>
      <c r="G791">
        <v>0.98885856854828502</v>
      </c>
    </row>
    <row r="792" spans="1:7" x14ac:dyDescent="0.25">
      <c r="A792" t="s">
        <v>318</v>
      </c>
      <c r="B792" t="s">
        <v>319</v>
      </c>
      <c r="C792">
        <v>-1.4620866188495101</v>
      </c>
      <c r="D792">
        <v>6.7287157249949694E-8</v>
      </c>
      <c r="E792">
        <v>1.0668662523004101E-6</v>
      </c>
      <c r="F792">
        <v>78.346718354401801</v>
      </c>
      <c r="G792">
        <v>29.420228035729199</v>
      </c>
    </row>
    <row r="793" spans="1:7" x14ac:dyDescent="0.25">
      <c r="A793" t="s">
        <v>590</v>
      </c>
      <c r="C793">
        <v>-1.4620227049493999</v>
      </c>
      <c r="D793">
        <v>1.2039989650734001E-3</v>
      </c>
      <c r="E793">
        <v>6.5891154894784998E-3</v>
      </c>
      <c r="F793">
        <v>4.0601502038741097</v>
      </c>
      <c r="G793">
        <v>1.5563176443505899</v>
      </c>
    </row>
    <row r="794" spans="1:7" x14ac:dyDescent="0.25">
      <c r="A794" t="s">
        <v>1106</v>
      </c>
      <c r="B794" t="s">
        <v>1107</v>
      </c>
      <c r="C794">
        <v>-1.4548498651355499</v>
      </c>
      <c r="D794">
        <v>2.9024844911916501E-9</v>
      </c>
      <c r="E794">
        <v>5.9128012235421203E-8</v>
      </c>
      <c r="F794">
        <v>285.630996338069</v>
      </c>
      <c r="G794">
        <v>110.2476526511</v>
      </c>
    </row>
    <row r="795" spans="1:7" x14ac:dyDescent="0.25">
      <c r="A795" t="s">
        <v>22157</v>
      </c>
      <c r="C795">
        <v>-1.4544609362757199</v>
      </c>
      <c r="D795">
        <v>1.17700048597996E-2</v>
      </c>
      <c r="E795">
        <v>4.3574624143369101E-2</v>
      </c>
      <c r="F795">
        <v>0.98201911000390896</v>
      </c>
      <c r="G795">
        <v>0.368157175924681</v>
      </c>
    </row>
    <row r="796" spans="1:7" x14ac:dyDescent="0.25">
      <c r="A796" t="s">
        <v>1024</v>
      </c>
      <c r="C796">
        <v>-1.4543026399693399</v>
      </c>
      <c r="D796">
        <v>1.2241100739125699E-13</v>
      </c>
      <c r="E796">
        <v>4.8039627950366098E-12</v>
      </c>
      <c r="F796">
        <v>115.206931286683</v>
      </c>
      <c r="G796">
        <v>44.071532890653799</v>
      </c>
    </row>
    <row r="797" spans="1:7" x14ac:dyDescent="0.25">
      <c r="A797" t="s">
        <v>22158</v>
      </c>
      <c r="B797" t="s">
        <v>18040</v>
      </c>
      <c r="C797">
        <v>-1.4507958435081501</v>
      </c>
      <c r="D797">
        <v>7.3384254664160406E-5</v>
      </c>
      <c r="E797">
        <v>5.7925203207813696E-4</v>
      </c>
      <c r="F797">
        <v>36.435129383201797</v>
      </c>
      <c r="G797">
        <v>14.4964280570795</v>
      </c>
    </row>
    <row r="798" spans="1:7" x14ac:dyDescent="0.25">
      <c r="A798" t="s">
        <v>22159</v>
      </c>
      <c r="B798" t="s">
        <v>18041</v>
      </c>
      <c r="C798">
        <v>-1.45049507928581</v>
      </c>
      <c r="D798">
        <v>5.9297950365712702E-3</v>
      </c>
      <c r="E798">
        <v>2.4944203912863901E-2</v>
      </c>
      <c r="F798">
        <v>6.4632021664579904</v>
      </c>
      <c r="G798">
        <v>2.5720436061712801</v>
      </c>
    </row>
    <row r="799" spans="1:7" x14ac:dyDescent="0.25">
      <c r="A799" t="s">
        <v>18042</v>
      </c>
      <c r="C799">
        <v>-1.4482984052963399</v>
      </c>
      <c r="D799">
        <v>4.9857533817995803E-16</v>
      </c>
      <c r="E799">
        <v>2.60367121049534E-14</v>
      </c>
      <c r="F799">
        <v>153.68213518142599</v>
      </c>
      <c r="G799">
        <v>59.685325247990903</v>
      </c>
    </row>
    <row r="800" spans="1:7" x14ac:dyDescent="0.25">
      <c r="A800" t="s">
        <v>1670</v>
      </c>
      <c r="C800">
        <v>-1.44820898030086</v>
      </c>
      <c r="D800">
        <v>4.8473257433049402E-11</v>
      </c>
      <c r="E800">
        <v>1.3420225830692799E-9</v>
      </c>
      <c r="F800">
        <v>27.741093787209799</v>
      </c>
      <c r="G800">
        <v>10.6194454858492</v>
      </c>
    </row>
    <row r="801" spans="1:7" x14ac:dyDescent="0.25">
      <c r="A801" t="s">
        <v>10755</v>
      </c>
      <c r="B801" t="s">
        <v>10756</v>
      </c>
      <c r="C801">
        <v>-1.4466585876874301</v>
      </c>
      <c r="D801">
        <v>1.03947368005453E-2</v>
      </c>
      <c r="E801">
        <v>3.9406972237903598E-2</v>
      </c>
      <c r="F801">
        <v>0.50635962501346299</v>
      </c>
      <c r="G801">
        <v>0.19523552263183</v>
      </c>
    </row>
    <row r="802" spans="1:7" x14ac:dyDescent="0.25">
      <c r="A802" t="s">
        <v>18043</v>
      </c>
      <c r="C802">
        <v>-1.4464670329951199</v>
      </c>
      <c r="D802">
        <v>5.2333544581161698E-13</v>
      </c>
      <c r="E802">
        <v>1.8851535949491502E-11</v>
      </c>
      <c r="F802">
        <v>1239.2796165596401</v>
      </c>
      <c r="G802">
        <v>479.44462404038001</v>
      </c>
    </row>
    <row r="803" spans="1:7" x14ac:dyDescent="0.25">
      <c r="A803" t="s">
        <v>1870</v>
      </c>
      <c r="B803" t="s">
        <v>1871</v>
      </c>
      <c r="C803">
        <v>-1.44361963783271</v>
      </c>
      <c r="D803">
        <v>1.34706051598688E-16</v>
      </c>
      <c r="E803">
        <v>7.4693748835901999E-15</v>
      </c>
      <c r="F803">
        <v>49.6877702557885</v>
      </c>
      <c r="G803">
        <v>19.1397769870151</v>
      </c>
    </row>
    <row r="804" spans="1:7" x14ac:dyDescent="0.25">
      <c r="A804" t="s">
        <v>18044</v>
      </c>
      <c r="B804" t="s">
        <v>18045</v>
      </c>
      <c r="C804">
        <v>-1.44356079376324</v>
      </c>
      <c r="D804">
        <v>3.9868740214979699E-9</v>
      </c>
      <c r="E804">
        <v>7.9495851701383794E-8</v>
      </c>
      <c r="F804">
        <v>72.668514050081797</v>
      </c>
      <c r="G804">
        <v>28.131997980476701</v>
      </c>
    </row>
    <row r="805" spans="1:7" x14ac:dyDescent="0.25">
      <c r="A805" t="s">
        <v>1338</v>
      </c>
      <c r="B805" t="s">
        <v>1339</v>
      </c>
      <c r="C805">
        <v>-1.4432979919586999</v>
      </c>
      <c r="D805">
        <v>9.2209296574639505E-5</v>
      </c>
      <c r="E805">
        <v>7.0991088704500105E-4</v>
      </c>
      <c r="F805">
        <v>1.8704589007808901</v>
      </c>
      <c r="G805">
        <v>0.72581338060946499</v>
      </c>
    </row>
    <row r="806" spans="1:7" x14ac:dyDescent="0.25">
      <c r="A806" t="s">
        <v>22160</v>
      </c>
      <c r="B806" t="s">
        <v>18046</v>
      </c>
      <c r="C806">
        <v>-1.44323273475147</v>
      </c>
      <c r="D806">
        <v>6.9752149017979796E-8</v>
      </c>
      <c r="E806">
        <v>1.10329120321708E-6</v>
      </c>
      <c r="F806">
        <v>9.0740500614600101</v>
      </c>
      <c r="G806">
        <v>3.51248051859314</v>
      </c>
    </row>
    <row r="807" spans="1:7" x14ac:dyDescent="0.25">
      <c r="A807" t="s">
        <v>18047</v>
      </c>
      <c r="B807" t="s">
        <v>18048</v>
      </c>
      <c r="C807">
        <v>-1.44291583327957</v>
      </c>
      <c r="D807">
        <v>5.6308027824279001E-3</v>
      </c>
      <c r="E807">
        <v>2.38626120491899E-2</v>
      </c>
      <c r="F807">
        <v>0.84498341987404701</v>
      </c>
      <c r="G807">
        <v>0.32521728729943</v>
      </c>
    </row>
    <row r="808" spans="1:7" x14ac:dyDescent="0.25">
      <c r="A808" t="s">
        <v>1122</v>
      </c>
      <c r="B808" t="s">
        <v>1123</v>
      </c>
      <c r="C808">
        <v>-1.4406477497035699</v>
      </c>
      <c r="D808">
        <v>1.1491664128785599E-15</v>
      </c>
      <c r="E808">
        <v>5.6711362475557003E-14</v>
      </c>
      <c r="F808">
        <v>37.257441486591901</v>
      </c>
      <c r="G808">
        <v>14.441972529738701</v>
      </c>
    </row>
    <row r="809" spans="1:7" x14ac:dyDescent="0.25">
      <c r="A809" t="s">
        <v>18049</v>
      </c>
      <c r="B809" t="s">
        <v>18050</v>
      </c>
      <c r="C809">
        <v>-1.43972041346401</v>
      </c>
      <c r="D809">
        <v>4.9923870552907304E-4</v>
      </c>
      <c r="E809">
        <v>3.0816047677122899E-3</v>
      </c>
      <c r="F809">
        <v>8.1598492536672804</v>
      </c>
      <c r="G809">
        <v>3.21824295760412</v>
      </c>
    </row>
    <row r="810" spans="1:7" x14ac:dyDescent="0.25">
      <c r="A810" t="s">
        <v>1035</v>
      </c>
      <c r="B810" t="s">
        <v>1036</v>
      </c>
      <c r="C810">
        <v>-1.43879606622567</v>
      </c>
      <c r="D810">
        <v>4.6594671549857599E-18</v>
      </c>
      <c r="E810">
        <v>2.9862948584226898E-16</v>
      </c>
      <c r="F810">
        <v>82.937206123676305</v>
      </c>
      <c r="G810">
        <v>32.071064239634097</v>
      </c>
    </row>
    <row r="811" spans="1:7" x14ac:dyDescent="0.25">
      <c r="A811" t="s">
        <v>22161</v>
      </c>
      <c r="B811" t="s">
        <v>18051</v>
      </c>
      <c r="C811">
        <v>-1.43785175222816</v>
      </c>
      <c r="D811">
        <v>2.5305565923916198E-6</v>
      </c>
      <c r="E811">
        <v>2.89415916186619E-5</v>
      </c>
      <c r="F811">
        <v>10.022558163720401</v>
      </c>
      <c r="G811">
        <v>3.8591038351430602</v>
      </c>
    </row>
    <row r="812" spans="1:7" x14ac:dyDescent="0.25">
      <c r="A812" t="s">
        <v>1579</v>
      </c>
      <c r="C812">
        <v>-1.4375637860471999</v>
      </c>
      <c r="D812">
        <v>3.13546319226775E-10</v>
      </c>
      <c r="E812">
        <v>7.7174617724894408E-9</v>
      </c>
      <c r="F812">
        <v>15.564550143178201</v>
      </c>
      <c r="G812">
        <v>6.0096628730861799</v>
      </c>
    </row>
    <row r="813" spans="1:7" x14ac:dyDescent="0.25">
      <c r="A813" t="s">
        <v>18052</v>
      </c>
      <c r="B813" t="s">
        <v>18053</v>
      </c>
      <c r="C813">
        <v>-1.43500119788244</v>
      </c>
      <c r="D813">
        <v>1.2000074602280001E-9</v>
      </c>
      <c r="E813">
        <v>2.6526480699776901E-8</v>
      </c>
      <c r="F813">
        <v>19.959595882713799</v>
      </c>
      <c r="G813">
        <v>7.6922827230423501</v>
      </c>
    </row>
    <row r="814" spans="1:7" x14ac:dyDescent="0.25">
      <c r="A814" t="s">
        <v>10811</v>
      </c>
      <c r="B814" t="s">
        <v>10812</v>
      </c>
      <c r="C814">
        <v>-1.4337347053360501</v>
      </c>
      <c r="D814">
        <v>7.8513611757127105E-7</v>
      </c>
      <c r="E814">
        <v>9.9095824557908496E-6</v>
      </c>
      <c r="F814">
        <v>49.414617552733098</v>
      </c>
      <c r="G814">
        <v>18.914215889618902</v>
      </c>
    </row>
    <row r="815" spans="1:7" x14ac:dyDescent="0.25">
      <c r="A815" t="s">
        <v>905</v>
      </c>
      <c r="C815">
        <v>-1.4334587664131999</v>
      </c>
      <c r="D815">
        <v>4.8302958516297997E-7</v>
      </c>
      <c r="E815">
        <v>6.41224210566054E-6</v>
      </c>
      <c r="F815">
        <v>33.180283865986098</v>
      </c>
      <c r="G815">
        <v>12.834803740304</v>
      </c>
    </row>
    <row r="816" spans="1:7" x14ac:dyDescent="0.25">
      <c r="A816" t="s">
        <v>18054</v>
      </c>
      <c r="B816" t="s">
        <v>18055</v>
      </c>
      <c r="C816">
        <v>-1.42956785155036</v>
      </c>
      <c r="D816">
        <v>1.1201297907342601E-13</v>
      </c>
      <c r="E816">
        <v>4.42227241381886E-12</v>
      </c>
      <c r="F816">
        <v>39.040623040309796</v>
      </c>
      <c r="G816">
        <v>15.326988243718599</v>
      </c>
    </row>
    <row r="817" spans="1:7" x14ac:dyDescent="0.25">
      <c r="A817" t="s">
        <v>11189</v>
      </c>
      <c r="C817">
        <v>-1.4292558140197</v>
      </c>
      <c r="D817">
        <v>1.1979126912335799E-3</v>
      </c>
      <c r="E817">
        <v>6.5613566734614498E-3</v>
      </c>
      <c r="F817">
        <v>0.940425897026824</v>
      </c>
      <c r="G817">
        <v>0.36032256138951202</v>
      </c>
    </row>
    <row r="818" spans="1:7" x14ac:dyDescent="0.25">
      <c r="A818" t="s">
        <v>1201</v>
      </c>
      <c r="B818" t="s">
        <v>1202</v>
      </c>
      <c r="C818">
        <v>-1.42844798723943</v>
      </c>
      <c r="D818">
        <v>1.56958083765551E-13</v>
      </c>
      <c r="E818">
        <v>6.0752011245724999E-12</v>
      </c>
      <c r="F818">
        <v>14.594554820891</v>
      </c>
      <c r="G818">
        <v>5.7032635591316403</v>
      </c>
    </row>
    <row r="819" spans="1:7" x14ac:dyDescent="0.25">
      <c r="A819" t="s">
        <v>11451</v>
      </c>
      <c r="B819" t="s">
        <v>11452</v>
      </c>
      <c r="C819">
        <v>-1.4255779347533699</v>
      </c>
      <c r="D819">
        <v>4.1208101933359201E-3</v>
      </c>
      <c r="E819">
        <v>1.8424641725130499E-2</v>
      </c>
      <c r="F819">
        <v>5.2828689496549996</v>
      </c>
      <c r="G819">
        <v>2.10667919580388</v>
      </c>
    </row>
    <row r="820" spans="1:7" x14ac:dyDescent="0.25">
      <c r="A820" t="s">
        <v>926</v>
      </c>
      <c r="C820">
        <v>-1.4255023705535801</v>
      </c>
      <c r="D820">
        <v>1.64815208108261E-9</v>
      </c>
      <c r="E820">
        <v>3.5634744885619698E-8</v>
      </c>
      <c r="F820">
        <v>254.93907120732999</v>
      </c>
      <c r="G820">
        <v>100.838472816638</v>
      </c>
    </row>
    <row r="821" spans="1:7" x14ac:dyDescent="0.25">
      <c r="A821" t="s">
        <v>11334</v>
      </c>
      <c r="B821" t="s">
        <v>11335</v>
      </c>
      <c r="C821">
        <v>-1.4235190499903601</v>
      </c>
      <c r="D821">
        <v>1.58260939509036E-6</v>
      </c>
      <c r="E821">
        <v>1.8945245275369201E-5</v>
      </c>
      <c r="F821">
        <v>47.542222735201896</v>
      </c>
      <c r="G821">
        <v>18.639169502557198</v>
      </c>
    </row>
    <row r="822" spans="1:7" x14ac:dyDescent="0.25">
      <c r="A822" t="s">
        <v>1046</v>
      </c>
      <c r="B822" t="s">
        <v>1047</v>
      </c>
      <c r="C822">
        <v>-1.4228074786429901</v>
      </c>
      <c r="D822">
        <v>3.0609376876542E-9</v>
      </c>
      <c r="E822">
        <v>6.2035841842190797E-8</v>
      </c>
      <c r="F822">
        <v>46.820550684437002</v>
      </c>
      <c r="G822">
        <v>18.653428460645799</v>
      </c>
    </row>
    <row r="823" spans="1:7" x14ac:dyDescent="0.25">
      <c r="A823" t="s">
        <v>11908</v>
      </c>
      <c r="C823">
        <v>-1.42253867366649</v>
      </c>
      <c r="D823">
        <v>1.19545620062567E-2</v>
      </c>
      <c r="E823">
        <v>4.4158505614428599E-2</v>
      </c>
      <c r="F823">
        <v>4.3998415887571998</v>
      </c>
      <c r="G823">
        <v>1.7251003213292799</v>
      </c>
    </row>
    <row r="824" spans="1:7" x14ac:dyDescent="0.25">
      <c r="A824" t="s">
        <v>22162</v>
      </c>
      <c r="C824">
        <v>-1.4221279008021599</v>
      </c>
      <c r="D824">
        <v>2.59162636671205E-5</v>
      </c>
      <c r="E824">
        <v>2.33809355771523E-4</v>
      </c>
      <c r="F824">
        <v>7.0426551078313402</v>
      </c>
      <c r="G824">
        <v>2.7252363293567798</v>
      </c>
    </row>
    <row r="825" spans="1:7" x14ac:dyDescent="0.25">
      <c r="A825" t="s">
        <v>18056</v>
      </c>
      <c r="B825" t="s">
        <v>18057</v>
      </c>
      <c r="C825">
        <v>-1.42156466591594</v>
      </c>
      <c r="D825">
        <v>1.08075704107875E-2</v>
      </c>
      <c r="E825">
        <v>4.0706246882073201E-2</v>
      </c>
      <c r="F825">
        <v>0.35554540960807202</v>
      </c>
      <c r="G825">
        <v>0.13667131376227801</v>
      </c>
    </row>
    <row r="826" spans="1:7" x14ac:dyDescent="0.25">
      <c r="A826" t="s">
        <v>1582</v>
      </c>
      <c r="B826" t="s">
        <v>1583</v>
      </c>
      <c r="C826">
        <v>-1.4200840120451399</v>
      </c>
      <c r="D826">
        <v>3.08847978643614E-7</v>
      </c>
      <c r="E826">
        <v>4.3025117137790699E-6</v>
      </c>
      <c r="F826">
        <v>7.4881160186659601</v>
      </c>
      <c r="G826">
        <v>2.9457614224529198</v>
      </c>
    </row>
    <row r="827" spans="1:7" x14ac:dyDescent="0.25">
      <c r="A827" t="s">
        <v>455</v>
      </c>
      <c r="C827">
        <v>-1.4200656692682501</v>
      </c>
      <c r="D827">
        <v>3.8332623570489703E-5</v>
      </c>
      <c r="E827">
        <v>3.2728632754388702E-4</v>
      </c>
      <c r="F827">
        <v>1.5736505191087</v>
      </c>
      <c r="G827">
        <v>0.61104718365998101</v>
      </c>
    </row>
    <row r="828" spans="1:7" x14ac:dyDescent="0.25">
      <c r="A828" t="s">
        <v>1172</v>
      </c>
      <c r="B828" t="s">
        <v>1173</v>
      </c>
      <c r="C828">
        <v>-1.41357217051966</v>
      </c>
      <c r="D828">
        <v>1.17120168442184E-11</v>
      </c>
      <c r="E828">
        <v>3.5568494231518702E-10</v>
      </c>
      <c r="F828">
        <v>827.83161671190601</v>
      </c>
      <c r="G828">
        <v>327.74478190347997</v>
      </c>
    </row>
    <row r="829" spans="1:7" x14ac:dyDescent="0.25">
      <c r="A829" t="s">
        <v>298</v>
      </c>
      <c r="B829" t="s">
        <v>299</v>
      </c>
      <c r="C829">
        <v>-1.41313412263338</v>
      </c>
      <c r="D829">
        <v>5.4135635677726497E-5</v>
      </c>
      <c r="E829">
        <v>4.4268328429093701E-4</v>
      </c>
      <c r="F829">
        <v>2.5211960733285799</v>
      </c>
      <c r="G829">
        <v>0.99270773630964404</v>
      </c>
    </row>
    <row r="830" spans="1:7" x14ac:dyDescent="0.25">
      <c r="A830" t="s">
        <v>22163</v>
      </c>
      <c r="C830">
        <v>-1.40791813497868</v>
      </c>
      <c r="D830">
        <v>7.2668340340436401E-3</v>
      </c>
      <c r="E830">
        <v>2.961951348999E-2</v>
      </c>
      <c r="F830">
        <v>4.9337021790727897</v>
      </c>
      <c r="G830">
        <v>1.9650943824817</v>
      </c>
    </row>
    <row r="831" spans="1:7" x14ac:dyDescent="0.25">
      <c r="A831" t="s">
        <v>761</v>
      </c>
      <c r="B831" t="s">
        <v>762</v>
      </c>
      <c r="C831">
        <v>-1.40768235304411</v>
      </c>
      <c r="D831">
        <v>4.0989923013791999E-10</v>
      </c>
      <c r="E831">
        <v>9.8823547194355392E-9</v>
      </c>
      <c r="F831">
        <v>35.939377275188498</v>
      </c>
      <c r="G831">
        <v>14.098550802980499</v>
      </c>
    </row>
    <row r="832" spans="1:7" x14ac:dyDescent="0.25">
      <c r="A832" t="s">
        <v>1256</v>
      </c>
      <c r="C832">
        <v>-1.40753830872056</v>
      </c>
      <c r="D832">
        <v>6.4313653408482603E-9</v>
      </c>
      <c r="E832">
        <v>1.23137877622061E-7</v>
      </c>
      <c r="F832">
        <v>8.8696181718858096</v>
      </c>
      <c r="G832">
        <v>3.5195710469570498</v>
      </c>
    </row>
    <row r="833" spans="1:7" x14ac:dyDescent="0.25">
      <c r="A833" t="s">
        <v>647</v>
      </c>
      <c r="B833" t="s">
        <v>648</v>
      </c>
      <c r="C833">
        <v>-1.40709553370831</v>
      </c>
      <c r="D833">
        <v>1.03163351326854E-8</v>
      </c>
      <c r="E833">
        <v>1.9157521685720699E-7</v>
      </c>
      <c r="F833">
        <v>2647.5996803778198</v>
      </c>
      <c r="G833">
        <v>1051.0963114783699</v>
      </c>
    </row>
    <row r="834" spans="1:7" x14ac:dyDescent="0.25">
      <c r="A834" t="s">
        <v>22164</v>
      </c>
      <c r="B834" t="s">
        <v>18058</v>
      </c>
      <c r="C834">
        <v>-1.4069497433840401</v>
      </c>
      <c r="D834">
        <v>1.31760024742046E-4</v>
      </c>
      <c r="E834">
        <v>9.6545764231922404E-4</v>
      </c>
      <c r="F834">
        <v>10.146464108834699</v>
      </c>
      <c r="G834">
        <v>3.9570456192773</v>
      </c>
    </row>
    <row r="835" spans="1:7" x14ac:dyDescent="0.25">
      <c r="A835" t="s">
        <v>1243</v>
      </c>
      <c r="B835" t="s">
        <v>1244</v>
      </c>
      <c r="C835">
        <v>-1.40687919323083</v>
      </c>
      <c r="D835">
        <v>3.0039731406498199E-8</v>
      </c>
      <c r="E835">
        <v>5.1031350943569203E-7</v>
      </c>
      <c r="F835">
        <v>179.679617201627</v>
      </c>
      <c r="G835">
        <v>71.093261124842499</v>
      </c>
    </row>
    <row r="836" spans="1:7" x14ac:dyDescent="0.25">
      <c r="A836" t="s">
        <v>1248</v>
      </c>
      <c r="B836" t="s">
        <v>1249</v>
      </c>
      <c r="C836">
        <v>-1.40587633646196</v>
      </c>
      <c r="D836">
        <v>2.4634450948805001E-9</v>
      </c>
      <c r="E836">
        <v>5.10802585850221E-8</v>
      </c>
      <c r="F836">
        <v>32.011010722386601</v>
      </c>
      <c r="G836">
        <v>12.6661771391445</v>
      </c>
    </row>
    <row r="837" spans="1:7" x14ac:dyDescent="0.25">
      <c r="A837" t="s">
        <v>5771</v>
      </c>
      <c r="C837">
        <v>-1.4058327883822901</v>
      </c>
      <c r="D837">
        <v>1.8989353341584801E-7</v>
      </c>
      <c r="E837">
        <v>2.74615263709073E-6</v>
      </c>
      <c r="F837">
        <v>9.5835036928816599</v>
      </c>
      <c r="G837">
        <v>3.73543364850662</v>
      </c>
    </row>
    <row r="838" spans="1:7" x14ac:dyDescent="0.25">
      <c r="A838" t="s">
        <v>1428</v>
      </c>
      <c r="C838">
        <v>-1.4052480033760699</v>
      </c>
      <c r="D838">
        <v>1.8844118699458098E-15</v>
      </c>
      <c r="E838">
        <v>9.1396290694669303E-14</v>
      </c>
      <c r="F838">
        <v>307.85565936369699</v>
      </c>
      <c r="G838">
        <v>122.925038859574</v>
      </c>
    </row>
    <row r="839" spans="1:7" x14ac:dyDescent="0.25">
      <c r="A839" t="s">
        <v>941</v>
      </c>
      <c r="B839" t="s">
        <v>942</v>
      </c>
      <c r="C839">
        <v>-1.4018756047333301</v>
      </c>
      <c r="D839">
        <v>5.0969954863907896E-13</v>
      </c>
      <c r="E839">
        <v>1.83993798863766E-11</v>
      </c>
      <c r="F839">
        <v>7.16380265021201</v>
      </c>
      <c r="G839">
        <v>2.844598140699</v>
      </c>
    </row>
    <row r="840" spans="1:7" x14ac:dyDescent="0.25">
      <c r="A840" t="s">
        <v>22165</v>
      </c>
      <c r="B840" t="s">
        <v>18059</v>
      </c>
      <c r="C840">
        <v>-1.39978489412637</v>
      </c>
      <c r="D840">
        <v>6.4678040381894002E-5</v>
      </c>
      <c r="E840">
        <v>5.1690061422614904E-4</v>
      </c>
      <c r="F840">
        <v>167.02701805779299</v>
      </c>
      <c r="G840">
        <v>66.708028552618998</v>
      </c>
    </row>
    <row r="841" spans="1:7" x14ac:dyDescent="0.25">
      <c r="A841" t="s">
        <v>12833</v>
      </c>
      <c r="B841" t="s">
        <v>12834</v>
      </c>
      <c r="C841">
        <v>-1.3996799007682901</v>
      </c>
      <c r="D841">
        <v>4.5594765250107401E-11</v>
      </c>
      <c r="E841">
        <v>1.26587998036163E-9</v>
      </c>
      <c r="F841">
        <v>42.006796998662601</v>
      </c>
      <c r="G841">
        <v>16.639222404494099</v>
      </c>
    </row>
    <row r="842" spans="1:7" x14ac:dyDescent="0.25">
      <c r="A842" t="s">
        <v>11171</v>
      </c>
      <c r="B842" t="s">
        <v>11172</v>
      </c>
      <c r="C842">
        <v>-1.39942677898652</v>
      </c>
      <c r="D842">
        <v>8.0843963435895307E-3</v>
      </c>
      <c r="E842">
        <v>3.23028990595286E-2</v>
      </c>
      <c r="F842">
        <v>1.4981744068773599</v>
      </c>
      <c r="G842">
        <v>0.586729944385739</v>
      </c>
    </row>
    <row r="843" spans="1:7" x14ac:dyDescent="0.25">
      <c r="A843" t="s">
        <v>10588</v>
      </c>
      <c r="B843" t="s">
        <v>10589</v>
      </c>
      <c r="C843">
        <v>-1.39879505001599</v>
      </c>
      <c r="D843">
        <v>4.6789759440017996E-3</v>
      </c>
      <c r="E843">
        <v>2.0497777437770901E-2</v>
      </c>
      <c r="F843">
        <v>0.75000686540227601</v>
      </c>
      <c r="G843">
        <v>0.29208802496537001</v>
      </c>
    </row>
    <row r="844" spans="1:7" x14ac:dyDescent="0.25">
      <c r="A844" t="s">
        <v>935</v>
      </c>
      <c r="B844" t="s">
        <v>936</v>
      </c>
      <c r="C844">
        <v>-1.3984685302051401</v>
      </c>
      <c r="D844">
        <v>6.2408125310408897E-7</v>
      </c>
      <c r="E844">
        <v>8.0571379570142097E-6</v>
      </c>
      <c r="F844">
        <v>26.5756783353557</v>
      </c>
      <c r="G844">
        <v>10.4218150294409</v>
      </c>
    </row>
    <row r="845" spans="1:7" x14ac:dyDescent="0.25">
      <c r="A845" t="s">
        <v>962</v>
      </c>
      <c r="C845">
        <v>-1.3974892776527601</v>
      </c>
      <c r="D845">
        <v>1.4744230590777599E-4</v>
      </c>
      <c r="E845">
        <v>1.0637833035890001E-3</v>
      </c>
      <c r="F845">
        <v>4.7677132868353196</v>
      </c>
      <c r="G845">
        <v>1.86448524428552</v>
      </c>
    </row>
    <row r="846" spans="1:7" x14ac:dyDescent="0.25">
      <c r="A846" t="s">
        <v>1587</v>
      </c>
      <c r="C846">
        <v>-1.3972648468578399</v>
      </c>
      <c r="D846">
        <v>2.0691715430300799E-10</v>
      </c>
      <c r="E846">
        <v>5.1966216615030303E-9</v>
      </c>
      <c r="F846">
        <v>36.760085052062401</v>
      </c>
      <c r="G846">
        <v>14.700761151263601</v>
      </c>
    </row>
    <row r="847" spans="1:7" x14ac:dyDescent="0.25">
      <c r="A847" t="s">
        <v>823</v>
      </c>
      <c r="B847" t="s">
        <v>824</v>
      </c>
      <c r="C847">
        <v>-1.39685100550791</v>
      </c>
      <c r="D847">
        <v>2.4339180725246198E-7</v>
      </c>
      <c r="E847">
        <v>3.4664893760199101E-6</v>
      </c>
      <c r="F847">
        <v>335.58851526567702</v>
      </c>
      <c r="G847">
        <v>135.72618134855901</v>
      </c>
    </row>
    <row r="848" spans="1:7" x14ac:dyDescent="0.25">
      <c r="A848" t="s">
        <v>6845</v>
      </c>
      <c r="B848" t="s">
        <v>6846</v>
      </c>
      <c r="C848">
        <v>-1.3965423307089599</v>
      </c>
      <c r="D848">
        <v>3.4033389080289802E-6</v>
      </c>
      <c r="E848">
        <v>3.7721454264172997E-5</v>
      </c>
      <c r="F848">
        <v>6.2078674688934603</v>
      </c>
      <c r="G848">
        <v>2.4897982997772901</v>
      </c>
    </row>
    <row r="849" spans="1:7" x14ac:dyDescent="0.25">
      <c r="A849" t="s">
        <v>185</v>
      </c>
      <c r="B849" t="s">
        <v>186</v>
      </c>
      <c r="C849">
        <v>-1.39604488445719</v>
      </c>
      <c r="D849">
        <v>4.7894557538186297E-3</v>
      </c>
      <c r="E849">
        <v>2.0875216732254301E-2</v>
      </c>
      <c r="F849">
        <v>2.0537730174015798</v>
      </c>
      <c r="G849">
        <v>0.81657623539596202</v>
      </c>
    </row>
    <row r="850" spans="1:7" x14ac:dyDescent="0.25">
      <c r="A850" t="s">
        <v>22166</v>
      </c>
      <c r="C850">
        <v>-1.3943293231763501</v>
      </c>
      <c r="D850">
        <v>9.0069921341514696E-3</v>
      </c>
      <c r="E850">
        <v>3.51448951824768E-2</v>
      </c>
      <c r="F850">
        <v>3.8919003010527899</v>
      </c>
      <c r="G850">
        <v>1.50033540432345</v>
      </c>
    </row>
    <row r="851" spans="1:7" x14ac:dyDescent="0.25">
      <c r="A851" t="s">
        <v>18060</v>
      </c>
      <c r="B851" t="s">
        <v>18061</v>
      </c>
      <c r="C851">
        <v>-1.39278336820272</v>
      </c>
      <c r="D851">
        <v>2.04539923956867E-13</v>
      </c>
      <c r="E851">
        <v>7.7053780513521892E-12</v>
      </c>
      <c r="F851">
        <v>68.752858814620296</v>
      </c>
      <c r="G851">
        <v>27.203759574920699</v>
      </c>
    </row>
    <row r="852" spans="1:7" x14ac:dyDescent="0.25">
      <c r="A852" t="s">
        <v>665</v>
      </c>
      <c r="B852" t="s">
        <v>666</v>
      </c>
      <c r="C852">
        <v>-1.3918450238051201</v>
      </c>
      <c r="D852">
        <v>1.2794666893784599E-4</v>
      </c>
      <c r="E852">
        <v>9.4135939054531604E-4</v>
      </c>
      <c r="F852">
        <v>16.624967998544601</v>
      </c>
      <c r="G852">
        <v>6.53562913203577</v>
      </c>
    </row>
    <row r="853" spans="1:7" x14ac:dyDescent="0.25">
      <c r="A853" t="s">
        <v>18062</v>
      </c>
      <c r="B853" t="s">
        <v>18063</v>
      </c>
      <c r="C853">
        <v>-1.3916089038063799</v>
      </c>
      <c r="D853">
        <v>9.2044298140789107E-6</v>
      </c>
      <c r="E853">
        <v>9.2701757413223305E-5</v>
      </c>
      <c r="F853">
        <v>2.84352935960269</v>
      </c>
      <c r="G853">
        <v>1.1374448029855699</v>
      </c>
    </row>
    <row r="854" spans="1:7" x14ac:dyDescent="0.25">
      <c r="A854" t="s">
        <v>10710</v>
      </c>
      <c r="C854">
        <v>-1.3907972058611</v>
      </c>
      <c r="D854">
        <v>2.4424025876713901E-3</v>
      </c>
      <c r="E854">
        <v>1.191916615096E-2</v>
      </c>
      <c r="F854">
        <v>2.9421293173728902</v>
      </c>
      <c r="G854">
        <v>1.16671719222267</v>
      </c>
    </row>
    <row r="855" spans="1:7" x14ac:dyDescent="0.25">
      <c r="A855" t="s">
        <v>921</v>
      </c>
      <c r="B855" t="s">
        <v>922</v>
      </c>
      <c r="C855">
        <v>-1.38988172685038</v>
      </c>
      <c r="D855">
        <v>2.7364892270435402E-14</v>
      </c>
      <c r="E855">
        <v>1.14688529388194E-12</v>
      </c>
      <c r="F855">
        <v>28.714828252141999</v>
      </c>
      <c r="G855">
        <v>11.480928020068699</v>
      </c>
    </row>
    <row r="856" spans="1:7" x14ac:dyDescent="0.25">
      <c r="A856" t="s">
        <v>277</v>
      </c>
      <c r="C856">
        <v>-1.3871929430883001</v>
      </c>
      <c r="D856">
        <v>1.6286382028400701E-5</v>
      </c>
      <c r="E856">
        <v>1.5463837481511801E-4</v>
      </c>
      <c r="F856">
        <v>80.106090433996002</v>
      </c>
      <c r="G856">
        <v>31.9597378887476</v>
      </c>
    </row>
    <row r="857" spans="1:7" x14ac:dyDescent="0.25">
      <c r="A857" t="s">
        <v>1119</v>
      </c>
      <c r="B857" t="s">
        <v>1120</v>
      </c>
      <c r="C857">
        <v>-1.38694197817593</v>
      </c>
      <c r="D857">
        <v>3.0374313879736098E-11</v>
      </c>
      <c r="E857">
        <v>8.6896950142897105E-10</v>
      </c>
      <c r="F857">
        <v>13.9524735127964</v>
      </c>
      <c r="G857">
        <v>5.6193959797247803</v>
      </c>
    </row>
    <row r="858" spans="1:7" x14ac:dyDescent="0.25">
      <c r="A858" t="s">
        <v>5904</v>
      </c>
      <c r="B858" t="s">
        <v>5905</v>
      </c>
      <c r="C858">
        <v>-1.3845043764471601</v>
      </c>
      <c r="D858">
        <v>8.8477601573718796E-9</v>
      </c>
      <c r="E858">
        <v>1.6594653295523899E-7</v>
      </c>
      <c r="F858">
        <v>11.2125792803725</v>
      </c>
      <c r="G858">
        <v>4.4682807842810996</v>
      </c>
    </row>
    <row r="859" spans="1:7" x14ac:dyDescent="0.25">
      <c r="A859" t="s">
        <v>850</v>
      </c>
      <c r="B859" t="s">
        <v>851</v>
      </c>
      <c r="C859">
        <v>-1.38409047057491</v>
      </c>
      <c r="D859">
        <v>1.59651640570912E-3</v>
      </c>
      <c r="E859">
        <v>8.3417770907088708E-3</v>
      </c>
      <c r="F859">
        <v>2.4440868206827902</v>
      </c>
      <c r="G859">
        <v>0.98455869343333302</v>
      </c>
    </row>
    <row r="860" spans="1:7" x14ac:dyDescent="0.25">
      <c r="A860" t="s">
        <v>18064</v>
      </c>
      <c r="C860">
        <v>-1.38333666978669</v>
      </c>
      <c r="D860">
        <v>3.0171428564103201E-5</v>
      </c>
      <c r="E860">
        <v>2.65767068208566E-4</v>
      </c>
      <c r="F860">
        <v>3.60105264184467</v>
      </c>
      <c r="G860">
        <v>1.45955410351605</v>
      </c>
    </row>
    <row r="861" spans="1:7" x14ac:dyDescent="0.25">
      <c r="A861" t="s">
        <v>22167</v>
      </c>
      <c r="B861" t="s">
        <v>18065</v>
      </c>
      <c r="C861">
        <v>-1.38282621330612</v>
      </c>
      <c r="D861">
        <v>2.1580579464774901E-6</v>
      </c>
      <c r="E861">
        <v>2.5058861096156202E-5</v>
      </c>
      <c r="F861">
        <v>394.22362825568098</v>
      </c>
      <c r="G861">
        <v>163.459445104662</v>
      </c>
    </row>
    <row r="862" spans="1:7" x14ac:dyDescent="0.25">
      <c r="A862" t="s">
        <v>18066</v>
      </c>
      <c r="C862">
        <v>-1.3814141756764799</v>
      </c>
      <c r="D862">
        <v>2.50021675675279E-5</v>
      </c>
      <c r="E862">
        <v>2.26188262045372E-4</v>
      </c>
      <c r="F862">
        <v>3.2111019012381501</v>
      </c>
      <c r="G862">
        <v>1.29337472087351</v>
      </c>
    </row>
    <row r="863" spans="1:7" x14ac:dyDescent="0.25">
      <c r="A863" t="s">
        <v>6197</v>
      </c>
      <c r="C863">
        <v>-1.3797965103051</v>
      </c>
      <c r="D863">
        <v>4.94062235101258E-5</v>
      </c>
      <c r="E863">
        <v>4.0892195056179602E-4</v>
      </c>
      <c r="F863">
        <v>10.0729646501019</v>
      </c>
      <c r="G863">
        <v>4.1245535045357196</v>
      </c>
    </row>
    <row r="864" spans="1:7" x14ac:dyDescent="0.25">
      <c r="A864" t="s">
        <v>22168</v>
      </c>
      <c r="B864" t="s">
        <v>18067</v>
      </c>
      <c r="C864">
        <v>-1.3788716980712601</v>
      </c>
      <c r="D864">
        <v>2.4746467794322402E-3</v>
      </c>
      <c r="E864">
        <v>1.20485671241518E-2</v>
      </c>
      <c r="F864">
        <v>2.7928219800316101</v>
      </c>
      <c r="G864">
        <v>1.11954687262409</v>
      </c>
    </row>
    <row r="865" spans="1:7" x14ac:dyDescent="0.25">
      <c r="A865" t="s">
        <v>8526</v>
      </c>
      <c r="B865" t="s">
        <v>8527</v>
      </c>
      <c r="C865">
        <v>-1.3784306334577201</v>
      </c>
      <c r="D865">
        <v>1.1433307979875E-7</v>
      </c>
      <c r="E865">
        <v>1.72548547035728E-6</v>
      </c>
      <c r="F865">
        <v>39.192650913734397</v>
      </c>
      <c r="G865">
        <v>15.876992552548799</v>
      </c>
    </row>
    <row r="866" spans="1:7" x14ac:dyDescent="0.25">
      <c r="A866" t="s">
        <v>6332</v>
      </c>
      <c r="B866" t="s">
        <v>6333</v>
      </c>
      <c r="C866">
        <v>-1.3767411338228399</v>
      </c>
      <c r="D866">
        <v>1.9459830235845401E-8</v>
      </c>
      <c r="E866">
        <v>3.4359306695490902E-7</v>
      </c>
      <c r="F866">
        <v>38.332012053798699</v>
      </c>
      <c r="G866">
        <v>15.3866355969606</v>
      </c>
    </row>
    <row r="867" spans="1:7" x14ac:dyDescent="0.25">
      <c r="A867" t="s">
        <v>12737</v>
      </c>
      <c r="B867" t="s">
        <v>12738</v>
      </c>
      <c r="C867">
        <v>-1.3754522653435099</v>
      </c>
      <c r="D867">
        <v>6.2563592052968205E-8</v>
      </c>
      <c r="E867">
        <v>9.9838747544510293E-7</v>
      </c>
      <c r="F867">
        <v>645.35368961409699</v>
      </c>
      <c r="G867">
        <v>265.68866960211199</v>
      </c>
    </row>
    <row r="868" spans="1:7" x14ac:dyDescent="0.25">
      <c r="A868" t="s">
        <v>848</v>
      </c>
      <c r="B868" t="s">
        <v>849</v>
      </c>
      <c r="C868">
        <v>-1.3747751540483599</v>
      </c>
      <c r="D868">
        <v>5.6229550106458896E-9</v>
      </c>
      <c r="E868">
        <v>1.08395636631006E-7</v>
      </c>
      <c r="F868">
        <v>200.258305651825</v>
      </c>
      <c r="G868">
        <v>82.354435857595604</v>
      </c>
    </row>
    <row r="869" spans="1:7" x14ac:dyDescent="0.25">
      <c r="A869" t="s">
        <v>1073</v>
      </c>
      <c r="B869" t="s">
        <v>1074</v>
      </c>
      <c r="C869">
        <v>-1.37263953007641</v>
      </c>
      <c r="D869">
        <v>4.8526475211494604E-10</v>
      </c>
      <c r="E869">
        <v>1.1527227685618599E-8</v>
      </c>
      <c r="F869">
        <v>21.786062387436001</v>
      </c>
      <c r="G869">
        <v>8.7906821108309892</v>
      </c>
    </row>
    <row r="870" spans="1:7" x14ac:dyDescent="0.25">
      <c r="A870" t="s">
        <v>10111</v>
      </c>
      <c r="B870" t="s">
        <v>10112</v>
      </c>
      <c r="C870">
        <v>-1.3718620673714199</v>
      </c>
      <c r="D870">
        <v>1.5009418075931001E-10</v>
      </c>
      <c r="E870">
        <v>3.8578894898291403E-9</v>
      </c>
      <c r="F870">
        <v>6.6626004141110498</v>
      </c>
      <c r="G870">
        <v>2.6850269398186701</v>
      </c>
    </row>
    <row r="871" spans="1:7" x14ac:dyDescent="0.25">
      <c r="A871" t="s">
        <v>11562</v>
      </c>
      <c r="C871">
        <v>-1.3716838068047099</v>
      </c>
      <c r="D871">
        <v>3.16038512818679E-11</v>
      </c>
      <c r="E871">
        <v>8.9893375259952703E-10</v>
      </c>
      <c r="F871">
        <v>20.9499162001466</v>
      </c>
      <c r="G871">
        <v>8.4406169636569199</v>
      </c>
    </row>
    <row r="872" spans="1:7" x14ac:dyDescent="0.25">
      <c r="A872" t="s">
        <v>18068</v>
      </c>
      <c r="B872" t="s">
        <v>18069</v>
      </c>
      <c r="C872">
        <v>-1.36948207986705</v>
      </c>
      <c r="D872">
        <v>9.1454483773006702E-7</v>
      </c>
      <c r="E872">
        <v>1.1404368349205E-5</v>
      </c>
      <c r="F872">
        <v>35.772875509357</v>
      </c>
      <c r="G872">
        <v>14.1699258620446</v>
      </c>
    </row>
    <row r="873" spans="1:7" x14ac:dyDescent="0.25">
      <c r="A873" t="s">
        <v>1449</v>
      </c>
      <c r="B873" t="s">
        <v>1450</v>
      </c>
      <c r="C873">
        <v>-1.3685863940813501</v>
      </c>
      <c r="D873">
        <v>6.2034419108305102E-13</v>
      </c>
      <c r="E873">
        <v>2.21840477028613E-11</v>
      </c>
      <c r="F873">
        <v>185.051763051758</v>
      </c>
      <c r="G873">
        <v>74.716372759629706</v>
      </c>
    </row>
    <row r="874" spans="1:7" x14ac:dyDescent="0.25">
      <c r="A874" t="s">
        <v>5079</v>
      </c>
      <c r="B874" t="s">
        <v>5080</v>
      </c>
      <c r="C874">
        <v>-1.36762828926369</v>
      </c>
      <c r="D874">
        <v>9.6592972530343301E-4</v>
      </c>
      <c r="E874">
        <v>5.4525172369144304E-3</v>
      </c>
      <c r="F874">
        <v>7.8916697635174797</v>
      </c>
      <c r="G874">
        <v>3.2241371036723998</v>
      </c>
    </row>
    <row r="875" spans="1:7" x14ac:dyDescent="0.25">
      <c r="A875" t="s">
        <v>497</v>
      </c>
      <c r="C875">
        <v>-1.36710888399176</v>
      </c>
      <c r="D875">
        <v>4.2816218328750201E-7</v>
      </c>
      <c r="E875">
        <v>5.7850249815847301E-6</v>
      </c>
      <c r="F875">
        <v>42.455662663577201</v>
      </c>
      <c r="G875">
        <v>17.6014316755858</v>
      </c>
    </row>
    <row r="876" spans="1:7" x14ac:dyDescent="0.25">
      <c r="A876" t="s">
        <v>18070</v>
      </c>
      <c r="B876" t="s">
        <v>18071</v>
      </c>
      <c r="C876">
        <v>-1.3667569023370101</v>
      </c>
      <c r="D876">
        <v>3.74978445002878E-10</v>
      </c>
      <c r="E876">
        <v>9.1383635856256894E-9</v>
      </c>
      <c r="F876">
        <v>9.9069773466802893</v>
      </c>
      <c r="G876">
        <v>4.0455150452261099</v>
      </c>
    </row>
    <row r="877" spans="1:7" x14ac:dyDescent="0.25">
      <c r="A877" t="s">
        <v>22169</v>
      </c>
      <c r="C877">
        <v>-1.3659560184591999</v>
      </c>
      <c r="D877">
        <v>1.4268632704269601E-6</v>
      </c>
      <c r="E877">
        <v>1.7216553152951201E-5</v>
      </c>
      <c r="F877">
        <v>118.360135852992</v>
      </c>
      <c r="G877">
        <v>48.448474408133499</v>
      </c>
    </row>
    <row r="878" spans="1:7" x14ac:dyDescent="0.25">
      <c r="A878" t="s">
        <v>1121</v>
      </c>
      <c r="C878">
        <v>-1.3659503951237499</v>
      </c>
      <c r="D878">
        <v>6.3712727393767602E-3</v>
      </c>
      <c r="E878">
        <v>2.6523885365328799E-2</v>
      </c>
      <c r="F878">
        <v>1.2256987571786</v>
      </c>
      <c r="G878">
        <v>0.49826889242704198</v>
      </c>
    </row>
    <row r="879" spans="1:7" x14ac:dyDescent="0.25">
      <c r="A879" t="s">
        <v>364</v>
      </c>
      <c r="C879">
        <v>-1.36444226507371</v>
      </c>
      <c r="D879">
        <v>3.2592489498769002E-9</v>
      </c>
      <c r="E879">
        <v>6.5852174278986695E-8</v>
      </c>
      <c r="F879">
        <v>11.0401000681839</v>
      </c>
      <c r="G879">
        <v>4.51956198788774</v>
      </c>
    </row>
    <row r="880" spans="1:7" x14ac:dyDescent="0.25">
      <c r="A880" t="s">
        <v>966</v>
      </c>
      <c r="C880">
        <v>-1.3639997598870801</v>
      </c>
      <c r="D880">
        <v>1.7829517119513E-8</v>
      </c>
      <c r="E880">
        <v>3.1736218930494698E-7</v>
      </c>
      <c r="F880">
        <v>69.570031450615204</v>
      </c>
      <c r="G880">
        <v>28.099749445798999</v>
      </c>
    </row>
    <row r="881" spans="1:7" x14ac:dyDescent="0.25">
      <c r="A881" t="s">
        <v>12899</v>
      </c>
      <c r="B881" t="s">
        <v>12900</v>
      </c>
      <c r="C881">
        <v>-1.3636279400576401</v>
      </c>
      <c r="D881">
        <v>2.8715764406289602E-8</v>
      </c>
      <c r="E881">
        <v>4.9077851894385901E-7</v>
      </c>
      <c r="F881">
        <v>24.455660806427399</v>
      </c>
      <c r="G881">
        <v>9.9780772777759807</v>
      </c>
    </row>
    <row r="882" spans="1:7" x14ac:dyDescent="0.25">
      <c r="A882" t="s">
        <v>1041</v>
      </c>
      <c r="C882">
        <v>-1.36138358887486</v>
      </c>
      <c r="D882">
        <v>1.39984600355068E-7</v>
      </c>
      <c r="E882">
        <v>2.08079518901284E-6</v>
      </c>
      <c r="F882">
        <v>71.026143713183203</v>
      </c>
      <c r="G882">
        <v>29.283771351937801</v>
      </c>
    </row>
    <row r="883" spans="1:7" x14ac:dyDescent="0.25">
      <c r="A883" t="s">
        <v>862</v>
      </c>
      <c r="B883" t="s">
        <v>863</v>
      </c>
      <c r="C883">
        <v>-1.3606171848020401</v>
      </c>
      <c r="D883">
        <v>1.3795710203730901E-6</v>
      </c>
      <c r="E883">
        <v>1.67071975105306E-5</v>
      </c>
      <c r="F883">
        <v>8.5133785301015195</v>
      </c>
      <c r="G883">
        <v>3.4605095386243101</v>
      </c>
    </row>
    <row r="884" spans="1:7" x14ac:dyDescent="0.25">
      <c r="A884" t="s">
        <v>623</v>
      </c>
      <c r="B884" t="s">
        <v>624</v>
      </c>
      <c r="C884">
        <v>-1.36019673558631</v>
      </c>
      <c r="D884">
        <v>8.3438565037148503E-8</v>
      </c>
      <c r="E884">
        <v>1.2948720706236699E-6</v>
      </c>
      <c r="F884">
        <v>15.7454891960646</v>
      </c>
      <c r="G884">
        <v>6.3376289680982296</v>
      </c>
    </row>
    <row r="885" spans="1:7" x14ac:dyDescent="0.25">
      <c r="A885" t="s">
        <v>943</v>
      </c>
      <c r="B885" t="s">
        <v>944</v>
      </c>
      <c r="C885">
        <v>-1.3525968472144501</v>
      </c>
      <c r="D885">
        <v>2.5561956850160299E-8</v>
      </c>
      <c r="E885">
        <v>4.4262546335277598E-7</v>
      </c>
      <c r="F885">
        <v>7.2837214357645301</v>
      </c>
      <c r="G885">
        <v>2.96321749903642</v>
      </c>
    </row>
    <row r="886" spans="1:7" x14ac:dyDescent="0.25">
      <c r="A886" t="s">
        <v>14097</v>
      </c>
      <c r="B886" t="s">
        <v>14098</v>
      </c>
      <c r="C886">
        <v>-1.3519393203550001</v>
      </c>
      <c r="D886">
        <v>3.0965608003763901E-4</v>
      </c>
      <c r="E886">
        <v>2.01844178694284E-3</v>
      </c>
      <c r="F886">
        <v>50.397529679245999</v>
      </c>
      <c r="G886">
        <v>21.118770161334702</v>
      </c>
    </row>
    <row r="887" spans="1:7" x14ac:dyDescent="0.25">
      <c r="A887" t="s">
        <v>142</v>
      </c>
      <c r="C887">
        <v>-1.34960115702351</v>
      </c>
      <c r="D887">
        <v>3.3854076227059398E-5</v>
      </c>
      <c r="E887">
        <v>2.9362015145964498E-4</v>
      </c>
      <c r="F887">
        <v>122.46467985780799</v>
      </c>
      <c r="G887">
        <v>50.550809456793502</v>
      </c>
    </row>
    <row r="888" spans="1:7" x14ac:dyDescent="0.25">
      <c r="A888" t="s">
        <v>12709</v>
      </c>
      <c r="B888" t="s">
        <v>12710</v>
      </c>
      <c r="C888">
        <v>-1.34952499532799</v>
      </c>
      <c r="D888">
        <v>3.85295174689269E-6</v>
      </c>
      <c r="E888">
        <v>4.2113658628827097E-5</v>
      </c>
      <c r="F888">
        <v>5.0582500495684002</v>
      </c>
      <c r="G888">
        <v>2.0631236010538099</v>
      </c>
    </row>
    <row r="889" spans="1:7" x14ac:dyDescent="0.25">
      <c r="A889" t="s">
        <v>18072</v>
      </c>
      <c r="B889" t="s">
        <v>18073</v>
      </c>
      <c r="C889">
        <v>-1.3491874087362401</v>
      </c>
      <c r="D889">
        <v>7.0558182254612197E-4</v>
      </c>
      <c r="E889">
        <v>4.1638819662363101E-3</v>
      </c>
      <c r="F889">
        <v>1.9641161868166901</v>
      </c>
      <c r="G889">
        <v>0.80041634970126896</v>
      </c>
    </row>
    <row r="890" spans="1:7" x14ac:dyDescent="0.25">
      <c r="A890" t="s">
        <v>22170</v>
      </c>
      <c r="C890">
        <v>-1.3471755759439801</v>
      </c>
      <c r="D890">
        <v>9.3657050243148497E-5</v>
      </c>
      <c r="E890">
        <v>7.2021432481486202E-4</v>
      </c>
      <c r="F890">
        <v>4.78951011914691</v>
      </c>
      <c r="G890">
        <v>1.9713839093169401</v>
      </c>
    </row>
    <row r="891" spans="1:7" x14ac:dyDescent="0.25">
      <c r="A891" t="s">
        <v>1208</v>
      </c>
      <c r="B891" t="s">
        <v>1209</v>
      </c>
      <c r="C891">
        <v>-1.3470468328343199</v>
      </c>
      <c r="D891">
        <v>1.00046493732655E-4</v>
      </c>
      <c r="E891">
        <v>7.6163431788762797E-4</v>
      </c>
      <c r="F891">
        <v>2.0958559929281999</v>
      </c>
      <c r="G891">
        <v>0.86538666843819201</v>
      </c>
    </row>
    <row r="892" spans="1:7" x14ac:dyDescent="0.25">
      <c r="A892" t="s">
        <v>844</v>
      </c>
      <c r="B892" t="s">
        <v>845</v>
      </c>
      <c r="C892">
        <v>-1.34519508091193</v>
      </c>
      <c r="D892">
        <v>4.0935562234158199E-12</v>
      </c>
      <c r="E892">
        <v>1.31179869886734E-10</v>
      </c>
      <c r="F892">
        <v>128.12971482171</v>
      </c>
      <c r="G892">
        <v>53.053151468097603</v>
      </c>
    </row>
    <row r="893" spans="1:7" x14ac:dyDescent="0.25">
      <c r="A893" t="s">
        <v>8337</v>
      </c>
      <c r="B893" t="s">
        <v>8338</v>
      </c>
      <c r="C893">
        <v>-1.34366120939886</v>
      </c>
      <c r="D893">
        <v>2.6314214545863001E-6</v>
      </c>
      <c r="E893">
        <v>2.9921808475537701E-5</v>
      </c>
      <c r="F893">
        <v>7.3994756054470097</v>
      </c>
      <c r="G893">
        <v>3.0289547530288501</v>
      </c>
    </row>
    <row r="894" spans="1:7" x14ac:dyDescent="0.25">
      <c r="A894" t="s">
        <v>1263</v>
      </c>
      <c r="B894" t="s">
        <v>1264</v>
      </c>
      <c r="C894">
        <v>-1.3417802802735901</v>
      </c>
      <c r="D894">
        <v>7.2907083010235203E-6</v>
      </c>
      <c r="E894">
        <v>7.5231877607007003E-5</v>
      </c>
      <c r="F894">
        <v>85.86326867583</v>
      </c>
      <c r="G894">
        <v>35.324161968820803</v>
      </c>
    </row>
    <row r="895" spans="1:7" x14ac:dyDescent="0.25">
      <c r="A895" t="s">
        <v>22171</v>
      </c>
      <c r="B895" t="s">
        <v>18074</v>
      </c>
      <c r="C895">
        <v>-1.3414923694808301</v>
      </c>
      <c r="D895">
        <v>2.5184554266337599E-8</v>
      </c>
      <c r="E895">
        <v>4.3724107406992399E-7</v>
      </c>
      <c r="F895">
        <v>10.5884346783086</v>
      </c>
      <c r="G895">
        <v>4.3790619051697703</v>
      </c>
    </row>
    <row r="896" spans="1:7" x14ac:dyDescent="0.25">
      <c r="A896" t="s">
        <v>818</v>
      </c>
      <c r="B896" t="s">
        <v>819</v>
      </c>
      <c r="C896">
        <v>-1.3391559825819199</v>
      </c>
      <c r="D896">
        <v>3.1276783163876799E-10</v>
      </c>
      <c r="E896">
        <v>7.7079113564909898E-9</v>
      </c>
      <c r="F896">
        <v>31.947860694244</v>
      </c>
      <c r="G896">
        <v>13.264823070017499</v>
      </c>
    </row>
    <row r="897" spans="1:7" x14ac:dyDescent="0.25">
      <c r="A897" t="s">
        <v>238</v>
      </c>
      <c r="B897" t="s">
        <v>239</v>
      </c>
      <c r="C897">
        <v>-1.3386974628669599</v>
      </c>
      <c r="D897">
        <v>1.4363296889561601E-4</v>
      </c>
      <c r="E897">
        <v>1.0408644662259401E-3</v>
      </c>
      <c r="F897">
        <v>6.3281076956865201</v>
      </c>
      <c r="G897">
        <v>2.6742292517439599</v>
      </c>
    </row>
    <row r="898" spans="1:7" x14ac:dyDescent="0.25">
      <c r="A898" t="s">
        <v>22172</v>
      </c>
      <c r="C898">
        <v>-1.33856102101397</v>
      </c>
      <c r="D898">
        <v>9.88569132534531E-4</v>
      </c>
      <c r="E898">
        <v>5.5580617135379201E-3</v>
      </c>
      <c r="F898">
        <v>3.7641845993979302</v>
      </c>
      <c r="G898">
        <v>1.5438707134159799</v>
      </c>
    </row>
    <row r="899" spans="1:7" x14ac:dyDescent="0.25">
      <c r="A899" t="s">
        <v>22173</v>
      </c>
      <c r="B899" t="s">
        <v>18075</v>
      </c>
      <c r="C899">
        <v>-1.3374661083111901</v>
      </c>
      <c r="D899">
        <v>1.3491253334828201E-7</v>
      </c>
      <c r="E899">
        <v>2.0084264014291701E-6</v>
      </c>
      <c r="F899">
        <v>11.330898956045401</v>
      </c>
      <c r="G899">
        <v>4.69381496956143</v>
      </c>
    </row>
    <row r="900" spans="1:7" x14ac:dyDescent="0.25">
      <c r="A900" t="s">
        <v>14297</v>
      </c>
      <c r="B900" t="s">
        <v>14298</v>
      </c>
      <c r="C900">
        <v>-1.3368559451494</v>
      </c>
      <c r="D900">
        <v>3.0226375618757799E-5</v>
      </c>
      <c r="E900">
        <v>2.6613231700012399E-4</v>
      </c>
      <c r="F900">
        <v>767.07672635652705</v>
      </c>
      <c r="G900">
        <v>326.29069378974702</v>
      </c>
    </row>
    <row r="901" spans="1:7" x14ac:dyDescent="0.25">
      <c r="A901" t="s">
        <v>22174</v>
      </c>
      <c r="C901">
        <v>-1.33569921160049</v>
      </c>
      <c r="D901">
        <v>1.0825165779993E-15</v>
      </c>
      <c r="E901">
        <v>5.3961811236631899E-14</v>
      </c>
      <c r="F901">
        <v>349.49165352394198</v>
      </c>
      <c r="G901">
        <v>145.065138773386</v>
      </c>
    </row>
    <row r="902" spans="1:7" x14ac:dyDescent="0.25">
      <c r="A902" t="s">
        <v>11322</v>
      </c>
      <c r="B902" t="s">
        <v>11323</v>
      </c>
      <c r="C902">
        <v>-1.3355107363499299</v>
      </c>
      <c r="D902">
        <v>1.8941327507425E-7</v>
      </c>
      <c r="E902">
        <v>2.7412155791537398E-6</v>
      </c>
      <c r="F902">
        <v>6.7349169778489397</v>
      </c>
      <c r="G902">
        <v>2.7918956599671998</v>
      </c>
    </row>
    <row r="903" spans="1:7" x14ac:dyDescent="0.25">
      <c r="A903" t="s">
        <v>12857</v>
      </c>
      <c r="C903">
        <v>-1.3350905612902599</v>
      </c>
      <c r="D903">
        <v>1.06389962026937E-3</v>
      </c>
      <c r="E903">
        <v>5.9175481837467998E-3</v>
      </c>
      <c r="F903">
        <v>2.4362281408350701</v>
      </c>
      <c r="G903">
        <v>1.0386526374518901</v>
      </c>
    </row>
    <row r="904" spans="1:7" x14ac:dyDescent="0.25">
      <c r="A904" t="s">
        <v>1062</v>
      </c>
      <c r="C904">
        <v>-1.33452724807154</v>
      </c>
      <c r="D904">
        <v>4.0199873700066598E-10</v>
      </c>
      <c r="E904">
        <v>9.7129193003588208E-9</v>
      </c>
      <c r="F904">
        <v>108.119013910476</v>
      </c>
      <c r="G904">
        <v>44.5668329089292</v>
      </c>
    </row>
    <row r="905" spans="1:7" x14ac:dyDescent="0.25">
      <c r="A905" t="s">
        <v>641</v>
      </c>
      <c r="B905" t="s">
        <v>642</v>
      </c>
      <c r="C905">
        <v>-1.3326616718501001</v>
      </c>
      <c r="D905">
        <v>5.9047848692126998E-7</v>
      </c>
      <c r="E905">
        <v>7.6785542370394399E-6</v>
      </c>
      <c r="F905">
        <v>37.053277450416097</v>
      </c>
      <c r="G905">
        <v>15.638719191051701</v>
      </c>
    </row>
    <row r="906" spans="1:7" x14ac:dyDescent="0.25">
      <c r="A906" t="s">
        <v>897</v>
      </c>
      <c r="B906" t="s">
        <v>898</v>
      </c>
      <c r="C906">
        <v>-1.3326416269775601</v>
      </c>
      <c r="D906">
        <v>2.2253149282791501E-10</v>
      </c>
      <c r="E906">
        <v>5.56047046635828E-9</v>
      </c>
      <c r="F906">
        <v>12.2243339877894</v>
      </c>
      <c r="G906">
        <v>5.0484284494884104</v>
      </c>
    </row>
    <row r="907" spans="1:7" x14ac:dyDescent="0.25">
      <c r="A907" t="s">
        <v>1584</v>
      </c>
      <c r="B907" t="s">
        <v>1585</v>
      </c>
      <c r="C907">
        <v>-1.3325511795429801</v>
      </c>
      <c r="D907">
        <v>1.0326078181291E-7</v>
      </c>
      <c r="E907">
        <v>1.57646390795579E-6</v>
      </c>
      <c r="F907">
        <v>120.801286370361</v>
      </c>
      <c r="G907">
        <v>50.716652977640599</v>
      </c>
    </row>
    <row r="908" spans="1:7" x14ac:dyDescent="0.25">
      <c r="A908" t="s">
        <v>515</v>
      </c>
      <c r="B908" t="s">
        <v>516</v>
      </c>
      <c r="C908">
        <v>-1.3314066385832799</v>
      </c>
      <c r="D908">
        <v>1.0891227272549599E-6</v>
      </c>
      <c r="E908">
        <v>1.34119043268952E-5</v>
      </c>
      <c r="F908">
        <v>16.746062289285199</v>
      </c>
      <c r="G908">
        <v>7.0091482562182597</v>
      </c>
    </row>
    <row r="909" spans="1:7" x14ac:dyDescent="0.25">
      <c r="A909" t="s">
        <v>22175</v>
      </c>
      <c r="B909" t="s">
        <v>18076</v>
      </c>
      <c r="C909">
        <v>-1.33132141497154</v>
      </c>
      <c r="D909">
        <v>2.4701080633597299E-5</v>
      </c>
      <c r="E909">
        <v>2.2366941821431701E-4</v>
      </c>
      <c r="F909">
        <v>5.6022921745760401</v>
      </c>
      <c r="G909">
        <v>2.3523327280619499</v>
      </c>
    </row>
    <row r="910" spans="1:7" x14ac:dyDescent="0.25">
      <c r="A910" t="s">
        <v>715</v>
      </c>
      <c r="C910">
        <v>-1.3312866427791199</v>
      </c>
      <c r="D910">
        <v>1.2362610360954101E-13</v>
      </c>
      <c r="E910">
        <v>4.8420223913737104E-12</v>
      </c>
      <c r="F910">
        <v>31.216681610865301</v>
      </c>
      <c r="G910">
        <v>13.057026731105299</v>
      </c>
    </row>
    <row r="911" spans="1:7" x14ac:dyDescent="0.25">
      <c r="A911" t="s">
        <v>924</v>
      </c>
      <c r="B911" t="s">
        <v>925</v>
      </c>
      <c r="C911">
        <v>-1.3312804309992401</v>
      </c>
      <c r="D911">
        <v>1.70812405632118E-9</v>
      </c>
      <c r="E911">
        <v>3.67975860746612E-8</v>
      </c>
      <c r="F911">
        <v>8.1493975196549098</v>
      </c>
      <c r="G911">
        <v>3.3760546887590901</v>
      </c>
    </row>
    <row r="912" spans="1:7" x14ac:dyDescent="0.25">
      <c r="A912" t="s">
        <v>706</v>
      </c>
      <c r="B912" t="s">
        <v>707</v>
      </c>
      <c r="C912">
        <v>-1.33117758758862</v>
      </c>
      <c r="D912">
        <v>3.9015709673459502E-5</v>
      </c>
      <c r="E912">
        <v>3.3268687211839801E-4</v>
      </c>
      <c r="F912">
        <v>4.2750760731568498</v>
      </c>
      <c r="G912">
        <v>1.7732109141480901</v>
      </c>
    </row>
    <row r="913" spans="1:7" x14ac:dyDescent="0.25">
      <c r="A913" t="s">
        <v>784</v>
      </c>
      <c r="B913" t="s">
        <v>785</v>
      </c>
      <c r="C913">
        <v>-1.3305937648447601</v>
      </c>
      <c r="D913">
        <v>4.6161408755514499E-7</v>
      </c>
      <c r="E913">
        <v>6.1819959893748697E-6</v>
      </c>
      <c r="F913">
        <v>14.142228642913899</v>
      </c>
      <c r="G913">
        <v>5.9275046062509098</v>
      </c>
    </row>
    <row r="914" spans="1:7" x14ac:dyDescent="0.25">
      <c r="A914" t="s">
        <v>22176</v>
      </c>
      <c r="B914" t="s">
        <v>18077</v>
      </c>
      <c r="C914">
        <v>-1.33044018024122</v>
      </c>
      <c r="D914">
        <v>1.00629413916822E-7</v>
      </c>
      <c r="E914">
        <v>1.53867128638115E-6</v>
      </c>
      <c r="F914">
        <v>5.6863077970367604</v>
      </c>
      <c r="G914">
        <v>2.3811455363872001</v>
      </c>
    </row>
    <row r="915" spans="1:7" x14ac:dyDescent="0.25">
      <c r="A915" t="s">
        <v>1252</v>
      </c>
      <c r="B915" t="s">
        <v>1253</v>
      </c>
      <c r="C915">
        <v>-1.33041941341619</v>
      </c>
      <c r="D915">
        <v>4.8429215368954102E-5</v>
      </c>
      <c r="E915">
        <v>4.0201543792395001E-4</v>
      </c>
      <c r="F915">
        <v>6.3746287327334796</v>
      </c>
      <c r="G915">
        <v>2.67651429764752</v>
      </c>
    </row>
    <row r="916" spans="1:7" x14ac:dyDescent="0.25">
      <c r="A916" t="s">
        <v>18078</v>
      </c>
      <c r="B916" t="s">
        <v>18079</v>
      </c>
      <c r="C916">
        <v>-1.32990217769776</v>
      </c>
      <c r="D916">
        <v>4.2760480808517002E-10</v>
      </c>
      <c r="E916">
        <v>1.02687578000015E-8</v>
      </c>
      <c r="F916">
        <v>35.673649908573204</v>
      </c>
      <c r="G916">
        <v>14.917160506652699</v>
      </c>
    </row>
    <row r="917" spans="1:7" x14ac:dyDescent="0.25">
      <c r="A917" t="s">
        <v>22177</v>
      </c>
      <c r="B917" t="s">
        <v>18080</v>
      </c>
      <c r="C917">
        <v>-1.32982603015306</v>
      </c>
      <c r="D917">
        <v>2.4100351860519898E-3</v>
      </c>
      <c r="E917">
        <v>1.17874367127518E-2</v>
      </c>
      <c r="F917">
        <v>2.5491126326723599</v>
      </c>
      <c r="G917">
        <v>1.04785925120284</v>
      </c>
    </row>
    <row r="918" spans="1:7" x14ac:dyDescent="0.25">
      <c r="A918" t="s">
        <v>22178</v>
      </c>
      <c r="B918" t="s">
        <v>18081</v>
      </c>
      <c r="C918">
        <v>-1.32945467930773</v>
      </c>
      <c r="D918">
        <v>6.5292330879158601E-3</v>
      </c>
      <c r="E918">
        <v>2.70932384661213E-2</v>
      </c>
      <c r="F918">
        <v>0.97678929596189801</v>
      </c>
      <c r="G918">
        <v>0.40434095365697897</v>
      </c>
    </row>
    <row r="919" spans="1:7" x14ac:dyDescent="0.25">
      <c r="A919" t="s">
        <v>6310</v>
      </c>
      <c r="B919" t="s">
        <v>6311</v>
      </c>
      <c r="C919">
        <v>-1.3279476720416801</v>
      </c>
      <c r="D919">
        <v>2.0583219068556699E-8</v>
      </c>
      <c r="E919">
        <v>3.6245561499849102E-7</v>
      </c>
      <c r="F919">
        <v>28.760793797986398</v>
      </c>
      <c r="G919">
        <v>12.0867918740866</v>
      </c>
    </row>
    <row r="920" spans="1:7" x14ac:dyDescent="0.25">
      <c r="A920" t="s">
        <v>899</v>
      </c>
      <c r="B920" t="s">
        <v>900</v>
      </c>
      <c r="C920">
        <v>-1.32646618930194</v>
      </c>
      <c r="D920">
        <v>2.8129304113641501E-8</v>
      </c>
      <c r="E920">
        <v>4.82845620176768E-7</v>
      </c>
      <c r="F920">
        <v>2787.47374747716</v>
      </c>
      <c r="G920">
        <v>1170.9596582701399</v>
      </c>
    </row>
    <row r="921" spans="1:7" x14ac:dyDescent="0.25">
      <c r="A921" t="s">
        <v>11434</v>
      </c>
      <c r="B921" t="s">
        <v>11435</v>
      </c>
      <c r="C921">
        <v>-1.3229826546443</v>
      </c>
      <c r="D921">
        <v>2.2820929894598099E-8</v>
      </c>
      <c r="E921">
        <v>3.9901253863539998E-7</v>
      </c>
      <c r="F921">
        <v>362.10078509253498</v>
      </c>
      <c r="G921">
        <v>149.92658189591199</v>
      </c>
    </row>
    <row r="922" spans="1:7" x14ac:dyDescent="0.25">
      <c r="A922" t="s">
        <v>6032</v>
      </c>
      <c r="B922" t="s">
        <v>6033</v>
      </c>
      <c r="C922">
        <v>-1.3228991203662199</v>
      </c>
      <c r="D922">
        <v>2.5249275722114299E-3</v>
      </c>
      <c r="E922">
        <v>1.2249218548895E-2</v>
      </c>
      <c r="F922">
        <v>8.3610115151741908</v>
      </c>
      <c r="G922">
        <v>3.4815596220910998</v>
      </c>
    </row>
    <row r="923" spans="1:7" x14ac:dyDescent="0.25">
      <c r="A923" t="s">
        <v>1143</v>
      </c>
      <c r="C923">
        <v>-1.32258306731986</v>
      </c>
      <c r="D923">
        <v>4.9303398513854E-10</v>
      </c>
      <c r="E923">
        <v>1.16836625049637E-8</v>
      </c>
      <c r="F923">
        <v>14.5770218084643</v>
      </c>
      <c r="G923">
        <v>6.1511559143167203</v>
      </c>
    </row>
    <row r="924" spans="1:7" x14ac:dyDescent="0.25">
      <c r="A924" t="s">
        <v>11607</v>
      </c>
      <c r="B924" t="s">
        <v>11608</v>
      </c>
      <c r="C924">
        <v>-1.3223251038789301</v>
      </c>
      <c r="D924">
        <v>5.1357290533132303E-6</v>
      </c>
      <c r="E924">
        <v>5.4681387007768701E-5</v>
      </c>
      <c r="F924">
        <v>56.089750624027403</v>
      </c>
      <c r="G924">
        <v>23.859459120183001</v>
      </c>
    </row>
    <row r="925" spans="1:7" x14ac:dyDescent="0.25">
      <c r="A925" t="s">
        <v>1133</v>
      </c>
      <c r="C925">
        <v>-1.32120690272075</v>
      </c>
      <c r="D925">
        <v>2.0422169179590001E-13</v>
      </c>
      <c r="E925">
        <v>7.7053780513521892E-12</v>
      </c>
      <c r="F925">
        <v>129.791737682372</v>
      </c>
      <c r="G925">
        <v>54.788162366449797</v>
      </c>
    </row>
    <row r="926" spans="1:7" x14ac:dyDescent="0.25">
      <c r="A926" t="s">
        <v>1033</v>
      </c>
      <c r="B926" t="s">
        <v>1034</v>
      </c>
      <c r="C926">
        <v>-1.32109402088046</v>
      </c>
      <c r="D926">
        <v>2.0509906246186601E-14</v>
      </c>
      <c r="E926">
        <v>8.6141606233983496E-13</v>
      </c>
      <c r="F926">
        <v>65.366926612264706</v>
      </c>
      <c r="G926">
        <v>27.301487459709001</v>
      </c>
    </row>
    <row r="927" spans="1:7" x14ac:dyDescent="0.25">
      <c r="A927" t="s">
        <v>967</v>
      </c>
      <c r="B927" t="s">
        <v>968</v>
      </c>
      <c r="C927">
        <v>-1.3202263534299301</v>
      </c>
      <c r="D927">
        <v>2.84233994806519E-8</v>
      </c>
      <c r="E927">
        <v>4.8704679318408702E-7</v>
      </c>
      <c r="F927">
        <v>11.346544434282199</v>
      </c>
      <c r="G927">
        <v>4.7873962127952003</v>
      </c>
    </row>
    <row r="928" spans="1:7" x14ac:dyDescent="0.25">
      <c r="A928" t="s">
        <v>22179</v>
      </c>
      <c r="C928">
        <v>-1.31823170422087</v>
      </c>
      <c r="D928">
        <v>6.1109857053070898E-3</v>
      </c>
      <c r="E928">
        <v>2.55899146845062E-2</v>
      </c>
      <c r="F928">
        <v>0.97145803314375501</v>
      </c>
      <c r="G928">
        <v>0.41673260682688001</v>
      </c>
    </row>
    <row r="929" spans="1:7" x14ac:dyDescent="0.25">
      <c r="A929" t="s">
        <v>763</v>
      </c>
      <c r="C929">
        <v>-1.31804544985001</v>
      </c>
      <c r="D929">
        <v>6.5171544479710704E-6</v>
      </c>
      <c r="E929">
        <v>6.79961040184719E-5</v>
      </c>
      <c r="F929">
        <v>20.2218938432712</v>
      </c>
      <c r="G929">
        <v>8.6501910520755398</v>
      </c>
    </row>
    <row r="930" spans="1:7" x14ac:dyDescent="0.25">
      <c r="A930" t="s">
        <v>764</v>
      </c>
      <c r="B930" t="s">
        <v>765</v>
      </c>
      <c r="C930">
        <v>-1.3174106566652799</v>
      </c>
      <c r="D930">
        <v>2.5583254008367699E-11</v>
      </c>
      <c r="E930">
        <v>7.3403115425171399E-10</v>
      </c>
      <c r="F930">
        <v>16.0709972855663</v>
      </c>
      <c r="G930">
        <v>6.7641846612701499</v>
      </c>
    </row>
    <row r="931" spans="1:7" x14ac:dyDescent="0.25">
      <c r="A931" t="s">
        <v>22180</v>
      </c>
      <c r="B931" t="s">
        <v>18082</v>
      </c>
      <c r="C931">
        <v>-1.3169868272829099</v>
      </c>
      <c r="D931">
        <v>6.5820087932688103E-3</v>
      </c>
      <c r="E931">
        <v>2.7290244398052201E-2</v>
      </c>
      <c r="F931">
        <v>1.56944786389635</v>
      </c>
      <c r="G931">
        <v>0.66671875326457297</v>
      </c>
    </row>
    <row r="932" spans="1:7" x14ac:dyDescent="0.25">
      <c r="A932" t="s">
        <v>22181</v>
      </c>
      <c r="B932" t="s">
        <v>18083</v>
      </c>
      <c r="C932">
        <v>-1.3169269777430099</v>
      </c>
      <c r="D932">
        <v>2.6635586477938701E-3</v>
      </c>
      <c r="E932">
        <v>1.2833450746265801E-2</v>
      </c>
      <c r="F932">
        <v>9.4924348661405897</v>
      </c>
      <c r="G932">
        <v>4.1201637231533201</v>
      </c>
    </row>
    <row r="933" spans="1:7" x14ac:dyDescent="0.25">
      <c r="A933" t="s">
        <v>1184</v>
      </c>
      <c r="B933" t="s">
        <v>1185</v>
      </c>
      <c r="C933">
        <v>-1.31688498888365</v>
      </c>
      <c r="D933">
        <v>8.2905616529767006E-3</v>
      </c>
      <c r="E933">
        <v>3.2943024858644199E-2</v>
      </c>
      <c r="F933">
        <v>2.4151194897473198</v>
      </c>
      <c r="G933">
        <v>1.0148387040994999</v>
      </c>
    </row>
    <row r="934" spans="1:7" x14ac:dyDescent="0.25">
      <c r="A934" t="s">
        <v>22182</v>
      </c>
      <c r="C934">
        <v>-1.31606316621224</v>
      </c>
      <c r="D934">
        <v>9.0871335643889304E-3</v>
      </c>
      <c r="E934">
        <v>3.54086096646343E-2</v>
      </c>
      <c r="F934">
        <v>2.10488033655575</v>
      </c>
      <c r="G934">
        <v>0.91432040177225304</v>
      </c>
    </row>
    <row r="935" spans="1:7" x14ac:dyDescent="0.25">
      <c r="A935" t="s">
        <v>18084</v>
      </c>
      <c r="C935">
        <v>-1.3155832899666799</v>
      </c>
      <c r="D935">
        <v>2.1179387623589602E-6</v>
      </c>
      <c r="E935">
        <v>2.4680112850629199E-5</v>
      </c>
      <c r="F935">
        <v>26.3353684147339</v>
      </c>
      <c r="G935">
        <v>11.144839635430801</v>
      </c>
    </row>
    <row r="936" spans="1:7" x14ac:dyDescent="0.25">
      <c r="A936" t="s">
        <v>729</v>
      </c>
      <c r="B936" t="s">
        <v>730</v>
      </c>
      <c r="C936">
        <v>-1.3124287755508599</v>
      </c>
      <c r="D936">
        <v>1.10317190332461E-4</v>
      </c>
      <c r="E936">
        <v>8.2863825615022205E-4</v>
      </c>
      <c r="F936">
        <v>4.1944691627125499</v>
      </c>
      <c r="G936">
        <v>1.7637434235033</v>
      </c>
    </row>
    <row r="937" spans="1:7" x14ac:dyDescent="0.25">
      <c r="A937" t="s">
        <v>1691</v>
      </c>
      <c r="B937" t="s">
        <v>1692</v>
      </c>
      <c r="C937">
        <v>-1.31084756201696</v>
      </c>
      <c r="D937">
        <v>1.0242832830680301E-9</v>
      </c>
      <c r="E937">
        <v>2.3002675776749502E-8</v>
      </c>
      <c r="F937">
        <v>9.3986480235293293</v>
      </c>
      <c r="G937">
        <v>3.9602937356508598</v>
      </c>
    </row>
    <row r="938" spans="1:7" x14ac:dyDescent="0.25">
      <c r="A938" t="s">
        <v>737</v>
      </c>
      <c r="B938" t="s">
        <v>738</v>
      </c>
      <c r="C938">
        <v>-1.3108118335163499</v>
      </c>
      <c r="D938">
        <v>4.2328990061828099E-7</v>
      </c>
      <c r="E938">
        <v>5.7309620289470902E-6</v>
      </c>
      <c r="F938">
        <v>1.73215577765314</v>
      </c>
      <c r="G938">
        <v>0.73174631632599796</v>
      </c>
    </row>
    <row r="939" spans="1:7" x14ac:dyDescent="0.25">
      <c r="A939" t="s">
        <v>6084</v>
      </c>
      <c r="C939">
        <v>-1.3107178475140699</v>
      </c>
      <c r="D939">
        <v>2.8396480475265001E-10</v>
      </c>
      <c r="E939">
        <v>7.0243925386181999E-9</v>
      </c>
      <c r="F939">
        <v>29.940796922999599</v>
      </c>
      <c r="G939">
        <v>12.785191517685</v>
      </c>
    </row>
    <row r="940" spans="1:7" x14ac:dyDescent="0.25">
      <c r="A940" t="s">
        <v>960</v>
      </c>
      <c r="B940" t="s">
        <v>961</v>
      </c>
      <c r="C940">
        <v>-1.3078919178219901</v>
      </c>
      <c r="D940">
        <v>3.3535092381629298E-10</v>
      </c>
      <c r="E940">
        <v>8.2030077275509707E-9</v>
      </c>
      <c r="F940">
        <v>21.994049813217199</v>
      </c>
      <c r="G940">
        <v>9.2607300841023008</v>
      </c>
    </row>
    <row r="941" spans="1:7" x14ac:dyDescent="0.25">
      <c r="A941" t="s">
        <v>9627</v>
      </c>
      <c r="B941" t="s">
        <v>9628</v>
      </c>
      <c r="C941">
        <v>-1.30722455871282</v>
      </c>
      <c r="D941">
        <v>6.5619495764396096E-10</v>
      </c>
      <c r="E941">
        <v>1.52212555392383E-8</v>
      </c>
      <c r="F941">
        <v>11.688387589008</v>
      </c>
      <c r="G941">
        <v>4.9284748702521899</v>
      </c>
    </row>
    <row r="942" spans="1:7" x14ac:dyDescent="0.25">
      <c r="A942" t="s">
        <v>18085</v>
      </c>
      <c r="B942" t="s">
        <v>18086</v>
      </c>
      <c r="C942">
        <v>-1.3071429616135699</v>
      </c>
      <c r="D942">
        <v>3.2832704435648901E-7</v>
      </c>
      <c r="E942">
        <v>4.5386385543397101E-6</v>
      </c>
      <c r="F942">
        <v>22.715243118407699</v>
      </c>
      <c r="G942">
        <v>9.5869283929013491</v>
      </c>
    </row>
    <row r="943" spans="1:7" x14ac:dyDescent="0.25">
      <c r="A943" t="s">
        <v>712</v>
      </c>
      <c r="B943" t="s">
        <v>713</v>
      </c>
      <c r="C943">
        <v>-1.3064839133631101</v>
      </c>
      <c r="D943">
        <v>3.0661268934626297E-8</v>
      </c>
      <c r="E943">
        <v>5.1953085731289501E-7</v>
      </c>
      <c r="F943">
        <v>98.045488836126097</v>
      </c>
      <c r="G943">
        <v>41.482973417036703</v>
      </c>
    </row>
    <row r="944" spans="1:7" x14ac:dyDescent="0.25">
      <c r="A944" t="s">
        <v>18087</v>
      </c>
      <c r="B944" t="s">
        <v>18088</v>
      </c>
      <c r="C944">
        <v>-1.30517174010781</v>
      </c>
      <c r="D944">
        <v>4.5413665241553202E-11</v>
      </c>
      <c r="E944">
        <v>1.26262781953276E-9</v>
      </c>
      <c r="F944">
        <v>17.6810521707954</v>
      </c>
      <c r="G944">
        <v>7.5331652460719098</v>
      </c>
    </row>
    <row r="945" spans="1:7" x14ac:dyDescent="0.25">
      <c r="A945" t="s">
        <v>1969</v>
      </c>
      <c r="B945" t="s">
        <v>1970</v>
      </c>
      <c r="C945">
        <v>-1.3044399342409001</v>
      </c>
      <c r="D945">
        <v>9.0533127987048102E-13</v>
      </c>
      <c r="E945">
        <v>3.1799358478013E-11</v>
      </c>
      <c r="F945">
        <v>526.25983555281096</v>
      </c>
      <c r="G945">
        <v>222.686735305502</v>
      </c>
    </row>
    <row r="946" spans="1:7" x14ac:dyDescent="0.25">
      <c r="A946" t="s">
        <v>432</v>
      </c>
      <c r="B946" t="s">
        <v>433</v>
      </c>
      <c r="C946">
        <v>-1.3038336859006301</v>
      </c>
      <c r="D946">
        <v>4.63457973046048E-4</v>
      </c>
      <c r="E946">
        <v>2.88419306050725E-3</v>
      </c>
      <c r="F946">
        <v>58.696918864844797</v>
      </c>
      <c r="G946">
        <v>24.622390282849299</v>
      </c>
    </row>
    <row r="947" spans="1:7" x14ac:dyDescent="0.25">
      <c r="A947" t="s">
        <v>1297</v>
      </c>
      <c r="B947" t="s">
        <v>1298</v>
      </c>
      <c r="C947">
        <v>-1.3031467722280199</v>
      </c>
      <c r="D947">
        <v>2.2870032281510801E-5</v>
      </c>
      <c r="E947">
        <v>2.09491618207436E-4</v>
      </c>
      <c r="F947">
        <v>109.47970792276099</v>
      </c>
      <c r="G947">
        <v>46.291354322246299</v>
      </c>
    </row>
    <row r="948" spans="1:7" x14ac:dyDescent="0.25">
      <c r="A948" t="s">
        <v>22183</v>
      </c>
      <c r="B948" t="s">
        <v>18089</v>
      </c>
      <c r="C948">
        <v>-1.30303912849341</v>
      </c>
      <c r="D948">
        <v>1.36098695328178E-2</v>
      </c>
      <c r="E948">
        <v>4.9025332952157698E-2</v>
      </c>
      <c r="F948">
        <v>1.4711907791923</v>
      </c>
      <c r="G948">
        <v>0.62255390873643801</v>
      </c>
    </row>
    <row r="949" spans="1:7" x14ac:dyDescent="0.25">
      <c r="A949" t="s">
        <v>1159</v>
      </c>
      <c r="B949" t="s">
        <v>1160</v>
      </c>
      <c r="C949">
        <v>-1.3029776123216601</v>
      </c>
      <c r="D949">
        <v>6.0866166971043902E-9</v>
      </c>
      <c r="E949">
        <v>1.1676366725057399E-7</v>
      </c>
      <c r="F949">
        <v>9.1879831343796994</v>
      </c>
      <c r="G949">
        <v>3.8974887574721002</v>
      </c>
    </row>
    <row r="950" spans="1:7" x14ac:dyDescent="0.25">
      <c r="A950" t="s">
        <v>11657</v>
      </c>
      <c r="B950" t="s">
        <v>11658</v>
      </c>
      <c r="C950">
        <v>-1.3020889051875999</v>
      </c>
      <c r="D950">
        <v>2.9854345095343001E-3</v>
      </c>
      <c r="E950">
        <v>1.4118945188837301E-2</v>
      </c>
      <c r="F950">
        <v>5.7523586667804203</v>
      </c>
      <c r="G950">
        <v>2.3759477081906502</v>
      </c>
    </row>
    <row r="951" spans="1:7" x14ac:dyDescent="0.25">
      <c r="A951" t="s">
        <v>858</v>
      </c>
      <c r="B951" t="s">
        <v>859</v>
      </c>
      <c r="C951">
        <v>-1.29841598432001</v>
      </c>
      <c r="D951">
        <v>1.5627948898407E-7</v>
      </c>
      <c r="E951">
        <v>2.2953549944535299E-6</v>
      </c>
      <c r="F951">
        <v>6.5956863111984898</v>
      </c>
      <c r="G951">
        <v>2.8124931770961101</v>
      </c>
    </row>
    <row r="952" spans="1:7" x14ac:dyDescent="0.25">
      <c r="A952" t="s">
        <v>1065</v>
      </c>
      <c r="C952">
        <v>-1.29812602949317</v>
      </c>
      <c r="D952">
        <v>2.88629438290296E-8</v>
      </c>
      <c r="E952">
        <v>4.9244123697929504E-7</v>
      </c>
      <c r="F952">
        <v>45.178043268000302</v>
      </c>
      <c r="G952">
        <v>19.3650590150542</v>
      </c>
    </row>
    <row r="953" spans="1:7" x14ac:dyDescent="0.25">
      <c r="A953" t="s">
        <v>11596</v>
      </c>
      <c r="C953">
        <v>-1.29550798008223</v>
      </c>
      <c r="D953">
        <v>8.6490424333759096E-5</v>
      </c>
      <c r="E953">
        <v>6.6980030456979399E-4</v>
      </c>
      <c r="F953">
        <v>1.36930396374887</v>
      </c>
      <c r="G953">
        <v>0.58250465318410605</v>
      </c>
    </row>
    <row r="954" spans="1:7" x14ac:dyDescent="0.25">
      <c r="A954" t="s">
        <v>799</v>
      </c>
      <c r="B954" t="s">
        <v>800</v>
      </c>
      <c r="C954">
        <v>-1.29481481361214</v>
      </c>
      <c r="D954">
        <v>4.85074272838596E-8</v>
      </c>
      <c r="E954">
        <v>7.9397729235770195E-7</v>
      </c>
      <c r="F954">
        <v>324.00922603324602</v>
      </c>
      <c r="G954">
        <v>140.42143101113999</v>
      </c>
    </row>
    <row r="955" spans="1:7" x14ac:dyDescent="0.25">
      <c r="A955" t="s">
        <v>12306</v>
      </c>
      <c r="B955" t="s">
        <v>12307</v>
      </c>
      <c r="C955">
        <v>-1.29320686121949</v>
      </c>
      <c r="D955">
        <v>2.69192353561481E-3</v>
      </c>
      <c r="E955">
        <v>1.29511505223096E-2</v>
      </c>
      <c r="F955">
        <v>2.0398324264740499</v>
      </c>
      <c r="G955">
        <v>0.84995089250719202</v>
      </c>
    </row>
    <row r="956" spans="1:7" x14ac:dyDescent="0.25">
      <c r="A956" t="s">
        <v>1453</v>
      </c>
      <c r="B956" t="s">
        <v>1454</v>
      </c>
      <c r="C956">
        <v>-1.2931220242099499</v>
      </c>
      <c r="D956">
        <v>5.0091573056945501E-12</v>
      </c>
      <c r="E956">
        <v>1.5820922434305701E-10</v>
      </c>
      <c r="F956">
        <v>5.45874422642577</v>
      </c>
      <c r="G956">
        <v>2.35781298825035</v>
      </c>
    </row>
    <row r="957" spans="1:7" x14ac:dyDescent="0.25">
      <c r="A957" t="s">
        <v>1486</v>
      </c>
      <c r="B957" t="s">
        <v>1487</v>
      </c>
      <c r="C957">
        <v>-1.2929840092059399</v>
      </c>
      <c r="D957">
        <v>1.5318190713112899E-9</v>
      </c>
      <c r="E957">
        <v>3.3332849321541502E-8</v>
      </c>
      <c r="F957">
        <v>11.162241376638001</v>
      </c>
      <c r="G957">
        <v>4.7723536948717902</v>
      </c>
    </row>
    <row r="958" spans="1:7" x14ac:dyDescent="0.25">
      <c r="A958" t="s">
        <v>1174</v>
      </c>
      <c r="C958">
        <v>-1.2907764276486</v>
      </c>
      <c r="D958">
        <v>6.4701704132354397E-3</v>
      </c>
      <c r="E958">
        <v>2.6888666096266799E-2</v>
      </c>
      <c r="F958">
        <v>1.6974122928005499</v>
      </c>
      <c r="G958">
        <v>0.736933639119281</v>
      </c>
    </row>
    <row r="959" spans="1:7" x14ac:dyDescent="0.25">
      <c r="A959" t="s">
        <v>1229</v>
      </c>
      <c r="B959" t="s">
        <v>1230</v>
      </c>
      <c r="C959">
        <v>-1.29019106424011</v>
      </c>
      <c r="D959">
        <v>4.6136783295696001E-9</v>
      </c>
      <c r="E959">
        <v>9.0892225774155503E-8</v>
      </c>
      <c r="F959">
        <v>19.9977336493533</v>
      </c>
      <c r="G959">
        <v>8.5346817886486406</v>
      </c>
    </row>
    <row r="960" spans="1:7" x14ac:dyDescent="0.25">
      <c r="A960" t="s">
        <v>538</v>
      </c>
      <c r="B960" t="s">
        <v>539</v>
      </c>
      <c r="C960">
        <v>-1.28817178078637</v>
      </c>
      <c r="D960">
        <v>3.2395898495360699E-11</v>
      </c>
      <c r="E960">
        <v>9.1881470732531805E-10</v>
      </c>
      <c r="F960">
        <v>914.05877133551996</v>
      </c>
      <c r="G960">
        <v>394.57862098982798</v>
      </c>
    </row>
    <row r="961" spans="1:7" x14ac:dyDescent="0.25">
      <c r="A961" t="s">
        <v>12982</v>
      </c>
      <c r="B961" t="s">
        <v>12983</v>
      </c>
      <c r="C961">
        <v>-1.2880715187376901</v>
      </c>
      <c r="D961">
        <v>4.9560521977981403E-9</v>
      </c>
      <c r="E961">
        <v>9.68638320638963E-8</v>
      </c>
      <c r="F961">
        <v>38.880841680168203</v>
      </c>
      <c r="G961">
        <v>16.901653324334099</v>
      </c>
    </row>
    <row r="962" spans="1:7" x14ac:dyDescent="0.25">
      <c r="A962" t="s">
        <v>18090</v>
      </c>
      <c r="C962">
        <v>-1.2875186955801501</v>
      </c>
      <c r="D962">
        <v>1.6121438029310201E-5</v>
      </c>
      <c r="E962">
        <v>1.53515285431058E-4</v>
      </c>
      <c r="F962">
        <v>168.379353629668</v>
      </c>
      <c r="G962">
        <v>73.280856358239703</v>
      </c>
    </row>
    <row r="963" spans="1:7" x14ac:dyDescent="0.25">
      <c r="A963" t="s">
        <v>931</v>
      </c>
      <c r="B963" t="s">
        <v>932</v>
      </c>
      <c r="C963">
        <v>-1.28718752443138</v>
      </c>
      <c r="D963">
        <v>5.94430869451609E-8</v>
      </c>
      <c r="E963">
        <v>9.5166791265002197E-7</v>
      </c>
      <c r="F963">
        <v>286.45209934303102</v>
      </c>
      <c r="G963">
        <v>124.471530988285</v>
      </c>
    </row>
    <row r="964" spans="1:7" x14ac:dyDescent="0.25">
      <c r="A964" t="s">
        <v>1089</v>
      </c>
      <c r="B964" t="s">
        <v>1090</v>
      </c>
      <c r="C964">
        <v>-1.2868898828222399</v>
      </c>
      <c r="D964">
        <v>8.5391963543071301E-4</v>
      </c>
      <c r="E964">
        <v>4.9186967036481703E-3</v>
      </c>
      <c r="F964">
        <v>1.22008591522567</v>
      </c>
      <c r="G964">
        <v>0.52932827134209504</v>
      </c>
    </row>
    <row r="965" spans="1:7" x14ac:dyDescent="0.25">
      <c r="A965" t="s">
        <v>11684</v>
      </c>
      <c r="C965">
        <v>-1.28361539542942</v>
      </c>
      <c r="D965">
        <v>1.07301521005268E-4</v>
      </c>
      <c r="E965">
        <v>8.0813888769324001E-4</v>
      </c>
      <c r="F965">
        <v>33.066459345868303</v>
      </c>
      <c r="G965">
        <v>14.3611953839468</v>
      </c>
    </row>
    <row r="966" spans="1:7" x14ac:dyDescent="0.25">
      <c r="A966" t="s">
        <v>1104</v>
      </c>
      <c r="C966">
        <v>-1.2818406178596</v>
      </c>
      <c r="D966">
        <v>7.1419780172867399E-6</v>
      </c>
      <c r="E966">
        <v>7.3929022580618896E-5</v>
      </c>
      <c r="F966">
        <v>55.9339340994647</v>
      </c>
      <c r="G966">
        <v>24.316115778293199</v>
      </c>
    </row>
    <row r="967" spans="1:7" x14ac:dyDescent="0.25">
      <c r="A967" t="s">
        <v>18091</v>
      </c>
      <c r="B967" t="s">
        <v>18092</v>
      </c>
      <c r="C967">
        <v>-1.2811572486893501</v>
      </c>
      <c r="D967">
        <v>7.7347012492811999E-3</v>
      </c>
      <c r="E967">
        <v>3.1249804573517299E-2</v>
      </c>
      <c r="F967">
        <v>4.3383619193962897</v>
      </c>
      <c r="G967">
        <v>1.8622037338169799</v>
      </c>
    </row>
    <row r="968" spans="1:7" x14ac:dyDescent="0.25">
      <c r="A968" t="s">
        <v>937</v>
      </c>
      <c r="B968" t="s">
        <v>938</v>
      </c>
      <c r="C968">
        <v>-1.2803165349679499</v>
      </c>
      <c r="D968">
        <v>2.7370143800656598E-3</v>
      </c>
      <c r="E968">
        <v>1.31328789165037E-2</v>
      </c>
      <c r="F968">
        <v>1.9805692055595101</v>
      </c>
      <c r="G968">
        <v>0.85262154179012895</v>
      </c>
    </row>
    <row r="969" spans="1:7" x14ac:dyDescent="0.25">
      <c r="A969" t="s">
        <v>22184</v>
      </c>
      <c r="C969">
        <v>-1.2800491896349</v>
      </c>
      <c r="D969">
        <v>7.2720909102080196E-8</v>
      </c>
      <c r="E969">
        <v>1.1474906040567999E-6</v>
      </c>
      <c r="F969">
        <v>59.096708126196198</v>
      </c>
      <c r="G969">
        <v>25.4444682998754</v>
      </c>
    </row>
    <row r="970" spans="1:7" x14ac:dyDescent="0.25">
      <c r="A970" t="s">
        <v>22185</v>
      </c>
      <c r="B970" t="s">
        <v>18093</v>
      </c>
      <c r="C970">
        <v>-1.27825878122932</v>
      </c>
      <c r="D970">
        <v>8.9532260925362403E-13</v>
      </c>
      <c r="E970">
        <v>3.1616580155038501E-11</v>
      </c>
      <c r="F970">
        <v>54.978594274891499</v>
      </c>
      <c r="G970">
        <v>23.745309519629501</v>
      </c>
    </row>
    <row r="971" spans="1:7" x14ac:dyDescent="0.25">
      <c r="A971" t="s">
        <v>195</v>
      </c>
      <c r="B971" t="s">
        <v>196</v>
      </c>
      <c r="C971">
        <v>-1.2766352967214201</v>
      </c>
      <c r="D971">
        <v>5.6425860728057704E-7</v>
      </c>
      <c r="E971">
        <v>7.3764668263037098E-6</v>
      </c>
      <c r="F971">
        <v>100.150473336573</v>
      </c>
      <c r="G971">
        <v>42.987498017996501</v>
      </c>
    </row>
    <row r="972" spans="1:7" x14ac:dyDescent="0.25">
      <c r="A972" t="s">
        <v>1594</v>
      </c>
      <c r="B972" t="s">
        <v>1595</v>
      </c>
      <c r="C972">
        <v>-1.2764993029153899</v>
      </c>
      <c r="D972">
        <v>1.80706295159328E-7</v>
      </c>
      <c r="E972">
        <v>2.6248287464644198E-6</v>
      </c>
      <c r="F972">
        <v>11.71033033406</v>
      </c>
      <c r="G972">
        <v>5.0795971255642796</v>
      </c>
    </row>
    <row r="973" spans="1:7" x14ac:dyDescent="0.25">
      <c r="A973" t="s">
        <v>1535</v>
      </c>
      <c r="B973" t="s">
        <v>1536</v>
      </c>
      <c r="C973">
        <v>-1.2763676041555201</v>
      </c>
      <c r="D973">
        <v>5.5795277917192401E-11</v>
      </c>
      <c r="E973">
        <v>1.53612104056538E-9</v>
      </c>
      <c r="F973">
        <v>63.383328641525303</v>
      </c>
      <c r="G973">
        <v>27.860728097632599</v>
      </c>
    </row>
    <row r="974" spans="1:7" x14ac:dyDescent="0.25">
      <c r="A974" t="s">
        <v>1512</v>
      </c>
      <c r="B974" t="s">
        <v>1513</v>
      </c>
      <c r="C974">
        <v>-1.2753869807364</v>
      </c>
      <c r="D974">
        <v>1.8954274931443299E-9</v>
      </c>
      <c r="E974">
        <v>4.02319771125475E-8</v>
      </c>
      <c r="F974">
        <v>86.919219463557994</v>
      </c>
      <c r="G974">
        <v>37.951495867047598</v>
      </c>
    </row>
    <row r="975" spans="1:7" x14ac:dyDescent="0.25">
      <c r="A975" t="s">
        <v>1070</v>
      </c>
      <c r="C975">
        <v>-1.2746506118421399</v>
      </c>
      <c r="D975">
        <v>1.44849969943811E-5</v>
      </c>
      <c r="E975">
        <v>1.39614059919196E-4</v>
      </c>
      <c r="F975">
        <v>362.033117972159</v>
      </c>
      <c r="G975">
        <v>157.015885761091</v>
      </c>
    </row>
    <row r="976" spans="1:7" x14ac:dyDescent="0.25">
      <c r="A976" t="s">
        <v>1018</v>
      </c>
      <c r="B976" t="s">
        <v>1019</v>
      </c>
      <c r="C976">
        <v>-1.27423237123122</v>
      </c>
      <c r="D976">
        <v>1.2753503746203501E-4</v>
      </c>
      <c r="E976">
        <v>9.3903082413299805E-4</v>
      </c>
      <c r="F976">
        <v>7.1456334339996097</v>
      </c>
      <c r="G976">
        <v>3.1098535331911701</v>
      </c>
    </row>
    <row r="977" spans="1:7" x14ac:dyDescent="0.25">
      <c r="A977" t="s">
        <v>12387</v>
      </c>
      <c r="B977" t="s">
        <v>12388</v>
      </c>
      <c r="C977">
        <v>-1.27334609637539</v>
      </c>
      <c r="D977">
        <v>1.3477087758128201E-12</v>
      </c>
      <c r="E977">
        <v>4.6187102837751701E-11</v>
      </c>
      <c r="F977">
        <v>27.7080313933286</v>
      </c>
      <c r="G977">
        <v>12.0691893160985</v>
      </c>
    </row>
    <row r="978" spans="1:7" x14ac:dyDescent="0.25">
      <c r="A978" t="s">
        <v>1151</v>
      </c>
      <c r="C978">
        <v>-1.2726656443120501</v>
      </c>
      <c r="D978">
        <v>2.2508998961058E-3</v>
      </c>
      <c r="E978">
        <v>1.11388227498442E-2</v>
      </c>
      <c r="F978">
        <v>3.50741319400159</v>
      </c>
      <c r="G978">
        <v>1.50653177049044</v>
      </c>
    </row>
    <row r="979" spans="1:7" x14ac:dyDescent="0.25">
      <c r="A979" t="s">
        <v>1006</v>
      </c>
      <c r="B979" t="s">
        <v>1007</v>
      </c>
      <c r="C979">
        <v>-1.2726353773671599</v>
      </c>
      <c r="D979">
        <v>6.3677465889012296E-7</v>
      </c>
      <c r="E979">
        <v>8.1995641007769308E-6</v>
      </c>
      <c r="F979">
        <v>2.0885230915107398</v>
      </c>
      <c r="G979">
        <v>0.90366395358569895</v>
      </c>
    </row>
    <row r="980" spans="1:7" x14ac:dyDescent="0.25">
      <c r="A980" t="s">
        <v>11449</v>
      </c>
      <c r="B980" t="s">
        <v>11450</v>
      </c>
      <c r="C980">
        <v>-1.27261741964603</v>
      </c>
      <c r="D980">
        <v>3.9775033691412302E-5</v>
      </c>
      <c r="E980">
        <v>3.3843067459848203E-4</v>
      </c>
      <c r="F980">
        <v>5.4547460306829096</v>
      </c>
      <c r="G980">
        <v>2.3508411132595599</v>
      </c>
    </row>
    <row r="981" spans="1:7" x14ac:dyDescent="0.25">
      <c r="A981" t="s">
        <v>856</v>
      </c>
      <c r="B981" t="s">
        <v>857</v>
      </c>
      <c r="C981">
        <v>-1.27241726030354</v>
      </c>
      <c r="D981">
        <v>4.65089236999953E-9</v>
      </c>
      <c r="E981">
        <v>9.14428440077596E-8</v>
      </c>
      <c r="F981">
        <v>108.651854973365</v>
      </c>
      <c r="G981">
        <v>46.7867530744684</v>
      </c>
    </row>
    <row r="982" spans="1:7" x14ac:dyDescent="0.25">
      <c r="A982" t="s">
        <v>9231</v>
      </c>
      <c r="B982" t="s">
        <v>9232</v>
      </c>
      <c r="C982">
        <v>-1.2709619089579201</v>
      </c>
      <c r="D982">
        <v>1.0327663404912399E-12</v>
      </c>
      <c r="E982">
        <v>3.6146821917193398E-11</v>
      </c>
      <c r="F982">
        <v>48.622337215467397</v>
      </c>
      <c r="G982">
        <v>21.242402423039898</v>
      </c>
    </row>
    <row r="983" spans="1:7" x14ac:dyDescent="0.25">
      <c r="A983" t="s">
        <v>971</v>
      </c>
      <c r="B983" t="s">
        <v>972</v>
      </c>
      <c r="C983">
        <v>-1.2697695661103101</v>
      </c>
      <c r="D983">
        <v>6.0935447171297395E-7</v>
      </c>
      <c r="E983">
        <v>7.8876441125338404E-6</v>
      </c>
      <c r="F983">
        <v>397.97944866265499</v>
      </c>
      <c r="G983">
        <v>175.37157127114</v>
      </c>
    </row>
    <row r="984" spans="1:7" x14ac:dyDescent="0.25">
      <c r="A984" t="s">
        <v>10888</v>
      </c>
      <c r="C984">
        <v>-1.26971214096033</v>
      </c>
      <c r="D984">
        <v>7.3586116883678202E-5</v>
      </c>
      <c r="E984">
        <v>5.8057152169616597E-4</v>
      </c>
      <c r="F984">
        <v>52.041629664688301</v>
      </c>
      <c r="G984">
        <v>22.516267854688699</v>
      </c>
    </row>
    <row r="985" spans="1:7" x14ac:dyDescent="0.25">
      <c r="A985" t="s">
        <v>5695</v>
      </c>
      <c r="B985" t="s">
        <v>5696</v>
      </c>
      <c r="C985">
        <v>-1.2692641013866099</v>
      </c>
      <c r="D985">
        <v>4.0729436837123697E-6</v>
      </c>
      <c r="E985">
        <v>4.4273077266785399E-5</v>
      </c>
      <c r="F985">
        <v>18.055666918140201</v>
      </c>
      <c r="G985">
        <v>7.8727440980536398</v>
      </c>
    </row>
    <row r="986" spans="1:7" x14ac:dyDescent="0.25">
      <c r="A986" t="s">
        <v>914</v>
      </c>
      <c r="C986">
        <v>-1.26843989802639</v>
      </c>
      <c r="D986">
        <v>2.7759769223094401E-5</v>
      </c>
      <c r="E986">
        <v>2.4772958610483001E-4</v>
      </c>
      <c r="F986">
        <v>100.771873728263</v>
      </c>
      <c r="G986">
        <v>43.865054330009499</v>
      </c>
    </row>
    <row r="987" spans="1:7" x14ac:dyDescent="0.25">
      <c r="A987" t="s">
        <v>343</v>
      </c>
      <c r="B987" t="s">
        <v>344</v>
      </c>
      <c r="C987">
        <v>-1.2674976478961399</v>
      </c>
      <c r="D987">
        <v>3.4228967764641199E-6</v>
      </c>
      <c r="E987">
        <v>3.7916937355444302E-5</v>
      </c>
      <c r="F987">
        <v>19.801929479935001</v>
      </c>
      <c r="G987">
        <v>8.4323659762831102</v>
      </c>
    </row>
    <row r="988" spans="1:7" x14ac:dyDescent="0.25">
      <c r="A988" t="s">
        <v>22186</v>
      </c>
      <c r="B988" t="s">
        <v>18094</v>
      </c>
      <c r="C988">
        <v>-1.26726881571869</v>
      </c>
      <c r="D988">
        <v>6.2073959987722304E-5</v>
      </c>
      <c r="E988">
        <v>4.9790327921886998E-4</v>
      </c>
      <c r="F988">
        <v>2.2421535958038699</v>
      </c>
      <c r="G988">
        <v>0.97590980203793098</v>
      </c>
    </row>
    <row r="989" spans="1:7" x14ac:dyDescent="0.25">
      <c r="A989" t="s">
        <v>12792</v>
      </c>
      <c r="B989" t="s">
        <v>12793</v>
      </c>
      <c r="C989">
        <v>-1.2661353494662599</v>
      </c>
      <c r="D989">
        <v>5.5708971379390298E-5</v>
      </c>
      <c r="E989">
        <v>4.5404421760081098E-4</v>
      </c>
      <c r="F989">
        <v>9.9941502103827506</v>
      </c>
      <c r="G989">
        <v>4.3000171873694901</v>
      </c>
    </row>
    <row r="990" spans="1:7" x14ac:dyDescent="0.25">
      <c r="A990" t="s">
        <v>22187</v>
      </c>
      <c r="B990" t="s">
        <v>18095</v>
      </c>
      <c r="C990">
        <v>-1.2657908088349801</v>
      </c>
      <c r="D990">
        <v>9.5453348441479902E-3</v>
      </c>
      <c r="E990">
        <v>3.6866544672956601E-2</v>
      </c>
      <c r="F990">
        <v>1.63622494843049</v>
      </c>
      <c r="G990">
        <v>0.70643790117052796</v>
      </c>
    </row>
    <row r="991" spans="1:7" x14ac:dyDescent="0.25">
      <c r="A991" t="s">
        <v>7213</v>
      </c>
      <c r="B991" t="s">
        <v>7214</v>
      </c>
      <c r="C991">
        <v>-1.2654909314598199</v>
      </c>
      <c r="D991">
        <v>1.37212614645759E-3</v>
      </c>
      <c r="E991">
        <v>7.3642659410203398E-3</v>
      </c>
      <c r="F991">
        <v>1.10155303891711</v>
      </c>
      <c r="G991">
        <v>0.47759348538895202</v>
      </c>
    </row>
    <row r="992" spans="1:7" x14ac:dyDescent="0.25">
      <c r="A992" t="s">
        <v>22188</v>
      </c>
      <c r="C992">
        <v>-1.26512041333674</v>
      </c>
      <c r="D992">
        <v>1.1306203819247899E-2</v>
      </c>
      <c r="E992">
        <v>4.22014700972448E-2</v>
      </c>
      <c r="F992">
        <v>0.96182342230134699</v>
      </c>
      <c r="G992">
        <v>0.42325556500263201</v>
      </c>
    </row>
    <row r="993" spans="1:7" x14ac:dyDescent="0.25">
      <c r="A993" t="s">
        <v>18096</v>
      </c>
      <c r="C993">
        <v>-1.2640301276678201</v>
      </c>
      <c r="D993">
        <v>4.8253823945620596E-7</v>
      </c>
      <c r="E993">
        <v>6.4100301795864703E-6</v>
      </c>
      <c r="F993">
        <v>114.886166669475</v>
      </c>
      <c r="G993">
        <v>50.7041516285719</v>
      </c>
    </row>
    <row r="994" spans="1:7" x14ac:dyDescent="0.25">
      <c r="A994" t="s">
        <v>1099</v>
      </c>
      <c r="C994">
        <v>-1.26402122690631</v>
      </c>
      <c r="D994">
        <v>3.2408194828566798E-12</v>
      </c>
      <c r="E994">
        <v>1.0609249849351699E-10</v>
      </c>
      <c r="F994">
        <v>97.127776122785093</v>
      </c>
      <c r="G994">
        <v>42.699216123448601</v>
      </c>
    </row>
    <row r="995" spans="1:7" x14ac:dyDescent="0.25">
      <c r="A995" t="s">
        <v>8683</v>
      </c>
      <c r="B995" t="s">
        <v>8684</v>
      </c>
      <c r="C995">
        <v>-1.2639245308966001</v>
      </c>
      <c r="D995">
        <v>2.9339863428209001E-5</v>
      </c>
      <c r="E995">
        <v>2.5936807168510799E-4</v>
      </c>
      <c r="F995">
        <v>10.6297139590596</v>
      </c>
      <c r="G995">
        <v>4.5908128179977199</v>
      </c>
    </row>
    <row r="996" spans="1:7" x14ac:dyDescent="0.25">
      <c r="A996" t="s">
        <v>1085</v>
      </c>
      <c r="C996">
        <v>-1.26355131446069</v>
      </c>
      <c r="D996">
        <v>3.3978617405026303E-8</v>
      </c>
      <c r="E996">
        <v>5.6987077958812105E-7</v>
      </c>
      <c r="F996">
        <v>45.283339311631799</v>
      </c>
      <c r="G996">
        <v>20.077901785785301</v>
      </c>
    </row>
    <row r="997" spans="1:7" x14ac:dyDescent="0.25">
      <c r="A997" t="s">
        <v>357</v>
      </c>
      <c r="B997" t="s">
        <v>358</v>
      </c>
      <c r="C997">
        <v>-1.26312024468453</v>
      </c>
      <c r="D997">
        <v>3.7612401127039901E-5</v>
      </c>
      <c r="E997">
        <v>3.2197259247518102E-4</v>
      </c>
      <c r="F997">
        <v>8.2851047883971791</v>
      </c>
      <c r="G997">
        <v>3.57840307863931</v>
      </c>
    </row>
    <row r="998" spans="1:7" x14ac:dyDescent="0.25">
      <c r="A998" t="s">
        <v>608</v>
      </c>
      <c r="B998" t="s">
        <v>609</v>
      </c>
      <c r="C998">
        <v>-1.2629750546141501</v>
      </c>
      <c r="D998">
        <v>5.2815390156373102E-9</v>
      </c>
      <c r="E998">
        <v>1.0274164475637E-7</v>
      </c>
      <c r="F998">
        <v>159.21043396015</v>
      </c>
      <c r="G998">
        <v>69.813590211138802</v>
      </c>
    </row>
    <row r="999" spans="1:7" x14ac:dyDescent="0.25">
      <c r="A999" t="s">
        <v>693</v>
      </c>
      <c r="B999" t="s">
        <v>694</v>
      </c>
      <c r="C999">
        <v>-1.2597633707800699</v>
      </c>
      <c r="D999">
        <v>2.6486197709455998E-5</v>
      </c>
      <c r="E999">
        <v>2.3765342853848299E-4</v>
      </c>
      <c r="F999">
        <v>9.5784711429514005</v>
      </c>
      <c r="G999">
        <v>4.2462751829341698</v>
      </c>
    </row>
    <row r="1000" spans="1:7" x14ac:dyDescent="0.25">
      <c r="A1000" t="s">
        <v>1149</v>
      </c>
      <c r="C1000">
        <v>-1.25932131992741</v>
      </c>
      <c r="D1000">
        <v>1.3277370665287E-12</v>
      </c>
      <c r="E1000">
        <v>4.5661201556230897E-11</v>
      </c>
      <c r="F1000">
        <v>23.876017778879199</v>
      </c>
      <c r="G1000">
        <v>10.434200058651699</v>
      </c>
    </row>
    <row r="1001" spans="1:7" x14ac:dyDescent="0.25">
      <c r="A1001" t="s">
        <v>1435</v>
      </c>
      <c r="B1001" t="s">
        <v>1436</v>
      </c>
      <c r="C1001">
        <v>-1.2570394598421</v>
      </c>
      <c r="D1001">
        <v>1.9739158651415198E-6</v>
      </c>
      <c r="E1001">
        <v>2.31935114154129E-5</v>
      </c>
      <c r="F1001">
        <v>8.7755773734858593</v>
      </c>
      <c r="G1001">
        <v>3.8229940930771198</v>
      </c>
    </row>
    <row r="1002" spans="1:7" x14ac:dyDescent="0.25">
      <c r="A1002" t="s">
        <v>399</v>
      </c>
      <c r="B1002" t="s">
        <v>400</v>
      </c>
      <c r="C1002">
        <v>-1.2561543535616799</v>
      </c>
      <c r="D1002">
        <v>4.7991178089018401E-5</v>
      </c>
      <c r="E1002">
        <v>3.9888246546409401E-4</v>
      </c>
      <c r="F1002">
        <v>6.65438698791358</v>
      </c>
      <c r="G1002">
        <v>2.8801592125722602</v>
      </c>
    </row>
    <row r="1003" spans="1:7" x14ac:dyDescent="0.25">
      <c r="A1003" t="s">
        <v>11540</v>
      </c>
      <c r="B1003" t="s">
        <v>11541</v>
      </c>
      <c r="C1003">
        <v>-1.25585932534456</v>
      </c>
      <c r="D1003">
        <v>2.5105906875802502E-3</v>
      </c>
      <c r="E1003">
        <v>1.2188652280579E-2</v>
      </c>
      <c r="F1003">
        <v>1.8126587712515101</v>
      </c>
      <c r="G1003">
        <v>0.790184333860944</v>
      </c>
    </row>
    <row r="1004" spans="1:7" x14ac:dyDescent="0.25">
      <c r="A1004" t="s">
        <v>12289</v>
      </c>
      <c r="C1004">
        <v>-1.2554717624701499</v>
      </c>
      <c r="D1004">
        <v>4.3948994364803699E-11</v>
      </c>
      <c r="E1004">
        <v>1.2253575547474901E-9</v>
      </c>
      <c r="F1004">
        <v>90.920387708386997</v>
      </c>
      <c r="G1004">
        <v>40.314355527147299</v>
      </c>
    </row>
    <row r="1005" spans="1:7" x14ac:dyDescent="0.25">
      <c r="A1005" t="s">
        <v>22189</v>
      </c>
      <c r="C1005">
        <v>-1.25474154175728</v>
      </c>
      <c r="D1005">
        <v>9.1089966463914797E-3</v>
      </c>
      <c r="E1005">
        <v>3.5472794199993697E-2</v>
      </c>
      <c r="F1005">
        <v>0.89405451583303097</v>
      </c>
      <c r="G1005">
        <v>0.383910624708866</v>
      </c>
    </row>
    <row r="1006" spans="1:7" x14ac:dyDescent="0.25">
      <c r="A1006" t="s">
        <v>957</v>
      </c>
      <c r="B1006" t="s">
        <v>958</v>
      </c>
      <c r="C1006">
        <v>-1.2544821176422301</v>
      </c>
      <c r="D1006">
        <v>2.11558183727982E-4</v>
      </c>
      <c r="E1006">
        <v>1.45106273342264E-3</v>
      </c>
      <c r="F1006">
        <v>1.0064238966278001</v>
      </c>
      <c r="G1006">
        <v>0.43690665352028801</v>
      </c>
    </row>
    <row r="1007" spans="1:7" x14ac:dyDescent="0.25">
      <c r="A1007" t="s">
        <v>992</v>
      </c>
      <c r="B1007" t="s">
        <v>993</v>
      </c>
      <c r="C1007">
        <v>-1.2541016292856899</v>
      </c>
      <c r="D1007">
        <v>1.5551450412250601E-9</v>
      </c>
      <c r="E1007">
        <v>3.3771796604821501E-8</v>
      </c>
      <c r="F1007">
        <v>306.29738183636101</v>
      </c>
      <c r="G1007">
        <v>135.45062362186101</v>
      </c>
    </row>
    <row r="1008" spans="1:7" x14ac:dyDescent="0.25">
      <c r="A1008" t="s">
        <v>611</v>
      </c>
      <c r="B1008" t="s">
        <v>612</v>
      </c>
      <c r="C1008">
        <v>-1.25308290083628</v>
      </c>
      <c r="D1008">
        <v>1.0088925466019701E-6</v>
      </c>
      <c r="E1008">
        <v>1.24627902815538E-5</v>
      </c>
      <c r="F1008">
        <v>13.6093080518243</v>
      </c>
      <c r="G1008">
        <v>5.9551545792576901</v>
      </c>
    </row>
    <row r="1009" spans="1:7" x14ac:dyDescent="0.25">
      <c r="A1009" t="s">
        <v>18097</v>
      </c>
      <c r="B1009" t="s">
        <v>18098</v>
      </c>
      <c r="C1009">
        <v>-1.25244632416405</v>
      </c>
      <c r="D1009">
        <v>1.9721207461679902E-5</v>
      </c>
      <c r="E1009">
        <v>1.8397761592323301E-4</v>
      </c>
      <c r="F1009">
        <v>4.5910569471549598</v>
      </c>
      <c r="G1009">
        <v>1.99956476710262</v>
      </c>
    </row>
    <row r="1010" spans="1:7" x14ac:dyDescent="0.25">
      <c r="A1010" t="s">
        <v>704</v>
      </c>
      <c r="B1010" t="s">
        <v>705</v>
      </c>
      <c r="C1010">
        <v>-1.25233635301358</v>
      </c>
      <c r="D1010">
        <v>4.2839617169988402E-9</v>
      </c>
      <c r="E1010">
        <v>8.4905024391121698E-8</v>
      </c>
      <c r="F1010">
        <v>133.01380140285201</v>
      </c>
      <c r="G1010">
        <v>58.955839426079599</v>
      </c>
    </row>
    <row r="1011" spans="1:7" x14ac:dyDescent="0.25">
      <c r="A1011" t="s">
        <v>733</v>
      </c>
      <c r="B1011" t="s">
        <v>734</v>
      </c>
      <c r="C1011">
        <v>-1.2518219205030101</v>
      </c>
      <c r="D1011">
        <v>1.8930300873330501E-10</v>
      </c>
      <c r="E1011">
        <v>4.7785695554928997E-9</v>
      </c>
      <c r="F1011">
        <v>29.378469039935801</v>
      </c>
      <c r="G1011">
        <v>12.8553617628982</v>
      </c>
    </row>
    <row r="1012" spans="1:7" x14ac:dyDescent="0.25">
      <c r="A1012" t="s">
        <v>18099</v>
      </c>
      <c r="B1012" t="s">
        <v>18100</v>
      </c>
      <c r="C1012">
        <v>-1.2505690345606399</v>
      </c>
      <c r="D1012">
        <v>2.8513349498739698E-7</v>
      </c>
      <c r="E1012">
        <v>4.0060748690756001E-6</v>
      </c>
      <c r="F1012">
        <v>123.149910879939</v>
      </c>
      <c r="G1012">
        <v>53.757780751745202</v>
      </c>
    </row>
    <row r="1013" spans="1:7" x14ac:dyDescent="0.25">
      <c r="A1013" t="s">
        <v>18101</v>
      </c>
      <c r="B1013" t="s">
        <v>18102</v>
      </c>
      <c r="C1013">
        <v>-1.2505597227635701</v>
      </c>
      <c r="D1013">
        <v>3.2694893679390798E-8</v>
      </c>
      <c r="E1013">
        <v>5.4974207941326703E-7</v>
      </c>
      <c r="F1013">
        <v>4.3858169727540899</v>
      </c>
      <c r="G1013">
        <v>1.9356066190934</v>
      </c>
    </row>
    <row r="1014" spans="1:7" x14ac:dyDescent="0.25">
      <c r="A1014" t="s">
        <v>994</v>
      </c>
      <c r="B1014" t="s">
        <v>995</v>
      </c>
      <c r="C1014">
        <v>-1.2503493320185199</v>
      </c>
      <c r="D1014">
        <v>4.7447499164653702E-9</v>
      </c>
      <c r="E1014">
        <v>9.3102746869807494E-8</v>
      </c>
      <c r="F1014">
        <v>32.641837044026701</v>
      </c>
      <c r="G1014">
        <v>14.3385298813657</v>
      </c>
    </row>
    <row r="1015" spans="1:7" x14ac:dyDescent="0.25">
      <c r="A1015" t="s">
        <v>929</v>
      </c>
      <c r="B1015" t="s">
        <v>930</v>
      </c>
      <c r="C1015">
        <v>-1.25000727176768</v>
      </c>
      <c r="D1015">
        <v>2.8553041451520201E-3</v>
      </c>
      <c r="E1015">
        <v>1.35914405173139E-2</v>
      </c>
      <c r="F1015">
        <v>141.378908507143</v>
      </c>
      <c r="G1015">
        <v>65.385074886537694</v>
      </c>
    </row>
    <row r="1016" spans="1:7" x14ac:dyDescent="0.25">
      <c r="A1016" t="s">
        <v>1397</v>
      </c>
      <c r="B1016" t="s">
        <v>1398</v>
      </c>
      <c r="C1016">
        <v>-1.24886729867164</v>
      </c>
      <c r="D1016">
        <v>5.0925181232546003E-8</v>
      </c>
      <c r="E1016">
        <v>8.2805854821289796E-7</v>
      </c>
      <c r="F1016">
        <v>868.63166255632598</v>
      </c>
      <c r="G1016">
        <v>387.48559571062998</v>
      </c>
    </row>
    <row r="1017" spans="1:7" x14ac:dyDescent="0.25">
      <c r="A1017" t="s">
        <v>701</v>
      </c>
      <c r="B1017" t="s">
        <v>702</v>
      </c>
      <c r="C1017">
        <v>-1.2483054472925199</v>
      </c>
      <c r="D1017">
        <v>4.8513024704941803E-12</v>
      </c>
      <c r="E1017">
        <v>1.53715426593186E-10</v>
      </c>
      <c r="F1017">
        <v>5.9702075659888498</v>
      </c>
      <c r="G1017">
        <v>2.65402584430394</v>
      </c>
    </row>
    <row r="1018" spans="1:7" x14ac:dyDescent="0.25">
      <c r="A1018" t="s">
        <v>1225</v>
      </c>
      <c r="C1018">
        <v>-1.2470987248448899</v>
      </c>
      <c r="D1018">
        <v>2.1756067908790702E-3</v>
      </c>
      <c r="E1018">
        <v>1.0801428081477099E-2</v>
      </c>
      <c r="F1018">
        <v>4.8852120395926502</v>
      </c>
      <c r="G1018">
        <v>2.18397607288744</v>
      </c>
    </row>
    <row r="1019" spans="1:7" x14ac:dyDescent="0.25">
      <c r="A1019" t="s">
        <v>6188</v>
      </c>
      <c r="B1019" t="s">
        <v>6189</v>
      </c>
      <c r="C1019">
        <v>-1.2457799703038299</v>
      </c>
      <c r="D1019">
        <v>3.6017110704289902E-4</v>
      </c>
      <c r="E1019">
        <v>2.3127442613870802E-3</v>
      </c>
      <c r="F1019">
        <v>2.3840433253952402</v>
      </c>
      <c r="G1019">
        <v>1.0406296861156701</v>
      </c>
    </row>
    <row r="1020" spans="1:7" x14ac:dyDescent="0.25">
      <c r="A1020" t="s">
        <v>1105</v>
      </c>
      <c r="C1020">
        <v>-1.2456597082727501</v>
      </c>
      <c r="D1020">
        <v>2.5468090725010998E-6</v>
      </c>
      <c r="E1020">
        <v>2.9043333963704001E-5</v>
      </c>
      <c r="F1020">
        <v>845.48888135631103</v>
      </c>
      <c r="G1020">
        <v>374.638476899051</v>
      </c>
    </row>
    <row r="1021" spans="1:7" x14ac:dyDescent="0.25">
      <c r="A1021" t="s">
        <v>478</v>
      </c>
      <c r="B1021" t="s">
        <v>479</v>
      </c>
      <c r="C1021">
        <v>-1.24553960251783</v>
      </c>
      <c r="D1021">
        <v>8.8133949074663508E-3</v>
      </c>
      <c r="E1021">
        <v>3.4532833559623999E-2</v>
      </c>
      <c r="F1021">
        <v>2.8347711372109399</v>
      </c>
      <c r="G1021">
        <v>1.25683597509532</v>
      </c>
    </row>
    <row r="1022" spans="1:7" x14ac:dyDescent="0.25">
      <c r="A1022" t="s">
        <v>260</v>
      </c>
      <c r="B1022" t="s">
        <v>261</v>
      </c>
      <c r="C1022">
        <v>-1.2454567770490199</v>
      </c>
      <c r="D1022">
        <v>1.0142680672920899E-3</v>
      </c>
      <c r="E1022">
        <v>5.6782903143352001E-3</v>
      </c>
      <c r="F1022">
        <v>18.559499954181099</v>
      </c>
      <c r="G1022">
        <v>8.1219460253321696</v>
      </c>
    </row>
    <row r="1023" spans="1:7" x14ac:dyDescent="0.25">
      <c r="A1023" t="s">
        <v>18103</v>
      </c>
      <c r="B1023" t="s">
        <v>18104</v>
      </c>
      <c r="C1023">
        <v>-1.24536353549542</v>
      </c>
      <c r="D1023">
        <v>5.1971909055931404E-3</v>
      </c>
      <c r="E1023">
        <v>2.2312428985734802E-2</v>
      </c>
      <c r="F1023">
        <v>2.4292749536837999</v>
      </c>
      <c r="G1023">
        <v>1.0478188589037101</v>
      </c>
    </row>
    <row r="1024" spans="1:7" x14ac:dyDescent="0.25">
      <c r="A1024" t="s">
        <v>22190</v>
      </c>
      <c r="B1024" t="s">
        <v>18105</v>
      </c>
      <c r="C1024">
        <v>-1.2446953538512999</v>
      </c>
      <c r="D1024">
        <v>2.4923798019460602E-3</v>
      </c>
      <c r="E1024">
        <v>1.2121107979900301E-2</v>
      </c>
      <c r="F1024">
        <v>1.8946979289675501</v>
      </c>
      <c r="G1024">
        <v>0.83045522837536701</v>
      </c>
    </row>
    <row r="1025" spans="1:7" x14ac:dyDescent="0.25">
      <c r="A1025" t="s">
        <v>998</v>
      </c>
      <c r="B1025" t="s">
        <v>999</v>
      </c>
      <c r="C1025">
        <v>-1.24440977847037</v>
      </c>
      <c r="D1025">
        <v>3.3833316746480403E-5</v>
      </c>
      <c r="E1025">
        <v>2.9356908684638298E-4</v>
      </c>
      <c r="F1025">
        <v>6.5838267872085598</v>
      </c>
      <c r="G1025">
        <v>2.9335209642206199</v>
      </c>
    </row>
    <row r="1026" spans="1:7" x14ac:dyDescent="0.25">
      <c r="A1026" t="s">
        <v>18106</v>
      </c>
      <c r="C1026">
        <v>-1.24425322156442</v>
      </c>
      <c r="D1026">
        <v>1.01578753875895E-7</v>
      </c>
      <c r="E1026">
        <v>1.55198498568898E-6</v>
      </c>
      <c r="F1026">
        <v>213.17104435440001</v>
      </c>
      <c r="G1026">
        <v>94.427091094316793</v>
      </c>
    </row>
    <row r="1027" spans="1:7" x14ac:dyDescent="0.25">
      <c r="A1027" t="s">
        <v>22191</v>
      </c>
      <c r="B1027" t="s">
        <v>18107</v>
      </c>
      <c r="C1027">
        <v>-1.2442502614742701</v>
      </c>
      <c r="D1027">
        <v>4.4782187583769898E-7</v>
      </c>
      <c r="E1027">
        <v>6.0136080469633899E-6</v>
      </c>
      <c r="F1027">
        <v>13.5522429735336</v>
      </c>
      <c r="G1027">
        <v>6.0182503585491798</v>
      </c>
    </row>
    <row r="1028" spans="1:7" x14ac:dyDescent="0.25">
      <c r="A1028" t="s">
        <v>14055</v>
      </c>
      <c r="B1028" t="s">
        <v>14056</v>
      </c>
      <c r="C1028">
        <v>-1.24292346195973</v>
      </c>
      <c r="D1028">
        <v>3.7990935307333299E-7</v>
      </c>
      <c r="E1028">
        <v>5.1934976659747899E-6</v>
      </c>
      <c r="F1028">
        <v>60.910905142601301</v>
      </c>
      <c r="G1028">
        <v>26.480920931889099</v>
      </c>
    </row>
    <row r="1029" spans="1:7" x14ac:dyDescent="0.25">
      <c r="A1029" t="s">
        <v>770</v>
      </c>
      <c r="C1029">
        <v>-1.2427294089726399</v>
      </c>
      <c r="D1029">
        <v>1.0162604579293201E-2</v>
      </c>
      <c r="E1029">
        <v>3.8712816363421103E-2</v>
      </c>
      <c r="F1029">
        <v>1.3947482327591501</v>
      </c>
      <c r="G1029">
        <v>0.61742081171715402</v>
      </c>
    </row>
    <row r="1030" spans="1:7" x14ac:dyDescent="0.25">
      <c r="A1030" t="s">
        <v>978</v>
      </c>
      <c r="C1030">
        <v>-1.24054338107055</v>
      </c>
      <c r="D1030">
        <v>3.9267048399640602E-4</v>
      </c>
      <c r="E1030">
        <v>2.4907825687946802E-3</v>
      </c>
      <c r="F1030">
        <v>76.130727183777793</v>
      </c>
      <c r="G1030">
        <v>33.347620737703302</v>
      </c>
    </row>
    <row r="1031" spans="1:7" x14ac:dyDescent="0.25">
      <c r="A1031" t="s">
        <v>10539</v>
      </c>
      <c r="B1031" t="s">
        <v>10540</v>
      </c>
      <c r="C1031">
        <v>-1.2388042386582701</v>
      </c>
      <c r="D1031">
        <v>5.0023214608359602E-3</v>
      </c>
      <c r="E1031">
        <v>2.16690422727456E-2</v>
      </c>
      <c r="F1031">
        <v>0.496475102932181</v>
      </c>
      <c r="G1031">
        <v>0.2189429402751</v>
      </c>
    </row>
    <row r="1032" spans="1:7" x14ac:dyDescent="0.25">
      <c r="A1032" t="s">
        <v>22192</v>
      </c>
      <c r="B1032" t="s">
        <v>18108</v>
      </c>
      <c r="C1032">
        <v>-1.23755932506259</v>
      </c>
      <c r="D1032">
        <v>1.8286559080167701E-5</v>
      </c>
      <c r="E1032">
        <v>1.7148535688480299E-4</v>
      </c>
      <c r="F1032">
        <v>19.5825539479026</v>
      </c>
      <c r="G1032">
        <v>8.6864392262542207</v>
      </c>
    </row>
    <row r="1033" spans="1:7" x14ac:dyDescent="0.25">
      <c r="A1033" t="s">
        <v>1869</v>
      </c>
      <c r="C1033">
        <v>-1.23532877198548</v>
      </c>
      <c r="D1033">
        <v>4.1102732777491703E-9</v>
      </c>
      <c r="E1033">
        <v>8.1708755793321799E-8</v>
      </c>
      <c r="F1033">
        <v>9.9610370603964906</v>
      </c>
      <c r="G1033">
        <v>4.4438973096093299</v>
      </c>
    </row>
    <row r="1034" spans="1:7" x14ac:dyDescent="0.25">
      <c r="A1034" t="s">
        <v>22193</v>
      </c>
      <c r="B1034" t="s">
        <v>18109</v>
      </c>
      <c r="C1034">
        <v>-1.2349977963394401</v>
      </c>
      <c r="D1034">
        <v>2.1272319569301499E-4</v>
      </c>
      <c r="E1034">
        <v>1.4555133043258599E-3</v>
      </c>
      <c r="F1034">
        <v>1.83906490640749</v>
      </c>
      <c r="G1034">
        <v>0.80382391080221305</v>
      </c>
    </row>
    <row r="1035" spans="1:7" x14ac:dyDescent="0.25">
      <c r="A1035" t="s">
        <v>1617</v>
      </c>
      <c r="C1035">
        <v>-1.2336975953838101</v>
      </c>
      <c r="D1035">
        <v>7.9308974464621696E-8</v>
      </c>
      <c r="E1035">
        <v>1.2395559429387399E-6</v>
      </c>
      <c r="F1035">
        <v>115.821144138782</v>
      </c>
      <c r="G1035">
        <v>51.947946890543001</v>
      </c>
    </row>
    <row r="1036" spans="1:7" x14ac:dyDescent="0.25">
      <c r="A1036" t="s">
        <v>11368</v>
      </c>
      <c r="B1036" t="s">
        <v>11369</v>
      </c>
      <c r="C1036">
        <v>-1.2331149341302501</v>
      </c>
      <c r="D1036">
        <v>2.7428144998107301E-8</v>
      </c>
      <c r="E1036">
        <v>4.7163029813818598E-7</v>
      </c>
      <c r="F1036">
        <v>266.106611105372</v>
      </c>
      <c r="G1036">
        <v>118.705559949093</v>
      </c>
    </row>
    <row r="1037" spans="1:7" x14ac:dyDescent="0.25">
      <c r="A1037" t="s">
        <v>1008</v>
      </c>
      <c r="B1037" t="s">
        <v>1009</v>
      </c>
      <c r="C1037">
        <v>-1.23295333406978</v>
      </c>
      <c r="D1037">
        <v>8.6042782736475098E-8</v>
      </c>
      <c r="E1037">
        <v>1.33110072979468E-6</v>
      </c>
      <c r="F1037">
        <v>480.75888798085998</v>
      </c>
      <c r="G1037">
        <v>216.32382439518599</v>
      </c>
    </row>
    <row r="1038" spans="1:7" x14ac:dyDescent="0.25">
      <c r="A1038" t="s">
        <v>528</v>
      </c>
      <c r="B1038" t="s">
        <v>529</v>
      </c>
      <c r="C1038">
        <v>-1.2327979605200099</v>
      </c>
      <c r="D1038">
        <v>2.7922721517461901E-4</v>
      </c>
      <c r="E1038">
        <v>1.84345994232341E-3</v>
      </c>
      <c r="F1038">
        <v>13.004285592613799</v>
      </c>
      <c r="G1038">
        <v>5.75761824058565</v>
      </c>
    </row>
    <row r="1039" spans="1:7" x14ac:dyDescent="0.25">
      <c r="A1039" t="s">
        <v>888</v>
      </c>
      <c r="C1039">
        <v>-1.2319655357046999</v>
      </c>
      <c r="D1039">
        <v>3.0862037530215498E-4</v>
      </c>
      <c r="E1039">
        <v>2.01327369744367E-3</v>
      </c>
      <c r="F1039">
        <v>9.1951129144785906</v>
      </c>
      <c r="G1039">
        <v>4.0940748592094804</v>
      </c>
    </row>
    <row r="1040" spans="1:7" x14ac:dyDescent="0.25">
      <c r="A1040" t="s">
        <v>6327</v>
      </c>
      <c r="B1040" t="s">
        <v>6328</v>
      </c>
      <c r="C1040">
        <v>-1.23194500231288</v>
      </c>
      <c r="D1040">
        <v>3.5854792092408799E-4</v>
      </c>
      <c r="E1040">
        <v>2.3032007676672601E-3</v>
      </c>
      <c r="F1040">
        <v>52.883454231359103</v>
      </c>
      <c r="G1040">
        <v>23.3414188206212</v>
      </c>
    </row>
    <row r="1041" spans="1:7" x14ac:dyDescent="0.25">
      <c r="A1041" t="s">
        <v>18110</v>
      </c>
      <c r="C1041">
        <v>-1.23186289023019</v>
      </c>
      <c r="D1041">
        <v>1.79254683266319E-9</v>
      </c>
      <c r="E1041">
        <v>3.8295318697804498E-8</v>
      </c>
      <c r="F1041">
        <v>33.752206530488799</v>
      </c>
      <c r="G1041">
        <v>14.9876580303729</v>
      </c>
    </row>
    <row r="1042" spans="1:7" x14ac:dyDescent="0.25">
      <c r="A1042" t="s">
        <v>13321</v>
      </c>
      <c r="C1042">
        <v>-1.2317718200489101</v>
      </c>
      <c r="D1042">
        <v>1.0398660517617201E-5</v>
      </c>
      <c r="E1042">
        <v>1.0397293541223E-4</v>
      </c>
      <c r="F1042">
        <v>14.603339535818799</v>
      </c>
      <c r="G1042">
        <v>6.56312245603955</v>
      </c>
    </row>
    <row r="1043" spans="1:7" x14ac:dyDescent="0.25">
      <c r="A1043" t="s">
        <v>22194</v>
      </c>
      <c r="B1043" t="s">
        <v>18111</v>
      </c>
      <c r="C1043">
        <v>-1.23140870079315</v>
      </c>
      <c r="D1043">
        <v>4.0104703963934497E-3</v>
      </c>
      <c r="E1043">
        <v>1.8008800187626701E-2</v>
      </c>
      <c r="F1043">
        <v>2.18078933430116</v>
      </c>
      <c r="G1043">
        <v>0.95469717769903895</v>
      </c>
    </row>
    <row r="1044" spans="1:7" x14ac:dyDescent="0.25">
      <c r="A1044" t="s">
        <v>866</v>
      </c>
      <c r="B1044" t="s">
        <v>867</v>
      </c>
      <c r="C1044">
        <v>-1.2287844669813499</v>
      </c>
      <c r="D1044">
        <v>2.54548779516419E-6</v>
      </c>
      <c r="E1044">
        <v>2.9043333963704001E-5</v>
      </c>
      <c r="F1044">
        <v>55.5599046173811</v>
      </c>
      <c r="G1044">
        <v>24.68521838537</v>
      </c>
    </row>
    <row r="1045" spans="1:7" x14ac:dyDescent="0.25">
      <c r="A1045" t="s">
        <v>5880</v>
      </c>
      <c r="C1045">
        <v>-1.2282771953698901</v>
      </c>
      <c r="D1045">
        <v>5.4982889215166499E-3</v>
      </c>
      <c r="E1045">
        <v>2.33911190960891E-2</v>
      </c>
      <c r="F1045">
        <v>0.77509546753679603</v>
      </c>
      <c r="G1045">
        <v>0.344311809032047</v>
      </c>
    </row>
    <row r="1046" spans="1:7" x14ac:dyDescent="0.25">
      <c r="A1046" t="s">
        <v>881</v>
      </c>
      <c r="B1046" t="s">
        <v>882</v>
      </c>
      <c r="C1046">
        <v>-1.22726748733719</v>
      </c>
      <c r="D1046">
        <v>6.19678568528532E-4</v>
      </c>
      <c r="E1046">
        <v>3.7113030772916301E-3</v>
      </c>
      <c r="F1046">
        <v>4.8434142222082803</v>
      </c>
      <c r="G1046">
        <v>2.15505773325954</v>
      </c>
    </row>
    <row r="1047" spans="1:7" x14ac:dyDescent="0.25">
      <c r="A1047" t="s">
        <v>1016</v>
      </c>
      <c r="B1047" t="s">
        <v>1017</v>
      </c>
      <c r="C1047">
        <v>-1.22669264572229</v>
      </c>
      <c r="D1047">
        <v>5.8641745792905404E-4</v>
      </c>
      <c r="E1047">
        <v>3.5421911320439202E-3</v>
      </c>
      <c r="F1047">
        <v>2.08313110470008</v>
      </c>
      <c r="G1047">
        <v>0.92537162147242003</v>
      </c>
    </row>
    <row r="1048" spans="1:7" x14ac:dyDescent="0.25">
      <c r="A1048" t="s">
        <v>1131</v>
      </c>
      <c r="B1048" t="s">
        <v>1132</v>
      </c>
      <c r="C1048">
        <v>-1.2265849511996501</v>
      </c>
      <c r="D1048">
        <v>1.08216825910813E-12</v>
      </c>
      <c r="E1048">
        <v>3.7808852096981201E-11</v>
      </c>
      <c r="F1048">
        <v>29.195038068866499</v>
      </c>
      <c r="G1048">
        <v>13.126610980970099</v>
      </c>
    </row>
    <row r="1049" spans="1:7" x14ac:dyDescent="0.25">
      <c r="A1049" t="s">
        <v>349</v>
      </c>
      <c r="B1049" t="s">
        <v>350</v>
      </c>
      <c r="C1049">
        <v>-1.2260496471800599</v>
      </c>
      <c r="D1049">
        <v>1.2078301740017399E-2</v>
      </c>
      <c r="E1049">
        <v>4.4565546980923999E-2</v>
      </c>
      <c r="F1049">
        <v>7.9311260989886998</v>
      </c>
      <c r="G1049">
        <v>3.4606582415510401</v>
      </c>
    </row>
    <row r="1050" spans="1:7" x14ac:dyDescent="0.25">
      <c r="A1050" t="s">
        <v>18112</v>
      </c>
      <c r="C1050">
        <v>-1.2255708687487299</v>
      </c>
      <c r="D1050">
        <v>1.8223603718072E-8</v>
      </c>
      <c r="E1050">
        <v>3.2408462828355098E-7</v>
      </c>
      <c r="F1050">
        <v>16.178661337401</v>
      </c>
      <c r="G1050">
        <v>7.2658662908750902</v>
      </c>
    </row>
    <row r="1051" spans="1:7" x14ac:dyDescent="0.25">
      <c r="A1051" t="s">
        <v>735</v>
      </c>
      <c r="B1051" t="s">
        <v>736</v>
      </c>
      <c r="C1051">
        <v>-1.2248054295317301</v>
      </c>
      <c r="D1051">
        <v>1.4780944759426899E-4</v>
      </c>
      <c r="E1051">
        <v>1.0660425632118601E-3</v>
      </c>
      <c r="F1051">
        <v>13.955017643583201</v>
      </c>
      <c r="G1051">
        <v>6.1387442158778498</v>
      </c>
    </row>
    <row r="1052" spans="1:7" x14ac:dyDescent="0.25">
      <c r="A1052" t="s">
        <v>471</v>
      </c>
      <c r="B1052" t="s">
        <v>472</v>
      </c>
      <c r="C1052">
        <v>-1.22480342881222</v>
      </c>
      <c r="D1052">
        <v>4.7928687553217102E-3</v>
      </c>
      <c r="E1052">
        <v>2.0885481066236299E-2</v>
      </c>
      <c r="F1052">
        <v>4.6349373776620704</v>
      </c>
      <c r="G1052">
        <v>2.0642205951980399</v>
      </c>
    </row>
    <row r="1053" spans="1:7" x14ac:dyDescent="0.25">
      <c r="A1053" t="s">
        <v>760</v>
      </c>
      <c r="C1053">
        <v>-1.22380114434315</v>
      </c>
      <c r="D1053">
        <v>4.9543366650386803E-4</v>
      </c>
      <c r="E1053">
        <v>3.0590743124136199E-3</v>
      </c>
      <c r="F1053">
        <v>73.982841407261603</v>
      </c>
      <c r="G1053">
        <v>32.7644230575536</v>
      </c>
    </row>
    <row r="1054" spans="1:7" x14ac:dyDescent="0.25">
      <c r="A1054" t="s">
        <v>797</v>
      </c>
      <c r="B1054" t="s">
        <v>798</v>
      </c>
      <c r="C1054">
        <v>-1.2236316357764401</v>
      </c>
      <c r="D1054">
        <v>3.19877327099486E-3</v>
      </c>
      <c r="E1054">
        <v>1.4963070157695799E-2</v>
      </c>
      <c r="F1054">
        <v>1.01840206106021</v>
      </c>
      <c r="G1054">
        <v>0.45552282679381301</v>
      </c>
    </row>
    <row r="1055" spans="1:7" x14ac:dyDescent="0.25">
      <c r="A1055" t="s">
        <v>786</v>
      </c>
      <c r="B1055" t="s">
        <v>787</v>
      </c>
      <c r="C1055">
        <v>-1.22357630433153</v>
      </c>
      <c r="D1055">
        <v>1.6587902363548699E-5</v>
      </c>
      <c r="E1055">
        <v>1.5701767543577799E-4</v>
      </c>
      <c r="F1055">
        <v>16.0132162777975</v>
      </c>
      <c r="G1055">
        <v>7.3520078575885499</v>
      </c>
    </row>
    <row r="1056" spans="1:7" x14ac:dyDescent="0.25">
      <c r="A1056" t="s">
        <v>18113</v>
      </c>
      <c r="C1056">
        <v>-1.2234341810568901</v>
      </c>
      <c r="D1056">
        <v>1.2852363032360301E-2</v>
      </c>
      <c r="E1056">
        <v>4.6817797796418703E-2</v>
      </c>
      <c r="F1056">
        <v>8.1112110591455409</v>
      </c>
      <c r="G1056">
        <v>3.5819461334181599</v>
      </c>
    </row>
    <row r="1057" spans="1:7" x14ac:dyDescent="0.25">
      <c r="A1057" t="s">
        <v>22195</v>
      </c>
      <c r="B1057" t="s">
        <v>18114</v>
      </c>
      <c r="C1057">
        <v>-1.22259697328495</v>
      </c>
      <c r="D1057">
        <v>2.81854430685452E-9</v>
      </c>
      <c r="E1057">
        <v>5.7596340183549E-8</v>
      </c>
      <c r="F1057">
        <v>27.7910287440586</v>
      </c>
      <c r="G1057">
        <v>12.419303422922299</v>
      </c>
    </row>
    <row r="1058" spans="1:7" x14ac:dyDescent="0.25">
      <c r="A1058" t="s">
        <v>1833</v>
      </c>
      <c r="C1058">
        <v>-1.22111976872856</v>
      </c>
      <c r="D1058">
        <v>5.3738592411507704E-6</v>
      </c>
      <c r="E1058">
        <v>5.7032248075438798E-5</v>
      </c>
      <c r="F1058">
        <v>16.816163729881399</v>
      </c>
      <c r="G1058">
        <v>7.41116746679893</v>
      </c>
    </row>
    <row r="1059" spans="1:7" x14ac:dyDescent="0.25">
      <c r="A1059" t="s">
        <v>18115</v>
      </c>
      <c r="C1059">
        <v>-1.2192533210093399</v>
      </c>
      <c r="D1059">
        <v>1.7435421548570598E-5</v>
      </c>
      <c r="E1059">
        <v>1.6420573538586999E-4</v>
      </c>
      <c r="F1059">
        <v>81.405963919081401</v>
      </c>
      <c r="G1059">
        <v>37.527080875799598</v>
      </c>
    </row>
    <row r="1060" spans="1:7" x14ac:dyDescent="0.25">
      <c r="A1060" t="s">
        <v>817</v>
      </c>
      <c r="C1060">
        <v>-1.2191833561072001</v>
      </c>
      <c r="D1060">
        <v>5.6159677942072999E-11</v>
      </c>
      <c r="E1060">
        <v>1.5440000592987699E-9</v>
      </c>
      <c r="F1060">
        <v>141.410536784675</v>
      </c>
      <c r="G1060">
        <v>63.758742815686503</v>
      </c>
    </row>
    <row r="1061" spans="1:7" x14ac:dyDescent="0.25">
      <c r="A1061" t="s">
        <v>1301</v>
      </c>
      <c r="B1061" t="s">
        <v>1302</v>
      </c>
      <c r="C1061">
        <v>-1.21906983924126</v>
      </c>
      <c r="D1061">
        <v>3.4544182060629698E-6</v>
      </c>
      <c r="E1061">
        <v>3.8180411751222301E-5</v>
      </c>
      <c r="F1061">
        <v>583.616192480216</v>
      </c>
      <c r="G1061">
        <v>266.17244007846199</v>
      </c>
    </row>
    <row r="1062" spans="1:7" x14ac:dyDescent="0.25">
      <c r="A1062" t="s">
        <v>22196</v>
      </c>
      <c r="B1062" t="s">
        <v>18116</v>
      </c>
      <c r="C1062">
        <v>-1.2189852664124301</v>
      </c>
      <c r="D1062">
        <v>7.1475450638421902E-4</v>
      </c>
      <c r="E1062">
        <v>4.2117175988132796E-3</v>
      </c>
      <c r="F1062">
        <v>7.6462944398669599</v>
      </c>
      <c r="G1062">
        <v>3.5166041222098099</v>
      </c>
    </row>
    <row r="1063" spans="1:7" x14ac:dyDescent="0.25">
      <c r="A1063" t="s">
        <v>1039</v>
      </c>
      <c r="B1063" t="s">
        <v>1040</v>
      </c>
      <c r="C1063">
        <v>-1.2185931381167701</v>
      </c>
      <c r="D1063">
        <v>7.7545877178686502E-5</v>
      </c>
      <c r="E1063">
        <v>6.0889244849135699E-4</v>
      </c>
      <c r="F1063">
        <v>7.3149951321754401</v>
      </c>
      <c r="G1063">
        <v>3.2493385853019001</v>
      </c>
    </row>
    <row r="1064" spans="1:7" x14ac:dyDescent="0.25">
      <c r="A1064" t="s">
        <v>637</v>
      </c>
      <c r="B1064" t="s">
        <v>638</v>
      </c>
      <c r="C1064">
        <v>-1.2174983480536701</v>
      </c>
      <c r="D1064">
        <v>1.4468615291953499E-6</v>
      </c>
      <c r="E1064">
        <v>1.7447187896344599E-5</v>
      </c>
      <c r="F1064">
        <v>26.025054067998799</v>
      </c>
      <c r="G1064">
        <v>11.593859993222599</v>
      </c>
    </row>
    <row r="1065" spans="1:7" x14ac:dyDescent="0.25">
      <c r="A1065" t="s">
        <v>1411</v>
      </c>
      <c r="B1065" t="s">
        <v>1412</v>
      </c>
      <c r="C1065">
        <v>-1.2173837476745799</v>
      </c>
      <c r="D1065">
        <v>1.59753015970274E-10</v>
      </c>
      <c r="E1065">
        <v>4.0848763410015597E-9</v>
      </c>
      <c r="F1065">
        <v>41.229738258513102</v>
      </c>
      <c r="G1065">
        <v>18.5366453390454</v>
      </c>
    </row>
    <row r="1066" spans="1:7" x14ac:dyDescent="0.25">
      <c r="A1066" t="s">
        <v>18117</v>
      </c>
      <c r="C1066">
        <v>-1.21587590726704</v>
      </c>
      <c r="D1066">
        <v>2.8262301757631799E-5</v>
      </c>
      <c r="E1066">
        <v>2.5085334383797301E-4</v>
      </c>
      <c r="F1066">
        <v>7.6611569203673699</v>
      </c>
      <c r="G1066">
        <v>3.4648996253636901</v>
      </c>
    </row>
    <row r="1067" spans="1:7" x14ac:dyDescent="0.25">
      <c r="A1067" t="s">
        <v>1275</v>
      </c>
      <c r="C1067">
        <v>-1.2148739366333301</v>
      </c>
      <c r="D1067">
        <v>1.9162103004542699E-10</v>
      </c>
      <c r="E1067">
        <v>4.82474379221523E-9</v>
      </c>
      <c r="F1067">
        <v>111.569011524902</v>
      </c>
      <c r="G1067">
        <v>50.191747484579501</v>
      </c>
    </row>
    <row r="1068" spans="1:7" x14ac:dyDescent="0.25">
      <c r="A1068" t="s">
        <v>1408</v>
      </c>
      <c r="C1068">
        <v>-1.21396046138074</v>
      </c>
      <c r="D1068">
        <v>1.21584721260556E-6</v>
      </c>
      <c r="E1068">
        <v>1.4842810127912001E-5</v>
      </c>
      <c r="F1068">
        <v>58.793148061485603</v>
      </c>
      <c r="G1068">
        <v>26.889601331992701</v>
      </c>
    </row>
    <row r="1069" spans="1:7" x14ac:dyDescent="0.25">
      <c r="A1069" t="s">
        <v>22197</v>
      </c>
      <c r="B1069" t="s">
        <v>18118</v>
      </c>
      <c r="C1069">
        <v>-1.2124305489805101</v>
      </c>
      <c r="D1069">
        <v>1.5819486939403101E-5</v>
      </c>
      <c r="E1069">
        <v>1.5115037375789799E-4</v>
      </c>
      <c r="F1069">
        <v>7.7414693516878303</v>
      </c>
      <c r="G1069">
        <v>3.51119267673434</v>
      </c>
    </row>
    <row r="1070" spans="1:7" x14ac:dyDescent="0.25">
      <c r="A1070" t="s">
        <v>22198</v>
      </c>
      <c r="B1070" t="s">
        <v>18119</v>
      </c>
      <c r="C1070">
        <v>-1.2123723963345301</v>
      </c>
      <c r="D1070">
        <v>1.06700424470166E-4</v>
      </c>
      <c r="E1070">
        <v>8.0453261231515903E-4</v>
      </c>
      <c r="F1070">
        <v>11.506175333458399</v>
      </c>
      <c r="G1070">
        <v>5.2014004453432898</v>
      </c>
    </row>
    <row r="1071" spans="1:7" x14ac:dyDescent="0.25">
      <c r="A1071" t="s">
        <v>376</v>
      </c>
      <c r="B1071" t="s">
        <v>377</v>
      </c>
      <c r="C1071">
        <v>-1.2119222384650701</v>
      </c>
      <c r="D1071">
        <v>6.0953075046135102E-5</v>
      </c>
      <c r="E1071">
        <v>4.9010741401658104E-4</v>
      </c>
      <c r="F1071">
        <v>837.591493863354</v>
      </c>
      <c r="G1071">
        <v>374.72881442091102</v>
      </c>
    </row>
    <row r="1072" spans="1:7" x14ac:dyDescent="0.25">
      <c r="A1072" t="s">
        <v>1344</v>
      </c>
      <c r="B1072" t="s">
        <v>1345</v>
      </c>
      <c r="C1072">
        <v>-1.211839005084</v>
      </c>
      <c r="D1072">
        <v>3.3720915607662201E-5</v>
      </c>
      <c r="E1072">
        <v>2.9272246002429701E-4</v>
      </c>
      <c r="F1072">
        <v>3.5834916406357902</v>
      </c>
      <c r="G1072">
        <v>1.62186092192861</v>
      </c>
    </row>
    <row r="1073" spans="1:7" x14ac:dyDescent="0.25">
      <c r="A1073" t="s">
        <v>5739</v>
      </c>
      <c r="B1073" t="s">
        <v>5740</v>
      </c>
      <c r="C1073">
        <v>-1.2107696456549699</v>
      </c>
      <c r="D1073">
        <v>2.6313352353821501E-5</v>
      </c>
      <c r="E1073">
        <v>2.3643880018196201E-4</v>
      </c>
      <c r="F1073">
        <v>6.3493701151557396</v>
      </c>
      <c r="G1073">
        <v>2.9143565233015201</v>
      </c>
    </row>
    <row r="1074" spans="1:7" x14ac:dyDescent="0.25">
      <c r="A1074" t="s">
        <v>22199</v>
      </c>
      <c r="B1074" t="s">
        <v>18120</v>
      </c>
      <c r="C1074">
        <v>-1.2107375899128701</v>
      </c>
      <c r="D1074">
        <v>4.7640913091372502E-5</v>
      </c>
      <c r="E1074">
        <v>3.9613800523323201E-4</v>
      </c>
      <c r="F1074">
        <v>2.8184929992897101</v>
      </c>
      <c r="G1074">
        <v>1.29388407985882</v>
      </c>
    </row>
    <row r="1075" spans="1:7" x14ac:dyDescent="0.25">
      <c r="A1075" t="s">
        <v>22200</v>
      </c>
      <c r="C1075">
        <v>-1.2105477792392501</v>
      </c>
      <c r="D1075">
        <v>3.0621526874962299E-3</v>
      </c>
      <c r="E1075">
        <v>1.4423024111471099E-2</v>
      </c>
      <c r="F1075">
        <v>4.4075504524713596</v>
      </c>
      <c r="G1075">
        <v>2.0296257785162801</v>
      </c>
    </row>
    <row r="1076" spans="1:7" x14ac:dyDescent="0.25">
      <c r="A1076" t="s">
        <v>673</v>
      </c>
      <c r="B1076" t="s">
        <v>674</v>
      </c>
      <c r="C1076">
        <v>-1.2095855548819801</v>
      </c>
      <c r="D1076">
        <v>4.2055953560592903E-6</v>
      </c>
      <c r="E1076">
        <v>4.5664715252260999E-5</v>
      </c>
      <c r="F1076">
        <v>58.5342066429711</v>
      </c>
      <c r="G1076">
        <v>26.2487288569809</v>
      </c>
    </row>
    <row r="1077" spans="1:7" x14ac:dyDescent="0.25">
      <c r="A1077" t="s">
        <v>22201</v>
      </c>
      <c r="B1077" t="s">
        <v>18121</v>
      </c>
      <c r="C1077">
        <v>-1.2088536856427501</v>
      </c>
      <c r="D1077">
        <v>9.3937175229338605E-3</v>
      </c>
      <c r="E1077">
        <v>3.6373476638429603E-2</v>
      </c>
      <c r="F1077">
        <v>0.578587627105558</v>
      </c>
      <c r="G1077">
        <v>0.26325583475061498</v>
      </c>
    </row>
    <row r="1078" spans="1:7" x14ac:dyDescent="0.25">
      <c r="A1078" t="s">
        <v>1206</v>
      </c>
      <c r="C1078">
        <v>-1.20807557999971</v>
      </c>
      <c r="D1078">
        <v>3.0193559270848299E-7</v>
      </c>
      <c r="E1078">
        <v>4.2181235669253001E-6</v>
      </c>
      <c r="F1078">
        <v>67.773248807087697</v>
      </c>
      <c r="G1078">
        <v>30.959763547703702</v>
      </c>
    </row>
    <row r="1079" spans="1:7" x14ac:dyDescent="0.25">
      <c r="A1079" t="s">
        <v>1210</v>
      </c>
      <c r="B1079" t="s">
        <v>1211</v>
      </c>
      <c r="C1079">
        <v>-1.2078879799479301</v>
      </c>
      <c r="D1079">
        <v>3.1573592006348502E-4</v>
      </c>
      <c r="E1079">
        <v>2.0535838754705701E-3</v>
      </c>
      <c r="F1079">
        <v>7.0371201008880098</v>
      </c>
      <c r="G1079">
        <v>3.19345685656869</v>
      </c>
    </row>
    <row r="1080" spans="1:7" x14ac:dyDescent="0.25">
      <c r="A1080" t="s">
        <v>160</v>
      </c>
      <c r="B1080" t="s">
        <v>161</v>
      </c>
      <c r="C1080">
        <v>-1.20643939801242</v>
      </c>
      <c r="D1080">
        <v>7.7914920412952404E-3</v>
      </c>
      <c r="E1080">
        <v>3.1427064343107498E-2</v>
      </c>
      <c r="F1080">
        <v>178.242105612823</v>
      </c>
      <c r="G1080">
        <v>79.134870944761801</v>
      </c>
    </row>
    <row r="1081" spans="1:7" x14ac:dyDescent="0.25">
      <c r="A1081" t="s">
        <v>495</v>
      </c>
      <c r="B1081" t="s">
        <v>496</v>
      </c>
      <c r="C1081">
        <v>-1.20512852802988</v>
      </c>
      <c r="D1081">
        <v>3.2063547057854097E-8</v>
      </c>
      <c r="E1081">
        <v>5.4003977509714101E-7</v>
      </c>
      <c r="F1081">
        <v>25.8216881401917</v>
      </c>
      <c r="G1081">
        <v>11.6834729395891</v>
      </c>
    </row>
    <row r="1082" spans="1:7" x14ac:dyDescent="0.25">
      <c r="A1082" t="s">
        <v>22202</v>
      </c>
      <c r="B1082" t="s">
        <v>18122</v>
      </c>
      <c r="C1082">
        <v>-1.2047834269344699</v>
      </c>
      <c r="D1082">
        <v>2.12643706157996E-3</v>
      </c>
      <c r="E1082">
        <v>1.0581262312979201E-2</v>
      </c>
      <c r="F1082">
        <v>2.8083911574793601</v>
      </c>
      <c r="G1082">
        <v>1.3032659088296099</v>
      </c>
    </row>
    <row r="1083" spans="1:7" x14ac:dyDescent="0.25">
      <c r="A1083" t="s">
        <v>18123</v>
      </c>
      <c r="C1083">
        <v>-1.20379548912553</v>
      </c>
      <c r="D1083">
        <v>2.89940891317792E-3</v>
      </c>
      <c r="E1083">
        <v>1.37814427994539E-2</v>
      </c>
      <c r="F1083">
        <v>4.9376173381590904</v>
      </c>
      <c r="G1083">
        <v>2.2605330799030501</v>
      </c>
    </row>
    <row r="1084" spans="1:7" x14ac:dyDescent="0.25">
      <c r="A1084" t="s">
        <v>6827</v>
      </c>
      <c r="B1084" t="s">
        <v>6828</v>
      </c>
      <c r="C1084">
        <v>-1.20252283392313</v>
      </c>
      <c r="D1084">
        <v>4.4003835727760903E-3</v>
      </c>
      <c r="E1084">
        <v>1.94586854226255E-2</v>
      </c>
      <c r="F1084">
        <v>2.4914543848056998</v>
      </c>
      <c r="G1084">
        <v>1.14942355004615</v>
      </c>
    </row>
    <row r="1085" spans="1:7" x14ac:dyDescent="0.25">
      <c r="A1085" t="s">
        <v>912</v>
      </c>
      <c r="B1085" t="s">
        <v>913</v>
      </c>
      <c r="C1085">
        <v>-1.2023557179756901</v>
      </c>
      <c r="D1085">
        <v>2.8771400858972199E-8</v>
      </c>
      <c r="E1085">
        <v>4.9130402504853896E-7</v>
      </c>
      <c r="F1085">
        <v>239.41966861355601</v>
      </c>
      <c r="G1085">
        <v>109.911856423627</v>
      </c>
    </row>
    <row r="1086" spans="1:7" x14ac:dyDescent="0.25">
      <c r="A1086" t="s">
        <v>18124</v>
      </c>
      <c r="B1086" t="s">
        <v>18125</v>
      </c>
      <c r="C1086">
        <v>-1.20222085102181</v>
      </c>
      <c r="D1086">
        <v>1.5226584180013999E-9</v>
      </c>
      <c r="E1086">
        <v>3.3212460962815099E-8</v>
      </c>
      <c r="F1086">
        <v>81.126675428885505</v>
      </c>
      <c r="G1086">
        <v>37.186909277097698</v>
      </c>
    </row>
    <row r="1087" spans="1:7" x14ac:dyDescent="0.25">
      <c r="A1087" t="s">
        <v>1136</v>
      </c>
      <c r="B1087" t="s">
        <v>1137</v>
      </c>
      <c r="C1087">
        <v>-1.20200143200561</v>
      </c>
      <c r="D1087">
        <v>1.85145759468923E-6</v>
      </c>
      <c r="E1087">
        <v>2.18587158607448E-5</v>
      </c>
      <c r="F1087">
        <v>12.301576321595</v>
      </c>
      <c r="G1087">
        <v>5.6407191862716104</v>
      </c>
    </row>
    <row r="1088" spans="1:7" x14ac:dyDescent="0.25">
      <c r="A1088" t="s">
        <v>12480</v>
      </c>
      <c r="C1088">
        <v>-1.2019757439752601</v>
      </c>
      <c r="D1088">
        <v>3.5030410845785899E-3</v>
      </c>
      <c r="E1088">
        <v>1.61490030382021E-2</v>
      </c>
      <c r="F1088">
        <v>2.04745662560391</v>
      </c>
      <c r="G1088">
        <v>0.93305214308162798</v>
      </c>
    </row>
    <row r="1089" spans="1:7" x14ac:dyDescent="0.25">
      <c r="A1089" t="s">
        <v>18126</v>
      </c>
      <c r="B1089" t="s">
        <v>18127</v>
      </c>
      <c r="C1089">
        <v>-1.2015531911617101</v>
      </c>
      <c r="D1089">
        <v>6.8752536674003101E-9</v>
      </c>
      <c r="E1089">
        <v>1.3125484274127901E-7</v>
      </c>
      <c r="F1089">
        <v>3.7685886513838698</v>
      </c>
      <c r="G1089">
        <v>1.7174992015446799</v>
      </c>
    </row>
    <row r="1090" spans="1:7" x14ac:dyDescent="0.25">
      <c r="A1090" t="s">
        <v>1250</v>
      </c>
      <c r="B1090" t="s">
        <v>1251</v>
      </c>
      <c r="C1090">
        <v>-1.2006018226576001</v>
      </c>
      <c r="D1090">
        <v>6.6090435244992498E-3</v>
      </c>
      <c r="E1090">
        <v>2.73915536112883E-2</v>
      </c>
      <c r="F1090">
        <v>11.6876618423009</v>
      </c>
      <c r="G1090">
        <v>5.5122473388723998</v>
      </c>
    </row>
    <row r="1091" spans="1:7" x14ac:dyDescent="0.25">
      <c r="A1091" t="s">
        <v>739</v>
      </c>
      <c r="B1091" t="s">
        <v>740</v>
      </c>
      <c r="C1091">
        <v>-1.19990147473588</v>
      </c>
      <c r="D1091">
        <v>1.30255833012557E-7</v>
      </c>
      <c r="E1091">
        <v>1.9449698514885602E-6</v>
      </c>
      <c r="F1091">
        <v>36.818220749636801</v>
      </c>
      <c r="G1091">
        <v>16.796740916845302</v>
      </c>
    </row>
    <row r="1092" spans="1:7" x14ac:dyDescent="0.25">
      <c r="A1092" t="s">
        <v>18128</v>
      </c>
      <c r="B1092" t="s">
        <v>18129</v>
      </c>
      <c r="C1092">
        <v>-1.1996407245118801</v>
      </c>
      <c r="D1092">
        <v>1.1185051932903001E-9</v>
      </c>
      <c r="E1092">
        <v>2.4948353124915899E-8</v>
      </c>
      <c r="F1092">
        <v>3.24425707730463</v>
      </c>
      <c r="G1092">
        <v>1.48442423731896</v>
      </c>
    </row>
    <row r="1093" spans="1:7" x14ac:dyDescent="0.25">
      <c r="A1093" t="s">
        <v>22203</v>
      </c>
      <c r="B1093" t="s">
        <v>18130</v>
      </c>
      <c r="C1093">
        <v>-1.1995512570164599</v>
      </c>
      <c r="D1093">
        <v>1.5460218279699601E-6</v>
      </c>
      <c r="E1093">
        <v>1.8540990816602001E-5</v>
      </c>
      <c r="F1093">
        <v>7.1408578179954203</v>
      </c>
      <c r="G1093">
        <v>3.24550891561376</v>
      </c>
    </row>
    <row r="1094" spans="1:7" x14ac:dyDescent="0.25">
      <c r="A1094" t="s">
        <v>15268</v>
      </c>
      <c r="B1094" t="s">
        <v>15269</v>
      </c>
      <c r="C1094">
        <v>-1.19816872047117</v>
      </c>
      <c r="D1094">
        <v>2.1858027734670501E-8</v>
      </c>
      <c r="E1094">
        <v>3.84218581907743E-7</v>
      </c>
      <c r="F1094">
        <v>24.016549463795499</v>
      </c>
      <c r="G1094">
        <v>10.9764333752589</v>
      </c>
    </row>
    <row r="1095" spans="1:7" x14ac:dyDescent="0.25">
      <c r="A1095" t="s">
        <v>977</v>
      </c>
      <c r="C1095">
        <v>-1.19785530792372</v>
      </c>
      <c r="D1095">
        <v>6.6879200226062E-8</v>
      </c>
      <c r="E1095">
        <v>1.06125033156147E-6</v>
      </c>
      <c r="F1095">
        <v>14.3921685886397</v>
      </c>
      <c r="G1095">
        <v>6.54401879043301</v>
      </c>
    </row>
    <row r="1096" spans="1:7" x14ac:dyDescent="0.25">
      <c r="A1096" t="s">
        <v>14286</v>
      </c>
      <c r="B1096" t="s">
        <v>14287</v>
      </c>
      <c r="C1096">
        <v>-1.19780495812121</v>
      </c>
      <c r="D1096">
        <v>8.4541541728891604E-11</v>
      </c>
      <c r="E1096">
        <v>2.27054426357595E-9</v>
      </c>
      <c r="F1096">
        <v>130.78944297548699</v>
      </c>
      <c r="G1096">
        <v>60.112092710788197</v>
      </c>
    </row>
    <row r="1097" spans="1:7" x14ac:dyDescent="0.25">
      <c r="A1097" t="s">
        <v>1270</v>
      </c>
      <c r="C1097">
        <v>-1.1974104388987801</v>
      </c>
      <c r="D1097">
        <v>3.0552066980495899E-5</v>
      </c>
      <c r="E1097">
        <v>2.6864044641202199E-4</v>
      </c>
      <c r="F1097">
        <v>23.124021657477702</v>
      </c>
      <c r="G1097">
        <v>10.7073937717985</v>
      </c>
    </row>
    <row r="1098" spans="1:7" x14ac:dyDescent="0.25">
      <c r="A1098" t="s">
        <v>1218</v>
      </c>
      <c r="B1098" t="s">
        <v>1219</v>
      </c>
      <c r="C1098">
        <v>-1.1972673733463599</v>
      </c>
      <c r="D1098">
        <v>1.8125403128648601E-11</v>
      </c>
      <c r="E1098">
        <v>5.33227209775744E-10</v>
      </c>
      <c r="F1098">
        <v>29.973665593887599</v>
      </c>
      <c r="G1098">
        <v>13.6935482403146</v>
      </c>
    </row>
    <row r="1099" spans="1:7" x14ac:dyDescent="0.25">
      <c r="A1099" t="s">
        <v>18131</v>
      </c>
      <c r="B1099" t="s">
        <v>18132</v>
      </c>
      <c r="C1099">
        <v>-1.1963129784675</v>
      </c>
      <c r="D1099">
        <v>6.3284197921361501E-3</v>
      </c>
      <c r="E1099">
        <v>2.6377324049148498E-2</v>
      </c>
      <c r="F1099">
        <v>4.5735168151952204</v>
      </c>
      <c r="G1099">
        <v>2.08382264212324</v>
      </c>
    </row>
    <row r="1100" spans="1:7" x14ac:dyDescent="0.25">
      <c r="A1100" t="s">
        <v>948</v>
      </c>
      <c r="C1100">
        <v>-1.1956616900299399</v>
      </c>
      <c r="D1100">
        <v>4.2980164480600899E-6</v>
      </c>
      <c r="E1100">
        <v>4.6565776446051699E-5</v>
      </c>
      <c r="F1100">
        <v>1.4993523353064899</v>
      </c>
      <c r="G1100">
        <v>0.69382501116088802</v>
      </c>
    </row>
    <row r="1101" spans="1:7" x14ac:dyDescent="0.25">
      <c r="A1101" t="s">
        <v>5720</v>
      </c>
      <c r="B1101" t="s">
        <v>5721</v>
      </c>
      <c r="C1101">
        <v>-1.1953918644378301</v>
      </c>
      <c r="D1101">
        <v>1.00631436835903E-9</v>
      </c>
      <c r="E1101">
        <v>2.2676536108912498E-8</v>
      </c>
      <c r="F1101">
        <v>30.252631872651101</v>
      </c>
      <c r="G1101">
        <v>13.865238684145099</v>
      </c>
    </row>
    <row r="1102" spans="1:7" x14ac:dyDescent="0.25">
      <c r="A1102" t="s">
        <v>10469</v>
      </c>
      <c r="B1102" t="s">
        <v>10470</v>
      </c>
      <c r="C1102">
        <v>-1.1944197042484701</v>
      </c>
      <c r="D1102">
        <v>1.07856777448371E-2</v>
      </c>
      <c r="E1102">
        <v>4.06315417334129E-2</v>
      </c>
      <c r="F1102">
        <v>2.0382307867353302</v>
      </c>
      <c r="G1102">
        <v>0.93298076898275395</v>
      </c>
    </row>
    <row r="1103" spans="1:7" x14ac:dyDescent="0.25">
      <c r="A1103" t="s">
        <v>13260</v>
      </c>
      <c r="B1103" t="s">
        <v>13261</v>
      </c>
      <c r="C1103">
        <v>-1.1943253884385501</v>
      </c>
      <c r="D1103">
        <v>3.5442358267392597E-5</v>
      </c>
      <c r="E1103">
        <v>3.05382868702894E-4</v>
      </c>
      <c r="F1103">
        <v>3.4023092330588902</v>
      </c>
      <c r="G1103">
        <v>1.56937393701238</v>
      </c>
    </row>
    <row r="1104" spans="1:7" x14ac:dyDescent="0.25">
      <c r="A1104" t="s">
        <v>22204</v>
      </c>
      <c r="B1104" t="s">
        <v>18133</v>
      </c>
      <c r="C1104">
        <v>-1.19379641294587</v>
      </c>
      <c r="D1104">
        <v>1.9795755351473999E-7</v>
      </c>
      <c r="E1104">
        <v>2.85649276782234E-6</v>
      </c>
      <c r="F1104">
        <v>574.65937795289199</v>
      </c>
      <c r="G1104">
        <v>268.68263221217398</v>
      </c>
    </row>
    <row r="1105" spans="1:7" x14ac:dyDescent="0.25">
      <c r="A1105" t="s">
        <v>1259</v>
      </c>
      <c r="B1105" t="s">
        <v>1260</v>
      </c>
      <c r="C1105">
        <v>-1.1933276788817999</v>
      </c>
      <c r="D1105">
        <v>1.8414019304554101E-3</v>
      </c>
      <c r="E1105">
        <v>9.4022954234841694E-3</v>
      </c>
      <c r="F1105">
        <v>6.7601212545012199</v>
      </c>
      <c r="G1105">
        <v>3.10152194458305</v>
      </c>
    </row>
    <row r="1106" spans="1:7" x14ac:dyDescent="0.25">
      <c r="A1106" t="s">
        <v>18134</v>
      </c>
      <c r="B1106" t="s">
        <v>18135</v>
      </c>
      <c r="C1106">
        <v>-1.19281756909835</v>
      </c>
      <c r="D1106">
        <v>9.5145476642906797E-11</v>
      </c>
      <c r="E1106">
        <v>2.5415043422611398E-9</v>
      </c>
      <c r="F1106">
        <v>22.0470102350065</v>
      </c>
      <c r="G1106">
        <v>10.1211765716274</v>
      </c>
    </row>
    <row r="1107" spans="1:7" x14ac:dyDescent="0.25">
      <c r="A1107" t="s">
        <v>10590</v>
      </c>
      <c r="B1107" t="s">
        <v>10591</v>
      </c>
      <c r="C1107">
        <v>-1.1926086249062</v>
      </c>
      <c r="D1107">
        <v>5.7925835872509497E-8</v>
      </c>
      <c r="E1107">
        <v>9.3039544355031604E-7</v>
      </c>
      <c r="F1107">
        <v>50.647073949813198</v>
      </c>
      <c r="G1107">
        <v>23.1906269762455</v>
      </c>
    </row>
    <row r="1108" spans="1:7" x14ac:dyDescent="0.25">
      <c r="A1108" t="s">
        <v>1083</v>
      </c>
      <c r="B1108" t="s">
        <v>1084</v>
      </c>
      <c r="C1108">
        <v>-1.19077288868161</v>
      </c>
      <c r="D1108">
        <v>1.51654124610493E-7</v>
      </c>
      <c r="E1108">
        <v>2.2324029976220201E-6</v>
      </c>
      <c r="F1108">
        <v>1215.71916243753</v>
      </c>
      <c r="G1108">
        <v>563.93079739273799</v>
      </c>
    </row>
    <row r="1109" spans="1:7" x14ac:dyDescent="0.25">
      <c r="A1109" t="s">
        <v>133</v>
      </c>
      <c r="B1109" t="s">
        <v>134</v>
      </c>
      <c r="C1109">
        <v>-1.19011065356098</v>
      </c>
      <c r="D1109">
        <v>9.2434942890738095E-4</v>
      </c>
      <c r="E1109">
        <v>5.2553737691911602E-3</v>
      </c>
      <c r="F1109">
        <v>15.0919444271488</v>
      </c>
      <c r="G1109">
        <v>6.87251074376183</v>
      </c>
    </row>
    <row r="1110" spans="1:7" x14ac:dyDescent="0.25">
      <c r="A1110" t="s">
        <v>18136</v>
      </c>
      <c r="C1110">
        <v>-1.1896804198745701</v>
      </c>
      <c r="D1110">
        <v>7.2682637640569703E-10</v>
      </c>
      <c r="E1110">
        <v>1.6683200779358699E-8</v>
      </c>
      <c r="F1110">
        <v>125.27645278592099</v>
      </c>
      <c r="G1110">
        <v>57.168237060103799</v>
      </c>
    </row>
    <row r="1111" spans="1:7" x14ac:dyDescent="0.25">
      <c r="A1111" t="s">
        <v>1911</v>
      </c>
      <c r="B1111" t="s">
        <v>1912</v>
      </c>
      <c r="C1111">
        <v>-1.1895641396138601</v>
      </c>
      <c r="D1111">
        <v>3.4275925002083401E-7</v>
      </c>
      <c r="E1111">
        <v>4.7249075386950196E-6</v>
      </c>
      <c r="F1111">
        <v>18.280614092846701</v>
      </c>
      <c r="G1111">
        <v>8.3921302637237396</v>
      </c>
    </row>
    <row r="1112" spans="1:7" x14ac:dyDescent="0.25">
      <c r="A1112" t="s">
        <v>627</v>
      </c>
      <c r="B1112" t="s">
        <v>628</v>
      </c>
      <c r="C1112">
        <v>-1.1889485493130201</v>
      </c>
      <c r="D1112">
        <v>2.0729088318742101E-5</v>
      </c>
      <c r="E1112">
        <v>1.91838820165012E-4</v>
      </c>
      <c r="F1112">
        <v>32.537014526688999</v>
      </c>
      <c r="G1112">
        <v>14.7696399616259</v>
      </c>
    </row>
    <row r="1113" spans="1:7" x14ac:dyDescent="0.25">
      <c r="A1113" t="s">
        <v>18137</v>
      </c>
      <c r="B1113" t="s">
        <v>18138</v>
      </c>
      <c r="C1113">
        <v>-1.18828335481887</v>
      </c>
      <c r="D1113">
        <v>7.5319840995904701E-7</v>
      </c>
      <c r="E1113">
        <v>9.5430915356813699E-6</v>
      </c>
      <c r="F1113">
        <v>42.0920281645963</v>
      </c>
      <c r="G1113">
        <v>19.760933731562002</v>
      </c>
    </row>
    <row r="1114" spans="1:7" x14ac:dyDescent="0.25">
      <c r="A1114" t="s">
        <v>22205</v>
      </c>
      <c r="B1114" t="s">
        <v>18139</v>
      </c>
      <c r="C1114">
        <v>-1.18421188886943</v>
      </c>
      <c r="D1114">
        <v>2.2591308078328999E-5</v>
      </c>
      <c r="E1114">
        <v>2.07516250100612E-4</v>
      </c>
      <c r="F1114">
        <v>118.052272577298</v>
      </c>
      <c r="G1114">
        <v>55.290809769449098</v>
      </c>
    </row>
    <row r="1115" spans="1:7" x14ac:dyDescent="0.25">
      <c r="A1115" t="s">
        <v>602</v>
      </c>
      <c r="B1115" t="s">
        <v>603</v>
      </c>
      <c r="C1115">
        <v>-1.1830129021518501</v>
      </c>
      <c r="D1115">
        <v>5.5751415205135496E-4</v>
      </c>
      <c r="E1115">
        <v>3.3904280226413198E-3</v>
      </c>
      <c r="F1115">
        <v>3.0782552584168998</v>
      </c>
      <c r="G1115">
        <v>1.4369381995369299</v>
      </c>
    </row>
    <row r="1116" spans="1:7" x14ac:dyDescent="0.25">
      <c r="A1116" t="s">
        <v>11982</v>
      </c>
      <c r="B1116" t="s">
        <v>11983</v>
      </c>
      <c r="C1116">
        <v>-1.1827630879811899</v>
      </c>
      <c r="D1116">
        <v>1.9150912070496199E-3</v>
      </c>
      <c r="E1116">
        <v>9.7007699325531403E-3</v>
      </c>
      <c r="F1116">
        <v>27.614163333602701</v>
      </c>
      <c r="G1116">
        <v>12.5857086403753</v>
      </c>
    </row>
    <row r="1117" spans="1:7" x14ac:dyDescent="0.25">
      <c r="A1117" t="s">
        <v>6402</v>
      </c>
      <c r="C1117">
        <v>-1.1805808183918201</v>
      </c>
      <c r="D1117">
        <v>4.2895192168452898E-5</v>
      </c>
      <c r="E1117">
        <v>3.61241934046613E-4</v>
      </c>
      <c r="F1117">
        <v>18.2397511079282</v>
      </c>
      <c r="G1117">
        <v>8.5308227256493794</v>
      </c>
    </row>
    <row r="1118" spans="1:7" x14ac:dyDescent="0.25">
      <c r="A1118" t="s">
        <v>1744</v>
      </c>
      <c r="B1118" t="s">
        <v>1745</v>
      </c>
      <c r="C1118">
        <v>-1.1801783942108699</v>
      </c>
      <c r="D1118">
        <v>1.2463552591021499E-7</v>
      </c>
      <c r="E1118">
        <v>1.86811334963375E-6</v>
      </c>
      <c r="F1118">
        <v>85.053231920516396</v>
      </c>
      <c r="G1118">
        <v>39.137889220543798</v>
      </c>
    </row>
    <row r="1119" spans="1:7" x14ac:dyDescent="0.25">
      <c r="A1119" t="s">
        <v>18140</v>
      </c>
      <c r="B1119" t="s">
        <v>18141</v>
      </c>
      <c r="C1119">
        <v>-1.17984530666123</v>
      </c>
      <c r="D1119">
        <v>1.9586668803607599E-9</v>
      </c>
      <c r="E1119">
        <v>4.14406047356071E-8</v>
      </c>
      <c r="F1119">
        <v>156.38299773126599</v>
      </c>
      <c r="G1119">
        <v>71.756806246919098</v>
      </c>
    </row>
    <row r="1120" spans="1:7" x14ac:dyDescent="0.25">
      <c r="A1120" t="s">
        <v>22206</v>
      </c>
      <c r="B1120" t="s">
        <v>18142</v>
      </c>
      <c r="C1120">
        <v>-1.1794489088122999</v>
      </c>
      <c r="D1120">
        <v>3.7388655866912801E-8</v>
      </c>
      <c r="E1120">
        <v>6.2230359764996499E-7</v>
      </c>
      <c r="F1120">
        <v>77.106369185884105</v>
      </c>
      <c r="G1120">
        <v>36.324135419332698</v>
      </c>
    </row>
    <row r="1121" spans="1:7" x14ac:dyDescent="0.25">
      <c r="A1121" t="s">
        <v>10208</v>
      </c>
      <c r="C1121">
        <v>-1.1788586799158001</v>
      </c>
      <c r="D1121">
        <v>4.2629238870172597E-8</v>
      </c>
      <c r="E1121">
        <v>7.0359630041572499E-7</v>
      </c>
      <c r="F1121">
        <v>28.886578367184001</v>
      </c>
      <c r="G1121">
        <v>13.5238472417387</v>
      </c>
    </row>
    <row r="1122" spans="1:7" x14ac:dyDescent="0.25">
      <c r="A1122" t="s">
        <v>633</v>
      </c>
      <c r="B1122" t="s">
        <v>634</v>
      </c>
      <c r="C1122">
        <v>-1.1775853132593399</v>
      </c>
      <c r="D1122">
        <v>3.58832484815831E-3</v>
      </c>
      <c r="E1122">
        <v>1.6453782230579601E-2</v>
      </c>
      <c r="F1122">
        <v>2.0812279161402198</v>
      </c>
      <c r="G1122">
        <v>0.95871521077882804</v>
      </c>
    </row>
    <row r="1123" spans="1:7" x14ac:dyDescent="0.25">
      <c r="A1123" t="s">
        <v>11167</v>
      </c>
      <c r="C1123">
        <v>-1.17598780255931</v>
      </c>
      <c r="D1123">
        <v>1.74908156065059E-4</v>
      </c>
      <c r="E1123">
        <v>1.23354305134843E-3</v>
      </c>
      <c r="F1123">
        <v>36.384421141127902</v>
      </c>
      <c r="G1123">
        <v>16.718336701782398</v>
      </c>
    </row>
    <row r="1124" spans="1:7" x14ac:dyDescent="0.25">
      <c r="A1124" t="s">
        <v>1111</v>
      </c>
      <c r="B1124" t="s">
        <v>1112</v>
      </c>
      <c r="C1124">
        <v>-1.17555616613647</v>
      </c>
      <c r="D1124">
        <v>1.3303645931398899E-12</v>
      </c>
      <c r="E1124">
        <v>4.5671994901880802E-11</v>
      </c>
      <c r="F1124">
        <v>56.1103707784386</v>
      </c>
      <c r="G1124">
        <v>26.189690068081799</v>
      </c>
    </row>
    <row r="1125" spans="1:7" x14ac:dyDescent="0.25">
      <c r="A1125" t="s">
        <v>9097</v>
      </c>
      <c r="B1125" t="s">
        <v>9098</v>
      </c>
      <c r="C1125">
        <v>-1.1755379009059199</v>
      </c>
      <c r="D1125">
        <v>2.50265422941738E-4</v>
      </c>
      <c r="E1125">
        <v>1.6769312453733601E-3</v>
      </c>
      <c r="F1125">
        <v>18.223404985091101</v>
      </c>
      <c r="G1125">
        <v>8.3949566477554907</v>
      </c>
    </row>
    <row r="1126" spans="1:7" x14ac:dyDescent="0.25">
      <c r="A1126" t="s">
        <v>84</v>
      </c>
      <c r="C1126">
        <v>-1.1738117823601499</v>
      </c>
      <c r="D1126">
        <v>7.8906050265077198E-4</v>
      </c>
      <c r="E1126">
        <v>4.5960620602910097E-3</v>
      </c>
      <c r="F1126">
        <v>10.046787577206899</v>
      </c>
      <c r="G1126">
        <v>4.6277237565979696</v>
      </c>
    </row>
    <row r="1127" spans="1:7" x14ac:dyDescent="0.25">
      <c r="A1127" t="s">
        <v>251</v>
      </c>
      <c r="B1127" t="s">
        <v>252</v>
      </c>
      <c r="C1127">
        <v>-1.17188867553999</v>
      </c>
      <c r="D1127">
        <v>7.4588613282007699E-6</v>
      </c>
      <c r="E1127">
        <v>7.68064280744305E-5</v>
      </c>
      <c r="F1127">
        <v>8945.2520797520992</v>
      </c>
      <c r="G1127">
        <v>4177.01624540802</v>
      </c>
    </row>
    <row r="1128" spans="1:7" x14ac:dyDescent="0.25">
      <c r="A1128" t="s">
        <v>22207</v>
      </c>
      <c r="C1128">
        <v>-1.1713811691882901</v>
      </c>
      <c r="D1128">
        <v>1.256260577804E-6</v>
      </c>
      <c r="E1128">
        <v>1.5307767781389499E-5</v>
      </c>
      <c r="F1128">
        <v>11.227555020566699</v>
      </c>
      <c r="G1128">
        <v>5.1809752081843303</v>
      </c>
    </row>
    <row r="1129" spans="1:7" x14ac:dyDescent="0.25">
      <c r="A1129" t="s">
        <v>1883</v>
      </c>
      <c r="C1129">
        <v>-1.1712965444853201</v>
      </c>
      <c r="D1129">
        <v>1.1528495741320201E-6</v>
      </c>
      <c r="E1129">
        <v>1.411740111251E-5</v>
      </c>
      <c r="F1129">
        <v>692.07819726143396</v>
      </c>
      <c r="G1129">
        <v>323.74640856099199</v>
      </c>
    </row>
    <row r="1130" spans="1:7" x14ac:dyDescent="0.25">
      <c r="A1130" t="s">
        <v>5778</v>
      </c>
      <c r="B1130" t="s">
        <v>5779</v>
      </c>
      <c r="C1130">
        <v>-1.17032172781583</v>
      </c>
      <c r="D1130">
        <v>1.18853155256803E-3</v>
      </c>
      <c r="E1130">
        <v>6.5153048730055597E-3</v>
      </c>
      <c r="F1130">
        <v>2.7105424829150202</v>
      </c>
      <c r="G1130">
        <v>1.24104118551045</v>
      </c>
    </row>
    <row r="1131" spans="1:7" x14ac:dyDescent="0.25">
      <c r="A1131" t="s">
        <v>41</v>
      </c>
      <c r="B1131" t="s">
        <v>42</v>
      </c>
      <c r="C1131">
        <v>-1.1701310106440801</v>
      </c>
      <c r="D1131">
        <v>1.9875574683616698E-3</v>
      </c>
      <c r="E1131">
        <v>1.00164371778043E-2</v>
      </c>
      <c r="F1131">
        <v>701.13685834384603</v>
      </c>
      <c r="G1131">
        <v>327.89588503587902</v>
      </c>
    </row>
    <row r="1132" spans="1:7" x14ac:dyDescent="0.25">
      <c r="A1132" t="s">
        <v>22208</v>
      </c>
      <c r="C1132">
        <v>-1.16817495667191</v>
      </c>
      <c r="D1132">
        <v>7.5053618288536202E-4</v>
      </c>
      <c r="E1132">
        <v>4.3911038085824097E-3</v>
      </c>
      <c r="F1132">
        <v>2.3201733255469699</v>
      </c>
      <c r="G1132">
        <v>1.0862473276475799</v>
      </c>
    </row>
    <row r="1133" spans="1:7" x14ac:dyDescent="0.25">
      <c r="A1133" t="s">
        <v>18143</v>
      </c>
      <c r="B1133" t="s">
        <v>18144</v>
      </c>
      <c r="C1133">
        <v>-1.16816001968331</v>
      </c>
      <c r="D1133">
        <v>1.2977654474867699E-7</v>
      </c>
      <c r="E1133">
        <v>1.9392800857977901E-6</v>
      </c>
      <c r="F1133">
        <v>20.504056431722699</v>
      </c>
      <c r="G1133">
        <v>9.6706556699300794</v>
      </c>
    </row>
    <row r="1134" spans="1:7" x14ac:dyDescent="0.25">
      <c r="A1134" t="s">
        <v>18145</v>
      </c>
      <c r="C1134">
        <v>-1.1665000151779199</v>
      </c>
      <c r="D1134">
        <v>1.28278021358542E-2</v>
      </c>
      <c r="E1134">
        <v>4.6745581347934599E-2</v>
      </c>
      <c r="F1134">
        <v>1.5606180360523001</v>
      </c>
      <c r="G1134">
        <v>0.71964581398623095</v>
      </c>
    </row>
    <row r="1135" spans="1:7" x14ac:dyDescent="0.25">
      <c r="A1135" t="s">
        <v>18146</v>
      </c>
      <c r="B1135" t="s">
        <v>18147</v>
      </c>
      <c r="C1135">
        <v>-1.1640846042213899</v>
      </c>
      <c r="D1135">
        <v>1.67965503378699E-4</v>
      </c>
      <c r="E1135">
        <v>1.1909622976636199E-3</v>
      </c>
      <c r="F1135">
        <v>3.1250259922479899</v>
      </c>
      <c r="G1135">
        <v>1.46651287331049</v>
      </c>
    </row>
    <row r="1136" spans="1:7" x14ac:dyDescent="0.25">
      <c r="A1136" t="s">
        <v>22209</v>
      </c>
      <c r="B1136" t="s">
        <v>18148</v>
      </c>
      <c r="C1136">
        <v>-1.1639975071284001</v>
      </c>
      <c r="D1136">
        <v>1.4782403545035999E-7</v>
      </c>
      <c r="E1136">
        <v>2.1841665118189402E-6</v>
      </c>
      <c r="F1136">
        <v>6.8616594013925196</v>
      </c>
      <c r="G1136">
        <v>3.2274718311588</v>
      </c>
    </row>
    <row r="1137" spans="1:7" x14ac:dyDescent="0.25">
      <c r="A1137" t="s">
        <v>440</v>
      </c>
      <c r="C1137">
        <v>-1.1636304444496399</v>
      </c>
      <c r="D1137">
        <v>8.2876306499530698E-7</v>
      </c>
      <c r="E1137">
        <v>1.04069865795212E-5</v>
      </c>
      <c r="F1137">
        <v>81.848586397779798</v>
      </c>
      <c r="G1137">
        <v>37.617838579373803</v>
      </c>
    </row>
    <row r="1138" spans="1:7" x14ac:dyDescent="0.25">
      <c r="A1138" t="s">
        <v>1212</v>
      </c>
      <c r="B1138" t="s">
        <v>1213</v>
      </c>
      <c r="C1138">
        <v>-1.1631039170711599</v>
      </c>
      <c r="D1138">
        <v>4.7097960392345999E-5</v>
      </c>
      <c r="E1138">
        <v>3.9211882671653703E-4</v>
      </c>
      <c r="F1138">
        <v>8.5125149768007908</v>
      </c>
      <c r="G1138">
        <v>3.9350550839351</v>
      </c>
    </row>
    <row r="1139" spans="1:7" x14ac:dyDescent="0.25">
      <c r="A1139" t="s">
        <v>1257</v>
      </c>
      <c r="B1139" t="s">
        <v>1258</v>
      </c>
      <c r="C1139">
        <v>-1.1630356969088</v>
      </c>
      <c r="D1139">
        <v>7.2680944437966902E-9</v>
      </c>
      <c r="E1139">
        <v>1.3778558068071699E-7</v>
      </c>
      <c r="F1139">
        <v>176.12282538758799</v>
      </c>
      <c r="G1139">
        <v>82.304278556583199</v>
      </c>
    </row>
    <row r="1140" spans="1:7" x14ac:dyDescent="0.25">
      <c r="A1140" t="s">
        <v>1370</v>
      </c>
      <c r="C1140">
        <v>-1.1623345389675901</v>
      </c>
      <c r="D1140">
        <v>6.2811743148994298E-10</v>
      </c>
      <c r="E1140">
        <v>1.46042851561973E-8</v>
      </c>
      <c r="F1140">
        <v>60.467302149347603</v>
      </c>
      <c r="G1140">
        <v>28.097602793938002</v>
      </c>
    </row>
    <row r="1141" spans="1:7" x14ac:dyDescent="0.25">
      <c r="A1141" t="s">
        <v>10970</v>
      </c>
      <c r="B1141" t="s">
        <v>10971</v>
      </c>
      <c r="C1141">
        <v>-1.16152078518535</v>
      </c>
      <c r="D1141">
        <v>1.24572139688032E-6</v>
      </c>
      <c r="E1141">
        <v>1.51981090076746E-5</v>
      </c>
      <c r="F1141">
        <v>45.804306624608103</v>
      </c>
      <c r="G1141">
        <v>21.5753464459669</v>
      </c>
    </row>
    <row r="1142" spans="1:7" x14ac:dyDescent="0.25">
      <c r="A1142" t="s">
        <v>1484</v>
      </c>
      <c r="B1142" t="s">
        <v>1485</v>
      </c>
      <c r="C1142">
        <v>-1.1602568872827601</v>
      </c>
      <c r="D1142">
        <v>1.60885258259475E-7</v>
      </c>
      <c r="E1142">
        <v>2.3559903546305901E-6</v>
      </c>
      <c r="F1142">
        <v>13.523997849469101</v>
      </c>
      <c r="G1142">
        <v>6.2723618087400101</v>
      </c>
    </row>
    <row r="1143" spans="1:7" x14ac:dyDescent="0.25">
      <c r="A1143" t="s">
        <v>18149</v>
      </c>
      <c r="C1143">
        <v>-1.1587750168314199</v>
      </c>
      <c r="D1143">
        <v>3.4560213989433203E-5</v>
      </c>
      <c r="E1143">
        <v>2.9869466906804398E-4</v>
      </c>
      <c r="F1143">
        <v>70.657862731321103</v>
      </c>
      <c r="G1143">
        <v>33.711383595841198</v>
      </c>
    </row>
    <row r="1144" spans="1:7" x14ac:dyDescent="0.25">
      <c r="A1144" t="s">
        <v>927</v>
      </c>
      <c r="B1144" t="s">
        <v>928</v>
      </c>
      <c r="C1144">
        <v>-1.15868606184456</v>
      </c>
      <c r="D1144">
        <v>2.4235765867764302E-7</v>
      </c>
      <c r="E1144">
        <v>3.4542528392033699E-6</v>
      </c>
      <c r="F1144">
        <v>28.319383571936299</v>
      </c>
      <c r="G1144">
        <v>13.444960604054501</v>
      </c>
    </row>
    <row r="1145" spans="1:7" x14ac:dyDescent="0.25">
      <c r="A1145" t="s">
        <v>6697</v>
      </c>
      <c r="B1145" t="s">
        <v>6698</v>
      </c>
      <c r="C1145">
        <v>-1.15862366662676</v>
      </c>
      <c r="D1145">
        <v>4.5123712431927303E-5</v>
      </c>
      <c r="E1145">
        <v>3.7791348468657003E-4</v>
      </c>
      <c r="F1145">
        <v>58.749087086710702</v>
      </c>
      <c r="G1145">
        <v>27.483054846797899</v>
      </c>
    </row>
    <row r="1146" spans="1:7" x14ac:dyDescent="0.25">
      <c r="A1146" t="s">
        <v>1186</v>
      </c>
      <c r="B1146" t="s">
        <v>1187</v>
      </c>
      <c r="C1146">
        <v>-1.15850492941363</v>
      </c>
      <c r="D1146">
        <v>1.19153725992217E-4</v>
      </c>
      <c r="E1146">
        <v>8.8591131867659799E-4</v>
      </c>
      <c r="F1146">
        <v>6.4397089758164903</v>
      </c>
      <c r="G1146">
        <v>3.0272720285294499</v>
      </c>
    </row>
    <row r="1147" spans="1:7" x14ac:dyDescent="0.25">
      <c r="A1147" t="s">
        <v>18150</v>
      </c>
      <c r="B1147" t="s">
        <v>18151</v>
      </c>
      <c r="C1147">
        <v>-1.15653158291584</v>
      </c>
      <c r="D1147">
        <v>1.7073698479508199E-9</v>
      </c>
      <c r="E1147">
        <v>3.67975860746612E-8</v>
      </c>
      <c r="F1147">
        <v>92.399039548718207</v>
      </c>
      <c r="G1147">
        <v>43.422139458780102</v>
      </c>
    </row>
    <row r="1148" spans="1:7" x14ac:dyDescent="0.25">
      <c r="A1148" t="s">
        <v>1666</v>
      </c>
      <c r="B1148" t="s">
        <v>1667</v>
      </c>
      <c r="C1148">
        <v>-1.15501720851536</v>
      </c>
      <c r="D1148">
        <v>1.39931321302819E-6</v>
      </c>
      <c r="E1148">
        <v>1.6935893822916299E-5</v>
      </c>
      <c r="F1148">
        <v>25.275387055402501</v>
      </c>
      <c r="G1148">
        <v>11.750416540487301</v>
      </c>
    </row>
    <row r="1149" spans="1:7" x14ac:dyDescent="0.25">
      <c r="A1149" t="s">
        <v>933</v>
      </c>
      <c r="B1149" t="s">
        <v>934</v>
      </c>
      <c r="C1149">
        <v>-1.1548452529748501</v>
      </c>
      <c r="D1149">
        <v>3.2004749942118699E-6</v>
      </c>
      <c r="E1149">
        <v>3.5653146944549802E-5</v>
      </c>
      <c r="F1149">
        <v>9.1338378172686792</v>
      </c>
      <c r="G1149">
        <v>4.2969595598549297</v>
      </c>
    </row>
    <row r="1150" spans="1:7" x14ac:dyDescent="0.25">
      <c r="A1150" t="s">
        <v>1179</v>
      </c>
      <c r="B1150" t="s">
        <v>1180</v>
      </c>
      <c r="C1150">
        <v>-1.1547376126253699</v>
      </c>
      <c r="D1150">
        <v>7.3810106812380695E-8</v>
      </c>
      <c r="E1150">
        <v>1.16096534539952E-6</v>
      </c>
      <c r="F1150">
        <v>18.400902896171502</v>
      </c>
      <c r="G1150">
        <v>8.68520043894598</v>
      </c>
    </row>
    <row r="1151" spans="1:7" x14ac:dyDescent="0.25">
      <c r="A1151" t="s">
        <v>1803</v>
      </c>
      <c r="B1151" t="s">
        <v>1804</v>
      </c>
      <c r="C1151">
        <v>-1.1541801529925799</v>
      </c>
      <c r="D1151">
        <v>5.5388812843748597E-8</v>
      </c>
      <c r="E1151">
        <v>8.9401076495142903E-7</v>
      </c>
      <c r="F1151">
        <v>17.541081023615199</v>
      </c>
      <c r="G1151">
        <v>8.1781272151329691</v>
      </c>
    </row>
    <row r="1152" spans="1:7" x14ac:dyDescent="0.25">
      <c r="A1152" t="s">
        <v>18152</v>
      </c>
      <c r="B1152" t="s">
        <v>18153</v>
      </c>
      <c r="C1152">
        <v>-1.1534781245022701</v>
      </c>
      <c r="D1152">
        <v>6.3814043003820605E-7</v>
      </c>
      <c r="E1152">
        <v>8.2117940605959494E-6</v>
      </c>
      <c r="F1152">
        <v>14.416675868018</v>
      </c>
      <c r="G1152">
        <v>6.7361211861351</v>
      </c>
    </row>
    <row r="1153" spans="1:7" x14ac:dyDescent="0.25">
      <c r="A1153" t="s">
        <v>1358</v>
      </c>
      <c r="B1153" t="s">
        <v>1359</v>
      </c>
      <c r="C1153">
        <v>-1.15284890975736</v>
      </c>
      <c r="D1153">
        <v>3.5487794628879699E-5</v>
      </c>
      <c r="E1153">
        <v>3.0561189896925701E-4</v>
      </c>
      <c r="F1153">
        <v>11.0476615420288</v>
      </c>
      <c r="G1153">
        <v>5.3021836661769699</v>
      </c>
    </row>
    <row r="1154" spans="1:7" x14ac:dyDescent="0.25">
      <c r="A1154" t="s">
        <v>13068</v>
      </c>
      <c r="B1154" t="s">
        <v>13069</v>
      </c>
      <c r="C1154">
        <v>-1.1512804679198101</v>
      </c>
      <c r="D1154">
        <v>8.9759206883488594E-6</v>
      </c>
      <c r="E1154">
        <v>9.0817362577143298E-5</v>
      </c>
      <c r="F1154">
        <v>10.6315470669762</v>
      </c>
      <c r="G1154">
        <v>5.0093161462653004</v>
      </c>
    </row>
    <row r="1155" spans="1:7" x14ac:dyDescent="0.25">
      <c r="A1155" t="s">
        <v>22210</v>
      </c>
      <c r="B1155" t="s">
        <v>18154</v>
      </c>
      <c r="C1155">
        <v>-1.15124158653794</v>
      </c>
      <c r="D1155">
        <v>4.4142053094122601E-10</v>
      </c>
      <c r="E1155">
        <v>1.05748073795871E-8</v>
      </c>
      <c r="F1155">
        <v>55.288424288803</v>
      </c>
      <c r="G1155">
        <v>26.4080800290761</v>
      </c>
    </row>
    <row r="1156" spans="1:7" x14ac:dyDescent="0.25">
      <c r="A1156" t="s">
        <v>5466</v>
      </c>
      <c r="B1156" t="s">
        <v>5467</v>
      </c>
      <c r="C1156">
        <v>-1.14953647706262</v>
      </c>
      <c r="D1156">
        <v>3.76294654798343E-3</v>
      </c>
      <c r="E1156">
        <v>1.71074539053876E-2</v>
      </c>
      <c r="F1156">
        <v>0.99956808148180598</v>
      </c>
      <c r="G1156">
        <v>0.46795142626644598</v>
      </c>
    </row>
    <row r="1157" spans="1:7" x14ac:dyDescent="0.25">
      <c r="A1157" t="s">
        <v>12076</v>
      </c>
      <c r="B1157" t="s">
        <v>12077</v>
      </c>
      <c r="C1157">
        <v>-1.14739362103971</v>
      </c>
      <c r="D1157">
        <v>1.4970540511166701E-4</v>
      </c>
      <c r="E1157">
        <v>1.0770221715976299E-3</v>
      </c>
      <c r="F1157">
        <v>2.1002150456039201</v>
      </c>
      <c r="G1157">
        <v>0.98734897677245304</v>
      </c>
    </row>
    <row r="1158" spans="1:7" x14ac:dyDescent="0.25">
      <c r="A1158" t="s">
        <v>6171</v>
      </c>
      <c r="B1158" t="s">
        <v>6172</v>
      </c>
      <c r="C1158">
        <v>-1.1472907736893101</v>
      </c>
      <c r="D1158">
        <v>2.3733863789511501E-8</v>
      </c>
      <c r="E1158">
        <v>4.1350968332299703E-7</v>
      </c>
      <c r="F1158">
        <v>9.9335399793974197</v>
      </c>
      <c r="G1158">
        <v>4.7195732882796797</v>
      </c>
    </row>
    <row r="1159" spans="1:7" x14ac:dyDescent="0.25">
      <c r="A1159" t="s">
        <v>5805</v>
      </c>
      <c r="C1159">
        <v>-1.14715181289442</v>
      </c>
      <c r="D1159">
        <v>4.5571695859963802E-5</v>
      </c>
      <c r="E1159">
        <v>3.81341787314831E-4</v>
      </c>
      <c r="F1159">
        <v>31.9343663911969</v>
      </c>
      <c r="G1159">
        <v>15.328975384157999</v>
      </c>
    </row>
    <row r="1160" spans="1:7" x14ac:dyDescent="0.25">
      <c r="A1160" t="s">
        <v>5207</v>
      </c>
      <c r="B1160" t="s">
        <v>5208</v>
      </c>
      <c r="C1160">
        <v>-1.14704286768859</v>
      </c>
      <c r="D1160">
        <v>5.3427276044971696E-3</v>
      </c>
      <c r="E1160">
        <v>2.2813204177541499E-2</v>
      </c>
      <c r="F1160">
        <v>16.677689119794401</v>
      </c>
      <c r="G1160">
        <v>7.85537784278623</v>
      </c>
    </row>
    <row r="1161" spans="1:7" x14ac:dyDescent="0.25">
      <c r="A1161" t="s">
        <v>22211</v>
      </c>
      <c r="B1161" t="s">
        <v>18155</v>
      </c>
      <c r="C1161">
        <v>-1.14581823314668</v>
      </c>
      <c r="D1161">
        <v>2.0330250152209799E-5</v>
      </c>
      <c r="E1161">
        <v>1.8876723330415001E-4</v>
      </c>
      <c r="F1161">
        <v>27.361050695747799</v>
      </c>
      <c r="G1161">
        <v>12.8434633229146</v>
      </c>
    </row>
    <row r="1162" spans="1:7" x14ac:dyDescent="0.25">
      <c r="A1162" t="s">
        <v>852</v>
      </c>
      <c r="C1162">
        <v>-1.1450499270921299</v>
      </c>
      <c r="D1162">
        <v>2.3949998330437799E-7</v>
      </c>
      <c r="E1162">
        <v>3.4159896462633001E-6</v>
      </c>
      <c r="F1162">
        <v>20.148855873063599</v>
      </c>
      <c r="G1162">
        <v>9.4964621162985097</v>
      </c>
    </row>
    <row r="1163" spans="1:7" x14ac:dyDescent="0.25">
      <c r="A1163" t="s">
        <v>1482</v>
      </c>
      <c r="B1163" t="s">
        <v>1483</v>
      </c>
      <c r="C1163">
        <v>-1.1443873558520901</v>
      </c>
      <c r="D1163">
        <v>1.40525114280214E-8</v>
      </c>
      <c r="E1163">
        <v>2.5425900603954399E-7</v>
      </c>
      <c r="F1163">
        <v>19.702953417644999</v>
      </c>
      <c r="G1163">
        <v>9.3391004927450396</v>
      </c>
    </row>
    <row r="1164" spans="1:7" x14ac:dyDescent="0.25">
      <c r="A1164" t="s">
        <v>1163</v>
      </c>
      <c r="C1164">
        <v>-1.1442310554306401</v>
      </c>
      <c r="D1164">
        <v>6.6803853929889499E-6</v>
      </c>
      <c r="E1164">
        <v>6.9405688240843104E-5</v>
      </c>
      <c r="F1164">
        <v>12.3432058721227</v>
      </c>
      <c r="G1164">
        <v>5.8192677000148496</v>
      </c>
    </row>
    <row r="1165" spans="1:7" x14ac:dyDescent="0.25">
      <c r="A1165" t="s">
        <v>12144</v>
      </c>
      <c r="B1165" t="s">
        <v>12145</v>
      </c>
      <c r="C1165">
        <v>-1.1436122934676001</v>
      </c>
      <c r="D1165">
        <v>5.3373324179470003E-11</v>
      </c>
      <c r="E1165">
        <v>1.47149360237812E-9</v>
      </c>
      <c r="F1165">
        <v>36.214003641551898</v>
      </c>
      <c r="G1165">
        <v>17.175847428100099</v>
      </c>
    </row>
    <row r="1166" spans="1:7" x14ac:dyDescent="0.25">
      <c r="A1166" t="s">
        <v>1368</v>
      </c>
      <c r="B1166" t="s">
        <v>1369</v>
      </c>
      <c r="C1166">
        <v>-1.14355315077599</v>
      </c>
      <c r="D1166">
        <v>5.9400181259571897E-7</v>
      </c>
      <c r="E1166">
        <v>7.7091359504533199E-6</v>
      </c>
      <c r="F1166">
        <v>65.247169755415101</v>
      </c>
      <c r="G1166">
        <v>31.341084760805099</v>
      </c>
    </row>
    <row r="1167" spans="1:7" x14ac:dyDescent="0.25">
      <c r="A1167" t="s">
        <v>13166</v>
      </c>
      <c r="B1167" t="s">
        <v>13167</v>
      </c>
      <c r="C1167">
        <v>-1.1435197842776099</v>
      </c>
      <c r="D1167">
        <v>2.1293978112765098E-3</v>
      </c>
      <c r="E1167">
        <v>1.0593324797025801E-2</v>
      </c>
      <c r="F1167">
        <v>2.90922981838531</v>
      </c>
      <c r="G1167">
        <v>1.37667422755126</v>
      </c>
    </row>
    <row r="1168" spans="1:7" x14ac:dyDescent="0.25">
      <c r="A1168" t="s">
        <v>5903</v>
      </c>
      <c r="C1168">
        <v>-1.14291529010042</v>
      </c>
      <c r="D1168">
        <v>4.6538491754049903E-5</v>
      </c>
      <c r="E1168">
        <v>3.8844390157503E-4</v>
      </c>
      <c r="F1168">
        <v>11.1756877691925</v>
      </c>
      <c r="G1168">
        <v>5.2367651946348399</v>
      </c>
    </row>
    <row r="1169" spans="1:7" x14ac:dyDescent="0.25">
      <c r="A1169" t="s">
        <v>11384</v>
      </c>
      <c r="B1169" t="s">
        <v>11385</v>
      </c>
      <c r="C1169">
        <v>-1.14238401222518</v>
      </c>
      <c r="D1169">
        <v>1.4892130413793E-4</v>
      </c>
      <c r="E1169">
        <v>1.0732773069305401E-3</v>
      </c>
      <c r="F1169">
        <v>2.8061019057611301</v>
      </c>
      <c r="G1169">
        <v>1.3346582990039599</v>
      </c>
    </row>
    <row r="1170" spans="1:7" x14ac:dyDescent="0.25">
      <c r="A1170" t="s">
        <v>558</v>
      </c>
      <c r="B1170" t="s">
        <v>559</v>
      </c>
      <c r="C1170">
        <v>-1.1415979403704599</v>
      </c>
      <c r="D1170">
        <v>9.8131971907843196E-7</v>
      </c>
      <c r="E1170">
        <v>1.21449851126071E-5</v>
      </c>
      <c r="F1170">
        <v>58.6446315068833</v>
      </c>
      <c r="G1170">
        <v>27.809361016281802</v>
      </c>
    </row>
    <row r="1171" spans="1:7" x14ac:dyDescent="0.25">
      <c r="A1171" t="s">
        <v>1057</v>
      </c>
      <c r="C1171">
        <v>-1.14134248299341</v>
      </c>
      <c r="D1171">
        <v>1.05491372578964E-7</v>
      </c>
      <c r="E1171">
        <v>1.60678988789255E-6</v>
      </c>
      <c r="F1171">
        <v>45.411505621089098</v>
      </c>
      <c r="G1171">
        <v>21.640770186324801</v>
      </c>
    </row>
    <row r="1172" spans="1:7" x14ac:dyDescent="0.25">
      <c r="A1172" t="s">
        <v>11153</v>
      </c>
      <c r="C1172">
        <v>-1.1409019987954201</v>
      </c>
      <c r="D1172">
        <v>7.7974198788343298E-3</v>
      </c>
      <c r="E1172">
        <v>3.1444549215156201E-2</v>
      </c>
      <c r="F1172">
        <v>5.2943588081587798</v>
      </c>
      <c r="G1172">
        <v>2.5997113023553302</v>
      </c>
    </row>
    <row r="1173" spans="1:7" x14ac:dyDescent="0.25">
      <c r="A1173" t="s">
        <v>1362</v>
      </c>
      <c r="B1173" t="s">
        <v>1363</v>
      </c>
      <c r="C1173">
        <v>-1.14060627344087</v>
      </c>
      <c r="D1173">
        <v>2.6927684006841102E-5</v>
      </c>
      <c r="E1173">
        <v>2.4106688539457801E-4</v>
      </c>
      <c r="F1173">
        <v>24.423188501429902</v>
      </c>
      <c r="G1173">
        <v>11.650568260455501</v>
      </c>
    </row>
    <row r="1174" spans="1:7" x14ac:dyDescent="0.25">
      <c r="A1174" t="s">
        <v>18156</v>
      </c>
      <c r="B1174" t="s">
        <v>18157</v>
      </c>
      <c r="C1174">
        <v>-1.13998773436061</v>
      </c>
      <c r="D1174">
        <v>1.04434125947969E-4</v>
      </c>
      <c r="E1174">
        <v>7.9076702961753005E-4</v>
      </c>
      <c r="F1174">
        <v>34.911127041493899</v>
      </c>
      <c r="G1174">
        <v>16.730122473586899</v>
      </c>
    </row>
    <row r="1175" spans="1:7" x14ac:dyDescent="0.25">
      <c r="A1175" t="s">
        <v>22212</v>
      </c>
      <c r="C1175">
        <v>-1.1392498165070499</v>
      </c>
      <c r="D1175">
        <v>1.07213028416008E-5</v>
      </c>
      <c r="E1175">
        <v>1.06768241540343E-4</v>
      </c>
      <c r="F1175">
        <v>2.3342601250993602</v>
      </c>
      <c r="G1175">
        <v>1.1185217775431</v>
      </c>
    </row>
    <row r="1176" spans="1:7" x14ac:dyDescent="0.25">
      <c r="A1176" t="s">
        <v>22213</v>
      </c>
      <c r="B1176" t="s">
        <v>18158</v>
      </c>
      <c r="C1176">
        <v>-1.13888981328814</v>
      </c>
      <c r="D1176">
        <v>5.9337644947919203E-3</v>
      </c>
      <c r="E1176">
        <v>2.4953666622750899E-2</v>
      </c>
      <c r="F1176">
        <v>3.0846776779654599</v>
      </c>
      <c r="G1176">
        <v>1.44950429699121</v>
      </c>
    </row>
    <row r="1177" spans="1:7" x14ac:dyDescent="0.25">
      <c r="A1177" t="s">
        <v>1336</v>
      </c>
      <c r="B1177" t="s">
        <v>1337</v>
      </c>
      <c r="C1177">
        <v>-1.1385457860122701</v>
      </c>
      <c r="D1177">
        <v>1.3816343971797901E-11</v>
      </c>
      <c r="E1177">
        <v>4.1449031915393802E-10</v>
      </c>
      <c r="F1177">
        <v>84.408575586463101</v>
      </c>
      <c r="G1177">
        <v>40.152653646897299</v>
      </c>
    </row>
    <row r="1178" spans="1:7" x14ac:dyDescent="0.25">
      <c r="A1178" t="s">
        <v>1091</v>
      </c>
      <c r="B1178" t="s">
        <v>1092</v>
      </c>
      <c r="C1178">
        <v>-1.1384070559283599</v>
      </c>
      <c r="D1178">
        <v>1.3317751410324101E-10</v>
      </c>
      <c r="E1178">
        <v>3.4728191920712899E-9</v>
      </c>
      <c r="F1178">
        <v>76.265082124652295</v>
      </c>
      <c r="G1178">
        <v>36.509829325389198</v>
      </c>
    </row>
    <row r="1179" spans="1:7" x14ac:dyDescent="0.25">
      <c r="A1179" t="s">
        <v>13951</v>
      </c>
      <c r="B1179" t="s">
        <v>13952</v>
      </c>
      <c r="C1179">
        <v>-1.1378817575323801</v>
      </c>
      <c r="D1179">
        <v>5.3126253420897701E-9</v>
      </c>
      <c r="E1179">
        <v>1.03219708910288E-7</v>
      </c>
      <c r="F1179">
        <v>21.7230990539977</v>
      </c>
      <c r="G1179">
        <v>10.360305634651199</v>
      </c>
    </row>
    <row r="1180" spans="1:7" x14ac:dyDescent="0.25">
      <c r="A1180" t="s">
        <v>18159</v>
      </c>
      <c r="B1180" t="s">
        <v>18160</v>
      </c>
      <c r="C1180">
        <v>-1.1345858524013499</v>
      </c>
      <c r="D1180">
        <v>1.6903353037323199E-6</v>
      </c>
      <c r="E1180">
        <v>2.0124981239852801E-5</v>
      </c>
      <c r="F1180">
        <v>80.428910461421793</v>
      </c>
      <c r="G1180">
        <v>38.448242348317102</v>
      </c>
    </row>
    <row r="1181" spans="1:7" x14ac:dyDescent="0.25">
      <c r="A1181" t="s">
        <v>18161</v>
      </c>
      <c r="B1181" t="s">
        <v>18162</v>
      </c>
      <c r="C1181">
        <v>-1.1343741859593901</v>
      </c>
      <c r="D1181">
        <v>3.86924711150986E-9</v>
      </c>
      <c r="E1181">
        <v>7.7306617389883302E-8</v>
      </c>
      <c r="F1181">
        <v>32.2633485399584</v>
      </c>
      <c r="G1181">
        <v>15.4978276430218</v>
      </c>
    </row>
    <row r="1182" spans="1:7" x14ac:dyDescent="0.25">
      <c r="A1182" t="s">
        <v>822</v>
      </c>
      <c r="C1182">
        <v>-1.1338145186800599</v>
      </c>
      <c r="D1182">
        <v>2.6718145239910798E-9</v>
      </c>
      <c r="E1182">
        <v>5.4939186149566503E-8</v>
      </c>
      <c r="F1182">
        <v>347.55054165533602</v>
      </c>
      <c r="G1182">
        <v>167.502835121792</v>
      </c>
    </row>
    <row r="1183" spans="1:7" x14ac:dyDescent="0.25">
      <c r="A1183" t="s">
        <v>8018</v>
      </c>
      <c r="C1183">
        <v>-1.1334761461310701</v>
      </c>
      <c r="D1183">
        <v>5.9143377371419401E-6</v>
      </c>
      <c r="E1183">
        <v>6.2100546239990406E-5</v>
      </c>
      <c r="F1183">
        <v>177.69502681283299</v>
      </c>
      <c r="G1183">
        <v>85.069535461111698</v>
      </c>
    </row>
    <row r="1184" spans="1:7" x14ac:dyDescent="0.25">
      <c r="A1184" t="s">
        <v>1126</v>
      </c>
      <c r="C1184">
        <v>-1.13213078567482</v>
      </c>
      <c r="D1184">
        <v>7.1042901069955799E-9</v>
      </c>
      <c r="E1184">
        <v>1.3505925381269599E-7</v>
      </c>
      <c r="F1184">
        <v>118.05674297021601</v>
      </c>
      <c r="G1184">
        <v>56.700531180771698</v>
      </c>
    </row>
    <row r="1185" spans="1:7" x14ac:dyDescent="0.25">
      <c r="A1185" t="s">
        <v>18163</v>
      </c>
      <c r="B1185" t="s">
        <v>18164</v>
      </c>
      <c r="C1185">
        <v>-1.13198851229308</v>
      </c>
      <c r="D1185">
        <v>5.1807438619998802E-5</v>
      </c>
      <c r="E1185">
        <v>4.2596279827717602E-4</v>
      </c>
      <c r="F1185">
        <v>11.015868841347601</v>
      </c>
      <c r="G1185">
        <v>5.1784413224872896</v>
      </c>
    </row>
    <row r="1186" spans="1:7" x14ac:dyDescent="0.25">
      <c r="A1186" t="s">
        <v>22214</v>
      </c>
      <c r="C1186">
        <v>-1.13168834101869</v>
      </c>
      <c r="D1186">
        <v>1.2760573170545299E-3</v>
      </c>
      <c r="E1186">
        <v>6.9144582593072997E-3</v>
      </c>
      <c r="F1186">
        <v>9.0475569482567693</v>
      </c>
      <c r="G1186">
        <v>4.3039090037518903</v>
      </c>
    </row>
    <row r="1187" spans="1:7" x14ac:dyDescent="0.25">
      <c r="A1187" t="s">
        <v>990</v>
      </c>
      <c r="B1187" t="s">
        <v>991</v>
      </c>
      <c r="C1187">
        <v>-1.1311986667757901</v>
      </c>
      <c r="D1187">
        <v>1.64792639767444E-5</v>
      </c>
      <c r="E1187">
        <v>1.56169309121908E-4</v>
      </c>
      <c r="F1187">
        <v>6.2537265757799601</v>
      </c>
      <c r="G1187">
        <v>2.9743990405871399</v>
      </c>
    </row>
    <row r="1188" spans="1:7" x14ac:dyDescent="0.25">
      <c r="A1188" t="s">
        <v>1749</v>
      </c>
      <c r="C1188">
        <v>-1.12492354107811</v>
      </c>
      <c r="D1188">
        <v>1.27614448033243E-7</v>
      </c>
      <c r="E1188">
        <v>1.9098629296256399E-6</v>
      </c>
      <c r="F1188">
        <v>36.978208542197798</v>
      </c>
      <c r="G1188">
        <v>17.607880646495701</v>
      </c>
    </row>
    <row r="1189" spans="1:7" x14ac:dyDescent="0.25">
      <c r="A1189" t="s">
        <v>22215</v>
      </c>
      <c r="C1189">
        <v>-1.1246867640015901</v>
      </c>
      <c r="D1189">
        <v>5.89399199148767E-6</v>
      </c>
      <c r="E1189">
        <v>6.1919852002111103E-5</v>
      </c>
      <c r="F1189">
        <v>157.45306507658901</v>
      </c>
      <c r="G1189">
        <v>75.732229563408197</v>
      </c>
    </row>
    <row r="1190" spans="1:7" x14ac:dyDescent="0.25">
      <c r="A1190" t="s">
        <v>6816</v>
      </c>
      <c r="C1190">
        <v>-1.1239356391855699</v>
      </c>
      <c r="D1190">
        <v>9.1205141674678691E-3</v>
      </c>
      <c r="E1190">
        <v>3.5496638341052003E-2</v>
      </c>
      <c r="F1190">
        <v>0.73762571880359395</v>
      </c>
      <c r="G1190">
        <v>0.35864951597860401</v>
      </c>
    </row>
    <row r="1191" spans="1:7" x14ac:dyDescent="0.25">
      <c r="A1191" t="s">
        <v>14663</v>
      </c>
      <c r="C1191">
        <v>-1.12319162538059</v>
      </c>
      <c r="D1191">
        <v>1.04190423370559E-7</v>
      </c>
      <c r="E1191">
        <v>1.58819996705393E-6</v>
      </c>
      <c r="F1191">
        <v>54.9250077434057</v>
      </c>
      <c r="G1191">
        <v>26.936575818856699</v>
      </c>
    </row>
    <row r="1192" spans="1:7" x14ac:dyDescent="0.25">
      <c r="A1192" t="s">
        <v>22216</v>
      </c>
      <c r="C1192">
        <v>-1.1225572561374</v>
      </c>
      <c r="D1192">
        <v>2.22111663756599E-5</v>
      </c>
      <c r="E1192">
        <v>2.0430961055709499E-4</v>
      </c>
      <c r="F1192">
        <v>6.2951494104443597</v>
      </c>
      <c r="G1192">
        <v>3.0152430846306002</v>
      </c>
    </row>
    <row r="1193" spans="1:7" x14ac:dyDescent="0.25">
      <c r="A1193" t="s">
        <v>8592</v>
      </c>
      <c r="B1193" t="s">
        <v>8593</v>
      </c>
      <c r="C1193">
        <v>-1.1207405861553099</v>
      </c>
      <c r="D1193">
        <v>3.7701317212098702E-9</v>
      </c>
      <c r="E1193">
        <v>7.5555736219982596E-8</v>
      </c>
      <c r="F1193">
        <v>272.23096310145002</v>
      </c>
      <c r="G1193">
        <v>132.01365939632799</v>
      </c>
    </row>
    <row r="1194" spans="1:7" x14ac:dyDescent="0.25">
      <c r="A1194" t="s">
        <v>14234</v>
      </c>
      <c r="C1194">
        <v>-1.12045233588063</v>
      </c>
      <c r="D1194">
        <v>7.9435380114609494E-5</v>
      </c>
      <c r="E1194">
        <v>6.2150392527245005E-4</v>
      </c>
      <c r="F1194">
        <v>9.7685145094496999</v>
      </c>
      <c r="G1194">
        <v>4.6922948449681403</v>
      </c>
    </row>
    <row r="1195" spans="1:7" x14ac:dyDescent="0.25">
      <c r="A1195" t="s">
        <v>1603</v>
      </c>
      <c r="C1195">
        <v>-1.1198909297492201</v>
      </c>
      <c r="D1195">
        <v>7.3087832746931901E-6</v>
      </c>
      <c r="E1195">
        <v>7.5378987378497197E-5</v>
      </c>
      <c r="F1195">
        <v>72.360956112752802</v>
      </c>
      <c r="G1195">
        <v>35.193338369928199</v>
      </c>
    </row>
    <row r="1196" spans="1:7" x14ac:dyDescent="0.25">
      <c r="A1196" t="s">
        <v>883</v>
      </c>
      <c r="B1196" t="s">
        <v>884</v>
      </c>
      <c r="C1196">
        <v>-1.11946507943422</v>
      </c>
      <c r="D1196">
        <v>4.6351554238169296E-3</v>
      </c>
      <c r="E1196">
        <v>2.0341922646986699E-2</v>
      </c>
      <c r="F1196">
        <v>6.0598898180607996</v>
      </c>
      <c r="G1196">
        <v>2.9617908248734</v>
      </c>
    </row>
    <row r="1197" spans="1:7" x14ac:dyDescent="0.25">
      <c r="A1197" t="s">
        <v>1468</v>
      </c>
      <c r="B1197" t="s">
        <v>1469</v>
      </c>
      <c r="C1197">
        <v>-1.11880028889853</v>
      </c>
      <c r="D1197">
        <v>1.27184237653642E-10</v>
      </c>
      <c r="E1197">
        <v>3.32973057199322E-9</v>
      </c>
      <c r="F1197">
        <v>154.75938908445499</v>
      </c>
      <c r="G1197">
        <v>74.595467644349895</v>
      </c>
    </row>
    <row r="1198" spans="1:7" x14ac:dyDescent="0.25">
      <c r="A1198" t="s">
        <v>18165</v>
      </c>
      <c r="B1198" t="s">
        <v>18166</v>
      </c>
      <c r="C1198">
        <v>-1.1182835655825001</v>
      </c>
      <c r="D1198">
        <v>1.12431225799597E-2</v>
      </c>
      <c r="E1198">
        <v>4.2010077556010703E-2</v>
      </c>
      <c r="F1198">
        <v>3.3267296605526901</v>
      </c>
      <c r="G1198">
        <v>1.6113162905862399</v>
      </c>
    </row>
    <row r="1199" spans="1:7" x14ac:dyDescent="0.25">
      <c r="A1199" t="s">
        <v>1029</v>
      </c>
      <c r="B1199" t="s">
        <v>1030</v>
      </c>
      <c r="C1199">
        <v>-1.1171202361071999</v>
      </c>
      <c r="D1199">
        <v>5.1220294304905698E-6</v>
      </c>
      <c r="E1199">
        <v>5.4583288155958102E-5</v>
      </c>
      <c r="F1199">
        <v>49.416503256964297</v>
      </c>
      <c r="G1199">
        <v>23.7299396455508</v>
      </c>
    </row>
    <row r="1200" spans="1:7" x14ac:dyDescent="0.25">
      <c r="A1200" t="s">
        <v>1418</v>
      </c>
      <c r="B1200" t="s">
        <v>1419</v>
      </c>
      <c r="C1200">
        <v>-1.116910876165</v>
      </c>
      <c r="D1200">
        <v>7.6537356113464696E-4</v>
      </c>
      <c r="E1200">
        <v>4.4712856160988301E-3</v>
      </c>
      <c r="F1200">
        <v>4.0588212911489698</v>
      </c>
      <c r="G1200">
        <v>1.9728842419128501</v>
      </c>
    </row>
    <row r="1201" spans="1:7" x14ac:dyDescent="0.25">
      <c r="A1201" t="s">
        <v>1265</v>
      </c>
      <c r="C1201">
        <v>-1.1168570300755201</v>
      </c>
      <c r="D1201">
        <v>2.0720909346134399E-7</v>
      </c>
      <c r="E1201">
        <v>2.9834482165768901E-6</v>
      </c>
      <c r="F1201">
        <v>19.7585598318508</v>
      </c>
      <c r="G1201">
        <v>9.5247460391080203</v>
      </c>
    </row>
    <row r="1202" spans="1:7" x14ac:dyDescent="0.25">
      <c r="A1202" t="s">
        <v>8212</v>
      </c>
      <c r="C1202">
        <v>-1.1166383348325699</v>
      </c>
      <c r="D1202">
        <v>1.87174236297769E-4</v>
      </c>
      <c r="E1202">
        <v>1.30236849648148E-3</v>
      </c>
      <c r="F1202">
        <v>24.6515537185862</v>
      </c>
      <c r="G1202">
        <v>11.6900350939482</v>
      </c>
    </row>
    <row r="1203" spans="1:7" x14ac:dyDescent="0.25">
      <c r="A1203" t="s">
        <v>727</v>
      </c>
      <c r="B1203" t="s">
        <v>728</v>
      </c>
      <c r="C1203">
        <v>-1.1155838600077099</v>
      </c>
      <c r="D1203">
        <v>1.93960708972357E-3</v>
      </c>
      <c r="E1203">
        <v>9.8023153996782599E-3</v>
      </c>
      <c r="F1203">
        <v>22.152877784031599</v>
      </c>
      <c r="G1203">
        <v>10.742987525595399</v>
      </c>
    </row>
    <row r="1204" spans="1:7" x14ac:dyDescent="0.25">
      <c r="A1204" t="s">
        <v>1563</v>
      </c>
      <c r="B1204" t="s">
        <v>1564</v>
      </c>
      <c r="C1204">
        <v>-1.11540567680278</v>
      </c>
      <c r="D1204">
        <v>1.07776280716231E-8</v>
      </c>
      <c r="E1204">
        <v>1.9957821588540301E-7</v>
      </c>
      <c r="F1204">
        <v>116.098391055812</v>
      </c>
      <c r="G1204">
        <v>56.830240589260498</v>
      </c>
    </row>
    <row r="1205" spans="1:7" x14ac:dyDescent="0.25">
      <c r="A1205" t="s">
        <v>22217</v>
      </c>
      <c r="B1205" t="s">
        <v>18167</v>
      </c>
      <c r="C1205">
        <v>-1.1148515030783499</v>
      </c>
      <c r="D1205">
        <v>9.1420610938236204E-6</v>
      </c>
      <c r="E1205">
        <v>9.2167663938753003E-5</v>
      </c>
      <c r="F1205">
        <v>9.5707110279829593</v>
      </c>
      <c r="G1205">
        <v>4.6255489173651796</v>
      </c>
    </row>
    <row r="1206" spans="1:7" x14ac:dyDescent="0.25">
      <c r="A1206" t="s">
        <v>22218</v>
      </c>
      <c r="B1206" t="s">
        <v>18168</v>
      </c>
      <c r="C1206">
        <v>-1.1138403201204901</v>
      </c>
      <c r="D1206">
        <v>1.8960131532251001E-4</v>
      </c>
      <c r="E1206">
        <v>1.3173987907308499E-3</v>
      </c>
      <c r="F1206">
        <v>2.8940878208970502</v>
      </c>
      <c r="G1206">
        <v>1.40956290311844</v>
      </c>
    </row>
    <row r="1207" spans="1:7" x14ac:dyDescent="0.25">
      <c r="A1207" t="s">
        <v>679</v>
      </c>
      <c r="C1207">
        <v>-1.11381823920888</v>
      </c>
      <c r="D1207">
        <v>2.7280344450597402E-3</v>
      </c>
      <c r="E1207">
        <v>1.3092973485407101E-2</v>
      </c>
      <c r="F1207">
        <v>3.47603502649799</v>
      </c>
      <c r="G1207">
        <v>1.6705127586703901</v>
      </c>
    </row>
    <row r="1208" spans="1:7" x14ac:dyDescent="0.25">
      <c r="A1208" t="s">
        <v>1722</v>
      </c>
      <c r="B1208" t="s">
        <v>1723</v>
      </c>
      <c r="C1208">
        <v>-1.1135046992541</v>
      </c>
      <c r="D1208">
        <v>8.6697627291053599E-7</v>
      </c>
      <c r="E1208">
        <v>1.08661026204787E-5</v>
      </c>
      <c r="F1208">
        <v>37.081183285374202</v>
      </c>
      <c r="G1208">
        <v>17.848147933339799</v>
      </c>
    </row>
    <row r="1209" spans="1:7" x14ac:dyDescent="0.25">
      <c r="A1209" t="s">
        <v>22219</v>
      </c>
      <c r="C1209">
        <v>-1.1130008841755501</v>
      </c>
      <c r="D1209">
        <v>4.1233940241577104E-3</v>
      </c>
      <c r="E1209">
        <v>1.84288832567275E-2</v>
      </c>
      <c r="F1209">
        <v>1.9580473253208699</v>
      </c>
      <c r="G1209">
        <v>0.94614104256794995</v>
      </c>
    </row>
    <row r="1210" spans="1:7" x14ac:dyDescent="0.25">
      <c r="A1210" t="s">
        <v>5027</v>
      </c>
      <c r="B1210" t="s">
        <v>5028</v>
      </c>
      <c r="C1210">
        <v>-1.11280676091868</v>
      </c>
      <c r="D1210">
        <v>1.3735403735882799E-2</v>
      </c>
      <c r="E1210">
        <v>4.9347533505605799E-2</v>
      </c>
      <c r="F1210">
        <v>3.01643372479881</v>
      </c>
      <c r="G1210">
        <v>1.49123731426073</v>
      </c>
    </row>
    <row r="1211" spans="1:7" x14ac:dyDescent="0.25">
      <c r="A1211" t="s">
        <v>1236</v>
      </c>
      <c r="B1211" t="s">
        <v>1237</v>
      </c>
      <c r="C1211">
        <v>-1.1127963256228499</v>
      </c>
      <c r="D1211">
        <v>8.0496908485681203E-3</v>
      </c>
      <c r="E1211">
        <v>3.2185719536304398E-2</v>
      </c>
      <c r="F1211">
        <v>1.1539460975823299</v>
      </c>
      <c r="G1211">
        <v>0.56023027877299802</v>
      </c>
    </row>
    <row r="1212" spans="1:7" x14ac:dyDescent="0.25">
      <c r="A1212" t="s">
        <v>1574</v>
      </c>
      <c r="C1212">
        <v>-1.1125807863661901</v>
      </c>
      <c r="D1212">
        <v>1.6459591263638601E-5</v>
      </c>
      <c r="E1212">
        <v>1.5605779613075301E-4</v>
      </c>
      <c r="F1212">
        <v>10.241317747240499</v>
      </c>
      <c r="G1212">
        <v>5.0081404503928502</v>
      </c>
    </row>
    <row r="1213" spans="1:7" x14ac:dyDescent="0.25">
      <c r="A1213" t="s">
        <v>22220</v>
      </c>
      <c r="C1213">
        <v>-1.1115616081530499</v>
      </c>
      <c r="D1213">
        <v>1.7587217801452099E-3</v>
      </c>
      <c r="E1213">
        <v>9.0708914369883493E-3</v>
      </c>
      <c r="F1213">
        <v>3.4040535500839399</v>
      </c>
      <c r="G1213">
        <v>1.6542371778498</v>
      </c>
    </row>
    <row r="1214" spans="1:7" x14ac:dyDescent="0.25">
      <c r="A1214" t="s">
        <v>1282</v>
      </c>
      <c r="B1214" t="s">
        <v>1283</v>
      </c>
      <c r="C1214">
        <v>-1.1114922583992899</v>
      </c>
      <c r="D1214">
        <v>5.2828150672601598E-9</v>
      </c>
      <c r="E1214">
        <v>1.0274164475637E-7</v>
      </c>
      <c r="F1214">
        <v>14.322620772916199</v>
      </c>
      <c r="G1214">
        <v>6.9156184429172098</v>
      </c>
    </row>
    <row r="1215" spans="1:7" x14ac:dyDescent="0.25">
      <c r="A1215" t="s">
        <v>18169</v>
      </c>
      <c r="B1215" t="s">
        <v>18170</v>
      </c>
      <c r="C1215">
        <v>-1.1113520860367401</v>
      </c>
      <c r="D1215">
        <v>2.48341572695234E-3</v>
      </c>
      <c r="E1215">
        <v>1.2080489514548799E-2</v>
      </c>
      <c r="F1215">
        <v>2.0162954935464401</v>
      </c>
      <c r="G1215">
        <v>0.98365173030458097</v>
      </c>
    </row>
    <row r="1216" spans="1:7" x14ac:dyDescent="0.25">
      <c r="A1216" t="s">
        <v>13271</v>
      </c>
      <c r="B1216" t="s">
        <v>13272</v>
      </c>
      <c r="C1216">
        <v>-1.1106648708573501</v>
      </c>
      <c r="D1216">
        <v>9.997294931048859E-4</v>
      </c>
      <c r="E1216">
        <v>5.6128157548038802E-3</v>
      </c>
      <c r="F1216">
        <v>3.9069441980077202</v>
      </c>
      <c r="G1216">
        <v>1.8783758675807001</v>
      </c>
    </row>
    <row r="1217" spans="1:7" x14ac:dyDescent="0.25">
      <c r="A1217" t="s">
        <v>182</v>
      </c>
      <c r="C1217">
        <v>-1.1101758250459399</v>
      </c>
      <c r="D1217">
        <v>2.6573263337266E-3</v>
      </c>
      <c r="E1217">
        <v>1.2807271864208899E-2</v>
      </c>
      <c r="F1217">
        <v>180.964808061605</v>
      </c>
      <c r="G1217">
        <v>86.891653166342905</v>
      </c>
    </row>
    <row r="1218" spans="1:7" x14ac:dyDescent="0.25">
      <c r="A1218" t="s">
        <v>1623</v>
      </c>
      <c r="B1218" t="s">
        <v>1624</v>
      </c>
      <c r="C1218">
        <v>-1.11012956393527</v>
      </c>
      <c r="D1218">
        <v>1.08457756667374E-3</v>
      </c>
      <c r="E1218">
        <v>6.0061781019968502E-3</v>
      </c>
      <c r="F1218">
        <v>2.6596388246124398</v>
      </c>
      <c r="G1218">
        <v>1.2924519726753201</v>
      </c>
    </row>
    <row r="1219" spans="1:7" x14ac:dyDescent="0.25">
      <c r="A1219" t="s">
        <v>22221</v>
      </c>
      <c r="C1219">
        <v>-1.1100741069435001</v>
      </c>
      <c r="D1219">
        <v>3.91064097791764E-3</v>
      </c>
      <c r="E1219">
        <v>1.76448120923644E-2</v>
      </c>
      <c r="F1219">
        <v>1.09689246664331</v>
      </c>
      <c r="G1219">
        <v>0.53488406663418797</v>
      </c>
    </row>
    <row r="1220" spans="1:7" x14ac:dyDescent="0.25">
      <c r="A1220" t="s">
        <v>1812</v>
      </c>
      <c r="B1220" t="s">
        <v>1813</v>
      </c>
      <c r="C1220">
        <v>-1.1097327277745299</v>
      </c>
      <c r="D1220">
        <v>1.10006362554191E-5</v>
      </c>
      <c r="E1220">
        <v>1.09231669860147E-4</v>
      </c>
      <c r="F1220">
        <v>11.452853845257</v>
      </c>
      <c r="G1220">
        <v>5.5744809386705603</v>
      </c>
    </row>
    <row r="1221" spans="1:7" x14ac:dyDescent="0.25">
      <c r="A1221" t="s">
        <v>2070</v>
      </c>
      <c r="C1221">
        <v>-1.10944520129834</v>
      </c>
      <c r="D1221">
        <v>2.7440039469993202E-6</v>
      </c>
      <c r="E1221">
        <v>3.1112371001589099E-5</v>
      </c>
      <c r="F1221">
        <v>6.9714434071820301</v>
      </c>
      <c r="G1221">
        <v>3.3635502750162698</v>
      </c>
    </row>
    <row r="1222" spans="1:7" x14ac:dyDescent="0.25">
      <c r="A1222" t="s">
        <v>1002</v>
      </c>
      <c r="B1222" t="s">
        <v>1003</v>
      </c>
      <c r="C1222">
        <v>-1.1075466498011799</v>
      </c>
      <c r="D1222">
        <v>2.9389899715979199E-9</v>
      </c>
      <c r="E1222">
        <v>5.9748364613123605E-8</v>
      </c>
      <c r="F1222">
        <v>129.62437889677099</v>
      </c>
      <c r="G1222">
        <v>62.717032871910199</v>
      </c>
    </row>
    <row r="1223" spans="1:7" x14ac:dyDescent="0.25">
      <c r="A1223" t="s">
        <v>11256</v>
      </c>
      <c r="C1223">
        <v>-1.1063410143788399</v>
      </c>
      <c r="D1223">
        <v>3.3199457449760699E-3</v>
      </c>
      <c r="E1223">
        <v>1.5438334276991201E-2</v>
      </c>
      <c r="F1223">
        <v>1.94722909927091</v>
      </c>
      <c r="G1223">
        <v>0.95239836125535204</v>
      </c>
    </row>
    <row r="1224" spans="1:7" x14ac:dyDescent="0.25">
      <c r="A1224" t="s">
        <v>22222</v>
      </c>
      <c r="B1224" t="s">
        <v>18171</v>
      </c>
      <c r="C1224">
        <v>-1.1055182637866301</v>
      </c>
      <c r="D1224">
        <v>6.7004693882042905E-4</v>
      </c>
      <c r="E1224">
        <v>3.9839537868419502E-3</v>
      </c>
      <c r="F1224">
        <v>3.8772245075552698</v>
      </c>
      <c r="G1224">
        <v>1.8886079771867601</v>
      </c>
    </row>
    <row r="1225" spans="1:7" x14ac:dyDescent="0.25">
      <c r="A1225" t="s">
        <v>22223</v>
      </c>
      <c r="C1225">
        <v>-1.10486055951288</v>
      </c>
      <c r="D1225">
        <v>3.8815360407245002E-4</v>
      </c>
      <c r="E1225">
        <v>2.46688736136193E-3</v>
      </c>
      <c r="F1225">
        <v>6.2112875236583998</v>
      </c>
      <c r="G1225">
        <v>3.0007929298815901</v>
      </c>
    </row>
    <row r="1226" spans="1:7" x14ac:dyDescent="0.25">
      <c r="A1226" t="s">
        <v>979</v>
      </c>
      <c r="B1226" t="s">
        <v>980</v>
      </c>
      <c r="C1226">
        <v>-1.1043235930281301</v>
      </c>
      <c r="D1226">
        <v>1.64797724872882E-6</v>
      </c>
      <c r="E1226">
        <v>1.9659382543720601E-5</v>
      </c>
      <c r="F1226">
        <v>40.451271394385799</v>
      </c>
      <c r="G1226">
        <v>19.704779899512399</v>
      </c>
    </row>
    <row r="1227" spans="1:7" x14ac:dyDescent="0.25">
      <c r="A1227" t="s">
        <v>837</v>
      </c>
      <c r="B1227" t="s">
        <v>838</v>
      </c>
      <c r="C1227">
        <v>-1.1039838668325901</v>
      </c>
      <c r="D1227">
        <v>4.4721577076193802E-7</v>
      </c>
      <c r="E1227">
        <v>6.00955705571182E-6</v>
      </c>
      <c r="F1227">
        <v>513.22829445264404</v>
      </c>
      <c r="G1227">
        <v>250.946403886041</v>
      </c>
    </row>
    <row r="1228" spans="1:7" x14ac:dyDescent="0.25">
      <c r="A1228" t="s">
        <v>1763</v>
      </c>
      <c r="B1228" t="s">
        <v>1764</v>
      </c>
      <c r="C1228">
        <v>-1.10382159977423</v>
      </c>
      <c r="D1228">
        <v>2.9393155815323999E-7</v>
      </c>
      <c r="E1228">
        <v>4.1208870439949998E-6</v>
      </c>
      <c r="F1228">
        <v>9.7680166029818203</v>
      </c>
      <c r="G1228">
        <v>4.7540996048961102</v>
      </c>
    </row>
    <row r="1229" spans="1:7" x14ac:dyDescent="0.25">
      <c r="A1229" t="s">
        <v>1241</v>
      </c>
      <c r="C1229">
        <v>-1.1033358216657001</v>
      </c>
      <c r="D1229">
        <v>9.5827655928553691E-10</v>
      </c>
      <c r="E1229">
        <v>2.1618719177481702E-8</v>
      </c>
      <c r="F1229">
        <v>61.948391526102803</v>
      </c>
      <c r="G1229">
        <v>30.493404582711499</v>
      </c>
    </row>
    <row r="1230" spans="1:7" x14ac:dyDescent="0.25">
      <c r="A1230" t="s">
        <v>14552</v>
      </c>
      <c r="C1230">
        <v>-1.1023592587269</v>
      </c>
      <c r="D1230">
        <v>1.48126171039445E-7</v>
      </c>
      <c r="E1230">
        <v>2.18699372948291E-6</v>
      </c>
      <c r="F1230">
        <v>47.282450837107099</v>
      </c>
      <c r="G1230">
        <v>22.9401041349854</v>
      </c>
    </row>
    <row r="1231" spans="1:7" x14ac:dyDescent="0.25">
      <c r="A1231" t="s">
        <v>1494</v>
      </c>
      <c r="B1231" t="s">
        <v>1495</v>
      </c>
      <c r="C1231">
        <v>-1.1023055824369099</v>
      </c>
      <c r="D1231">
        <v>1.03179161013594E-4</v>
      </c>
      <c r="E1231">
        <v>7.8216460768369797E-4</v>
      </c>
      <c r="F1231">
        <v>15.378150039425099</v>
      </c>
      <c r="G1231">
        <v>7.5754749912987398</v>
      </c>
    </row>
    <row r="1232" spans="1:7" x14ac:dyDescent="0.25">
      <c r="A1232" t="s">
        <v>18172</v>
      </c>
      <c r="B1232" t="s">
        <v>18173</v>
      </c>
      <c r="C1232">
        <v>-1.1018129968704</v>
      </c>
      <c r="D1232">
        <v>1.7777078872601399E-5</v>
      </c>
      <c r="E1232">
        <v>1.6718415290383601E-4</v>
      </c>
      <c r="F1232">
        <v>54.403317262012898</v>
      </c>
      <c r="G1232">
        <v>26.810845631782499</v>
      </c>
    </row>
    <row r="1233" spans="1:7" x14ac:dyDescent="0.25">
      <c r="A1233" t="s">
        <v>7067</v>
      </c>
      <c r="C1233">
        <v>-1.10162665866955</v>
      </c>
      <c r="D1233">
        <v>6.9156930642714099E-4</v>
      </c>
      <c r="E1233">
        <v>4.0897477857614597E-3</v>
      </c>
      <c r="F1233">
        <v>2.82813996010871</v>
      </c>
      <c r="G1233">
        <v>1.4010982254097299</v>
      </c>
    </row>
    <row r="1234" spans="1:7" x14ac:dyDescent="0.25">
      <c r="A1234" t="s">
        <v>810</v>
      </c>
      <c r="B1234" t="s">
        <v>811</v>
      </c>
      <c r="C1234">
        <v>-1.10139900855642</v>
      </c>
      <c r="D1234">
        <v>2.2631050728022601E-4</v>
      </c>
      <c r="E1234">
        <v>1.5372916082972E-3</v>
      </c>
      <c r="F1234">
        <v>3.1967218018987098</v>
      </c>
      <c r="G1234">
        <v>1.5422643361002599</v>
      </c>
    </row>
    <row r="1235" spans="1:7" x14ac:dyDescent="0.25">
      <c r="A1235" t="s">
        <v>1166</v>
      </c>
      <c r="B1235" t="s">
        <v>1167</v>
      </c>
      <c r="C1235">
        <v>-1.09985275764542</v>
      </c>
      <c r="D1235">
        <v>2.9409201600597699E-5</v>
      </c>
      <c r="E1235">
        <v>2.59864655145837E-4</v>
      </c>
      <c r="F1235">
        <v>15.4861691039047</v>
      </c>
      <c r="G1235">
        <v>7.5717602921765703</v>
      </c>
    </row>
    <row r="1236" spans="1:7" x14ac:dyDescent="0.25">
      <c r="A1236" t="s">
        <v>12143</v>
      </c>
      <c r="C1236">
        <v>-1.09969062801816</v>
      </c>
      <c r="D1236">
        <v>9.1352211252449401E-4</v>
      </c>
      <c r="E1236">
        <v>5.2073134568967703E-3</v>
      </c>
      <c r="F1236">
        <v>11.470878322830901</v>
      </c>
      <c r="G1236">
        <v>5.7190324188822599</v>
      </c>
    </row>
    <row r="1237" spans="1:7" x14ac:dyDescent="0.25">
      <c r="A1237" t="s">
        <v>18174</v>
      </c>
      <c r="B1237" t="s">
        <v>18175</v>
      </c>
      <c r="C1237">
        <v>-1.0991255545907499</v>
      </c>
      <c r="D1237">
        <v>7.8176896953937697E-10</v>
      </c>
      <c r="E1237">
        <v>1.7861249373503801E-8</v>
      </c>
      <c r="F1237">
        <v>117.534828727186</v>
      </c>
      <c r="G1237">
        <v>57.570620025304002</v>
      </c>
    </row>
    <row r="1238" spans="1:7" x14ac:dyDescent="0.25">
      <c r="A1238" t="s">
        <v>1389</v>
      </c>
      <c r="C1238">
        <v>-1.09638553539837</v>
      </c>
      <c r="D1238">
        <v>1.4548739584460899E-6</v>
      </c>
      <c r="E1238">
        <v>1.7533096422299002E-5</v>
      </c>
      <c r="F1238">
        <v>40.904352775266197</v>
      </c>
      <c r="G1238">
        <v>20.137489534408999</v>
      </c>
    </row>
    <row r="1239" spans="1:7" x14ac:dyDescent="0.25">
      <c r="A1239" t="s">
        <v>12216</v>
      </c>
      <c r="B1239" t="s">
        <v>12217</v>
      </c>
      <c r="C1239">
        <v>-1.09517768417341</v>
      </c>
      <c r="D1239">
        <v>5.4204356558736197E-4</v>
      </c>
      <c r="E1239">
        <v>3.3106249952643899E-3</v>
      </c>
      <c r="F1239">
        <v>4.3287046206363504</v>
      </c>
      <c r="G1239">
        <v>2.1558303042581302</v>
      </c>
    </row>
    <row r="1240" spans="1:7" x14ac:dyDescent="0.25">
      <c r="A1240" t="s">
        <v>814</v>
      </c>
      <c r="B1240" t="s">
        <v>815</v>
      </c>
      <c r="C1240">
        <v>-1.09507764022531</v>
      </c>
      <c r="D1240">
        <v>6.6645434057550803E-4</v>
      </c>
      <c r="E1240">
        <v>3.9644296826377703E-3</v>
      </c>
      <c r="F1240">
        <v>2.8637596096615399</v>
      </c>
      <c r="G1240">
        <v>1.3993711070353501</v>
      </c>
    </row>
    <row r="1241" spans="1:7" x14ac:dyDescent="0.25">
      <c r="A1241" t="s">
        <v>1926</v>
      </c>
      <c r="C1241">
        <v>-1.0947970884068801</v>
      </c>
      <c r="D1241">
        <v>2.0819848930519501E-5</v>
      </c>
      <c r="E1241">
        <v>1.92545500030633E-4</v>
      </c>
      <c r="F1241">
        <v>70.083656960912606</v>
      </c>
      <c r="G1241">
        <v>34.292872179748102</v>
      </c>
    </row>
    <row r="1242" spans="1:7" x14ac:dyDescent="0.25">
      <c r="A1242" t="s">
        <v>22224</v>
      </c>
      <c r="C1242">
        <v>-1.0947714431543101</v>
      </c>
      <c r="D1242">
        <v>7.7086647493051008E-6</v>
      </c>
      <c r="E1242">
        <v>7.9007810047394895E-5</v>
      </c>
      <c r="F1242">
        <v>108.598891076589</v>
      </c>
      <c r="G1242">
        <v>53.938787834553601</v>
      </c>
    </row>
    <row r="1243" spans="1:7" x14ac:dyDescent="0.25">
      <c r="A1243" t="s">
        <v>18176</v>
      </c>
      <c r="B1243" t="s">
        <v>18177</v>
      </c>
      <c r="C1243">
        <v>-1.0935908827987799</v>
      </c>
      <c r="D1243">
        <v>3.4305280282789698E-4</v>
      </c>
      <c r="E1243">
        <v>2.2144742733233099E-3</v>
      </c>
      <c r="F1243">
        <v>5.8985405036858802</v>
      </c>
      <c r="G1243">
        <v>2.8868863929039201</v>
      </c>
    </row>
    <row r="1244" spans="1:7" x14ac:dyDescent="0.25">
      <c r="A1244" t="s">
        <v>1796</v>
      </c>
      <c r="B1244" t="s">
        <v>1797</v>
      </c>
      <c r="C1244">
        <v>-1.0915277997553701</v>
      </c>
      <c r="D1244">
        <v>1.83914331291997E-6</v>
      </c>
      <c r="E1244">
        <v>2.1739334728766599E-5</v>
      </c>
      <c r="F1244">
        <v>772.34393199145904</v>
      </c>
      <c r="G1244">
        <v>386.24802724627301</v>
      </c>
    </row>
    <row r="1245" spans="1:7" x14ac:dyDescent="0.25">
      <c r="A1245" t="s">
        <v>1528</v>
      </c>
      <c r="C1245">
        <v>-1.0904649563269599</v>
      </c>
      <c r="D1245">
        <v>4.10513215295701E-10</v>
      </c>
      <c r="E1245">
        <v>9.8823547194355392E-9</v>
      </c>
      <c r="F1245">
        <v>215.49013494941099</v>
      </c>
      <c r="G1245">
        <v>106.012086785604</v>
      </c>
    </row>
    <row r="1246" spans="1:7" x14ac:dyDescent="0.25">
      <c r="A1246" t="s">
        <v>1053</v>
      </c>
      <c r="B1246" t="s">
        <v>1054</v>
      </c>
      <c r="C1246">
        <v>-1.09020547183509</v>
      </c>
      <c r="D1246">
        <v>3.5593764835127298E-3</v>
      </c>
      <c r="E1246">
        <v>1.6362853233474899E-2</v>
      </c>
      <c r="F1246">
        <v>1.6929677413278299</v>
      </c>
      <c r="G1246">
        <v>0.82328978212109705</v>
      </c>
    </row>
    <row r="1247" spans="1:7" x14ac:dyDescent="0.25">
      <c r="A1247" t="s">
        <v>11338</v>
      </c>
      <c r="B1247" t="s">
        <v>11339</v>
      </c>
      <c r="C1247">
        <v>-1.09012626287678</v>
      </c>
      <c r="D1247">
        <v>1.28549930095883E-5</v>
      </c>
      <c r="E1247">
        <v>1.2568477563609299E-4</v>
      </c>
      <c r="F1247">
        <v>8.0608888303976993</v>
      </c>
      <c r="G1247">
        <v>3.92994167441808</v>
      </c>
    </row>
    <row r="1248" spans="1:7" x14ac:dyDescent="0.25">
      <c r="A1248" t="s">
        <v>7077</v>
      </c>
      <c r="C1248">
        <v>-1.0895259243709501</v>
      </c>
      <c r="D1248">
        <v>3.2412978898779701E-3</v>
      </c>
      <c r="E1248">
        <v>1.51439574783884E-2</v>
      </c>
      <c r="F1248">
        <v>4.4311705520260203</v>
      </c>
      <c r="G1248">
        <v>2.1527276477883799</v>
      </c>
    </row>
    <row r="1249" spans="1:7" x14ac:dyDescent="0.25">
      <c r="A1249" t="s">
        <v>1822</v>
      </c>
      <c r="C1249">
        <v>-1.0892942346011301</v>
      </c>
      <c r="D1249">
        <v>1.19873240115068E-9</v>
      </c>
      <c r="E1249">
        <v>2.6526480699776901E-8</v>
      </c>
      <c r="F1249">
        <v>117.82814803789</v>
      </c>
      <c r="G1249">
        <v>57.836546361556302</v>
      </c>
    </row>
    <row r="1250" spans="1:7" x14ac:dyDescent="0.25">
      <c r="A1250" t="s">
        <v>7954</v>
      </c>
      <c r="B1250" t="s">
        <v>7955</v>
      </c>
      <c r="C1250">
        <v>-1.0886718671986599</v>
      </c>
      <c r="D1250">
        <v>2.0121966407534E-8</v>
      </c>
      <c r="E1250">
        <v>3.5496659239027798E-7</v>
      </c>
      <c r="F1250">
        <v>317.07638804099702</v>
      </c>
      <c r="G1250">
        <v>155.22266015995899</v>
      </c>
    </row>
    <row r="1251" spans="1:7" x14ac:dyDescent="0.25">
      <c r="A1251" t="s">
        <v>1316</v>
      </c>
      <c r="B1251" t="s">
        <v>1317</v>
      </c>
      <c r="C1251">
        <v>-1.0863693373704899</v>
      </c>
      <c r="D1251">
        <v>8.8521630801350801E-9</v>
      </c>
      <c r="E1251">
        <v>1.6594653295523899E-7</v>
      </c>
      <c r="F1251">
        <v>136.56160411154599</v>
      </c>
      <c r="G1251">
        <v>66.957157779423994</v>
      </c>
    </row>
    <row r="1252" spans="1:7" x14ac:dyDescent="0.25">
      <c r="A1252" t="s">
        <v>1020</v>
      </c>
      <c r="B1252" t="s">
        <v>1021</v>
      </c>
      <c r="C1252">
        <v>-1.0858855068940201</v>
      </c>
      <c r="D1252">
        <v>3.0664697611161102E-5</v>
      </c>
      <c r="E1252">
        <v>2.6951074392000002E-4</v>
      </c>
      <c r="F1252">
        <v>45.816824689224802</v>
      </c>
      <c r="G1252">
        <v>22.6878028473676</v>
      </c>
    </row>
    <row r="1253" spans="1:7" x14ac:dyDescent="0.25">
      <c r="A1253" t="s">
        <v>1718</v>
      </c>
      <c r="B1253" t="s">
        <v>1719</v>
      </c>
      <c r="C1253">
        <v>-1.0857525663990499</v>
      </c>
      <c r="D1253">
        <v>8.7399075572904199E-10</v>
      </c>
      <c r="E1253">
        <v>1.9807781306648999E-8</v>
      </c>
      <c r="F1253">
        <v>76.910649569945704</v>
      </c>
      <c r="G1253">
        <v>38.060590451301202</v>
      </c>
    </row>
    <row r="1254" spans="1:7" x14ac:dyDescent="0.25">
      <c r="A1254" t="s">
        <v>751</v>
      </c>
      <c r="B1254" t="s">
        <v>752</v>
      </c>
      <c r="C1254">
        <v>-1.08476756497154</v>
      </c>
      <c r="D1254">
        <v>5.7089184136144299E-7</v>
      </c>
      <c r="E1254">
        <v>7.4483839712325699E-6</v>
      </c>
      <c r="F1254">
        <v>24.956323722797499</v>
      </c>
      <c r="G1254">
        <v>12.382773817650801</v>
      </c>
    </row>
    <row r="1255" spans="1:7" x14ac:dyDescent="0.25">
      <c r="A1255" t="s">
        <v>22225</v>
      </c>
      <c r="B1255" t="s">
        <v>18178</v>
      </c>
      <c r="C1255">
        <v>-1.08405144047288</v>
      </c>
      <c r="D1255">
        <v>3.1478195372532699E-4</v>
      </c>
      <c r="E1255">
        <v>2.0480539771054601E-3</v>
      </c>
      <c r="F1255">
        <v>1.9236725462039601</v>
      </c>
      <c r="G1255">
        <v>0.94938299492099898</v>
      </c>
    </row>
    <row r="1256" spans="1:7" x14ac:dyDescent="0.25">
      <c r="A1256" t="s">
        <v>1524</v>
      </c>
      <c r="B1256" t="s">
        <v>1525</v>
      </c>
      <c r="C1256">
        <v>-1.08315788097633</v>
      </c>
      <c r="D1256">
        <v>2.0645594821920599E-7</v>
      </c>
      <c r="E1256">
        <v>2.9747740276256302E-6</v>
      </c>
      <c r="F1256">
        <v>12.3720254873437</v>
      </c>
      <c r="G1256">
        <v>6.1084678502455896</v>
      </c>
    </row>
    <row r="1257" spans="1:7" x14ac:dyDescent="0.25">
      <c r="A1257" t="s">
        <v>1100</v>
      </c>
      <c r="B1257" t="s">
        <v>1101</v>
      </c>
      <c r="C1257">
        <v>-1.08191566617671</v>
      </c>
      <c r="D1257">
        <v>2.1362743716883101E-6</v>
      </c>
      <c r="E1257">
        <v>2.48497678828092E-5</v>
      </c>
      <c r="F1257">
        <v>405.53493655237702</v>
      </c>
      <c r="G1257">
        <v>201.07929975767701</v>
      </c>
    </row>
    <row r="1258" spans="1:7" x14ac:dyDescent="0.25">
      <c r="A1258" t="s">
        <v>11787</v>
      </c>
      <c r="C1258">
        <v>-1.08157199037315</v>
      </c>
      <c r="D1258">
        <v>1.44767427917941E-3</v>
      </c>
      <c r="E1258">
        <v>7.7110335323803403E-3</v>
      </c>
      <c r="F1258">
        <v>1.2721908355209799</v>
      </c>
      <c r="G1258">
        <v>0.62576680959897801</v>
      </c>
    </row>
    <row r="1259" spans="1:7" x14ac:dyDescent="0.25">
      <c r="A1259" t="s">
        <v>18179</v>
      </c>
      <c r="B1259" t="s">
        <v>18180</v>
      </c>
      <c r="C1259">
        <v>-1.08133960970456</v>
      </c>
      <c r="D1259">
        <v>1.9466123630795E-3</v>
      </c>
      <c r="E1259">
        <v>9.8322269055429509E-3</v>
      </c>
      <c r="F1259">
        <v>18.7682900890897</v>
      </c>
      <c r="G1259">
        <v>9.1767096468102807</v>
      </c>
    </row>
    <row r="1260" spans="1:7" x14ac:dyDescent="0.25">
      <c r="A1260" t="s">
        <v>22226</v>
      </c>
      <c r="B1260" t="s">
        <v>18181</v>
      </c>
      <c r="C1260">
        <v>-1.08127798873407</v>
      </c>
      <c r="D1260">
        <v>4.8647265125439402E-3</v>
      </c>
      <c r="E1260">
        <v>2.11565766375011E-2</v>
      </c>
      <c r="F1260">
        <v>1.35201677764761</v>
      </c>
      <c r="G1260">
        <v>0.66406219313287995</v>
      </c>
    </row>
    <row r="1261" spans="1:7" x14ac:dyDescent="0.25">
      <c r="A1261" t="s">
        <v>975</v>
      </c>
      <c r="B1261" t="s">
        <v>976</v>
      </c>
      <c r="C1261">
        <v>-1.08072571561734</v>
      </c>
      <c r="D1261">
        <v>5.1203868821853699E-5</v>
      </c>
      <c r="E1261">
        <v>4.2203105241895298E-4</v>
      </c>
      <c r="F1261">
        <v>150.07835779948701</v>
      </c>
      <c r="G1261">
        <v>74.354007102322996</v>
      </c>
    </row>
    <row r="1262" spans="1:7" x14ac:dyDescent="0.25">
      <c r="A1262" t="s">
        <v>1060</v>
      </c>
      <c r="B1262" t="s">
        <v>1061</v>
      </c>
      <c r="C1262">
        <v>-1.0804176077671399</v>
      </c>
      <c r="D1262">
        <v>2.4611723379041798E-4</v>
      </c>
      <c r="E1262">
        <v>1.6558807753997401E-3</v>
      </c>
      <c r="F1262">
        <v>15.171747087178</v>
      </c>
      <c r="G1262">
        <v>7.5794561527482101</v>
      </c>
    </row>
    <row r="1263" spans="1:7" x14ac:dyDescent="0.25">
      <c r="A1263" t="s">
        <v>22227</v>
      </c>
      <c r="B1263" t="s">
        <v>18182</v>
      </c>
      <c r="C1263">
        <v>-1.0801182003072001</v>
      </c>
      <c r="D1263">
        <v>3.2991730856026299E-3</v>
      </c>
      <c r="E1263">
        <v>1.53670780344021E-2</v>
      </c>
      <c r="F1263">
        <v>0.68616058095795796</v>
      </c>
      <c r="G1263">
        <v>0.34521008486175497</v>
      </c>
    </row>
    <row r="1264" spans="1:7" x14ac:dyDescent="0.25">
      <c r="A1264" t="s">
        <v>1474</v>
      </c>
      <c r="B1264" t="s">
        <v>1475</v>
      </c>
      <c r="C1264">
        <v>-1.08007875306698</v>
      </c>
      <c r="D1264">
        <v>4.7398018856562E-8</v>
      </c>
      <c r="E1264">
        <v>7.7775302762139095E-7</v>
      </c>
      <c r="F1264">
        <v>59.977710342323498</v>
      </c>
      <c r="G1264">
        <v>29.454934706113601</v>
      </c>
    </row>
    <row r="1265" spans="1:7" x14ac:dyDescent="0.25">
      <c r="A1265" t="s">
        <v>7357</v>
      </c>
      <c r="C1265">
        <v>-1.07913455191862</v>
      </c>
      <c r="D1265">
        <v>9.7289443053814196E-3</v>
      </c>
      <c r="E1265">
        <v>3.7407355003550698E-2</v>
      </c>
      <c r="F1265">
        <v>5.6469285676640402</v>
      </c>
      <c r="G1265">
        <v>2.8384750534269099</v>
      </c>
    </row>
    <row r="1266" spans="1:7" x14ac:dyDescent="0.25">
      <c r="A1266" t="s">
        <v>1050</v>
      </c>
      <c r="B1266" t="s">
        <v>1051</v>
      </c>
      <c r="C1266">
        <v>-1.07833955730733</v>
      </c>
      <c r="D1266">
        <v>1.0683909025022E-4</v>
      </c>
      <c r="E1266">
        <v>8.0496322196158302E-4</v>
      </c>
      <c r="F1266">
        <v>14.950602454919601</v>
      </c>
      <c r="G1266">
        <v>7.3523781609922496</v>
      </c>
    </row>
    <row r="1267" spans="1:7" x14ac:dyDescent="0.25">
      <c r="A1267" t="s">
        <v>1027</v>
      </c>
      <c r="B1267" t="s">
        <v>1028</v>
      </c>
      <c r="C1267">
        <v>-1.07832670913414</v>
      </c>
      <c r="D1267">
        <v>1.09337228496064E-8</v>
      </c>
      <c r="E1267">
        <v>2.0227899629918399E-7</v>
      </c>
      <c r="F1267">
        <v>21.859151446170198</v>
      </c>
      <c r="G1267">
        <v>10.8589600871379</v>
      </c>
    </row>
    <row r="1268" spans="1:7" x14ac:dyDescent="0.25">
      <c r="A1268" t="s">
        <v>22228</v>
      </c>
      <c r="C1268">
        <v>-1.07783326429878</v>
      </c>
      <c r="D1268">
        <v>1.35192195834409E-2</v>
      </c>
      <c r="E1268">
        <v>4.8778905972788E-2</v>
      </c>
      <c r="F1268">
        <v>1.19530109819398</v>
      </c>
      <c r="G1268">
        <v>0.59805442111498397</v>
      </c>
    </row>
    <row r="1269" spans="1:7" x14ac:dyDescent="0.25">
      <c r="A1269" t="s">
        <v>240</v>
      </c>
      <c r="B1269" t="s">
        <v>241</v>
      </c>
      <c r="C1269">
        <v>-1.07721081090399</v>
      </c>
      <c r="D1269">
        <v>3.25721268561953E-5</v>
      </c>
      <c r="E1269">
        <v>2.83873635382471E-4</v>
      </c>
      <c r="F1269">
        <v>1123.8390589114499</v>
      </c>
      <c r="G1269">
        <v>555.67801972476502</v>
      </c>
    </row>
    <row r="1270" spans="1:7" x14ac:dyDescent="0.25">
      <c r="A1270" t="s">
        <v>12036</v>
      </c>
      <c r="C1270">
        <v>-1.0766090648872899</v>
      </c>
      <c r="D1270">
        <v>9.3317065838421497E-4</v>
      </c>
      <c r="E1270">
        <v>5.2978972667542101E-3</v>
      </c>
      <c r="F1270">
        <v>1.6249112068387399</v>
      </c>
      <c r="G1270">
        <v>0.80259462097966605</v>
      </c>
    </row>
    <row r="1271" spans="1:7" x14ac:dyDescent="0.25">
      <c r="A1271" t="s">
        <v>1826</v>
      </c>
      <c r="C1271">
        <v>-1.0757251465218101</v>
      </c>
      <c r="D1271">
        <v>2.1927010197843502E-6</v>
      </c>
      <c r="E1271">
        <v>2.5416276060213201E-5</v>
      </c>
      <c r="F1271">
        <v>76.903792440450005</v>
      </c>
      <c r="G1271">
        <v>37.951438319796601</v>
      </c>
    </row>
    <row r="1272" spans="1:7" x14ac:dyDescent="0.25">
      <c r="A1272" t="s">
        <v>1031</v>
      </c>
      <c r="B1272" t="s">
        <v>1032</v>
      </c>
      <c r="C1272">
        <v>-1.07570565630167</v>
      </c>
      <c r="D1272">
        <v>3.9655270661259599E-10</v>
      </c>
      <c r="E1272">
        <v>9.6048471515737995E-9</v>
      </c>
      <c r="F1272">
        <v>51.815312077989297</v>
      </c>
      <c r="G1272">
        <v>25.780471345823202</v>
      </c>
    </row>
    <row r="1273" spans="1:7" x14ac:dyDescent="0.25">
      <c r="A1273" t="s">
        <v>13740</v>
      </c>
      <c r="B1273" t="s">
        <v>13741</v>
      </c>
      <c r="C1273">
        <v>-1.0755910775730699</v>
      </c>
      <c r="D1273">
        <v>8.6649815909250203E-4</v>
      </c>
      <c r="E1273">
        <v>4.9751814021192498E-3</v>
      </c>
      <c r="F1273">
        <v>3.7131927860255298</v>
      </c>
      <c r="G1273">
        <v>1.83838707018921</v>
      </c>
    </row>
    <row r="1274" spans="1:7" x14ac:dyDescent="0.25">
      <c r="A1274" t="s">
        <v>5331</v>
      </c>
      <c r="B1274" t="s">
        <v>5332</v>
      </c>
      <c r="C1274">
        <v>-1.07177008186164</v>
      </c>
      <c r="D1274">
        <v>1.0493841485968501E-5</v>
      </c>
      <c r="E1274">
        <v>1.04832201889179E-4</v>
      </c>
      <c r="F1274">
        <v>93.699979039538903</v>
      </c>
      <c r="G1274">
        <v>45.990560617668002</v>
      </c>
    </row>
    <row r="1275" spans="1:7" x14ac:dyDescent="0.25">
      <c r="A1275" t="s">
        <v>22229</v>
      </c>
      <c r="B1275" t="s">
        <v>18183</v>
      </c>
      <c r="C1275">
        <v>-1.0707593116774301</v>
      </c>
      <c r="D1275">
        <v>1.6811169172426099E-4</v>
      </c>
      <c r="E1275">
        <v>1.1915708418803999E-3</v>
      </c>
      <c r="F1275">
        <v>75.659366733654295</v>
      </c>
      <c r="G1275">
        <v>37.7996231176149</v>
      </c>
    </row>
    <row r="1276" spans="1:7" x14ac:dyDescent="0.25">
      <c r="A1276" t="s">
        <v>1514</v>
      </c>
      <c r="B1276" t="s">
        <v>1515</v>
      </c>
      <c r="C1276">
        <v>-1.0706468495052299</v>
      </c>
      <c r="D1276">
        <v>3.2517747416503998E-7</v>
      </c>
      <c r="E1276">
        <v>4.5077270646192996E-6</v>
      </c>
      <c r="F1276">
        <v>14.421085026521601</v>
      </c>
      <c r="G1276">
        <v>7.20697397650639</v>
      </c>
    </row>
    <row r="1277" spans="1:7" x14ac:dyDescent="0.25">
      <c r="A1277" t="s">
        <v>18184</v>
      </c>
      <c r="B1277" t="s">
        <v>18185</v>
      </c>
      <c r="C1277">
        <v>-1.06946497436687</v>
      </c>
      <c r="D1277">
        <v>1.8951703219062001E-4</v>
      </c>
      <c r="E1277">
        <v>1.3173987907308499E-3</v>
      </c>
      <c r="F1277">
        <v>3.5882837047916198</v>
      </c>
      <c r="G1277">
        <v>1.76655069845047</v>
      </c>
    </row>
    <row r="1278" spans="1:7" x14ac:dyDescent="0.25">
      <c r="A1278" t="s">
        <v>18186</v>
      </c>
      <c r="C1278">
        <v>-1.0688956891368999</v>
      </c>
      <c r="D1278">
        <v>2.1242761834408E-9</v>
      </c>
      <c r="E1278">
        <v>4.4562393051138498E-8</v>
      </c>
      <c r="F1278">
        <v>43.299246318319099</v>
      </c>
      <c r="G1278">
        <v>21.683313021675801</v>
      </c>
    </row>
    <row r="1279" spans="1:7" x14ac:dyDescent="0.25">
      <c r="A1279" t="s">
        <v>22230</v>
      </c>
      <c r="C1279">
        <v>-1.0677887547620999</v>
      </c>
      <c r="D1279">
        <v>2.42319350472268E-3</v>
      </c>
      <c r="E1279">
        <v>1.18400593522836E-2</v>
      </c>
      <c r="F1279">
        <v>4.6974500273376396</v>
      </c>
      <c r="G1279">
        <v>2.3522943604071598</v>
      </c>
    </row>
    <row r="1280" spans="1:7" x14ac:dyDescent="0.25">
      <c r="A1280" t="s">
        <v>22231</v>
      </c>
      <c r="C1280">
        <v>-1.06629043217439</v>
      </c>
      <c r="D1280">
        <v>6.7614071395675698E-3</v>
      </c>
      <c r="E1280">
        <v>2.7905117485900899E-2</v>
      </c>
      <c r="F1280">
        <v>6.3206980859700801</v>
      </c>
      <c r="G1280">
        <v>3.1753631955446902</v>
      </c>
    </row>
    <row r="1281" spans="1:7" x14ac:dyDescent="0.25">
      <c r="A1281" t="s">
        <v>18187</v>
      </c>
      <c r="C1281">
        <v>-1.0652368385909501</v>
      </c>
      <c r="D1281">
        <v>2.7805601455551602E-4</v>
      </c>
      <c r="E1281">
        <v>1.8375713851107799E-3</v>
      </c>
      <c r="F1281">
        <v>17.315328932410399</v>
      </c>
      <c r="G1281">
        <v>8.7747903028192198</v>
      </c>
    </row>
    <row r="1282" spans="1:7" x14ac:dyDescent="0.25">
      <c r="A1282" t="s">
        <v>347</v>
      </c>
      <c r="B1282" t="s">
        <v>348</v>
      </c>
      <c r="C1282">
        <v>-1.06387506220438</v>
      </c>
      <c r="D1282">
        <v>5.1078428051809697E-5</v>
      </c>
      <c r="E1282">
        <v>4.2134900532499902E-4</v>
      </c>
      <c r="F1282">
        <v>511.744526826899</v>
      </c>
      <c r="G1282">
        <v>254.47715174722401</v>
      </c>
    </row>
    <row r="1283" spans="1:7" x14ac:dyDescent="0.25">
      <c r="A1283" t="s">
        <v>1550</v>
      </c>
      <c r="B1283" t="s">
        <v>1551</v>
      </c>
      <c r="C1283">
        <v>-1.0630050313272801</v>
      </c>
      <c r="D1283">
        <v>5.6852246755597399E-4</v>
      </c>
      <c r="E1283">
        <v>3.4467547633768199E-3</v>
      </c>
      <c r="F1283">
        <v>21.565844758362399</v>
      </c>
      <c r="G1283">
        <v>10.6858663138119</v>
      </c>
    </row>
    <row r="1284" spans="1:7" x14ac:dyDescent="0.25">
      <c r="A1284" t="s">
        <v>22232</v>
      </c>
      <c r="C1284">
        <v>-1.06283661547441</v>
      </c>
      <c r="D1284">
        <v>5.8287353790163099E-6</v>
      </c>
      <c r="E1284">
        <v>6.1332215555320895E-5</v>
      </c>
      <c r="F1284">
        <v>96.0689449353914</v>
      </c>
      <c r="G1284">
        <v>48.814722401410499</v>
      </c>
    </row>
    <row r="1285" spans="1:7" x14ac:dyDescent="0.25">
      <c r="A1285" t="s">
        <v>22233</v>
      </c>
      <c r="B1285" t="s">
        <v>18188</v>
      </c>
      <c r="C1285">
        <v>-1.06279683849183</v>
      </c>
      <c r="D1285">
        <v>8.8032911498388906E-5</v>
      </c>
      <c r="E1285">
        <v>6.7987858880211099E-4</v>
      </c>
      <c r="F1285">
        <v>8.0440104068424407</v>
      </c>
      <c r="G1285">
        <v>4.0589041625918298</v>
      </c>
    </row>
    <row r="1286" spans="1:7" x14ac:dyDescent="0.25">
      <c r="A1286" t="s">
        <v>2251</v>
      </c>
      <c r="B1286" t="s">
        <v>2252</v>
      </c>
      <c r="C1286">
        <v>-1.06266286845209</v>
      </c>
      <c r="D1286">
        <v>2.5855471254559099E-10</v>
      </c>
      <c r="E1286">
        <v>6.4280478912468204E-9</v>
      </c>
      <c r="F1286">
        <v>33.705767990317703</v>
      </c>
      <c r="G1286">
        <v>16.984098547435</v>
      </c>
    </row>
    <row r="1287" spans="1:7" x14ac:dyDescent="0.25">
      <c r="A1287" t="s">
        <v>22234</v>
      </c>
      <c r="B1287" t="s">
        <v>18189</v>
      </c>
      <c r="C1287">
        <v>-1.0623602123698701</v>
      </c>
      <c r="D1287">
        <v>7.2809228938393897E-4</v>
      </c>
      <c r="E1287">
        <v>4.2839170767329203E-3</v>
      </c>
      <c r="F1287">
        <v>7.63981174944574</v>
      </c>
      <c r="G1287">
        <v>3.83683556775879</v>
      </c>
    </row>
    <row r="1288" spans="1:7" x14ac:dyDescent="0.25">
      <c r="A1288" t="s">
        <v>1461</v>
      </c>
      <c r="B1288" t="s">
        <v>1462</v>
      </c>
      <c r="C1288">
        <v>-1.0603352037627101</v>
      </c>
      <c r="D1288">
        <v>3.9008058015408699E-7</v>
      </c>
      <c r="E1288">
        <v>5.3214862835118596E-6</v>
      </c>
      <c r="F1288">
        <v>54.632912272679597</v>
      </c>
      <c r="G1288">
        <v>27.221293459899201</v>
      </c>
    </row>
    <row r="1289" spans="1:7" x14ac:dyDescent="0.25">
      <c r="A1289" t="s">
        <v>879</v>
      </c>
      <c r="B1289" t="s">
        <v>880</v>
      </c>
      <c r="C1289">
        <v>-1.06000230717994</v>
      </c>
      <c r="D1289">
        <v>1.4123803310034399E-4</v>
      </c>
      <c r="E1289">
        <v>1.0253912369991901E-3</v>
      </c>
      <c r="F1289">
        <v>3.8459124380334</v>
      </c>
      <c r="G1289">
        <v>1.9290577322542499</v>
      </c>
    </row>
    <row r="1290" spans="1:7" x14ac:dyDescent="0.25">
      <c r="A1290" t="s">
        <v>18190</v>
      </c>
      <c r="B1290" t="s">
        <v>18191</v>
      </c>
      <c r="C1290">
        <v>-1.0596539307914701</v>
      </c>
      <c r="D1290">
        <v>1.7265445585547001E-5</v>
      </c>
      <c r="E1290">
        <v>1.6268252785618E-4</v>
      </c>
      <c r="F1290">
        <v>6.74896216936577</v>
      </c>
      <c r="G1290">
        <v>3.4316692629957801</v>
      </c>
    </row>
    <row r="1291" spans="1:7" x14ac:dyDescent="0.25">
      <c r="A1291" t="s">
        <v>6405</v>
      </c>
      <c r="B1291" t="s">
        <v>6406</v>
      </c>
      <c r="C1291">
        <v>-1.05936447363926</v>
      </c>
      <c r="D1291">
        <v>2.9609720081788201E-7</v>
      </c>
      <c r="E1291">
        <v>4.1483028702235601E-6</v>
      </c>
      <c r="F1291">
        <v>56.4616606395914</v>
      </c>
      <c r="G1291">
        <v>28.619245548737801</v>
      </c>
    </row>
    <row r="1292" spans="1:7" x14ac:dyDescent="0.25">
      <c r="A1292" t="s">
        <v>1834</v>
      </c>
      <c r="B1292" t="s">
        <v>1835</v>
      </c>
      <c r="C1292">
        <v>-1.0583199206040099</v>
      </c>
      <c r="D1292">
        <v>2.0755916495825401E-7</v>
      </c>
      <c r="E1292">
        <v>2.98631043460345E-6</v>
      </c>
      <c r="F1292">
        <v>14.4277175626132</v>
      </c>
      <c r="G1292">
        <v>7.2352822898297502</v>
      </c>
    </row>
    <row r="1293" spans="1:7" x14ac:dyDescent="0.25">
      <c r="A1293" t="s">
        <v>22235</v>
      </c>
      <c r="C1293">
        <v>-1.0582372592062701</v>
      </c>
      <c r="D1293">
        <v>1.3178272882420901E-3</v>
      </c>
      <c r="E1293">
        <v>7.12124573498464E-3</v>
      </c>
      <c r="F1293">
        <v>4.4104866214480198</v>
      </c>
      <c r="G1293">
        <v>2.22739966756449</v>
      </c>
    </row>
    <row r="1294" spans="1:7" x14ac:dyDescent="0.25">
      <c r="A1294" t="s">
        <v>1437</v>
      </c>
      <c r="B1294" t="s">
        <v>1438</v>
      </c>
      <c r="C1294">
        <v>-1.0581567507154099</v>
      </c>
      <c r="D1294">
        <v>1.5806249420271199E-8</v>
      </c>
      <c r="E1294">
        <v>2.8390842907748199E-7</v>
      </c>
      <c r="F1294">
        <v>21.591606123401601</v>
      </c>
      <c r="G1294">
        <v>10.866293132393</v>
      </c>
    </row>
    <row r="1295" spans="1:7" x14ac:dyDescent="0.25">
      <c r="A1295" t="s">
        <v>18192</v>
      </c>
      <c r="B1295" t="s">
        <v>18193</v>
      </c>
      <c r="C1295">
        <v>-1.05803825355823</v>
      </c>
      <c r="D1295">
        <v>2.79885239379577E-3</v>
      </c>
      <c r="E1295">
        <v>1.3371090574426101E-2</v>
      </c>
      <c r="F1295">
        <v>57.019788141655603</v>
      </c>
      <c r="G1295">
        <v>28.803142230819699</v>
      </c>
    </row>
    <row r="1296" spans="1:7" x14ac:dyDescent="0.25">
      <c r="A1296" t="s">
        <v>14134</v>
      </c>
      <c r="C1296">
        <v>-1.0578893991024401</v>
      </c>
      <c r="D1296">
        <v>3.8823541977263096E-6</v>
      </c>
      <c r="E1296">
        <v>4.2341255172992999E-5</v>
      </c>
      <c r="F1296">
        <v>91.893658266158496</v>
      </c>
      <c r="G1296">
        <v>46.758636053204697</v>
      </c>
    </row>
    <row r="1297" spans="1:7" x14ac:dyDescent="0.25">
      <c r="A1297" t="s">
        <v>5047</v>
      </c>
      <c r="B1297" t="s">
        <v>5048</v>
      </c>
      <c r="C1297">
        <v>-1.0567503029382199</v>
      </c>
      <c r="D1297">
        <v>3.45009888108195E-3</v>
      </c>
      <c r="E1297">
        <v>1.5941433627258399E-2</v>
      </c>
      <c r="F1297">
        <v>4.3811812962466501</v>
      </c>
      <c r="G1297">
        <v>2.2186875808624502</v>
      </c>
    </row>
    <row r="1298" spans="1:7" x14ac:dyDescent="0.25">
      <c r="A1298" t="s">
        <v>2247</v>
      </c>
      <c r="B1298" t="s">
        <v>2248</v>
      </c>
      <c r="C1298">
        <v>-1.05588042761616</v>
      </c>
      <c r="D1298">
        <v>8.0266755443940196E-8</v>
      </c>
      <c r="E1298">
        <v>1.252542096809E-6</v>
      </c>
      <c r="F1298">
        <v>96.317547982167497</v>
      </c>
      <c r="G1298">
        <v>48.4433279277861</v>
      </c>
    </row>
    <row r="1299" spans="1:7" x14ac:dyDescent="0.25">
      <c r="A1299" t="s">
        <v>1958</v>
      </c>
      <c r="B1299" t="s">
        <v>1959</v>
      </c>
      <c r="C1299">
        <v>-1.05582792377882</v>
      </c>
      <c r="D1299">
        <v>5.81847189395846E-6</v>
      </c>
      <c r="E1299">
        <v>6.1332215555320895E-5</v>
      </c>
      <c r="F1299">
        <v>185.63956852027101</v>
      </c>
      <c r="G1299">
        <v>93.426676561105594</v>
      </c>
    </row>
    <row r="1300" spans="1:7" x14ac:dyDescent="0.25">
      <c r="A1300" t="s">
        <v>13688</v>
      </c>
      <c r="C1300">
        <v>-1.0553080352917501</v>
      </c>
      <c r="D1300">
        <v>7.6545496388970401E-6</v>
      </c>
      <c r="E1300">
        <v>7.8493927206144202E-5</v>
      </c>
      <c r="F1300">
        <v>379.14762858704398</v>
      </c>
      <c r="G1300">
        <v>193.976788882801</v>
      </c>
    </row>
    <row r="1301" spans="1:7" x14ac:dyDescent="0.25">
      <c r="A1301" t="s">
        <v>5068</v>
      </c>
      <c r="B1301" t="s">
        <v>5069</v>
      </c>
      <c r="C1301">
        <v>-1.0548446870131301</v>
      </c>
      <c r="D1301">
        <v>7.8950011860013901E-3</v>
      </c>
      <c r="E1301">
        <v>3.1742637355195197E-2</v>
      </c>
      <c r="F1301">
        <v>0.51777427641038598</v>
      </c>
      <c r="G1301">
        <v>0.260564626183037</v>
      </c>
    </row>
    <row r="1302" spans="1:7" x14ac:dyDescent="0.25">
      <c r="A1302" t="s">
        <v>1607</v>
      </c>
      <c r="B1302" t="s">
        <v>1608</v>
      </c>
      <c r="C1302">
        <v>-1.0546782853273</v>
      </c>
      <c r="D1302">
        <v>2.33214083916768E-7</v>
      </c>
      <c r="E1302">
        <v>3.3298896947408E-6</v>
      </c>
      <c r="F1302">
        <v>118.875968448292</v>
      </c>
      <c r="G1302">
        <v>60.128703876355502</v>
      </c>
    </row>
    <row r="1303" spans="1:7" x14ac:dyDescent="0.25">
      <c r="A1303" t="s">
        <v>1596</v>
      </c>
      <c r="C1303">
        <v>-1.05403329742417</v>
      </c>
      <c r="D1303">
        <v>1.1578959076044001E-5</v>
      </c>
      <c r="E1303">
        <v>1.14408641446751E-4</v>
      </c>
      <c r="F1303">
        <v>265.94886495837198</v>
      </c>
      <c r="G1303">
        <v>135.63418266071901</v>
      </c>
    </row>
    <row r="1304" spans="1:7" x14ac:dyDescent="0.25">
      <c r="A1304" t="s">
        <v>341</v>
      </c>
      <c r="B1304" t="s">
        <v>342</v>
      </c>
      <c r="C1304">
        <v>-1.05186193514509</v>
      </c>
      <c r="D1304">
        <v>2.1193054717813899E-4</v>
      </c>
      <c r="E1304">
        <v>1.4518452569960501E-3</v>
      </c>
      <c r="F1304">
        <v>122.65515931757299</v>
      </c>
      <c r="G1304">
        <v>61.330776689901199</v>
      </c>
    </row>
    <row r="1305" spans="1:7" x14ac:dyDescent="0.25">
      <c r="A1305" t="s">
        <v>1329</v>
      </c>
      <c r="B1305" t="s">
        <v>1330</v>
      </c>
      <c r="C1305">
        <v>-1.0514962581712599</v>
      </c>
      <c r="D1305">
        <v>1.1662800788807901E-4</v>
      </c>
      <c r="E1305">
        <v>8.7008196360947496E-4</v>
      </c>
      <c r="F1305">
        <v>226.19076258089899</v>
      </c>
      <c r="G1305">
        <v>116.75901089917799</v>
      </c>
    </row>
    <row r="1306" spans="1:7" x14ac:dyDescent="0.25">
      <c r="A1306" t="s">
        <v>22236</v>
      </c>
      <c r="B1306" t="s">
        <v>18194</v>
      </c>
      <c r="C1306">
        <v>-1.0505889294725801</v>
      </c>
      <c r="D1306">
        <v>4.7359284703227603E-4</v>
      </c>
      <c r="E1306">
        <v>2.9380021371518301E-3</v>
      </c>
      <c r="F1306">
        <v>47.423274921804499</v>
      </c>
      <c r="G1306">
        <v>24.1651391922973</v>
      </c>
    </row>
    <row r="1307" spans="1:7" x14ac:dyDescent="0.25">
      <c r="A1307" t="s">
        <v>5571</v>
      </c>
      <c r="B1307" t="s">
        <v>5572</v>
      </c>
      <c r="C1307">
        <v>-1.05000321853959</v>
      </c>
      <c r="D1307">
        <v>4.20122387211198E-5</v>
      </c>
      <c r="E1307">
        <v>3.5486589317710899E-4</v>
      </c>
      <c r="F1307">
        <v>25.5454722704293</v>
      </c>
      <c r="G1307">
        <v>13.1657336614696</v>
      </c>
    </row>
    <row r="1308" spans="1:7" x14ac:dyDescent="0.25">
      <c r="A1308" t="s">
        <v>13017</v>
      </c>
      <c r="B1308" t="s">
        <v>13018</v>
      </c>
      <c r="C1308">
        <v>-1.04937107393938</v>
      </c>
      <c r="D1308">
        <v>9.4260945371743205E-5</v>
      </c>
      <c r="E1308">
        <v>7.24012086240549E-4</v>
      </c>
      <c r="F1308">
        <v>4.3639398030480701</v>
      </c>
      <c r="G1308">
        <v>2.2270754220677098</v>
      </c>
    </row>
    <row r="1309" spans="1:7" x14ac:dyDescent="0.25">
      <c r="A1309" t="s">
        <v>13248</v>
      </c>
      <c r="B1309" t="s">
        <v>13249</v>
      </c>
      <c r="C1309">
        <v>-1.04881917545032</v>
      </c>
      <c r="D1309">
        <v>1.8782218284657399E-4</v>
      </c>
      <c r="E1309">
        <v>1.3064164515121099E-3</v>
      </c>
      <c r="F1309">
        <v>3.2923040319681598</v>
      </c>
      <c r="G1309">
        <v>1.66692017721355</v>
      </c>
    </row>
    <row r="1310" spans="1:7" x14ac:dyDescent="0.25">
      <c r="A1310" t="s">
        <v>1392</v>
      </c>
      <c r="B1310" t="s">
        <v>1393</v>
      </c>
      <c r="C1310">
        <v>-1.0486189993364201</v>
      </c>
      <c r="D1310">
        <v>8.6716929245230903E-8</v>
      </c>
      <c r="E1310">
        <v>1.3394305033652999E-6</v>
      </c>
      <c r="F1310">
        <v>51.8657968378158</v>
      </c>
      <c r="G1310">
        <v>26.405952026977602</v>
      </c>
    </row>
    <row r="1311" spans="1:7" x14ac:dyDescent="0.25">
      <c r="A1311" t="s">
        <v>1429</v>
      </c>
      <c r="B1311" t="s">
        <v>1430</v>
      </c>
      <c r="C1311">
        <v>-1.04823817284343</v>
      </c>
      <c r="D1311">
        <v>2.3586425927715499E-8</v>
      </c>
      <c r="E1311">
        <v>4.1130392916351902E-7</v>
      </c>
      <c r="F1311">
        <v>32.846172079649797</v>
      </c>
      <c r="G1311">
        <v>16.805098906723298</v>
      </c>
    </row>
    <row r="1312" spans="1:7" x14ac:dyDescent="0.25">
      <c r="A1312" t="s">
        <v>430</v>
      </c>
      <c r="B1312" t="s">
        <v>431</v>
      </c>
      <c r="C1312">
        <v>-1.0481006859381301</v>
      </c>
      <c r="D1312">
        <v>4.48443882797686E-4</v>
      </c>
      <c r="E1312">
        <v>2.8022419266939898E-3</v>
      </c>
      <c r="F1312">
        <v>4.4171627575999199</v>
      </c>
      <c r="G1312">
        <v>2.2264097569551198</v>
      </c>
    </row>
    <row r="1313" spans="1:7" x14ac:dyDescent="0.25">
      <c r="A1313" t="s">
        <v>22237</v>
      </c>
      <c r="B1313" t="s">
        <v>18195</v>
      </c>
      <c r="C1313">
        <v>-1.0478304636341</v>
      </c>
      <c r="D1313">
        <v>3.1259657423779799E-3</v>
      </c>
      <c r="E1313">
        <v>1.46780598845246E-2</v>
      </c>
      <c r="F1313">
        <v>16.235621481267401</v>
      </c>
      <c r="G1313">
        <v>8.2836135098034998</v>
      </c>
    </row>
    <row r="1314" spans="1:7" x14ac:dyDescent="0.25">
      <c r="A1314" t="s">
        <v>22238</v>
      </c>
      <c r="B1314" t="s">
        <v>18196</v>
      </c>
      <c r="C1314">
        <v>-1.0469577758997901</v>
      </c>
      <c r="D1314">
        <v>4.9288469649131399E-7</v>
      </c>
      <c r="E1314">
        <v>6.53428066402857E-6</v>
      </c>
      <c r="F1314">
        <v>195.85183316227199</v>
      </c>
      <c r="G1314">
        <v>101.08156442760399</v>
      </c>
    </row>
    <row r="1315" spans="1:7" x14ac:dyDescent="0.25">
      <c r="A1315" t="s">
        <v>22239</v>
      </c>
      <c r="B1315" t="s">
        <v>18197</v>
      </c>
      <c r="C1315">
        <v>-1.04676218470214</v>
      </c>
      <c r="D1315">
        <v>5.3528030891654504E-7</v>
      </c>
      <c r="E1315">
        <v>7.0349089866927996E-6</v>
      </c>
      <c r="F1315">
        <v>3.14663679881183</v>
      </c>
      <c r="G1315">
        <v>1.59443090781035</v>
      </c>
    </row>
    <row r="1316" spans="1:7" x14ac:dyDescent="0.25">
      <c r="A1316" t="s">
        <v>1648</v>
      </c>
      <c r="B1316" t="s">
        <v>1649</v>
      </c>
      <c r="C1316">
        <v>-1.0466286415328301</v>
      </c>
      <c r="D1316">
        <v>6.5387854999962102E-8</v>
      </c>
      <c r="E1316">
        <v>1.0400936806601499E-6</v>
      </c>
      <c r="F1316">
        <v>45.994295388845302</v>
      </c>
      <c r="G1316">
        <v>23.4647055291226</v>
      </c>
    </row>
    <row r="1317" spans="1:7" x14ac:dyDescent="0.25">
      <c r="A1317" t="s">
        <v>22240</v>
      </c>
      <c r="B1317" t="s">
        <v>18198</v>
      </c>
      <c r="C1317">
        <v>-1.04622947364435</v>
      </c>
      <c r="D1317">
        <v>5.3699146566832702E-3</v>
      </c>
      <c r="E1317">
        <v>2.2894625339725201E-2</v>
      </c>
      <c r="F1317">
        <v>2.3508591916453501</v>
      </c>
      <c r="G1317">
        <v>1.1714983048852501</v>
      </c>
    </row>
    <row r="1318" spans="1:7" x14ac:dyDescent="0.25">
      <c r="A1318" t="s">
        <v>7076</v>
      </c>
      <c r="C1318">
        <v>-1.04541845397356</v>
      </c>
      <c r="D1318">
        <v>8.8586007099533006E-5</v>
      </c>
      <c r="E1318">
        <v>6.8334809696943396E-4</v>
      </c>
      <c r="F1318">
        <v>258.869492735449</v>
      </c>
      <c r="G1318">
        <v>133.07143123697301</v>
      </c>
    </row>
    <row r="1319" spans="1:7" x14ac:dyDescent="0.25">
      <c r="A1319" t="s">
        <v>7208</v>
      </c>
      <c r="B1319" t="s">
        <v>7209</v>
      </c>
      <c r="C1319">
        <v>-1.0452490952600799</v>
      </c>
      <c r="D1319">
        <v>2.11971139001914E-5</v>
      </c>
      <c r="E1319">
        <v>1.9561992912098101E-4</v>
      </c>
      <c r="F1319">
        <v>30.818620539874399</v>
      </c>
      <c r="G1319">
        <v>15.8531590643278</v>
      </c>
    </row>
    <row r="1320" spans="1:7" x14ac:dyDescent="0.25">
      <c r="A1320" t="s">
        <v>22241</v>
      </c>
      <c r="B1320" t="s">
        <v>18199</v>
      </c>
      <c r="C1320">
        <v>-1.0443662409621901</v>
      </c>
      <c r="D1320">
        <v>8.0777718190528501E-8</v>
      </c>
      <c r="E1320">
        <v>1.25753324690933E-6</v>
      </c>
      <c r="F1320">
        <v>169.34719508976599</v>
      </c>
      <c r="G1320">
        <v>86.289827841844499</v>
      </c>
    </row>
    <row r="1321" spans="1:7" x14ac:dyDescent="0.25">
      <c r="A1321" t="s">
        <v>18200</v>
      </c>
      <c r="B1321" t="s">
        <v>18201</v>
      </c>
      <c r="C1321">
        <v>-1.04436138429296</v>
      </c>
      <c r="D1321">
        <v>2.7560613702330501E-5</v>
      </c>
      <c r="E1321">
        <v>2.4639787793659601E-4</v>
      </c>
      <c r="F1321">
        <v>4.81386074009556</v>
      </c>
      <c r="G1321">
        <v>2.43458105515134</v>
      </c>
    </row>
    <row r="1322" spans="1:7" x14ac:dyDescent="0.25">
      <c r="A1322" t="s">
        <v>409</v>
      </c>
      <c r="B1322" t="s">
        <v>410</v>
      </c>
      <c r="C1322">
        <v>-1.0433453571059801</v>
      </c>
      <c r="D1322">
        <v>5.7588443264157901E-5</v>
      </c>
      <c r="E1322">
        <v>4.6628214521512599E-4</v>
      </c>
      <c r="F1322">
        <v>236.158238371631</v>
      </c>
      <c r="G1322">
        <v>119.65357915092601</v>
      </c>
    </row>
    <row r="1323" spans="1:7" x14ac:dyDescent="0.25">
      <c r="A1323" t="s">
        <v>12470</v>
      </c>
      <c r="B1323" t="s">
        <v>12471</v>
      </c>
      <c r="C1323">
        <v>-1.0433084913216399</v>
      </c>
      <c r="D1323">
        <v>1.44824119199133E-3</v>
      </c>
      <c r="E1323">
        <v>7.7119722497730999E-3</v>
      </c>
      <c r="F1323">
        <v>1.5339027977313699</v>
      </c>
      <c r="G1323">
        <v>0.78519798471222702</v>
      </c>
    </row>
    <row r="1324" spans="1:7" x14ac:dyDescent="0.25">
      <c r="A1324" t="s">
        <v>917</v>
      </c>
      <c r="B1324" t="s">
        <v>918</v>
      </c>
      <c r="C1324">
        <v>-1.04246459545616</v>
      </c>
      <c r="D1324">
        <v>1.9845636128319898E-6</v>
      </c>
      <c r="E1324">
        <v>2.3304750575433399E-5</v>
      </c>
      <c r="F1324">
        <v>4.9240398721171399</v>
      </c>
      <c r="G1324">
        <v>2.5020947507702802</v>
      </c>
    </row>
    <row r="1325" spans="1:7" x14ac:dyDescent="0.25">
      <c r="A1325" t="s">
        <v>18202</v>
      </c>
      <c r="B1325" t="s">
        <v>18203</v>
      </c>
      <c r="C1325">
        <v>-1.04245662290511</v>
      </c>
      <c r="D1325">
        <v>3.26091749796446E-10</v>
      </c>
      <c r="E1325">
        <v>7.9963368210954605E-9</v>
      </c>
      <c r="F1325">
        <v>110.57248741612101</v>
      </c>
      <c r="G1325">
        <v>56.317771707260498</v>
      </c>
    </row>
    <row r="1326" spans="1:7" x14ac:dyDescent="0.25">
      <c r="A1326" t="s">
        <v>1267</v>
      </c>
      <c r="C1326">
        <v>-1.04125047220496</v>
      </c>
      <c r="D1326">
        <v>6.1165863539633898E-5</v>
      </c>
      <c r="E1326">
        <v>4.9161813773305097E-4</v>
      </c>
      <c r="F1326">
        <v>5.79715873101937</v>
      </c>
      <c r="G1326">
        <v>2.9487851951539601</v>
      </c>
    </row>
    <row r="1327" spans="1:7" x14ac:dyDescent="0.25">
      <c r="A1327" t="s">
        <v>2022</v>
      </c>
      <c r="B1327" t="s">
        <v>2023</v>
      </c>
      <c r="C1327">
        <v>-1.04013415147854</v>
      </c>
      <c r="D1327">
        <v>4.5464950006194902E-7</v>
      </c>
      <c r="E1327">
        <v>6.0928588806672498E-6</v>
      </c>
      <c r="F1327">
        <v>68.777816533950698</v>
      </c>
      <c r="G1327">
        <v>35.407484537515302</v>
      </c>
    </row>
    <row r="1328" spans="1:7" x14ac:dyDescent="0.25">
      <c r="A1328" t="s">
        <v>749</v>
      </c>
      <c r="B1328" t="s">
        <v>750</v>
      </c>
      <c r="C1328">
        <v>-1.03930474469182</v>
      </c>
      <c r="D1328">
        <v>1.27488986760728E-2</v>
      </c>
      <c r="E1328">
        <v>4.6508492855187697E-2</v>
      </c>
      <c r="F1328">
        <v>3.8739522282500198</v>
      </c>
      <c r="G1328">
        <v>1.95555471819792</v>
      </c>
    </row>
    <row r="1329" spans="1:7" x14ac:dyDescent="0.25">
      <c r="A1329" t="s">
        <v>22242</v>
      </c>
      <c r="B1329" t="s">
        <v>18204</v>
      </c>
      <c r="C1329">
        <v>-1.03825685373535</v>
      </c>
      <c r="D1329">
        <v>6.2503940241049402E-7</v>
      </c>
      <c r="E1329">
        <v>8.0642338585510792E-6</v>
      </c>
      <c r="F1329">
        <v>9.5563616570282797</v>
      </c>
      <c r="G1329">
        <v>4.9003677526684797</v>
      </c>
    </row>
    <row r="1330" spans="1:7" x14ac:dyDescent="0.25">
      <c r="A1330" t="s">
        <v>1404</v>
      </c>
      <c r="B1330" t="s">
        <v>1405</v>
      </c>
      <c r="C1330">
        <v>-1.0381198750493501</v>
      </c>
      <c r="D1330">
        <v>4.4671438147736799E-7</v>
      </c>
      <c r="E1330">
        <v>6.0069086446616001E-6</v>
      </c>
      <c r="F1330">
        <v>46.373398694818903</v>
      </c>
      <c r="G1330">
        <v>23.781183111572901</v>
      </c>
    </row>
    <row r="1331" spans="1:7" x14ac:dyDescent="0.25">
      <c r="A1331" t="s">
        <v>22243</v>
      </c>
      <c r="B1331" t="s">
        <v>18205</v>
      </c>
      <c r="C1331">
        <v>-1.03802691138642</v>
      </c>
      <c r="D1331">
        <v>6.4759835999025495E-8</v>
      </c>
      <c r="E1331">
        <v>1.0317668786285401E-6</v>
      </c>
      <c r="F1331">
        <v>85.325224353512496</v>
      </c>
      <c r="G1331">
        <v>43.7210085459838</v>
      </c>
    </row>
    <row r="1332" spans="1:7" x14ac:dyDescent="0.25">
      <c r="A1332" t="s">
        <v>18206</v>
      </c>
      <c r="B1332" t="s">
        <v>18207</v>
      </c>
      <c r="C1332">
        <v>-1.03779058139634</v>
      </c>
      <c r="D1332">
        <v>3.3521328544530199E-9</v>
      </c>
      <c r="E1332">
        <v>6.7521533211125094E-8</v>
      </c>
      <c r="F1332">
        <v>104.881721804373</v>
      </c>
      <c r="G1332">
        <v>53.527893822884302</v>
      </c>
    </row>
    <row r="1333" spans="1:7" x14ac:dyDescent="0.25">
      <c r="A1333" t="s">
        <v>1387</v>
      </c>
      <c r="B1333" t="s">
        <v>1388</v>
      </c>
      <c r="C1333">
        <v>-1.0376153603509</v>
      </c>
      <c r="D1333">
        <v>1.14535464935455E-2</v>
      </c>
      <c r="E1333">
        <v>4.26268868368379E-2</v>
      </c>
      <c r="F1333">
        <v>2.5329502596531701</v>
      </c>
      <c r="G1333">
        <v>1.2851196506546301</v>
      </c>
    </row>
    <row r="1334" spans="1:7" x14ac:dyDescent="0.25">
      <c r="A1334" t="s">
        <v>1686</v>
      </c>
      <c r="B1334" t="s">
        <v>1687</v>
      </c>
      <c r="C1334">
        <v>-1.0363718422172801</v>
      </c>
      <c r="D1334">
        <v>2.4732748031328701E-4</v>
      </c>
      <c r="E1334">
        <v>1.6617578153111899E-3</v>
      </c>
      <c r="F1334">
        <v>19.107716824947602</v>
      </c>
      <c r="G1334">
        <v>9.6171391494301393</v>
      </c>
    </row>
    <row r="1335" spans="1:7" x14ac:dyDescent="0.25">
      <c r="A1335" t="s">
        <v>1922</v>
      </c>
      <c r="C1335">
        <v>-1.03620060879745</v>
      </c>
      <c r="D1335">
        <v>5.3430536430019201E-4</v>
      </c>
      <c r="E1335">
        <v>3.27146026404646E-3</v>
      </c>
      <c r="F1335">
        <v>36.688024201200598</v>
      </c>
      <c r="G1335">
        <v>18.832844232660999</v>
      </c>
    </row>
    <row r="1336" spans="1:7" x14ac:dyDescent="0.25">
      <c r="A1336" t="s">
        <v>8270</v>
      </c>
      <c r="B1336" t="s">
        <v>8271</v>
      </c>
      <c r="C1336">
        <v>-1.0360627582547</v>
      </c>
      <c r="D1336">
        <v>1.19810179558639E-4</v>
      </c>
      <c r="E1336">
        <v>8.9012154478266398E-4</v>
      </c>
      <c r="F1336">
        <v>31.3750426872753</v>
      </c>
      <c r="G1336">
        <v>16.294893220273298</v>
      </c>
    </row>
    <row r="1337" spans="1:7" x14ac:dyDescent="0.25">
      <c r="A1337" t="s">
        <v>22244</v>
      </c>
      <c r="B1337" t="s">
        <v>18208</v>
      </c>
      <c r="C1337">
        <v>-1.0359099643355101</v>
      </c>
      <c r="D1337">
        <v>2.9342411499714598E-6</v>
      </c>
      <c r="E1337">
        <v>3.2947622468962898E-5</v>
      </c>
      <c r="F1337">
        <v>31.365467873099998</v>
      </c>
      <c r="G1337">
        <v>16.275572846074201</v>
      </c>
    </row>
    <row r="1338" spans="1:7" x14ac:dyDescent="0.25">
      <c r="A1338" t="s">
        <v>1414</v>
      </c>
      <c r="B1338" t="s">
        <v>1415</v>
      </c>
      <c r="C1338">
        <v>-1.0358951705998101</v>
      </c>
      <c r="D1338">
        <v>6.0960323601904099E-6</v>
      </c>
      <c r="E1338">
        <v>6.3906361545490602E-5</v>
      </c>
      <c r="F1338">
        <v>4.7609741235577401</v>
      </c>
      <c r="G1338">
        <v>2.46026701128917</v>
      </c>
    </row>
    <row r="1339" spans="1:7" x14ac:dyDescent="0.25">
      <c r="A1339" t="s">
        <v>18209</v>
      </c>
      <c r="B1339" t="s">
        <v>18210</v>
      </c>
      <c r="C1339">
        <v>-1.03566302985558</v>
      </c>
      <c r="D1339">
        <v>2.9964451697531603E-8</v>
      </c>
      <c r="E1339">
        <v>5.0947310638180297E-7</v>
      </c>
      <c r="F1339">
        <v>26.852772582191999</v>
      </c>
      <c r="G1339">
        <v>13.7430855456504</v>
      </c>
    </row>
    <row r="1340" spans="1:7" x14ac:dyDescent="0.25">
      <c r="A1340" t="s">
        <v>18211</v>
      </c>
      <c r="B1340" t="s">
        <v>18212</v>
      </c>
      <c r="C1340">
        <v>-1.03495467600233</v>
      </c>
      <c r="D1340">
        <v>9.4516467237531501E-8</v>
      </c>
      <c r="E1340">
        <v>1.4530802673433601E-6</v>
      </c>
      <c r="F1340">
        <v>95.2099758784844</v>
      </c>
      <c r="G1340">
        <v>49.4454722271267</v>
      </c>
    </row>
    <row r="1341" spans="1:7" x14ac:dyDescent="0.25">
      <c r="A1341" t="s">
        <v>1097</v>
      </c>
      <c r="B1341" t="s">
        <v>1098</v>
      </c>
      <c r="C1341">
        <v>-1.03453075053091</v>
      </c>
      <c r="D1341">
        <v>7.8283371279087503E-7</v>
      </c>
      <c r="E1341">
        <v>9.8868442037695899E-6</v>
      </c>
      <c r="F1341">
        <v>34.016053344302399</v>
      </c>
      <c r="G1341">
        <v>17.314135053850102</v>
      </c>
    </row>
    <row r="1342" spans="1:7" x14ac:dyDescent="0.25">
      <c r="A1342" t="s">
        <v>18213</v>
      </c>
      <c r="C1342">
        <v>-1.0335635058277</v>
      </c>
      <c r="D1342">
        <v>2.9869135528180302E-4</v>
      </c>
      <c r="E1342">
        <v>1.95496265028607E-3</v>
      </c>
      <c r="F1342">
        <v>31.262777310257501</v>
      </c>
      <c r="G1342">
        <v>16.1806808696575</v>
      </c>
    </row>
    <row r="1343" spans="1:7" x14ac:dyDescent="0.25">
      <c r="A1343" t="s">
        <v>1117</v>
      </c>
      <c r="B1343" t="s">
        <v>1118</v>
      </c>
      <c r="C1343">
        <v>-1.03273291092287</v>
      </c>
      <c r="D1343">
        <v>1.44752809214767E-4</v>
      </c>
      <c r="E1343">
        <v>1.04782561565805E-3</v>
      </c>
      <c r="F1343">
        <v>29.168233133885799</v>
      </c>
      <c r="G1343">
        <v>15.007307030984601</v>
      </c>
    </row>
    <row r="1344" spans="1:7" x14ac:dyDescent="0.25">
      <c r="A1344" t="s">
        <v>9510</v>
      </c>
      <c r="C1344">
        <v>-1.03244581699541</v>
      </c>
      <c r="D1344">
        <v>5.6506789235093597E-8</v>
      </c>
      <c r="E1344">
        <v>9.1056654653122296E-7</v>
      </c>
      <c r="F1344">
        <v>274.97404075891802</v>
      </c>
      <c r="G1344">
        <v>140.35884759206601</v>
      </c>
    </row>
    <row r="1345" spans="1:7" x14ac:dyDescent="0.25">
      <c r="A1345" t="s">
        <v>1714</v>
      </c>
      <c r="B1345" t="s">
        <v>1715</v>
      </c>
      <c r="C1345">
        <v>-1.03231183078406</v>
      </c>
      <c r="D1345">
        <v>1.7955551906573E-3</v>
      </c>
      <c r="E1345">
        <v>9.2086930276890407E-3</v>
      </c>
      <c r="F1345">
        <v>15.8869124334643</v>
      </c>
      <c r="G1345">
        <v>8.0152054311511094</v>
      </c>
    </row>
    <row r="1346" spans="1:7" x14ac:dyDescent="0.25">
      <c r="A1346" t="s">
        <v>36</v>
      </c>
      <c r="B1346" t="s">
        <v>37</v>
      </c>
      <c r="C1346">
        <v>-1.03150976137154</v>
      </c>
      <c r="D1346">
        <v>1.64824103899988E-6</v>
      </c>
      <c r="E1346">
        <v>1.9659382543720601E-5</v>
      </c>
      <c r="F1346">
        <v>21.855930552916501</v>
      </c>
      <c r="G1346">
        <v>11.3323883355809</v>
      </c>
    </row>
    <row r="1347" spans="1:7" x14ac:dyDescent="0.25">
      <c r="A1347" t="s">
        <v>1557</v>
      </c>
      <c r="B1347" t="s">
        <v>1558</v>
      </c>
      <c r="C1347">
        <v>-1.0307732380313901</v>
      </c>
      <c r="D1347">
        <v>6.0424049287241299E-10</v>
      </c>
      <c r="E1347">
        <v>1.4065692605308301E-8</v>
      </c>
      <c r="F1347">
        <v>98.993855045963201</v>
      </c>
      <c r="G1347">
        <v>50.945829032736</v>
      </c>
    </row>
    <row r="1348" spans="1:7" x14ac:dyDescent="0.25">
      <c r="A1348" t="s">
        <v>606</v>
      </c>
      <c r="B1348" t="s">
        <v>607</v>
      </c>
      <c r="C1348">
        <v>-1.0305932119238901</v>
      </c>
      <c r="D1348">
        <v>6.6197539937258598E-6</v>
      </c>
      <c r="E1348">
        <v>6.8919161066967606E-5</v>
      </c>
      <c r="F1348">
        <v>27.8428458526617</v>
      </c>
      <c r="G1348">
        <v>14.108677133965401</v>
      </c>
    </row>
    <row r="1349" spans="1:7" x14ac:dyDescent="0.25">
      <c r="A1349" t="s">
        <v>757</v>
      </c>
      <c r="B1349" t="s">
        <v>758</v>
      </c>
      <c r="C1349">
        <v>-1.0272122465010201</v>
      </c>
      <c r="D1349">
        <v>1.8864181107760198E-5</v>
      </c>
      <c r="E1349">
        <v>1.7665034870359899E-4</v>
      </c>
      <c r="F1349">
        <v>28.8637540069892</v>
      </c>
      <c r="G1349">
        <v>14.760603696495201</v>
      </c>
    </row>
    <row r="1350" spans="1:7" x14ac:dyDescent="0.25">
      <c r="A1350" t="s">
        <v>1311</v>
      </c>
      <c r="C1350">
        <v>-1.0266161757730801</v>
      </c>
      <c r="D1350">
        <v>1.6386208466501201E-5</v>
      </c>
      <c r="E1350">
        <v>1.5543669155633499E-4</v>
      </c>
      <c r="F1350">
        <v>14.1692450415186</v>
      </c>
      <c r="G1350">
        <v>7.2516106387954702</v>
      </c>
    </row>
    <row r="1351" spans="1:7" x14ac:dyDescent="0.25">
      <c r="A1351" t="s">
        <v>1303</v>
      </c>
      <c r="B1351" t="s">
        <v>1304</v>
      </c>
      <c r="C1351">
        <v>-1.0265836506753001</v>
      </c>
      <c r="D1351">
        <v>7.7798481692441998E-7</v>
      </c>
      <c r="E1351">
        <v>9.8381936489993997E-6</v>
      </c>
      <c r="F1351">
        <v>321.254480727844</v>
      </c>
      <c r="G1351">
        <v>167.10969577375201</v>
      </c>
    </row>
    <row r="1352" spans="1:7" x14ac:dyDescent="0.25">
      <c r="A1352" t="s">
        <v>1799</v>
      </c>
      <c r="B1352" t="s">
        <v>1800</v>
      </c>
      <c r="C1352">
        <v>-1.02565344678255</v>
      </c>
      <c r="D1352">
        <v>6.13648894441123E-4</v>
      </c>
      <c r="E1352">
        <v>3.67965649339847E-3</v>
      </c>
      <c r="F1352">
        <v>10.746428246117301</v>
      </c>
      <c r="G1352">
        <v>5.5602572373795196</v>
      </c>
    </row>
    <row r="1353" spans="1:7" x14ac:dyDescent="0.25">
      <c r="A1353" t="s">
        <v>1779</v>
      </c>
      <c r="C1353">
        <v>-1.0243246656034599</v>
      </c>
      <c r="D1353">
        <v>3.9701793594566498E-5</v>
      </c>
      <c r="E1353">
        <v>3.38098967021891E-4</v>
      </c>
      <c r="F1353">
        <v>27.673586327085399</v>
      </c>
      <c r="G1353">
        <v>14.510380585524</v>
      </c>
    </row>
    <row r="1354" spans="1:7" x14ac:dyDescent="0.25">
      <c r="A1354" t="s">
        <v>1472</v>
      </c>
      <c r="B1354" t="s">
        <v>1473</v>
      </c>
      <c r="C1354">
        <v>-1.0241090508886199</v>
      </c>
      <c r="D1354">
        <v>6.4253890266653397E-4</v>
      </c>
      <c r="E1354">
        <v>3.83657529904337E-3</v>
      </c>
      <c r="F1354">
        <v>4.9462007542117803</v>
      </c>
      <c r="G1354">
        <v>2.56613294743341</v>
      </c>
    </row>
    <row r="1355" spans="1:7" x14ac:dyDescent="0.25">
      <c r="A1355" t="s">
        <v>1780</v>
      </c>
      <c r="C1355">
        <v>-1.0239910592096599</v>
      </c>
      <c r="D1355">
        <v>6.6526052342152798E-3</v>
      </c>
      <c r="E1355">
        <v>2.7525136726767901E-2</v>
      </c>
      <c r="F1355">
        <v>3.5020893480231701</v>
      </c>
      <c r="G1355">
        <v>1.8161131203001599</v>
      </c>
    </row>
    <row r="1356" spans="1:7" x14ac:dyDescent="0.25">
      <c r="A1356" t="s">
        <v>915</v>
      </c>
      <c r="B1356" t="s">
        <v>916</v>
      </c>
      <c r="C1356">
        <v>-1.02307327224688</v>
      </c>
      <c r="D1356">
        <v>1.7923157022585199E-5</v>
      </c>
      <c r="E1356">
        <v>1.6839748673290399E-4</v>
      </c>
      <c r="F1356">
        <v>90.999406938637406</v>
      </c>
      <c r="G1356">
        <v>46.895507811432999</v>
      </c>
    </row>
    <row r="1357" spans="1:7" x14ac:dyDescent="0.25">
      <c r="A1357" t="s">
        <v>774</v>
      </c>
      <c r="B1357" t="s">
        <v>775</v>
      </c>
      <c r="C1357">
        <v>-1.0228273728269399</v>
      </c>
      <c r="D1357">
        <v>9.2522941707850496E-7</v>
      </c>
      <c r="E1357">
        <v>1.15157810171057E-5</v>
      </c>
      <c r="F1357">
        <v>313.78371876193</v>
      </c>
      <c r="G1357">
        <v>160.30230603529199</v>
      </c>
    </row>
    <row r="1358" spans="1:7" x14ac:dyDescent="0.25">
      <c r="A1358" t="s">
        <v>1087</v>
      </c>
      <c r="B1358" t="s">
        <v>1088</v>
      </c>
      <c r="C1358">
        <v>-1.02200114274964</v>
      </c>
      <c r="D1358">
        <v>6.8000479658799397E-9</v>
      </c>
      <c r="E1358">
        <v>1.2994476945447201E-7</v>
      </c>
      <c r="F1358">
        <v>150.06931265976999</v>
      </c>
      <c r="G1358">
        <v>77.151959608171097</v>
      </c>
    </row>
    <row r="1359" spans="1:7" x14ac:dyDescent="0.25">
      <c r="A1359" t="s">
        <v>18214</v>
      </c>
      <c r="B1359" t="s">
        <v>18215</v>
      </c>
      <c r="C1359">
        <v>-1.02179964921846</v>
      </c>
      <c r="D1359">
        <v>4.3608901034717501E-4</v>
      </c>
      <c r="E1359">
        <v>2.7336923036688598E-3</v>
      </c>
      <c r="F1359">
        <v>1.8523417771466799</v>
      </c>
      <c r="G1359">
        <v>0.96372047644075298</v>
      </c>
    </row>
    <row r="1360" spans="1:7" x14ac:dyDescent="0.25">
      <c r="A1360" t="s">
        <v>18216</v>
      </c>
      <c r="C1360">
        <v>-1.02165706432974</v>
      </c>
      <c r="D1360">
        <v>1.7755359683271301E-9</v>
      </c>
      <c r="E1360">
        <v>3.80141865670038E-8</v>
      </c>
      <c r="F1360">
        <v>28.7455883356226</v>
      </c>
      <c r="G1360">
        <v>14.807020075815499</v>
      </c>
    </row>
    <row r="1361" spans="1:7" x14ac:dyDescent="0.25">
      <c r="A1361" t="s">
        <v>308</v>
      </c>
      <c r="B1361" t="s">
        <v>309</v>
      </c>
      <c r="C1361">
        <v>-1.02143011261473</v>
      </c>
      <c r="D1361">
        <v>1.0588516204163201E-3</v>
      </c>
      <c r="E1361">
        <v>5.8927913693313204E-3</v>
      </c>
      <c r="F1361">
        <v>223.31071105260099</v>
      </c>
      <c r="G1361">
        <v>114.99251372831699</v>
      </c>
    </row>
    <row r="1362" spans="1:7" x14ac:dyDescent="0.25">
      <c r="A1362" t="s">
        <v>18217</v>
      </c>
      <c r="C1362">
        <v>-1.02072942851688</v>
      </c>
      <c r="D1362">
        <v>6.6096220940713601E-6</v>
      </c>
      <c r="E1362">
        <v>6.8851683449587704E-5</v>
      </c>
      <c r="F1362">
        <v>106.290255204404</v>
      </c>
      <c r="G1362">
        <v>54.8256741447615</v>
      </c>
    </row>
    <row r="1363" spans="1:7" x14ac:dyDescent="0.25">
      <c r="A1363" t="s">
        <v>1409</v>
      </c>
      <c r="B1363" t="s">
        <v>1410</v>
      </c>
      <c r="C1363">
        <v>-1.0198150388608</v>
      </c>
      <c r="D1363">
        <v>3.54755219272233E-7</v>
      </c>
      <c r="E1363">
        <v>4.8800474065741402E-6</v>
      </c>
      <c r="F1363">
        <v>568.22051557226098</v>
      </c>
      <c r="G1363">
        <v>296.69879532207301</v>
      </c>
    </row>
    <row r="1364" spans="1:7" x14ac:dyDescent="0.25">
      <c r="A1364" t="s">
        <v>6603</v>
      </c>
      <c r="B1364" t="s">
        <v>6604</v>
      </c>
      <c r="C1364">
        <v>-1.0191257063631101</v>
      </c>
      <c r="D1364">
        <v>2.5451801195531898E-6</v>
      </c>
      <c r="E1364">
        <v>2.9043333963704001E-5</v>
      </c>
      <c r="F1364">
        <v>10.363070254043601</v>
      </c>
      <c r="G1364">
        <v>5.3960854744984097</v>
      </c>
    </row>
    <row r="1365" spans="1:7" x14ac:dyDescent="0.25">
      <c r="A1365" t="s">
        <v>2007</v>
      </c>
      <c r="B1365" t="s">
        <v>2008</v>
      </c>
      <c r="C1365">
        <v>-1.0187147748410801</v>
      </c>
      <c r="D1365">
        <v>1.56240721496295E-6</v>
      </c>
      <c r="E1365">
        <v>1.8726119261304601E-5</v>
      </c>
      <c r="F1365">
        <v>8.9485826089056602</v>
      </c>
      <c r="G1365">
        <v>4.6006739825968799</v>
      </c>
    </row>
    <row r="1366" spans="1:7" x14ac:dyDescent="0.25">
      <c r="A1366" t="s">
        <v>1693</v>
      </c>
      <c r="B1366" t="s">
        <v>1694</v>
      </c>
      <c r="C1366">
        <v>-1.01816107988472</v>
      </c>
      <c r="D1366">
        <v>7.4738145316205093E-9</v>
      </c>
      <c r="E1366">
        <v>1.4131522878753701E-7</v>
      </c>
      <c r="F1366">
        <v>36.394851286501599</v>
      </c>
      <c r="G1366">
        <v>18.788201983704202</v>
      </c>
    </row>
    <row r="1367" spans="1:7" x14ac:dyDescent="0.25">
      <c r="A1367" t="s">
        <v>2024</v>
      </c>
      <c r="B1367" t="s">
        <v>2025</v>
      </c>
      <c r="C1367">
        <v>-1.0178542629818099</v>
      </c>
      <c r="D1367">
        <v>8.7091008045569896E-10</v>
      </c>
      <c r="E1367">
        <v>1.9760649411719E-8</v>
      </c>
      <c r="F1367">
        <v>22.4154772724983</v>
      </c>
      <c r="G1367">
        <v>11.6150309876096</v>
      </c>
    </row>
    <row r="1368" spans="1:7" x14ac:dyDescent="0.25">
      <c r="A1368" t="s">
        <v>22245</v>
      </c>
      <c r="B1368" t="s">
        <v>18218</v>
      </c>
      <c r="C1368">
        <v>-1.01756944736203</v>
      </c>
      <c r="D1368">
        <v>1.7848555005935899E-7</v>
      </c>
      <c r="E1368">
        <v>2.5963925999791902E-6</v>
      </c>
      <c r="F1368">
        <v>19.625095673320001</v>
      </c>
      <c r="G1368">
        <v>10.264508256664399</v>
      </c>
    </row>
    <row r="1369" spans="1:7" x14ac:dyDescent="0.25">
      <c r="A1369" t="s">
        <v>22246</v>
      </c>
      <c r="B1369" t="s">
        <v>18219</v>
      </c>
      <c r="C1369">
        <v>-1.0173755661600701</v>
      </c>
      <c r="D1369">
        <v>2.6574764719250101E-3</v>
      </c>
      <c r="E1369">
        <v>1.2807271864208899E-2</v>
      </c>
      <c r="F1369">
        <v>4.7789208474256801</v>
      </c>
      <c r="G1369">
        <v>2.46889285226447</v>
      </c>
    </row>
    <row r="1370" spans="1:7" x14ac:dyDescent="0.25">
      <c r="A1370" t="s">
        <v>394</v>
      </c>
      <c r="B1370" t="s">
        <v>395</v>
      </c>
      <c r="C1370">
        <v>-1.0170138144649301</v>
      </c>
      <c r="D1370">
        <v>4.6759107966642104E-6</v>
      </c>
      <c r="E1370">
        <v>5.0301078542861802E-5</v>
      </c>
      <c r="F1370">
        <v>886.10286021256002</v>
      </c>
      <c r="G1370">
        <v>460.74261532574002</v>
      </c>
    </row>
    <row r="1371" spans="1:7" x14ac:dyDescent="0.25">
      <c r="A1371" t="s">
        <v>7060</v>
      </c>
      <c r="C1371">
        <v>-1.0156721981022101</v>
      </c>
      <c r="D1371">
        <v>1.81865882787525E-3</v>
      </c>
      <c r="E1371">
        <v>9.2978132404864001E-3</v>
      </c>
      <c r="F1371">
        <v>52.794313243514097</v>
      </c>
      <c r="G1371">
        <v>28.021737872945799</v>
      </c>
    </row>
    <row r="1372" spans="1:7" x14ac:dyDescent="0.25">
      <c r="A1372" t="s">
        <v>1273</v>
      </c>
      <c r="B1372" t="s">
        <v>1274</v>
      </c>
      <c r="C1372">
        <v>-1.0154313107939199</v>
      </c>
      <c r="D1372">
        <v>1.97317303620644E-4</v>
      </c>
      <c r="E1372">
        <v>1.36381077502504E-3</v>
      </c>
      <c r="F1372">
        <v>10.4949728244487</v>
      </c>
      <c r="G1372">
        <v>5.4874524535148197</v>
      </c>
    </row>
    <row r="1373" spans="1:7" x14ac:dyDescent="0.25">
      <c r="A1373" t="s">
        <v>1321</v>
      </c>
      <c r="B1373" t="s">
        <v>1322</v>
      </c>
      <c r="C1373">
        <v>-1.0150614641465101</v>
      </c>
      <c r="D1373">
        <v>6.8661418656051597E-5</v>
      </c>
      <c r="E1373">
        <v>5.4608235466174803E-4</v>
      </c>
      <c r="F1373">
        <v>1209.0210105946501</v>
      </c>
      <c r="G1373">
        <v>629.98803152239896</v>
      </c>
    </row>
    <row r="1374" spans="1:7" x14ac:dyDescent="0.25">
      <c r="A1374" t="s">
        <v>1242</v>
      </c>
      <c r="C1374">
        <v>-1.0147053757867299</v>
      </c>
      <c r="D1374">
        <v>1.9996807465389702E-3</v>
      </c>
      <c r="E1374">
        <v>1.00618495373327E-2</v>
      </c>
      <c r="F1374">
        <v>45.3083893788205</v>
      </c>
      <c r="G1374">
        <v>23.356441377025799</v>
      </c>
    </row>
    <row r="1375" spans="1:7" x14ac:dyDescent="0.25">
      <c r="A1375" t="s">
        <v>14027</v>
      </c>
      <c r="B1375" t="s">
        <v>14028</v>
      </c>
      <c r="C1375">
        <v>-1.0145094283571201</v>
      </c>
      <c r="D1375">
        <v>9.7063452908687601E-8</v>
      </c>
      <c r="E1375">
        <v>1.48875878820318E-6</v>
      </c>
      <c r="F1375">
        <v>353.59482349631799</v>
      </c>
      <c r="G1375">
        <v>183.15908630968801</v>
      </c>
    </row>
    <row r="1376" spans="1:7" x14ac:dyDescent="0.25">
      <c r="A1376" t="s">
        <v>18220</v>
      </c>
      <c r="B1376" t="s">
        <v>18221</v>
      </c>
      <c r="C1376">
        <v>-1.01445322950798</v>
      </c>
      <c r="D1376">
        <v>7.0321227351505004E-3</v>
      </c>
      <c r="E1376">
        <v>2.88055826503156E-2</v>
      </c>
      <c r="F1376">
        <v>2.3560923131627902</v>
      </c>
      <c r="G1376">
        <v>1.21104042032478</v>
      </c>
    </row>
    <row r="1377" spans="1:7" x14ac:dyDescent="0.25">
      <c r="A1377" t="s">
        <v>1077</v>
      </c>
      <c r="B1377" t="s">
        <v>1078</v>
      </c>
      <c r="C1377">
        <v>-1.0144494653956599</v>
      </c>
      <c r="D1377">
        <v>3.7586809565654399E-6</v>
      </c>
      <c r="E1377">
        <v>4.1220201157000997E-5</v>
      </c>
      <c r="F1377">
        <v>624.65624472199704</v>
      </c>
      <c r="G1377">
        <v>324.79762849838602</v>
      </c>
    </row>
    <row r="1378" spans="1:7" x14ac:dyDescent="0.25">
      <c r="A1378" t="s">
        <v>434</v>
      </c>
      <c r="C1378">
        <v>-1.01372489628372</v>
      </c>
      <c r="D1378">
        <v>6.7060241626527601E-4</v>
      </c>
      <c r="E1378">
        <v>3.9860559160122102E-3</v>
      </c>
      <c r="F1378">
        <v>2.7405837479557702</v>
      </c>
      <c r="G1378">
        <v>1.4284331998473201</v>
      </c>
    </row>
    <row r="1379" spans="1:7" x14ac:dyDescent="0.25">
      <c r="A1379" t="s">
        <v>1459</v>
      </c>
      <c r="B1379" t="s">
        <v>1460</v>
      </c>
      <c r="C1379">
        <v>-1.0134568439304801</v>
      </c>
      <c r="D1379">
        <v>3.7836828453820501E-8</v>
      </c>
      <c r="E1379">
        <v>6.2870285663166402E-7</v>
      </c>
      <c r="F1379">
        <v>51.387659519866702</v>
      </c>
      <c r="G1379">
        <v>26.7501887562407</v>
      </c>
    </row>
    <row r="1380" spans="1:7" x14ac:dyDescent="0.25">
      <c r="A1380" t="s">
        <v>1708</v>
      </c>
      <c r="C1380">
        <v>-1.0132060082618399</v>
      </c>
      <c r="D1380">
        <v>2.02661553262E-6</v>
      </c>
      <c r="E1380">
        <v>2.3756170198289101E-5</v>
      </c>
      <c r="F1380">
        <v>17.418776779957199</v>
      </c>
      <c r="G1380">
        <v>9.0457677440722808</v>
      </c>
    </row>
    <row r="1381" spans="1:7" x14ac:dyDescent="0.25">
      <c r="A1381" t="s">
        <v>11148</v>
      </c>
      <c r="C1381">
        <v>-1.0125831831029299</v>
      </c>
      <c r="D1381">
        <v>9.2881107256758597E-8</v>
      </c>
      <c r="E1381">
        <v>1.4293244825795801E-6</v>
      </c>
      <c r="F1381">
        <v>32.045210723020297</v>
      </c>
      <c r="G1381">
        <v>16.656394875532399</v>
      </c>
    </row>
    <row r="1382" spans="1:7" x14ac:dyDescent="0.25">
      <c r="A1382" t="s">
        <v>22247</v>
      </c>
      <c r="B1382" t="s">
        <v>18222</v>
      </c>
      <c r="C1382">
        <v>-1.01149699089721</v>
      </c>
      <c r="D1382">
        <v>4.5268214941143801E-7</v>
      </c>
      <c r="E1382">
        <v>6.0723351035832104E-6</v>
      </c>
      <c r="F1382">
        <v>46.322177411711102</v>
      </c>
      <c r="G1382">
        <v>24.306630944215499</v>
      </c>
    </row>
    <row r="1383" spans="1:7" x14ac:dyDescent="0.25">
      <c r="A1383" t="s">
        <v>18223</v>
      </c>
      <c r="B1383" t="s">
        <v>18224</v>
      </c>
      <c r="C1383">
        <v>-1.0108916827626</v>
      </c>
      <c r="D1383">
        <v>1.4247485196781501E-8</v>
      </c>
      <c r="E1383">
        <v>2.57550693941819E-7</v>
      </c>
      <c r="F1383">
        <v>90.130370559945703</v>
      </c>
      <c r="G1383">
        <v>47.060878783815397</v>
      </c>
    </row>
    <row r="1384" spans="1:7" x14ac:dyDescent="0.25">
      <c r="A1384" t="s">
        <v>1575</v>
      </c>
      <c r="B1384" t="s">
        <v>1576</v>
      </c>
      <c r="C1384">
        <v>-1.0106355023595499</v>
      </c>
      <c r="D1384">
        <v>1.95759490522142E-4</v>
      </c>
      <c r="E1384">
        <v>1.3544662961468899E-3</v>
      </c>
      <c r="F1384">
        <v>2.5683890480798199</v>
      </c>
      <c r="G1384">
        <v>1.3374365746713499</v>
      </c>
    </row>
    <row r="1385" spans="1:7" x14ac:dyDescent="0.25">
      <c r="A1385" t="s">
        <v>1539</v>
      </c>
      <c r="B1385" t="s">
        <v>1540</v>
      </c>
      <c r="C1385">
        <v>-1.00921724258625</v>
      </c>
      <c r="D1385">
        <v>2.1238237730265401E-6</v>
      </c>
      <c r="E1385">
        <v>2.4734089250468399E-5</v>
      </c>
      <c r="F1385">
        <v>15.614107749793799</v>
      </c>
      <c r="G1385">
        <v>8.1221577161844696</v>
      </c>
    </row>
    <row r="1386" spans="1:7" x14ac:dyDescent="0.25">
      <c r="A1386" t="s">
        <v>923</v>
      </c>
      <c r="C1386">
        <v>-1.00830551212603</v>
      </c>
      <c r="D1386">
        <v>1.41074535421932E-3</v>
      </c>
      <c r="E1386">
        <v>7.5428259188216199E-3</v>
      </c>
      <c r="F1386">
        <v>172.871885094974</v>
      </c>
      <c r="G1386">
        <v>89.731583406462406</v>
      </c>
    </row>
    <row r="1387" spans="1:7" x14ac:dyDescent="0.25">
      <c r="A1387" t="s">
        <v>22248</v>
      </c>
      <c r="B1387" t="s">
        <v>18225</v>
      </c>
      <c r="C1387">
        <v>-1.00798560487134</v>
      </c>
      <c r="D1387">
        <v>1.32369417352556E-2</v>
      </c>
      <c r="E1387">
        <v>4.7962046595805101E-2</v>
      </c>
      <c r="F1387">
        <v>6.07521995013518</v>
      </c>
      <c r="G1387">
        <v>3.1716901554231098</v>
      </c>
    </row>
    <row r="1388" spans="1:7" x14ac:dyDescent="0.25">
      <c r="A1388" t="s">
        <v>1695</v>
      </c>
      <c r="B1388" t="s">
        <v>1696</v>
      </c>
      <c r="C1388">
        <v>-1.0079476513296699</v>
      </c>
      <c r="D1388">
        <v>1.24602365068743E-5</v>
      </c>
      <c r="E1388">
        <v>1.2222414388415799E-4</v>
      </c>
      <c r="F1388">
        <v>253.313060634859</v>
      </c>
      <c r="G1388">
        <v>132.24125839130099</v>
      </c>
    </row>
    <row r="1389" spans="1:7" x14ac:dyDescent="0.25">
      <c r="A1389" t="s">
        <v>11945</v>
      </c>
      <c r="B1389" t="s">
        <v>11946</v>
      </c>
      <c r="C1389">
        <v>-1.00766755944298</v>
      </c>
      <c r="D1389">
        <v>3.7071172353709001E-3</v>
      </c>
      <c r="E1389">
        <v>1.6892542526828602E-2</v>
      </c>
      <c r="F1389">
        <v>6.19630992670122</v>
      </c>
      <c r="G1389">
        <v>3.2425664514282202</v>
      </c>
    </row>
    <row r="1390" spans="1:7" x14ac:dyDescent="0.25">
      <c r="A1390" t="s">
        <v>18226</v>
      </c>
      <c r="B1390" t="s">
        <v>18227</v>
      </c>
      <c r="C1390">
        <v>-1.0067925046789901</v>
      </c>
      <c r="D1390">
        <v>1.67194048448976E-3</v>
      </c>
      <c r="E1390">
        <v>8.6990261370131494E-3</v>
      </c>
      <c r="F1390">
        <v>2.5983560692508099</v>
      </c>
      <c r="G1390">
        <v>1.3491674205364499</v>
      </c>
    </row>
    <row r="1391" spans="1:7" x14ac:dyDescent="0.25">
      <c r="A1391" t="s">
        <v>22249</v>
      </c>
      <c r="B1391" t="s">
        <v>18228</v>
      </c>
      <c r="C1391">
        <v>-1.0064397316848801</v>
      </c>
      <c r="D1391">
        <v>5.8284129513045304E-6</v>
      </c>
      <c r="E1391">
        <v>6.1332215555320895E-5</v>
      </c>
      <c r="F1391">
        <v>22.821439832793899</v>
      </c>
      <c r="G1391">
        <v>11.945636787834999</v>
      </c>
    </row>
    <row r="1392" spans="1:7" x14ac:dyDescent="0.25">
      <c r="A1392" t="s">
        <v>1516</v>
      </c>
      <c r="B1392" t="s">
        <v>1517</v>
      </c>
      <c r="C1392">
        <v>-1.0049936947496101</v>
      </c>
      <c r="D1392">
        <v>2.1737620222309401E-4</v>
      </c>
      <c r="E1392">
        <v>1.48272502829436E-3</v>
      </c>
      <c r="F1392">
        <v>11.6867149559307</v>
      </c>
      <c r="G1392">
        <v>6.1084822716607796</v>
      </c>
    </row>
    <row r="1393" spans="1:7" x14ac:dyDescent="0.25">
      <c r="A1393" t="s">
        <v>1305</v>
      </c>
      <c r="B1393" t="s">
        <v>1306</v>
      </c>
      <c r="C1393">
        <v>-1.00432982778958</v>
      </c>
      <c r="D1393">
        <v>3.6508156149251399E-6</v>
      </c>
      <c r="E1393">
        <v>4.0148802361349402E-5</v>
      </c>
      <c r="F1393">
        <v>16.850591279129301</v>
      </c>
      <c r="G1393">
        <v>8.8350849478868003</v>
      </c>
    </row>
    <row r="1394" spans="1:7" x14ac:dyDescent="0.25">
      <c r="A1394" t="s">
        <v>1245</v>
      </c>
      <c r="C1394">
        <v>-1.00416818167315</v>
      </c>
      <c r="D1394">
        <v>9.4023711640799099E-6</v>
      </c>
      <c r="E1394">
        <v>9.45024474434509E-5</v>
      </c>
      <c r="F1394">
        <v>86.350234351335601</v>
      </c>
      <c r="G1394">
        <v>45.864750732590203</v>
      </c>
    </row>
    <row r="1395" spans="1:7" x14ac:dyDescent="0.25">
      <c r="A1395" t="s">
        <v>1371</v>
      </c>
      <c r="B1395" t="s">
        <v>1372</v>
      </c>
      <c r="C1395">
        <v>-1.00344738830606</v>
      </c>
      <c r="D1395">
        <v>4.6847996596967099E-7</v>
      </c>
      <c r="E1395">
        <v>6.2569651747234801E-6</v>
      </c>
      <c r="F1395">
        <v>66.967668545824793</v>
      </c>
      <c r="G1395">
        <v>35.096945524316197</v>
      </c>
    </row>
    <row r="1396" spans="1:7" x14ac:dyDescent="0.25">
      <c r="A1396" t="s">
        <v>22250</v>
      </c>
      <c r="B1396" t="s">
        <v>18229</v>
      </c>
      <c r="C1396">
        <v>-1.00330900980124</v>
      </c>
      <c r="D1396">
        <v>2.9672878954645602E-9</v>
      </c>
      <c r="E1396">
        <v>6.0199653706547194E-8</v>
      </c>
      <c r="F1396">
        <v>28.0890874153982</v>
      </c>
      <c r="G1396">
        <v>14.748620794005801</v>
      </c>
    </row>
    <row r="1397" spans="1:7" x14ac:dyDescent="0.25">
      <c r="A1397" t="s">
        <v>1422</v>
      </c>
      <c r="B1397" t="s">
        <v>1423</v>
      </c>
      <c r="C1397">
        <v>-1.0026799073156001</v>
      </c>
      <c r="D1397">
        <v>1.13792188573406E-2</v>
      </c>
      <c r="E1397">
        <v>4.2414233429740003E-2</v>
      </c>
      <c r="F1397">
        <v>13.7160380529906</v>
      </c>
      <c r="G1397">
        <v>7.2312367771397996</v>
      </c>
    </row>
    <row r="1398" spans="1:7" x14ac:dyDescent="0.25">
      <c r="A1398" t="s">
        <v>1364</v>
      </c>
      <c r="B1398" t="s">
        <v>1365</v>
      </c>
      <c r="C1398">
        <v>-1.0026169278558701</v>
      </c>
      <c r="D1398">
        <v>1.6656924016745099E-7</v>
      </c>
      <c r="E1398">
        <v>2.4320094681253598E-6</v>
      </c>
      <c r="F1398">
        <v>40.8169941524351</v>
      </c>
      <c r="G1398">
        <v>21.461715034981001</v>
      </c>
    </row>
    <row r="1399" spans="1:7" x14ac:dyDescent="0.25">
      <c r="A1399" t="s">
        <v>1424</v>
      </c>
      <c r="B1399" t="s">
        <v>1425</v>
      </c>
      <c r="C1399">
        <v>-1.00176768592632</v>
      </c>
      <c r="D1399">
        <v>2.4881526998783802E-6</v>
      </c>
      <c r="E1399">
        <v>2.8522726071776601E-5</v>
      </c>
      <c r="F1399">
        <v>22.065725583618999</v>
      </c>
      <c r="G1399">
        <v>11.5436069915689</v>
      </c>
    </row>
    <row r="1400" spans="1:7" x14ac:dyDescent="0.25">
      <c r="A1400" t="s">
        <v>1654</v>
      </c>
      <c r="B1400" t="s">
        <v>1655</v>
      </c>
      <c r="C1400">
        <v>-1.00116098025758</v>
      </c>
      <c r="D1400">
        <v>1.12026056336762E-6</v>
      </c>
      <c r="E1400">
        <v>1.3743905233608999E-5</v>
      </c>
      <c r="F1400">
        <v>78.5126546183035</v>
      </c>
      <c r="G1400">
        <v>40.838277792152702</v>
      </c>
    </row>
    <row r="1401" spans="1:7" x14ac:dyDescent="0.25">
      <c r="A1401" t="s">
        <v>1995</v>
      </c>
      <c r="B1401" t="s">
        <v>1996</v>
      </c>
      <c r="C1401">
        <v>-0.99907707500895304</v>
      </c>
      <c r="D1401">
        <v>2.01992131938346E-5</v>
      </c>
      <c r="E1401">
        <v>1.8772715086925399E-4</v>
      </c>
      <c r="F1401">
        <v>57.320284253191801</v>
      </c>
      <c r="G1401">
        <v>30.681091685279998</v>
      </c>
    </row>
    <row r="1402" spans="1:7" x14ac:dyDescent="0.25">
      <c r="A1402" t="s">
        <v>386</v>
      </c>
      <c r="B1402" t="s">
        <v>387</v>
      </c>
      <c r="C1402">
        <v>-0.99899437628842203</v>
      </c>
      <c r="D1402">
        <v>1.69396583409143E-3</v>
      </c>
      <c r="E1402">
        <v>8.7789145615554901E-3</v>
      </c>
      <c r="F1402">
        <v>53.267383560665699</v>
      </c>
      <c r="G1402">
        <v>28.101079867461099</v>
      </c>
    </row>
    <row r="1403" spans="1:7" x14ac:dyDescent="0.25">
      <c r="A1403" t="s">
        <v>12622</v>
      </c>
      <c r="B1403" t="s">
        <v>12623</v>
      </c>
      <c r="C1403">
        <v>-0.99888697867239296</v>
      </c>
      <c r="D1403">
        <v>4.2840855403445998E-3</v>
      </c>
      <c r="E1403">
        <v>1.9004010913798299E-2</v>
      </c>
      <c r="F1403">
        <v>5.0318590741442399</v>
      </c>
      <c r="G1403">
        <v>2.6492049970234501</v>
      </c>
    </row>
    <row r="1404" spans="1:7" x14ac:dyDescent="0.25">
      <c r="A1404" t="s">
        <v>710</v>
      </c>
      <c r="B1404" t="s">
        <v>711</v>
      </c>
      <c r="C1404">
        <v>-0.99797187093541195</v>
      </c>
      <c r="D1404">
        <v>4.3972143467219501E-4</v>
      </c>
      <c r="E1404">
        <v>2.7547131451695099E-3</v>
      </c>
      <c r="F1404">
        <v>16.891470833581199</v>
      </c>
      <c r="G1404">
        <v>8.7850733305633302</v>
      </c>
    </row>
    <row r="1405" spans="1:7" x14ac:dyDescent="0.25">
      <c r="A1405" t="s">
        <v>873</v>
      </c>
      <c r="B1405" t="s">
        <v>874</v>
      </c>
      <c r="C1405">
        <v>-0.99722661479823604</v>
      </c>
      <c r="D1405">
        <v>9.666268241372351E-7</v>
      </c>
      <c r="E1405">
        <v>1.1985686877179E-5</v>
      </c>
      <c r="F1405">
        <v>744.31155103569199</v>
      </c>
      <c r="G1405">
        <v>392.05461465317802</v>
      </c>
    </row>
    <row r="1406" spans="1:7" x14ac:dyDescent="0.25">
      <c r="A1406" t="s">
        <v>18230</v>
      </c>
      <c r="B1406" t="s">
        <v>18231</v>
      </c>
      <c r="C1406">
        <v>-0.99681348794151503</v>
      </c>
      <c r="D1406">
        <v>1.6875747080865399E-5</v>
      </c>
      <c r="E1406">
        <v>1.5954370085071099E-4</v>
      </c>
      <c r="F1406">
        <v>27.844951692161199</v>
      </c>
      <c r="G1406">
        <v>14.435567671596401</v>
      </c>
    </row>
    <row r="1407" spans="1:7" x14ac:dyDescent="0.25">
      <c r="A1407" t="s">
        <v>1144</v>
      </c>
      <c r="C1407">
        <v>-0.99651624618569201</v>
      </c>
      <c r="D1407">
        <v>2.2945481195425601E-6</v>
      </c>
      <c r="E1407">
        <v>2.6503440538191999E-5</v>
      </c>
      <c r="F1407">
        <v>69.779080363022899</v>
      </c>
      <c r="G1407">
        <v>37.0290041572975</v>
      </c>
    </row>
    <row r="1408" spans="1:7" x14ac:dyDescent="0.25">
      <c r="A1408" t="s">
        <v>964</v>
      </c>
      <c r="B1408" t="s">
        <v>965</v>
      </c>
      <c r="C1408">
        <v>-0.99571987698664699</v>
      </c>
      <c r="D1408">
        <v>7.8557174634146399E-8</v>
      </c>
      <c r="E1408">
        <v>1.2287786270032099E-6</v>
      </c>
      <c r="F1408">
        <v>138.596759260016</v>
      </c>
      <c r="G1408">
        <v>73.316990653886606</v>
      </c>
    </row>
    <row r="1409" spans="1:7" x14ac:dyDescent="0.25">
      <c r="A1409" t="s">
        <v>11759</v>
      </c>
      <c r="B1409" t="s">
        <v>11760</v>
      </c>
      <c r="C1409">
        <v>-0.99568761703212105</v>
      </c>
      <c r="D1409">
        <v>9.1034983650761304E-4</v>
      </c>
      <c r="E1409">
        <v>5.19222934777818E-3</v>
      </c>
      <c r="F1409">
        <v>1.35348974905633</v>
      </c>
      <c r="G1409">
        <v>0.70966264740687202</v>
      </c>
    </row>
    <row r="1410" spans="1:7" x14ac:dyDescent="0.25">
      <c r="A1410" t="s">
        <v>480</v>
      </c>
      <c r="B1410" t="s">
        <v>481</v>
      </c>
      <c r="C1410">
        <v>-0.99567421032303705</v>
      </c>
      <c r="D1410">
        <v>2.0559178402303601E-3</v>
      </c>
      <c r="E1410">
        <v>1.0297847796535701E-2</v>
      </c>
      <c r="F1410">
        <v>1.9818432283941601</v>
      </c>
      <c r="G1410">
        <v>1.0606400441509101</v>
      </c>
    </row>
    <row r="1411" spans="1:7" x14ac:dyDescent="0.25">
      <c r="A1411" t="s">
        <v>162</v>
      </c>
      <c r="B1411" t="s">
        <v>163</v>
      </c>
      <c r="C1411">
        <v>-0.99504312554044805</v>
      </c>
      <c r="D1411">
        <v>2.2691661480955098E-3</v>
      </c>
      <c r="E1411">
        <v>1.12151576773674E-2</v>
      </c>
      <c r="F1411">
        <v>6.4839640204755797</v>
      </c>
      <c r="G1411">
        <v>3.4228026867570001</v>
      </c>
    </row>
    <row r="1412" spans="1:7" x14ac:dyDescent="0.25">
      <c r="A1412" t="s">
        <v>22251</v>
      </c>
      <c r="B1412" t="s">
        <v>18232</v>
      </c>
      <c r="C1412">
        <v>-0.99481160937129298</v>
      </c>
      <c r="D1412">
        <v>9.5343943429569098E-6</v>
      </c>
      <c r="E1412">
        <v>9.5780633246803797E-5</v>
      </c>
      <c r="F1412">
        <v>68.331793476124304</v>
      </c>
      <c r="G1412">
        <v>36.562181743842103</v>
      </c>
    </row>
    <row r="1413" spans="1:7" x14ac:dyDescent="0.25">
      <c r="A1413" t="s">
        <v>1742</v>
      </c>
      <c r="B1413" t="s">
        <v>1743</v>
      </c>
      <c r="C1413">
        <v>-0.99478623596488802</v>
      </c>
      <c r="D1413">
        <v>1.2891025095654E-7</v>
      </c>
      <c r="E1413">
        <v>1.9277942074864398E-6</v>
      </c>
      <c r="F1413">
        <v>19.499684065320501</v>
      </c>
      <c r="G1413">
        <v>10.242077303511101</v>
      </c>
    </row>
    <row r="1414" spans="1:7" x14ac:dyDescent="0.25">
      <c r="A1414" t="s">
        <v>13193</v>
      </c>
      <c r="B1414" t="s">
        <v>13194</v>
      </c>
      <c r="C1414">
        <v>-0.99465402921575297</v>
      </c>
      <c r="D1414">
        <v>2.5013017660260998E-3</v>
      </c>
      <c r="E1414">
        <v>1.2152521993934301E-2</v>
      </c>
      <c r="F1414">
        <v>3.9624086480027598</v>
      </c>
      <c r="G1414">
        <v>2.0884181518045901</v>
      </c>
    </row>
    <row r="1415" spans="1:7" x14ac:dyDescent="0.25">
      <c r="A1415" t="s">
        <v>1340</v>
      </c>
      <c r="B1415" t="s">
        <v>1341</v>
      </c>
      <c r="C1415">
        <v>-0.99405528100989704</v>
      </c>
      <c r="D1415">
        <v>1.5667904295542099E-6</v>
      </c>
      <c r="E1415">
        <v>1.8767259150121401E-5</v>
      </c>
      <c r="F1415">
        <v>20.429671900720699</v>
      </c>
      <c r="G1415">
        <v>10.8281781105234</v>
      </c>
    </row>
    <row r="1416" spans="1:7" x14ac:dyDescent="0.25">
      <c r="A1416" t="s">
        <v>22252</v>
      </c>
      <c r="B1416" t="s">
        <v>18233</v>
      </c>
      <c r="C1416">
        <v>-0.99401742487539801</v>
      </c>
      <c r="D1416">
        <v>3.9543061860070903E-3</v>
      </c>
      <c r="E1416">
        <v>1.78136855192466E-2</v>
      </c>
      <c r="F1416">
        <v>7.7479183104994904</v>
      </c>
      <c r="G1416">
        <v>4.1499538121577197</v>
      </c>
    </row>
    <row r="1417" spans="1:7" x14ac:dyDescent="0.25">
      <c r="A1417" t="s">
        <v>18234</v>
      </c>
      <c r="C1417">
        <v>-0.99245203301616403</v>
      </c>
      <c r="D1417">
        <v>2.81656889446535E-8</v>
      </c>
      <c r="E1417">
        <v>4.8305013011942595E-7</v>
      </c>
      <c r="F1417">
        <v>48.343039409566401</v>
      </c>
      <c r="G1417">
        <v>25.645237851148899</v>
      </c>
    </row>
    <row r="1418" spans="1:7" x14ac:dyDescent="0.25">
      <c r="A1418" t="s">
        <v>1022</v>
      </c>
      <c r="C1418">
        <v>-0.99187736584694497</v>
      </c>
      <c r="D1418">
        <v>1.8881553577020701E-3</v>
      </c>
      <c r="E1418">
        <v>9.5864677883330408E-3</v>
      </c>
      <c r="F1418">
        <v>7.4754725999514804</v>
      </c>
      <c r="G1418">
        <v>3.89232405031234</v>
      </c>
    </row>
    <row r="1419" spans="1:7" x14ac:dyDescent="0.25">
      <c r="A1419" t="s">
        <v>1052</v>
      </c>
      <c r="C1419">
        <v>-0.99150024916415302</v>
      </c>
      <c r="D1419">
        <v>1.7838454596876901E-3</v>
      </c>
      <c r="E1419">
        <v>9.1653069688274608E-3</v>
      </c>
      <c r="F1419">
        <v>26.103330992479801</v>
      </c>
      <c r="G1419">
        <v>13.932523452394401</v>
      </c>
    </row>
    <row r="1420" spans="1:7" x14ac:dyDescent="0.25">
      <c r="A1420" t="s">
        <v>1139</v>
      </c>
      <c r="B1420" t="s">
        <v>1140</v>
      </c>
      <c r="C1420">
        <v>-0.990871138825827</v>
      </c>
      <c r="D1420">
        <v>9.1575291214728395E-7</v>
      </c>
      <c r="E1420">
        <v>1.1412223791532399E-5</v>
      </c>
      <c r="F1420">
        <v>61.992213225882303</v>
      </c>
      <c r="G1420">
        <v>32.635572914053597</v>
      </c>
    </row>
    <row r="1421" spans="1:7" x14ac:dyDescent="0.25">
      <c r="A1421" t="s">
        <v>1401</v>
      </c>
      <c r="C1421">
        <v>-0.99049680107031801</v>
      </c>
      <c r="D1421">
        <v>2.6865409452681499E-7</v>
      </c>
      <c r="E1421">
        <v>3.79887666615998E-6</v>
      </c>
      <c r="F1421">
        <v>25.819356336265201</v>
      </c>
      <c r="G1421">
        <v>13.6457381243104</v>
      </c>
    </row>
    <row r="1422" spans="1:7" x14ac:dyDescent="0.25">
      <c r="A1422" t="s">
        <v>18235</v>
      </c>
      <c r="B1422" t="s">
        <v>18236</v>
      </c>
      <c r="C1422">
        <v>-0.99025578976492801</v>
      </c>
      <c r="D1422">
        <v>4.0381781913980102E-3</v>
      </c>
      <c r="E1422">
        <v>1.8120854170992701E-2</v>
      </c>
      <c r="F1422">
        <v>3.6316996009098701</v>
      </c>
      <c r="G1422">
        <v>1.9205464793114</v>
      </c>
    </row>
    <row r="1423" spans="1:7" x14ac:dyDescent="0.25">
      <c r="A1423" t="s">
        <v>5868</v>
      </c>
      <c r="B1423" t="s">
        <v>5869</v>
      </c>
      <c r="C1423">
        <v>-0.98895814267786497</v>
      </c>
      <c r="D1423">
        <v>3.57239172284008E-4</v>
      </c>
      <c r="E1423">
        <v>2.2970362413310499E-3</v>
      </c>
      <c r="F1423">
        <v>40.5498288368332</v>
      </c>
      <c r="G1423">
        <v>22.0700584836259</v>
      </c>
    </row>
    <row r="1424" spans="1:7" x14ac:dyDescent="0.25">
      <c r="A1424" t="s">
        <v>1037</v>
      </c>
      <c r="B1424" t="s">
        <v>1038</v>
      </c>
      <c r="C1424">
        <v>-0.98887646707849697</v>
      </c>
      <c r="D1424">
        <v>2.5692096554678401E-5</v>
      </c>
      <c r="E1424">
        <v>2.32004568156154E-4</v>
      </c>
      <c r="F1424">
        <v>33.327818955235799</v>
      </c>
      <c r="G1424">
        <v>17.428502616751199</v>
      </c>
    </row>
    <row r="1425" spans="1:7" x14ac:dyDescent="0.25">
      <c r="A1425" t="s">
        <v>18237</v>
      </c>
      <c r="B1425" t="s">
        <v>18238</v>
      </c>
      <c r="C1425">
        <v>-0.98882067021712206</v>
      </c>
      <c r="D1425">
        <v>6.3398426518479298E-3</v>
      </c>
      <c r="E1425">
        <v>2.64137809091343E-2</v>
      </c>
      <c r="F1425">
        <v>5.4115204867292697</v>
      </c>
      <c r="G1425">
        <v>2.8642706279340699</v>
      </c>
    </row>
    <row r="1426" spans="1:7" x14ac:dyDescent="0.25">
      <c r="A1426" t="s">
        <v>22253</v>
      </c>
      <c r="B1426" t="s">
        <v>18239</v>
      </c>
      <c r="C1426">
        <v>-0.98811897998016796</v>
      </c>
      <c r="D1426">
        <v>9.6640000116096601E-3</v>
      </c>
      <c r="E1426">
        <v>3.7186619927714402E-2</v>
      </c>
      <c r="F1426">
        <v>4.2066194621313402</v>
      </c>
      <c r="G1426">
        <v>2.1816838954111302</v>
      </c>
    </row>
    <row r="1427" spans="1:7" x14ac:dyDescent="0.25">
      <c r="A1427" t="s">
        <v>466</v>
      </c>
      <c r="C1427">
        <v>-0.98703647374110903</v>
      </c>
      <c r="D1427">
        <v>1.1435411133576599E-3</v>
      </c>
      <c r="E1427">
        <v>6.2890624743661902E-3</v>
      </c>
      <c r="F1427">
        <v>38.996903141656396</v>
      </c>
      <c r="G1427">
        <v>20.433548202370801</v>
      </c>
    </row>
    <row r="1428" spans="1:7" x14ac:dyDescent="0.25">
      <c r="A1428" t="s">
        <v>1476</v>
      </c>
      <c r="B1428" t="s">
        <v>1477</v>
      </c>
      <c r="C1428">
        <v>-0.98600907503722302</v>
      </c>
      <c r="D1428">
        <v>3.8633825228257901E-4</v>
      </c>
      <c r="E1428">
        <v>2.4571994879539301E-3</v>
      </c>
      <c r="F1428">
        <v>529.85057877358395</v>
      </c>
      <c r="G1428">
        <v>284.13129442259498</v>
      </c>
    </row>
    <row r="1429" spans="1:7" x14ac:dyDescent="0.25">
      <c r="A1429" t="s">
        <v>11977</v>
      </c>
      <c r="C1429">
        <v>-0.98587361689408504</v>
      </c>
      <c r="D1429">
        <v>1.2788500455109901E-2</v>
      </c>
      <c r="E1429">
        <v>4.6619575066273199E-2</v>
      </c>
      <c r="F1429">
        <v>0.74656929904749103</v>
      </c>
      <c r="G1429">
        <v>0.39327482375726702</v>
      </c>
    </row>
    <row r="1430" spans="1:7" x14ac:dyDescent="0.25">
      <c r="A1430" t="s">
        <v>12947</v>
      </c>
      <c r="B1430" t="s">
        <v>12948</v>
      </c>
      <c r="C1430">
        <v>-0.98519908574404902</v>
      </c>
      <c r="D1430">
        <v>3.1039919330076802E-4</v>
      </c>
      <c r="E1430">
        <v>2.0215374713814399E-3</v>
      </c>
      <c r="F1430">
        <v>6.8503929841882796</v>
      </c>
      <c r="G1430">
        <v>3.6806039144634402</v>
      </c>
    </row>
    <row r="1431" spans="1:7" x14ac:dyDescent="0.25">
      <c r="A1431" t="s">
        <v>22254</v>
      </c>
      <c r="B1431" t="s">
        <v>18240</v>
      </c>
      <c r="C1431">
        <v>-0.98472389818714801</v>
      </c>
      <c r="D1431">
        <v>1.58539355361318E-4</v>
      </c>
      <c r="E1431">
        <v>1.13062387096547E-3</v>
      </c>
      <c r="F1431">
        <v>6.2438489432042097</v>
      </c>
      <c r="G1431">
        <v>3.3493133649171698</v>
      </c>
    </row>
    <row r="1432" spans="1:7" x14ac:dyDescent="0.25">
      <c r="A1432" t="s">
        <v>12886</v>
      </c>
      <c r="B1432" t="s">
        <v>12887</v>
      </c>
      <c r="C1432">
        <v>-0.98461011643703</v>
      </c>
      <c r="D1432">
        <v>4.1276618473544001E-4</v>
      </c>
      <c r="E1432">
        <v>2.60319632162223E-3</v>
      </c>
      <c r="F1432">
        <v>205.234178743272</v>
      </c>
      <c r="G1432">
        <v>109.599131990779</v>
      </c>
    </row>
    <row r="1433" spans="1:7" x14ac:dyDescent="0.25">
      <c r="A1433" t="s">
        <v>18241</v>
      </c>
      <c r="B1433" t="s">
        <v>18242</v>
      </c>
      <c r="C1433">
        <v>-0.98419766138564602</v>
      </c>
      <c r="D1433">
        <v>5.8768892804845097E-4</v>
      </c>
      <c r="E1433">
        <v>3.5477001344576199E-3</v>
      </c>
      <c r="F1433">
        <v>46.595141978928297</v>
      </c>
      <c r="G1433">
        <v>24.7996401655836</v>
      </c>
    </row>
    <row r="1434" spans="1:7" x14ac:dyDescent="0.25">
      <c r="A1434" t="s">
        <v>949</v>
      </c>
      <c r="B1434" t="s">
        <v>950</v>
      </c>
      <c r="C1434">
        <v>-0.98397483738231195</v>
      </c>
      <c r="D1434">
        <v>4.3863629526510401E-3</v>
      </c>
      <c r="E1434">
        <v>1.9409450981508501E-2</v>
      </c>
      <c r="F1434">
        <v>7.5933921361176102</v>
      </c>
      <c r="G1434">
        <v>3.9754931648375602</v>
      </c>
    </row>
    <row r="1435" spans="1:7" x14ac:dyDescent="0.25">
      <c r="A1435" t="s">
        <v>18243</v>
      </c>
      <c r="B1435" t="s">
        <v>18244</v>
      </c>
      <c r="C1435">
        <v>-0.98242752830152502</v>
      </c>
      <c r="D1435">
        <v>5.3115648360221902E-3</v>
      </c>
      <c r="E1435">
        <v>2.27046968088086E-2</v>
      </c>
      <c r="F1435">
        <v>2.0262470974039202</v>
      </c>
      <c r="G1435">
        <v>1.07800028684475</v>
      </c>
    </row>
    <row r="1436" spans="1:7" x14ac:dyDescent="0.25">
      <c r="A1436" t="s">
        <v>2152</v>
      </c>
      <c r="C1436">
        <v>-0.98187197885935196</v>
      </c>
      <c r="D1436">
        <v>3.0872778293082498E-7</v>
      </c>
      <c r="E1436">
        <v>4.3025117137790699E-6</v>
      </c>
      <c r="F1436">
        <v>24.653831194431</v>
      </c>
      <c r="G1436">
        <v>13.1482685328105</v>
      </c>
    </row>
    <row r="1437" spans="1:7" x14ac:dyDescent="0.25">
      <c r="A1437" t="s">
        <v>18245</v>
      </c>
      <c r="B1437" t="s">
        <v>18246</v>
      </c>
      <c r="C1437">
        <v>-0.98084748777796305</v>
      </c>
      <c r="D1437">
        <v>1.6555278832116201E-6</v>
      </c>
      <c r="E1437">
        <v>1.9734372231037E-5</v>
      </c>
      <c r="F1437">
        <v>28.3101708947726</v>
      </c>
      <c r="G1437">
        <v>15.0927259469414</v>
      </c>
    </row>
    <row r="1438" spans="1:7" x14ac:dyDescent="0.25">
      <c r="A1438" t="s">
        <v>18247</v>
      </c>
      <c r="B1438" t="s">
        <v>18248</v>
      </c>
      <c r="C1438">
        <v>-0.98063192781695496</v>
      </c>
      <c r="D1438">
        <v>1.85901449316214E-3</v>
      </c>
      <c r="E1438">
        <v>9.4701796374247107E-3</v>
      </c>
      <c r="F1438">
        <v>1.5861591660704499</v>
      </c>
      <c r="G1438">
        <v>0.83929616724380396</v>
      </c>
    </row>
    <row r="1439" spans="1:7" x14ac:dyDescent="0.25">
      <c r="A1439" t="s">
        <v>989</v>
      </c>
      <c r="C1439">
        <v>-0.97914186580095897</v>
      </c>
      <c r="D1439">
        <v>1.0473345870797199E-3</v>
      </c>
      <c r="E1439">
        <v>5.8402216804954001E-3</v>
      </c>
      <c r="F1439">
        <v>9.3931346740919892</v>
      </c>
      <c r="G1439">
        <v>5.0118091082098601</v>
      </c>
    </row>
    <row r="1440" spans="1:7" x14ac:dyDescent="0.25">
      <c r="A1440" t="s">
        <v>22255</v>
      </c>
      <c r="B1440" t="s">
        <v>18249</v>
      </c>
      <c r="C1440">
        <v>-0.97894130342346597</v>
      </c>
      <c r="D1440">
        <v>7.7349240145729902E-3</v>
      </c>
      <c r="E1440">
        <v>3.1249804573517299E-2</v>
      </c>
      <c r="F1440">
        <v>5.7379051580634099</v>
      </c>
      <c r="G1440">
        <v>2.9814458939827202</v>
      </c>
    </row>
    <row r="1441" spans="1:7" x14ac:dyDescent="0.25">
      <c r="A1441" t="s">
        <v>18250</v>
      </c>
      <c r="B1441" t="s">
        <v>18251</v>
      </c>
      <c r="C1441">
        <v>-0.97825827058381298</v>
      </c>
      <c r="D1441">
        <v>7.0100681263648599E-3</v>
      </c>
      <c r="E1441">
        <v>2.87331280760885E-2</v>
      </c>
      <c r="F1441">
        <v>2.3726800020813301</v>
      </c>
      <c r="G1441">
        <v>1.2747474194209201</v>
      </c>
    </row>
    <row r="1442" spans="1:7" x14ac:dyDescent="0.25">
      <c r="A1442" t="s">
        <v>14369</v>
      </c>
      <c r="B1442" t="s">
        <v>14370</v>
      </c>
      <c r="C1442">
        <v>-0.97824692796040602</v>
      </c>
      <c r="D1442">
        <v>7.1351313998261001E-5</v>
      </c>
      <c r="E1442">
        <v>5.6497189664086295E-4</v>
      </c>
      <c r="F1442">
        <v>7.9876016438444504</v>
      </c>
      <c r="G1442">
        <v>4.2626803770966699</v>
      </c>
    </row>
    <row r="1443" spans="1:7" x14ac:dyDescent="0.25">
      <c r="A1443" t="s">
        <v>22256</v>
      </c>
      <c r="C1443">
        <v>-0.97733858175037502</v>
      </c>
      <c r="D1443">
        <v>6.8458564997814594E-5</v>
      </c>
      <c r="E1443">
        <v>5.4490809397454004E-4</v>
      </c>
      <c r="F1443">
        <v>66.393929002029694</v>
      </c>
      <c r="G1443">
        <v>35.805676519133002</v>
      </c>
    </row>
    <row r="1444" spans="1:7" x14ac:dyDescent="0.25">
      <c r="A1444" t="s">
        <v>1192</v>
      </c>
      <c r="B1444" t="s">
        <v>1193</v>
      </c>
      <c r="C1444">
        <v>-0.97667312558747599</v>
      </c>
      <c r="D1444">
        <v>2.54388254038171E-6</v>
      </c>
      <c r="E1444">
        <v>2.9043333963704001E-5</v>
      </c>
      <c r="F1444">
        <v>83.513643731111301</v>
      </c>
      <c r="G1444">
        <v>44.267502406185599</v>
      </c>
    </row>
    <row r="1445" spans="1:7" x14ac:dyDescent="0.25">
      <c r="A1445" t="s">
        <v>1814</v>
      </c>
      <c r="B1445" t="s">
        <v>1815</v>
      </c>
      <c r="C1445">
        <v>-0.97524007578678995</v>
      </c>
      <c r="D1445">
        <v>4.7865891392057796E-7</v>
      </c>
      <c r="E1445">
        <v>6.3627790981765696E-6</v>
      </c>
      <c r="F1445">
        <v>25.720598165699698</v>
      </c>
      <c r="G1445">
        <v>13.816032827893199</v>
      </c>
    </row>
    <row r="1446" spans="1:7" x14ac:dyDescent="0.25">
      <c r="A1446" t="s">
        <v>601</v>
      </c>
      <c r="C1446">
        <v>-0.97517420097113505</v>
      </c>
      <c r="D1446">
        <v>6.35941578488925E-6</v>
      </c>
      <c r="E1446">
        <v>6.6455726624517703E-5</v>
      </c>
      <c r="F1446">
        <v>24.082307135106301</v>
      </c>
      <c r="G1446">
        <v>12.7072343395826</v>
      </c>
    </row>
    <row r="1447" spans="1:7" x14ac:dyDescent="0.25">
      <c r="A1447" t="s">
        <v>22257</v>
      </c>
      <c r="C1447">
        <v>-0.97406761471065495</v>
      </c>
      <c r="D1447">
        <v>4.71201242391725E-4</v>
      </c>
      <c r="E1447">
        <v>2.92639692493604E-3</v>
      </c>
      <c r="F1447">
        <v>4.6702486626812698</v>
      </c>
      <c r="G1447">
        <v>2.5109315946839499</v>
      </c>
    </row>
    <row r="1448" spans="1:7" x14ac:dyDescent="0.25">
      <c r="A1448" t="s">
        <v>1573</v>
      </c>
      <c r="C1448">
        <v>-0.97347566119609497</v>
      </c>
      <c r="D1448">
        <v>7.1999240225799804E-7</v>
      </c>
      <c r="E1448">
        <v>9.1635396651017894E-6</v>
      </c>
      <c r="F1448">
        <v>20.302221523725699</v>
      </c>
      <c r="G1448">
        <v>10.9156833037719</v>
      </c>
    </row>
    <row r="1449" spans="1:7" x14ac:dyDescent="0.25">
      <c r="A1449" t="s">
        <v>12355</v>
      </c>
      <c r="B1449" t="s">
        <v>12356</v>
      </c>
      <c r="C1449">
        <v>-0.97341521216970495</v>
      </c>
      <c r="D1449">
        <v>8.4601907664499901E-6</v>
      </c>
      <c r="E1449">
        <v>8.6129017911151594E-5</v>
      </c>
      <c r="F1449">
        <v>52.801644421191298</v>
      </c>
      <c r="G1449">
        <v>28.436156911833599</v>
      </c>
    </row>
    <row r="1450" spans="1:7" x14ac:dyDescent="0.25">
      <c r="A1450" t="s">
        <v>18252</v>
      </c>
      <c r="B1450" t="s">
        <v>18253</v>
      </c>
      <c r="C1450">
        <v>-0.97324286108838498</v>
      </c>
      <c r="D1450">
        <v>1.9862971101045601E-6</v>
      </c>
      <c r="E1450">
        <v>2.33112395680523E-5</v>
      </c>
      <c r="F1450">
        <v>34.743259140738701</v>
      </c>
      <c r="G1450">
        <v>18.587600183663501</v>
      </c>
    </row>
    <row r="1451" spans="1:7" x14ac:dyDescent="0.25">
      <c r="A1451" t="s">
        <v>1205</v>
      </c>
      <c r="C1451">
        <v>-0.97302442059182503</v>
      </c>
      <c r="D1451">
        <v>5.1099877118932099E-8</v>
      </c>
      <c r="E1451">
        <v>8.3021528751252702E-7</v>
      </c>
      <c r="F1451">
        <v>242.54361144379601</v>
      </c>
      <c r="G1451">
        <v>130.47551321907099</v>
      </c>
    </row>
    <row r="1452" spans="1:7" x14ac:dyDescent="0.25">
      <c r="A1452" t="s">
        <v>22258</v>
      </c>
      <c r="C1452">
        <v>-0.97287254339905305</v>
      </c>
      <c r="D1452">
        <v>4.0550389305945801E-3</v>
      </c>
      <c r="E1452">
        <v>1.81841136960329E-2</v>
      </c>
      <c r="F1452">
        <v>3.8946262151328899</v>
      </c>
      <c r="G1452">
        <v>2.0752485859972301</v>
      </c>
    </row>
    <row r="1453" spans="1:7" x14ac:dyDescent="0.25">
      <c r="A1453" t="s">
        <v>1662</v>
      </c>
      <c r="B1453" t="s">
        <v>1663</v>
      </c>
      <c r="C1453">
        <v>-0.97149997135191501</v>
      </c>
      <c r="D1453">
        <v>2.3010995200555299E-4</v>
      </c>
      <c r="E1453">
        <v>1.5604158201956799E-3</v>
      </c>
      <c r="F1453">
        <v>5.2208212574874802</v>
      </c>
      <c r="G1453">
        <v>2.7994881233452098</v>
      </c>
    </row>
    <row r="1454" spans="1:7" x14ac:dyDescent="0.25">
      <c r="A1454" t="s">
        <v>2033</v>
      </c>
      <c r="C1454">
        <v>-0.97147259035307099</v>
      </c>
      <c r="D1454">
        <v>6.2971036642410304E-7</v>
      </c>
      <c r="E1454">
        <v>8.1191917917777801E-6</v>
      </c>
      <c r="F1454">
        <v>772.12712180450501</v>
      </c>
      <c r="G1454">
        <v>412.34466459245402</v>
      </c>
    </row>
    <row r="1455" spans="1:7" x14ac:dyDescent="0.25">
      <c r="A1455" t="s">
        <v>1342</v>
      </c>
      <c r="B1455" t="s">
        <v>1343</v>
      </c>
      <c r="C1455">
        <v>-0.97103471144099796</v>
      </c>
      <c r="D1455">
        <v>8.43455475268138E-4</v>
      </c>
      <c r="E1455">
        <v>4.8615430282640398E-3</v>
      </c>
      <c r="F1455">
        <v>30.1899902330995</v>
      </c>
      <c r="G1455">
        <v>16.250403258491499</v>
      </c>
    </row>
    <row r="1456" spans="1:7" x14ac:dyDescent="0.25">
      <c r="A1456" t="s">
        <v>1681</v>
      </c>
      <c r="C1456">
        <v>-0.97076128594393696</v>
      </c>
      <c r="D1456">
        <v>4.3727497402463901E-7</v>
      </c>
      <c r="E1456">
        <v>5.8920191039224502E-6</v>
      </c>
      <c r="F1456">
        <v>19.694701057921201</v>
      </c>
      <c r="G1456">
        <v>10.518905899423199</v>
      </c>
    </row>
    <row r="1457" spans="1:7" x14ac:dyDescent="0.25">
      <c r="A1457" t="s">
        <v>22259</v>
      </c>
      <c r="B1457" t="s">
        <v>18254</v>
      </c>
      <c r="C1457">
        <v>-0.97048194735097104</v>
      </c>
      <c r="D1457">
        <v>1.6323313850801499E-3</v>
      </c>
      <c r="E1457">
        <v>8.5176372036696105E-3</v>
      </c>
      <c r="F1457">
        <v>9.2493213401108001</v>
      </c>
      <c r="G1457">
        <v>5.0013439220375799</v>
      </c>
    </row>
    <row r="1458" spans="1:7" x14ac:dyDescent="0.25">
      <c r="A1458" t="s">
        <v>18255</v>
      </c>
      <c r="B1458" t="s">
        <v>18256</v>
      </c>
      <c r="C1458">
        <v>-0.97038040207605902</v>
      </c>
      <c r="D1458">
        <v>1.01522491259768E-8</v>
      </c>
      <c r="E1458">
        <v>1.89061695987531E-7</v>
      </c>
      <c r="F1458">
        <v>38.8071819369762</v>
      </c>
      <c r="G1458">
        <v>20.877756827970501</v>
      </c>
    </row>
    <row r="1459" spans="1:7" x14ac:dyDescent="0.25">
      <c r="A1459" t="s">
        <v>5255</v>
      </c>
      <c r="B1459" t="s">
        <v>5256</v>
      </c>
      <c r="C1459">
        <v>-0.96947160664073295</v>
      </c>
      <c r="D1459">
        <v>8.2870207402445102E-4</v>
      </c>
      <c r="E1459">
        <v>4.7902134527796998E-3</v>
      </c>
      <c r="F1459">
        <v>5.2094553109525599</v>
      </c>
      <c r="G1459">
        <v>2.7601465460861401</v>
      </c>
    </row>
    <row r="1460" spans="1:7" x14ac:dyDescent="0.25">
      <c r="A1460" t="s">
        <v>1227</v>
      </c>
      <c r="B1460" t="s">
        <v>1228</v>
      </c>
      <c r="C1460">
        <v>-0.96880965572916899</v>
      </c>
      <c r="D1460">
        <v>4.1015113667290303E-3</v>
      </c>
      <c r="E1460">
        <v>1.8359146117739499E-2</v>
      </c>
      <c r="F1460">
        <v>25.353845103212301</v>
      </c>
      <c r="G1460">
        <v>13.3038462128055</v>
      </c>
    </row>
    <row r="1461" spans="1:7" x14ac:dyDescent="0.25">
      <c r="A1461" t="s">
        <v>2020</v>
      </c>
      <c r="B1461" t="s">
        <v>2021</v>
      </c>
      <c r="C1461">
        <v>-0.96871008646762002</v>
      </c>
      <c r="D1461">
        <v>6.8034022114009205E-8</v>
      </c>
      <c r="E1461">
        <v>1.0772720673866001E-6</v>
      </c>
      <c r="F1461">
        <v>17.532291990106099</v>
      </c>
      <c r="G1461">
        <v>9.4118600435200701</v>
      </c>
    </row>
    <row r="1462" spans="1:7" x14ac:dyDescent="0.25">
      <c r="A1462" t="s">
        <v>1782</v>
      </c>
      <c r="B1462" t="s">
        <v>1783</v>
      </c>
      <c r="C1462">
        <v>-0.96866001898712395</v>
      </c>
      <c r="D1462">
        <v>8.2866103791883901E-7</v>
      </c>
      <c r="E1462">
        <v>1.04069865795212E-5</v>
      </c>
      <c r="F1462">
        <v>77.330825100018899</v>
      </c>
      <c r="G1462">
        <v>41.903583795495699</v>
      </c>
    </row>
    <row r="1463" spans="1:7" x14ac:dyDescent="0.25">
      <c r="A1463" t="s">
        <v>8947</v>
      </c>
      <c r="C1463">
        <v>-0.96824256567602895</v>
      </c>
      <c r="D1463">
        <v>1.12754159990619E-2</v>
      </c>
      <c r="E1463">
        <v>4.2114798830933199E-2</v>
      </c>
      <c r="F1463">
        <v>2.9172632481518401</v>
      </c>
      <c r="G1463">
        <v>1.5590478395938201</v>
      </c>
    </row>
    <row r="1464" spans="1:7" x14ac:dyDescent="0.25">
      <c r="A1464" t="s">
        <v>18257</v>
      </c>
      <c r="B1464" t="s">
        <v>18258</v>
      </c>
      <c r="C1464">
        <v>-0.96819788061707901</v>
      </c>
      <c r="D1464">
        <v>6.2049656121508098E-7</v>
      </c>
      <c r="E1464">
        <v>8.0248648077490701E-6</v>
      </c>
      <c r="F1464">
        <v>64.962877520051705</v>
      </c>
      <c r="G1464">
        <v>34.962360292162401</v>
      </c>
    </row>
    <row r="1465" spans="1:7" x14ac:dyDescent="0.25">
      <c r="A1465" t="s">
        <v>7747</v>
      </c>
      <c r="B1465" t="s">
        <v>7748</v>
      </c>
      <c r="C1465">
        <v>-0.967580381656998</v>
      </c>
      <c r="D1465">
        <v>6.9143843463720801E-9</v>
      </c>
      <c r="E1465">
        <v>1.3174705308627899E-7</v>
      </c>
      <c r="F1465">
        <v>41.025280451434497</v>
      </c>
      <c r="G1465">
        <v>22.044184599644399</v>
      </c>
    </row>
    <row r="1466" spans="1:7" x14ac:dyDescent="0.25">
      <c r="A1466" t="s">
        <v>22260</v>
      </c>
      <c r="B1466" t="s">
        <v>18259</v>
      </c>
      <c r="C1466">
        <v>-0.96739996922058402</v>
      </c>
      <c r="D1466">
        <v>5.1124112907927698E-5</v>
      </c>
      <c r="E1466">
        <v>4.2154970292501801E-4</v>
      </c>
      <c r="F1466">
        <v>38.606291332555003</v>
      </c>
      <c r="G1466">
        <v>20.7842754128976</v>
      </c>
    </row>
    <row r="1467" spans="1:7" x14ac:dyDescent="0.25">
      <c r="A1467" t="s">
        <v>5260</v>
      </c>
      <c r="C1467">
        <v>-0.96731439611240999</v>
      </c>
      <c r="D1467">
        <v>2.0023546364325601E-6</v>
      </c>
      <c r="E1467">
        <v>2.34857281777652E-5</v>
      </c>
      <c r="F1467">
        <v>42.834608353403702</v>
      </c>
      <c r="G1467">
        <v>23.045421188558599</v>
      </c>
    </row>
    <row r="1468" spans="1:7" x14ac:dyDescent="0.25">
      <c r="A1468" t="s">
        <v>22261</v>
      </c>
      <c r="B1468" t="s">
        <v>18260</v>
      </c>
      <c r="C1468">
        <v>-0.96681700654646396</v>
      </c>
      <c r="D1468">
        <v>8.8885283231052701E-7</v>
      </c>
      <c r="E1468">
        <v>1.1119109575291399E-5</v>
      </c>
      <c r="F1468">
        <v>166.812067330415</v>
      </c>
      <c r="G1468">
        <v>89.727328872372794</v>
      </c>
    </row>
    <row r="1469" spans="1:7" x14ac:dyDescent="0.25">
      <c r="A1469" t="s">
        <v>1775</v>
      </c>
      <c r="B1469" t="s">
        <v>1776</v>
      </c>
      <c r="C1469">
        <v>-0.96553987437010302</v>
      </c>
      <c r="D1469">
        <v>3.92868751365142E-7</v>
      </c>
      <c r="E1469">
        <v>5.3558212375330796E-6</v>
      </c>
      <c r="F1469">
        <v>60.193267621578798</v>
      </c>
      <c r="G1469">
        <v>32.231254772055003</v>
      </c>
    </row>
    <row r="1470" spans="1:7" x14ac:dyDescent="0.25">
      <c r="A1470" t="s">
        <v>1863</v>
      </c>
      <c r="B1470" t="s">
        <v>1864</v>
      </c>
      <c r="C1470">
        <v>-0.96479549672097398</v>
      </c>
      <c r="D1470">
        <v>6.5154618959008804E-8</v>
      </c>
      <c r="E1470">
        <v>1.0372194985893799E-6</v>
      </c>
      <c r="F1470">
        <v>41.390800811675703</v>
      </c>
      <c r="G1470">
        <v>22.2348066297609</v>
      </c>
    </row>
    <row r="1471" spans="1:7" x14ac:dyDescent="0.25">
      <c r="A1471" t="s">
        <v>22262</v>
      </c>
      <c r="B1471" t="s">
        <v>18261</v>
      </c>
      <c r="C1471">
        <v>-0.964605969888508</v>
      </c>
      <c r="D1471">
        <v>2.33294703537312E-7</v>
      </c>
      <c r="E1471">
        <v>3.3298896947408E-6</v>
      </c>
      <c r="F1471">
        <v>22.8657016316272</v>
      </c>
      <c r="G1471">
        <v>12.2906713300232</v>
      </c>
    </row>
    <row r="1472" spans="1:7" x14ac:dyDescent="0.25">
      <c r="A1472" t="s">
        <v>1818</v>
      </c>
      <c r="B1472" t="s">
        <v>1819</v>
      </c>
      <c r="C1472">
        <v>-0.96452951267231002</v>
      </c>
      <c r="D1472">
        <v>6.6304942806380301E-8</v>
      </c>
      <c r="E1472">
        <v>1.05383218276807E-6</v>
      </c>
      <c r="F1472">
        <v>99.876575406269197</v>
      </c>
      <c r="G1472">
        <v>53.902295350130402</v>
      </c>
    </row>
    <row r="1473" spans="1:7" x14ac:dyDescent="0.25">
      <c r="A1473" t="s">
        <v>22263</v>
      </c>
      <c r="B1473" t="s">
        <v>18262</v>
      </c>
      <c r="C1473">
        <v>-0.96426262564126497</v>
      </c>
      <c r="D1473">
        <v>5.1071616284218602E-7</v>
      </c>
      <c r="E1473">
        <v>6.73449369038394E-6</v>
      </c>
      <c r="F1473">
        <v>157.499983696388</v>
      </c>
      <c r="G1473">
        <v>84.404812612438306</v>
      </c>
    </row>
    <row r="1474" spans="1:7" x14ac:dyDescent="0.25">
      <c r="A1474" t="s">
        <v>6789</v>
      </c>
      <c r="C1474">
        <v>-0.96381652415687402</v>
      </c>
      <c r="D1474">
        <v>8.7475306576121408E-6</v>
      </c>
      <c r="E1474">
        <v>8.8825234146740494E-5</v>
      </c>
      <c r="F1474">
        <v>103.448500164244</v>
      </c>
      <c r="G1474">
        <v>56.150047452239498</v>
      </c>
    </row>
    <row r="1475" spans="1:7" x14ac:dyDescent="0.25">
      <c r="A1475" t="s">
        <v>6888</v>
      </c>
      <c r="B1475" t="s">
        <v>6889</v>
      </c>
      <c r="C1475">
        <v>-0.96288469158130696</v>
      </c>
      <c r="D1475">
        <v>2.8342128460714001E-7</v>
      </c>
      <c r="E1475">
        <v>3.9848548134935501E-6</v>
      </c>
      <c r="F1475">
        <v>13.3087336481909</v>
      </c>
      <c r="G1475">
        <v>7.1336278969299398</v>
      </c>
    </row>
    <row r="1476" spans="1:7" x14ac:dyDescent="0.25">
      <c r="A1476" t="s">
        <v>18263</v>
      </c>
      <c r="C1476">
        <v>-0.96148456739345001</v>
      </c>
      <c r="D1476">
        <v>2.6658314939888698E-3</v>
      </c>
      <c r="E1476">
        <v>1.28412673722158E-2</v>
      </c>
      <c r="F1476">
        <v>6.2144582116760398</v>
      </c>
      <c r="G1476">
        <v>3.2855065089865199</v>
      </c>
    </row>
    <row r="1477" spans="1:7" x14ac:dyDescent="0.25">
      <c r="A1477" t="s">
        <v>1777</v>
      </c>
      <c r="B1477" t="s">
        <v>1778</v>
      </c>
      <c r="C1477">
        <v>-0.96139111276445999</v>
      </c>
      <c r="D1477">
        <v>5.6112518410806097E-9</v>
      </c>
      <c r="E1477">
        <v>1.0827576866366701E-7</v>
      </c>
      <c r="F1477">
        <v>21.464947696591999</v>
      </c>
      <c r="G1477">
        <v>11.614064170669</v>
      </c>
    </row>
    <row r="1478" spans="1:7" x14ac:dyDescent="0.25">
      <c r="A1478" t="s">
        <v>877</v>
      </c>
      <c r="B1478" t="s">
        <v>878</v>
      </c>
      <c r="C1478">
        <v>-0.96085780323356196</v>
      </c>
      <c r="D1478">
        <v>7.5688821898809203E-6</v>
      </c>
      <c r="E1478">
        <v>7.77770611287087E-5</v>
      </c>
      <c r="F1478">
        <v>320.336271818787</v>
      </c>
      <c r="G1478">
        <v>171.90028602278301</v>
      </c>
    </row>
    <row r="1479" spans="1:7" x14ac:dyDescent="0.25">
      <c r="A1479" t="s">
        <v>22264</v>
      </c>
      <c r="B1479" t="s">
        <v>18264</v>
      </c>
      <c r="C1479">
        <v>-0.96083840351541605</v>
      </c>
      <c r="D1479">
        <v>4.1654356628142396E-3</v>
      </c>
      <c r="E1479">
        <v>1.8577880701299801E-2</v>
      </c>
      <c r="F1479">
        <v>3.3633744904562399</v>
      </c>
      <c r="G1479">
        <v>1.82245934934373</v>
      </c>
    </row>
    <row r="1480" spans="1:7" x14ac:dyDescent="0.25">
      <c r="A1480" t="s">
        <v>22265</v>
      </c>
      <c r="B1480" t="s">
        <v>18265</v>
      </c>
      <c r="C1480">
        <v>-0.96041547328037802</v>
      </c>
      <c r="D1480">
        <v>1.26445493563765E-5</v>
      </c>
      <c r="E1480">
        <v>1.2387265721829901E-4</v>
      </c>
      <c r="F1480">
        <v>24.701055376123399</v>
      </c>
      <c r="G1480">
        <v>13.314125833022301</v>
      </c>
    </row>
    <row r="1481" spans="1:7" x14ac:dyDescent="0.25">
      <c r="A1481" t="s">
        <v>1690</v>
      </c>
      <c r="C1481">
        <v>-0.96002586869847295</v>
      </c>
      <c r="D1481">
        <v>1.91000201945049E-6</v>
      </c>
      <c r="E1481">
        <v>2.2496085837680601E-5</v>
      </c>
      <c r="F1481">
        <v>49.498218996735602</v>
      </c>
      <c r="G1481">
        <v>26.8148341795888</v>
      </c>
    </row>
    <row r="1482" spans="1:7" x14ac:dyDescent="0.25">
      <c r="A1482" t="s">
        <v>1197</v>
      </c>
      <c r="B1482" t="s">
        <v>1198</v>
      </c>
      <c r="C1482">
        <v>-0.95978584131122702</v>
      </c>
      <c r="D1482">
        <v>1.35620210578306E-2</v>
      </c>
      <c r="E1482">
        <v>4.8879732642244898E-2</v>
      </c>
      <c r="F1482">
        <v>5.2419420520715301</v>
      </c>
      <c r="G1482">
        <v>2.8696465957711501</v>
      </c>
    </row>
    <row r="1483" spans="1:7" x14ac:dyDescent="0.25">
      <c r="A1483" t="s">
        <v>1014</v>
      </c>
      <c r="B1483" t="s">
        <v>1015</v>
      </c>
      <c r="C1483">
        <v>-0.95937004016735505</v>
      </c>
      <c r="D1483">
        <v>7.4546159249388904E-5</v>
      </c>
      <c r="E1483">
        <v>5.8673890892461597E-4</v>
      </c>
      <c r="F1483">
        <v>7.7094693468454896</v>
      </c>
      <c r="G1483">
        <v>4.1548826854113097</v>
      </c>
    </row>
    <row r="1484" spans="1:7" x14ac:dyDescent="0.25">
      <c r="A1484" t="s">
        <v>6738</v>
      </c>
      <c r="C1484">
        <v>-0.95902795726454904</v>
      </c>
      <c r="D1484">
        <v>5.3345101943930704E-4</v>
      </c>
      <c r="E1484">
        <v>3.2682567112762E-3</v>
      </c>
      <c r="F1484">
        <v>11.124427424565599</v>
      </c>
      <c r="G1484">
        <v>6.0727620852495496</v>
      </c>
    </row>
    <row r="1485" spans="1:7" x14ac:dyDescent="0.25">
      <c r="A1485" t="s">
        <v>14165</v>
      </c>
      <c r="B1485" t="s">
        <v>14166</v>
      </c>
      <c r="C1485">
        <v>-0.95880807261779799</v>
      </c>
      <c r="D1485">
        <v>2.1789695880479199E-4</v>
      </c>
      <c r="E1485">
        <v>1.4852506791459201E-3</v>
      </c>
      <c r="F1485">
        <v>15.2030744316769</v>
      </c>
      <c r="G1485">
        <v>8.1483341453265101</v>
      </c>
    </row>
    <row r="1486" spans="1:7" x14ac:dyDescent="0.25">
      <c r="A1486" t="s">
        <v>22266</v>
      </c>
      <c r="B1486" t="s">
        <v>18266</v>
      </c>
      <c r="C1486">
        <v>-0.95835919992416496</v>
      </c>
      <c r="D1486">
        <v>4.1988398961457599E-5</v>
      </c>
      <c r="E1486">
        <v>3.5486589317710899E-4</v>
      </c>
      <c r="F1486">
        <v>92.020261031390106</v>
      </c>
      <c r="G1486">
        <v>50.726447189305198</v>
      </c>
    </row>
    <row r="1487" spans="1:7" x14ac:dyDescent="0.25">
      <c r="A1487" t="s">
        <v>2121</v>
      </c>
      <c r="B1487" t="s">
        <v>2122</v>
      </c>
      <c r="C1487">
        <v>-0.95750009612085596</v>
      </c>
      <c r="D1487">
        <v>4.5281039880823101E-7</v>
      </c>
      <c r="E1487">
        <v>6.0723351035832104E-6</v>
      </c>
      <c r="F1487">
        <v>255.363632597318</v>
      </c>
      <c r="G1487">
        <v>138.86454662108099</v>
      </c>
    </row>
    <row r="1488" spans="1:7" x14ac:dyDescent="0.25">
      <c r="A1488" t="s">
        <v>5993</v>
      </c>
      <c r="B1488" t="s">
        <v>5994</v>
      </c>
      <c r="C1488">
        <v>-0.95709777509063998</v>
      </c>
      <c r="D1488">
        <v>2.0055331685906001E-3</v>
      </c>
      <c r="E1488">
        <v>1.00812897244661E-2</v>
      </c>
      <c r="F1488">
        <v>3.0568656270132002</v>
      </c>
      <c r="G1488">
        <v>1.64950077697488</v>
      </c>
    </row>
    <row r="1489" spans="1:7" x14ac:dyDescent="0.25">
      <c r="A1489" t="s">
        <v>12541</v>
      </c>
      <c r="B1489" t="s">
        <v>12542</v>
      </c>
      <c r="C1489">
        <v>-0.95634035995069</v>
      </c>
      <c r="D1489">
        <v>2.31269390178888E-7</v>
      </c>
      <c r="E1489">
        <v>3.30576231870474E-6</v>
      </c>
      <c r="F1489">
        <v>43.776173885767399</v>
      </c>
      <c r="G1489">
        <v>23.607455114441699</v>
      </c>
    </row>
    <row r="1490" spans="1:7" x14ac:dyDescent="0.25">
      <c r="A1490" t="s">
        <v>22267</v>
      </c>
      <c r="B1490" t="s">
        <v>18267</v>
      </c>
      <c r="C1490">
        <v>-0.95610294828311804</v>
      </c>
      <c r="D1490">
        <v>2.3256646600289701E-3</v>
      </c>
      <c r="E1490">
        <v>1.14342765601424E-2</v>
      </c>
      <c r="F1490">
        <v>10.7394807251891</v>
      </c>
      <c r="G1490">
        <v>5.7852000482244703</v>
      </c>
    </row>
    <row r="1491" spans="1:7" x14ac:dyDescent="0.25">
      <c r="A1491" t="s">
        <v>566</v>
      </c>
      <c r="B1491" t="s">
        <v>567</v>
      </c>
      <c r="C1491">
        <v>-0.95578206933016097</v>
      </c>
      <c r="D1491">
        <v>1.71302514761428E-5</v>
      </c>
      <c r="E1491">
        <v>1.6148575173785E-4</v>
      </c>
      <c r="F1491">
        <v>1445.2638448039199</v>
      </c>
      <c r="G1491">
        <v>791.78497025447996</v>
      </c>
    </row>
    <row r="1492" spans="1:7" x14ac:dyDescent="0.25">
      <c r="A1492" t="s">
        <v>714</v>
      </c>
      <c r="C1492">
        <v>-0.95557161245607103</v>
      </c>
      <c r="D1492">
        <v>1.2032162626563701E-5</v>
      </c>
      <c r="E1492">
        <v>1.18461291894447E-4</v>
      </c>
      <c r="F1492">
        <v>68.6728227309993</v>
      </c>
      <c r="G1492">
        <v>37.707390079255802</v>
      </c>
    </row>
    <row r="1493" spans="1:7" x14ac:dyDescent="0.25">
      <c r="A1493" t="s">
        <v>778</v>
      </c>
      <c r="B1493" t="s">
        <v>779</v>
      </c>
      <c r="C1493">
        <v>-0.95541020094922702</v>
      </c>
      <c r="D1493">
        <v>5.1042790569900704E-3</v>
      </c>
      <c r="E1493">
        <v>2.20044700993632E-2</v>
      </c>
      <c r="F1493">
        <v>2.6332832946286899</v>
      </c>
      <c r="G1493">
        <v>1.4274875513612</v>
      </c>
    </row>
    <row r="1494" spans="1:7" x14ac:dyDescent="0.25">
      <c r="A1494" t="s">
        <v>18268</v>
      </c>
      <c r="B1494" t="s">
        <v>18269</v>
      </c>
      <c r="C1494">
        <v>-0.95481022428772</v>
      </c>
      <c r="D1494">
        <v>1.7171667853220099E-3</v>
      </c>
      <c r="E1494">
        <v>8.8874861935648794E-3</v>
      </c>
      <c r="F1494">
        <v>4.0088736646026701</v>
      </c>
      <c r="G1494">
        <v>2.1425377906783498</v>
      </c>
    </row>
    <row r="1495" spans="1:7" x14ac:dyDescent="0.25">
      <c r="A1495" t="s">
        <v>5458</v>
      </c>
      <c r="B1495" t="s">
        <v>5459</v>
      </c>
      <c r="C1495">
        <v>-0.95414156640166403</v>
      </c>
      <c r="D1495">
        <v>1.25492811856931E-3</v>
      </c>
      <c r="E1495">
        <v>6.8130585975132701E-3</v>
      </c>
      <c r="F1495">
        <v>3.2990035098154502</v>
      </c>
      <c r="G1495">
        <v>1.7949056699714201</v>
      </c>
    </row>
    <row r="1496" spans="1:7" x14ac:dyDescent="0.25">
      <c r="A1496" t="s">
        <v>22268</v>
      </c>
      <c r="C1496">
        <v>-0.95369588077919498</v>
      </c>
      <c r="D1496">
        <v>1.32194247717229E-2</v>
      </c>
      <c r="E1496">
        <v>4.7916166910357903E-2</v>
      </c>
      <c r="F1496">
        <v>3.0893586481029698</v>
      </c>
      <c r="G1496">
        <v>1.6482108235476001</v>
      </c>
    </row>
    <row r="1497" spans="1:7" x14ac:dyDescent="0.25">
      <c r="A1497" t="s">
        <v>1609</v>
      </c>
      <c r="B1497" t="s">
        <v>1610</v>
      </c>
      <c r="C1497">
        <v>-0.95314710647095502</v>
      </c>
      <c r="D1497">
        <v>1.4273325833509801E-7</v>
      </c>
      <c r="E1497">
        <v>2.1152811708219502E-6</v>
      </c>
      <c r="F1497">
        <v>38.303484856096702</v>
      </c>
      <c r="G1497">
        <v>20.7993375450447</v>
      </c>
    </row>
    <row r="1498" spans="1:7" x14ac:dyDescent="0.25">
      <c r="A1498" t="s">
        <v>22269</v>
      </c>
      <c r="C1498">
        <v>-0.95297074775919899</v>
      </c>
      <c r="D1498">
        <v>8.0518631577181608E-3</v>
      </c>
      <c r="E1498">
        <v>3.21878855272087E-2</v>
      </c>
      <c r="F1498">
        <v>2.9415644102229099</v>
      </c>
      <c r="G1498">
        <v>1.57776558204363</v>
      </c>
    </row>
    <row r="1499" spans="1:7" x14ac:dyDescent="0.25">
      <c r="A1499" t="s">
        <v>14158</v>
      </c>
      <c r="B1499" t="s">
        <v>14159</v>
      </c>
      <c r="C1499">
        <v>-0.95275220718870401</v>
      </c>
      <c r="D1499">
        <v>1.2279716736657899E-4</v>
      </c>
      <c r="E1499">
        <v>9.0991594737848205E-4</v>
      </c>
      <c r="F1499">
        <v>3.8399207908439199</v>
      </c>
      <c r="G1499">
        <v>2.08462928510294</v>
      </c>
    </row>
    <row r="1500" spans="1:7" x14ac:dyDescent="0.25">
      <c r="A1500" t="s">
        <v>149</v>
      </c>
      <c r="B1500" t="s">
        <v>150</v>
      </c>
      <c r="C1500">
        <v>-0.95171686615294004</v>
      </c>
      <c r="D1500">
        <v>6.7098513974609602E-3</v>
      </c>
      <c r="E1500">
        <v>2.7727123003114799E-2</v>
      </c>
      <c r="F1500">
        <v>79.3620171823584</v>
      </c>
      <c r="G1500">
        <v>43.209916802819301</v>
      </c>
    </row>
    <row r="1501" spans="1:7" x14ac:dyDescent="0.25">
      <c r="A1501" t="s">
        <v>1233</v>
      </c>
      <c r="B1501" t="s">
        <v>1234</v>
      </c>
      <c r="C1501">
        <v>-0.95139707942357898</v>
      </c>
      <c r="D1501">
        <v>6.9560683499934103E-4</v>
      </c>
      <c r="E1501">
        <v>4.1087010541253702E-3</v>
      </c>
      <c r="F1501">
        <v>8.8168903853180094</v>
      </c>
      <c r="G1501">
        <v>4.7796775443507196</v>
      </c>
    </row>
    <row r="1502" spans="1:7" x14ac:dyDescent="0.25">
      <c r="A1502" t="s">
        <v>1490</v>
      </c>
      <c r="B1502" t="s">
        <v>1491</v>
      </c>
      <c r="C1502">
        <v>-0.95061988963810595</v>
      </c>
      <c r="D1502">
        <v>7.1607711869154006E-8</v>
      </c>
      <c r="E1502">
        <v>1.1308289858376801E-6</v>
      </c>
      <c r="F1502">
        <v>135.64979662070101</v>
      </c>
      <c r="G1502">
        <v>73.616514581506806</v>
      </c>
    </row>
    <row r="1503" spans="1:7" x14ac:dyDescent="0.25">
      <c r="A1503" t="s">
        <v>18270</v>
      </c>
      <c r="B1503" t="s">
        <v>18271</v>
      </c>
      <c r="C1503">
        <v>-0.95024162607992202</v>
      </c>
      <c r="D1503">
        <v>6.5690754522630603E-6</v>
      </c>
      <c r="E1503">
        <v>6.8465443203628694E-5</v>
      </c>
      <c r="F1503">
        <v>19.484535504426098</v>
      </c>
      <c r="G1503">
        <v>10.597428073716401</v>
      </c>
    </row>
    <row r="1504" spans="1:7" x14ac:dyDescent="0.25">
      <c r="A1504" t="s">
        <v>13796</v>
      </c>
      <c r="B1504" t="s">
        <v>13797</v>
      </c>
      <c r="C1504">
        <v>-0.95015187734629203</v>
      </c>
      <c r="D1504">
        <v>6.3525299953999599E-5</v>
      </c>
      <c r="E1504">
        <v>5.0871781788720198E-4</v>
      </c>
      <c r="F1504">
        <v>14.634455067794899</v>
      </c>
      <c r="G1504">
        <v>7.8401940410043602</v>
      </c>
    </row>
    <row r="1505" spans="1:7" x14ac:dyDescent="0.25">
      <c r="A1505" t="s">
        <v>1382</v>
      </c>
      <c r="C1505">
        <v>-0.94953379385333203</v>
      </c>
      <c r="D1505">
        <v>9.9759197901982209E-3</v>
      </c>
      <c r="E1505">
        <v>3.8171090649062399E-2</v>
      </c>
      <c r="F1505">
        <v>3.4632650585931799</v>
      </c>
      <c r="G1505">
        <v>1.8638837071585099</v>
      </c>
    </row>
    <row r="1506" spans="1:7" x14ac:dyDescent="0.25">
      <c r="A1506" t="s">
        <v>1354</v>
      </c>
      <c r="B1506" t="s">
        <v>1355</v>
      </c>
      <c r="C1506">
        <v>-0.94910502343393499</v>
      </c>
      <c r="D1506">
        <v>6.1232850422634502E-6</v>
      </c>
      <c r="E1506">
        <v>6.4157986589320903E-5</v>
      </c>
      <c r="F1506">
        <v>2009.40361737428</v>
      </c>
      <c r="G1506">
        <v>1094.2909063249001</v>
      </c>
    </row>
    <row r="1507" spans="1:7" x14ac:dyDescent="0.25">
      <c r="A1507" t="s">
        <v>13423</v>
      </c>
      <c r="B1507" t="s">
        <v>13424</v>
      </c>
      <c r="C1507">
        <v>-0.94873659238185504</v>
      </c>
      <c r="D1507">
        <v>1.30817515021923E-6</v>
      </c>
      <c r="E1507">
        <v>1.5901094498354399E-5</v>
      </c>
      <c r="F1507">
        <v>171.23696073389701</v>
      </c>
      <c r="G1507">
        <v>94.183904974506703</v>
      </c>
    </row>
    <row r="1508" spans="1:7" x14ac:dyDescent="0.25">
      <c r="A1508" t="s">
        <v>1501</v>
      </c>
      <c r="B1508" t="s">
        <v>1502</v>
      </c>
      <c r="C1508">
        <v>-0.94832906949603402</v>
      </c>
      <c r="D1508">
        <v>5.2406787002125704E-7</v>
      </c>
      <c r="E1508">
        <v>6.8967331694797399E-6</v>
      </c>
      <c r="F1508">
        <v>124.81859131569099</v>
      </c>
      <c r="G1508">
        <v>67.827424118055802</v>
      </c>
    </row>
    <row r="1509" spans="1:7" x14ac:dyDescent="0.25">
      <c r="A1509" t="s">
        <v>1145</v>
      </c>
      <c r="B1509" t="s">
        <v>1146</v>
      </c>
      <c r="C1509">
        <v>-0.94809839857765899</v>
      </c>
      <c r="D1509">
        <v>2.9592858847593199E-3</v>
      </c>
      <c r="E1509">
        <v>1.4022170756793901E-2</v>
      </c>
      <c r="F1509">
        <v>6.0279989718472899</v>
      </c>
      <c r="G1509">
        <v>3.23259666230835</v>
      </c>
    </row>
    <row r="1510" spans="1:7" x14ac:dyDescent="0.25">
      <c r="A1510" t="s">
        <v>22270</v>
      </c>
      <c r="B1510" t="s">
        <v>18272</v>
      </c>
      <c r="C1510">
        <v>-0.94761876503874398</v>
      </c>
      <c r="D1510">
        <v>6.7636184979649001E-4</v>
      </c>
      <c r="E1510">
        <v>4.0178702723390599E-3</v>
      </c>
      <c r="F1510">
        <v>202.91899064975101</v>
      </c>
      <c r="G1510">
        <v>112.00344061725799</v>
      </c>
    </row>
    <row r="1511" spans="1:7" x14ac:dyDescent="0.25">
      <c r="A1511" t="s">
        <v>1312</v>
      </c>
      <c r="B1511" t="s">
        <v>1313</v>
      </c>
      <c r="C1511">
        <v>-0.94747303929225302</v>
      </c>
      <c r="D1511">
        <v>4.1062005098713302E-5</v>
      </c>
      <c r="E1511">
        <v>3.47995406144715E-4</v>
      </c>
      <c r="F1511">
        <v>90.548491050148897</v>
      </c>
      <c r="G1511">
        <v>49.547086772820997</v>
      </c>
    </row>
    <row r="1512" spans="1:7" x14ac:dyDescent="0.25">
      <c r="A1512" t="s">
        <v>1571</v>
      </c>
      <c r="B1512" t="s">
        <v>1572</v>
      </c>
      <c r="C1512">
        <v>-0.94720175691408104</v>
      </c>
      <c r="D1512">
        <v>5.9735742247369795E-8</v>
      </c>
      <c r="E1512">
        <v>9.5557824308191207E-7</v>
      </c>
      <c r="F1512">
        <v>28.020890758060201</v>
      </c>
      <c r="G1512">
        <v>15.195143145885201</v>
      </c>
    </row>
    <row r="1513" spans="1:7" x14ac:dyDescent="0.25">
      <c r="A1513" t="s">
        <v>166</v>
      </c>
      <c r="C1513">
        <v>-0.94627829877015202</v>
      </c>
      <c r="D1513">
        <v>4.4864318847688501E-4</v>
      </c>
      <c r="E1513">
        <v>2.8026001710549698E-3</v>
      </c>
      <c r="F1513">
        <v>7.35487302373632</v>
      </c>
      <c r="G1513">
        <v>3.9881977216698798</v>
      </c>
    </row>
    <row r="1514" spans="1:7" x14ac:dyDescent="0.25">
      <c r="A1514" t="s">
        <v>1975</v>
      </c>
      <c r="B1514" t="s">
        <v>1976</v>
      </c>
      <c r="C1514">
        <v>-0.94555687749640804</v>
      </c>
      <c r="D1514">
        <v>4.8227196579248602E-4</v>
      </c>
      <c r="E1514">
        <v>2.9880880743074901E-3</v>
      </c>
      <c r="F1514">
        <v>8.1204025652616494</v>
      </c>
      <c r="G1514">
        <v>4.3867372951810104</v>
      </c>
    </row>
    <row r="1515" spans="1:7" x14ac:dyDescent="0.25">
      <c r="A1515" t="s">
        <v>18273</v>
      </c>
      <c r="C1515">
        <v>-0.94522992975368803</v>
      </c>
      <c r="D1515">
        <v>3.03012596032093E-4</v>
      </c>
      <c r="E1515">
        <v>1.97996313991179E-3</v>
      </c>
      <c r="F1515">
        <v>10.3426025172507</v>
      </c>
      <c r="G1515">
        <v>5.6941514812380003</v>
      </c>
    </row>
    <row r="1516" spans="1:7" x14ac:dyDescent="0.25">
      <c r="A1516" t="s">
        <v>22271</v>
      </c>
      <c r="B1516" t="s">
        <v>18274</v>
      </c>
      <c r="C1516">
        <v>-0.94513504347628197</v>
      </c>
      <c r="D1516">
        <v>1.02361712043654E-4</v>
      </c>
      <c r="E1516">
        <v>7.7656425662633703E-4</v>
      </c>
      <c r="F1516">
        <v>25.486975047084201</v>
      </c>
      <c r="G1516">
        <v>13.988554722592101</v>
      </c>
    </row>
    <row r="1517" spans="1:7" x14ac:dyDescent="0.25">
      <c r="A1517" t="s">
        <v>1314</v>
      </c>
      <c r="B1517" t="s">
        <v>1315</v>
      </c>
      <c r="C1517">
        <v>-0.94496136155988297</v>
      </c>
      <c r="D1517">
        <v>9.3388675754531705E-6</v>
      </c>
      <c r="E1517">
        <v>9.39119948749086E-5</v>
      </c>
      <c r="F1517">
        <v>22.130119680000998</v>
      </c>
      <c r="G1517">
        <v>12.2018924485041</v>
      </c>
    </row>
    <row r="1518" spans="1:7" x14ac:dyDescent="0.25">
      <c r="A1518" t="s">
        <v>22272</v>
      </c>
      <c r="B1518" t="s">
        <v>18275</v>
      </c>
      <c r="C1518">
        <v>-0.94492842657027298</v>
      </c>
      <c r="D1518">
        <v>4.1144783084235198E-3</v>
      </c>
      <c r="E1518">
        <v>1.8404668436048099E-2</v>
      </c>
      <c r="F1518">
        <v>4.4167263695349401</v>
      </c>
      <c r="G1518">
        <v>2.4335848936540998</v>
      </c>
    </row>
    <row r="1519" spans="1:7" x14ac:dyDescent="0.25">
      <c r="A1519" t="s">
        <v>22273</v>
      </c>
      <c r="B1519" t="s">
        <v>18276</v>
      </c>
      <c r="C1519">
        <v>-0.94483757244572097</v>
      </c>
      <c r="D1519">
        <v>3.4872052740189597E-5</v>
      </c>
      <c r="E1519">
        <v>3.0112612471187302E-4</v>
      </c>
      <c r="F1519">
        <v>562.07159037535303</v>
      </c>
      <c r="G1519">
        <v>305.68521254295098</v>
      </c>
    </row>
    <row r="1520" spans="1:7" x14ac:dyDescent="0.25">
      <c r="A1520" t="s">
        <v>1194</v>
      </c>
      <c r="B1520" t="s">
        <v>1195</v>
      </c>
      <c r="C1520">
        <v>-0.94370768586086395</v>
      </c>
      <c r="D1520">
        <v>1.32410680984314E-6</v>
      </c>
      <c r="E1520">
        <v>1.6084842108494499E-5</v>
      </c>
      <c r="F1520">
        <v>32.472361703971998</v>
      </c>
      <c r="G1520">
        <v>17.820570444231599</v>
      </c>
    </row>
    <row r="1521" spans="1:7" x14ac:dyDescent="0.25">
      <c r="A1521" t="s">
        <v>6753</v>
      </c>
      <c r="C1521">
        <v>-0.94308677428965504</v>
      </c>
      <c r="D1521">
        <v>1.9197929013930701E-5</v>
      </c>
      <c r="E1521">
        <v>1.7960526954265E-4</v>
      </c>
      <c r="F1521">
        <v>123.296239138827</v>
      </c>
      <c r="G1521">
        <v>66.211119467301302</v>
      </c>
    </row>
    <row r="1522" spans="1:7" x14ac:dyDescent="0.25">
      <c r="A1522" t="s">
        <v>1544</v>
      </c>
      <c r="B1522" t="s">
        <v>1545</v>
      </c>
      <c r="C1522">
        <v>-0.94257606411568595</v>
      </c>
      <c r="D1522">
        <v>9.50742847500596E-7</v>
      </c>
      <c r="E1522">
        <v>1.1803562144441401E-5</v>
      </c>
      <c r="F1522">
        <v>25.146872035875699</v>
      </c>
      <c r="G1522">
        <v>13.592232356934399</v>
      </c>
    </row>
    <row r="1523" spans="1:7" x14ac:dyDescent="0.25">
      <c r="A1523" t="s">
        <v>7732</v>
      </c>
      <c r="C1523">
        <v>-0.94183110665902103</v>
      </c>
      <c r="D1523">
        <v>1.3821279917106599E-3</v>
      </c>
      <c r="E1523">
        <v>7.4098877122130398E-3</v>
      </c>
      <c r="F1523">
        <v>4.6499648343841997</v>
      </c>
      <c r="G1523">
        <v>2.54511333238659</v>
      </c>
    </row>
    <row r="1524" spans="1:7" x14ac:dyDescent="0.25">
      <c r="A1524" t="s">
        <v>18277</v>
      </c>
      <c r="C1524">
        <v>-0.94134159062502998</v>
      </c>
      <c r="D1524">
        <v>5.0661339687724299E-3</v>
      </c>
      <c r="E1524">
        <v>2.1870915597454101E-2</v>
      </c>
      <c r="F1524">
        <v>13.196283157497</v>
      </c>
      <c r="G1524">
        <v>7.3412367366721698</v>
      </c>
    </row>
    <row r="1525" spans="1:7" x14ac:dyDescent="0.25">
      <c r="A1525" t="s">
        <v>13087</v>
      </c>
      <c r="B1525" t="s">
        <v>13088</v>
      </c>
      <c r="C1525">
        <v>-0.94125699171092403</v>
      </c>
      <c r="D1525">
        <v>1.4516350896603901E-5</v>
      </c>
      <c r="E1525">
        <v>1.3978183741412701E-4</v>
      </c>
      <c r="F1525">
        <v>13.351657951555801</v>
      </c>
      <c r="G1525">
        <v>7.2868372724183796</v>
      </c>
    </row>
    <row r="1526" spans="1:7" x14ac:dyDescent="0.25">
      <c r="A1526" t="s">
        <v>1463</v>
      </c>
      <c r="C1526">
        <v>-0.94043880354060705</v>
      </c>
      <c r="D1526">
        <v>2.1556040729121101E-7</v>
      </c>
      <c r="E1526">
        <v>3.0969158951444701E-6</v>
      </c>
      <c r="F1526">
        <v>30.664429595897499</v>
      </c>
      <c r="G1526">
        <v>16.6543568071198</v>
      </c>
    </row>
    <row r="1527" spans="1:7" x14ac:dyDescent="0.25">
      <c r="A1527" t="s">
        <v>906</v>
      </c>
      <c r="C1527">
        <v>-0.94023110477941596</v>
      </c>
      <c r="D1527">
        <v>4.4508831710816803E-6</v>
      </c>
      <c r="E1527">
        <v>4.8090002078353801E-5</v>
      </c>
      <c r="F1527">
        <v>19.557830665771601</v>
      </c>
      <c r="G1527">
        <v>10.6743217182909</v>
      </c>
    </row>
    <row r="1528" spans="1:7" x14ac:dyDescent="0.25">
      <c r="A1528" t="s">
        <v>13226</v>
      </c>
      <c r="B1528" t="s">
        <v>13227</v>
      </c>
      <c r="C1528">
        <v>-0.94001785444351904</v>
      </c>
      <c r="D1528">
        <v>9.3524917760661099E-3</v>
      </c>
      <c r="E1528">
        <v>3.6249398715795203E-2</v>
      </c>
      <c r="F1528">
        <v>2.5204485979767699</v>
      </c>
      <c r="G1528">
        <v>1.3565140087134799</v>
      </c>
    </row>
    <row r="1529" spans="1:7" x14ac:dyDescent="0.25">
      <c r="A1529" t="s">
        <v>766</v>
      </c>
      <c r="B1529" t="s">
        <v>767</v>
      </c>
      <c r="C1529">
        <v>-0.94000190840079201</v>
      </c>
      <c r="D1529">
        <v>9.9012098371698503E-5</v>
      </c>
      <c r="E1529">
        <v>7.5609238756569805E-4</v>
      </c>
      <c r="F1529">
        <v>47.663310714048002</v>
      </c>
      <c r="G1529">
        <v>25.5543849011916</v>
      </c>
    </row>
    <row r="1530" spans="1:7" x14ac:dyDescent="0.25">
      <c r="A1530" t="s">
        <v>1816</v>
      </c>
      <c r="B1530" t="s">
        <v>1817</v>
      </c>
      <c r="C1530">
        <v>-0.93973244264979205</v>
      </c>
      <c r="D1530">
        <v>1.0211737767974801E-3</v>
      </c>
      <c r="E1530">
        <v>5.7120913442851098E-3</v>
      </c>
      <c r="F1530">
        <v>576.74080226887997</v>
      </c>
      <c r="G1530">
        <v>318.40997056285801</v>
      </c>
    </row>
    <row r="1531" spans="1:7" x14ac:dyDescent="0.25">
      <c r="A1531" t="s">
        <v>18278</v>
      </c>
      <c r="B1531" t="s">
        <v>18279</v>
      </c>
      <c r="C1531">
        <v>-0.93956355929146795</v>
      </c>
      <c r="D1531">
        <v>9.3947042625693597E-5</v>
      </c>
      <c r="E1531">
        <v>7.2188190791404902E-4</v>
      </c>
      <c r="F1531">
        <v>14.377399231673399</v>
      </c>
      <c r="G1531">
        <v>7.8482771304606302</v>
      </c>
    </row>
    <row r="1532" spans="1:7" x14ac:dyDescent="0.25">
      <c r="A1532" t="s">
        <v>1903</v>
      </c>
      <c r="B1532" t="s">
        <v>1904</v>
      </c>
      <c r="C1532">
        <v>-0.93771203677727299</v>
      </c>
      <c r="D1532">
        <v>7.6037164079889396E-5</v>
      </c>
      <c r="E1532">
        <v>5.9752134511823895E-4</v>
      </c>
      <c r="F1532">
        <v>6.4957425277679501</v>
      </c>
      <c r="G1532">
        <v>3.5864875410622501</v>
      </c>
    </row>
    <row r="1533" spans="1:7" x14ac:dyDescent="0.25">
      <c r="A1533" t="s">
        <v>1254</v>
      </c>
      <c r="B1533" t="s">
        <v>1255</v>
      </c>
      <c r="C1533">
        <v>-0.93716753236525596</v>
      </c>
      <c r="D1533">
        <v>1.5903658889348001E-7</v>
      </c>
      <c r="E1533">
        <v>2.3323790971450999E-6</v>
      </c>
      <c r="F1533">
        <v>62.227291822664199</v>
      </c>
      <c r="G1533">
        <v>34.084924637807703</v>
      </c>
    </row>
    <row r="1534" spans="1:7" x14ac:dyDescent="0.25">
      <c r="A1534" t="s">
        <v>5279</v>
      </c>
      <c r="B1534" t="s">
        <v>5280</v>
      </c>
      <c r="C1534">
        <v>-0.93699815015051802</v>
      </c>
      <c r="D1534">
        <v>4.6262883967294497E-4</v>
      </c>
      <c r="E1534">
        <v>2.8799411211428401E-3</v>
      </c>
      <c r="F1534">
        <v>98.506520219689904</v>
      </c>
      <c r="G1534">
        <v>55.447170609278601</v>
      </c>
    </row>
    <row r="1535" spans="1:7" x14ac:dyDescent="0.25">
      <c r="A1535" t="s">
        <v>635</v>
      </c>
      <c r="B1535" t="s">
        <v>636</v>
      </c>
      <c r="C1535">
        <v>-0.93698551266858499</v>
      </c>
      <c r="D1535">
        <v>4.3198777144964099E-5</v>
      </c>
      <c r="E1535">
        <v>3.63178816372057E-4</v>
      </c>
      <c r="F1535">
        <v>6.2886749689232699</v>
      </c>
      <c r="G1535">
        <v>3.44462826703178</v>
      </c>
    </row>
    <row r="1536" spans="1:7" x14ac:dyDescent="0.25">
      <c r="A1536" t="s">
        <v>18280</v>
      </c>
      <c r="C1536">
        <v>-0.93596955760860301</v>
      </c>
      <c r="D1536">
        <v>4.2335501008142201E-4</v>
      </c>
      <c r="E1536">
        <v>2.6614738531870298E-3</v>
      </c>
      <c r="F1536">
        <v>5.07847745157801</v>
      </c>
      <c r="G1536">
        <v>2.7669420543564098</v>
      </c>
    </row>
    <row r="1537" spans="1:7" x14ac:dyDescent="0.25">
      <c r="A1537" t="s">
        <v>11594</v>
      </c>
      <c r="B1537" t="s">
        <v>11595</v>
      </c>
      <c r="C1537">
        <v>-0.93571410551768497</v>
      </c>
      <c r="D1537">
        <v>1.2353574216173501E-3</v>
      </c>
      <c r="E1537">
        <v>6.7383132088219303E-3</v>
      </c>
      <c r="F1537">
        <v>38.383099882127702</v>
      </c>
      <c r="G1537">
        <v>21.229279140600699</v>
      </c>
    </row>
    <row r="1538" spans="1:7" x14ac:dyDescent="0.25">
      <c r="A1538" t="s">
        <v>13459</v>
      </c>
      <c r="B1538" t="s">
        <v>13460</v>
      </c>
      <c r="C1538">
        <v>-0.93480802232107596</v>
      </c>
      <c r="D1538">
        <v>2.4066594044022601E-8</v>
      </c>
      <c r="E1538">
        <v>4.18937007432986E-7</v>
      </c>
      <c r="F1538">
        <v>120.298255585728</v>
      </c>
      <c r="G1538">
        <v>66.319851281893904</v>
      </c>
    </row>
    <row r="1539" spans="1:7" x14ac:dyDescent="0.25">
      <c r="A1539" t="s">
        <v>1701</v>
      </c>
      <c r="C1539">
        <v>-0.93458274070900604</v>
      </c>
      <c r="D1539">
        <v>3.7567277310307398E-4</v>
      </c>
      <c r="E1539">
        <v>2.3991525529131899E-3</v>
      </c>
      <c r="F1539">
        <v>298.24674366255101</v>
      </c>
      <c r="G1539">
        <v>166.699567601052</v>
      </c>
    </row>
    <row r="1540" spans="1:7" x14ac:dyDescent="0.25">
      <c r="A1540" t="s">
        <v>18281</v>
      </c>
      <c r="B1540" t="s">
        <v>18282</v>
      </c>
      <c r="C1540">
        <v>-0.93374417824028999</v>
      </c>
      <c r="D1540">
        <v>4.85367880560289E-6</v>
      </c>
      <c r="E1540">
        <v>5.1958578971041797E-5</v>
      </c>
      <c r="F1540">
        <v>7.19126646970581</v>
      </c>
      <c r="G1540">
        <v>3.9418419563454599</v>
      </c>
    </row>
    <row r="1541" spans="1:7" x14ac:dyDescent="0.25">
      <c r="A1541" t="s">
        <v>18283</v>
      </c>
      <c r="B1541" t="s">
        <v>18284</v>
      </c>
      <c r="C1541">
        <v>-0.93367088778693097</v>
      </c>
      <c r="D1541">
        <v>5.6044177435046101E-5</v>
      </c>
      <c r="E1541">
        <v>4.5587069538024599E-4</v>
      </c>
      <c r="F1541">
        <v>13.7941453183278</v>
      </c>
      <c r="G1541">
        <v>7.6070707979895102</v>
      </c>
    </row>
    <row r="1542" spans="1:7" x14ac:dyDescent="0.25">
      <c r="A1542" t="s">
        <v>18285</v>
      </c>
      <c r="B1542" t="s">
        <v>18286</v>
      </c>
      <c r="C1542">
        <v>-0.93342749514801204</v>
      </c>
      <c r="D1542">
        <v>9.3812704714282195E-4</v>
      </c>
      <c r="E1542">
        <v>5.3211371570720204E-3</v>
      </c>
      <c r="F1542">
        <v>1.7433138222726701</v>
      </c>
      <c r="G1542">
        <v>0.95922138678369395</v>
      </c>
    </row>
    <row r="1543" spans="1:7" x14ac:dyDescent="0.25">
      <c r="A1543" t="s">
        <v>6802</v>
      </c>
      <c r="B1543" t="s">
        <v>6803</v>
      </c>
      <c r="C1543">
        <v>-0.93320441711437097</v>
      </c>
      <c r="D1543">
        <v>1.5675921866902399E-4</v>
      </c>
      <c r="E1543">
        <v>1.1198486408668599E-3</v>
      </c>
      <c r="F1543">
        <v>51.237596878386903</v>
      </c>
      <c r="G1543">
        <v>28.218572513647999</v>
      </c>
    </row>
    <row r="1544" spans="1:7" x14ac:dyDescent="0.25">
      <c r="A1544" t="s">
        <v>22274</v>
      </c>
      <c r="B1544" t="s">
        <v>18287</v>
      </c>
      <c r="C1544">
        <v>-0.93289352127938097</v>
      </c>
      <c r="D1544">
        <v>8.4041126607242206E-8</v>
      </c>
      <c r="E1544">
        <v>1.30217569798035E-6</v>
      </c>
      <c r="F1544">
        <v>27.711448751858502</v>
      </c>
      <c r="G1544">
        <v>15.166486881783101</v>
      </c>
    </row>
    <row r="1545" spans="1:7" x14ac:dyDescent="0.25">
      <c r="A1545" t="s">
        <v>1899</v>
      </c>
      <c r="B1545" t="s">
        <v>1900</v>
      </c>
      <c r="C1545">
        <v>-0.93220495388688795</v>
      </c>
      <c r="D1545">
        <v>3.3712714625585101E-6</v>
      </c>
      <c r="E1545">
        <v>3.74080374766189E-5</v>
      </c>
      <c r="F1545">
        <v>87.717664833015505</v>
      </c>
      <c r="G1545">
        <v>48.633003094753001</v>
      </c>
    </row>
    <row r="1546" spans="1:7" x14ac:dyDescent="0.25">
      <c r="A1546" t="s">
        <v>853</v>
      </c>
      <c r="C1546">
        <v>-0.93205704159800096</v>
      </c>
      <c r="D1546">
        <v>6.9336353781997297E-6</v>
      </c>
      <c r="E1546">
        <v>7.1885484435747193E-5</v>
      </c>
      <c r="F1546">
        <v>83.6844541260607</v>
      </c>
      <c r="G1546">
        <v>46.130110079820803</v>
      </c>
    </row>
    <row r="1547" spans="1:7" x14ac:dyDescent="0.25">
      <c r="A1547" t="s">
        <v>1734</v>
      </c>
      <c r="B1547" t="s">
        <v>1735</v>
      </c>
      <c r="C1547">
        <v>-0.931110260687397</v>
      </c>
      <c r="D1547">
        <v>1.7952646154762299E-7</v>
      </c>
      <c r="E1547">
        <v>2.60961145136236E-6</v>
      </c>
      <c r="F1547">
        <v>100.206760808909</v>
      </c>
      <c r="G1547">
        <v>54.7370941260588</v>
      </c>
    </row>
    <row r="1548" spans="1:7" x14ac:dyDescent="0.25">
      <c r="A1548" t="s">
        <v>1980</v>
      </c>
      <c r="B1548" t="s">
        <v>1981</v>
      </c>
      <c r="C1548">
        <v>-0.93099470786246996</v>
      </c>
      <c r="D1548">
        <v>2.19709144411397E-8</v>
      </c>
      <c r="E1548">
        <v>3.8551631206053098E-7</v>
      </c>
      <c r="F1548">
        <v>50.325225361755699</v>
      </c>
      <c r="G1548">
        <v>27.838123927966201</v>
      </c>
    </row>
    <row r="1549" spans="1:7" x14ac:dyDescent="0.25">
      <c r="A1549" t="s">
        <v>1646</v>
      </c>
      <c r="B1549" t="s">
        <v>1647</v>
      </c>
      <c r="C1549">
        <v>-0.93074738986397298</v>
      </c>
      <c r="D1549">
        <v>6.9615803523372397E-6</v>
      </c>
      <c r="E1549">
        <v>7.2137320816344902E-5</v>
      </c>
      <c r="F1549">
        <v>20.248044262086701</v>
      </c>
      <c r="G1549">
        <v>11.1057726433655</v>
      </c>
    </row>
    <row r="1550" spans="1:7" x14ac:dyDescent="0.25">
      <c r="A1550" t="s">
        <v>6896</v>
      </c>
      <c r="B1550" t="s">
        <v>6897</v>
      </c>
      <c r="C1550">
        <v>-0.93073395070271303</v>
      </c>
      <c r="D1550">
        <v>5.9003930961352202E-5</v>
      </c>
      <c r="E1550">
        <v>4.7618053850249101E-4</v>
      </c>
      <c r="F1550">
        <v>361.87875987525803</v>
      </c>
      <c r="G1550">
        <v>201.54805143374901</v>
      </c>
    </row>
    <row r="1551" spans="1:7" x14ac:dyDescent="0.25">
      <c r="A1551" t="s">
        <v>18288</v>
      </c>
      <c r="C1551">
        <v>-0.93065329373022798</v>
      </c>
      <c r="D1551">
        <v>2.4509913625161599E-3</v>
      </c>
      <c r="E1551">
        <v>1.1952215784602E-2</v>
      </c>
      <c r="F1551">
        <v>82.641066903891797</v>
      </c>
      <c r="G1551">
        <v>46.0045740905557</v>
      </c>
    </row>
    <row r="1552" spans="1:7" x14ac:dyDescent="0.25">
      <c r="A1552" t="s">
        <v>12068</v>
      </c>
      <c r="B1552" t="s">
        <v>12069</v>
      </c>
      <c r="C1552">
        <v>-0.929488322872557</v>
      </c>
      <c r="D1552">
        <v>2.1289238490013799E-6</v>
      </c>
      <c r="E1552">
        <v>2.47788660255231E-5</v>
      </c>
      <c r="F1552">
        <v>42.8627146781566</v>
      </c>
      <c r="G1552">
        <v>23.5345118999739</v>
      </c>
    </row>
    <row r="1553" spans="1:7" x14ac:dyDescent="0.25">
      <c r="A1553" t="s">
        <v>1207</v>
      </c>
      <c r="C1553">
        <v>-0.92936187489965805</v>
      </c>
      <c r="D1553">
        <v>6.6867861203982502E-7</v>
      </c>
      <c r="E1553">
        <v>8.5656818959546697E-6</v>
      </c>
      <c r="F1553">
        <v>175.70423074626001</v>
      </c>
      <c r="G1553">
        <v>97.196035797109005</v>
      </c>
    </row>
    <row r="1554" spans="1:7" x14ac:dyDescent="0.25">
      <c r="A1554" t="s">
        <v>759</v>
      </c>
      <c r="C1554">
        <v>-0.92853988988858005</v>
      </c>
      <c r="D1554">
        <v>7.4110180112426901E-4</v>
      </c>
      <c r="E1554">
        <v>4.3449211625165001E-3</v>
      </c>
      <c r="F1554">
        <v>1091.55525911571</v>
      </c>
      <c r="G1554">
        <v>597.65387902786199</v>
      </c>
    </row>
    <row r="1555" spans="1:7" x14ac:dyDescent="0.25">
      <c r="A1555" t="s">
        <v>8515</v>
      </c>
      <c r="B1555" t="s">
        <v>8516</v>
      </c>
      <c r="C1555">
        <v>-0.92842169971127597</v>
      </c>
      <c r="D1555">
        <v>1.13071720032588E-2</v>
      </c>
      <c r="E1555">
        <v>4.22014700972448E-2</v>
      </c>
      <c r="F1555">
        <v>4.38806705348878</v>
      </c>
      <c r="G1555">
        <v>2.4049446024818399</v>
      </c>
    </row>
    <row r="1556" spans="1:7" x14ac:dyDescent="0.25">
      <c r="A1556" t="s">
        <v>1898</v>
      </c>
      <c r="C1556">
        <v>-0.92767074828720897</v>
      </c>
      <c r="D1556">
        <v>7.5700952474896799E-8</v>
      </c>
      <c r="E1556">
        <v>1.1869235916238799E-6</v>
      </c>
      <c r="F1556">
        <v>32.684093646884897</v>
      </c>
      <c r="G1556">
        <v>17.9938965612982</v>
      </c>
    </row>
    <row r="1557" spans="1:7" x14ac:dyDescent="0.25">
      <c r="A1557" t="s">
        <v>1071</v>
      </c>
      <c r="B1557" t="s">
        <v>1072</v>
      </c>
      <c r="C1557">
        <v>-0.92757474974758203</v>
      </c>
      <c r="D1557">
        <v>3.7267940705463598E-4</v>
      </c>
      <c r="E1557">
        <v>2.3815770460532599E-3</v>
      </c>
      <c r="F1557">
        <v>39.003438454605501</v>
      </c>
      <c r="G1557">
        <v>21.461035951817099</v>
      </c>
    </row>
    <row r="1558" spans="1:7" x14ac:dyDescent="0.25">
      <c r="A1558" t="s">
        <v>18289</v>
      </c>
      <c r="B1558" t="s">
        <v>18290</v>
      </c>
      <c r="C1558">
        <v>-0.92739403476451099</v>
      </c>
      <c r="D1558">
        <v>5.2246001321366803E-3</v>
      </c>
      <c r="E1558">
        <v>2.2396005778149399E-2</v>
      </c>
      <c r="F1558">
        <v>7.0982150490248896</v>
      </c>
      <c r="G1558">
        <v>3.939791438691</v>
      </c>
    </row>
    <row r="1559" spans="1:7" x14ac:dyDescent="0.25">
      <c r="A1559" t="s">
        <v>1606</v>
      </c>
      <c r="C1559">
        <v>-0.92635754799254799</v>
      </c>
      <c r="D1559">
        <v>1.55011944377844E-4</v>
      </c>
      <c r="E1559">
        <v>1.1098787747619301E-3</v>
      </c>
      <c r="F1559">
        <v>6.2013887813516897</v>
      </c>
      <c r="G1559">
        <v>3.40127724141094</v>
      </c>
    </row>
    <row r="1560" spans="1:7" x14ac:dyDescent="0.25">
      <c r="A1560" t="s">
        <v>2115</v>
      </c>
      <c r="B1560" t="s">
        <v>2116</v>
      </c>
      <c r="C1560">
        <v>-0.92599677880446796</v>
      </c>
      <c r="D1560">
        <v>1.5998321520991599E-5</v>
      </c>
      <c r="E1560">
        <v>1.5241644151755499E-4</v>
      </c>
      <c r="F1560">
        <v>14.761980699464299</v>
      </c>
      <c r="G1560">
        <v>8.0821673507643208</v>
      </c>
    </row>
    <row r="1561" spans="1:7" x14ac:dyDescent="0.25">
      <c r="A1561" t="s">
        <v>1633</v>
      </c>
      <c r="C1561">
        <v>-0.92545382995788605</v>
      </c>
      <c r="D1561">
        <v>2.84375586873547E-6</v>
      </c>
      <c r="E1561">
        <v>3.2004413254753802E-5</v>
      </c>
      <c r="F1561">
        <v>30.442745734349302</v>
      </c>
      <c r="G1561">
        <v>16.8737544078155</v>
      </c>
    </row>
    <row r="1562" spans="1:7" x14ac:dyDescent="0.25">
      <c r="A1562" t="s">
        <v>2054</v>
      </c>
      <c r="B1562" t="s">
        <v>2055</v>
      </c>
      <c r="C1562">
        <v>-0.92507126973432796</v>
      </c>
      <c r="D1562">
        <v>7.6499706620128903E-6</v>
      </c>
      <c r="E1562">
        <v>7.8487744733957604E-5</v>
      </c>
      <c r="F1562">
        <v>22.816581948919101</v>
      </c>
      <c r="G1562">
        <v>12.6483721895277</v>
      </c>
    </row>
    <row r="1563" spans="1:7" x14ac:dyDescent="0.25">
      <c r="A1563" t="s">
        <v>18291</v>
      </c>
      <c r="B1563" t="s">
        <v>18292</v>
      </c>
      <c r="C1563">
        <v>-0.92409697751488695</v>
      </c>
      <c r="D1563">
        <v>2.0113277532314202E-3</v>
      </c>
      <c r="E1563">
        <v>1.01078436478585E-2</v>
      </c>
      <c r="F1563">
        <v>2.5575620636634402</v>
      </c>
      <c r="G1563">
        <v>1.3986615682706001</v>
      </c>
    </row>
    <row r="1564" spans="1:7" x14ac:dyDescent="0.25">
      <c r="A1564" t="s">
        <v>11598</v>
      </c>
      <c r="B1564" t="s">
        <v>11599</v>
      </c>
      <c r="C1564">
        <v>-0.92393155563677798</v>
      </c>
      <c r="D1564">
        <v>1.49366311756463E-5</v>
      </c>
      <c r="E1564">
        <v>1.4340909504244101E-4</v>
      </c>
      <c r="F1564">
        <v>41.8736775030441</v>
      </c>
      <c r="G1564">
        <v>23.281596975597498</v>
      </c>
    </row>
    <row r="1565" spans="1:7" x14ac:dyDescent="0.25">
      <c r="A1565" t="s">
        <v>22275</v>
      </c>
      <c r="B1565" t="s">
        <v>18293</v>
      </c>
      <c r="C1565">
        <v>-0.922822448931928</v>
      </c>
      <c r="D1565">
        <v>4.7057495496544999E-7</v>
      </c>
      <c r="E1565">
        <v>6.2806961534942401E-6</v>
      </c>
      <c r="F1565">
        <v>45.975459088428799</v>
      </c>
      <c r="G1565">
        <v>25.339995911026801</v>
      </c>
    </row>
    <row r="1566" spans="1:7" x14ac:dyDescent="0.25">
      <c r="A1566" t="s">
        <v>1391</v>
      </c>
      <c r="C1566">
        <v>-0.92281266686810404</v>
      </c>
      <c r="D1566">
        <v>3.3193916905280901E-7</v>
      </c>
      <c r="E1566">
        <v>4.5821532846870304E-6</v>
      </c>
      <c r="F1566">
        <v>95.126292351482107</v>
      </c>
      <c r="G1566">
        <v>52.563053808459699</v>
      </c>
    </row>
    <row r="1567" spans="1:7" x14ac:dyDescent="0.25">
      <c r="A1567" t="s">
        <v>1214</v>
      </c>
      <c r="B1567" t="s">
        <v>1215</v>
      </c>
      <c r="C1567">
        <v>-0.92246364649647405</v>
      </c>
      <c r="D1567">
        <v>1.5341579482782401E-4</v>
      </c>
      <c r="E1567">
        <v>1.0992478366247699E-3</v>
      </c>
      <c r="F1567">
        <v>13.6827630616147</v>
      </c>
      <c r="G1567">
        <v>7.6230867189879099</v>
      </c>
    </row>
    <row r="1568" spans="1:7" x14ac:dyDescent="0.25">
      <c r="A1568" t="s">
        <v>22276</v>
      </c>
      <c r="B1568" t="s">
        <v>18294</v>
      </c>
      <c r="C1568">
        <v>-0.92209577384527497</v>
      </c>
      <c r="D1568">
        <v>1.3198961301711E-4</v>
      </c>
      <c r="E1568">
        <v>9.6606413087050203E-4</v>
      </c>
      <c r="F1568">
        <v>31.846830130013199</v>
      </c>
      <c r="G1568">
        <v>17.8793562695123</v>
      </c>
    </row>
    <row r="1569" spans="1:7" x14ac:dyDescent="0.25">
      <c r="A1569" t="s">
        <v>1335</v>
      </c>
      <c r="C1569">
        <v>-0.92061394951193398</v>
      </c>
      <c r="D1569">
        <v>7.8624972138159006E-5</v>
      </c>
      <c r="E1569">
        <v>6.1565130900724204E-4</v>
      </c>
      <c r="F1569">
        <v>15.0536922915401</v>
      </c>
      <c r="G1569">
        <v>8.4122554667750506</v>
      </c>
    </row>
    <row r="1570" spans="1:7" x14ac:dyDescent="0.25">
      <c r="A1570" t="s">
        <v>2017</v>
      </c>
      <c r="C1570">
        <v>-0.92001251641622095</v>
      </c>
      <c r="D1570">
        <v>2.8104188600102899E-4</v>
      </c>
      <c r="E1570">
        <v>1.85296153295268E-3</v>
      </c>
      <c r="F1570">
        <v>8.5889666919180794</v>
      </c>
      <c r="G1570">
        <v>4.7906524941392998</v>
      </c>
    </row>
    <row r="1571" spans="1:7" x14ac:dyDescent="0.25">
      <c r="A1571" t="s">
        <v>1611</v>
      </c>
      <c r="B1571" t="s">
        <v>1612</v>
      </c>
      <c r="C1571">
        <v>-0.91937709497888298</v>
      </c>
      <c r="D1571">
        <v>1.4482629159616201E-4</v>
      </c>
      <c r="E1571">
        <v>1.0479732390426099E-3</v>
      </c>
      <c r="F1571">
        <v>182.08213140978901</v>
      </c>
      <c r="G1571">
        <v>103.009924980927</v>
      </c>
    </row>
    <row r="1572" spans="1:7" x14ac:dyDescent="0.25">
      <c r="A1572" t="s">
        <v>12481</v>
      </c>
      <c r="B1572" t="s">
        <v>12482</v>
      </c>
      <c r="C1572">
        <v>-0.91853361588188198</v>
      </c>
      <c r="D1572">
        <v>3.9598601496584502E-7</v>
      </c>
      <c r="E1572">
        <v>5.3871563993285799E-6</v>
      </c>
      <c r="F1572">
        <v>22.800639761752802</v>
      </c>
      <c r="G1572">
        <v>12.6495191690671</v>
      </c>
    </row>
    <row r="1573" spans="1:7" x14ac:dyDescent="0.25">
      <c r="A1573" t="s">
        <v>1464</v>
      </c>
      <c r="B1573" t="s">
        <v>1465</v>
      </c>
      <c r="C1573">
        <v>-0.918281278610387</v>
      </c>
      <c r="D1573">
        <v>1.57003201827616E-5</v>
      </c>
      <c r="E1573">
        <v>1.5015713198048101E-4</v>
      </c>
      <c r="F1573">
        <v>191.78824654654699</v>
      </c>
      <c r="G1573">
        <v>107.26920325331901</v>
      </c>
    </row>
    <row r="1574" spans="1:7" x14ac:dyDescent="0.25">
      <c r="A1574" t="s">
        <v>2138</v>
      </c>
      <c r="B1574" t="s">
        <v>2139</v>
      </c>
      <c r="C1574">
        <v>-0.918210270238634</v>
      </c>
      <c r="D1574">
        <v>2.4984329909548599E-6</v>
      </c>
      <c r="E1574">
        <v>2.8607347587847399E-5</v>
      </c>
      <c r="F1574">
        <v>27.711074253856101</v>
      </c>
      <c r="G1574">
        <v>15.3947309794383</v>
      </c>
    </row>
    <row r="1575" spans="1:7" x14ac:dyDescent="0.25">
      <c r="A1575" t="s">
        <v>680</v>
      </c>
      <c r="C1575">
        <v>-0.91778236176102002</v>
      </c>
      <c r="D1575">
        <v>1.93719654434313E-5</v>
      </c>
      <c r="E1575">
        <v>1.81035279275409E-4</v>
      </c>
      <c r="F1575">
        <v>11.655468091959699</v>
      </c>
      <c r="G1575">
        <v>6.49639117873246</v>
      </c>
    </row>
    <row r="1576" spans="1:7" x14ac:dyDescent="0.25">
      <c r="A1576" t="s">
        <v>1634</v>
      </c>
      <c r="C1576">
        <v>-0.91716795046845401</v>
      </c>
      <c r="D1576">
        <v>2.6041849105426999E-5</v>
      </c>
      <c r="E1576">
        <v>2.34519206816209E-4</v>
      </c>
      <c r="F1576">
        <v>602.16966034924599</v>
      </c>
      <c r="G1576">
        <v>337.97925248701102</v>
      </c>
    </row>
    <row r="1577" spans="1:7" x14ac:dyDescent="0.25">
      <c r="A1577" t="s">
        <v>22277</v>
      </c>
      <c r="B1577" t="s">
        <v>18295</v>
      </c>
      <c r="C1577">
        <v>-0.91682451586900604</v>
      </c>
      <c r="D1577">
        <v>1.3095301566475601E-3</v>
      </c>
      <c r="E1577">
        <v>7.0802863029917297E-3</v>
      </c>
      <c r="F1577">
        <v>52.708805454964903</v>
      </c>
      <c r="G1577">
        <v>29.316953175667301</v>
      </c>
    </row>
    <row r="1578" spans="1:7" x14ac:dyDescent="0.25">
      <c r="A1578" t="s">
        <v>22278</v>
      </c>
      <c r="B1578" t="s">
        <v>18296</v>
      </c>
      <c r="C1578">
        <v>-0.91656449560127196</v>
      </c>
      <c r="D1578">
        <v>4.2947152896722397E-5</v>
      </c>
      <c r="E1578">
        <v>3.6137118422050298E-4</v>
      </c>
      <c r="F1578">
        <v>22.5643361209091</v>
      </c>
      <c r="G1578">
        <v>12.538364911000199</v>
      </c>
    </row>
    <row r="1579" spans="1:7" x14ac:dyDescent="0.25">
      <c r="A1579" t="s">
        <v>22279</v>
      </c>
      <c r="C1579">
        <v>-0.91613187349044201</v>
      </c>
      <c r="D1579">
        <v>1.11853976191734E-4</v>
      </c>
      <c r="E1579">
        <v>8.3890482143800205E-4</v>
      </c>
      <c r="F1579">
        <v>7.3364695099187998</v>
      </c>
      <c r="G1579">
        <v>4.0644534136001704</v>
      </c>
    </row>
    <row r="1580" spans="1:7" x14ac:dyDescent="0.25">
      <c r="A1580" t="s">
        <v>887</v>
      </c>
      <c r="C1580">
        <v>-0.91545454257940295</v>
      </c>
      <c r="D1580">
        <v>1.23498221489481E-3</v>
      </c>
      <c r="E1580">
        <v>6.7381285024940797E-3</v>
      </c>
      <c r="F1580">
        <v>102.437613073411</v>
      </c>
      <c r="G1580">
        <v>57.854422084601502</v>
      </c>
    </row>
    <row r="1581" spans="1:7" x14ac:dyDescent="0.25">
      <c r="A1581" t="s">
        <v>22280</v>
      </c>
      <c r="B1581" t="s">
        <v>18297</v>
      </c>
      <c r="C1581">
        <v>-0.91533098063299601</v>
      </c>
      <c r="D1581">
        <v>2.0283177301490699E-4</v>
      </c>
      <c r="E1581">
        <v>1.3969374841486201E-3</v>
      </c>
      <c r="F1581">
        <v>51.687150634728901</v>
      </c>
      <c r="G1581">
        <v>28.768290765829001</v>
      </c>
    </row>
    <row r="1582" spans="1:7" x14ac:dyDescent="0.25">
      <c r="A1582" t="s">
        <v>22281</v>
      </c>
      <c r="B1582" t="s">
        <v>18298</v>
      </c>
      <c r="C1582">
        <v>-0.91503186844274398</v>
      </c>
      <c r="D1582">
        <v>5.9416599096495898E-4</v>
      </c>
      <c r="E1582">
        <v>3.5780465715827599E-3</v>
      </c>
      <c r="F1582">
        <v>37.092861231005401</v>
      </c>
      <c r="G1582">
        <v>20.933689514929</v>
      </c>
    </row>
    <row r="1583" spans="1:7" x14ac:dyDescent="0.25">
      <c r="A1583" t="s">
        <v>1754</v>
      </c>
      <c r="B1583" t="s">
        <v>1755</v>
      </c>
      <c r="C1583">
        <v>-0.91455712610638795</v>
      </c>
      <c r="D1583">
        <v>4.0168913436714699E-7</v>
      </c>
      <c r="E1583">
        <v>5.4608147032403498E-6</v>
      </c>
      <c r="F1583">
        <v>30.6711310127201</v>
      </c>
      <c r="G1583">
        <v>16.975480532469501</v>
      </c>
    </row>
    <row r="1584" spans="1:7" x14ac:dyDescent="0.25">
      <c r="A1584" t="s">
        <v>1966</v>
      </c>
      <c r="C1584">
        <v>-0.913490551816171</v>
      </c>
      <c r="D1584">
        <v>3.5673817278705997E-8</v>
      </c>
      <c r="E1584">
        <v>5.9577085709107905E-7</v>
      </c>
      <c r="F1584">
        <v>79.296790123615494</v>
      </c>
      <c r="G1584">
        <v>44.419618265258897</v>
      </c>
    </row>
    <row r="1585" spans="1:7" x14ac:dyDescent="0.25">
      <c r="A1585" t="s">
        <v>1644</v>
      </c>
      <c r="B1585" t="s">
        <v>1645</v>
      </c>
      <c r="C1585">
        <v>-0.91307488330878905</v>
      </c>
      <c r="D1585">
        <v>3.5684773462085801E-5</v>
      </c>
      <c r="E1585">
        <v>3.07069497882116E-4</v>
      </c>
      <c r="F1585">
        <v>23.065330507650799</v>
      </c>
      <c r="G1585">
        <v>12.705171148030599</v>
      </c>
    </row>
    <row r="1586" spans="1:7" x14ac:dyDescent="0.25">
      <c r="A1586" t="s">
        <v>1108</v>
      </c>
      <c r="C1586">
        <v>-0.91211841058912602</v>
      </c>
      <c r="D1586">
        <v>2.28559742497274E-6</v>
      </c>
      <c r="E1586">
        <v>2.64155112230456E-5</v>
      </c>
      <c r="F1586">
        <v>87.989133553620803</v>
      </c>
      <c r="G1586">
        <v>48.678317234049103</v>
      </c>
    </row>
    <row r="1587" spans="1:7" x14ac:dyDescent="0.25">
      <c r="A1587" t="s">
        <v>22282</v>
      </c>
      <c r="B1587" t="s">
        <v>18299</v>
      </c>
      <c r="C1587">
        <v>-0.91210761692463405</v>
      </c>
      <c r="D1587">
        <v>2.4038811935376801E-5</v>
      </c>
      <c r="E1587">
        <v>2.1835649433515501E-4</v>
      </c>
      <c r="F1587">
        <v>99.207000722960203</v>
      </c>
      <c r="G1587">
        <v>55.727134119732597</v>
      </c>
    </row>
    <row r="1588" spans="1:7" x14ac:dyDescent="0.25">
      <c r="A1588" t="s">
        <v>1565</v>
      </c>
      <c r="B1588" t="s">
        <v>1566</v>
      </c>
      <c r="C1588">
        <v>-0.91183422355388699</v>
      </c>
      <c r="D1588">
        <v>1.63704206938893E-4</v>
      </c>
      <c r="E1588">
        <v>1.1653519815989001E-3</v>
      </c>
      <c r="F1588">
        <v>40.7019663318369</v>
      </c>
      <c r="G1588">
        <v>22.555374801568998</v>
      </c>
    </row>
    <row r="1589" spans="1:7" x14ac:dyDescent="0.25">
      <c r="A1589" t="s">
        <v>1203</v>
      </c>
      <c r="B1589" t="s">
        <v>1204</v>
      </c>
      <c r="C1589">
        <v>-0.91073560659085495</v>
      </c>
      <c r="D1589">
        <v>2.5079415393834301E-7</v>
      </c>
      <c r="E1589">
        <v>3.5642020149336802E-6</v>
      </c>
      <c r="F1589">
        <v>28.564698716555199</v>
      </c>
      <c r="G1589">
        <v>15.947390729572399</v>
      </c>
    </row>
    <row r="1590" spans="1:7" x14ac:dyDescent="0.25">
      <c r="A1590" t="s">
        <v>11998</v>
      </c>
      <c r="B1590" t="s">
        <v>11999</v>
      </c>
      <c r="C1590">
        <v>-0.90949888569272297</v>
      </c>
      <c r="D1590">
        <v>2.4669597489766602E-4</v>
      </c>
      <c r="E1590">
        <v>1.65920904411582E-3</v>
      </c>
      <c r="F1590">
        <v>3.3751972480788801</v>
      </c>
      <c r="G1590">
        <v>1.8767610912703301</v>
      </c>
    </row>
    <row r="1591" spans="1:7" x14ac:dyDescent="0.25">
      <c r="A1591" t="s">
        <v>2130</v>
      </c>
      <c r="B1591" t="s">
        <v>2131</v>
      </c>
      <c r="C1591">
        <v>-0.90917065322989998</v>
      </c>
      <c r="D1591">
        <v>1.3603029415218401E-4</v>
      </c>
      <c r="E1591">
        <v>9.919608446856739E-4</v>
      </c>
      <c r="F1591">
        <v>172.23855646349699</v>
      </c>
      <c r="G1591">
        <v>97.512096145788306</v>
      </c>
    </row>
    <row r="1592" spans="1:7" x14ac:dyDescent="0.25">
      <c r="A1592" t="s">
        <v>22283</v>
      </c>
      <c r="B1592" t="s">
        <v>18300</v>
      </c>
      <c r="C1592">
        <v>-0.90912243013819005</v>
      </c>
      <c r="D1592">
        <v>5.1480711974062501E-4</v>
      </c>
      <c r="E1592">
        <v>3.1717517302371902E-3</v>
      </c>
      <c r="F1592">
        <v>6.5671747795858302</v>
      </c>
      <c r="G1592">
        <v>3.64811218248866</v>
      </c>
    </row>
    <row r="1593" spans="1:7" x14ac:dyDescent="0.25">
      <c r="A1593" t="s">
        <v>15433</v>
      </c>
      <c r="C1593">
        <v>-0.90822484668264303</v>
      </c>
      <c r="D1593">
        <v>5.6399709450893103E-7</v>
      </c>
      <c r="E1593">
        <v>7.3764668263037098E-6</v>
      </c>
      <c r="F1593">
        <v>31.828484710559199</v>
      </c>
      <c r="G1593">
        <v>17.946669135824902</v>
      </c>
    </row>
    <row r="1594" spans="1:7" x14ac:dyDescent="0.25">
      <c r="A1594" t="s">
        <v>22284</v>
      </c>
      <c r="C1594">
        <v>-0.90637339555056995</v>
      </c>
      <c r="D1594">
        <v>9.4241001071822001E-3</v>
      </c>
      <c r="E1594">
        <v>3.6469660089350403E-2</v>
      </c>
      <c r="F1594">
        <v>2.4146915871750498</v>
      </c>
      <c r="G1594">
        <v>1.33412442851137</v>
      </c>
    </row>
    <row r="1595" spans="1:7" x14ac:dyDescent="0.25">
      <c r="A1595" t="s">
        <v>18301</v>
      </c>
      <c r="C1595">
        <v>-0.90595695973058599</v>
      </c>
      <c r="D1595">
        <v>1.11545399807608E-2</v>
      </c>
      <c r="E1595">
        <v>4.1789830939498597E-2</v>
      </c>
      <c r="F1595">
        <v>4.1238925300322</v>
      </c>
      <c r="G1595">
        <v>2.3015086864674599</v>
      </c>
    </row>
    <row r="1596" spans="1:7" x14ac:dyDescent="0.25">
      <c r="A1596" t="s">
        <v>1271</v>
      </c>
      <c r="B1596" t="s">
        <v>1272</v>
      </c>
      <c r="C1596">
        <v>-0.90567281808064504</v>
      </c>
      <c r="D1596">
        <v>7.6011937718174199E-3</v>
      </c>
      <c r="E1596">
        <v>3.07726753600648E-2</v>
      </c>
      <c r="F1596">
        <v>64.609284197219495</v>
      </c>
      <c r="G1596">
        <v>36.948874256036397</v>
      </c>
    </row>
    <row r="1597" spans="1:7" x14ac:dyDescent="0.25">
      <c r="A1597" t="s">
        <v>1115</v>
      </c>
      <c r="B1597" t="s">
        <v>1116</v>
      </c>
      <c r="C1597">
        <v>-0.90562803501817102</v>
      </c>
      <c r="D1597">
        <v>2.70128987666859E-5</v>
      </c>
      <c r="E1597">
        <v>2.41720136742692E-4</v>
      </c>
      <c r="F1597">
        <v>9.9722191573410903</v>
      </c>
      <c r="G1597">
        <v>5.5954694776128102</v>
      </c>
    </row>
    <row r="1598" spans="1:7" x14ac:dyDescent="0.25">
      <c r="A1598" t="s">
        <v>22285</v>
      </c>
      <c r="B1598" t="s">
        <v>18302</v>
      </c>
      <c r="C1598">
        <v>-0.90524242091467499</v>
      </c>
      <c r="D1598">
        <v>3.4414865980863501E-7</v>
      </c>
      <c r="E1598">
        <v>4.7407498566800097E-6</v>
      </c>
      <c r="F1598">
        <v>97.656486997906896</v>
      </c>
      <c r="G1598">
        <v>55.1092826310758</v>
      </c>
    </row>
    <row r="1599" spans="1:7" x14ac:dyDescent="0.25">
      <c r="A1599" t="s">
        <v>22286</v>
      </c>
      <c r="B1599" t="s">
        <v>18303</v>
      </c>
      <c r="C1599">
        <v>-0.90491274383655895</v>
      </c>
      <c r="D1599">
        <v>3.3019325133905899E-7</v>
      </c>
      <c r="E1599">
        <v>4.5612419744107903E-6</v>
      </c>
      <c r="F1599">
        <v>17.084364860600601</v>
      </c>
      <c r="G1599">
        <v>9.5779507431235391</v>
      </c>
    </row>
    <row r="1600" spans="1:7" x14ac:dyDescent="0.25">
      <c r="A1600" t="s">
        <v>2149</v>
      </c>
      <c r="B1600" t="s">
        <v>2150</v>
      </c>
      <c r="C1600">
        <v>-0.90475092441985805</v>
      </c>
      <c r="D1600">
        <v>8.1996030816436492E-6</v>
      </c>
      <c r="E1600">
        <v>8.3691915631667799E-5</v>
      </c>
      <c r="F1600">
        <v>12.185664512439701</v>
      </c>
      <c r="G1600">
        <v>6.8456674445973196</v>
      </c>
    </row>
    <row r="1601" spans="1:7" x14ac:dyDescent="0.25">
      <c r="A1601" t="s">
        <v>7518</v>
      </c>
      <c r="C1601">
        <v>-0.904453424367754</v>
      </c>
      <c r="D1601">
        <v>6.4259867482262499E-3</v>
      </c>
      <c r="E1601">
        <v>2.67162970534933E-2</v>
      </c>
      <c r="F1601">
        <v>2.2473508171157701</v>
      </c>
      <c r="G1601">
        <v>1.2711596250281301</v>
      </c>
    </row>
    <row r="1602" spans="1:7" x14ac:dyDescent="0.25">
      <c r="A1602" t="s">
        <v>1810</v>
      </c>
      <c r="B1602" t="s">
        <v>1811</v>
      </c>
      <c r="C1602">
        <v>-0.90413763040466399</v>
      </c>
      <c r="D1602">
        <v>4.9962944911737302E-5</v>
      </c>
      <c r="E1602">
        <v>4.1335646796215202E-4</v>
      </c>
      <c r="F1602">
        <v>16.940420500960801</v>
      </c>
      <c r="G1602">
        <v>9.5486208315142704</v>
      </c>
    </row>
    <row r="1603" spans="1:7" x14ac:dyDescent="0.25">
      <c r="A1603" t="s">
        <v>1383</v>
      </c>
      <c r="B1603" t="s">
        <v>1384</v>
      </c>
      <c r="C1603">
        <v>-0.90307473133727001</v>
      </c>
      <c r="D1603">
        <v>4.9780670176076199E-6</v>
      </c>
      <c r="E1603">
        <v>5.3182593758852503E-5</v>
      </c>
      <c r="F1603">
        <v>23.514757553764198</v>
      </c>
      <c r="G1603">
        <v>13.0981454044963</v>
      </c>
    </row>
    <row r="1604" spans="1:7" x14ac:dyDescent="0.25">
      <c r="A1604" t="s">
        <v>4946</v>
      </c>
      <c r="C1604">
        <v>-0.90304485962125802</v>
      </c>
      <c r="D1604">
        <v>8.8775470245262096E-4</v>
      </c>
      <c r="E1604">
        <v>5.0765578871421599E-3</v>
      </c>
      <c r="F1604">
        <v>33.182613464160198</v>
      </c>
      <c r="G1604">
        <v>18.6526537439475</v>
      </c>
    </row>
    <row r="1605" spans="1:7" x14ac:dyDescent="0.25">
      <c r="A1605" t="s">
        <v>9177</v>
      </c>
      <c r="B1605" t="s">
        <v>9178</v>
      </c>
      <c r="C1605">
        <v>-0.90283618914298402</v>
      </c>
      <c r="D1605">
        <v>9.6338024613922999E-4</v>
      </c>
      <c r="E1605">
        <v>5.4396813669303204E-3</v>
      </c>
      <c r="F1605">
        <v>44.988324821708098</v>
      </c>
      <c r="G1605">
        <v>24.902124614420401</v>
      </c>
    </row>
    <row r="1606" spans="1:7" x14ac:dyDescent="0.25">
      <c r="A1606" t="s">
        <v>722</v>
      </c>
      <c r="C1606">
        <v>-0.902630385528011</v>
      </c>
      <c r="D1606">
        <v>1.23248173142365E-2</v>
      </c>
      <c r="E1606">
        <v>4.5255188575712098E-2</v>
      </c>
      <c r="F1606">
        <v>3.65298168058108</v>
      </c>
      <c r="G1606">
        <v>2.0224804909151799</v>
      </c>
    </row>
    <row r="1607" spans="1:7" x14ac:dyDescent="0.25">
      <c r="A1607" t="s">
        <v>1945</v>
      </c>
      <c r="C1607">
        <v>-0.90257130624402204</v>
      </c>
      <c r="D1607">
        <v>1.4187766619056601E-4</v>
      </c>
      <c r="E1607">
        <v>1.02927788702748E-3</v>
      </c>
      <c r="F1607">
        <v>17.895300925191801</v>
      </c>
      <c r="G1607">
        <v>10.088783831204999</v>
      </c>
    </row>
    <row r="1608" spans="1:7" x14ac:dyDescent="0.25">
      <c r="A1608" t="s">
        <v>895</v>
      </c>
      <c r="B1608" t="s">
        <v>896</v>
      </c>
      <c r="C1608">
        <v>-0.902535666011827</v>
      </c>
      <c r="D1608">
        <v>5.3387627664596695E-4</v>
      </c>
      <c r="E1608">
        <v>3.2698472544186699E-3</v>
      </c>
      <c r="F1608">
        <v>4.2162023733526803</v>
      </c>
      <c r="G1608">
        <v>2.3643551359849702</v>
      </c>
    </row>
    <row r="1609" spans="1:7" x14ac:dyDescent="0.25">
      <c r="A1609" t="s">
        <v>18304</v>
      </c>
      <c r="C1609">
        <v>-0.90245694926724496</v>
      </c>
      <c r="D1609">
        <v>2.6368790629694798E-3</v>
      </c>
      <c r="E1609">
        <v>1.2727313145529299E-2</v>
      </c>
      <c r="F1609">
        <v>8.4751486061617403</v>
      </c>
      <c r="G1609">
        <v>4.7568213539874398</v>
      </c>
    </row>
    <row r="1610" spans="1:7" x14ac:dyDescent="0.25">
      <c r="A1610" t="s">
        <v>22287</v>
      </c>
      <c r="B1610" t="s">
        <v>18305</v>
      </c>
      <c r="C1610">
        <v>-0.90244727130329405</v>
      </c>
      <c r="D1610">
        <v>1.5466143757863998E-5</v>
      </c>
      <c r="E1610">
        <v>1.4798917972866501E-4</v>
      </c>
      <c r="F1610">
        <v>32.645808081054398</v>
      </c>
      <c r="G1610">
        <v>18.122621891513202</v>
      </c>
    </row>
    <row r="1611" spans="1:7" x14ac:dyDescent="0.25">
      <c r="A1611" t="s">
        <v>1350</v>
      </c>
      <c r="B1611" t="s">
        <v>1351</v>
      </c>
      <c r="C1611">
        <v>-0.90225820160164605</v>
      </c>
      <c r="D1611">
        <v>3.1890088112130298E-6</v>
      </c>
      <c r="E1611">
        <v>3.5576573176537503E-5</v>
      </c>
      <c r="F1611">
        <v>31.9193964867187</v>
      </c>
      <c r="G1611">
        <v>17.895250382962601</v>
      </c>
    </row>
    <row r="1612" spans="1:7" x14ac:dyDescent="0.25">
      <c r="A1612" t="s">
        <v>1066</v>
      </c>
      <c r="B1612" t="s">
        <v>1067</v>
      </c>
      <c r="C1612">
        <v>-0.90208510693957999</v>
      </c>
      <c r="D1612">
        <v>1.33700865475437E-7</v>
      </c>
      <c r="E1612">
        <v>1.9949018023319202E-6</v>
      </c>
      <c r="F1612">
        <v>24.441359143860101</v>
      </c>
      <c r="G1612">
        <v>13.7029082433542</v>
      </c>
    </row>
    <row r="1613" spans="1:7" x14ac:dyDescent="0.25">
      <c r="A1613" t="s">
        <v>22288</v>
      </c>
      <c r="B1613" t="s">
        <v>18306</v>
      </c>
      <c r="C1613">
        <v>-0.90188561479558504</v>
      </c>
      <c r="D1613">
        <v>3.7849780176560702E-6</v>
      </c>
      <c r="E1613">
        <v>4.1485544735441799E-5</v>
      </c>
      <c r="F1613">
        <v>68.166740465965702</v>
      </c>
      <c r="G1613">
        <v>38.227209601295698</v>
      </c>
    </row>
    <row r="1614" spans="1:7" x14ac:dyDescent="0.25">
      <c r="A1614" t="s">
        <v>22289</v>
      </c>
      <c r="B1614" t="s">
        <v>18307</v>
      </c>
      <c r="C1614">
        <v>-0.90174188849424197</v>
      </c>
      <c r="D1614">
        <v>1.8854105090939E-3</v>
      </c>
      <c r="E1614">
        <v>9.5774584275639708E-3</v>
      </c>
      <c r="F1614">
        <v>17.419509824096401</v>
      </c>
      <c r="G1614">
        <v>9.5882423465861795</v>
      </c>
    </row>
    <row r="1615" spans="1:7" x14ac:dyDescent="0.25">
      <c r="A1615" t="s">
        <v>812</v>
      </c>
      <c r="B1615" t="s">
        <v>813</v>
      </c>
      <c r="C1615">
        <v>-0.90173175569976405</v>
      </c>
      <c r="D1615">
        <v>5.6673871980392498E-5</v>
      </c>
      <c r="E1615">
        <v>4.5963115566678302E-4</v>
      </c>
      <c r="F1615">
        <v>3.4292731679745798</v>
      </c>
      <c r="G1615">
        <v>1.9188287533337001</v>
      </c>
    </row>
    <row r="1616" spans="1:7" x14ac:dyDescent="0.25">
      <c r="A1616" t="s">
        <v>18308</v>
      </c>
      <c r="B1616" t="s">
        <v>18309</v>
      </c>
      <c r="C1616">
        <v>-0.90160076701323</v>
      </c>
      <c r="D1616">
        <v>4.7227084499802999E-7</v>
      </c>
      <c r="E1616">
        <v>6.2990719461223701E-6</v>
      </c>
      <c r="F1616">
        <v>23.749848164538999</v>
      </c>
      <c r="G1616">
        <v>13.2764482457212</v>
      </c>
    </row>
    <row r="1617" spans="1:7" x14ac:dyDescent="0.25">
      <c r="A1617" t="s">
        <v>1095</v>
      </c>
      <c r="B1617" t="s">
        <v>1096</v>
      </c>
      <c r="C1617">
        <v>-0.90141153074727598</v>
      </c>
      <c r="D1617">
        <v>4.6049177165743604E-6</v>
      </c>
      <c r="E1617">
        <v>4.9618491116363497E-5</v>
      </c>
      <c r="F1617">
        <v>24.927003686631199</v>
      </c>
      <c r="G1617">
        <v>13.9349454852464</v>
      </c>
    </row>
    <row r="1618" spans="1:7" x14ac:dyDescent="0.25">
      <c r="A1618" t="s">
        <v>1760</v>
      </c>
      <c r="C1618">
        <v>-0.89804867770893504</v>
      </c>
      <c r="D1618">
        <v>1.07697098603293E-3</v>
      </c>
      <c r="E1618">
        <v>5.9734215409637604E-3</v>
      </c>
      <c r="F1618">
        <v>4.4703251130612696</v>
      </c>
      <c r="G1618">
        <v>2.5307993942558</v>
      </c>
    </row>
    <row r="1619" spans="1:7" x14ac:dyDescent="0.25">
      <c r="A1619" t="s">
        <v>371</v>
      </c>
      <c r="C1619">
        <v>-0.89731815868159903</v>
      </c>
      <c r="D1619">
        <v>4.3872831955162703E-3</v>
      </c>
      <c r="E1619">
        <v>1.9409450981508501E-2</v>
      </c>
      <c r="F1619">
        <v>166.39677234672101</v>
      </c>
      <c r="G1619">
        <v>93.580325193788198</v>
      </c>
    </row>
    <row r="1620" spans="1:7" x14ac:dyDescent="0.25">
      <c r="A1620" t="s">
        <v>22290</v>
      </c>
      <c r="B1620" t="s">
        <v>18310</v>
      </c>
      <c r="C1620">
        <v>-0.89706319704307702</v>
      </c>
      <c r="D1620">
        <v>6.1554602894519099E-4</v>
      </c>
      <c r="E1620">
        <v>3.6893766914844802E-3</v>
      </c>
      <c r="F1620">
        <v>12.8067667557051</v>
      </c>
      <c r="G1620">
        <v>7.1865022929493998</v>
      </c>
    </row>
    <row r="1621" spans="1:7" x14ac:dyDescent="0.25">
      <c r="A1621" t="s">
        <v>22291</v>
      </c>
      <c r="B1621" t="s">
        <v>18311</v>
      </c>
      <c r="C1621">
        <v>-0.89682825311717296</v>
      </c>
      <c r="D1621">
        <v>7.6319336525841697E-5</v>
      </c>
      <c r="E1621">
        <v>5.9950008078794804E-4</v>
      </c>
      <c r="F1621">
        <v>162.90818852231999</v>
      </c>
      <c r="G1621">
        <v>92.607048712646503</v>
      </c>
    </row>
    <row r="1622" spans="1:7" x14ac:dyDescent="0.25">
      <c r="A1622" t="s">
        <v>1455</v>
      </c>
      <c r="B1622" t="s">
        <v>1456</v>
      </c>
      <c r="C1622">
        <v>-0.89620325343922302</v>
      </c>
      <c r="D1622">
        <v>3.2636029522427597E-5</v>
      </c>
      <c r="E1622">
        <v>2.8418937709650898E-4</v>
      </c>
      <c r="F1622">
        <v>33.736486608550202</v>
      </c>
      <c r="G1622">
        <v>19.164450721160499</v>
      </c>
    </row>
    <row r="1623" spans="1:7" x14ac:dyDescent="0.25">
      <c r="A1623" t="s">
        <v>1559</v>
      </c>
      <c r="B1623" t="s">
        <v>1560</v>
      </c>
      <c r="C1623">
        <v>-0.89596951142046799</v>
      </c>
      <c r="D1623">
        <v>1.27939436497431E-3</v>
      </c>
      <c r="E1623">
        <v>6.9287365609308196E-3</v>
      </c>
      <c r="F1623">
        <v>14.0861766040946</v>
      </c>
      <c r="G1623">
        <v>8.0866915526732299</v>
      </c>
    </row>
    <row r="1624" spans="1:7" x14ac:dyDescent="0.25">
      <c r="A1624" t="s">
        <v>14029</v>
      </c>
      <c r="B1624" t="s">
        <v>14030</v>
      </c>
      <c r="C1624">
        <v>-0.89559892788471895</v>
      </c>
      <c r="D1624">
        <v>2.04314671859281E-7</v>
      </c>
      <c r="E1624">
        <v>2.9460713093515098E-6</v>
      </c>
      <c r="F1624">
        <v>49.8429732899858</v>
      </c>
      <c r="G1624">
        <v>28.153527755174601</v>
      </c>
    </row>
    <row r="1625" spans="1:7" x14ac:dyDescent="0.25">
      <c r="A1625" t="s">
        <v>18312</v>
      </c>
      <c r="C1625">
        <v>-0.89464823038841401</v>
      </c>
      <c r="D1625">
        <v>3.6801621863433098E-5</v>
      </c>
      <c r="E1625">
        <v>3.1612881444045702E-4</v>
      </c>
      <c r="F1625">
        <v>219.91544187585501</v>
      </c>
      <c r="G1625">
        <v>124.84976651676899</v>
      </c>
    </row>
    <row r="1626" spans="1:7" x14ac:dyDescent="0.25">
      <c r="A1626" t="s">
        <v>11308</v>
      </c>
      <c r="B1626" t="s">
        <v>11309</v>
      </c>
      <c r="C1626">
        <v>-0.89439787632563705</v>
      </c>
      <c r="D1626">
        <v>7.1520384162934601E-3</v>
      </c>
      <c r="E1626">
        <v>2.9225690520027599E-2</v>
      </c>
      <c r="F1626">
        <v>5.09321130682698</v>
      </c>
      <c r="G1626">
        <v>2.9085985740391598</v>
      </c>
    </row>
    <row r="1627" spans="1:7" x14ac:dyDescent="0.25">
      <c r="A1627" t="s">
        <v>9204</v>
      </c>
      <c r="B1627" t="s">
        <v>9205</v>
      </c>
      <c r="C1627">
        <v>-0.89373722227736796</v>
      </c>
      <c r="D1627">
        <v>5.0668441265692202E-5</v>
      </c>
      <c r="E1627">
        <v>4.1884214011087299E-4</v>
      </c>
      <c r="F1627">
        <v>20.672825025792498</v>
      </c>
      <c r="G1627">
        <v>11.8087403105429</v>
      </c>
    </row>
    <row r="1628" spans="1:7" x14ac:dyDescent="0.25">
      <c r="A1628" t="s">
        <v>2158</v>
      </c>
      <c r="B1628" t="s">
        <v>2159</v>
      </c>
      <c r="C1628">
        <v>-0.89367738047400502</v>
      </c>
      <c r="D1628">
        <v>1.39261197561075E-5</v>
      </c>
      <c r="E1628">
        <v>1.34755688228217E-4</v>
      </c>
      <c r="F1628">
        <v>10.935308627531899</v>
      </c>
      <c r="G1628">
        <v>6.1681964027970002</v>
      </c>
    </row>
    <row r="1629" spans="1:7" x14ac:dyDescent="0.25">
      <c r="A1629" t="s">
        <v>1152</v>
      </c>
      <c r="C1629">
        <v>-0.89362052959611105</v>
      </c>
      <c r="D1629">
        <v>1.7114937951278399E-4</v>
      </c>
      <c r="E1629">
        <v>1.2122313425125099E-3</v>
      </c>
      <c r="F1629">
        <v>9.4065965060834795</v>
      </c>
      <c r="G1629">
        <v>5.2544030236913901</v>
      </c>
    </row>
    <row r="1630" spans="1:7" x14ac:dyDescent="0.25">
      <c r="A1630" t="s">
        <v>1768</v>
      </c>
      <c r="C1630">
        <v>-0.89313022618067395</v>
      </c>
      <c r="D1630">
        <v>6.8074433524969904E-4</v>
      </c>
      <c r="E1630">
        <v>4.03782847891498E-3</v>
      </c>
      <c r="F1630">
        <v>81.156933391119495</v>
      </c>
      <c r="G1630">
        <v>45.851994071104102</v>
      </c>
    </row>
    <row r="1631" spans="1:7" x14ac:dyDescent="0.25">
      <c r="A1631" t="s">
        <v>5555</v>
      </c>
      <c r="B1631" t="s">
        <v>5556</v>
      </c>
      <c r="C1631">
        <v>-0.89312650739566102</v>
      </c>
      <c r="D1631">
        <v>2.2771706342688901E-5</v>
      </c>
      <c r="E1631">
        <v>2.08881730113698E-4</v>
      </c>
      <c r="F1631">
        <v>10.8627587920222</v>
      </c>
      <c r="G1631">
        <v>6.1503094361573298</v>
      </c>
    </row>
    <row r="1632" spans="1:7" x14ac:dyDescent="0.25">
      <c r="A1632" t="s">
        <v>2099</v>
      </c>
      <c r="B1632" t="s">
        <v>2100</v>
      </c>
      <c r="C1632">
        <v>-0.89308617086865005</v>
      </c>
      <c r="D1632">
        <v>5.6886206232392197E-5</v>
      </c>
      <c r="E1632">
        <v>4.6116374169504002E-4</v>
      </c>
      <c r="F1632">
        <v>173.74968636284299</v>
      </c>
      <c r="G1632">
        <v>98.3187023062344</v>
      </c>
    </row>
    <row r="1633" spans="1:7" x14ac:dyDescent="0.25">
      <c r="A1633" t="s">
        <v>1962</v>
      </c>
      <c r="B1633" t="s">
        <v>1963</v>
      </c>
      <c r="C1633">
        <v>-0.89266521471433202</v>
      </c>
      <c r="D1633">
        <v>2.5910109444199901E-4</v>
      </c>
      <c r="E1633">
        <v>1.73084792023183E-3</v>
      </c>
      <c r="F1633">
        <v>14.4305005407971</v>
      </c>
      <c r="G1633">
        <v>8.1555589423711297</v>
      </c>
    </row>
    <row r="1634" spans="1:7" x14ac:dyDescent="0.25">
      <c r="A1634" t="s">
        <v>1552</v>
      </c>
      <c r="B1634" t="s">
        <v>1553</v>
      </c>
      <c r="C1634">
        <v>-0.89197428387606204</v>
      </c>
      <c r="D1634">
        <v>1.58862130521197E-4</v>
      </c>
      <c r="E1634">
        <v>1.1325165967816699E-3</v>
      </c>
      <c r="F1634">
        <v>47.829205086586299</v>
      </c>
      <c r="G1634">
        <v>27.1680401181424</v>
      </c>
    </row>
    <row r="1635" spans="1:7" x14ac:dyDescent="0.25">
      <c r="A1635" t="s">
        <v>1916</v>
      </c>
      <c r="C1635">
        <v>-0.89184715127682901</v>
      </c>
      <c r="D1635">
        <v>1.5320576388350599E-4</v>
      </c>
      <c r="E1635">
        <v>1.09814153197546E-3</v>
      </c>
      <c r="F1635">
        <v>436.942668805354</v>
      </c>
      <c r="G1635">
        <v>251.100532468533</v>
      </c>
    </row>
    <row r="1636" spans="1:7" x14ac:dyDescent="0.25">
      <c r="A1636" t="s">
        <v>22292</v>
      </c>
      <c r="B1636" t="s">
        <v>18313</v>
      </c>
      <c r="C1636">
        <v>-0.89147956399418005</v>
      </c>
      <c r="D1636">
        <v>1.1418991286791001E-2</v>
      </c>
      <c r="E1636">
        <v>4.2537507075444798E-2</v>
      </c>
      <c r="F1636">
        <v>3.0104203448458402</v>
      </c>
      <c r="G1636">
        <v>1.68255026430869</v>
      </c>
    </row>
    <row r="1637" spans="1:7" x14ac:dyDescent="0.25">
      <c r="A1637" t="s">
        <v>22293</v>
      </c>
      <c r="B1637" t="s">
        <v>18314</v>
      </c>
      <c r="C1637">
        <v>-0.89141470008539603</v>
      </c>
      <c r="D1637">
        <v>5.6404775238557705E-4</v>
      </c>
      <c r="E1637">
        <v>3.4238322976910501E-3</v>
      </c>
      <c r="F1637">
        <v>4.5928234767634901</v>
      </c>
      <c r="G1637">
        <v>2.59648713468258</v>
      </c>
    </row>
    <row r="1638" spans="1:7" x14ac:dyDescent="0.25">
      <c r="A1638" t="s">
        <v>1402</v>
      </c>
      <c r="B1638" t="s">
        <v>1403</v>
      </c>
      <c r="C1638">
        <v>-0.89116752897213602</v>
      </c>
      <c r="D1638">
        <v>1.28224828279746E-5</v>
      </c>
      <c r="E1638">
        <v>1.2542904411507399E-4</v>
      </c>
      <c r="F1638">
        <v>25.242195414870999</v>
      </c>
      <c r="G1638">
        <v>14.1934841460134</v>
      </c>
    </row>
    <row r="1639" spans="1:7" x14ac:dyDescent="0.25">
      <c r="A1639" t="s">
        <v>1526</v>
      </c>
      <c r="B1639" t="s">
        <v>1527</v>
      </c>
      <c r="C1639">
        <v>-0.89112477266646595</v>
      </c>
      <c r="D1639">
        <v>4.7426380762103604E-6</v>
      </c>
      <c r="E1639">
        <v>5.0963350911482001E-5</v>
      </c>
      <c r="F1639">
        <v>37.623663588474102</v>
      </c>
      <c r="G1639">
        <v>21.3680359403678</v>
      </c>
    </row>
    <row r="1640" spans="1:7" x14ac:dyDescent="0.25">
      <c r="A1640" t="s">
        <v>1380</v>
      </c>
      <c r="B1640" t="s">
        <v>1381</v>
      </c>
      <c r="C1640">
        <v>-0.89106263991440504</v>
      </c>
      <c r="D1640">
        <v>5.4080124500203702E-5</v>
      </c>
      <c r="E1640">
        <v>4.4241262230999601E-4</v>
      </c>
      <c r="F1640">
        <v>46.255846972855799</v>
      </c>
      <c r="G1640">
        <v>25.801295030714002</v>
      </c>
    </row>
    <row r="1641" spans="1:7" x14ac:dyDescent="0.25">
      <c r="A1641" t="s">
        <v>1738</v>
      </c>
      <c r="B1641" t="s">
        <v>1739</v>
      </c>
      <c r="C1641">
        <v>-0.89027091099116895</v>
      </c>
      <c r="D1641">
        <v>1.7892411684728801E-6</v>
      </c>
      <c r="E1641">
        <v>2.12257335731098E-5</v>
      </c>
      <c r="F1641">
        <v>243.140202396825</v>
      </c>
      <c r="G1641">
        <v>137.78417648727799</v>
      </c>
    </row>
    <row r="1642" spans="1:7" x14ac:dyDescent="0.25">
      <c r="A1642" t="s">
        <v>22294</v>
      </c>
      <c r="B1642" t="s">
        <v>18315</v>
      </c>
      <c r="C1642">
        <v>-0.88960880453698099</v>
      </c>
      <c r="D1642">
        <v>8.9329109333891405E-7</v>
      </c>
      <c r="E1642">
        <v>1.1160484925639299E-5</v>
      </c>
      <c r="F1642">
        <v>76.979224695809506</v>
      </c>
      <c r="G1642">
        <v>43.803810505618401</v>
      </c>
    </row>
    <row r="1643" spans="1:7" x14ac:dyDescent="0.25">
      <c r="A1643" t="s">
        <v>18316</v>
      </c>
      <c r="B1643" t="s">
        <v>18317</v>
      </c>
      <c r="C1643">
        <v>-0.88929021315697099</v>
      </c>
      <c r="D1643">
        <v>3.0472353240350601E-4</v>
      </c>
      <c r="E1643">
        <v>1.9898255142723198E-3</v>
      </c>
      <c r="F1643">
        <v>22.059508813798899</v>
      </c>
      <c r="G1643">
        <v>12.506042143137099</v>
      </c>
    </row>
    <row r="1644" spans="1:7" x14ac:dyDescent="0.25">
      <c r="A1644" t="s">
        <v>1400</v>
      </c>
      <c r="C1644">
        <v>-0.88928291804166903</v>
      </c>
      <c r="D1644">
        <v>2.83868402622132E-3</v>
      </c>
      <c r="E1644">
        <v>1.3531602779714101E-2</v>
      </c>
      <c r="F1644">
        <v>4.6992879221583799</v>
      </c>
      <c r="G1644">
        <v>2.65999351302961</v>
      </c>
    </row>
    <row r="1645" spans="1:7" x14ac:dyDescent="0.25">
      <c r="A1645" t="s">
        <v>1876</v>
      </c>
      <c r="B1645" t="s">
        <v>1877</v>
      </c>
      <c r="C1645">
        <v>-0.88911297028690695</v>
      </c>
      <c r="D1645">
        <v>3.3560578807660801E-5</v>
      </c>
      <c r="E1645">
        <v>2.9145878823723099E-4</v>
      </c>
      <c r="F1645">
        <v>41.483544940262099</v>
      </c>
      <c r="G1645">
        <v>23.506453338199499</v>
      </c>
    </row>
    <row r="1646" spans="1:7" x14ac:dyDescent="0.25">
      <c r="A1646" t="s">
        <v>18318</v>
      </c>
      <c r="C1646">
        <v>-0.88848772207223004</v>
      </c>
      <c r="D1646">
        <v>1.25474896395199E-3</v>
      </c>
      <c r="E1646">
        <v>6.8130585975132701E-3</v>
      </c>
      <c r="F1646">
        <v>215.57796729033899</v>
      </c>
      <c r="G1646">
        <v>123.741881944318</v>
      </c>
    </row>
    <row r="1647" spans="1:7" x14ac:dyDescent="0.25">
      <c r="A1647" t="s">
        <v>1920</v>
      </c>
      <c r="B1647" t="s">
        <v>1921</v>
      </c>
      <c r="C1647">
        <v>-0.88572060904774796</v>
      </c>
      <c r="D1647">
        <v>3.1354616525452101E-3</v>
      </c>
      <c r="E1647">
        <v>1.47121495177662E-2</v>
      </c>
      <c r="F1647">
        <v>4.5602789849475398</v>
      </c>
      <c r="G1647">
        <v>2.5637989727948698</v>
      </c>
    </row>
    <row r="1648" spans="1:7" x14ac:dyDescent="0.25">
      <c r="A1648" t="s">
        <v>1522</v>
      </c>
      <c r="B1648" t="s">
        <v>1523</v>
      </c>
      <c r="C1648">
        <v>-0.88570006142272595</v>
      </c>
      <c r="D1648">
        <v>9.1785382670651102E-4</v>
      </c>
      <c r="E1648">
        <v>5.2261443562640099E-3</v>
      </c>
      <c r="F1648">
        <v>8.4986590928784391</v>
      </c>
      <c r="G1648">
        <v>4.8926509742375801</v>
      </c>
    </row>
    <row r="1649" spans="1:7" x14ac:dyDescent="0.25">
      <c r="A1649" t="s">
        <v>2036</v>
      </c>
      <c r="B1649" t="s">
        <v>2037</v>
      </c>
      <c r="C1649">
        <v>-0.88566091225419297</v>
      </c>
      <c r="D1649">
        <v>7.2822143146837597E-7</v>
      </c>
      <c r="E1649">
        <v>9.2623009389083506E-6</v>
      </c>
      <c r="F1649">
        <v>13.765352237882199</v>
      </c>
      <c r="G1649">
        <v>7.7896777369986001</v>
      </c>
    </row>
    <row r="1650" spans="1:7" x14ac:dyDescent="0.25">
      <c r="A1650" t="s">
        <v>18319</v>
      </c>
      <c r="B1650" t="s">
        <v>18320</v>
      </c>
      <c r="C1650">
        <v>-0.88547075051481605</v>
      </c>
      <c r="D1650">
        <v>1.5346692997438001E-3</v>
      </c>
      <c r="E1650">
        <v>8.0784991938513493E-3</v>
      </c>
      <c r="F1650">
        <v>11.2949587250253</v>
      </c>
      <c r="G1650">
        <v>6.3996771264024197</v>
      </c>
    </row>
    <row r="1651" spans="1:7" x14ac:dyDescent="0.25">
      <c r="A1651" t="s">
        <v>18321</v>
      </c>
      <c r="C1651">
        <v>-0.88541933922083504</v>
      </c>
      <c r="D1651">
        <v>6.14486484380042E-3</v>
      </c>
      <c r="E1651">
        <v>2.5715419125846999E-2</v>
      </c>
      <c r="F1651">
        <v>17.277313843402101</v>
      </c>
      <c r="G1651">
        <v>10.0386491142563</v>
      </c>
    </row>
    <row r="1652" spans="1:7" x14ac:dyDescent="0.25">
      <c r="A1652" t="s">
        <v>22295</v>
      </c>
      <c r="C1652">
        <v>-0.88511510918223502</v>
      </c>
      <c r="D1652">
        <v>3.0052662826730099E-4</v>
      </c>
      <c r="E1652">
        <v>1.9650200867825499E-3</v>
      </c>
      <c r="F1652">
        <v>26.722030707125999</v>
      </c>
      <c r="G1652">
        <v>14.9363345002774</v>
      </c>
    </row>
    <row r="1653" spans="1:7" x14ac:dyDescent="0.25">
      <c r="A1653" t="s">
        <v>22296</v>
      </c>
      <c r="C1653">
        <v>-0.88497440138119399</v>
      </c>
      <c r="D1653">
        <v>1.0522172657988301E-2</v>
      </c>
      <c r="E1653">
        <v>3.97907448790593E-2</v>
      </c>
      <c r="F1653">
        <v>3.91053959030664</v>
      </c>
      <c r="G1653">
        <v>2.24840095148592</v>
      </c>
    </row>
    <row r="1654" spans="1:7" x14ac:dyDescent="0.25">
      <c r="A1654" t="s">
        <v>1319</v>
      </c>
      <c r="B1654" t="s">
        <v>1320</v>
      </c>
      <c r="C1654">
        <v>-0.88489691332984199</v>
      </c>
      <c r="D1654">
        <v>2.4136934814122101E-5</v>
      </c>
      <c r="E1654">
        <v>2.1906349114058401E-4</v>
      </c>
      <c r="F1654">
        <v>55.139409256051898</v>
      </c>
      <c r="G1654">
        <v>31.4159971835088</v>
      </c>
    </row>
    <row r="1655" spans="1:7" x14ac:dyDescent="0.25">
      <c r="A1655" t="s">
        <v>1231</v>
      </c>
      <c r="B1655" t="s">
        <v>1232</v>
      </c>
      <c r="C1655">
        <v>-0.88283363564234096</v>
      </c>
      <c r="D1655">
        <v>2.8104635920617297E-7</v>
      </c>
      <c r="E1655">
        <v>3.9627536648070302E-6</v>
      </c>
      <c r="F1655">
        <v>155.4729929131</v>
      </c>
      <c r="G1655">
        <v>88.491850619342301</v>
      </c>
    </row>
    <row r="1656" spans="1:7" x14ac:dyDescent="0.25">
      <c r="A1656" t="s">
        <v>12420</v>
      </c>
      <c r="B1656" t="s">
        <v>12421</v>
      </c>
      <c r="C1656">
        <v>-0.88212284813098596</v>
      </c>
      <c r="D1656">
        <v>2.9518694117888501E-4</v>
      </c>
      <c r="E1656">
        <v>1.93587714912664E-3</v>
      </c>
      <c r="F1656">
        <v>66.268911399305097</v>
      </c>
      <c r="G1656">
        <v>37.6347342217733</v>
      </c>
    </row>
    <row r="1657" spans="1:7" x14ac:dyDescent="0.25">
      <c r="A1657" t="s">
        <v>22297</v>
      </c>
      <c r="B1657" t="s">
        <v>18322</v>
      </c>
      <c r="C1657">
        <v>-0.88135869113195697</v>
      </c>
      <c r="D1657">
        <v>3.6984025098446002E-4</v>
      </c>
      <c r="E1657">
        <v>2.3657312230827101E-3</v>
      </c>
      <c r="F1657">
        <v>630.64092662519897</v>
      </c>
      <c r="G1657">
        <v>365.79761998679299</v>
      </c>
    </row>
    <row r="1658" spans="1:7" x14ac:dyDescent="0.25">
      <c r="A1658" t="s">
        <v>11988</v>
      </c>
      <c r="B1658" t="s">
        <v>11989</v>
      </c>
      <c r="C1658">
        <v>-0.88099425168607004</v>
      </c>
      <c r="D1658">
        <v>1.3943912526575701E-2</v>
      </c>
      <c r="E1658">
        <v>4.99279581488489E-2</v>
      </c>
      <c r="F1658">
        <v>1.53509283514519</v>
      </c>
      <c r="G1658">
        <v>0.87274008051735696</v>
      </c>
    </row>
    <row r="1659" spans="1:7" x14ac:dyDescent="0.25">
      <c r="A1659" t="s">
        <v>18323</v>
      </c>
      <c r="C1659">
        <v>-0.88004714947214102</v>
      </c>
      <c r="D1659">
        <v>1.4467036545639E-5</v>
      </c>
      <c r="E1659">
        <v>1.3951113894035801E-4</v>
      </c>
      <c r="F1659">
        <v>111.62783514079401</v>
      </c>
      <c r="G1659">
        <v>64.101296664015706</v>
      </c>
    </row>
    <row r="1660" spans="1:7" x14ac:dyDescent="0.25">
      <c r="A1660" t="s">
        <v>1728</v>
      </c>
      <c r="B1660" t="s">
        <v>1729</v>
      </c>
      <c r="C1660">
        <v>-0.87957567733806796</v>
      </c>
      <c r="D1660">
        <v>1.3295244631135199E-5</v>
      </c>
      <c r="E1660">
        <v>1.2941229241548801E-4</v>
      </c>
      <c r="F1660">
        <v>59.876483303117901</v>
      </c>
      <c r="G1660">
        <v>34.279118243768302</v>
      </c>
    </row>
    <row r="1661" spans="1:7" x14ac:dyDescent="0.25">
      <c r="A1661" t="s">
        <v>22298</v>
      </c>
      <c r="B1661" t="s">
        <v>18324</v>
      </c>
      <c r="C1661">
        <v>-0.87948449747869595</v>
      </c>
      <c r="D1661">
        <v>2.0311122459913599E-4</v>
      </c>
      <c r="E1661">
        <v>1.3979831149187401E-3</v>
      </c>
      <c r="F1661">
        <v>16.231844137581898</v>
      </c>
      <c r="G1661">
        <v>9.3400601934597507</v>
      </c>
    </row>
    <row r="1662" spans="1:7" x14ac:dyDescent="0.25">
      <c r="A1662" t="s">
        <v>22299</v>
      </c>
      <c r="B1662" t="s">
        <v>18325</v>
      </c>
      <c r="C1662">
        <v>-0.87922317229944202</v>
      </c>
      <c r="D1662">
        <v>5.1894985841185503E-3</v>
      </c>
      <c r="E1662">
        <v>2.2293950391838999E-2</v>
      </c>
      <c r="F1662">
        <v>18.412535628485902</v>
      </c>
      <c r="G1662">
        <v>10.2142000838183</v>
      </c>
    </row>
    <row r="1663" spans="1:7" x14ac:dyDescent="0.25">
      <c r="A1663" t="s">
        <v>22300</v>
      </c>
      <c r="B1663" t="s">
        <v>18326</v>
      </c>
      <c r="C1663">
        <v>-0.87877490514854295</v>
      </c>
      <c r="D1663">
        <v>1.2401942561758399E-4</v>
      </c>
      <c r="E1663">
        <v>9.1793905575220005E-4</v>
      </c>
      <c r="F1663">
        <v>45.4880695675716</v>
      </c>
      <c r="G1663">
        <v>26.298428082773601</v>
      </c>
    </row>
    <row r="1664" spans="1:7" x14ac:dyDescent="0.25">
      <c r="A1664" t="s">
        <v>1773</v>
      </c>
      <c r="B1664" t="s">
        <v>1774</v>
      </c>
      <c r="C1664">
        <v>-0.87722254406265099</v>
      </c>
      <c r="D1664">
        <v>5.45398975576766E-5</v>
      </c>
      <c r="E1664">
        <v>4.4561985835618199E-4</v>
      </c>
      <c r="F1664">
        <v>99.036018164394704</v>
      </c>
      <c r="G1664">
        <v>56.8540849214857</v>
      </c>
    </row>
    <row r="1665" spans="1:7" x14ac:dyDescent="0.25">
      <c r="A1665" t="s">
        <v>22301</v>
      </c>
      <c r="B1665" t="s">
        <v>18327</v>
      </c>
      <c r="C1665">
        <v>-0.876935895912618</v>
      </c>
      <c r="D1665">
        <v>8.9199916192257804E-3</v>
      </c>
      <c r="E1665">
        <v>3.4867452388815202E-2</v>
      </c>
      <c r="F1665">
        <v>21.260258493351401</v>
      </c>
      <c r="G1665">
        <v>12.481671141427499</v>
      </c>
    </row>
    <row r="1666" spans="1:7" x14ac:dyDescent="0.25">
      <c r="A1666" t="s">
        <v>18328</v>
      </c>
      <c r="C1666">
        <v>-0.87660953122025298</v>
      </c>
      <c r="D1666">
        <v>1.7641684618109801E-3</v>
      </c>
      <c r="E1666">
        <v>9.08549059122064E-3</v>
      </c>
      <c r="F1666">
        <v>10.1868946131241</v>
      </c>
      <c r="G1666">
        <v>5.8354429868446402</v>
      </c>
    </row>
    <row r="1667" spans="1:7" x14ac:dyDescent="0.25">
      <c r="A1667" t="s">
        <v>18329</v>
      </c>
      <c r="C1667">
        <v>-0.87657464247416805</v>
      </c>
      <c r="D1667">
        <v>5.0957694265428097E-3</v>
      </c>
      <c r="E1667">
        <v>2.1977384417731099E-2</v>
      </c>
      <c r="F1667">
        <v>27.970887979923098</v>
      </c>
      <c r="G1667">
        <v>15.853074014659899</v>
      </c>
    </row>
    <row r="1668" spans="1:7" x14ac:dyDescent="0.25">
      <c r="A1668" t="s">
        <v>2107</v>
      </c>
      <c r="C1668">
        <v>-0.87507314625483901</v>
      </c>
      <c r="D1668">
        <v>2.24573350677767E-6</v>
      </c>
      <c r="E1668">
        <v>2.6015715624290601E-5</v>
      </c>
      <c r="F1668">
        <v>87.600334031033498</v>
      </c>
      <c r="G1668">
        <v>50.623839154750598</v>
      </c>
    </row>
    <row r="1669" spans="1:7" x14ac:dyDescent="0.25">
      <c r="A1669" t="s">
        <v>2083</v>
      </c>
      <c r="C1669">
        <v>-0.87478850755357895</v>
      </c>
      <c r="D1669">
        <v>4.5367227197785597E-6</v>
      </c>
      <c r="E1669">
        <v>4.8937107370726103E-5</v>
      </c>
      <c r="F1669">
        <v>16.769620847631501</v>
      </c>
      <c r="G1669">
        <v>9.5945579170660409</v>
      </c>
    </row>
    <row r="1670" spans="1:7" x14ac:dyDescent="0.25">
      <c r="A1670" t="s">
        <v>11871</v>
      </c>
      <c r="B1670" t="s">
        <v>11872</v>
      </c>
      <c r="C1670">
        <v>-0.87468521098390795</v>
      </c>
      <c r="D1670">
        <v>6.6890371824314997E-3</v>
      </c>
      <c r="E1670">
        <v>2.7652689838994299E-2</v>
      </c>
      <c r="F1670">
        <v>29.215107465036098</v>
      </c>
      <c r="G1670">
        <v>17.325193696137301</v>
      </c>
    </row>
    <row r="1671" spans="1:7" x14ac:dyDescent="0.25">
      <c r="A1671" t="s">
        <v>951</v>
      </c>
      <c r="B1671" t="s">
        <v>952</v>
      </c>
      <c r="C1671">
        <v>-0.87429642434923704</v>
      </c>
      <c r="D1671">
        <v>2.4837180570314802E-4</v>
      </c>
      <c r="E1671">
        <v>1.66650558959216E-3</v>
      </c>
      <c r="F1671">
        <v>229.54572577979201</v>
      </c>
      <c r="G1671">
        <v>130.38253077449599</v>
      </c>
    </row>
    <row r="1672" spans="1:7" x14ac:dyDescent="0.25">
      <c r="A1672" t="s">
        <v>22302</v>
      </c>
      <c r="C1672">
        <v>-0.87209767922987602</v>
      </c>
      <c r="D1672">
        <v>6.22012333524184E-7</v>
      </c>
      <c r="E1672">
        <v>8.0356828951357306E-6</v>
      </c>
      <c r="F1672">
        <v>19.3751972365888</v>
      </c>
      <c r="G1672">
        <v>11.1202363929462</v>
      </c>
    </row>
    <row r="1673" spans="1:7" x14ac:dyDescent="0.25">
      <c r="A1673" t="s">
        <v>1635</v>
      </c>
      <c r="B1673" t="s">
        <v>1636</v>
      </c>
      <c r="C1673">
        <v>-0.87123085681518697</v>
      </c>
      <c r="D1673">
        <v>1.6168576370060001E-7</v>
      </c>
      <c r="E1673">
        <v>2.3659577282800899E-6</v>
      </c>
      <c r="F1673">
        <v>26.755528780399601</v>
      </c>
      <c r="G1673">
        <v>15.3808426960864</v>
      </c>
    </row>
    <row r="1674" spans="1:7" x14ac:dyDescent="0.25">
      <c r="A1674" t="s">
        <v>6901</v>
      </c>
      <c r="B1674" t="s">
        <v>6902</v>
      </c>
      <c r="C1674">
        <v>-0.87080438658123904</v>
      </c>
      <c r="D1674">
        <v>3.78347610822402E-3</v>
      </c>
      <c r="E1674">
        <v>1.71849559080401E-2</v>
      </c>
      <c r="F1674">
        <v>2.7995504877199902</v>
      </c>
      <c r="G1674">
        <v>1.61955083571744</v>
      </c>
    </row>
    <row r="1675" spans="1:7" x14ac:dyDescent="0.25">
      <c r="A1675" t="s">
        <v>1874</v>
      </c>
      <c r="B1675" t="s">
        <v>1875</v>
      </c>
      <c r="C1675">
        <v>-0.86968552095275997</v>
      </c>
      <c r="D1675">
        <v>4.64517411057947E-6</v>
      </c>
      <c r="E1675">
        <v>5.00249519600866E-5</v>
      </c>
      <c r="F1675">
        <v>66.372031818054097</v>
      </c>
      <c r="G1675">
        <v>37.815689155784</v>
      </c>
    </row>
    <row r="1676" spans="1:7" x14ac:dyDescent="0.25">
      <c r="A1676" t="s">
        <v>2128</v>
      </c>
      <c r="B1676" t="s">
        <v>2129</v>
      </c>
      <c r="C1676">
        <v>-0.86963862123047997</v>
      </c>
      <c r="D1676">
        <v>5.1719132064605702E-6</v>
      </c>
      <c r="E1676">
        <v>5.5002600046086501E-5</v>
      </c>
      <c r="F1676">
        <v>58.343806772069698</v>
      </c>
      <c r="G1676">
        <v>33.670570288999002</v>
      </c>
    </row>
    <row r="1677" spans="1:7" x14ac:dyDescent="0.25">
      <c r="A1677" t="s">
        <v>22303</v>
      </c>
      <c r="C1677">
        <v>-0.86944488515751694</v>
      </c>
      <c r="D1677">
        <v>1.81854265233728E-4</v>
      </c>
      <c r="E1677">
        <v>1.27162706188941E-3</v>
      </c>
      <c r="F1677">
        <v>9.2386630575294095</v>
      </c>
      <c r="G1677">
        <v>5.2741672584588501</v>
      </c>
    </row>
    <row r="1678" spans="1:7" x14ac:dyDescent="0.25">
      <c r="A1678" t="s">
        <v>1127</v>
      </c>
      <c r="B1678" t="s">
        <v>1128</v>
      </c>
      <c r="C1678">
        <v>-0.86918530460351395</v>
      </c>
      <c r="D1678">
        <v>2.45326846291315E-4</v>
      </c>
      <c r="E1678">
        <v>1.6516889310336201E-3</v>
      </c>
      <c r="F1678">
        <v>59.866610194400899</v>
      </c>
      <c r="G1678">
        <v>33.8655801819895</v>
      </c>
    </row>
    <row r="1679" spans="1:7" x14ac:dyDescent="0.25">
      <c r="A1679" t="s">
        <v>9018</v>
      </c>
      <c r="C1679">
        <v>-0.86882237654206296</v>
      </c>
      <c r="D1679">
        <v>1.26210687519792E-2</v>
      </c>
      <c r="E1679">
        <v>4.6179777046166701E-2</v>
      </c>
      <c r="F1679">
        <v>4.06633408108131</v>
      </c>
      <c r="G1679">
        <v>2.3098549318949599</v>
      </c>
    </row>
    <row r="1680" spans="1:7" x14ac:dyDescent="0.25">
      <c r="A1680" t="s">
        <v>1732</v>
      </c>
      <c r="B1680" t="s">
        <v>1733</v>
      </c>
      <c r="C1680">
        <v>-0.86869086779714599</v>
      </c>
      <c r="D1680">
        <v>3.65650332426743E-4</v>
      </c>
      <c r="E1680">
        <v>2.3419654646670701E-3</v>
      </c>
      <c r="F1680">
        <v>18.089203852984301</v>
      </c>
      <c r="G1680">
        <v>10.309500011105399</v>
      </c>
    </row>
    <row r="1681" spans="1:7" x14ac:dyDescent="0.25">
      <c r="A1681" t="s">
        <v>1307</v>
      </c>
      <c r="B1681" t="s">
        <v>1308</v>
      </c>
      <c r="C1681">
        <v>-0.86831660509650099</v>
      </c>
      <c r="D1681">
        <v>2.7480325613857401E-6</v>
      </c>
      <c r="E1681">
        <v>3.1140162320180602E-5</v>
      </c>
      <c r="F1681">
        <v>45.305272395197498</v>
      </c>
      <c r="G1681">
        <v>26.055546042853098</v>
      </c>
    </row>
    <row r="1682" spans="1:7" x14ac:dyDescent="0.25">
      <c r="A1682" t="s">
        <v>18330</v>
      </c>
      <c r="B1682" t="s">
        <v>18331</v>
      </c>
      <c r="C1682">
        <v>-0.86831590458240804</v>
      </c>
      <c r="D1682">
        <v>1.06605568878969E-4</v>
      </c>
      <c r="E1682">
        <v>8.0412454324449499E-4</v>
      </c>
      <c r="F1682">
        <v>11.053641473101401</v>
      </c>
      <c r="G1682">
        <v>6.3222460683362396</v>
      </c>
    </row>
    <row r="1683" spans="1:7" x14ac:dyDescent="0.25">
      <c r="A1683" t="s">
        <v>22304</v>
      </c>
      <c r="B1683" t="s">
        <v>18332</v>
      </c>
      <c r="C1683">
        <v>-0.867462222435052</v>
      </c>
      <c r="D1683">
        <v>1.69259645779303E-3</v>
      </c>
      <c r="E1683">
        <v>8.7741213437065105E-3</v>
      </c>
      <c r="F1683">
        <v>8.8163848199244104</v>
      </c>
      <c r="G1683">
        <v>5.1360778031954899</v>
      </c>
    </row>
    <row r="1684" spans="1:7" x14ac:dyDescent="0.25">
      <c r="A1684" t="s">
        <v>18333</v>
      </c>
      <c r="C1684">
        <v>-0.86737602608876097</v>
      </c>
      <c r="D1684">
        <v>1.89468677446584E-3</v>
      </c>
      <c r="E1684">
        <v>9.6146830148986506E-3</v>
      </c>
      <c r="F1684">
        <v>5.0703683144262</v>
      </c>
      <c r="G1684">
        <v>2.90711664887304</v>
      </c>
    </row>
    <row r="1685" spans="1:7" x14ac:dyDescent="0.25">
      <c r="A1685" t="s">
        <v>22305</v>
      </c>
      <c r="B1685" t="s">
        <v>18334</v>
      </c>
      <c r="C1685">
        <v>-0.86731953134353701</v>
      </c>
      <c r="D1685">
        <v>3.8654712059805797E-6</v>
      </c>
      <c r="E1685">
        <v>4.2203761950252501E-5</v>
      </c>
      <c r="F1685">
        <v>41.644855306590898</v>
      </c>
      <c r="G1685">
        <v>24.027105054190098</v>
      </c>
    </row>
    <row r="1686" spans="1:7" x14ac:dyDescent="0.25">
      <c r="A1686" t="s">
        <v>1554</v>
      </c>
      <c r="C1686">
        <v>-0.86704686836884803</v>
      </c>
      <c r="D1686">
        <v>2.0209557205124501E-4</v>
      </c>
      <c r="E1686">
        <v>1.39342179262716E-3</v>
      </c>
      <c r="F1686">
        <v>8.4012935689810195</v>
      </c>
      <c r="G1686">
        <v>4.8082399862550398</v>
      </c>
    </row>
    <row r="1687" spans="1:7" x14ac:dyDescent="0.25">
      <c r="A1687" t="s">
        <v>1300</v>
      </c>
      <c r="C1687">
        <v>-0.86617328933415105</v>
      </c>
      <c r="D1687">
        <v>7.0471879347649103E-3</v>
      </c>
      <c r="E1687">
        <v>2.8855318363878699E-2</v>
      </c>
      <c r="F1687">
        <v>3.5368652409924199</v>
      </c>
      <c r="G1687">
        <v>2.00615352025314</v>
      </c>
    </row>
    <row r="1688" spans="1:7" x14ac:dyDescent="0.25">
      <c r="A1688" t="s">
        <v>8042</v>
      </c>
      <c r="B1688" t="s">
        <v>8043</v>
      </c>
      <c r="C1688">
        <v>-0.8658735418986</v>
      </c>
      <c r="D1688">
        <v>1.7596848387233001E-3</v>
      </c>
      <c r="E1688">
        <v>9.0708914369883493E-3</v>
      </c>
      <c r="F1688">
        <v>1955.01106357812</v>
      </c>
      <c r="G1688">
        <v>1140.89355564469</v>
      </c>
    </row>
    <row r="1689" spans="1:7" x14ac:dyDescent="0.25">
      <c r="A1689" t="s">
        <v>1952</v>
      </c>
      <c r="B1689" t="s">
        <v>1953</v>
      </c>
      <c r="C1689">
        <v>-0.86521528816611704</v>
      </c>
      <c r="D1689">
        <v>7.8621019700862695E-7</v>
      </c>
      <c r="E1689">
        <v>9.91046570175626E-6</v>
      </c>
      <c r="F1689">
        <v>132.70947046082401</v>
      </c>
      <c r="G1689">
        <v>76.768740204491195</v>
      </c>
    </row>
    <row r="1690" spans="1:7" x14ac:dyDescent="0.25">
      <c r="A1690" t="s">
        <v>18335</v>
      </c>
      <c r="B1690" t="s">
        <v>18336</v>
      </c>
      <c r="C1690">
        <v>-0.86503553891275797</v>
      </c>
      <c r="D1690">
        <v>1.05092978620559E-4</v>
      </c>
      <c r="E1690">
        <v>7.9484114864744799E-4</v>
      </c>
      <c r="F1690">
        <v>3.57128903719377</v>
      </c>
      <c r="G1690">
        <v>2.0708421533346102</v>
      </c>
    </row>
    <row r="1691" spans="1:7" x14ac:dyDescent="0.25">
      <c r="A1691" t="s">
        <v>1280</v>
      </c>
      <c r="B1691" t="s">
        <v>1281</v>
      </c>
      <c r="C1691">
        <v>-0.86490342689001098</v>
      </c>
      <c r="D1691">
        <v>4.41494079579829E-5</v>
      </c>
      <c r="E1691">
        <v>3.7069728332223901E-4</v>
      </c>
      <c r="F1691">
        <v>96.7115710660172</v>
      </c>
      <c r="G1691">
        <v>55.526904428861002</v>
      </c>
    </row>
    <row r="1692" spans="1:7" x14ac:dyDescent="0.25">
      <c r="A1692" t="s">
        <v>1637</v>
      </c>
      <c r="B1692" t="s">
        <v>1638</v>
      </c>
      <c r="C1692">
        <v>-0.86487283071839505</v>
      </c>
      <c r="D1692">
        <v>7.3616460330351401E-5</v>
      </c>
      <c r="E1692">
        <v>5.8057887611711397E-4</v>
      </c>
      <c r="F1692">
        <v>74.942965746335105</v>
      </c>
      <c r="G1692">
        <v>43.683923590863103</v>
      </c>
    </row>
    <row r="1693" spans="1:7" x14ac:dyDescent="0.25">
      <c r="A1693" t="s">
        <v>15740</v>
      </c>
      <c r="C1693">
        <v>-0.86453045291074204</v>
      </c>
      <c r="D1693">
        <v>2.4047974604084399E-5</v>
      </c>
      <c r="E1693">
        <v>2.1835649433515501E-4</v>
      </c>
      <c r="F1693">
        <v>12.8437578007988</v>
      </c>
      <c r="G1693">
        <v>7.4006581964540903</v>
      </c>
    </row>
    <row r="1694" spans="1:7" x14ac:dyDescent="0.25">
      <c r="A1694" t="s">
        <v>22306</v>
      </c>
      <c r="C1694">
        <v>-0.86416382979992001</v>
      </c>
      <c r="D1694">
        <v>2.29238085153044E-3</v>
      </c>
      <c r="E1694">
        <v>1.1301597904398299E-2</v>
      </c>
      <c r="F1694">
        <v>8.6595139179324594</v>
      </c>
      <c r="G1694">
        <v>4.9869387654116402</v>
      </c>
    </row>
    <row r="1695" spans="1:7" x14ac:dyDescent="0.25">
      <c r="A1695" t="s">
        <v>22307</v>
      </c>
      <c r="C1695">
        <v>-0.863526963637676</v>
      </c>
      <c r="D1695">
        <v>5.0490123186356503E-3</v>
      </c>
      <c r="E1695">
        <v>2.18234077446612E-2</v>
      </c>
      <c r="F1695">
        <v>11.4014523788845</v>
      </c>
      <c r="G1695">
        <v>6.5738820280143404</v>
      </c>
    </row>
    <row r="1696" spans="1:7" x14ac:dyDescent="0.25">
      <c r="A1696" t="s">
        <v>1451</v>
      </c>
      <c r="B1696" t="s">
        <v>1452</v>
      </c>
      <c r="C1696">
        <v>-0.86267045425780098</v>
      </c>
      <c r="D1696">
        <v>1.30340380301492E-3</v>
      </c>
      <c r="E1696">
        <v>7.0548919856085702E-3</v>
      </c>
      <c r="F1696">
        <v>34.672339832380402</v>
      </c>
      <c r="G1696">
        <v>20.261600233397299</v>
      </c>
    </row>
    <row r="1697" spans="1:7" x14ac:dyDescent="0.25">
      <c r="A1697" t="s">
        <v>1055</v>
      </c>
      <c r="B1697" t="s">
        <v>1056</v>
      </c>
      <c r="C1697">
        <v>-0.86143694300316198</v>
      </c>
      <c r="D1697">
        <v>5.9094278059554101E-4</v>
      </c>
      <c r="E1697">
        <v>3.5640728655533102E-3</v>
      </c>
      <c r="F1697">
        <v>19.371300752819501</v>
      </c>
      <c r="G1697">
        <v>11.337083636784801</v>
      </c>
    </row>
    <row r="1698" spans="1:7" x14ac:dyDescent="0.25">
      <c r="A1698" t="s">
        <v>996</v>
      </c>
      <c r="B1698" t="s">
        <v>997</v>
      </c>
      <c r="C1698">
        <v>-0.86082653322640801</v>
      </c>
      <c r="D1698">
        <v>1.0141292451643301E-2</v>
      </c>
      <c r="E1698">
        <v>3.8639087626990802E-2</v>
      </c>
      <c r="F1698">
        <v>98.899626495658893</v>
      </c>
      <c r="G1698">
        <v>58.603632930407599</v>
      </c>
    </row>
    <row r="1699" spans="1:7" x14ac:dyDescent="0.25">
      <c r="A1699" t="s">
        <v>11878</v>
      </c>
      <c r="B1699" t="s">
        <v>11879</v>
      </c>
      <c r="C1699">
        <v>-0.85793610446729895</v>
      </c>
      <c r="D1699">
        <v>4.7827303215279898E-3</v>
      </c>
      <c r="E1699">
        <v>2.08551129991081E-2</v>
      </c>
      <c r="F1699">
        <v>8.2956795385559499</v>
      </c>
      <c r="G1699">
        <v>4.82935052830973</v>
      </c>
    </row>
    <row r="1700" spans="1:7" x14ac:dyDescent="0.25">
      <c r="A1700" t="s">
        <v>18337</v>
      </c>
      <c r="C1700">
        <v>-0.85726553032904995</v>
      </c>
      <c r="D1700">
        <v>5.4423417996785199E-5</v>
      </c>
      <c r="E1700">
        <v>4.4485228623459199E-4</v>
      </c>
      <c r="F1700">
        <v>21.408203111773201</v>
      </c>
      <c r="G1700">
        <v>12.4933288393305</v>
      </c>
    </row>
    <row r="1701" spans="1:7" x14ac:dyDescent="0.25">
      <c r="A1701" t="s">
        <v>4782</v>
      </c>
      <c r="B1701" t="s">
        <v>4783</v>
      </c>
      <c r="C1701">
        <v>-0.85687344201570603</v>
      </c>
      <c r="D1701">
        <v>3.6335905446255E-3</v>
      </c>
      <c r="E1701">
        <v>1.6618842333167998E-2</v>
      </c>
      <c r="F1701">
        <v>20.350037549995101</v>
      </c>
      <c r="G1701">
        <v>11.9525319887659</v>
      </c>
    </row>
    <row r="1702" spans="1:7" x14ac:dyDescent="0.25">
      <c r="A1702" t="s">
        <v>22308</v>
      </c>
      <c r="C1702">
        <v>-0.85596645637124602</v>
      </c>
      <c r="D1702">
        <v>2.01249420343888E-3</v>
      </c>
      <c r="E1702">
        <v>1.01111314777E-2</v>
      </c>
      <c r="F1702">
        <v>48.765162256118202</v>
      </c>
      <c r="G1702">
        <v>28.566121011003499</v>
      </c>
    </row>
    <row r="1703" spans="1:7" x14ac:dyDescent="0.25">
      <c r="A1703" t="s">
        <v>18338</v>
      </c>
      <c r="B1703" t="s">
        <v>18339</v>
      </c>
      <c r="C1703">
        <v>-0.85593790777053902</v>
      </c>
      <c r="D1703">
        <v>8.9321605458404906E-3</v>
      </c>
      <c r="E1703">
        <v>3.4902657048973301E-2</v>
      </c>
      <c r="F1703">
        <v>5.3856432837496504</v>
      </c>
      <c r="G1703">
        <v>3.1133231855378298</v>
      </c>
    </row>
    <row r="1704" spans="1:7" x14ac:dyDescent="0.25">
      <c r="A1704" t="s">
        <v>22309</v>
      </c>
      <c r="B1704" t="s">
        <v>18340</v>
      </c>
      <c r="C1704">
        <v>-0.85587658274907397</v>
      </c>
      <c r="D1704">
        <v>2.9997166233755502E-7</v>
      </c>
      <c r="E1704">
        <v>4.1966269415615396E-6</v>
      </c>
      <c r="F1704">
        <v>53.1176881730633</v>
      </c>
      <c r="G1704">
        <v>30.984305504858501</v>
      </c>
    </row>
    <row r="1705" spans="1:7" x14ac:dyDescent="0.25">
      <c r="A1705" t="s">
        <v>1917</v>
      </c>
      <c r="B1705" t="s">
        <v>1918</v>
      </c>
      <c r="C1705">
        <v>-0.85566576174818498</v>
      </c>
      <c r="D1705">
        <v>2.7828411538703301E-5</v>
      </c>
      <c r="E1705">
        <v>2.48229933924086E-4</v>
      </c>
      <c r="F1705">
        <v>102.148810655316</v>
      </c>
      <c r="G1705">
        <v>59.252569031517403</v>
      </c>
    </row>
    <row r="1706" spans="1:7" x14ac:dyDescent="0.25">
      <c r="A1706" t="s">
        <v>22310</v>
      </c>
      <c r="B1706" t="s">
        <v>18341</v>
      </c>
      <c r="C1706">
        <v>-0.85493956819461203</v>
      </c>
      <c r="D1706">
        <v>3.2923159744752701E-6</v>
      </c>
      <c r="E1706">
        <v>3.6593647148728499E-5</v>
      </c>
      <c r="F1706">
        <v>42.774052017713501</v>
      </c>
      <c r="G1706">
        <v>24.944400042553799</v>
      </c>
    </row>
    <row r="1707" spans="1:7" x14ac:dyDescent="0.25">
      <c r="A1707" t="s">
        <v>22311</v>
      </c>
      <c r="C1707">
        <v>-0.854655851261371</v>
      </c>
      <c r="D1707">
        <v>7.0432747333273695E-5</v>
      </c>
      <c r="E1707">
        <v>5.5859479001961595E-4</v>
      </c>
      <c r="F1707">
        <v>23.829841377008499</v>
      </c>
      <c r="G1707">
        <v>13.712104969773099</v>
      </c>
    </row>
    <row r="1708" spans="1:7" x14ac:dyDescent="0.25">
      <c r="A1708" t="s">
        <v>1394</v>
      </c>
      <c r="C1708">
        <v>-0.85463308046591602</v>
      </c>
      <c r="D1708">
        <v>1.43760040967819E-5</v>
      </c>
      <c r="E1708">
        <v>1.3883675189357901E-4</v>
      </c>
      <c r="F1708">
        <v>5.5782076621742496</v>
      </c>
      <c r="G1708">
        <v>3.2217474987872601</v>
      </c>
    </row>
    <row r="1709" spans="1:7" x14ac:dyDescent="0.25">
      <c r="A1709" t="s">
        <v>15036</v>
      </c>
      <c r="C1709">
        <v>-0.85385584852535901</v>
      </c>
      <c r="D1709">
        <v>3.2055127147795801E-6</v>
      </c>
      <c r="E1709">
        <v>3.5689126333755797E-5</v>
      </c>
      <c r="F1709">
        <v>33.622674684416303</v>
      </c>
      <c r="G1709">
        <v>19.658462306664699</v>
      </c>
    </row>
    <row r="1710" spans="1:7" x14ac:dyDescent="0.25">
      <c r="A1710" t="s">
        <v>1426</v>
      </c>
      <c r="B1710" t="s">
        <v>1427</v>
      </c>
      <c r="C1710">
        <v>-0.85183840166703495</v>
      </c>
      <c r="D1710">
        <v>7.93910147143606E-4</v>
      </c>
      <c r="E1710">
        <v>4.6215825138940696E-3</v>
      </c>
      <c r="F1710">
        <v>13.315885294432199</v>
      </c>
      <c r="G1710">
        <v>7.7744849806495404</v>
      </c>
    </row>
    <row r="1711" spans="1:7" x14ac:dyDescent="0.25">
      <c r="A1711" t="s">
        <v>10124</v>
      </c>
      <c r="B1711" t="s">
        <v>10125</v>
      </c>
      <c r="C1711">
        <v>-0.85183053909117201</v>
      </c>
      <c r="D1711">
        <v>3.0186791335437498E-6</v>
      </c>
      <c r="E1711">
        <v>3.3857230736450899E-5</v>
      </c>
      <c r="F1711">
        <v>507.22380150974499</v>
      </c>
      <c r="G1711">
        <v>294.477166310359</v>
      </c>
    </row>
    <row r="1712" spans="1:7" x14ac:dyDescent="0.25">
      <c r="A1712" t="s">
        <v>1820</v>
      </c>
      <c r="B1712" t="s">
        <v>1821</v>
      </c>
      <c r="C1712">
        <v>-0.85164501297258</v>
      </c>
      <c r="D1712">
        <v>5.9612310229019698E-4</v>
      </c>
      <c r="E1712">
        <v>3.5865498443183401E-3</v>
      </c>
      <c r="F1712">
        <v>804.50248977844205</v>
      </c>
      <c r="G1712">
        <v>471.60464480918</v>
      </c>
    </row>
    <row r="1713" spans="1:7" x14ac:dyDescent="0.25">
      <c r="A1713" t="s">
        <v>13493</v>
      </c>
      <c r="C1713">
        <v>-0.85122244179822604</v>
      </c>
      <c r="D1713">
        <v>4.41956828709249E-3</v>
      </c>
      <c r="E1713">
        <v>1.9534768917869601E-2</v>
      </c>
      <c r="F1713">
        <v>3.9971445524920699</v>
      </c>
      <c r="G1713">
        <v>2.33082848408554</v>
      </c>
    </row>
    <row r="1714" spans="1:7" x14ac:dyDescent="0.25">
      <c r="A1714" t="s">
        <v>18342</v>
      </c>
      <c r="B1714" t="s">
        <v>18343</v>
      </c>
      <c r="C1714">
        <v>-0.85084828659355405</v>
      </c>
      <c r="D1714">
        <v>5.2009435091854902E-3</v>
      </c>
      <c r="E1714">
        <v>2.2323684468650001E-2</v>
      </c>
      <c r="F1714">
        <v>4.0980879999623196</v>
      </c>
      <c r="G1714">
        <v>2.3938697137670002</v>
      </c>
    </row>
    <row r="1715" spans="1:7" x14ac:dyDescent="0.25">
      <c r="A1715" t="s">
        <v>12511</v>
      </c>
      <c r="B1715" t="s">
        <v>12512</v>
      </c>
      <c r="C1715">
        <v>-0.85063444295954704</v>
      </c>
      <c r="D1715">
        <v>1.65205887810059E-4</v>
      </c>
      <c r="E1715">
        <v>1.17519431544885E-3</v>
      </c>
      <c r="F1715">
        <v>10.463525239857701</v>
      </c>
      <c r="G1715">
        <v>6.0893593854802397</v>
      </c>
    </row>
    <row r="1716" spans="1:7" x14ac:dyDescent="0.25">
      <c r="A1716" t="s">
        <v>1561</v>
      </c>
      <c r="B1716" t="s">
        <v>1562</v>
      </c>
      <c r="C1716">
        <v>-0.849618665878206</v>
      </c>
      <c r="D1716">
        <v>2.42011055875643E-6</v>
      </c>
      <c r="E1716">
        <v>2.78397333507295E-5</v>
      </c>
      <c r="F1716">
        <v>67.358020630690802</v>
      </c>
      <c r="G1716">
        <v>38.955446603586999</v>
      </c>
    </row>
    <row r="1717" spans="1:7" x14ac:dyDescent="0.25">
      <c r="A1717" t="s">
        <v>2194</v>
      </c>
      <c r="B1717" t="s">
        <v>2195</v>
      </c>
      <c r="C1717">
        <v>-0.84942029494548599</v>
      </c>
      <c r="D1717">
        <v>1.48727901027295E-3</v>
      </c>
      <c r="E1717">
        <v>7.8921741029000098E-3</v>
      </c>
      <c r="F1717">
        <v>447.23900694900902</v>
      </c>
      <c r="G1717">
        <v>259.23786401547801</v>
      </c>
    </row>
    <row r="1718" spans="1:7" x14ac:dyDescent="0.25">
      <c r="A1718" t="s">
        <v>22312</v>
      </c>
      <c r="B1718" t="s">
        <v>18344</v>
      </c>
      <c r="C1718">
        <v>-0.84936994210997796</v>
      </c>
      <c r="D1718">
        <v>3.0092631387289102E-3</v>
      </c>
      <c r="E1718">
        <v>1.4214609801031E-2</v>
      </c>
      <c r="F1718">
        <v>1509.93430233646</v>
      </c>
      <c r="G1718">
        <v>884.25059155461997</v>
      </c>
    </row>
    <row r="1719" spans="1:7" x14ac:dyDescent="0.25">
      <c r="A1719" t="s">
        <v>1930</v>
      </c>
      <c r="B1719" t="s">
        <v>1931</v>
      </c>
      <c r="C1719">
        <v>-0.84862219421656204</v>
      </c>
      <c r="D1719">
        <v>3.2120239856818001E-6</v>
      </c>
      <c r="E1719">
        <v>3.5741461937631703E-5</v>
      </c>
      <c r="F1719">
        <v>65.3912799220507</v>
      </c>
      <c r="G1719">
        <v>38.021494713644202</v>
      </c>
    </row>
    <row r="1720" spans="1:7" x14ac:dyDescent="0.25">
      <c r="A1720" t="s">
        <v>1518</v>
      </c>
      <c r="B1720" t="s">
        <v>1519</v>
      </c>
      <c r="C1720">
        <v>-0.84843639350421496</v>
      </c>
      <c r="D1720">
        <v>2.2677981641641299E-3</v>
      </c>
      <c r="E1720">
        <v>1.1211867019565801E-2</v>
      </c>
      <c r="F1720">
        <v>590.700643248186</v>
      </c>
      <c r="G1720">
        <v>346.166004315186</v>
      </c>
    </row>
    <row r="1721" spans="1:7" x14ac:dyDescent="0.25">
      <c r="A1721" t="s">
        <v>939</v>
      </c>
      <c r="B1721" t="s">
        <v>940</v>
      </c>
      <c r="C1721">
        <v>-0.84815393216639701</v>
      </c>
      <c r="D1721">
        <v>2.6680078844498302E-5</v>
      </c>
      <c r="E1721">
        <v>2.39175638687737E-4</v>
      </c>
      <c r="F1721">
        <v>15.794812485654299</v>
      </c>
      <c r="G1721">
        <v>9.2696816665578599</v>
      </c>
    </row>
    <row r="1722" spans="1:7" x14ac:dyDescent="0.25">
      <c r="A1722" t="s">
        <v>1706</v>
      </c>
      <c r="B1722" t="s">
        <v>1707</v>
      </c>
      <c r="C1722">
        <v>-0.84745653083098405</v>
      </c>
      <c r="D1722">
        <v>1.06873896018904E-7</v>
      </c>
      <c r="E1722">
        <v>1.62159162752741E-6</v>
      </c>
      <c r="F1722">
        <v>67.853307795590396</v>
      </c>
      <c r="G1722">
        <v>39.675707343537098</v>
      </c>
    </row>
    <row r="1723" spans="1:7" x14ac:dyDescent="0.25">
      <c r="A1723" t="s">
        <v>12704</v>
      </c>
      <c r="C1723">
        <v>-0.84731849923083002</v>
      </c>
      <c r="D1723">
        <v>7.2228155955019903E-6</v>
      </c>
      <c r="E1723">
        <v>7.4648366416339904E-5</v>
      </c>
      <c r="F1723">
        <v>70.482314910371002</v>
      </c>
      <c r="G1723">
        <v>41.167920347859102</v>
      </c>
    </row>
    <row r="1724" spans="1:7" x14ac:dyDescent="0.25">
      <c r="A1724" t="s">
        <v>1075</v>
      </c>
      <c r="B1724" t="s">
        <v>1076</v>
      </c>
      <c r="C1724">
        <v>-0.84715670097418405</v>
      </c>
      <c r="D1724">
        <v>6.3047174872046503E-6</v>
      </c>
      <c r="E1724">
        <v>6.5953960358992997E-5</v>
      </c>
      <c r="F1724">
        <v>62.919092408167202</v>
      </c>
      <c r="G1724">
        <v>36.888542538485503</v>
      </c>
    </row>
    <row r="1725" spans="1:7" x14ac:dyDescent="0.25">
      <c r="A1725" t="s">
        <v>12570</v>
      </c>
      <c r="B1725" t="s">
        <v>12185</v>
      </c>
      <c r="C1725">
        <v>-0.84705353497798097</v>
      </c>
      <c r="D1725">
        <v>3.2344111242877303E-5</v>
      </c>
      <c r="E1725">
        <v>2.8213555277702102E-4</v>
      </c>
      <c r="F1725">
        <v>31.401326834432702</v>
      </c>
      <c r="G1725">
        <v>18.331589622329201</v>
      </c>
    </row>
    <row r="1726" spans="1:7" x14ac:dyDescent="0.25">
      <c r="A1726" t="s">
        <v>18345</v>
      </c>
      <c r="B1726" t="s">
        <v>18346</v>
      </c>
      <c r="C1726">
        <v>-0.84696678191463304</v>
      </c>
      <c r="D1726">
        <v>5.00685372560817E-4</v>
      </c>
      <c r="E1726">
        <v>3.08956838210395E-3</v>
      </c>
      <c r="F1726">
        <v>4.0763970193269001</v>
      </c>
      <c r="G1726">
        <v>2.3804269330240699</v>
      </c>
    </row>
    <row r="1727" spans="1:7" x14ac:dyDescent="0.25">
      <c r="A1727" t="s">
        <v>13091</v>
      </c>
      <c r="B1727" t="s">
        <v>13092</v>
      </c>
      <c r="C1727">
        <v>-0.84615420508779804</v>
      </c>
      <c r="D1727">
        <v>1.6299629341055101E-7</v>
      </c>
      <c r="E1727">
        <v>2.3816038726308501E-6</v>
      </c>
      <c r="F1727">
        <v>61.197067810962899</v>
      </c>
      <c r="G1727">
        <v>35.729087634340303</v>
      </c>
    </row>
    <row r="1728" spans="1:7" x14ac:dyDescent="0.25">
      <c r="A1728" t="s">
        <v>15227</v>
      </c>
      <c r="B1728" t="s">
        <v>15228</v>
      </c>
      <c r="C1728">
        <v>-0.84569614420887596</v>
      </c>
      <c r="D1728">
        <v>1.80779701432599E-6</v>
      </c>
      <c r="E1728">
        <v>2.13944322918436E-5</v>
      </c>
      <c r="F1728">
        <v>20.496203540866599</v>
      </c>
      <c r="G1728">
        <v>11.984857866815601</v>
      </c>
    </row>
    <row r="1729" spans="1:7" x14ac:dyDescent="0.25">
      <c r="A1729" t="s">
        <v>22313</v>
      </c>
      <c r="B1729" t="s">
        <v>18347</v>
      </c>
      <c r="C1729">
        <v>-0.845360162793107</v>
      </c>
      <c r="D1729">
        <v>1.20249924958392E-3</v>
      </c>
      <c r="E1729">
        <v>6.5827329968903697E-3</v>
      </c>
      <c r="F1729">
        <v>5.8302456982548296</v>
      </c>
      <c r="G1729">
        <v>3.4294141999852399</v>
      </c>
    </row>
    <row r="1730" spans="1:7" x14ac:dyDescent="0.25">
      <c r="A1730" t="s">
        <v>18348</v>
      </c>
      <c r="B1730" t="s">
        <v>18349</v>
      </c>
      <c r="C1730">
        <v>-0.84529851170276404</v>
      </c>
      <c r="D1730">
        <v>6.14011836807218E-5</v>
      </c>
      <c r="E1730">
        <v>4.93308655212637E-4</v>
      </c>
      <c r="F1730">
        <v>13.800329871280301</v>
      </c>
      <c r="G1730">
        <v>8.1035279663201898</v>
      </c>
    </row>
    <row r="1731" spans="1:7" x14ac:dyDescent="0.25">
      <c r="A1731" t="s">
        <v>600</v>
      </c>
      <c r="C1731">
        <v>-0.84504967218411597</v>
      </c>
      <c r="D1731">
        <v>5.4355870707670901E-4</v>
      </c>
      <c r="E1731">
        <v>3.3180850733082702E-3</v>
      </c>
      <c r="F1731">
        <v>22.326458836688701</v>
      </c>
      <c r="G1731">
        <v>13.1993991392034</v>
      </c>
    </row>
    <row r="1732" spans="1:7" x14ac:dyDescent="0.25">
      <c r="A1732" t="s">
        <v>22314</v>
      </c>
      <c r="B1732" t="s">
        <v>18350</v>
      </c>
      <c r="C1732">
        <v>-0.84458315868498701</v>
      </c>
      <c r="D1732">
        <v>3.4540451439879202E-6</v>
      </c>
      <c r="E1732">
        <v>3.8180411751222301E-5</v>
      </c>
      <c r="F1732">
        <v>2.6475067514471</v>
      </c>
      <c r="G1732">
        <v>1.54811324729904</v>
      </c>
    </row>
    <row r="1733" spans="1:7" x14ac:dyDescent="0.25">
      <c r="A1733" t="s">
        <v>2230</v>
      </c>
      <c r="B1733" t="s">
        <v>2231</v>
      </c>
      <c r="C1733">
        <v>-0.84417608010330802</v>
      </c>
      <c r="D1733">
        <v>1.5281812396054999E-3</v>
      </c>
      <c r="E1733">
        <v>8.0550861601635503E-3</v>
      </c>
      <c r="F1733">
        <v>4.4908605063540703</v>
      </c>
      <c r="G1733">
        <v>2.6100736159064799</v>
      </c>
    </row>
    <row r="1734" spans="1:7" x14ac:dyDescent="0.25">
      <c r="A1734" t="s">
        <v>11642</v>
      </c>
      <c r="C1734">
        <v>-0.84398153185066005</v>
      </c>
      <c r="D1734">
        <v>4.7960029908775597E-4</v>
      </c>
      <c r="E1734">
        <v>2.9724677877526898E-3</v>
      </c>
      <c r="F1734">
        <v>24.336601908879199</v>
      </c>
      <c r="G1734">
        <v>14.044553194347399</v>
      </c>
    </row>
    <row r="1735" spans="1:7" x14ac:dyDescent="0.25">
      <c r="A1735" t="s">
        <v>1823</v>
      </c>
      <c r="B1735" t="s">
        <v>1824</v>
      </c>
      <c r="C1735">
        <v>-0.84288354998909198</v>
      </c>
      <c r="D1735">
        <v>5.6628578508946396E-4</v>
      </c>
      <c r="E1735">
        <v>3.4342492773167502E-3</v>
      </c>
      <c r="F1735">
        <v>3.8469408668363099</v>
      </c>
      <c r="G1735">
        <v>2.2307568420130299</v>
      </c>
    </row>
    <row r="1736" spans="1:7" x14ac:dyDescent="0.25">
      <c r="A1736" t="s">
        <v>9469</v>
      </c>
      <c r="C1736">
        <v>-0.84274805823224397</v>
      </c>
      <c r="D1736">
        <v>2.7246052540799302E-4</v>
      </c>
      <c r="E1736">
        <v>1.8048224065616699E-3</v>
      </c>
      <c r="F1736">
        <v>7.9268810143748798</v>
      </c>
      <c r="G1736">
        <v>4.6493081001617496</v>
      </c>
    </row>
    <row r="1737" spans="1:7" x14ac:dyDescent="0.25">
      <c r="A1737" t="s">
        <v>1661</v>
      </c>
      <c r="C1737">
        <v>-0.84105838399423205</v>
      </c>
      <c r="D1737">
        <v>7.1213473586736998E-4</v>
      </c>
      <c r="E1737">
        <v>4.1987872419420201E-3</v>
      </c>
      <c r="F1737">
        <v>88.749957037982995</v>
      </c>
      <c r="G1737">
        <v>52.601001477666202</v>
      </c>
    </row>
    <row r="1738" spans="1:7" x14ac:dyDescent="0.25">
      <c r="A1738" t="s">
        <v>1625</v>
      </c>
      <c r="B1738" t="s">
        <v>1626</v>
      </c>
      <c r="C1738">
        <v>-0.84040290809020401</v>
      </c>
      <c r="D1738">
        <v>1.89360450071882E-3</v>
      </c>
      <c r="E1738">
        <v>9.6116618267393997E-3</v>
      </c>
      <c r="F1738">
        <v>6.4145147082894098</v>
      </c>
      <c r="G1738">
        <v>3.7725980083973298</v>
      </c>
    </row>
    <row r="1739" spans="1:7" x14ac:dyDescent="0.25">
      <c r="A1739" t="s">
        <v>18351</v>
      </c>
      <c r="B1739" t="s">
        <v>18352</v>
      </c>
      <c r="C1739">
        <v>-0.84031600648720595</v>
      </c>
      <c r="D1739">
        <v>1.1045713602278401E-6</v>
      </c>
      <c r="E1739">
        <v>1.35682878972605E-5</v>
      </c>
      <c r="F1739">
        <v>36.316620543040003</v>
      </c>
      <c r="G1739">
        <v>21.229963854704799</v>
      </c>
    </row>
    <row r="1740" spans="1:7" x14ac:dyDescent="0.25">
      <c r="A1740" t="s">
        <v>18353</v>
      </c>
      <c r="B1740" t="s">
        <v>18354</v>
      </c>
      <c r="C1740">
        <v>-0.83959284370290399</v>
      </c>
      <c r="D1740">
        <v>7.9851873695718709E-3</v>
      </c>
      <c r="E1740">
        <v>3.2005603791949E-2</v>
      </c>
      <c r="F1740">
        <v>31.608469227672298</v>
      </c>
      <c r="G1740">
        <v>18.283956436812101</v>
      </c>
    </row>
    <row r="1741" spans="1:7" x14ac:dyDescent="0.25">
      <c r="A1741" t="s">
        <v>1909</v>
      </c>
      <c r="B1741" t="s">
        <v>1910</v>
      </c>
      <c r="C1741">
        <v>-0.83876719631521102</v>
      </c>
      <c r="D1741">
        <v>7.3306619635877201E-4</v>
      </c>
      <c r="E1741">
        <v>4.3093289803818203E-3</v>
      </c>
      <c r="F1741">
        <v>309.07131804004399</v>
      </c>
      <c r="G1741">
        <v>183.33181286606899</v>
      </c>
    </row>
    <row r="1742" spans="1:7" x14ac:dyDescent="0.25">
      <c r="A1742" t="s">
        <v>2236</v>
      </c>
      <c r="C1742">
        <v>-0.83812481666274796</v>
      </c>
      <c r="D1742">
        <v>1.27206754273523E-4</v>
      </c>
      <c r="E1742">
        <v>9.3836372547060904E-4</v>
      </c>
      <c r="F1742">
        <v>15.8888240436477</v>
      </c>
      <c r="G1742">
        <v>9.3711804891143693</v>
      </c>
    </row>
    <row r="1743" spans="1:7" x14ac:dyDescent="0.25">
      <c r="A1743" t="s">
        <v>22315</v>
      </c>
      <c r="C1743">
        <v>-0.83770963230857998</v>
      </c>
      <c r="D1743">
        <v>1.50825601075923E-4</v>
      </c>
      <c r="E1743">
        <v>1.08383595385465E-3</v>
      </c>
      <c r="F1743">
        <v>33.592435625578801</v>
      </c>
      <c r="G1743">
        <v>19.745401049827102</v>
      </c>
    </row>
    <row r="1744" spans="1:7" x14ac:dyDescent="0.25">
      <c r="A1744" t="s">
        <v>2305</v>
      </c>
      <c r="C1744">
        <v>-0.83745803432958399</v>
      </c>
      <c r="D1744">
        <v>2.3595554940672201E-5</v>
      </c>
      <c r="E1744">
        <v>2.1523856493940301E-4</v>
      </c>
      <c r="F1744">
        <v>30.399059771933601</v>
      </c>
      <c r="G1744">
        <v>17.923735008536902</v>
      </c>
    </row>
    <row r="1745" spans="1:7" x14ac:dyDescent="0.25">
      <c r="A1745" t="s">
        <v>1445</v>
      </c>
      <c r="B1745" t="s">
        <v>1446</v>
      </c>
      <c r="C1745">
        <v>-0.83732152914833402</v>
      </c>
      <c r="D1745">
        <v>2.6434686374433599E-5</v>
      </c>
      <c r="E1745">
        <v>2.3733435701935699E-4</v>
      </c>
      <c r="F1745">
        <v>20.762706538050502</v>
      </c>
      <c r="G1745">
        <v>12.171130094816</v>
      </c>
    </row>
    <row r="1746" spans="1:7" x14ac:dyDescent="0.25">
      <c r="A1746" t="s">
        <v>1285</v>
      </c>
      <c r="B1746" t="s">
        <v>1286</v>
      </c>
      <c r="C1746">
        <v>-0.83694275523461004</v>
      </c>
      <c r="D1746">
        <v>3.74581136202202E-6</v>
      </c>
      <c r="E1746">
        <v>4.1124758779930301E-5</v>
      </c>
      <c r="F1746">
        <v>142.049645485268</v>
      </c>
      <c r="G1746">
        <v>83.846615801278205</v>
      </c>
    </row>
    <row r="1747" spans="1:7" x14ac:dyDescent="0.25">
      <c r="A1747" t="s">
        <v>2164</v>
      </c>
      <c r="C1747">
        <v>-0.83693235092311702</v>
      </c>
      <c r="D1747">
        <v>5.2380527644707499E-4</v>
      </c>
      <c r="E1747">
        <v>3.2201779647351701E-3</v>
      </c>
      <c r="F1747">
        <v>9.1758608876078505</v>
      </c>
      <c r="G1747">
        <v>5.3492264991243603</v>
      </c>
    </row>
    <row r="1748" spans="1:7" x14ac:dyDescent="0.25">
      <c r="A1748" t="s">
        <v>1978</v>
      </c>
      <c r="B1748" t="s">
        <v>1979</v>
      </c>
      <c r="C1748">
        <v>-0.83692097697101697</v>
      </c>
      <c r="D1748">
        <v>1.3940244389364399E-4</v>
      </c>
      <c r="E1748">
        <v>1.0131827107733901E-3</v>
      </c>
      <c r="F1748">
        <v>9.0974021487916108</v>
      </c>
      <c r="G1748">
        <v>5.3397365250275097</v>
      </c>
    </row>
    <row r="1749" spans="1:7" x14ac:dyDescent="0.25">
      <c r="A1749" t="s">
        <v>1492</v>
      </c>
      <c r="B1749" t="s">
        <v>1493</v>
      </c>
      <c r="C1749">
        <v>-0.83688679974609004</v>
      </c>
      <c r="D1749">
        <v>7.6362707941928599E-6</v>
      </c>
      <c r="E1749">
        <v>7.8428712527246096E-5</v>
      </c>
      <c r="F1749">
        <v>39.271558499511102</v>
      </c>
      <c r="G1749">
        <v>23.046131729357</v>
      </c>
    </row>
    <row r="1750" spans="1:7" x14ac:dyDescent="0.25">
      <c r="A1750" t="s">
        <v>1000</v>
      </c>
      <c r="B1750" t="s">
        <v>1001</v>
      </c>
      <c r="C1750">
        <v>-0.83681014868088999</v>
      </c>
      <c r="D1750">
        <v>1.1121933994413401E-4</v>
      </c>
      <c r="E1750">
        <v>8.3477938041719201E-4</v>
      </c>
      <c r="F1750">
        <v>921.08951634229402</v>
      </c>
      <c r="G1750">
        <v>543.39829656535198</v>
      </c>
    </row>
    <row r="1751" spans="1:7" x14ac:dyDescent="0.25">
      <c r="A1751" t="s">
        <v>22316</v>
      </c>
      <c r="C1751">
        <v>-0.836490900859998</v>
      </c>
      <c r="D1751">
        <v>3.1790185095125702E-3</v>
      </c>
      <c r="E1751">
        <v>1.48811537533266E-2</v>
      </c>
      <c r="F1751">
        <v>3.3960855789728801</v>
      </c>
      <c r="G1751">
        <v>1.9970404962021999</v>
      </c>
    </row>
    <row r="1752" spans="1:7" x14ac:dyDescent="0.25">
      <c r="A1752" t="s">
        <v>12701</v>
      </c>
      <c r="B1752" t="s">
        <v>12702</v>
      </c>
      <c r="C1752">
        <v>-0.83557954950034796</v>
      </c>
      <c r="D1752">
        <v>1.22498472839365E-3</v>
      </c>
      <c r="E1752">
        <v>6.6919455046759099E-3</v>
      </c>
      <c r="F1752">
        <v>29.9919615696205</v>
      </c>
      <c r="G1752">
        <v>17.869514791009799</v>
      </c>
    </row>
    <row r="1753" spans="1:7" x14ac:dyDescent="0.25">
      <c r="A1753" t="s">
        <v>5648</v>
      </c>
      <c r="C1753">
        <v>-0.83432731016345296</v>
      </c>
      <c r="D1753">
        <v>6.0460958707697797E-3</v>
      </c>
      <c r="E1753">
        <v>2.5355838642234001E-2</v>
      </c>
      <c r="F1753">
        <v>5.6844960613794902</v>
      </c>
      <c r="G1753">
        <v>3.3443274936708201</v>
      </c>
    </row>
    <row r="1754" spans="1:7" x14ac:dyDescent="0.25">
      <c r="A1754" t="s">
        <v>1679</v>
      </c>
      <c r="B1754" t="s">
        <v>1680</v>
      </c>
      <c r="C1754">
        <v>-0.83426909408508498</v>
      </c>
      <c r="D1754">
        <v>6.0886099594168897E-3</v>
      </c>
      <c r="E1754">
        <v>2.5501625418818001E-2</v>
      </c>
      <c r="F1754">
        <v>2.7085478036449802</v>
      </c>
      <c r="G1754">
        <v>1.59799129326895</v>
      </c>
    </row>
    <row r="1755" spans="1:7" x14ac:dyDescent="0.25">
      <c r="A1755" t="s">
        <v>1730</v>
      </c>
      <c r="B1755" t="s">
        <v>1731</v>
      </c>
      <c r="C1755">
        <v>-0.83389821159315702</v>
      </c>
      <c r="D1755">
        <v>1.92570554667937E-4</v>
      </c>
      <c r="E1755">
        <v>1.3347411338290301E-3</v>
      </c>
      <c r="F1755">
        <v>6.1012764093278902</v>
      </c>
      <c r="G1755">
        <v>3.5951020750903502</v>
      </c>
    </row>
    <row r="1756" spans="1:7" x14ac:dyDescent="0.25">
      <c r="A1756" t="s">
        <v>1239</v>
      </c>
      <c r="B1756" t="s">
        <v>1240</v>
      </c>
      <c r="C1756">
        <v>-0.83367103778186302</v>
      </c>
      <c r="D1756">
        <v>5.1742567520558597E-6</v>
      </c>
      <c r="E1756">
        <v>5.5002600046086501E-5</v>
      </c>
      <c r="F1756">
        <v>1230.4165627554</v>
      </c>
      <c r="G1756">
        <v>721.96875379775997</v>
      </c>
    </row>
    <row r="1757" spans="1:7" x14ac:dyDescent="0.25">
      <c r="A1757" t="s">
        <v>1987</v>
      </c>
      <c r="B1757" t="s">
        <v>1988</v>
      </c>
      <c r="C1757">
        <v>-0.83277138264505002</v>
      </c>
      <c r="D1757">
        <v>1.78548708482111E-6</v>
      </c>
      <c r="E1757">
        <v>2.11939356911417E-5</v>
      </c>
      <c r="F1757">
        <v>38.7760010236602</v>
      </c>
      <c r="G1757">
        <v>22.8238851555903</v>
      </c>
    </row>
    <row r="1758" spans="1:7" x14ac:dyDescent="0.25">
      <c r="A1758" t="s">
        <v>1671</v>
      </c>
      <c r="B1758" t="s">
        <v>1672</v>
      </c>
      <c r="C1758">
        <v>-0.83138482830496196</v>
      </c>
      <c r="D1758">
        <v>1.0671124115514299E-3</v>
      </c>
      <c r="E1758">
        <v>5.9304051250070999E-3</v>
      </c>
      <c r="F1758">
        <v>8.2709651768083106</v>
      </c>
      <c r="G1758">
        <v>4.8893675783694297</v>
      </c>
    </row>
    <row r="1759" spans="1:7" x14ac:dyDescent="0.25">
      <c r="A1759" t="s">
        <v>2136</v>
      </c>
      <c r="B1759" t="s">
        <v>2137</v>
      </c>
      <c r="C1759">
        <v>-0.83117964977900805</v>
      </c>
      <c r="D1759">
        <v>5.3952156906274202E-5</v>
      </c>
      <c r="E1759">
        <v>4.4154874682000498E-4</v>
      </c>
      <c r="F1759">
        <v>82.314071726334802</v>
      </c>
      <c r="G1759">
        <v>48.788761458697302</v>
      </c>
    </row>
    <row r="1760" spans="1:7" x14ac:dyDescent="0.25">
      <c r="A1760" t="s">
        <v>1222</v>
      </c>
      <c r="B1760" t="s">
        <v>1223</v>
      </c>
      <c r="C1760">
        <v>-0.83090326566839101</v>
      </c>
      <c r="D1760">
        <v>8.6224649682554002E-4</v>
      </c>
      <c r="E1760">
        <v>4.9608702557085802E-3</v>
      </c>
      <c r="F1760">
        <v>15.269418223862401</v>
      </c>
      <c r="G1760">
        <v>9.0642183583454994</v>
      </c>
    </row>
    <row r="1761" spans="1:7" x14ac:dyDescent="0.25">
      <c r="A1761" t="s">
        <v>22317</v>
      </c>
      <c r="C1761">
        <v>-0.83053841216907998</v>
      </c>
      <c r="D1761">
        <v>1.5461858693349901E-4</v>
      </c>
      <c r="E1761">
        <v>1.1074640442914601E-3</v>
      </c>
      <c r="F1761">
        <v>172.970069374052</v>
      </c>
      <c r="G1761">
        <v>101.03446613945999</v>
      </c>
    </row>
    <row r="1762" spans="1:7" x14ac:dyDescent="0.25">
      <c r="A1762" t="s">
        <v>22318</v>
      </c>
      <c r="B1762" t="s">
        <v>18355</v>
      </c>
      <c r="C1762">
        <v>-0.83029853802489395</v>
      </c>
      <c r="D1762">
        <v>1.8250694654937301E-3</v>
      </c>
      <c r="E1762">
        <v>9.3261380400844699E-3</v>
      </c>
      <c r="F1762">
        <v>10.6707647912874</v>
      </c>
      <c r="G1762">
        <v>6.3086803443505302</v>
      </c>
    </row>
    <row r="1763" spans="1:7" x14ac:dyDescent="0.25">
      <c r="A1763" t="s">
        <v>22319</v>
      </c>
      <c r="B1763" t="s">
        <v>18356</v>
      </c>
      <c r="C1763">
        <v>-0.830210063112233</v>
      </c>
      <c r="D1763">
        <v>3.4445829116873998E-6</v>
      </c>
      <c r="E1763">
        <v>3.8114387150621797E-5</v>
      </c>
      <c r="F1763">
        <v>8.5784561764751306</v>
      </c>
      <c r="G1763">
        <v>5.0525772062420504</v>
      </c>
    </row>
    <row r="1764" spans="1:7" x14ac:dyDescent="0.25">
      <c r="A1764" t="s">
        <v>13483</v>
      </c>
      <c r="B1764" t="s">
        <v>13484</v>
      </c>
      <c r="C1764">
        <v>-0.83013099012444502</v>
      </c>
      <c r="D1764">
        <v>7.7394969192399396E-3</v>
      </c>
      <c r="E1764">
        <v>3.1249804573517299E-2</v>
      </c>
      <c r="F1764">
        <v>5.3507431496880598</v>
      </c>
      <c r="G1764">
        <v>3.1696137013895802</v>
      </c>
    </row>
    <row r="1765" spans="1:7" x14ac:dyDescent="0.25">
      <c r="A1765" t="s">
        <v>11922</v>
      </c>
      <c r="C1765">
        <v>-0.82967837471926797</v>
      </c>
      <c r="D1765">
        <v>1.4441738471561E-3</v>
      </c>
      <c r="E1765">
        <v>7.6944647079248002E-3</v>
      </c>
      <c r="F1765">
        <v>51.390620717669897</v>
      </c>
      <c r="G1765">
        <v>30.844523478361602</v>
      </c>
    </row>
    <row r="1766" spans="1:7" x14ac:dyDescent="0.25">
      <c r="A1766" t="s">
        <v>1852</v>
      </c>
      <c r="B1766" t="s">
        <v>1853</v>
      </c>
      <c r="C1766">
        <v>-0.82928352825823204</v>
      </c>
      <c r="D1766">
        <v>1.12709384868086E-6</v>
      </c>
      <c r="E1766">
        <v>1.38105726709871E-5</v>
      </c>
      <c r="F1766">
        <v>62.975189571258099</v>
      </c>
      <c r="G1766">
        <v>37.325510473689903</v>
      </c>
    </row>
    <row r="1767" spans="1:7" x14ac:dyDescent="0.25">
      <c r="A1767" t="s">
        <v>18357</v>
      </c>
      <c r="C1767">
        <v>-0.82899176453282997</v>
      </c>
      <c r="D1767">
        <v>2.10789502990406E-3</v>
      </c>
      <c r="E1767">
        <v>1.05075373460369E-2</v>
      </c>
      <c r="F1767">
        <v>28.490535560681401</v>
      </c>
      <c r="G1767">
        <v>17.127391692184599</v>
      </c>
    </row>
    <row r="1768" spans="1:7" x14ac:dyDescent="0.25">
      <c r="A1768" t="s">
        <v>1153</v>
      </c>
      <c r="B1768" t="s">
        <v>1154</v>
      </c>
      <c r="C1768">
        <v>-0.82879691724109195</v>
      </c>
      <c r="D1768">
        <v>1.0334653349157801E-2</v>
      </c>
      <c r="E1768">
        <v>3.9194247283837698E-2</v>
      </c>
      <c r="F1768">
        <v>4.7334830971955197</v>
      </c>
      <c r="G1768">
        <v>2.83468428457943</v>
      </c>
    </row>
    <row r="1769" spans="1:7" x14ac:dyDescent="0.25">
      <c r="A1769" t="s">
        <v>22320</v>
      </c>
      <c r="B1769" t="s">
        <v>18358</v>
      </c>
      <c r="C1769">
        <v>-0.82837097012553296</v>
      </c>
      <c r="D1769">
        <v>5.1486529504603902E-3</v>
      </c>
      <c r="E1769">
        <v>2.2157054554630101E-2</v>
      </c>
      <c r="F1769">
        <v>2.03523125918684</v>
      </c>
      <c r="G1769">
        <v>1.1937506248980201</v>
      </c>
    </row>
    <row r="1770" spans="1:7" x14ac:dyDescent="0.25">
      <c r="A1770" t="s">
        <v>1923</v>
      </c>
      <c r="C1770">
        <v>-0.82826526872629302</v>
      </c>
      <c r="D1770">
        <v>2.1776197663314899E-4</v>
      </c>
      <c r="E1770">
        <v>1.48484332253484E-3</v>
      </c>
      <c r="F1770">
        <v>23.775805649958102</v>
      </c>
      <c r="G1770">
        <v>14.1850279790799</v>
      </c>
    </row>
    <row r="1771" spans="1:7" x14ac:dyDescent="0.25">
      <c r="A1771" t="s">
        <v>1177</v>
      </c>
      <c r="B1771" t="s">
        <v>1178</v>
      </c>
      <c r="C1771">
        <v>-0.82814391195005299</v>
      </c>
      <c r="D1771">
        <v>2.6252632784101103E-4</v>
      </c>
      <c r="E1771">
        <v>1.7489941652317101E-3</v>
      </c>
      <c r="F1771">
        <v>10.2373684630443</v>
      </c>
      <c r="G1771">
        <v>6.0317680794684296</v>
      </c>
    </row>
    <row r="1772" spans="1:7" x14ac:dyDescent="0.25">
      <c r="A1772" t="s">
        <v>6373</v>
      </c>
      <c r="B1772" t="s">
        <v>6374</v>
      </c>
      <c r="C1772">
        <v>-0.82792724935537398</v>
      </c>
      <c r="D1772">
        <v>4.7882293277432099E-3</v>
      </c>
      <c r="E1772">
        <v>2.0874480328986499E-2</v>
      </c>
      <c r="F1772">
        <v>5.6030026017179404</v>
      </c>
      <c r="G1772">
        <v>3.3189284900157099</v>
      </c>
    </row>
    <row r="1773" spans="1:7" x14ac:dyDescent="0.25">
      <c r="A1773" t="s">
        <v>22321</v>
      </c>
      <c r="B1773" t="s">
        <v>18359</v>
      </c>
      <c r="C1773">
        <v>-0.827906448805665</v>
      </c>
      <c r="D1773">
        <v>1.6796014011144899E-3</v>
      </c>
      <c r="E1773">
        <v>8.7235837685984002E-3</v>
      </c>
      <c r="F1773">
        <v>20.609101351854999</v>
      </c>
      <c r="G1773">
        <v>12.0567918672612</v>
      </c>
    </row>
    <row r="1774" spans="1:7" x14ac:dyDescent="0.25">
      <c r="A1774" t="s">
        <v>1854</v>
      </c>
      <c r="B1774" t="s">
        <v>1855</v>
      </c>
      <c r="C1774">
        <v>-0.82790624015247305</v>
      </c>
      <c r="D1774">
        <v>8.93513135021058E-3</v>
      </c>
      <c r="E1774">
        <v>3.4905896072265401E-2</v>
      </c>
      <c r="F1774">
        <v>7.5459300975105101</v>
      </c>
      <c r="G1774">
        <v>4.4883380964362001</v>
      </c>
    </row>
    <row r="1775" spans="1:7" x14ac:dyDescent="0.25">
      <c r="A1775" t="s">
        <v>355</v>
      </c>
      <c r="B1775" t="s">
        <v>356</v>
      </c>
      <c r="C1775">
        <v>-0.82789854383995598</v>
      </c>
      <c r="D1775">
        <v>3.8260523807685902E-3</v>
      </c>
      <c r="E1775">
        <v>1.7342428012944201E-2</v>
      </c>
      <c r="F1775">
        <v>13.3338769510974</v>
      </c>
      <c r="G1775">
        <v>8.0490575478563304</v>
      </c>
    </row>
    <row r="1776" spans="1:7" x14ac:dyDescent="0.25">
      <c r="A1776" t="s">
        <v>1673</v>
      </c>
      <c r="B1776" t="s">
        <v>1674</v>
      </c>
      <c r="C1776">
        <v>-0.82784438876024302</v>
      </c>
      <c r="D1776">
        <v>6.6309850690255095E-4</v>
      </c>
      <c r="E1776">
        <v>3.9473958161207398E-3</v>
      </c>
      <c r="F1776">
        <v>9.3132919568236101</v>
      </c>
      <c r="G1776">
        <v>5.45683933349473</v>
      </c>
    </row>
    <row r="1777" spans="1:7" x14ac:dyDescent="0.25">
      <c r="A1777" t="s">
        <v>5340</v>
      </c>
      <c r="C1777">
        <v>-0.82754439475902297</v>
      </c>
      <c r="D1777">
        <v>3.5134769557177499E-3</v>
      </c>
      <c r="E1777">
        <v>1.6185772486783798E-2</v>
      </c>
      <c r="F1777">
        <v>126.452292890254</v>
      </c>
      <c r="G1777">
        <v>75.168158225839207</v>
      </c>
    </row>
    <row r="1778" spans="1:7" x14ac:dyDescent="0.25">
      <c r="A1778" t="s">
        <v>18360</v>
      </c>
      <c r="B1778" t="s">
        <v>18361</v>
      </c>
      <c r="C1778">
        <v>-0.82712397495331502</v>
      </c>
      <c r="D1778">
        <v>1.14531558578467E-3</v>
      </c>
      <c r="E1778">
        <v>6.2958868458338297E-3</v>
      </c>
      <c r="F1778">
        <v>5.3374924737735601</v>
      </c>
      <c r="G1778">
        <v>3.1589736876641701</v>
      </c>
    </row>
    <row r="1779" spans="1:7" x14ac:dyDescent="0.25">
      <c r="A1779" t="s">
        <v>22322</v>
      </c>
      <c r="B1779" t="s">
        <v>18362</v>
      </c>
      <c r="C1779">
        <v>-0.826391419023356</v>
      </c>
      <c r="D1779">
        <v>7.3429834606516305E-4</v>
      </c>
      <c r="E1779">
        <v>4.3140027831328302E-3</v>
      </c>
      <c r="F1779">
        <v>20.106332291196601</v>
      </c>
      <c r="G1779">
        <v>11.972866909263599</v>
      </c>
    </row>
    <row r="1780" spans="1:7" x14ac:dyDescent="0.25">
      <c r="A1780" t="s">
        <v>1650</v>
      </c>
      <c r="B1780" t="s">
        <v>1651</v>
      </c>
      <c r="C1780">
        <v>-0.82602584961453096</v>
      </c>
      <c r="D1780">
        <v>4.2821500384344103E-5</v>
      </c>
      <c r="E1780">
        <v>3.6077525291803301E-4</v>
      </c>
      <c r="F1780">
        <v>84.498438429266599</v>
      </c>
      <c r="G1780">
        <v>50.105254658799097</v>
      </c>
    </row>
    <row r="1781" spans="1:7" x14ac:dyDescent="0.25">
      <c r="A1781" t="s">
        <v>7529</v>
      </c>
      <c r="B1781" t="s">
        <v>7530</v>
      </c>
      <c r="C1781">
        <v>-0.82583416186331604</v>
      </c>
      <c r="D1781">
        <v>3.6848252985524099E-3</v>
      </c>
      <c r="E1781">
        <v>1.6803047890818899E-2</v>
      </c>
      <c r="F1781">
        <v>3.1578796636923498</v>
      </c>
      <c r="G1781">
        <v>1.86173660543414</v>
      </c>
    </row>
    <row r="1782" spans="1:7" x14ac:dyDescent="0.25">
      <c r="A1782" t="s">
        <v>1542</v>
      </c>
      <c r="B1782" t="s">
        <v>1543</v>
      </c>
      <c r="C1782">
        <v>-0.82538999840007299</v>
      </c>
      <c r="D1782">
        <v>8.3390011871213696E-4</v>
      </c>
      <c r="E1782">
        <v>4.8132129658998799E-3</v>
      </c>
      <c r="F1782">
        <v>310.62584520101802</v>
      </c>
      <c r="G1782">
        <v>185.49574990787801</v>
      </c>
    </row>
    <row r="1783" spans="1:7" x14ac:dyDescent="0.25">
      <c r="A1783" t="s">
        <v>885</v>
      </c>
      <c r="B1783" t="s">
        <v>886</v>
      </c>
      <c r="C1783">
        <v>-0.82426121484940595</v>
      </c>
      <c r="D1783">
        <v>5.83671360021522E-5</v>
      </c>
      <c r="E1783">
        <v>4.7181296670044398E-4</v>
      </c>
      <c r="F1783">
        <v>56.030904778527699</v>
      </c>
      <c r="G1783">
        <v>33.397384033041497</v>
      </c>
    </row>
    <row r="1784" spans="1:7" x14ac:dyDescent="0.25">
      <c r="A1784" t="s">
        <v>9358</v>
      </c>
      <c r="B1784" t="s">
        <v>9359</v>
      </c>
      <c r="C1784">
        <v>-0.82346388798864201</v>
      </c>
      <c r="D1784">
        <v>3.8856212609870901E-3</v>
      </c>
      <c r="E1784">
        <v>1.7555999929477002E-2</v>
      </c>
      <c r="F1784">
        <v>28.016278245013901</v>
      </c>
      <c r="G1784">
        <v>16.698018037775899</v>
      </c>
    </row>
    <row r="1785" spans="1:7" x14ac:dyDescent="0.25">
      <c r="A1785" t="s">
        <v>1668</v>
      </c>
      <c r="B1785" t="s">
        <v>1669</v>
      </c>
      <c r="C1785">
        <v>-0.82269202390991503</v>
      </c>
      <c r="D1785">
        <v>1.56878274807812E-3</v>
      </c>
      <c r="E1785">
        <v>8.2208047377388006E-3</v>
      </c>
      <c r="F1785">
        <v>58.690130271652002</v>
      </c>
      <c r="G1785">
        <v>34.579817856597799</v>
      </c>
    </row>
    <row r="1786" spans="1:7" x14ac:dyDescent="0.25">
      <c r="A1786" t="s">
        <v>18363</v>
      </c>
      <c r="C1786">
        <v>-0.82210030280869995</v>
      </c>
      <c r="D1786">
        <v>5.4912823113903797E-5</v>
      </c>
      <c r="E1786">
        <v>4.4848122807962802E-4</v>
      </c>
      <c r="F1786">
        <v>28.871811835302001</v>
      </c>
      <c r="G1786">
        <v>16.9451953239769</v>
      </c>
    </row>
    <row r="1787" spans="1:7" x14ac:dyDescent="0.25">
      <c r="A1787" t="s">
        <v>2232</v>
      </c>
      <c r="B1787" t="s">
        <v>2233</v>
      </c>
      <c r="C1787">
        <v>-0.82193735615749297</v>
      </c>
      <c r="D1787">
        <v>1.2044310708659201E-4</v>
      </c>
      <c r="E1787">
        <v>8.9415078371167099E-4</v>
      </c>
      <c r="F1787">
        <v>50.1830508651218</v>
      </c>
      <c r="G1787">
        <v>29.765756343390599</v>
      </c>
    </row>
    <row r="1788" spans="1:7" x14ac:dyDescent="0.25">
      <c r="A1788" t="s">
        <v>1499</v>
      </c>
      <c r="B1788" t="s">
        <v>1500</v>
      </c>
      <c r="C1788">
        <v>-0.82161191604036099</v>
      </c>
      <c r="D1788">
        <v>9.2345032734200401E-4</v>
      </c>
      <c r="E1788">
        <v>5.2517745496200403E-3</v>
      </c>
      <c r="F1788">
        <v>17.750875537140399</v>
      </c>
      <c r="G1788">
        <v>10.3309307397849</v>
      </c>
    </row>
    <row r="1789" spans="1:7" x14ac:dyDescent="0.25">
      <c r="A1789" t="s">
        <v>22323</v>
      </c>
      <c r="B1789" t="s">
        <v>18364</v>
      </c>
      <c r="C1789">
        <v>-0.82112105440012395</v>
      </c>
      <c r="D1789">
        <v>7.6413237962632904E-6</v>
      </c>
      <c r="E1789">
        <v>7.8439798095807201E-5</v>
      </c>
      <c r="F1789">
        <v>90.593672280770406</v>
      </c>
      <c r="G1789">
        <v>53.860768220450403</v>
      </c>
    </row>
    <row r="1790" spans="1:7" x14ac:dyDescent="0.25">
      <c r="A1790" t="s">
        <v>1615</v>
      </c>
      <c r="B1790" t="s">
        <v>1616</v>
      </c>
      <c r="C1790">
        <v>-0.82090126227406102</v>
      </c>
      <c r="D1790">
        <v>7.6491629138779497E-7</v>
      </c>
      <c r="E1790">
        <v>9.6853416241148692E-6</v>
      </c>
      <c r="F1790">
        <v>61.7393049265023</v>
      </c>
      <c r="G1790">
        <v>36.712990626612502</v>
      </c>
    </row>
    <row r="1791" spans="1:7" x14ac:dyDescent="0.25">
      <c r="A1791" t="s">
        <v>22324</v>
      </c>
      <c r="B1791" t="s">
        <v>18365</v>
      </c>
      <c r="C1791">
        <v>-0.82072533529269298</v>
      </c>
      <c r="D1791">
        <v>5.5278365694216402E-4</v>
      </c>
      <c r="E1791">
        <v>3.3668464634490302E-3</v>
      </c>
      <c r="F1791">
        <v>13.334088619942101</v>
      </c>
      <c r="G1791">
        <v>7.9121452040739202</v>
      </c>
    </row>
    <row r="1792" spans="1:7" x14ac:dyDescent="0.25">
      <c r="A1792" t="s">
        <v>1641</v>
      </c>
      <c r="C1792">
        <v>-0.82008725282756001</v>
      </c>
      <c r="D1792">
        <v>6.9409236263450602E-5</v>
      </c>
      <c r="E1792">
        <v>5.5114172318604805E-4</v>
      </c>
      <c r="F1792">
        <v>51.876392618154199</v>
      </c>
      <c r="G1792">
        <v>30.950554559253298</v>
      </c>
    </row>
    <row r="1793" spans="1:7" x14ac:dyDescent="0.25">
      <c r="A1793" t="s">
        <v>22325</v>
      </c>
      <c r="B1793" t="s">
        <v>18366</v>
      </c>
      <c r="C1793">
        <v>-0.81954634453886599</v>
      </c>
      <c r="D1793">
        <v>2.7500958889976001E-3</v>
      </c>
      <c r="E1793">
        <v>1.31828297350201E-2</v>
      </c>
      <c r="F1793">
        <v>4.6054666585967503</v>
      </c>
      <c r="G1793">
        <v>2.74365139624051</v>
      </c>
    </row>
    <row r="1794" spans="1:7" x14ac:dyDescent="0.25">
      <c r="A1794" t="s">
        <v>18367</v>
      </c>
      <c r="B1794" t="s">
        <v>18368</v>
      </c>
      <c r="C1794">
        <v>-0.818225257891671</v>
      </c>
      <c r="D1794">
        <v>3.9950656140370902E-3</v>
      </c>
      <c r="E1794">
        <v>1.7947791356643601E-2</v>
      </c>
      <c r="F1794">
        <v>7.1460348290392002</v>
      </c>
      <c r="G1794">
        <v>4.2522336841948398</v>
      </c>
    </row>
    <row r="1795" spans="1:7" x14ac:dyDescent="0.25">
      <c r="A1795" t="s">
        <v>2097</v>
      </c>
      <c r="B1795" t="s">
        <v>2098</v>
      </c>
      <c r="C1795">
        <v>-0.81793396092706505</v>
      </c>
      <c r="D1795">
        <v>6.8624539928241798E-3</v>
      </c>
      <c r="E1795">
        <v>2.8249879434106E-2</v>
      </c>
      <c r="F1795">
        <v>6.5726564827660301</v>
      </c>
      <c r="G1795">
        <v>3.849501817663</v>
      </c>
    </row>
    <row r="1796" spans="1:7" x14ac:dyDescent="0.25">
      <c r="A1796" t="s">
        <v>22326</v>
      </c>
      <c r="B1796" t="s">
        <v>18369</v>
      </c>
      <c r="C1796">
        <v>-0.81776114721496296</v>
      </c>
      <c r="D1796">
        <v>1.2793033942411101E-3</v>
      </c>
      <c r="E1796">
        <v>6.9287365609308196E-3</v>
      </c>
      <c r="F1796">
        <v>7.0947279886443697</v>
      </c>
      <c r="G1796">
        <v>4.1977373564499496</v>
      </c>
    </row>
    <row r="1797" spans="1:7" x14ac:dyDescent="0.25">
      <c r="A1797" t="s">
        <v>22327</v>
      </c>
      <c r="B1797" t="s">
        <v>18370</v>
      </c>
      <c r="C1797">
        <v>-0.81722778580160005</v>
      </c>
      <c r="D1797">
        <v>1.49084224668635E-5</v>
      </c>
      <c r="E1797">
        <v>1.4325776383423801E-4</v>
      </c>
      <c r="F1797">
        <v>179.776508274896</v>
      </c>
      <c r="G1797">
        <v>107.49536448601501</v>
      </c>
    </row>
    <row r="1798" spans="1:7" x14ac:dyDescent="0.25">
      <c r="A1798" t="s">
        <v>2075</v>
      </c>
      <c r="B1798" t="s">
        <v>2076</v>
      </c>
      <c r="C1798">
        <v>-0.81720737588216796</v>
      </c>
      <c r="D1798">
        <v>4.4387702482020499E-4</v>
      </c>
      <c r="E1798">
        <v>2.7772210681302201E-3</v>
      </c>
      <c r="F1798">
        <v>10.1583589559578</v>
      </c>
      <c r="G1798">
        <v>6.0367715126656796</v>
      </c>
    </row>
    <row r="1799" spans="1:7" x14ac:dyDescent="0.25">
      <c r="A1799" t="s">
        <v>5866</v>
      </c>
      <c r="B1799" t="s">
        <v>5867</v>
      </c>
      <c r="C1799">
        <v>-0.81706751027197699</v>
      </c>
      <c r="D1799">
        <v>7.4044962546241898E-3</v>
      </c>
      <c r="E1799">
        <v>3.0124640574254201E-2</v>
      </c>
      <c r="F1799">
        <v>8.9086824477889692</v>
      </c>
      <c r="G1799">
        <v>5.3357393230134003</v>
      </c>
    </row>
    <row r="1800" spans="1:7" x14ac:dyDescent="0.25">
      <c r="A1800" t="s">
        <v>2124</v>
      </c>
      <c r="B1800" t="s">
        <v>2125</v>
      </c>
      <c r="C1800">
        <v>-0.81689917639827803</v>
      </c>
      <c r="D1800">
        <v>2.482552111461E-3</v>
      </c>
      <c r="E1800">
        <v>1.2079265141789501E-2</v>
      </c>
      <c r="F1800">
        <v>8.2438128282427705</v>
      </c>
      <c r="G1800">
        <v>4.9418745830911703</v>
      </c>
    </row>
    <row r="1801" spans="1:7" x14ac:dyDescent="0.25">
      <c r="A1801" t="s">
        <v>2215</v>
      </c>
      <c r="B1801" t="s">
        <v>2216</v>
      </c>
      <c r="C1801">
        <v>-0.81652426968351599</v>
      </c>
      <c r="D1801">
        <v>2.3662004107541799E-5</v>
      </c>
      <c r="E1801">
        <v>2.1572187098987399E-4</v>
      </c>
      <c r="F1801">
        <v>45.223801378268703</v>
      </c>
      <c r="G1801">
        <v>27.256113250267301</v>
      </c>
    </row>
    <row r="1802" spans="1:7" x14ac:dyDescent="0.25">
      <c r="A1802" t="s">
        <v>7566</v>
      </c>
      <c r="B1802" t="s">
        <v>7567</v>
      </c>
      <c r="C1802">
        <v>-0.81642805743220703</v>
      </c>
      <c r="D1802">
        <v>8.8100541093231195E-3</v>
      </c>
      <c r="E1802">
        <v>3.4526596807234099E-2</v>
      </c>
      <c r="F1802">
        <v>4.6701149147714904</v>
      </c>
      <c r="G1802">
        <v>2.7640918801403802</v>
      </c>
    </row>
    <row r="1803" spans="1:7" x14ac:dyDescent="0.25">
      <c r="A1803" t="s">
        <v>9899</v>
      </c>
      <c r="B1803" t="s">
        <v>9900</v>
      </c>
      <c r="C1803">
        <v>-0.81631967661534899</v>
      </c>
      <c r="D1803">
        <v>1.4865721101161801E-3</v>
      </c>
      <c r="E1803">
        <v>7.8921741029000098E-3</v>
      </c>
      <c r="F1803">
        <v>6.2744107750553999</v>
      </c>
      <c r="G1803">
        <v>3.7560403289761002</v>
      </c>
    </row>
    <row r="1804" spans="1:7" x14ac:dyDescent="0.25">
      <c r="A1804" t="s">
        <v>1720</v>
      </c>
      <c r="B1804" t="s">
        <v>1721</v>
      </c>
      <c r="C1804">
        <v>-0.81622466870264399</v>
      </c>
      <c r="D1804">
        <v>3.1236177686775602E-5</v>
      </c>
      <c r="E1804">
        <v>2.7380201933257099E-4</v>
      </c>
      <c r="F1804">
        <v>256.39995512581402</v>
      </c>
      <c r="G1804">
        <v>152.61019242009701</v>
      </c>
    </row>
    <row r="1805" spans="1:7" x14ac:dyDescent="0.25">
      <c r="A1805" t="s">
        <v>12646</v>
      </c>
      <c r="B1805" t="s">
        <v>12647</v>
      </c>
      <c r="C1805">
        <v>-0.816047352385455</v>
      </c>
      <c r="D1805">
        <v>2.0990183188304899E-6</v>
      </c>
      <c r="E1805">
        <v>2.4474082465277001E-5</v>
      </c>
      <c r="F1805">
        <v>15.3305740182145</v>
      </c>
      <c r="G1805">
        <v>9.2005095597238995</v>
      </c>
    </row>
    <row r="1806" spans="1:7" x14ac:dyDescent="0.25">
      <c r="A1806" t="s">
        <v>22328</v>
      </c>
      <c r="C1806">
        <v>-0.81604628010310098</v>
      </c>
      <c r="D1806">
        <v>3.08386472553972E-5</v>
      </c>
      <c r="E1806">
        <v>2.7079844164659299E-4</v>
      </c>
      <c r="F1806">
        <v>130.440796146563</v>
      </c>
      <c r="G1806">
        <v>78.150275175000303</v>
      </c>
    </row>
    <row r="1807" spans="1:7" x14ac:dyDescent="0.25">
      <c r="A1807" t="s">
        <v>22329</v>
      </c>
      <c r="B1807" t="s">
        <v>18371</v>
      </c>
      <c r="C1807">
        <v>-0.81563335204196397</v>
      </c>
      <c r="D1807">
        <v>5.3867629028352797E-6</v>
      </c>
      <c r="E1807">
        <v>5.7138473778596698E-5</v>
      </c>
      <c r="F1807">
        <v>24.256070067913999</v>
      </c>
      <c r="G1807">
        <v>14.502793658358399</v>
      </c>
    </row>
    <row r="1808" spans="1:7" x14ac:dyDescent="0.25">
      <c r="A1808" t="s">
        <v>1366</v>
      </c>
      <c r="B1808" t="s">
        <v>1367</v>
      </c>
      <c r="C1808">
        <v>-0.81552628292067697</v>
      </c>
      <c r="D1808">
        <v>4.4506219183751102E-4</v>
      </c>
      <c r="E1808">
        <v>2.7837540135844299E-3</v>
      </c>
      <c r="F1808">
        <v>91.431214501541405</v>
      </c>
      <c r="G1808">
        <v>54.402824279956</v>
      </c>
    </row>
    <row r="1809" spans="1:7" x14ac:dyDescent="0.25">
      <c r="A1809" t="s">
        <v>18372</v>
      </c>
      <c r="B1809" t="s">
        <v>18373</v>
      </c>
      <c r="C1809">
        <v>-0.81547211108810402</v>
      </c>
      <c r="D1809">
        <v>1.6378535300691999E-5</v>
      </c>
      <c r="E1809">
        <v>1.5543669155633499E-4</v>
      </c>
      <c r="F1809">
        <v>32.336229485683297</v>
      </c>
      <c r="G1809">
        <v>19.270237201806399</v>
      </c>
    </row>
    <row r="1810" spans="1:7" x14ac:dyDescent="0.25">
      <c r="A1810" t="s">
        <v>2045</v>
      </c>
      <c r="B1810" t="s">
        <v>2046</v>
      </c>
      <c r="C1810">
        <v>-0.81505786371112798</v>
      </c>
      <c r="D1810">
        <v>8.8385798762472301E-6</v>
      </c>
      <c r="E1810">
        <v>8.9611487805403404E-5</v>
      </c>
      <c r="F1810">
        <v>32.829622370750101</v>
      </c>
      <c r="G1810">
        <v>19.7425722796423</v>
      </c>
    </row>
    <row r="1811" spans="1:7" x14ac:dyDescent="0.25">
      <c r="A1811" t="s">
        <v>8036</v>
      </c>
      <c r="B1811" t="s">
        <v>8037</v>
      </c>
      <c r="C1811">
        <v>-0.81501073291816695</v>
      </c>
      <c r="D1811">
        <v>1.3586260577820701E-5</v>
      </c>
      <c r="E1811">
        <v>1.3179006575242299E-4</v>
      </c>
      <c r="F1811">
        <v>36.734976282464302</v>
      </c>
      <c r="G1811">
        <v>22.0414632145865</v>
      </c>
    </row>
    <row r="1812" spans="1:7" x14ac:dyDescent="0.25">
      <c r="A1812" t="s">
        <v>22330</v>
      </c>
      <c r="C1812">
        <v>-0.81398951261883301</v>
      </c>
      <c r="D1812">
        <v>5.8008860312728497E-3</v>
      </c>
      <c r="E1812">
        <v>2.4494008611192799E-2</v>
      </c>
      <c r="F1812">
        <v>6.3821717656519201</v>
      </c>
      <c r="G1812">
        <v>3.8051662307974801</v>
      </c>
    </row>
    <row r="1813" spans="1:7" x14ac:dyDescent="0.25">
      <c r="A1813" t="s">
        <v>22331</v>
      </c>
      <c r="B1813" t="s">
        <v>18374</v>
      </c>
      <c r="C1813">
        <v>-0.81358610056437497</v>
      </c>
      <c r="D1813">
        <v>2.2754312507269501E-3</v>
      </c>
      <c r="E1813">
        <v>1.12376814834501E-2</v>
      </c>
      <c r="F1813">
        <v>13.4752983318867</v>
      </c>
      <c r="G1813">
        <v>8.0986114487372909</v>
      </c>
    </row>
    <row r="1814" spans="1:7" x14ac:dyDescent="0.25">
      <c r="A1814" t="s">
        <v>8248</v>
      </c>
      <c r="B1814" t="s">
        <v>8249</v>
      </c>
      <c r="C1814">
        <v>-0.81356449256444097</v>
      </c>
      <c r="D1814">
        <v>9.1548438729070203E-3</v>
      </c>
      <c r="E1814">
        <v>3.5595158174351903E-2</v>
      </c>
      <c r="F1814">
        <v>1.83104250820464</v>
      </c>
      <c r="G1814">
        <v>1.08874053928953</v>
      </c>
    </row>
    <row r="1815" spans="1:7" x14ac:dyDescent="0.25">
      <c r="A1815" t="s">
        <v>18375</v>
      </c>
      <c r="B1815" t="s">
        <v>18376</v>
      </c>
      <c r="C1815">
        <v>-0.81323055904333996</v>
      </c>
      <c r="D1815">
        <v>5.2083972065860196E-4</v>
      </c>
      <c r="E1815">
        <v>3.2049177324815501E-3</v>
      </c>
      <c r="F1815">
        <v>9.1962697326518299</v>
      </c>
      <c r="G1815">
        <v>5.5166665086022402</v>
      </c>
    </row>
    <row r="1816" spans="1:7" x14ac:dyDescent="0.25">
      <c r="A1816" t="s">
        <v>18377</v>
      </c>
      <c r="C1816">
        <v>-0.81316128988467395</v>
      </c>
      <c r="D1816">
        <v>5.5121335560346602E-5</v>
      </c>
      <c r="E1816">
        <v>4.4981197352676403E-4</v>
      </c>
      <c r="F1816">
        <v>55.732027102541402</v>
      </c>
      <c r="G1816">
        <v>33.516373238014403</v>
      </c>
    </row>
    <row r="1817" spans="1:7" x14ac:dyDescent="0.25">
      <c r="A1817" t="s">
        <v>18378</v>
      </c>
      <c r="C1817">
        <v>-0.81261465035244196</v>
      </c>
      <c r="D1817">
        <v>6.3430023718254896E-4</v>
      </c>
      <c r="E1817">
        <v>3.7908224892472002E-3</v>
      </c>
      <c r="F1817">
        <v>11.5943841705707</v>
      </c>
      <c r="G1817">
        <v>6.9048498079374996</v>
      </c>
    </row>
    <row r="1818" spans="1:7" x14ac:dyDescent="0.25">
      <c r="A1818" t="s">
        <v>1157</v>
      </c>
      <c r="B1818" t="s">
        <v>1158</v>
      </c>
      <c r="C1818">
        <v>-0.81197456740090801</v>
      </c>
      <c r="D1818">
        <v>5.31448960858562E-4</v>
      </c>
      <c r="E1818">
        <v>3.2590253144914598E-3</v>
      </c>
      <c r="F1818">
        <v>152.09814006188901</v>
      </c>
      <c r="G1818">
        <v>90.250351323878704</v>
      </c>
    </row>
    <row r="1819" spans="1:7" x14ac:dyDescent="0.25">
      <c r="A1819" t="s">
        <v>12976</v>
      </c>
      <c r="B1819" t="s">
        <v>12977</v>
      </c>
      <c r="C1819">
        <v>-0.81179017589229296</v>
      </c>
      <c r="D1819">
        <v>6.3528563663390005E-7</v>
      </c>
      <c r="E1819">
        <v>8.1857300699433397E-6</v>
      </c>
      <c r="F1819">
        <v>70.125360794111998</v>
      </c>
      <c r="G1819">
        <v>41.964121261843601</v>
      </c>
    </row>
    <row r="1820" spans="1:7" x14ac:dyDescent="0.25">
      <c r="A1820" t="s">
        <v>22332</v>
      </c>
      <c r="C1820">
        <v>-0.81079691158632905</v>
      </c>
      <c r="D1820">
        <v>3.39475939693924E-3</v>
      </c>
      <c r="E1820">
        <v>1.5734339163085399E-2</v>
      </c>
      <c r="F1820">
        <v>48.342938176586898</v>
      </c>
      <c r="G1820">
        <v>29.648278091631902</v>
      </c>
    </row>
    <row r="1821" spans="1:7" x14ac:dyDescent="0.25">
      <c r="A1821" t="s">
        <v>22333</v>
      </c>
      <c r="B1821" t="s">
        <v>18379</v>
      </c>
      <c r="C1821">
        <v>-0.81027775884798703</v>
      </c>
      <c r="D1821">
        <v>1.65389399692252E-3</v>
      </c>
      <c r="E1821">
        <v>8.6164865397863593E-3</v>
      </c>
      <c r="F1821">
        <v>4.4816554010781697</v>
      </c>
      <c r="G1821">
        <v>2.6875658315019102</v>
      </c>
    </row>
    <row r="1822" spans="1:7" x14ac:dyDescent="0.25">
      <c r="A1822" t="s">
        <v>1432</v>
      </c>
      <c r="C1822">
        <v>-0.80960454028885998</v>
      </c>
      <c r="D1822">
        <v>3.9181424786110597E-4</v>
      </c>
      <c r="E1822">
        <v>2.4877495184233598E-3</v>
      </c>
      <c r="F1822">
        <v>55.717689822505598</v>
      </c>
      <c r="G1822">
        <v>33.623806870446202</v>
      </c>
    </row>
    <row r="1823" spans="1:7" x14ac:dyDescent="0.25">
      <c r="A1823" t="s">
        <v>22334</v>
      </c>
      <c r="C1823">
        <v>-0.809570312161079</v>
      </c>
      <c r="D1823">
        <v>7.9145226322096493E-6</v>
      </c>
      <c r="E1823">
        <v>8.0907652387270104E-5</v>
      </c>
      <c r="F1823">
        <v>135.22440667068199</v>
      </c>
      <c r="G1823">
        <v>81.289514657178401</v>
      </c>
    </row>
    <row r="1824" spans="1:7" x14ac:dyDescent="0.25">
      <c r="A1824" t="s">
        <v>1948</v>
      </c>
      <c r="B1824" t="s">
        <v>1949</v>
      </c>
      <c r="C1824">
        <v>-0.80869615932969796</v>
      </c>
      <c r="D1824">
        <v>8.4412731590393196E-5</v>
      </c>
      <c r="E1824">
        <v>6.5499501634998496E-4</v>
      </c>
      <c r="F1824">
        <v>23.386995265851301</v>
      </c>
      <c r="G1824">
        <v>14.0915128913676</v>
      </c>
    </row>
    <row r="1825" spans="1:7" x14ac:dyDescent="0.25">
      <c r="A1825" t="s">
        <v>5519</v>
      </c>
      <c r="B1825" t="s">
        <v>5520</v>
      </c>
      <c r="C1825">
        <v>-0.80856939424741603</v>
      </c>
      <c r="D1825">
        <v>2.5981307498981998E-4</v>
      </c>
      <c r="E1825">
        <v>1.7350169486803301E-3</v>
      </c>
      <c r="F1825">
        <v>24.688885470061798</v>
      </c>
      <c r="G1825">
        <v>14.7700576136841</v>
      </c>
    </row>
    <row r="1826" spans="1:7" x14ac:dyDescent="0.25">
      <c r="A1826" t="s">
        <v>2028</v>
      </c>
      <c r="C1826">
        <v>-0.80741635721868799</v>
      </c>
      <c r="D1826">
        <v>5.7255260893882297E-5</v>
      </c>
      <c r="E1826">
        <v>4.6396504517456298E-4</v>
      </c>
      <c r="F1826">
        <v>16.7096631644594</v>
      </c>
      <c r="G1826">
        <v>9.9678614905223206</v>
      </c>
    </row>
    <row r="1827" spans="1:7" x14ac:dyDescent="0.25">
      <c r="A1827" t="s">
        <v>1299</v>
      </c>
      <c r="C1827">
        <v>-0.80717801898003005</v>
      </c>
      <c r="D1827">
        <v>3.3507899690001001E-3</v>
      </c>
      <c r="E1827">
        <v>1.55524556755377E-2</v>
      </c>
      <c r="F1827">
        <v>64.384369287235103</v>
      </c>
      <c r="G1827">
        <v>38.921105334506301</v>
      </c>
    </row>
    <row r="1828" spans="1:7" x14ac:dyDescent="0.25">
      <c r="A1828" t="s">
        <v>22335</v>
      </c>
      <c r="B1828" t="s">
        <v>18380</v>
      </c>
      <c r="C1828">
        <v>-0.80665801729353503</v>
      </c>
      <c r="D1828">
        <v>7.9720884148115601E-4</v>
      </c>
      <c r="E1828">
        <v>4.6366831263517996E-3</v>
      </c>
      <c r="F1828">
        <v>28.423975810534198</v>
      </c>
      <c r="G1828">
        <v>17.112142245508</v>
      </c>
    </row>
    <row r="1829" spans="1:7" x14ac:dyDescent="0.25">
      <c r="A1829" t="s">
        <v>1590</v>
      </c>
      <c r="B1829" t="s">
        <v>1591</v>
      </c>
      <c r="C1829">
        <v>-0.80600440390029404</v>
      </c>
      <c r="D1829">
        <v>6.2064508393947797E-5</v>
      </c>
      <c r="E1829">
        <v>4.9790327921886998E-4</v>
      </c>
      <c r="F1829">
        <v>11.615608988335399</v>
      </c>
      <c r="G1829">
        <v>6.9345086884929996</v>
      </c>
    </row>
    <row r="1830" spans="1:7" x14ac:dyDescent="0.25">
      <c r="A1830" t="s">
        <v>2239</v>
      </c>
      <c r="B1830" t="s">
        <v>2240</v>
      </c>
      <c r="C1830">
        <v>-0.80512558955442004</v>
      </c>
      <c r="D1830">
        <v>5.5769871590772098E-5</v>
      </c>
      <c r="E1830">
        <v>4.54352977796881E-4</v>
      </c>
      <c r="F1830">
        <v>414.20432514986197</v>
      </c>
      <c r="G1830">
        <v>249.23648024883801</v>
      </c>
    </row>
    <row r="1831" spans="1:7" x14ac:dyDescent="0.25">
      <c r="A1831" t="s">
        <v>22336</v>
      </c>
      <c r="B1831" t="s">
        <v>18381</v>
      </c>
      <c r="C1831">
        <v>-0.80489564237660605</v>
      </c>
      <c r="D1831">
        <v>9.9219796647700004E-3</v>
      </c>
      <c r="E1831">
        <v>3.8008903276258499E-2</v>
      </c>
      <c r="F1831">
        <v>3.9960674611498299</v>
      </c>
      <c r="G1831">
        <v>2.3776729554279199</v>
      </c>
    </row>
    <row r="1832" spans="1:7" x14ac:dyDescent="0.25">
      <c r="A1832" t="s">
        <v>1761</v>
      </c>
      <c r="B1832" t="s">
        <v>1762</v>
      </c>
      <c r="C1832">
        <v>-0.80479132147967103</v>
      </c>
      <c r="D1832">
        <v>5.8847534278882997E-5</v>
      </c>
      <c r="E1832">
        <v>4.7537642152887199E-4</v>
      </c>
      <c r="F1832">
        <v>281.91543188691003</v>
      </c>
      <c r="G1832">
        <v>169.372904702786</v>
      </c>
    </row>
    <row r="1833" spans="1:7" x14ac:dyDescent="0.25">
      <c r="A1833" t="s">
        <v>5015</v>
      </c>
      <c r="B1833" t="s">
        <v>5016</v>
      </c>
      <c r="C1833">
        <v>-0.80399085459889996</v>
      </c>
      <c r="D1833">
        <v>3.1264543211157497E-5</v>
      </c>
      <c r="E1833">
        <v>2.7392902041200597E-4</v>
      </c>
      <c r="F1833">
        <v>53.170486297001602</v>
      </c>
      <c r="G1833">
        <v>32.029468335946902</v>
      </c>
    </row>
    <row r="1834" spans="1:7" x14ac:dyDescent="0.25">
      <c r="A1834" t="s">
        <v>18382</v>
      </c>
      <c r="B1834" t="s">
        <v>18383</v>
      </c>
      <c r="C1834">
        <v>-0.80299295240231305</v>
      </c>
      <c r="D1834">
        <v>1.47012147956257E-4</v>
      </c>
      <c r="E1834">
        <v>1.0614556695890699E-3</v>
      </c>
      <c r="F1834">
        <v>24.158230408080499</v>
      </c>
      <c r="G1834">
        <v>14.530213844926299</v>
      </c>
    </row>
    <row r="1835" spans="1:7" x14ac:dyDescent="0.25">
      <c r="A1835" t="s">
        <v>22337</v>
      </c>
      <c r="C1835">
        <v>-0.802841215476925</v>
      </c>
      <c r="D1835">
        <v>1.06796347917856E-4</v>
      </c>
      <c r="E1835">
        <v>8.04948418441575E-4</v>
      </c>
      <c r="F1835">
        <v>11.088787808089601</v>
      </c>
      <c r="G1835">
        <v>6.6682392221769797</v>
      </c>
    </row>
    <row r="1836" spans="1:7" x14ac:dyDescent="0.25">
      <c r="A1836" t="s">
        <v>1758</v>
      </c>
      <c r="B1836" t="s">
        <v>1759</v>
      </c>
      <c r="C1836">
        <v>-0.80218810606025803</v>
      </c>
      <c r="D1836">
        <v>2.4446858842851499E-6</v>
      </c>
      <c r="E1836">
        <v>2.81060567011E-5</v>
      </c>
      <c r="F1836">
        <v>48.807286620029998</v>
      </c>
      <c r="G1836">
        <v>29.387711258160099</v>
      </c>
    </row>
    <row r="1837" spans="1:7" x14ac:dyDescent="0.25">
      <c r="A1837" t="s">
        <v>12115</v>
      </c>
      <c r="B1837" t="s">
        <v>12116</v>
      </c>
      <c r="C1837">
        <v>-0.80186758083030396</v>
      </c>
      <c r="D1837">
        <v>8.13006861012683E-3</v>
      </c>
      <c r="E1837">
        <v>3.24610749117928E-2</v>
      </c>
      <c r="F1837">
        <v>61.432686942511701</v>
      </c>
      <c r="G1837">
        <v>36.832848103740602</v>
      </c>
    </row>
    <row r="1838" spans="1:7" x14ac:dyDescent="0.25">
      <c r="A1838" t="s">
        <v>7531</v>
      </c>
      <c r="B1838" t="s">
        <v>7532</v>
      </c>
      <c r="C1838">
        <v>-0.80181294348909704</v>
      </c>
      <c r="D1838">
        <v>1.80655344585359E-4</v>
      </c>
      <c r="E1838">
        <v>1.2642617755141299E-3</v>
      </c>
      <c r="F1838">
        <v>26.555773929411501</v>
      </c>
      <c r="G1838">
        <v>15.8907672434557</v>
      </c>
    </row>
    <row r="1839" spans="1:7" x14ac:dyDescent="0.25">
      <c r="A1839" t="s">
        <v>18384</v>
      </c>
      <c r="B1839" t="s">
        <v>18385</v>
      </c>
      <c r="C1839">
        <v>-0.80170523323614895</v>
      </c>
      <c r="D1839">
        <v>6.84771146403787E-3</v>
      </c>
      <c r="E1839">
        <v>2.82023418109968E-2</v>
      </c>
      <c r="F1839">
        <v>0.71393589987685502</v>
      </c>
      <c r="G1839">
        <v>0.43016610299338498</v>
      </c>
    </row>
    <row r="1840" spans="1:7" x14ac:dyDescent="0.25">
      <c r="A1840" t="s">
        <v>2058</v>
      </c>
      <c r="B1840" t="s">
        <v>2059</v>
      </c>
      <c r="C1840">
        <v>-0.801605266463286</v>
      </c>
      <c r="D1840">
        <v>1.42853726372673E-3</v>
      </c>
      <c r="E1840">
        <v>7.6234997528968999E-3</v>
      </c>
      <c r="F1840">
        <v>10.238378453386099</v>
      </c>
      <c r="G1840">
        <v>6.1699082627123802</v>
      </c>
    </row>
    <row r="1841" spans="1:7" x14ac:dyDescent="0.25">
      <c r="A1841" t="s">
        <v>1781</v>
      </c>
      <c r="C1841">
        <v>-0.801452048620513</v>
      </c>
      <c r="D1841">
        <v>3.4931441365997399E-4</v>
      </c>
      <c r="E1841">
        <v>2.2519485714068898E-3</v>
      </c>
      <c r="F1841">
        <v>22.290390810387901</v>
      </c>
      <c r="G1841">
        <v>13.356590291708001</v>
      </c>
    </row>
    <row r="1842" spans="1:7" x14ac:dyDescent="0.25">
      <c r="A1842" t="s">
        <v>22338</v>
      </c>
      <c r="B1842" t="s">
        <v>18386</v>
      </c>
      <c r="C1842">
        <v>-0.79875408340971699</v>
      </c>
      <c r="D1842">
        <v>1.74826400147373E-4</v>
      </c>
      <c r="E1842">
        <v>1.23340712612907E-3</v>
      </c>
      <c r="F1842">
        <v>7.6104212237502802</v>
      </c>
      <c r="G1842">
        <v>4.6106365760546799</v>
      </c>
    </row>
    <row r="1843" spans="1:7" x14ac:dyDescent="0.25">
      <c r="A1843" t="s">
        <v>1934</v>
      </c>
      <c r="C1843">
        <v>-0.79840050875009605</v>
      </c>
      <c r="D1843">
        <v>1.5155581761786799E-3</v>
      </c>
      <c r="E1843">
        <v>8.0035094697076294E-3</v>
      </c>
      <c r="F1843">
        <v>5.3099060029248504</v>
      </c>
      <c r="G1843">
        <v>3.1766917938631098</v>
      </c>
    </row>
    <row r="1844" spans="1:7" x14ac:dyDescent="0.25">
      <c r="A1844" t="s">
        <v>1964</v>
      </c>
      <c r="B1844" t="s">
        <v>1965</v>
      </c>
      <c r="C1844">
        <v>-0.79831706715802897</v>
      </c>
      <c r="D1844">
        <v>2.0824956563596801E-5</v>
      </c>
      <c r="E1844">
        <v>1.92545500030633E-4</v>
      </c>
      <c r="F1844">
        <v>45.370502668669502</v>
      </c>
      <c r="G1844">
        <v>27.5377592618192</v>
      </c>
    </row>
    <row r="1845" spans="1:7" x14ac:dyDescent="0.25">
      <c r="A1845" t="s">
        <v>22339</v>
      </c>
      <c r="B1845" t="s">
        <v>18387</v>
      </c>
      <c r="C1845">
        <v>-0.79790011534017702</v>
      </c>
      <c r="D1845">
        <v>6.8377723516884802E-3</v>
      </c>
      <c r="E1845">
        <v>2.81672842701024E-2</v>
      </c>
      <c r="F1845">
        <v>152.119383495986</v>
      </c>
      <c r="G1845">
        <v>93.992409302309696</v>
      </c>
    </row>
    <row r="1846" spans="1:7" x14ac:dyDescent="0.25">
      <c r="A1846" t="s">
        <v>22340</v>
      </c>
      <c r="B1846" t="s">
        <v>18388</v>
      </c>
      <c r="C1846">
        <v>-0.79706285841528701</v>
      </c>
      <c r="D1846">
        <v>3.5963040385744399E-3</v>
      </c>
      <c r="E1846">
        <v>1.64788861934679E-2</v>
      </c>
      <c r="F1846">
        <v>19.119756164434801</v>
      </c>
      <c r="G1846">
        <v>11.6301409263148</v>
      </c>
    </row>
    <row r="1847" spans="1:7" x14ac:dyDescent="0.25">
      <c r="A1847" t="s">
        <v>2273</v>
      </c>
      <c r="B1847" t="s">
        <v>2274</v>
      </c>
      <c r="C1847">
        <v>-0.79698460991192499</v>
      </c>
      <c r="D1847">
        <v>1.82834852938963E-5</v>
      </c>
      <c r="E1847">
        <v>1.7148535688480299E-4</v>
      </c>
      <c r="F1847">
        <v>47.657487245629198</v>
      </c>
      <c r="G1847">
        <v>28.859850466417701</v>
      </c>
    </row>
    <row r="1848" spans="1:7" x14ac:dyDescent="0.25">
      <c r="A1848" t="s">
        <v>1266</v>
      </c>
      <c r="C1848">
        <v>-0.79602247777123303</v>
      </c>
      <c r="D1848">
        <v>4.6027307779004097E-5</v>
      </c>
      <c r="E1848">
        <v>3.8482806249789898E-4</v>
      </c>
      <c r="F1848">
        <v>44.299935619191999</v>
      </c>
      <c r="G1848">
        <v>26.802931670403801</v>
      </c>
    </row>
    <row r="1849" spans="1:7" x14ac:dyDescent="0.25">
      <c r="A1849" t="s">
        <v>893</v>
      </c>
      <c r="B1849" t="s">
        <v>894</v>
      </c>
      <c r="C1849">
        <v>-0.79600785680496799</v>
      </c>
      <c r="D1849">
        <v>5.1770938256397898E-3</v>
      </c>
      <c r="E1849">
        <v>2.2264887171705699E-2</v>
      </c>
      <c r="F1849">
        <v>71.870698290911704</v>
      </c>
      <c r="G1849">
        <v>44.228762035977098</v>
      </c>
    </row>
    <row r="1850" spans="1:7" x14ac:dyDescent="0.25">
      <c r="A1850" t="s">
        <v>551</v>
      </c>
      <c r="B1850" t="s">
        <v>552</v>
      </c>
      <c r="C1850">
        <v>-0.79514034503048003</v>
      </c>
      <c r="D1850">
        <v>1.06199247012584E-2</v>
      </c>
      <c r="E1850">
        <v>4.0114296517956602E-2</v>
      </c>
      <c r="F1850">
        <v>4.3745979427780801</v>
      </c>
      <c r="G1850">
        <v>2.59683025700487</v>
      </c>
    </row>
    <row r="1851" spans="1:7" x14ac:dyDescent="0.25">
      <c r="A1851" t="s">
        <v>22341</v>
      </c>
      <c r="C1851">
        <v>-0.79499160872770003</v>
      </c>
      <c r="D1851">
        <v>9.4186275372386205E-3</v>
      </c>
      <c r="E1851">
        <v>3.6455628938253E-2</v>
      </c>
      <c r="F1851">
        <v>3.2917355439713498</v>
      </c>
      <c r="G1851">
        <v>2.0050337289281699</v>
      </c>
    </row>
    <row r="1852" spans="1:7" x14ac:dyDescent="0.25">
      <c r="A1852" t="s">
        <v>22342</v>
      </c>
      <c r="B1852" t="s">
        <v>18389</v>
      </c>
      <c r="C1852">
        <v>-0.79491561877489003</v>
      </c>
      <c r="D1852">
        <v>1.21645646283622E-2</v>
      </c>
      <c r="E1852">
        <v>4.4816817051860698E-2</v>
      </c>
      <c r="F1852">
        <v>1.8915608692218899</v>
      </c>
      <c r="G1852">
        <v>1.1366782013001799</v>
      </c>
    </row>
    <row r="1853" spans="1:7" x14ac:dyDescent="0.25">
      <c r="A1853" t="s">
        <v>15285</v>
      </c>
      <c r="B1853" t="s">
        <v>15286</v>
      </c>
      <c r="C1853">
        <v>-0.79428052449698605</v>
      </c>
      <c r="D1853">
        <v>7.3524514568846101E-4</v>
      </c>
      <c r="E1853">
        <v>4.31828002853027E-3</v>
      </c>
      <c r="F1853">
        <v>4.0641909287502296</v>
      </c>
      <c r="G1853">
        <v>2.4533213758235899</v>
      </c>
    </row>
    <row r="1854" spans="1:7" x14ac:dyDescent="0.25">
      <c r="A1854" t="s">
        <v>1348</v>
      </c>
      <c r="B1854" t="s">
        <v>1349</v>
      </c>
      <c r="C1854">
        <v>-0.79393099728850902</v>
      </c>
      <c r="D1854">
        <v>2.8136683531635402E-6</v>
      </c>
      <c r="E1854">
        <v>3.1738179023684799E-5</v>
      </c>
      <c r="F1854">
        <v>104.900884992586</v>
      </c>
      <c r="G1854">
        <v>63.4761064716646</v>
      </c>
    </row>
    <row r="1855" spans="1:7" x14ac:dyDescent="0.25">
      <c r="A1855" t="s">
        <v>22343</v>
      </c>
      <c r="B1855" t="s">
        <v>18390</v>
      </c>
      <c r="C1855">
        <v>-0.79292667755945401</v>
      </c>
      <c r="D1855">
        <v>3.4186124620340198E-5</v>
      </c>
      <c r="E1855">
        <v>2.9623972783385201E-4</v>
      </c>
      <c r="F1855">
        <v>26.634977636173701</v>
      </c>
      <c r="G1855">
        <v>16.067999748042499</v>
      </c>
    </row>
    <row r="1856" spans="1:7" x14ac:dyDescent="0.25">
      <c r="A1856" t="s">
        <v>1168</v>
      </c>
      <c r="B1856" t="s">
        <v>1169</v>
      </c>
      <c r="C1856">
        <v>-0.79278145161509805</v>
      </c>
      <c r="D1856">
        <v>3.5043676801772302E-4</v>
      </c>
      <c r="E1856">
        <v>2.2577094649705799E-3</v>
      </c>
      <c r="F1856">
        <v>20.347597386558402</v>
      </c>
      <c r="G1856">
        <v>12.1726342263586</v>
      </c>
    </row>
    <row r="1857" spans="1:7" x14ac:dyDescent="0.25">
      <c r="A1857" t="s">
        <v>8473</v>
      </c>
      <c r="B1857" t="s">
        <v>8474</v>
      </c>
      <c r="C1857">
        <v>-0.79154732468512701</v>
      </c>
      <c r="D1857">
        <v>1.0486469797064601E-4</v>
      </c>
      <c r="E1857">
        <v>7.93418604040073E-4</v>
      </c>
      <c r="F1857">
        <v>15.2809915292592</v>
      </c>
      <c r="G1857">
        <v>9.3179865742363006</v>
      </c>
    </row>
    <row r="1858" spans="1:7" x14ac:dyDescent="0.25">
      <c r="A1858" t="s">
        <v>10972</v>
      </c>
      <c r="C1858">
        <v>-0.79144973651772799</v>
      </c>
      <c r="D1858">
        <v>1.86621841806729E-3</v>
      </c>
      <c r="E1858">
        <v>9.4970743935675096E-3</v>
      </c>
      <c r="F1858">
        <v>29.671425386700498</v>
      </c>
      <c r="G1858">
        <v>18.1158414293634</v>
      </c>
    </row>
    <row r="1859" spans="1:7" x14ac:dyDescent="0.25">
      <c r="A1859" t="s">
        <v>22344</v>
      </c>
      <c r="B1859" t="s">
        <v>18391</v>
      </c>
      <c r="C1859">
        <v>-0.79115088903102604</v>
      </c>
      <c r="D1859">
        <v>5.7680554860023896E-3</v>
      </c>
      <c r="E1859">
        <v>2.43814593776632E-2</v>
      </c>
      <c r="F1859">
        <v>7.0606614858726102</v>
      </c>
      <c r="G1859">
        <v>4.2682022354667604</v>
      </c>
    </row>
    <row r="1860" spans="1:7" x14ac:dyDescent="0.25">
      <c r="A1860" t="s">
        <v>22345</v>
      </c>
      <c r="B1860" t="s">
        <v>18392</v>
      </c>
      <c r="C1860">
        <v>-0.79103673074283698</v>
      </c>
      <c r="D1860">
        <v>1.9620327279453401E-3</v>
      </c>
      <c r="E1860">
        <v>9.8953822303630406E-3</v>
      </c>
      <c r="F1860">
        <v>11.550812466623199</v>
      </c>
      <c r="G1860">
        <v>7.0736635095315696</v>
      </c>
    </row>
    <row r="1861" spans="1:7" x14ac:dyDescent="0.25">
      <c r="A1861" t="s">
        <v>4751</v>
      </c>
      <c r="B1861" t="s">
        <v>4752</v>
      </c>
      <c r="C1861">
        <v>-0.78999454933813396</v>
      </c>
      <c r="D1861">
        <v>3.05223797186454E-3</v>
      </c>
      <c r="E1861">
        <v>1.43797559820062E-2</v>
      </c>
      <c r="F1861">
        <v>11.343053930815699</v>
      </c>
      <c r="G1861">
        <v>6.9227407183168896</v>
      </c>
    </row>
    <row r="1862" spans="1:7" x14ac:dyDescent="0.25">
      <c r="A1862" t="s">
        <v>22346</v>
      </c>
      <c r="C1862">
        <v>-0.78947794057156595</v>
      </c>
      <c r="D1862">
        <v>4.20678717730587E-4</v>
      </c>
      <c r="E1862">
        <v>2.6471781600260701E-3</v>
      </c>
      <c r="F1862">
        <v>14.379867055568999</v>
      </c>
      <c r="G1862">
        <v>8.7801435583254399</v>
      </c>
    </row>
    <row r="1863" spans="1:7" x14ac:dyDescent="0.25">
      <c r="A1863" t="s">
        <v>11959</v>
      </c>
      <c r="B1863" t="s">
        <v>11960</v>
      </c>
      <c r="C1863">
        <v>-0.78945975761206</v>
      </c>
      <c r="D1863">
        <v>2.28072687173578E-4</v>
      </c>
      <c r="E1863">
        <v>1.5481963015152799E-3</v>
      </c>
      <c r="F1863">
        <v>61.321448548788403</v>
      </c>
      <c r="G1863">
        <v>37.941698786365002</v>
      </c>
    </row>
    <row r="1864" spans="1:7" x14ac:dyDescent="0.25">
      <c r="A1864" t="s">
        <v>14180</v>
      </c>
      <c r="C1864">
        <v>-0.78862421622804602</v>
      </c>
      <c r="D1864">
        <v>6.8635472019236204E-3</v>
      </c>
      <c r="E1864">
        <v>2.8249879434106E-2</v>
      </c>
      <c r="F1864">
        <v>167.06518231517501</v>
      </c>
      <c r="G1864">
        <v>102.03467901502199</v>
      </c>
    </row>
    <row r="1865" spans="1:7" x14ac:dyDescent="0.25">
      <c r="A1865" t="s">
        <v>13516</v>
      </c>
      <c r="C1865">
        <v>-0.78844031978905604</v>
      </c>
      <c r="D1865">
        <v>1.00501554036392E-2</v>
      </c>
      <c r="E1865">
        <v>3.8385362118849201E-2</v>
      </c>
      <c r="F1865">
        <v>3.5282412784454098</v>
      </c>
      <c r="G1865">
        <v>2.1310980035953802</v>
      </c>
    </row>
    <row r="1866" spans="1:7" x14ac:dyDescent="0.25">
      <c r="A1866" t="s">
        <v>18393</v>
      </c>
      <c r="B1866" t="s">
        <v>18394</v>
      </c>
      <c r="C1866">
        <v>-0.78798399469644098</v>
      </c>
      <c r="D1866">
        <v>2.1535995466676199E-4</v>
      </c>
      <c r="E1866">
        <v>1.47100536509408E-3</v>
      </c>
      <c r="F1866">
        <v>95.770485030297905</v>
      </c>
      <c r="G1866">
        <v>58.664261627835799</v>
      </c>
    </row>
    <row r="1867" spans="1:7" x14ac:dyDescent="0.25">
      <c r="A1867" t="s">
        <v>13922</v>
      </c>
      <c r="B1867" t="s">
        <v>13923</v>
      </c>
      <c r="C1867">
        <v>-0.78767842411671496</v>
      </c>
      <c r="D1867">
        <v>2.5105797155208802E-3</v>
      </c>
      <c r="E1867">
        <v>1.2188652280579E-2</v>
      </c>
      <c r="F1867">
        <v>3.68263067830227</v>
      </c>
      <c r="G1867">
        <v>2.2322560970338698</v>
      </c>
    </row>
    <row r="1868" spans="1:7" x14ac:dyDescent="0.25">
      <c r="A1868" t="s">
        <v>22347</v>
      </c>
      <c r="C1868">
        <v>-0.78699660535008997</v>
      </c>
      <c r="D1868">
        <v>3.6749145378173499E-5</v>
      </c>
      <c r="E1868">
        <v>3.1591409753866701E-4</v>
      </c>
      <c r="F1868">
        <v>43.7162788062261</v>
      </c>
      <c r="G1868">
        <v>26.507708565996399</v>
      </c>
    </row>
    <row r="1869" spans="1:7" x14ac:dyDescent="0.25">
      <c r="A1869" t="s">
        <v>8766</v>
      </c>
      <c r="B1869" t="s">
        <v>8767</v>
      </c>
      <c r="C1869">
        <v>-0.78650883005758199</v>
      </c>
      <c r="D1869">
        <v>1.2482133623190601E-6</v>
      </c>
      <c r="E1869">
        <v>1.5219105480036001E-5</v>
      </c>
      <c r="F1869">
        <v>19.1328348866118</v>
      </c>
      <c r="G1869">
        <v>11.621204234759301</v>
      </c>
    </row>
    <row r="1870" spans="1:7" x14ac:dyDescent="0.25">
      <c r="A1870" t="s">
        <v>6229</v>
      </c>
      <c r="B1870" t="s">
        <v>6230</v>
      </c>
      <c r="C1870">
        <v>-0.78632361257411398</v>
      </c>
      <c r="D1870">
        <v>7.8450562770464895E-3</v>
      </c>
      <c r="E1870">
        <v>3.15850317986738E-2</v>
      </c>
      <c r="F1870">
        <v>2.6670525815489401</v>
      </c>
      <c r="G1870">
        <v>1.63092705793629</v>
      </c>
    </row>
    <row r="1871" spans="1:7" x14ac:dyDescent="0.25">
      <c r="A1871" t="s">
        <v>1488</v>
      </c>
      <c r="B1871" t="s">
        <v>1489</v>
      </c>
      <c r="C1871">
        <v>-0.78627456021962705</v>
      </c>
      <c r="D1871">
        <v>2.3138927485756001E-5</v>
      </c>
      <c r="E1871">
        <v>2.11410879761381E-4</v>
      </c>
      <c r="F1871">
        <v>37.048701410087297</v>
      </c>
      <c r="G1871">
        <v>22.550298008894401</v>
      </c>
    </row>
    <row r="1872" spans="1:7" x14ac:dyDescent="0.25">
      <c r="A1872" t="s">
        <v>1569</v>
      </c>
      <c r="B1872" t="s">
        <v>1570</v>
      </c>
      <c r="C1872">
        <v>-0.78513617274334302</v>
      </c>
      <c r="D1872">
        <v>8.8999015642638697E-6</v>
      </c>
      <c r="E1872">
        <v>9.0094388142855796E-5</v>
      </c>
      <c r="F1872">
        <v>59.997707219881697</v>
      </c>
      <c r="G1872">
        <v>36.539240456420998</v>
      </c>
    </row>
    <row r="1873" spans="1:7" x14ac:dyDescent="0.25">
      <c r="A1873" t="s">
        <v>18395</v>
      </c>
      <c r="C1873">
        <v>-0.78505225596116501</v>
      </c>
      <c r="D1873">
        <v>2.9273559570717702E-4</v>
      </c>
      <c r="E1873">
        <v>1.9229952277070501E-3</v>
      </c>
      <c r="F1873">
        <v>131.24447516130201</v>
      </c>
      <c r="G1873">
        <v>79.986338965393301</v>
      </c>
    </row>
    <row r="1874" spans="1:7" x14ac:dyDescent="0.25">
      <c r="A1874" t="s">
        <v>18396</v>
      </c>
      <c r="B1874" t="s">
        <v>18397</v>
      </c>
      <c r="C1874">
        <v>-0.78489285999997005</v>
      </c>
      <c r="D1874">
        <v>1.52967087900088E-3</v>
      </c>
      <c r="E1874">
        <v>8.0607856784509907E-3</v>
      </c>
      <c r="F1874">
        <v>15.7525887814183</v>
      </c>
      <c r="G1874">
        <v>9.5086659827763391</v>
      </c>
    </row>
    <row r="1875" spans="1:7" x14ac:dyDescent="0.25">
      <c r="A1875" t="s">
        <v>1601</v>
      </c>
      <c r="B1875" t="s">
        <v>1602</v>
      </c>
      <c r="C1875">
        <v>-0.78433610976132095</v>
      </c>
      <c r="D1875">
        <v>1.39354667199467E-5</v>
      </c>
      <c r="E1875">
        <v>1.3478006518948899E-4</v>
      </c>
      <c r="F1875">
        <v>20.328836079937801</v>
      </c>
      <c r="G1875">
        <v>12.427046433969799</v>
      </c>
    </row>
    <row r="1876" spans="1:7" x14ac:dyDescent="0.25">
      <c r="A1876" t="s">
        <v>1907</v>
      </c>
      <c r="B1876" t="s">
        <v>1908</v>
      </c>
      <c r="C1876">
        <v>-0.78384936683014494</v>
      </c>
      <c r="D1876">
        <v>1.25832155414756E-3</v>
      </c>
      <c r="E1876">
        <v>6.8277260799540704E-3</v>
      </c>
      <c r="F1876">
        <v>32.118755812971699</v>
      </c>
      <c r="G1876">
        <v>19.731313454008301</v>
      </c>
    </row>
    <row r="1877" spans="1:7" x14ac:dyDescent="0.25">
      <c r="A1877" t="s">
        <v>1846</v>
      </c>
      <c r="B1877" t="s">
        <v>1847</v>
      </c>
      <c r="C1877">
        <v>-0.78376810305809097</v>
      </c>
      <c r="D1877">
        <v>2.7107102247489099E-4</v>
      </c>
      <c r="E1877">
        <v>1.79742760619898E-3</v>
      </c>
      <c r="F1877">
        <v>137.596075182753</v>
      </c>
      <c r="G1877">
        <v>84.142169478714194</v>
      </c>
    </row>
    <row r="1878" spans="1:7" x14ac:dyDescent="0.25">
      <c r="A1878" t="s">
        <v>1838</v>
      </c>
      <c r="B1878" t="s">
        <v>1839</v>
      </c>
      <c r="C1878">
        <v>-0.78321392885159802</v>
      </c>
      <c r="D1878">
        <v>8.8465201373661405E-4</v>
      </c>
      <c r="E1878">
        <v>5.0602812956130902E-3</v>
      </c>
      <c r="F1878">
        <v>315.59544839491201</v>
      </c>
      <c r="G1878">
        <v>192.73279272962299</v>
      </c>
    </row>
    <row r="1879" spans="1:7" x14ac:dyDescent="0.25">
      <c r="A1879" t="s">
        <v>18398</v>
      </c>
      <c r="B1879" t="s">
        <v>18399</v>
      </c>
      <c r="C1879">
        <v>-0.78251299042289202</v>
      </c>
      <c r="D1879">
        <v>6.9001034073795198E-4</v>
      </c>
      <c r="E1879">
        <v>4.0850951717804201E-3</v>
      </c>
      <c r="F1879">
        <v>65.260211316267004</v>
      </c>
      <c r="G1879">
        <v>39.958599566742798</v>
      </c>
    </row>
    <row r="1880" spans="1:7" x14ac:dyDescent="0.25">
      <c r="A1880" t="s">
        <v>12339</v>
      </c>
      <c r="B1880" t="s">
        <v>12340</v>
      </c>
      <c r="C1880">
        <v>-0.78226934718635799</v>
      </c>
      <c r="D1880">
        <v>8.8678303438407197E-6</v>
      </c>
      <c r="E1880">
        <v>8.9861894757400305E-5</v>
      </c>
      <c r="F1880">
        <v>80.316566627097203</v>
      </c>
      <c r="G1880">
        <v>49.095612593780899</v>
      </c>
    </row>
    <row r="1881" spans="1:7" x14ac:dyDescent="0.25">
      <c r="A1881" t="s">
        <v>22348</v>
      </c>
      <c r="B1881" t="s">
        <v>18400</v>
      </c>
      <c r="C1881">
        <v>-0.781852173143326</v>
      </c>
      <c r="D1881">
        <v>2.06687663238445E-3</v>
      </c>
      <c r="E1881">
        <v>1.03317661998655E-2</v>
      </c>
      <c r="F1881">
        <v>6.0263825011965704</v>
      </c>
      <c r="G1881">
        <v>3.67872976759738</v>
      </c>
    </row>
    <row r="1882" spans="1:7" x14ac:dyDescent="0.25">
      <c r="A1882" t="s">
        <v>22349</v>
      </c>
      <c r="C1882">
        <v>-0.78183515510381096</v>
      </c>
      <c r="D1882">
        <v>1.0819277601215301E-3</v>
      </c>
      <c r="E1882">
        <v>5.9958601866364498E-3</v>
      </c>
      <c r="F1882">
        <v>8.8357994084264107</v>
      </c>
      <c r="G1882">
        <v>5.3632284743187704</v>
      </c>
    </row>
    <row r="1883" spans="1:7" x14ac:dyDescent="0.25">
      <c r="A1883" t="s">
        <v>1756</v>
      </c>
      <c r="B1883" t="s">
        <v>1757</v>
      </c>
      <c r="C1883">
        <v>-0.78081846716268699</v>
      </c>
      <c r="D1883">
        <v>1.9129875053366099E-3</v>
      </c>
      <c r="E1883">
        <v>9.6950894365455103E-3</v>
      </c>
      <c r="F1883">
        <v>322.58754731639903</v>
      </c>
      <c r="G1883">
        <v>198.95639172615299</v>
      </c>
    </row>
    <row r="1884" spans="1:7" x14ac:dyDescent="0.25">
      <c r="A1884" t="s">
        <v>1333</v>
      </c>
      <c r="B1884" t="s">
        <v>1334</v>
      </c>
      <c r="C1884">
        <v>-0.77968858012758502</v>
      </c>
      <c r="D1884">
        <v>1.7459318812379799E-4</v>
      </c>
      <c r="E1884">
        <v>1.23220219290804E-3</v>
      </c>
      <c r="F1884">
        <v>10.8958041592428</v>
      </c>
      <c r="G1884">
        <v>6.6612062361685203</v>
      </c>
    </row>
    <row r="1885" spans="1:7" x14ac:dyDescent="0.25">
      <c r="A1885" t="s">
        <v>2196</v>
      </c>
      <c r="B1885" t="s">
        <v>2197</v>
      </c>
      <c r="C1885">
        <v>-0.779162169255329</v>
      </c>
      <c r="D1885">
        <v>1.92363890238014E-4</v>
      </c>
      <c r="E1885">
        <v>1.33424567579002E-3</v>
      </c>
      <c r="F1885">
        <v>9.2753183720255805</v>
      </c>
      <c r="G1885">
        <v>5.6435261766121396</v>
      </c>
    </row>
    <row r="1886" spans="1:7" x14ac:dyDescent="0.25">
      <c r="A1886" t="s">
        <v>15192</v>
      </c>
      <c r="B1886" t="s">
        <v>15193</v>
      </c>
      <c r="C1886">
        <v>-0.77913762349093096</v>
      </c>
      <c r="D1886">
        <v>1.05852423920646E-4</v>
      </c>
      <c r="E1886">
        <v>7.9935992662339295E-4</v>
      </c>
      <c r="F1886">
        <v>17.4691489988654</v>
      </c>
      <c r="G1886">
        <v>10.6163516206315</v>
      </c>
    </row>
    <row r="1887" spans="1:7" x14ac:dyDescent="0.25">
      <c r="A1887" t="s">
        <v>1580</v>
      </c>
      <c r="B1887" t="s">
        <v>1581</v>
      </c>
      <c r="C1887">
        <v>-0.77913590513169195</v>
      </c>
      <c r="D1887">
        <v>4.6680095554000802E-5</v>
      </c>
      <c r="E1887">
        <v>3.8946115225527302E-4</v>
      </c>
      <c r="F1887">
        <v>65.005663303507504</v>
      </c>
      <c r="G1887">
        <v>39.784805253042201</v>
      </c>
    </row>
    <row r="1888" spans="1:7" x14ac:dyDescent="0.25">
      <c r="A1888" t="s">
        <v>13282</v>
      </c>
      <c r="B1888" t="s">
        <v>13283</v>
      </c>
      <c r="C1888">
        <v>-0.77843165002571102</v>
      </c>
      <c r="D1888">
        <v>5.1675065871034404E-4</v>
      </c>
      <c r="E1888">
        <v>3.18074774023767E-3</v>
      </c>
      <c r="F1888">
        <v>9.0411624227469503</v>
      </c>
      <c r="G1888">
        <v>5.5325829370607202</v>
      </c>
    </row>
    <row r="1889" spans="1:7" x14ac:dyDescent="0.25">
      <c r="A1889" t="s">
        <v>1967</v>
      </c>
      <c r="B1889" t="s">
        <v>1968</v>
      </c>
      <c r="C1889">
        <v>-0.77822474925845597</v>
      </c>
      <c r="D1889">
        <v>9.5974634861866002E-4</v>
      </c>
      <c r="E1889">
        <v>5.42692435454951E-3</v>
      </c>
      <c r="F1889">
        <v>516.25936522120696</v>
      </c>
      <c r="G1889">
        <v>319.39024197734301</v>
      </c>
    </row>
    <row r="1890" spans="1:7" x14ac:dyDescent="0.25">
      <c r="A1890" t="s">
        <v>1147</v>
      </c>
      <c r="B1890" t="s">
        <v>1148</v>
      </c>
      <c r="C1890">
        <v>-0.77816560051105099</v>
      </c>
      <c r="D1890">
        <v>2.8313394044397998E-3</v>
      </c>
      <c r="E1890">
        <v>1.35125065232811E-2</v>
      </c>
      <c r="F1890">
        <v>11.201450170175599</v>
      </c>
      <c r="G1890">
        <v>6.80460329690123</v>
      </c>
    </row>
    <row r="1891" spans="1:7" x14ac:dyDescent="0.25">
      <c r="A1891" t="s">
        <v>8077</v>
      </c>
      <c r="B1891" t="s">
        <v>8078</v>
      </c>
      <c r="C1891">
        <v>-0.77799909085949703</v>
      </c>
      <c r="D1891">
        <v>6.8717911154912697E-3</v>
      </c>
      <c r="E1891">
        <v>2.8277914659119802E-2</v>
      </c>
      <c r="F1891">
        <v>7.11710452702388</v>
      </c>
      <c r="G1891">
        <v>4.3906071585871</v>
      </c>
    </row>
    <row r="1892" spans="1:7" x14ac:dyDescent="0.25">
      <c r="A1892" t="s">
        <v>2218</v>
      </c>
      <c r="B1892" t="s">
        <v>2219</v>
      </c>
      <c r="C1892">
        <v>-0.77716052987508799</v>
      </c>
      <c r="D1892">
        <v>8.2554684283286998E-6</v>
      </c>
      <c r="E1892">
        <v>8.4218577144810702E-5</v>
      </c>
      <c r="F1892">
        <v>45.046613030945799</v>
      </c>
      <c r="G1892">
        <v>27.7378827121927</v>
      </c>
    </row>
    <row r="1893" spans="1:7" x14ac:dyDescent="0.25">
      <c r="A1893" t="s">
        <v>18401</v>
      </c>
      <c r="B1893" t="s">
        <v>18402</v>
      </c>
      <c r="C1893">
        <v>-0.77705804998720696</v>
      </c>
      <c r="D1893">
        <v>2.7251720321695998E-5</v>
      </c>
      <c r="E1893">
        <v>2.4374669648857301E-4</v>
      </c>
      <c r="F1893">
        <v>612.89552657173897</v>
      </c>
      <c r="G1893">
        <v>375.77157786875898</v>
      </c>
    </row>
    <row r="1894" spans="1:7" x14ac:dyDescent="0.25">
      <c r="A1894" t="s">
        <v>11606</v>
      </c>
      <c r="C1894">
        <v>-0.77668165059096705</v>
      </c>
      <c r="D1894">
        <v>1.38132366916392E-2</v>
      </c>
      <c r="E1894">
        <v>4.9558940802064397E-2</v>
      </c>
      <c r="F1894">
        <v>2.9786580896841302</v>
      </c>
      <c r="G1894">
        <v>1.85883321019697</v>
      </c>
    </row>
    <row r="1895" spans="1:7" x14ac:dyDescent="0.25">
      <c r="A1895" t="s">
        <v>597</v>
      </c>
      <c r="C1895">
        <v>-0.77662303631638196</v>
      </c>
      <c r="D1895">
        <v>2.5350286207285502E-5</v>
      </c>
      <c r="E1895">
        <v>2.2902272298938901E-4</v>
      </c>
      <c r="F1895">
        <v>192.098431217128</v>
      </c>
      <c r="G1895">
        <v>117.459855598313</v>
      </c>
    </row>
    <row r="1896" spans="1:7" x14ac:dyDescent="0.25">
      <c r="A1896" t="s">
        <v>1957</v>
      </c>
      <c r="C1896">
        <v>-0.77654960834206199</v>
      </c>
      <c r="D1896">
        <v>1.7762507892467899E-4</v>
      </c>
      <c r="E1896">
        <v>1.2473564774006199E-3</v>
      </c>
      <c r="F1896">
        <v>26.051249264494299</v>
      </c>
      <c r="G1896">
        <v>15.8080907378794</v>
      </c>
    </row>
    <row r="1897" spans="1:7" x14ac:dyDescent="0.25">
      <c r="A1897" t="s">
        <v>18403</v>
      </c>
      <c r="B1897" t="s">
        <v>18404</v>
      </c>
      <c r="C1897">
        <v>-0.77612110048842398</v>
      </c>
      <c r="D1897">
        <v>4.0367493041606698E-3</v>
      </c>
      <c r="E1897">
        <v>1.8118560996846701E-2</v>
      </c>
      <c r="F1897">
        <v>5.1618529975691301</v>
      </c>
      <c r="G1897">
        <v>3.17728609921478</v>
      </c>
    </row>
    <row r="1898" spans="1:7" x14ac:dyDescent="0.25">
      <c r="A1898" t="s">
        <v>1470</v>
      </c>
      <c r="B1898" t="s">
        <v>1471</v>
      </c>
      <c r="C1898">
        <v>-0.77573398372739799</v>
      </c>
      <c r="D1898">
        <v>4.6875277817626801E-4</v>
      </c>
      <c r="E1898">
        <v>2.9133396015220202E-3</v>
      </c>
      <c r="F1898">
        <v>78.201183678663597</v>
      </c>
      <c r="G1898">
        <v>48.300272831071403</v>
      </c>
    </row>
    <row r="1899" spans="1:7" x14ac:dyDescent="0.25">
      <c r="A1899" t="s">
        <v>1993</v>
      </c>
      <c r="B1899" t="s">
        <v>1994</v>
      </c>
      <c r="C1899">
        <v>-0.775119656168061</v>
      </c>
      <c r="D1899">
        <v>4.4746682944595998E-5</v>
      </c>
      <c r="E1899">
        <v>3.74914907184348E-4</v>
      </c>
      <c r="F1899">
        <v>65.257603940180502</v>
      </c>
      <c r="G1899">
        <v>39.762320198270302</v>
      </c>
    </row>
    <row r="1900" spans="1:7" x14ac:dyDescent="0.25">
      <c r="A1900" t="s">
        <v>22350</v>
      </c>
      <c r="B1900" t="s">
        <v>18405</v>
      </c>
      <c r="C1900">
        <v>-0.774995382148017</v>
      </c>
      <c r="D1900">
        <v>2.15599906861534E-3</v>
      </c>
      <c r="E1900">
        <v>1.07148594195536E-2</v>
      </c>
      <c r="F1900">
        <v>7.7203516130291501</v>
      </c>
      <c r="G1900">
        <v>4.7147936006620501</v>
      </c>
    </row>
    <row r="1901" spans="1:7" x14ac:dyDescent="0.25">
      <c r="A1901" t="s">
        <v>2175</v>
      </c>
      <c r="B1901" t="s">
        <v>2176</v>
      </c>
      <c r="C1901">
        <v>-0.77458532281488002</v>
      </c>
      <c r="D1901">
        <v>2.9712103229706799E-3</v>
      </c>
      <c r="E1901">
        <v>1.40667621678791E-2</v>
      </c>
      <c r="F1901">
        <v>5.7747931091049898</v>
      </c>
      <c r="G1901">
        <v>3.54176401479417</v>
      </c>
    </row>
    <row r="1902" spans="1:7" x14ac:dyDescent="0.25">
      <c r="A1902" t="s">
        <v>22351</v>
      </c>
      <c r="C1902">
        <v>-0.77438081448893004</v>
      </c>
      <c r="D1902">
        <v>1.14492654785333E-4</v>
      </c>
      <c r="E1902">
        <v>8.5739188371110699E-4</v>
      </c>
      <c r="F1902">
        <v>31.071433524739401</v>
      </c>
      <c r="G1902">
        <v>19.042196872750999</v>
      </c>
    </row>
    <row r="1903" spans="1:7" x14ac:dyDescent="0.25">
      <c r="A1903" t="s">
        <v>2016</v>
      </c>
      <c r="C1903">
        <v>-0.77421625513164904</v>
      </c>
      <c r="D1903">
        <v>2.57730497691574E-4</v>
      </c>
      <c r="E1903">
        <v>1.7222748897873E-3</v>
      </c>
      <c r="F1903">
        <v>20.660918422382402</v>
      </c>
      <c r="G1903">
        <v>12.767966714500799</v>
      </c>
    </row>
    <row r="1904" spans="1:7" x14ac:dyDescent="0.25">
      <c r="A1904" t="s">
        <v>1181</v>
      </c>
      <c r="B1904" t="s">
        <v>1182</v>
      </c>
      <c r="C1904">
        <v>-0.77244167977467204</v>
      </c>
      <c r="D1904">
        <v>2.5430681701210298E-4</v>
      </c>
      <c r="E1904">
        <v>1.70227757470971E-3</v>
      </c>
      <c r="F1904">
        <v>69.652294433486901</v>
      </c>
      <c r="G1904">
        <v>42.308899318556101</v>
      </c>
    </row>
    <row r="1905" spans="1:7" x14ac:dyDescent="0.25">
      <c r="A1905" t="s">
        <v>1441</v>
      </c>
      <c r="B1905" t="s">
        <v>1442</v>
      </c>
      <c r="C1905">
        <v>-0.77223363190329897</v>
      </c>
      <c r="D1905">
        <v>3.4572532712360401E-3</v>
      </c>
      <c r="E1905">
        <v>1.59602852137978E-2</v>
      </c>
      <c r="F1905">
        <v>73.319444906920694</v>
      </c>
      <c r="G1905">
        <v>45.200213897927398</v>
      </c>
    </row>
    <row r="1906" spans="1:7" x14ac:dyDescent="0.25">
      <c r="A1906" t="s">
        <v>12257</v>
      </c>
      <c r="B1906" t="s">
        <v>12258</v>
      </c>
      <c r="C1906">
        <v>-0.77212818489527901</v>
      </c>
      <c r="D1906">
        <v>2.0381272459352799E-5</v>
      </c>
      <c r="E1906">
        <v>1.8906311952426001E-4</v>
      </c>
      <c r="F1906">
        <v>12.2781142275237</v>
      </c>
      <c r="G1906">
        <v>7.5947203574812896</v>
      </c>
    </row>
    <row r="1907" spans="1:7" x14ac:dyDescent="0.25">
      <c r="A1907" t="s">
        <v>18406</v>
      </c>
      <c r="C1907">
        <v>-0.77197208866621403</v>
      </c>
      <c r="D1907">
        <v>3.8868964681010401E-3</v>
      </c>
      <c r="E1907">
        <v>1.75577428559072E-2</v>
      </c>
      <c r="F1907">
        <v>9.1023270922561501</v>
      </c>
      <c r="G1907">
        <v>5.5074267384664601</v>
      </c>
    </row>
    <row r="1908" spans="1:7" x14ac:dyDescent="0.25">
      <c r="A1908" t="s">
        <v>2065</v>
      </c>
      <c r="B1908" t="s">
        <v>2066</v>
      </c>
      <c r="C1908">
        <v>-0.77091547811009997</v>
      </c>
      <c r="D1908">
        <v>1.3966785081160301E-3</v>
      </c>
      <c r="E1908">
        <v>7.4807337332761297E-3</v>
      </c>
      <c r="F1908">
        <v>8.2755469882291592</v>
      </c>
      <c r="G1908">
        <v>5.14613099978222</v>
      </c>
    </row>
    <row r="1909" spans="1:7" x14ac:dyDescent="0.25">
      <c r="A1909" t="s">
        <v>22352</v>
      </c>
      <c r="C1909">
        <v>-0.77051851795300697</v>
      </c>
      <c r="D1909">
        <v>1.8711726840456401E-5</v>
      </c>
      <c r="E1909">
        <v>1.7530587936905999E-4</v>
      </c>
      <c r="F1909">
        <v>42.880530760948901</v>
      </c>
      <c r="G1909">
        <v>26.369503077975299</v>
      </c>
    </row>
    <row r="1910" spans="1:7" x14ac:dyDescent="0.25">
      <c r="A1910" t="s">
        <v>1295</v>
      </c>
      <c r="B1910" t="s">
        <v>1296</v>
      </c>
      <c r="C1910">
        <v>-0.77027741464543298</v>
      </c>
      <c r="D1910">
        <v>1.6816892308596E-3</v>
      </c>
      <c r="E1910">
        <v>8.7313375636950408E-3</v>
      </c>
      <c r="F1910">
        <v>305.28752074509202</v>
      </c>
      <c r="G1910">
        <v>188.44072506329701</v>
      </c>
    </row>
    <row r="1911" spans="1:7" x14ac:dyDescent="0.25">
      <c r="A1911" t="s">
        <v>14697</v>
      </c>
      <c r="B1911" t="s">
        <v>14698</v>
      </c>
      <c r="C1911">
        <v>-0.769844536002673</v>
      </c>
      <c r="D1911">
        <v>1.1578671389575401E-3</v>
      </c>
      <c r="E1911">
        <v>6.35690403251699E-3</v>
      </c>
      <c r="F1911">
        <v>13.455673375639201</v>
      </c>
      <c r="G1911">
        <v>8.2853042431621198</v>
      </c>
    </row>
    <row r="1912" spans="1:7" x14ac:dyDescent="0.25">
      <c r="A1912" t="s">
        <v>1798</v>
      </c>
      <c r="C1912">
        <v>-0.76976681954660398</v>
      </c>
      <c r="D1912">
        <v>7.2303263787611697E-5</v>
      </c>
      <c r="E1912">
        <v>5.7136366179641896E-4</v>
      </c>
      <c r="F1912">
        <v>10.9721688481988</v>
      </c>
      <c r="G1912">
        <v>6.7572862278523997</v>
      </c>
    </row>
    <row r="1913" spans="1:7" x14ac:dyDescent="0.25">
      <c r="A1913" t="s">
        <v>22353</v>
      </c>
      <c r="B1913" t="s">
        <v>18407</v>
      </c>
      <c r="C1913">
        <v>-0.76961397237328399</v>
      </c>
      <c r="D1913">
        <v>4.8678189540220396E-3</v>
      </c>
      <c r="E1913">
        <v>2.1165362588633298E-2</v>
      </c>
      <c r="F1913">
        <v>3.80093475040771</v>
      </c>
      <c r="G1913">
        <v>2.3279436805673899</v>
      </c>
    </row>
    <row r="1914" spans="1:7" x14ac:dyDescent="0.25">
      <c r="A1914" t="s">
        <v>22354</v>
      </c>
      <c r="C1914">
        <v>-0.76948451709882404</v>
      </c>
      <c r="D1914">
        <v>1.2736192625360701E-4</v>
      </c>
      <c r="E1914">
        <v>9.3886298360980997E-4</v>
      </c>
      <c r="F1914">
        <v>2.6555842086574399</v>
      </c>
      <c r="G1914">
        <v>1.65072662254988</v>
      </c>
    </row>
    <row r="1915" spans="1:7" x14ac:dyDescent="0.25">
      <c r="A1915" t="s">
        <v>14603</v>
      </c>
      <c r="C1915">
        <v>-0.76864362386534102</v>
      </c>
      <c r="D1915">
        <v>2.7760083158205698E-4</v>
      </c>
      <c r="E1915">
        <v>1.83517763410241E-3</v>
      </c>
      <c r="F1915">
        <v>13.652517577997299</v>
      </c>
      <c r="G1915">
        <v>8.44852663976393</v>
      </c>
    </row>
    <row r="1916" spans="1:7" x14ac:dyDescent="0.25">
      <c r="A1916" t="s">
        <v>1238</v>
      </c>
      <c r="C1916">
        <v>-0.76859870380969497</v>
      </c>
      <c r="D1916">
        <v>1.28590230200612E-4</v>
      </c>
      <c r="E1916">
        <v>9.4503765605363896E-4</v>
      </c>
      <c r="F1916">
        <v>25.8957178775069</v>
      </c>
      <c r="G1916">
        <v>16.072092556369</v>
      </c>
    </row>
    <row r="1917" spans="1:7" x14ac:dyDescent="0.25">
      <c r="A1917" t="s">
        <v>1433</v>
      </c>
      <c r="B1917" t="s">
        <v>1434</v>
      </c>
      <c r="C1917">
        <v>-0.768394211450807</v>
      </c>
      <c r="D1917">
        <v>1.3183296511029799E-4</v>
      </c>
      <c r="E1917">
        <v>9.6563366652218405E-4</v>
      </c>
      <c r="F1917">
        <v>85.040348603438005</v>
      </c>
      <c r="G1917">
        <v>52.914409707135299</v>
      </c>
    </row>
    <row r="1918" spans="1:7" x14ac:dyDescent="0.25">
      <c r="A1918" t="s">
        <v>2160</v>
      </c>
      <c r="C1918">
        <v>-0.76721915451473699</v>
      </c>
      <c r="D1918">
        <v>1.41460747522471E-4</v>
      </c>
      <c r="E1918">
        <v>1.0266305720932299E-3</v>
      </c>
      <c r="F1918">
        <v>68.679427721435005</v>
      </c>
      <c r="G1918">
        <v>42.594267255683597</v>
      </c>
    </row>
    <row r="1919" spans="1:7" x14ac:dyDescent="0.25">
      <c r="A1919" t="s">
        <v>22355</v>
      </c>
      <c r="B1919" t="s">
        <v>18408</v>
      </c>
      <c r="C1919">
        <v>-0.766927189256013</v>
      </c>
      <c r="D1919">
        <v>1.2862505251594099E-5</v>
      </c>
      <c r="E1919">
        <v>1.2569596716161801E-4</v>
      </c>
      <c r="F1919">
        <v>95.066934471405801</v>
      </c>
      <c r="G1919">
        <v>58.518762613094502</v>
      </c>
    </row>
    <row r="1920" spans="1:7" x14ac:dyDescent="0.25">
      <c r="A1920" t="s">
        <v>2156</v>
      </c>
      <c r="B1920" t="s">
        <v>2157</v>
      </c>
      <c r="C1920">
        <v>-0.76646989477527805</v>
      </c>
      <c r="D1920">
        <v>1.98845527000559E-3</v>
      </c>
      <c r="E1920">
        <v>1.00184040403038E-2</v>
      </c>
      <c r="F1920">
        <v>14.6528464364195</v>
      </c>
      <c r="G1920">
        <v>8.9961293984579402</v>
      </c>
    </row>
    <row r="1921" spans="1:7" x14ac:dyDescent="0.25">
      <c r="A1921" t="s">
        <v>1700</v>
      </c>
      <c r="C1921">
        <v>-0.76634806723947302</v>
      </c>
      <c r="D1921">
        <v>1.6403957640576999E-3</v>
      </c>
      <c r="E1921">
        <v>8.5551948170406802E-3</v>
      </c>
      <c r="F1921">
        <v>25.4576341720702</v>
      </c>
      <c r="G1921">
        <v>15.8482183796056</v>
      </c>
    </row>
    <row r="1922" spans="1:7" x14ac:dyDescent="0.25">
      <c r="A1922" t="s">
        <v>1309</v>
      </c>
      <c r="B1922" t="s">
        <v>1310</v>
      </c>
      <c r="C1922">
        <v>-0.76610673970610599</v>
      </c>
      <c r="D1922">
        <v>7.6690234474876596E-4</v>
      </c>
      <c r="E1922">
        <v>4.47889120868066E-3</v>
      </c>
      <c r="F1922">
        <v>7.9189223104628601</v>
      </c>
      <c r="G1922">
        <v>4.8842312291120802</v>
      </c>
    </row>
    <row r="1923" spans="1:7" x14ac:dyDescent="0.25">
      <c r="A1923" t="s">
        <v>7315</v>
      </c>
      <c r="C1923">
        <v>-0.76562663196585401</v>
      </c>
      <c r="D1923">
        <v>4.0641989327936198E-4</v>
      </c>
      <c r="E1923">
        <v>2.56645191725356E-3</v>
      </c>
      <c r="F1923">
        <v>52.522117235312997</v>
      </c>
      <c r="G1923">
        <v>32.996156658367397</v>
      </c>
    </row>
    <row r="1924" spans="1:7" x14ac:dyDescent="0.25">
      <c r="A1924" t="s">
        <v>1226</v>
      </c>
      <c r="C1924">
        <v>-0.76558509369114502</v>
      </c>
      <c r="D1924">
        <v>9.5689148388016301E-3</v>
      </c>
      <c r="E1924">
        <v>3.6928302395647601E-2</v>
      </c>
      <c r="F1924">
        <v>4.73327066705854</v>
      </c>
      <c r="G1924">
        <v>2.9581632255249302</v>
      </c>
    </row>
    <row r="1925" spans="1:7" x14ac:dyDescent="0.25">
      <c r="A1925" t="s">
        <v>1939</v>
      </c>
      <c r="B1925" t="s">
        <v>1940</v>
      </c>
      <c r="C1925">
        <v>-0.76501353776269199</v>
      </c>
      <c r="D1925">
        <v>1.6658601776207399E-5</v>
      </c>
      <c r="E1925">
        <v>1.5756626692014101E-4</v>
      </c>
      <c r="F1925">
        <v>27.5271055409094</v>
      </c>
      <c r="G1925">
        <v>17.044348231869701</v>
      </c>
    </row>
    <row r="1926" spans="1:7" x14ac:dyDescent="0.25">
      <c r="A1926" t="s">
        <v>1155</v>
      </c>
      <c r="B1926" t="s">
        <v>1156</v>
      </c>
      <c r="C1926">
        <v>-0.76495428019437295</v>
      </c>
      <c r="D1926">
        <v>8.4138719456622706E-3</v>
      </c>
      <c r="E1926">
        <v>3.3271200362053902E-2</v>
      </c>
      <c r="F1926">
        <v>441.20498512659799</v>
      </c>
      <c r="G1926">
        <v>270.845053949023</v>
      </c>
    </row>
    <row r="1927" spans="1:7" x14ac:dyDescent="0.25">
      <c r="A1927" t="s">
        <v>22356</v>
      </c>
      <c r="B1927" t="s">
        <v>18409</v>
      </c>
      <c r="C1927">
        <v>-0.76493370165524699</v>
      </c>
      <c r="D1927">
        <v>6.4799604724094395E-5</v>
      </c>
      <c r="E1927">
        <v>5.1766256465140604E-4</v>
      </c>
      <c r="F1927">
        <v>85.445424490065506</v>
      </c>
      <c r="G1927">
        <v>52.256770467320599</v>
      </c>
    </row>
    <row r="1928" spans="1:7" x14ac:dyDescent="0.25">
      <c r="A1928" t="s">
        <v>18410</v>
      </c>
      <c r="C1928">
        <v>-0.76490764419635904</v>
      </c>
      <c r="D1928">
        <v>1.49488263637016E-3</v>
      </c>
      <c r="E1928">
        <v>7.9218746958246797E-3</v>
      </c>
      <c r="F1928">
        <v>167.63014236293299</v>
      </c>
      <c r="G1928">
        <v>104.35031151740201</v>
      </c>
    </row>
    <row r="1929" spans="1:7" x14ac:dyDescent="0.25">
      <c r="A1929" t="s">
        <v>22357</v>
      </c>
      <c r="B1929" t="s">
        <v>18411</v>
      </c>
      <c r="C1929">
        <v>-0.76466546069130104</v>
      </c>
      <c r="D1929">
        <v>4.71234335524088E-3</v>
      </c>
      <c r="E1929">
        <v>2.0611933931410399E-2</v>
      </c>
      <c r="F1929">
        <v>8.9974274559981708</v>
      </c>
      <c r="G1929">
        <v>5.6481780100023897</v>
      </c>
    </row>
    <row r="1930" spans="1:7" x14ac:dyDescent="0.25">
      <c r="A1930" t="s">
        <v>18412</v>
      </c>
      <c r="B1930" t="s">
        <v>18413</v>
      </c>
      <c r="C1930">
        <v>-0.763948555471056</v>
      </c>
      <c r="D1930">
        <v>2.3191887855679601E-4</v>
      </c>
      <c r="E1930">
        <v>1.57106337086862E-3</v>
      </c>
      <c r="F1930">
        <v>168.14198998996201</v>
      </c>
      <c r="G1930">
        <v>105.065602858864</v>
      </c>
    </row>
    <row r="1931" spans="1:7" x14ac:dyDescent="0.25">
      <c r="A1931" t="s">
        <v>1886</v>
      </c>
      <c r="B1931" t="s">
        <v>1887</v>
      </c>
      <c r="C1931">
        <v>-0.76281747804669497</v>
      </c>
      <c r="D1931">
        <v>1.66470700276751E-3</v>
      </c>
      <c r="E1931">
        <v>8.6659589226346905E-3</v>
      </c>
      <c r="F1931">
        <v>6.3886849048074401</v>
      </c>
      <c r="G1931">
        <v>3.9466232736831399</v>
      </c>
    </row>
    <row r="1932" spans="1:7" x14ac:dyDescent="0.25">
      <c r="A1932" t="s">
        <v>22358</v>
      </c>
      <c r="B1932" t="s">
        <v>18414</v>
      </c>
      <c r="C1932">
        <v>-0.76268390611384496</v>
      </c>
      <c r="D1932">
        <v>3.8853762226722598E-3</v>
      </c>
      <c r="E1932">
        <v>1.7555999929477002E-2</v>
      </c>
      <c r="F1932">
        <v>10.0504502679656</v>
      </c>
      <c r="G1932">
        <v>6.2592520653831301</v>
      </c>
    </row>
    <row r="1933" spans="1:7" x14ac:dyDescent="0.25">
      <c r="A1933" t="s">
        <v>18415</v>
      </c>
      <c r="C1933">
        <v>-0.76252155777077801</v>
      </c>
      <c r="D1933">
        <v>6.5298531045820998E-6</v>
      </c>
      <c r="E1933">
        <v>6.8092604482013094E-5</v>
      </c>
      <c r="F1933">
        <v>66.059213255874496</v>
      </c>
      <c r="G1933">
        <v>40.980423710496403</v>
      </c>
    </row>
    <row r="1934" spans="1:7" x14ac:dyDescent="0.25">
      <c r="A1934" t="s">
        <v>6756</v>
      </c>
      <c r="B1934" t="s">
        <v>6757</v>
      </c>
      <c r="C1934">
        <v>-0.76224103988911596</v>
      </c>
      <c r="D1934">
        <v>8.4393327236954798E-4</v>
      </c>
      <c r="E1934">
        <v>4.8625927602378499E-3</v>
      </c>
      <c r="F1934">
        <v>21.277823575205801</v>
      </c>
      <c r="G1934">
        <v>13.239270336216499</v>
      </c>
    </row>
    <row r="1935" spans="1:7" x14ac:dyDescent="0.25">
      <c r="A1935" t="s">
        <v>2106</v>
      </c>
      <c r="C1935">
        <v>-0.76186961165140099</v>
      </c>
      <c r="D1935">
        <v>1.0725502683612001E-5</v>
      </c>
      <c r="E1935">
        <v>1.06768241540343E-4</v>
      </c>
      <c r="F1935">
        <v>36.410891083362799</v>
      </c>
      <c r="G1935">
        <v>22.428885543664599</v>
      </c>
    </row>
    <row r="1936" spans="1:7" x14ac:dyDescent="0.25">
      <c r="A1936" t="s">
        <v>1507</v>
      </c>
      <c r="B1936" t="s">
        <v>1508</v>
      </c>
      <c r="C1936">
        <v>-0.76150541082270096</v>
      </c>
      <c r="D1936">
        <v>1.00250878268796E-2</v>
      </c>
      <c r="E1936">
        <v>3.8314662865944399E-2</v>
      </c>
      <c r="F1936">
        <v>240.41587116374899</v>
      </c>
      <c r="G1936">
        <v>150.62905140212999</v>
      </c>
    </row>
    <row r="1937" spans="1:7" x14ac:dyDescent="0.25">
      <c r="A1937" t="s">
        <v>2145</v>
      </c>
      <c r="B1937" t="s">
        <v>2146</v>
      </c>
      <c r="C1937">
        <v>-0.76149852917847605</v>
      </c>
      <c r="D1937">
        <v>2.9090532745099799E-5</v>
      </c>
      <c r="E1937">
        <v>2.5747660197119601E-4</v>
      </c>
      <c r="F1937">
        <v>114.60211944130501</v>
      </c>
      <c r="G1937">
        <v>71.441298423089705</v>
      </c>
    </row>
    <row r="1938" spans="1:7" x14ac:dyDescent="0.25">
      <c r="A1938" t="s">
        <v>18416</v>
      </c>
      <c r="C1938">
        <v>-0.76123404378818205</v>
      </c>
      <c r="D1938">
        <v>2.9346927375192302E-3</v>
      </c>
      <c r="E1938">
        <v>1.3929029727970599E-2</v>
      </c>
      <c r="F1938">
        <v>4.4985814731177802</v>
      </c>
      <c r="G1938">
        <v>2.77160458282088</v>
      </c>
    </row>
    <row r="1939" spans="1:7" x14ac:dyDescent="0.25">
      <c r="A1939" t="s">
        <v>1850</v>
      </c>
      <c r="B1939" t="s">
        <v>1851</v>
      </c>
      <c r="C1939">
        <v>-0.76094769271146301</v>
      </c>
      <c r="D1939">
        <v>3.1934097723164497E-5</v>
      </c>
      <c r="E1939">
        <v>2.7905227492486403E-4</v>
      </c>
      <c r="F1939">
        <v>157.32560674057001</v>
      </c>
      <c r="G1939">
        <v>97.134719031277498</v>
      </c>
    </row>
    <row r="1940" spans="1:7" x14ac:dyDescent="0.25">
      <c r="A1940" t="s">
        <v>1682</v>
      </c>
      <c r="B1940" t="s">
        <v>1683</v>
      </c>
      <c r="C1940">
        <v>-0.76063185486264195</v>
      </c>
      <c r="D1940">
        <v>1.9245075715577601E-3</v>
      </c>
      <c r="E1940">
        <v>9.7434674179405593E-3</v>
      </c>
      <c r="F1940">
        <v>199.82071763008301</v>
      </c>
      <c r="G1940">
        <v>125.76934257428201</v>
      </c>
    </row>
    <row r="1941" spans="1:7" x14ac:dyDescent="0.25">
      <c r="A1941" t="s">
        <v>13190</v>
      </c>
      <c r="C1941">
        <v>-0.76036616964130399</v>
      </c>
      <c r="D1941">
        <v>4.4436494017308101E-3</v>
      </c>
      <c r="E1941">
        <v>1.9628023985268798E-2</v>
      </c>
      <c r="F1941">
        <v>6.8770119549395101</v>
      </c>
      <c r="G1941">
        <v>4.2151245711460197</v>
      </c>
    </row>
    <row r="1942" spans="1:7" x14ac:dyDescent="0.25">
      <c r="A1942" t="s">
        <v>14254</v>
      </c>
      <c r="C1942">
        <v>-0.76022157300818505</v>
      </c>
      <c r="D1942">
        <v>5.2588335147003395E-4</v>
      </c>
      <c r="E1942">
        <v>3.23091732275707E-3</v>
      </c>
      <c r="F1942">
        <v>59.083519627747599</v>
      </c>
      <c r="G1942">
        <v>37.041332380751797</v>
      </c>
    </row>
    <row r="1943" spans="1:7" x14ac:dyDescent="0.25">
      <c r="A1943" t="s">
        <v>18417</v>
      </c>
      <c r="B1943" t="s">
        <v>18418</v>
      </c>
      <c r="C1943">
        <v>-0.75990290314091302</v>
      </c>
      <c r="D1943">
        <v>8.2100083990801504E-3</v>
      </c>
      <c r="E1943">
        <v>3.2681098164517502E-2</v>
      </c>
      <c r="F1943">
        <v>256.83277213065003</v>
      </c>
      <c r="G1943">
        <v>160.95310037070601</v>
      </c>
    </row>
    <row r="1944" spans="1:7" x14ac:dyDescent="0.25">
      <c r="A1944" t="s">
        <v>22359</v>
      </c>
      <c r="B1944" t="s">
        <v>18419</v>
      </c>
      <c r="C1944">
        <v>-0.75983230210466501</v>
      </c>
      <c r="D1944">
        <v>1.68930284181957E-5</v>
      </c>
      <c r="E1944">
        <v>1.59554249270423E-4</v>
      </c>
      <c r="F1944">
        <v>109.286606934926</v>
      </c>
      <c r="G1944">
        <v>67.949587217114697</v>
      </c>
    </row>
    <row r="1945" spans="1:7" x14ac:dyDescent="0.25">
      <c r="A1945" t="s">
        <v>15496</v>
      </c>
      <c r="B1945" t="s">
        <v>15497</v>
      </c>
      <c r="C1945">
        <v>-0.75964619965639901</v>
      </c>
      <c r="D1945">
        <v>1.4300949150284999E-4</v>
      </c>
      <c r="E1945">
        <v>1.0367269049821001E-3</v>
      </c>
      <c r="F1945">
        <v>24.998102511261401</v>
      </c>
      <c r="G1945">
        <v>15.403786458624801</v>
      </c>
    </row>
    <row r="1946" spans="1:7" x14ac:dyDescent="0.25">
      <c r="A1946" t="s">
        <v>1356</v>
      </c>
      <c r="B1946" t="s">
        <v>1357</v>
      </c>
      <c r="C1946">
        <v>-0.75944715094911697</v>
      </c>
      <c r="D1946">
        <v>1.2945787940576601E-4</v>
      </c>
      <c r="E1946">
        <v>9.5035274803637905E-4</v>
      </c>
      <c r="F1946">
        <v>144.08189936518599</v>
      </c>
      <c r="G1946">
        <v>89.206016988860597</v>
      </c>
    </row>
    <row r="1947" spans="1:7" x14ac:dyDescent="0.25">
      <c r="A1947" t="s">
        <v>2086</v>
      </c>
      <c r="B1947" t="s">
        <v>2087</v>
      </c>
      <c r="C1947">
        <v>-0.75921466900289303</v>
      </c>
      <c r="D1947">
        <v>3.72012504444145E-3</v>
      </c>
      <c r="E1947">
        <v>1.69479040796848E-2</v>
      </c>
      <c r="F1947">
        <v>49.240658453088699</v>
      </c>
      <c r="G1947">
        <v>30.389209287502201</v>
      </c>
    </row>
    <row r="1948" spans="1:7" x14ac:dyDescent="0.25">
      <c r="A1948" t="s">
        <v>11635</v>
      </c>
      <c r="C1948">
        <v>-0.75910274083170104</v>
      </c>
      <c r="D1948">
        <v>3.9722795238165296E-3</v>
      </c>
      <c r="E1948">
        <v>1.7872848943817E-2</v>
      </c>
      <c r="F1948">
        <v>42.873364843907297</v>
      </c>
      <c r="G1948">
        <v>27.166321958457001</v>
      </c>
    </row>
    <row r="1949" spans="1:7" x14ac:dyDescent="0.25">
      <c r="A1949" t="s">
        <v>2269</v>
      </c>
      <c r="B1949" t="s">
        <v>2270</v>
      </c>
      <c r="C1949">
        <v>-0.75904749957961504</v>
      </c>
      <c r="D1949">
        <v>6.8159746269383801E-6</v>
      </c>
      <c r="E1949">
        <v>7.0739925938887306E-5</v>
      </c>
      <c r="F1949">
        <v>19.4389109654932</v>
      </c>
      <c r="G1949">
        <v>12.003588400089299</v>
      </c>
    </row>
    <row r="1950" spans="1:7" x14ac:dyDescent="0.25">
      <c r="A1950" t="s">
        <v>795</v>
      </c>
      <c r="B1950" t="s">
        <v>796</v>
      </c>
      <c r="C1950">
        <v>-0.75890166440953599</v>
      </c>
      <c r="D1950">
        <v>2.78490116569791E-3</v>
      </c>
      <c r="E1950">
        <v>1.3314337496766099E-2</v>
      </c>
      <c r="F1950">
        <v>84.962369740468105</v>
      </c>
      <c r="G1950">
        <v>53.420673255757102</v>
      </c>
    </row>
    <row r="1951" spans="1:7" x14ac:dyDescent="0.25">
      <c r="A1951" t="s">
        <v>22360</v>
      </c>
      <c r="C1951">
        <v>-0.758619842074435</v>
      </c>
      <c r="D1951">
        <v>3.45074700553572E-3</v>
      </c>
      <c r="E1951">
        <v>1.5941433627258399E-2</v>
      </c>
      <c r="F1951">
        <v>58.791445337001299</v>
      </c>
      <c r="G1951">
        <v>36.939925430308598</v>
      </c>
    </row>
    <row r="1952" spans="1:7" x14ac:dyDescent="0.25">
      <c r="A1952" t="s">
        <v>18420</v>
      </c>
      <c r="B1952" t="s">
        <v>18421</v>
      </c>
      <c r="C1952">
        <v>-0.75791654908323802</v>
      </c>
      <c r="D1952">
        <v>3.3269571615543598E-5</v>
      </c>
      <c r="E1952">
        <v>2.8918597256311399E-4</v>
      </c>
      <c r="F1952">
        <v>18.4968923341284</v>
      </c>
      <c r="G1952">
        <v>11.514901383521</v>
      </c>
    </row>
    <row r="1953" spans="1:7" x14ac:dyDescent="0.25">
      <c r="A1953" t="s">
        <v>22361</v>
      </c>
      <c r="C1953">
        <v>-0.75781359409048599</v>
      </c>
      <c r="D1953">
        <v>8.1149271664206598E-5</v>
      </c>
      <c r="E1953">
        <v>6.3265664401715503E-4</v>
      </c>
      <c r="F1953">
        <v>43.197954811095997</v>
      </c>
      <c r="G1953">
        <v>26.862915741602201</v>
      </c>
    </row>
    <row r="1954" spans="1:7" x14ac:dyDescent="0.25">
      <c r="A1954" t="s">
        <v>1724</v>
      </c>
      <c r="B1954" t="s">
        <v>1725</v>
      </c>
      <c r="C1954">
        <v>-0.75727397127823104</v>
      </c>
      <c r="D1954">
        <v>2.3449754656343102E-6</v>
      </c>
      <c r="E1954">
        <v>2.7022659481390101E-5</v>
      </c>
      <c r="F1954">
        <v>59.9278346029446</v>
      </c>
      <c r="G1954">
        <v>37.260258069211297</v>
      </c>
    </row>
    <row r="1955" spans="1:7" x14ac:dyDescent="0.25">
      <c r="A1955" t="s">
        <v>8268</v>
      </c>
      <c r="B1955" t="s">
        <v>8269</v>
      </c>
      <c r="C1955">
        <v>-0.75721212118222203</v>
      </c>
      <c r="D1955">
        <v>2.9420785595258599E-4</v>
      </c>
      <c r="E1955">
        <v>1.93138113618359E-3</v>
      </c>
      <c r="F1955">
        <v>38.061989410379702</v>
      </c>
      <c r="G1955">
        <v>23.6455724880738</v>
      </c>
    </row>
    <row r="1956" spans="1:7" x14ac:dyDescent="0.25">
      <c r="A1956" t="s">
        <v>8905</v>
      </c>
      <c r="B1956" t="s">
        <v>8906</v>
      </c>
      <c r="C1956">
        <v>-0.75717564092707101</v>
      </c>
      <c r="D1956">
        <v>1.4921367921807501E-3</v>
      </c>
      <c r="E1956">
        <v>7.9136970117270108E-3</v>
      </c>
      <c r="F1956">
        <v>7.7390456286310902</v>
      </c>
      <c r="G1956">
        <v>4.8280716832715402</v>
      </c>
    </row>
    <row r="1957" spans="1:7" x14ac:dyDescent="0.25">
      <c r="A1957" t="s">
        <v>1620</v>
      </c>
      <c r="B1957" t="s">
        <v>1621</v>
      </c>
      <c r="C1957">
        <v>-0.75672613753096596</v>
      </c>
      <c r="D1957">
        <v>9.2138269150685004E-4</v>
      </c>
      <c r="E1957">
        <v>5.2415257436153398E-3</v>
      </c>
      <c r="F1957">
        <v>16.304211342220398</v>
      </c>
      <c r="G1957">
        <v>10.136779327783101</v>
      </c>
    </row>
    <row r="1958" spans="1:7" x14ac:dyDescent="0.25">
      <c r="A1958" t="s">
        <v>22362</v>
      </c>
      <c r="B1958" t="s">
        <v>18422</v>
      </c>
      <c r="C1958">
        <v>-0.75653247137511304</v>
      </c>
      <c r="D1958">
        <v>5.4360117158454703E-4</v>
      </c>
      <c r="E1958">
        <v>3.3180850733082702E-3</v>
      </c>
      <c r="F1958">
        <v>18.6312373262706</v>
      </c>
      <c r="G1958">
        <v>11.601935391858801</v>
      </c>
    </row>
    <row r="1959" spans="1:7" x14ac:dyDescent="0.25">
      <c r="A1959" t="s">
        <v>22363</v>
      </c>
      <c r="B1959" t="s">
        <v>18423</v>
      </c>
      <c r="C1959">
        <v>-0.75624370991819301</v>
      </c>
      <c r="D1959">
        <v>1.28321145277935E-2</v>
      </c>
      <c r="E1959">
        <v>4.67526653338214E-2</v>
      </c>
      <c r="F1959">
        <v>3.0959957010729702</v>
      </c>
      <c r="G1959">
        <v>1.91645093811543</v>
      </c>
    </row>
    <row r="1960" spans="1:7" x14ac:dyDescent="0.25">
      <c r="A1960" t="s">
        <v>2177</v>
      </c>
      <c r="B1960" t="s">
        <v>2178</v>
      </c>
      <c r="C1960">
        <v>-0.75565155938063</v>
      </c>
      <c r="D1960">
        <v>9.1240994000503105E-4</v>
      </c>
      <c r="E1960">
        <v>5.2024760877236601E-3</v>
      </c>
      <c r="F1960">
        <v>10.578704229602801</v>
      </c>
      <c r="G1960">
        <v>6.5146781919754799</v>
      </c>
    </row>
    <row r="1961" spans="1:7" x14ac:dyDescent="0.25">
      <c r="A1961" t="s">
        <v>22364</v>
      </c>
      <c r="C1961">
        <v>-0.75563786714375802</v>
      </c>
      <c r="D1961">
        <v>3.8295431351900303E-5</v>
      </c>
      <c r="E1961">
        <v>3.2715209735114601E-4</v>
      </c>
      <c r="F1961">
        <v>879.00413302298705</v>
      </c>
      <c r="G1961">
        <v>546.32901613118804</v>
      </c>
    </row>
    <row r="1962" spans="1:7" x14ac:dyDescent="0.25">
      <c r="A1962" t="s">
        <v>22365</v>
      </c>
      <c r="B1962" t="s">
        <v>18424</v>
      </c>
      <c r="C1962">
        <v>-0.75545453948582397</v>
      </c>
      <c r="D1962">
        <v>1.7649375767763001E-4</v>
      </c>
      <c r="E1962">
        <v>1.2425057722353799E-3</v>
      </c>
      <c r="F1962">
        <v>218.38008824797399</v>
      </c>
      <c r="G1962">
        <v>137.17621604483199</v>
      </c>
    </row>
    <row r="1963" spans="1:7" x14ac:dyDescent="0.25">
      <c r="A1963" t="s">
        <v>11695</v>
      </c>
      <c r="B1963" t="s">
        <v>11696</v>
      </c>
      <c r="C1963">
        <v>-0.75532427673629599</v>
      </c>
      <c r="D1963">
        <v>5.83102470272924E-3</v>
      </c>
      <c r="E1963">
        <v>2.4584456991002802E-2</v>
      </c>
      <c r="F1963">
        <v>7.5284920029654101</v>
      </c>
      <c r="G1963">
        <v>4.7079633133790901</v>
      </c>
    </row>
    <row r="1964" spans="1:7" x14ac:dyDescent="0.25">
      <c r="A1964" t="s">
        <v>22366</v>
      </c>
      <c r="B1964" t="s">
        <v>18425</v>
      </c>
      <c r="C1964">
        <v>-0.75468698768473996</v>
      </c>
      <c r="D1964">
        <v>2.0089068356391399E-5</v>
      </c>
      <c r="E1964">
        <v>1.86879457754555E-4</v>
      </c>
      <c r="F1964">
        <v>26.764273412110501</v>
      </c>
      <c r="G1964">
        <v>16.677661972328</v>
      </c>
    </row>
    <row r="1965" spans="1:7" x14ac:dyDescent="0.25">
      <c r="A1965" t="s">
        <v>22367</v>
      </c>
      <c r="B1965" t="s">
        <v>18426</v>
      </c>
      <c r="C1965">
        <v>-0.75468666331077405</v>
      </c>
      <c r="D1965">
        <v>9.6749073977949796E-4</v>
      </c>
      <c r="E1965">
        <v>5.45976763957898E-3</v>
      </c>
      <c r="F1965">
        <v>538.02410210853498</v>
      </c>
      <c r="G1965">
        <v>337.35347632698301</v>
      </c>
    </row>
    <row r="1966" spans="1:7" x14ac:dyDescent="0.25">
      <c r="A1966" t="s">
        <v>1702</v>
      </c>
      <c r="B1966" t="s">
        <v>1703</v>
      </c>
      <c r="C1966">
        <v>-0.75464864363853101</v>
      </c>
      <c r="D1966">
        <v>9.51807618230279E-5</v>
      </c>
      <c r="E1966">
        <v>7.3045824968896104E-4</v>
      </c>
      <c r="F1966">
        <v>101.49611981205</v>
      </c>
      <c r="G1966">
        <v>63.585743804513903</v>
      </c>
    </row>
    <row r="1967" spans="1:7" x14ac:dyDescent="0.25">
      <c r="A1967" t="s">
        <v>891</v>
      </c>
      <c r="B1967" t="s">
        <v>892</v>
      </c>
      <c r="C1967">
        <v>-0.75394653655708699</v>
      </c>
      <c r="D1967">
        <v>1.08944584420092E-3</v>
      </c>
      <c r="E1967">
        <v>6.0273713465600299E-3</v>
      </c>
      <c r="F1967">
        <v>165.653902223279</v>
      </c>
      <c r="G1967">
        <v>102.914340023305</v>
      </c>
    </row>
    <row r="1968" spans="1:7" x14ac:dyDescent="0.25">
      <c r="A1968" t="s">
        <v>18427</v>
      </c>
      <c r="C1968">
        <v>-0.75328319360820895</v>
      </c>
      <c r="D1968">
        <v>5.0645826518729997E-5</v>
      </c>
      <c r="E1968">
        <v>4.1883058880592001E-4</v>
      </c>
      <c r="F1968">
        <v>8.7311984315080604</v>
      </c>
      <c r="G1968">
        <v>5.4414815194181401</v>
      </c>
    </row>
    <row r="1969" spans="1:7" x14ac:dyDescent="0.25">
      <c r="A1969" t="s">
        <v>2040</v>
      </c>
      <c r="B1969" t="s">
        <v>2041</v>
      </c>
      <c r="C1969">
        <v>-0.75310347286136303</v>
      </c>
      <c r="D1969">
        <v>2.60647697696321E-5</v>
      </c>
      <c r="E1969">
        <v>2.34618584246483E-4</v>
      </c>
      <c r="F1969">
        <v>119.98428269578</v>
      </c>
      <c r="G1969">
        <v>75.096708942795502</v>
      </c>
    </row>
    <row r="1970" spans="1:7" x14ac:dyDescent="0.25">
      <c r="A1970" t="s">
        <v>2101</v>
      </c>
      <c r="B1970" t="s">
        <v>2102</v>
      </c>
      <c r="C1970">
        <v>-0.75310264249055103</v>
      </c>
      <c r="D1970">
        <v>5.6314890486229704E-4</v>
      </c>
      <c r="E1970">
        <v>3.4210973367651502E-3</v>
      </c>
      <c r="F1970">
        <v>5.51519092786969</v>
      </c>
      <c r="G1970">
        <v>3.43168051983251</v>
      </c>
    </row>
    <row r="1971" spans="1:7" x14ac:dyDescent="0.25">
      <c r="A1971" t="s">
        <v>12643</v>
      </c>
      <c r="B1971" t="s">
        <v>12644</v>
      </c>
      <c r="C1971">
        <v>-0.75245873613275505</v>
      </c>
      <c r="D1971">
        <v>1.22420102718762E-4</v>
      </c>
      <c r="E1971">
        <v>9.0752762753304299E-4</v>
      </c>
      <c r="F1971">
        <v>25.413621232092499</v>
      </c>
      <c r="G1971">
        <v>16.0328387265711</v>
      </c>
    </row>
    <row r="1972" spans="1:7" x14ac:dyDescent="0.25">
      <c r="A1972" t="s">
        <v>22368</v>
      </c>
      <c r="B1972" t="s">
        <v>18428</v>
      </c>
      <c r="C1972">
        <v>-0.75201082449434098</v>
      </c>
      <c r="D1972">
        <v>1.10389141751202E-2</v>
      </c>
      <c r="E1972">
        <v>4.1419533513946699E-2</v>
      </c>
      <c r="F1972">
        <v>2.1281803511086799</v>
      </c>
      <c r="G1972">
        <v>1.31299720942992</v>
      </c>
    </row>
    <row r="1973" spans="1:7" x14ac:dyDescent="0.25">
      <c r="A1973" t="s">
        <v>22369</v>
      </c>
      <c r="B1973" t="s">
        <v>18429</v>
      </c>
      <c r="C1973">
        <v>-0.75141385418997197</v>
      </c>
      <c r="D1973">
        <v>1.4261175177405E-3</v>
      </c>
      <c r="E1973">
        <v>7.6142232536272796E-3</v>
      </c>
      <c r="F1973">
        <v>8.6339881093143696</v>
      </c>
      <c r="G1973">
        <v>5.3480587988321604</v>
      </c>
    </row>
    <row r="1974" spans="1:7" x14ac:dyDescent="0.25">
      <c r="A1974" t="s">
        <v>1290</v>
      </c>
      <c r="B1974" t="s">
        <v>1291</v>
      </c>
      <c r="C1974">
        <v>-0.75032228149138003</v>
      </c>
      <c r="D1974">
        <v>7.4356091652854695E-4</v>
      </c>
      <c r="E1974">
        <v>4.3554577128408099E-3</v>
      </c>
      <c r="F1974">
        <v>38.044419476192502</v>
      </c>
      <c r="G1974">
        <v>23.6368869291477</v>
      </c>
    </row>
    <row r="1975" spans="1:7" x14ac:dyDescent="0.25">
      <c r="A1975" t="s">
        <v>22370</v>
      </c>
      <c r="C1975">
        <v>-0.75023421244395805</v>
      </c>
      <c r="D1975">
        <v>1.0751130797805101E-2</v>
      </c>
      <c r="E1975">
        <v>4.0524598424417302E-2</v>
      </c>
      <c r="F1975">
        <v>30.377567041434801</v>
      </c>
      <c r="G1975">
        <v>19.190770140241799</v>
      </c>
    </row>
    <row r="1976" spans="1:7" x14ac:dyDescent="0.25">
      <c r="A1976" t="s">
        <v>9182</v>
      </c>
      <c r="B1976" t="s">
        <v>9183</v>
      </c>
      <c r="C1976">
        <v>-0.74929379449023603</v>
      </c>
      <c r="D1976">
        <v>8.1901464582478998E-6</v>
      </c>
      <c r="E1976">
        <v>8.3638639982314405E-5</v>
      </c>
      <c r="F1976">
        <v>24.086602361609099</v>
      </c>
      <c r="G1976">
        <v>15.043152704730099</v>
      </c>
    </row>
    <row r="1977" spans="1:7" x14ac:dyDescent="0.25">
      <c r="A1977" t="s">
        <v>1801</v>
      </c>
      <c r="B1977" t="s">
        <v>1802</v>
      </c>
      <c r="C1977">
        <v>-0.74901729003885098</v>
      </c>
      <c r="D1977">
        <v>8.96060594366307E-4</v>
      </c>
      <c r="E1977">
        <v>5.11812388101589E-3</v>
      </c>
      <c r="F1977">
        <v>41.304405239397397</v>
      </c>
      <c r="G1977">
        <v>25.9549412410529</v>
      </c>
    </row>
    <row r="1978" spans="1:7" x14ac:dyDescent="0.25">
      <c r="A1978" t="s">
        <v>1991</v>
      </c>
      <c r="B1978" t="s">
        <v>1992</v>
      </c>
      <c r="C1978">
        <v>-0.74804047516572703</v>
      </c>
      <c r="D1978">
        <v>1.1492238083802E-4</v>
      </c>
      <c r="E1978">
        <v>8.59957466922861E-4</v>
      </c>
      <c r="F1978">
        <v>21.024579416557</v>
      </c>
      <c r="G1978">
        <v>13.2719976496918</v>
      </c>
    </row>
    <row r="1979" spans="1:7" x14ac:dyDescent="0.25">
      <c r="A1979" t="s">
        <v>13567</v>
      </c>
      <c r="C1979">
        <v>-0.74785292390491498</v>
      </c>
      <c r="D1979">
        <v>1.5721769105409801E-3</v>
      </c>
      <c r="E1979">
        <v>8.2364045154137509E-3</v>
      </c>
      <c r="F1979">
        <v>18.257800186970599</v>
      </c>
      <c r="G1979">
        <v>11.4088575257773</v>
      </c>
    </row>
    <row r="1980" spans="1:7" x14ac:dyDescent="0.25">
      <c r="A1980" t="s">
        <v>22371</v>
      </c>
      <c r="B1980" t="s">
        <v>18430</v>
      </c>
      <c r="C1980">
        <v>-0.74745849498436601</v>
      </c>
      <c r="D1980">
        <v>8.15678361041052E-4</v>
      </c>
      <c r="E1980">
        <v>4.7218448231526001E-3</v>
      </c>
      <c r="F1980">
        <v>18.416736303940201</v>
      </c>
      <c r="G1980">
        <v>11.429895614243501</v>
      </c>
    </row>
    <row r="1981" spans="1:7" x14ac:dyDescent="0.25">
      <c r="A1981" t="s">
        <v>1599</v>
      </c>
      <c r="B1981" t="s">
        <v>1600</v>
      </c>
      <c r="C1981">
        <v>-0.74736545285656797</v>
      </c>
      <c r="D1981">
        <v>1.2264948247687099E-2</v>
      </c>
      <c r="E1981">
        <v>4.5068890247457701E-2</v>
      </c>
      <c r="F1981">
        <v>12.474189823539101</v>
      </c>
      <c r="G1981">
        <v>7.8265037534217701</v>
      </c>
    </row>
    <row r="1982" spans="1:7" x14ac:dyDescent="0.25">
      <c r="A1982" t="s">
        <v>2026</v>
      </c>
      <c r="C1982">
        <v>-0.74726822938510895</v>
      </c>
      <c r="D1982">
        <v>1.83121446733138E-3</v>
      </c>
      <c r="E1982">
        <v>9.35511738745381E-3</v>
      </c>
      <c r="F1982">
        <v>14.536928123428501</v>
      </c>
      <c r="G1982">
        <v>9.2304442328205401</v>
      </c>
    </row>
    <row r="1983" spans="1:7" x14ac:dyDescent="0.25">
      <c r="A1983" t="s">
        <v>18431</v>
      </c>
      <c r="B1983" t="s">
        <v>18432</v>
      </c>
      <c r="C1983">
        <v>-0.74696467161746705</v>
      </c>
      <c r="D1983">
        <v>1.15761858516986E-4</v>
      </c>
      <c r="E1983">
        <v>8.6427348227129705E-4</v>
      </c>
      <c r="F1983">
        <v>76.269727769658502</v>
      </c>
      <c r="G1983">
        <v>48.036527573318899</v>
      </c>
    </row>
    <row r="1984" spans="1:7" x14ac:dyDescent="0.25">
      <c r="A1984" t="s">
        <v>1284</v>
      </c>
      <c r="C1984">
        <v>-0.74576338088808902</v>
      </c>
      <c r="D1984">
        <v>1.6093324729506101E-3</v>
      </c>
      <c r="E1984">
        <v>8.4042918031865203E-3</v>
      </c>
      <c r="F1984">
        <v>6.5587249128352001</v>
      </c>
      <c r="G1984">
        <v>4.0681728231813903</v>
      </c>
    </row>
    <row r="1985" spans="1:7" x14ac:dyDescent="0.25">
      <c r="A1985" t="s">
        <v>18433</v>
      </c>
      <c r="B1985" t="s">
        <v>18434</v>
      </c>
      <c r="C1985">
        <v>-0.74517404511973595</v>
      </c>
      <c r="D1985">
        <v>1.1776257542612601E-2</v>
      </c>
      <c r="E1985">
        <v>4.3589597579443501E-2</v>
      </c>
      <c r="F1985">
        <v>218.48889101341899</v>
      </c>
      <c r="G1985">
        <v>139.33145136590801</v>
      </c>
    </row>
    <row r="1986" spans="1:7" x14ac:dyDescent="0.25">
      <c r="A1986" t="s">
        <v>1447</v>
      </c>
      <c r="B1986" t="s">
        <v>1448</v>
      </c>
      <c r="C1986">
        <v>-0.74427781801291504</v>
      </c>
      <c r="D1986">
        <v>8.8780447355514199E-6</v>
      </c>
      <c r="E1986">
        <v>8.9919242216410995E-5</v>
      </c>
      <c r="F1986">
        <v>592.07207818808604</v>
      </c>
      <c r="G1986">
        <v>371.30944276449202</v>
      </c>
    </row>
    <row r="1987" spans="1:7" x14ac:dyDescent="0.25">
      <c r="A1987" t="s">
        <v>1138</v>
      </c>
      <c r="C1987">
        <v>-0.74403415542512197</v>
      </c>
      <c r="D1987">
        <v>5.3277856412471099E-3</v>
      </c>
      <c r="E1987">
        <v>2.2754324655607502E-2</v>
      </c>
      <c r="F1987">
        <v>48.454239327695198</v>
      </c>
      <c r="G1987">
        <v>30.1727345183469</v>
      </c>
    </row>
    <row r="1988" spans="1:7" x14ac:dyDescent="0.25">
      <c r="A1988" t="s">
        <v>1346</v>
      </c>
      <c r="B1988" t="s">
        <v>1347</v>
      </c>
      <c r="C1988">
        <v>-0.74382946389354498</v>
      </c>
      <c r="D1988">
        <v>1.83264882432822E-4</v>
      </c>
      <c r="E1988">
        <v>1.28103710312461E-3</v>
      </c>
      <c r="F1988">
        <v>10.3147028057965</v>
      </c>
      <c r="G1988">
        <v>6.4539502324278404</v>
      </c>
    </row>
    <row r="1989" spans="1:7" x14ac:dyDescent="0.25">
      <c r="A1989" t="s">
        <v>1567</v>
      </c>
      <c r="B1989" t="s">
        <v>1568</v>
      </c>
      <c r="C1989">
        <v>-0.74332728907726298</v>
      </c>
      <c r="D1989">
        <v>2.2058283398964599E-4</v>
      </c>
      <c r="E1989">
        <v>1.50200246393778E-3</v>
      </c>
      <c r="F1989">
        <v>102.828353390963</v>
      </c>
      <c r="G1989">
        <v>65.146602531363001</v>
      </c>
    </row>
    <row r="1990" spans="1:7" x14ac:dyDescent="0.25">
      <c r="A1990" t="s">
        <v>13911</v>
      </c>
      <c r="B1990" t="s">
        <v>13912</v>
      </c>
      <c r="C1990">
        <v>-0.74282304790764597</v>
      </c>
      <c r="D1990">
        <v>5.80385848300517E-3</v>
      </c>
      <c r="E1990">
        <v>2.4500120419322799E-2</v>
      </c>
      <c r="F1990">
        <v>31.727094037929799</v>
      </c>
      <c r="G1990">
        <v>19.9667697448536</v>
      </c>
    </row>
    <row r="1991" spans="1:7" x14ac:dyDescent="0.25">
      <c r="A1991" t="s">
        <v>1592</v>
      </c>
      <c r="B1991" t="s">
        <v>1593</v>
      </c>
      <c r="C1991">
        <v>-0.74250124144138996</v>
      </c>
      <c r="D1991">
        <v>1.59731805647264E-4</v>
      </c>
      <c r="E1991">
        <v>1.13830535865596E-3</v>
      </c>
      <c r="F1991">
        <v>197.467198541263</v>
      </c>
      <c r="G1991">
        <v>123.139918512431</v>
      </c>
    </row>
    <row r="1992" spans="1:7" x14ac:dyDescent="0.25">
      <c r="A1992" t="s">
        <v>2063</v>
      </c>
      <c r="B1992" t="s">
        <v>2064</v>
      </c>
      <c r="C1992">
        <v>-0.74218309433408702</v>
      </c>
      <c r="D1992">
        <v>5.9958036898328602E-3</v>
      </c>
      <c r="E1992">
        <v>2.5160961912691501E-2</v>
      </c>
      <c r="F1992">
        <v>5.4917727181746701</v>
      </c>
      <c r="G1992">
        <v>3.4888921641059598</v>
      </c>
    </row>
    <row r="1993" spans="1:7" x14ac:dyDescent="0.25">
      <c r="A1993" t="s">
        <v>22372</v>
      </c>
      <c r="C1993">
        <v>-0.74212558051155397</v>
      </c>
      <c r="D1993">
        <v>1.14405261450894E-2</v>
      </c>
      <c r="E1993">
        <v>4.2594490023399698E-2</v>
      </c>
      <c r="F1993">
        <v>2.5695881136418102</v>
      </c>
      <c r="G1993">
        <v>1.6322322783363601</v>
      </c>
    </row>
    <row r="1994" spans="1:7" x14ac:dyDescent="0.25">
      <c r="A1994" t="s">
        <v>22373</v>
      </c>
      <c r="B1994" t="s">
        <v>18435</v>
      </c>
      <c r="C1994">
        <v>-0.74198582214347497</v>
      </c>
      <c r="D1994">
        <v>2.6802560585673E-5</v>
      </c>
      <c r="E1994">
        <v>2.4016456920616599E-4</v>
      </c>
      <c r="F1994">
        <v>207.46875979187999</v>
      </c>
      <c r="G1994">
        <v>130.78368120053699</v>
      </c>
    </row>
    <row r="1995" spans="1:7" x14ac:dyDescent="0.25">
      <c r="A1995" t="s">
        <v>1395</v>
      </c>
      <c r="B1995" t="s">
        <v>1396</v>
      </c>
      <c r="C1995">
        <v>-0.74159133973817504</v>
      </c>
      <c r="D1995">
        <v>8.6964669188511405E-4</v>
      </c>
      <c r="E1995">
        <v>4.9889060441186198E-3</v>
      </c>
      <c r="F1995">
        <v>41.933311191975299</v>
      </c>
      <c r="G1995">
        <v>26.490773051723</v>
      </c>
    </row>
    <row r="1996" spans="1:7" x14ac:dyDescent="0.25">
      <c r="A1996" t="s">
        <v>1164</v>
      </c>
      <c r="B1996" t="s">
        <v>1165</v>
      </c>
      <c r="C1996">
        <v>-0.741203946822245</v>
      </c>
      <c r="D1996">
        <v>3.2003350354368101E-3</v>
      </c>
      <c r="E1996">
        <v>1.49667409617443E-2</v>
      </c>
      <c r="F1996">
        <v>15.7975519264336</v>
      </c>
      <c r="G1996">
        <v>9.9557992651783191</v>
      </c>
    </row>
    <row r="1997" spans="1:7" x14ac:dyDescent="0.25">
      <c r="A1997" t="s">
        <v>1292</v>
      </c>
      <c r="B1997" t="s">
        <v>1293</v>
      </c>
      <c r="C1997">
        <v>-0.74109775677397105</v>
      </c>
      <c r="D1997">
        <v>1.1037101167518E-5</v>
      </c>
      <c r="E1997">
        <v>1.09483606556183E-4</v>
      </c>
      <c r="F1997">
        <v>45.470720704683401</v>
      </c>
      <c r="G1997">
        <v>28.527549270674701</v>
      </c>
    </row>
    <row r="1998" spans="1:7" x14ac:dyDescent="0.25">
      <c r="A1998" t="s">
        <v>18436</v>
      </c>
      <c r="C1998">
        <v>-0.74030147693797499</v>
      </c>
      <c r="D1998">
        <v>7.87129548286143E-3</v>
      </c>
      <c r="E1998">
        <v>3.1671294910657302E-2</v>
      </c>
      <c r="F1998">
        <v>3.1121776099687501</v>
      </c>
      <c r="G1998">
        <v>1.9676261975495899</v>
      </c>
    </row>
    <row r="1999" spans="1:7" x14ac:dyDescent="0.25">
      <c r="A1999" t="s">
        <v>22374</v>
      </c>
      <c r="C1999">
        <v>-0.74000595693133997</v>
      </c>
      <c r="D1999">
        <v>3.0908916257700201E-4</v>
      </c>
      <c r="E1999">
        <v>2.0156656984704402E-3</v>
      </c>
      <c r="F1999">
        <v>25.746750947707799</v>
      </c>
      <c r="G1999">
        <v>16.205790251411301</v>
      </c>
    </row>
    <row r="2000" spans="1:7" x14ac:dyDescent="0.25">
      <c r="A2000" t="s">
        <v>1466</v>
      </c>
      <c r="B2000" t="s">
        <v>1467</v>
      </c>
      <c r="C2000">
        <v>-0.73993724847465803</v>
      </c>
      <c r="D2000">
        <v>6.9639638456242296E-3</v>
      </c>
      <c r="E2000">
        <v>2.85916485675171E-2</v>
      </c>
      <c r="F2000">
        <v>222.00652463193401</v>
      </c>
      <c r="G2000">
        <v>141.84099942251601</v>
      </c>
    </row>
    <row r="2001" spans="1:7" x14ac:dyDescent="0.25">
      <c r="A2001" t="s">
        <v>2015</v>
      </c>
      <c r="C2001">
        <v>-0.73922794889964505</v>
      </c>
      <c r="D2001">
        <v>5.0447667650027903E-3</v>
      </c>
      <c r="E2001">
        <v>2.1809832663415501E-2</v>
      </c>
      <c r="F2001">
        <v>37.987100275196703</v>
      </c>
      <c r="G2001">
        <v>24.136037947681402</v>
      </c>
    </row>
    <row r="2002" spans="1:7" x14ac:dyDescent="0.25">
      <c r="A2002" t="s">
        <v>2182</v>
      </c>
      <c r="B2002" t="s">
        <v>2183</v>
      </c>
      <c r="C2002">
        <v>-0.73888878706468197</v>
      </c>
      <c r="D2002">
        <v>1.7407595506254E-4</v>
      </c>
      <c r="E2002">
        <v>1.2289911848836E-3</v>
      </c>
      <c r="F2002">
        <v>68.981473595017405</v>
      </c>
      <c r="G2002">
        <v>43.359595518399402</v>
      </c>
    </row>
    <row r="2003" spans="1:7" x14ac:dyDescent="0.25">
      <c r="A2003" t="s">
        <v>1375</v>
      </c>
      <c r="C2003">
        <v>-0.73813461476050901</v>
      </c>
      <c r="D2003">
        <v>6.8346069552130302E-3</v>
      </c>
      <c r="E2003">
        <v>2.8160121330808901E-2</v>
      </c>
      <c r="F2003">
        <v>340.09493018810798</v>
      </c>
      <c r="G2003">
        <v>213.24945053238901</v>
      </c>
    </row>
    <row r="2004" spans="1:7" x14ac:dyDescent="0.25">
      <c r="A2004" t="s">
        <v>2005</v>
      </c>
      <c r="B2004" t="s">
        <v>2006</v>
      </c>
      <c r="C2004">
        <v>-0.73730304207026198</v>
      </c>
      <c r="D2004">
        <v>4.8446695441919296E-3</v>
      </c>
      <c r="E2004">
        <v>2.1078637161637399E-2</v>
      </c>
      <c r="F2004">
        <v>2.32369640963234</v>
      </c>
      <c r="G2004">
        <v>1.4666467209776901</v>
      </c>
    </row>
    <row r="2005" spans="1:7" x14ac:dyDescent="0.25">
      <c r="A2005" t="s">
        <v>22375</v>
      </c>
      <c r="B2005" t="s">
        <v>18437</v>
      </c>
      <c r="C2005">
        <v>-0.73709193954608898</v>
      </c>
      <c r="D2005">
        <v>3.2986743152093202E-3</v>
      </c>
      <c r="E2005">
        <v>1.53670780344021E-2</v>
      </c>
      <c r="F2005">
        <v>13.0257742662391</v>
      </c>
      <c r="G2005">
        <v>8.2999976678177401</v>
      </c>
    </row>
    <row r="2006" spans="1:7" x14ac:dyDescent="0.25">
      <c r="A2006" t="s">
        <v>18438</v>
      </c>
      <c r="B2006" t="s">
        <v>18439</v>
      </c>
      <c r="C2006">
        <v>-0.73687682616346795</v>
      </c>
      <c r="D2006">
        <v>4.5485631741005303E-3</v>
      </c>
      <c r="E2006">
        <v>2.0015300280148099E-2</v>
      </c>
      <c r="F2006">
        <v>229.03695100899699</v>
      </c>
      <c r="G2006">
        <v>143.157023190681</v>
      </c>
    </row>
    <row r="2007" spans="1:7" x14ac:dyDescent="0.25">
      <c r="A2007" t="s">
        <v>1327</v>
      </c>
      <c r="B2007" t="s">
        <v>1328</v>
      </c>
      <c r="C2007">
        <v>-0.73569111130166898</v>
      </c>
      <c r="D2007">
        <v>1.0701012310021399E-3</v>
      </c>
      <c r="E2007">
        <v>5.9436686268942796E-3</v>
      </c>
      <c r="F2007">
        <v>55.521806121427097</v>
      </c>
      <c r="G2007">
        <v>34.527666112595703</v>
      </c>
    </row>
    <row r="2008" spans="1:7" x14ac:dyDescent="0.25">
      <c r="A2008" t="s">
        <v>1505</v>
      </c>
      <c r="C2008">
        <v>-0.73564114749044696</v>
      </c>
      <c r="D2008">
        <v>1.0847023775896001E-3</v>
      </c>
      <c r="E2008">
        <v>6.0061781019968502E-3</v>
      </c>
      <c r="F2008">
        <v>32.349633040205198</v>
      </c>
      <c r="G2008">
        <v>20.2260272486124</v>
      </c>
    </row>
    <row r="2009" spans="1:7" x14ac:dyDescent="0.25">
      <c r="A2009" t="s">
        <v>7145</v>
      </c>
      <c r="B2009" t="s">
        <v>7146</v>
      </c>
      <c r="C2009">
        <v>-0.73519653913139804</v>
      </c>
      <c r="D2009">
        <v>1.2571328437838199E-4</v>
      </c>
      <c r="E2009">
        <v>9.2943079911208203E-4</v>
      </c>
      <c r="F2009">
        <v>23.7008470800439</v>
      </c>
      <c r="G2009">
        <v>15.0143278441885</v>
      </c>
    </row>
    <row r="2010" spans="1:7" x14ac:dyDescent="0.25">
      <c r="A2010" t="s">
        <v>1480</v>
      </c>
      <c r="B2010" t="s">
        <v>1481</v>
      </c>
      <c r="C2010">
        <v>-0.73494907974812995</v>
      </c>
      <c r="D2010">
        <v>1.34339285234945E-5</v>
      </c>
      <c r="E2010">
        <v>1.3058922205067301E-4</v>
      </c>
      <c r="F2010">
        <v>45.319601527806597</v>
      </c>
      <c r="G2010">
        <v>28.460445859742499</v>
      </c>
    </row>
    <row r="2011" spans="1:7" x14ac:dyDescent="0.25">
      <c r="A2011" t="s">
        <v>12592</v>
      </c>
      <c r="B2011" t="s">
        <v>12593</v>
      </c>
      <c r="C2011">
        <v>-0.73494421483348604</v>
      </c>
      <c r="D2011">
        <v>6.6352797233316298E-3</v>
      </c>
      <c r="E2011">
        <v>2.7477217627154001E-2</v>
      </c>
      <c r="F2011">
        <v>152.84045346094601</v>
      </c>
      <c r="G2011">
        <v>98.310773645127398</v>
      </c>
    </row>
    <row r="2012" spans="1:7" x14ac:dyDescent="0.25">
      <c r="A2012" t="s">
        <v>2132</v>
      </c>
      <c r="B2012" t="s">
        <v>2133</v>
      </c>
      <c r="C2012">
        <v>-0.73445018527542705</v>
      </c>
      <c r="D2012">
        <v>7.4691401560314302E-4</v>
      </c>
      <c r="E2012">
        <v>4.3712074319614703E-3</v>
      </c>
      <c r="F2012">
        <v>8.2814815822100005</v>
      </c>
      <c r="G2012">
        <v>5.2536025006091798</v>
      </c>
    </row>
    <row r="2013" spans="1:7" x14ac:dyDescent="0.25">
      <c r="A2013" t="s">
        <v>22376</v>
      </c>
      <c r="C2013">
        <v>-0.73421231163621403</v>
      </c>
      <c r="D2013">
        <v>1.3439683108969E-2</v>
      </c>
      <c r="E2013">
        <v>4.8580725978950599E-2</v>
      </c>
      <c r="F2013">
        <v>3.0438519232668502</v>
      </c>
      <c r="G2013">
        <v>1.9224245593812399</v>
      </c>
    </row>
    <row r="2014" spans="1:7" x14ac:dyDescent="0.25">
      <c r="A2014" t="s">
        <v>1588</v>
      </c>
      <c r="B2014" t="s">
        <v>1589</v>
      </c>
      <c r="C2014">
        <v>-0.73409946794825098</v>
      </c>
      <c r="D2014">
        <v>5.6364035452670501E-5</v>
      </c>
      <c r="E2014">
        <v>4.5787080651675597E-4</v>
      </c>
      <c r="F2014">
        <v>39.591329477198897</v>
      </c>
      <c r="G2014">
        <v>24.9911469724663</v>
      </c>
    </row>
    <row r="2015" spans="1:7" x14ac:dyDescent="0.25">
      <c r="A2015" t="s">
        <v>18440</v>
      </c>
      <c r="B2015" t="s">
        <v>18441</v>
      </c>
      <c r="C2015">
        <v>-0.73391637796013298</v>
      </c>
      <c r="D2015">
        <v>1.41067972113224E-3</v>
      </c>
      <c r="E2015">
        <v>7.5428259188216199E-3</v>
      </c>
      <c r="F2015">
        <v>58.931951567613602</v>
      </c>
      <c r="G2015">
        <v>37.638921740839102</v>
      </c>
    </row>
    <row r="2016" spans="1:7" x14ac:dyDescent="0.25">
      <c r="A2016" t="s">
        <v>1807</v>
      </c>
      <c r="B2016" t="s">
        <v>1808</v>
      </c>
      <c r="C2016">
        <v>-0.73372224455463597</v>
      </c>
      <c r="D2016">
        <v>5.3299777527680695E-4</v>
      </c>
      <c r="E2016">
        <v>3.26649366158465E-3</v>
      </c>
      <c r="F2016">
        <v>122.60373901855</v>
      </c>
      <c r="G2016">
        <v>77.376541068863602</v>
      </c>
    </row>
    <row r="2017" spans="1:7" x14ac:dyDescent="0.25">
      <c r="A2017" t="s">
        <v>1531</v>
      </c>
      <c r="B2017" t="s">
        <v>1532</v>
      </c>
      <c r="C2017">
        <v>-0.73365687792395795</v>
      </c>
      <c r="D2017">
        <v>4.6691250246462703E-4</v>
      </c>
      <c r="E2017">
        <v>2.90446148801948E-3</v>
      </c>
      <c r="F2017">
        <v>20.0977036786681</v>
      </c>
      <c r="G2017">
        <v>12.693048527222199</v>
      </c>
    </row>
    <row r="2018" spans="1:7" x14ac:dyDescent="0.25">
      <c r="A2018" t="s">
        <v>22377</v>
      </c>
      <c r="B2018" t="s">
        <v>18442</v>
      </c>
      <c r="C2018">
        <v>-0.73316256489899501</v>
      </c>
      <c r="D2018">
        <v>8.0145493112104198E-4</v>
      </c>
      <c r="E2018">
        <v>4.6586337869050001E-3</v>
      </c>
      <c r="F2018">
        <v>9.5818582993772203</v>
      </c>
      <c r="G2018">
        <v>6.0840224164596899</v>
      </c>
    </row>
    <row r="2019" spans="1:7" x14ac:dyDescent="0.25">
      <c r="A2019" t="s">
        <v>22378</v>
      </c>
      <c r="B2019" t="s">
        <v>18443</v>
      </c>
      <c r="C2019">
        <v>-0.73230823269328404</v>
      </c>
      <c r="D2019">
        <v>1.2567931113908699E-2</v>
      </c>
      <c r="E2019">
        <v>4.6036548559761997E-2</v>
      </c>
      <c r="F2019">
        <v>8.0523178794651091</v>
      </c>
      <c r="G2019">
        <v>5.1362892112914098</v>
      </c>
    </row>
    <row r="2020" spans="1:7" x14ac:dyDescent="0.25">
      <c r="A2020" t="s">
        <v>1747</v>
      </c>
      <c r="B2020" t="s">
        <v>1748</v>
      </c>
      <c r="C2020">
        <v>-0.73196942394780695</v>
      </c>
      <c r="D2020">
        <v>2.12544623369905E-5</v>
      </c>
      <c r="E2020">
        <v>1.9605751707111799E-4</v>
      </c>
      <c r="F2020">
        <v>29.846868716867199</v>
      </c>
      <c r="G2020">
        <v>18.7767334365242</v>
      </c>
    </row>
    <row r="2021" spans="1:7" x14ac:dyDescent="0.25">
      <c r="A2021" t="s">
        <v>22379</v>
      </c>
      <c r="C2021">
        <v>-0.73191293355346099</v>
      </c>
      <c r="D2021">
        <v>7.3798229679708797E-4</v>
      </c>
      <c r="E2021">
        <v>4.3292037262331398E-3</v>
      </c>
      <c r="F2021">
        <v>11.8421892867979</v>
      </c>
      <c r="G2021">
        <v>7.4643772215595003</v>
      </c>
    </row>
    <row r="2022" spans="1:7" x14ac:dyDescent="0.25">
      <c r="A2022" t="s">
        <v>1664</v>
      </c>
      <c r="B2022" t="s">
        <v>1665</v>
      </c>
      <c r="C2022">
        <v>-0.73048737735326397</v>
      </c>
      <c r="D2022">
        <v>1.01076367609875E-5</v>
      </c>
      <c r="E2022">
        <v>1.0138596482907301E-4</v>
      </c>
      <c r="F2022">
        <v>84.868513172518007</v>
      </c>
      <c r="G2022">
        <v>53.7078781594888</v>
      </c>
    </row>
    <row r="2023" spans="1:7" x14ac:dyDescent="0.25">
      <c r="A2023" t="s">
        <v>12705</v>
      </c>
      <c r="B2023" t="s">
        <v>12706</v>
      </c>
      <c r="C2023">
        <v>-0.72956285153557898</v>
      </c>
      <c r="D2023">
        <v>6.8798276144654E-4</v>
      </c>
      <c r="E2023">
        <v>4.0758642589900102E-3</v>
      </c>
      <c r="F2023">
        <v>9.1692062852822591</v>
      </c>
      <c r="G2023">
        <v>5.8309625571833203</v>
      </c>
    </row>
    <row r="2024" spans="1:7" x14ac:dyDescent="0.25">
      <c r="A2024" t="s">
        <v>22380</v>
      </c>
      <c r="B2024" t="s">
        <v>18444</v>
      </c>
      <c r="C2024">
        <v>-0.72935281596939805</v>
      </c>
      <c r="D2024">
        <v>7.1017786905922203E-4</v>
      </c>
      <c r="E2024">
        <v>4.1885004885655903E-3</v>
      </c>
      <c r="F2024">
        <v>12.3310857049691</v>
      </c>
      <c r="G2024">
        <v>7.8724952615079298</v>
      </c>
    </row>
    <row r="2025" spans="1:7" x14ac:dyDescent="0.25">
      <c r="A2025" t="s">
        <v>14308</v>
      </c>
      <c r="B2025" t="s">
        <v>14309</v>
      </c>
      <c r="C2025">
        <v>-0.72927736777164298</v>
      </c>
      <c r="D2025">
        <v>4.0862907601803798E-3</v>
      </c>
      <c r="E2025">
        <v>1.8307621335896699E-2</v>
      </c>
      <c r="F2025">
        <v>10.3800811437631</v>
      </c>
      <c r="G2025">
        <v>6.5303016386511796</v>
      </c>
    </row>
    <row r="2026" spans="1:7" x14ac:dyDescent="0.25">
      <c r="A2026" t="s">
        <v>6856</v>
      </c>
      <c r="B2026" t="s">
        <v>6857</v>
      </c>
      <c r="C2026">
        <v>-0.72902210829776504</v>
      </c>
      <c r="D2026">
        <v>1.8989597375272799E-3</v>
      </c>
      <c r="E2026">
        <v>9.6338898017960597E-3</v>
      </c>
      <c r="F2026">
        <v>24.2494109140925</v>
      </c>
      <c r="G2026">
        <v>15.2002190942264</v>
      </c>
    </row>
    <row r="2027" spans="1:7" x14ac:dyDescent="0.25">
      <c r="A2027" t="s">
        <v>1546</v>
      </c>
      <c r="B2027" t="s">
        <v>1547</v>
      </c>
      <c r="C2027">
        <v>-0.72857240462169603</v>
      </c>
      <c r="D2027">
        <v>1.49470707632545E-4</v>
      </c>
      <c r="E2027">
        <v>1.0760582672014699E-3</v>
      </c>
      <c r="F2027">
        <v>30.144462768939999</v>
      </c>
      <c r="G2027">
        <v>18.972413237742298</v>
      </c>
    </row>
    <row r="2028" spans="1:7" x14ac:dyDescent="0.25">
      <c r="A2028" t="s">
        <v>2179</v>
      </c>
      <c r="C2028">
        <v>-0.72828650031744901</v>
      </c>
      <c r="D2028">
        <v>7.3914400057439097E-3</v>
      </c>
      <c r="E2028">
        <v>3.0083922827502E-2</v>
      </c>
      <c r="F2028">
        <v>19.7032956251286</v>
      </c>
      <c r="G2028">
        <v>12.4468257811202</v>
      </c>
    </row>
    <row r="2029" spans="1:7" x14ac:dyDescent="0.25">
      <c r="A2029" t="s">
        <v>1457</v>
      </c>
      <c r="B2029" t="s">
        <v>1458</v>
      </c>
      <c r="C2029">
        <v>-0.72800578188335396</v>
      </c>
      <c r="D2029">
        <v>7.1516219026789701E-4</v>
      </c>
      <c r="E2029">
        <v>4.2128623204680101E-3</v>
      </c>
      <c r="F2029">
        <v>18.022098474630202</v>
      </c>
      <c r="G2029">
        <v>11.3539388359232</v>
      </c>
    </row>
    <row r="2030" spans="1:7" x14ac:dyDescent="0.25">
      <c r="A2030" t="s">
        <v>12849</v>
      </c>
      <c r="B2030" t="s">
        <v>12850</v>
      </c>
      <c r="C2030">
        <v>-0.72727622874689901</v>
      </c>
      <c r="D2030">
        <v>2.6498822013247799E-3</v>
      </c>
      <c r="E2030">
        <v>1.2776911249182E-2</v>
      </c>
      <c r="F2030">
        <v>8.1236692031346305</v>
      </c>
      <c r="G2030">
        <v>5.16040190941355</v>
      </c>
    </row>
    <row r="2031" spans="1:7" x14ac:dyDescent="0.25">
      <c r="A2031" t="s">
        <v>2060</v>
      </c>
      <c r="B2031" t="s">
        <v>2061</v>
      </c>
      <c r="C2031">
        <v>-0.72718395154615401</v>
      </c>
      <c r="D2031">
        <v>8.7436147389994504E-4</v>
      </c>
      <c r="E2031">
        <v>5.0101293163381496E-3</v>
      </c>
      <c r="F2031">
        <v>4.0927446731220103</v>
      </c>
      <c r="G2031">
        <v>2.5863268067442</v>
      </c>
    </row>
    <row r="2032" spans="1:7" x14ac:dyDescent="0.25">
      <c r="A2032" t="s">
        <v>12745</v>
      </c>
      <c r="B2032" t="s">
        <v>12746</v>
      </c>
      <c r="C2032">
        <v>-0.72628230097266799</v>
      </c>
      <c r="D2032">
        <v>4.0274076877088398E-4</v>
      </c>
      <c r="E2032">
        <v>2.54566211192355E-3</v>
      </c>
      <c r="F2032">
        <v>12.986784355826799</v>
      </c>
      <c r="G2032">
        <v>8.2147390121192192</v>
      </c>
    </row>
    <row r="2033" spans="1:7" x14ac:dyDescent="0.25">
      <c r="A2033" t="s">
        <v>2301</v>
      </c>
      <c r="B2033" t="s">
        <v>2302</v>
      </c>
      <c r="C2033">
        <v>-0.72601108653060198</v>
      </c>
      <c r="D2033">
        <v>1.2463890660527301E-5</v>
      </c>
      <c r="E2033">
        <v>1.2222414388415799E-4</v>
      </c>
      <c r="F2033">
        <v>51.176893673835799</v>
      </c>
      <c r="G2033">
        <v>32.375962208999198</v>
      </c>
    </row>
    <row r="2034" spans="1:7" x14ac:dyDescent="0.25">
      <c r="A2034" t="s">
        <v>22381</v>
      </c>
      <c r="B2034" t="s">
        <v>18445</v>
      </c>
      <c r="C2034">
        <v>-0.72592337425132303</v>
      </c>
      <c r="D2034">
        <v>7.1715664120253096E-3</v>
      </c>
      <c r="E2034">
        <v>2.9279570004835501E-2</v>
      </c>
      <c r="F2034">
        <v>20.340208198394901</v>
      </c>
      <c r="G2034">
        <v>13.009972974957099</v>
      </c>
    </row>
    <row r="2035" spans="1:7" x14ac:dyDescent="0.25">
      <c r="A2035" t="s">
        <v>1836</v>
      </c>
      <c r="B2035" t="s">
        <v>1837</v>
      </c>
      <c r="C2035">
        <v>-0.72537208990246405</v>
      </c>
      <c r="D2035">
        <v>8.0217339550014304E-4</v>
      </c>
      <c r="E2035">
        <v>4.6611901049372698E-3</v>
      </c>
      <c r="F2035">
        <v>192.05860731572699</v>
      </c>
      <c r="G2035">
        <v>122.418435752601</v>
      </c>
    </row>
    <row r="2036" spans="1:7" x14ac:dyDescent="0.25">
      <c r="A2036" t="s">
        <v>1537</v>
      </c>
      <c r="B2036" t="s">
        <v>1538</v>
      </c>
      <c r="C2036">
        <v>-0.72511897061657005</v>
      </c>
      <c r="D2036">
        <v>2.0453156076902099E-4</v>
      </c>
      <c r="E2036">
        <v>1.40579840166451E-3</v>
      </c>
      <c r="F2036">
        <v>45.156130057031099</v>
      </c>
      <c r="G2036">
        <v>28.5024604853974</v>
      </c>
    </row>
    <row r="2037" spans="1:7" x14ac:dyDescent="0.25">
      <c r="A2037" t="s">
        <v>22382</v>
      </c>
      <c r="B2037" t="s">
        <v>18446</v>
      </c>
      <c r="C2037">
        <v>-0.72469336764119197</v>
      </c>
      <c r="D2037">
        <v>6.9328964091867798E-4</v>
      </c>
      <c r="E2037">
        <v>4.0974663208786597E-3</v>
      </c>
      <c r="F2037">
        <v>10.339355571343599</v>
      </c>
      <c r="G2037">
        <v>6.5896888856962503</v>
      </c>
    </row>
    <row r="2038" spans="1:7" x14ac:dyDescent="0.25">
      <c r="A2038" t="s">
        <v>13971</v>
      </c>
      <c r="B2038" t="s">
        <v>13972</v>
      </c>
      <c r="C2038">
        <v>-0.72369897123972604</v>
      </c>
      <c r="D2038">
        <v>5.2945727396231605E-4</v>
      </c>
      <c r="E2038">
        <v>3.2478205680597002E-3</v>
      </c>
      <c r="F2038">
        <v>44.483234716663802</v>
      </c>
      <c r="G2038">
        <v>28.299855665429501</v>
      </c>
    </row>
    <row r="2039" spans="1:7" x14ac:dyDescent="0.25">
      <c r="A2039" t="s">
        <v>1520</v>
      </c>
      <c r="B2039" t="s">
        <v>1521</v>
      </c>
      <c r="C2039">
        <v>-0.72346188394070099</v>
      </c>
      <c r="D2039">
        <v>1.04732131177942E-2</v>
      </c>
      <c r="E2039">
        <v>3.9635971423554003E-2</v>
      </c>
      <c r="F2039">
        <v>7.5834194911034798</v>
      </c>
      <c r="G2039">
        <v>4.7829536054202597</v>
      </c>
    </row>
    <row r="2040" spans="1:7" x14ac:dyDescent="0.25">
      <c r="A2040" t="s">
        <v>12341</v>
      </c>
      <c r="B2040" t="s">
        <v>12342</v>
      </c>
      <c r="C2040">
        <v>-0.72297957242819799</v>
      </c>
      <c r="D2040">
        <v>1.0625402957181999E-2</v>
      </c>
      <c r="E2040">
        <v>4.0127310957484903E-2</v>
      </c>
      <c r="F2040">
        <v>3.8025859771375101</v>
      </c>
      <c r="G2040">
        <v>2.40954830892003</v>
      </c>
    </row>
    <row r="2041" spans="1:7" x14ac:dyDescent="0.25">
      <c r="A2041" t="s">
        <v>909</v>
      </c>
      <c r="C2041">
        <v>-0.72268048620119796</v>
      </c>
      <c r="D2041">
        <v>1.0550161239749599E-2</v>
      </c>
      <c r="E2041">
        <v>3.98757701610159E-2</v>
      </c>
      <c r="F2041">
        <v>7.3099062947748097</v>
      </c>
      <c r="G2041">
        <v>4.5982022524639001</v>
      </c>
    </row>
    <row r="2042" spans="1:7" x14ac:dyDescent="0.25">
      <c r="A2042" t="s">
        <v>9534</v>
      </c>
      <c r="B2042" t="s">
        <v>9535</v>
      </c>
      <c r="C2042">
        <v>-0.72219231307917098</v>
      </c>
      <c r="D2042">
        <v>6.2252335073365904E-3</v>
      </c>
      <c r="E2042">
        <v>2.6029677914599501E-2</v>
      </c>
      <c r="F2042">
        <v>31.201144392019899</v>
      </c>
      <c r="G2042">
        <v>19.9979654319819</v>
      </c>
    </row>
    <row r="2043" spans="1:7" x14ac:dyDescent="0.25">
      <c r="A2043" t="s">
        <v>18447</v>
      </c>
      <c r="B2043" t="s">
        <v>18448</v>
      </c>
      <c r="C2043">
        <v>-0.72213376603789803</v>
      </c>
      <c r="D2043">
        <v>1.49713720307189E-4</v>
      </c>
      <c r="E2043">
        <v>1.0770221715976299E-3</v>
      </c>
      <c r="F2043">
        <v>62.600956946163997</v>
      </c>
      <c r="G2043">
        <v>39.377834864279002</v>
      </c>
    </row>
    <row r="2044" spans="1:7" x14ac:dyDescent="0.25">
      <c r="A2044" t="s">
        <v>1631</v>
      </c>
      <c r="B2044" t="s">
        <v>1632</v>
      </c>
      <c r="C2044">
        <v>-0.72201618387800603</v>
      </c>
      <c r="D2044">
        <v>5.84088853614702E-4</v>
      </c>
      <c r="E2044">
        <v>3.52920537813107E-3</v>
      </c>
      <c r="F2044">
        <v>7.8020456679981702</v>
      </c>
      <c r="G2044">
        <v>4.9373030844330703</v>
      </c>
    </row>
    <row r="2045" spans="1:7" x14ac:dyDescent="0.25">
      <c r="A2045" t="s">
        <v>22383</v>
      </c>
      <c r="B2045" t="s">
        <v>18449</v>
      </c>
      <c r="C2045">
        <v>-0.72197443113399296</v>
      </c>
      <c r="D2045">
        <v>8.6299217980905603E-4</v>
      </c>
      <c r="E2045">
        <v>4.9622678792399597E-3</v>
      </c>
      <c r="F2045">
        <v>29.044336304637401</v>
      </c>
      <c r="G2045">
        <v>18.758316256392799</v>
      </c>
    </row>
    <row r="2046" spans="1:7" x14ac:dyDescent="0.25">
      <c r="A2046" t="s">
        <v>13742</v>
      </c>
      <c r="B2046" t="s">
        <v>13743</v>
      </c>
      <c r="C2046">
        <v>-0.72138517614619402</v>
      </c>
      <c r="D2046">
        <v>3.5167177575675598E-3</v>
      </c>
      <c r="E2046">
        <v>1.61969221965431E-2</v>
      </c>
      <c r="F2046">
        <v>12.0566627565789</v>
      </c>
      <c r="G2046">
        <v>7.6327527450863801</v>
      </c>
    </row>
    <row r="2047" spans="1:7" x14ac:dyDescent="0.25">
      <c r="A2047" t="s">
        <v>1503</v>
      </c>
      <c r="B2047" t="s">
        <v>1504</v>
      </c>
      <c r="C2047">
        <v>-0.72049883262004699</v>
      </c>
      <c r="D2047">
        <v>1.2508258903363E-3</v>
      </c>
      <c r="E2047">
        <v>6.7963950110758401E-3</v>
      </c>
      <c r="F2047">
        <v>24.136394977425599</v>
      </c>
      <c r="G2047">
        <v>15.151521577188401</v>
      </c>
    </row>
    <row r="2048" spans="1:7" x14ac:dyDescent="0.25">
      <c r="A2048" t="s">
        <v>18450</v>
      </c>
      <c r="B2048" t="s">
        <v>18451</v>
      </c>
      <c r="C2048">
        <v>-0.72038270756057599</v>
      </c>
      <c r="D2048">
        <v>1.86243151859524E-3</v>
      </c>
      <c r="E2048">
        <v>9.48269233352338E-3</v>
      </c>
      <c r="F2048">
        <v>7.8244031489074404</v>
      </c>
      <c r="G2048">
        <v>4.9682895290150704</v>
      </c>
    </row>
    <row r="2049" spans="1:7" x14ac:dyDescent="0.25">
      <c r="A2049" t="s">
        <v>1129</v>
      </c>
      <c r="B2049" t="s">
        <v>1130</v>
      </c>
      <c r="C2049">
        <v>-0.72030191701498503</v>
      </c>
      <c r="D2049">
        <v>1.26016167642733E-3</v>
      </c>
      <c r="E2049">
        <v>6.8358316825159297E-3</v>
      </c>
      <c r="F2049">
        <v>171.66137187682</v>
      </c>
      <c r="G2049">
        <v>108.62831408222399</v>
      </c>
    </row>
    <row r="2050" spans="1:7" x14ac:dyDescent="0.25">
      <c r="A2050" t="s">
        <v>22384</v>
      </c>
      <c r="B2050" t="s">
        <v>18452</v>
      </c>
      <c r="C2050">
        <v>-0.72023862460822696</v>
      </c>
      <c r="D2050">
        <v>6.0147205836468996E-4</v>
      </c>
      <c r="E2050">
        <v>3.61432524569832E-3</v>
      </c>
      <c r="F2050">
        <v>7.1689231842348304</v>
      </c>
      <c r="G2050">
        <v>4.5713512524401301</v>
      </c>
    </row>
    <row r="2051" spans="1:7" x14ac:dyDescent="0.25">
      <c r="A2051" t="s">
        <v>1613</v>
      </c>
      <c r="B2051" t="s">
        <v>1614</v>
      </c>
      <c r="C2051">
        <v>-0.71958051530407496</v>
      </c>
      <c r="D2051">
        <v>3.9220057873184E-4</v>
      </c>
      <c r="E2051">
        <v>2.4894017441049899E-3</v>
      </c>
      <c r="F2051">
        <v>48.651573010641997</v>
      </c>
      <c r="G2051">
        <v>31.263182331973798</v>
      </c>
    </row>
    <row r="2052" spans="1:7" x14ac:dyDescent="0.25">
      <c r="A2052" t="s">
        <v>1989</v>
      </c>
      <c r="B2052" t="s">
        <v>1990</v>
      </c>
      <c r="C2052">
        <v>-0.71916264047802503</v>
      </c>
      <c r="D2052">
        <v>6.4459823327031796E-5</v>
      </c>
      <c r="E2052">
        <v>5.1536529464382599E-4</v>
      </c>
      <c r="F2052">
        <v>11.044908174074999</v>
      </c>
      <c r="G2052">
        <v>7.0200948174779896</v>
      </c>
    </row>
    <row r="2053" spans="1:7" x14ac:dyDescent="0.25">
      <c r="A2053" t="s">
        <v>9999</v>
      </c>
      <c r="B2053" t="s">
        <v>10000</v>
      </c>
      <c r="C2053">
        <v>-0.71892431815283397</v>
      </c>
      <c r="D2053">
        <v>3.9758343277032601E-5</v>
      </c>
      <c r="E2053">
        <v>3.3843067459848203E-4</v>
      </c>
      <c r="F2053">
        <v>26.851902792264902</v>
      </c>
      <c r="G2053">
        <v>17.221401679967901</v>
      </c>
    </row>
    <row r="2054" spans="1:7" x14ac:dyDescent="0.25">
      <c r="A2054" t="s">
        <v>2291</v>
      </c>
      <c r="C2054">
        <v>-0.71881835588194898</v>
      </c>
      <c r="D2054">
        <v>2.3470556953451402E-3</v>
      </c>
      <c r="E2054">
        <v>1.1522228158695099E-2</v>
      </c>
      <c r="F2054">
        <v>51.077914469616097</v>
      </c>
      <c r="G2054">
        <v>32.5629545606661</v>
      </c>
    </row>
    <row r="2055" spans="1:7" x14ac:dyDescent="0.25">
      <c r="A2055" t="s">
        <v>1360</v>
      </c>
      <c r="B2055" t="s">
        <v>1361</v>
      </c>
      <c r="C2055">
        <v>-0.71696800021329399</v>
      </c>
      <c r="D2055">
        <v>2.1031420979173098E-3</v>
      </c>
      <c r="E2055">
        <v>1.04891422468135E-2</v>
      </c>
      <c r="F2055">
        <v>77.582013410229294</v>
      </c>
      <c r="G2055">
        <v>48.662684880588898</v>
      </c>
    </row>
    <row r="2056" spans="1:7" x14ac:dyDescent="0.25">
      <c r="A2056" t="s">
        <v>2047</v>
      </c>
      <c r="C2056">
        <v>-0.71672992141493397</v>
      </c>
      <c r="D2056">
        <v>1.50559741647477E-4</v>
      </c>
      <c r="E2056">
        <v>1.0823194829283299E-3</v>
      </c>
      <c r="F2056">
        <v>14.7310956701186</v>
      </c>
      <c r="G2056">
        <v>9.4984823091603801</v>
      </c>
    </row>
    <row r="2057" spans="1:7" x14ac:dyDescent="0.25">
      <c r="A2057" t="s">
        <v>18453</v>
      </c>
      <c r="B2057" t="s">
        <v>18454</v>
      </c>
      <c r="C2057">
        <v>-0.71626492311115297</v>
      </c>
      <c r="D2057">
        <v>4.9458039369447003E-4</v>
      </c>
      <c r="E2057">
        <v>3.0547923666019001E-3</v>
      </c>
      <c r="F2057">
        <v>31.2271459598348</v>
      </c>
      <c r="G2057">
        <v>19.907963249134198</v>
      </c>
    </row>
    <row r="2058" spans="1:7" x14ac:dyDescent="0.25">
      <c r="A2058" t="s">
        <v>12392</v>
      </c>
      <c r="C2058">
        <v>-0.71603993115314102</v>
      </c>
      <c r="D2058">
        <v>1.3640093261521401E-2</v>
      </c>
      <c r="E2058">
        <v>4.9080912502427403E-2</v>
      </c>
      <c r="F2058">
        <v>6.2228339354934601</v>
      </c>
      <c r="G2058">
        <v>4.0154630968224501</v>
      </c>
    </row>
    <row r="2059" spans="1:7" x14ac:dyDescent="0.25">
      <c r="A2059" t="s">
        <v>827</v>
      </c>
      <c r="B2059" t="s">
        <v>828</v>
      </c>
      <c r="C2059">
        <v>-0.71540543845206594</v>
      </c>
      <c r="D2059">
        <v>5.7989366266385798E-3</v>
      </c>
      <c r="E2059">
        <v>2.4491016048319599E-2</v>
      </c>
      <c r="F2059">
        <v>23.430837710849801</v>
      </c>
      <c r="G2059">
        <v>15.145934316286599</v>
      </c>
    </row>
    <row r="2060" spans="1:7" x14ac:dyDescent="0.25">
      <c r="A2060" t="s">
        <v>22385</v>
      </c>
      <c r="B2060" t="s">
        <v>18455</v>
      </c>
      <c r="C2060">
        <v>-0.71507223780989204</v>
      </c>
      <c r="D2060">
        <v>3.63666207975657E-3</v>
      </c>
      <c r="E2060">
        <v>1.6621372876683201E-2</v>
      </c>
      <c r="F2060">
        <v>46.263674841314803</v>
      </c>
      <c r="G2060">
        <v>29.774982014267501</v>
      </c>
    </row>
    <row r="2061" spans="1:7" x14ac:dyDescent="0.25">
      <c r="A2061" t="s">
        <v>1884</v>
      </c>
      <c r="B2061" t="s">
        <v>1885</v>
      </c>
      <c r="C2061">
        <v>-0.71503028113247502</v>
      </c>
      <c r="D2061">
        <v>3.4281476508676598E-5</v>
      </c>
      <c r="E2061">
        <v>2.96935649969845E-4</v>
      </c>
      <c r="F2061">
        <v>133.78832010528299</v>
      </c>
      <c r="G2061">
        <v>85.195869629938599</v>
      </c>
    </row>
    <row r="2062" spans="1:7" x14ac:dyDescent="0.25">
      <c r="A2062" t="s">
        <v>18456</v>
      </c>
      <c r="B2062" t="s">
        <v>18457</v>
      </c>
      <c r="C2062">
        <v>-0.71478722189312904</v>
      </c>
      <c r="D2062">
        <v>5.8798311019858001E-4</v>
      </c>
      <c r="E2062">
        <v>3.54839088820543E-3</v>
      </c>
      <c r="F2062">
        <v>14.433466718880901</v>
      </c>
      <c r="G2062">
        <v>9.1681785666467999</v>
      </c>
    </row>
    <row r="2063" spans="1:7" x14ac:dyDescent="0.25">
      <c r="A2063" t="s">
        <v>22386</v>
      </c>
      <c r="B2063" t="s">
        <v>18458</v>
      </c>
      <c r="C2063">
        <v>-0.71429900049568695</v>
      </c>
      <c r="D2063">
        <v>8.2206529641114495E-4</v>
      </c>
      <c r="E2063">
        <v>4.75463491097451E-3</v>
      </c>
      <c r="F2063">
        <v>142.675215816095</v>
      </c>
      <c r="G2063">
        <v>92.354377785984695</v>
      </c>
    </row>
    <row r="2064" spans="1:7" x14ac:dyDescent="0.25">
      <c r="A2064" t="s">
        <v>1784</v>
      </c>
      <c r="B2064" t="s">
        <v>1785</v>
      </c>
      <c r="C2064">
        <v>-0.71404077215072004</v>
      </c>
      <c r="D2064">
        <v>5.2730813435041999E-5</v>
      </c>
      <c r="E2064">
        <v>4.3244962908505603E-4</v>
      </c>
      <c r="F2064">
        <v>80.520478851598199</v>
      </c>
      <c r="G2064">
        <v>51.794145223200097</v>
      </c>
    </row>
    <row r="2065" spans="1:7" x14ac:dyDescent="0.25">
      <c r="A2065" t="s">
        <v>18459</v>
      </c>
      <c r="C2065">
        <v>-0.71263903433578601</v>
      </c>
      <c r="D2065">
        <v>8.2926960564164293E-3</v>
      </c>
      <c r="E2065">
        <v>3.2943815687997598E-2</v>
      </c>
      <c r="F2065">
        <v>240.207821463275</v>
      </c>
      <c r="G2065">
        <v>155.28201237490401</v>
      </c>
    </row>
    <row r="2066" spans="1:7" x14ac:dyDescent="0.25">
      <c r="A2066" t="s">
        <v>14909</v>
      </c>
      <c r="B2066" t="s">
        <v>14910</v>
      </c>
      <c r="C2066">
        <v>-0.71185850546407603</v>
      </c>
      <c r="D2066">
        <v>4.6624809748038402E-3</v>
      </c>
      <c r="E2066">
        <v>2.04391237936105E-2</v>
      </c>
      <c r="F2066">
        <v>35.389130361146101</v>
      </c>
      <c r="G2066">
        <v>23.065200587496399</v>
      </c>
    </row>
    <row r="2067" spans="1:7" x14ac:dyDescent="0.25">
      <c r="A2067" t="s">
        <v>22387</v>
      </c>
      <c r="B2067" t="s">
        <v>18460</v>
      </c>
      <c r="C2067">
        <v>-0.71119410163061203</v>
      </c>
      <c r="D2067">
        <v>1.17692962565841E-5</v>
      </c>
      <c r="E2067">
        <v>1.1616295405248499E-4</v>
      </c>
      <c r="F2067">
        <v>98.614019927800399</v>
      </c>
      <c r="G2067">
        <v>63.212845727013203</v>
      </c>
    </row>
    <row r="2068" spans="1:7" x14ac:dyDescent="0.25">
      <c r="A2068" t="s">
        <v>22388</v>
      </c>
      <c r="C2068">
        <v>-0.71009882405894198</v>
      </c>
      <c r="D2068">
        <v>3.4042917909248602E-4</v>
      </c>
      <c r="E2068">
        <v>2.1988736040636698E-3</v>
      </c>
      <c r="F2068">
        <v>13.972247004157399</v>
      </c>
      <c r="G2068">
        <v>8.9351396928433306</v>
      </c>
    </row>
    <row r="2069" spans="1:7" x14ac:dyDescent="0.25">
      <c r="A2069" t="s">
        <v>1597</v>
      </c>
      <c r="B2069" t="s">
        <v>1598</v>
      </c>
      <c r="C2069">
        <v>-0.70974542498760496</v>
      </c>
      <c r="D2069">
        <v>5.2887096986476703E-4</v>
      </c>
      <c r="E2069">
        <v>3.2462415874161999E-3</v>
      </c>
      <c r="F2069">
        <v>14.9687435189706</v>
      </c>
      <c r="G2069">
        <v>9.5925766684738907</v>
      </c>
    </row>
    <row r="2070" spans="1:7" x14ac:dyDescent="0.25">
      <c r="A2070" t="s">
        <v>1533</v>
      </c>
      <c r="B2070" t="s">
        <v>1534</v>
      </c>
      <c r="C2070">
        <v>-0.70962275829789001</v>
      </c>
      <c r="D2070">
        <v>1.70868831581294E-4</v>
      </c>
      <c r="E2070">
        <v>1.21067865592776E-3</v>
      </c>
      <c r="F2070">
        <v>25.017287080974999</v>
      </c>
      <c r="G2070">
        <v>16.009302046335002</v>
      </c>
    </row>
    <row r="2071" spans="1:7" x14ac:dyDescent="0.25">
      <c r="A2071" t="s">
        <v>18461</v>
      </c>
      <c r="B2071" t="s">
        <v>18462</v>
      </c>
      <c r="C2071">
        <v>-0.70900067477996198</v>
      </c>
      <c r="D2071">
        <v>6.9221306756331595E-4</v>
      </c>
      <c r="E2071">
        <v>4.0923288271038803E-3</v>
      </c>
      <c r="F2071">
        <v>14.227829423577999</v>
      </c>
      <c r="G2071">
        <v>9.1550965466229908</v>
      </c>
    </row>
    <row r="2072" spans="1:7" x14ac:dyDescent="0.25">
      <c r="A2072" t="s">
        <v>13783</v>
      </c>
      <c r="B2072" t="s">
        <v>13784</v>
      </c>
      <c r="C2072">
        <v>-0.70850535790951397</v>
      </c>
      <c r="D2072">
        <v>3.8287178849064801E-4</v>
      </c>
      <c r="E2072">
        <v>2.4396026806989598E-3</v>
      </c>
      <c r="F2072">
        <v>266.35872532166599</v>
      </c>
      <c r="G2072">
        <v>170.45252996885901</v>
      </c>
    </row>
    <row r="2073" spans="1:7" x14ac:dyDescent="0.25">
      <c r="A2073" t="s">
        <v>1199</v>
      </c>
      <c r="B2073" t="s">
        <v>1200</v>
      </c>
      <c r="C2073">
        <v>-0.70833052867303603</v>
      </c>
      <c r="D2073">
        <v>1.0499145849902801E-2</v>
      </c>
      <c r="E2073">
        <v>3.9718404689495598E-2</v>
      </c>
      <c r="F2073">
        <v>622.84088200733697</v>
      </c>
      <c r="G2073">
        <v>405.18774598456997</v>
      </c>
    </row>
    <row r="2074" spans="1:7" x14ac:dyDescent="0.25">
      <c r="A2074" t="s">
        <v>18463</v>
      </c>
      <c r="B2074" t="s">
        <v>18464</v>
      </c>
      <c r="C2074">
        <v>-0.708082913009075</v>
      </c>
      <c r="D2074">
        <v>5.2334104290050002E-5</v>
      </c>
      <c r="E2074">
        <v>4.29553105482572E-4</v>
      </c>
      <c r="F2074">
        <v>95.528799665140795</v>
      </c>
      <c r="G2074">
        <v>61.559497859429101</v>
      </c>
    </row>
    <row r="2075" spans="1:7" x14ac:dyDescent="0.25">
      <c r="A2075" t="s">
        <v>1697</v>
      </c>
      <c r="B2075" t="s">
        <v>1698</v>
      </c>
      <c r="C2075">
        <v>-0.70797523772651405</v>
      </c>
      <c r="D2075">
        <v>3.6769187961670002E-4</v>
      </c>
      <c r="E2075">
        <v>2.3527512815668299E-3</v>
      </c>
      <c r="F2075">
        <v>225.12435899845701</v>
      </c>
      <c r="G2075">
        <v>144.86554936108101</v>
      </c>
    </row>
    <row r="2076" spans="1:7" x14ac:dyDescent="0.25">
      <c r="A2076" t="s">
        <v>22389</v>
      </c>
      <c r="B2076" t="s">
        <v>18465</v>
      </c>
      <c r="C2076">
        <v>-0.70735426407265301</v>
      </c>
      <c r="D2076">
        <v>8.4816877787102698E-3</v>
      </c>
      <c r="E2076">
        <v>3.3445568667946603E-2</v>
      </c>
      <c r="F2076">
        <v>8.1414315995831803</v>
      </c>
      <c r="G2076">
        <v>5.2507926936507703</v>
      </c>
    </row>
    <row r="2077" spans="1:7" x14ac:dyDescent="0.25">
      <c r="A2077" t="s">
        <v>18466</v>
      </c>
      <c r="B2077" t="s">
        <v>18467</v>
      </c>
      <c r="C2077">
        <v>-0.70717776849636804</v>
      </c>
      <c r="D2077">
        <v>7.4598742501592104E-4</v>
      </c>
      <c r="E2077">
        <v>4.3670794097907103E-3</v>
      </c>
      <c r="F2077">
        <v>63.477223137485701</v>
      </c>
      <c r="G2077">
        <v>41.151791755498202</v>
      </c>
    </row>
    <row r="2078" spans="1:7" x14ac:dyDescent="0.25">
      <c r="A2078" t="s">
        <v>1946</v>
      </c>
      <c r="B2078" t="s">
        <v>1947</v>
      </c>
      <c r="C2078">
        <v>-0.70687445969143503</v>
      </c>
      <c r="D2078">
        <v>1.7281367244879799E-4</v>
      </c>
      <c r="E2078">
        <v>1.2213898654275901E-3</v>
      </c>
      <c r="F2078">
        <v>12.2059051784471</v>
      </c>
      <c r="G2078">
        <v>7.8341196997969202</v>
      </c>
    </row>
    <row r="2079" spans="1:7" x14ac:dyDescent="0.25">
      <c r="A2079" t="s">
        <v>13034</v>
      </c>
      <c r="B2079" t="s">
        <v>13035</v>
      </c>
      <c r="C2079">
        <v>-0.70621446341953398</v>
      </c>
      <c r="D2079">
        <v>2.8878506069309599E-3</v>
      </c>
      <c r="E2079">
        <v>1.3736426742365601E-2</v>
      </c>
      <c r="F2079">
        <v>6.0577742412970199</v>
      </c>
      <c r="G2079">
        <v>3.8759333126211302</v>
      </c>
    </row>
    <row r="2080" spans="1:7" x14ac:dyDescent="0.25">
      <c r="A2080" t="s">
        <v>14779</v>
      </c>
      <c r="C2080">
        <v>-0.705950023381959</v>
      </c>
      <c r="D2080">
        <v>2.9851674428523899E-4</v>
      </c>
      <c r="E2080">
        <v>1.9544678382058399E-3</v>
      </c>
      <c r="F2080">
        <v>10.7458462468897</v>
      </c>
      <c r="G2080">
        <v>6.9358355646501</v>
      </c>
    </row>
    <row r="2081" spans="1:7" x14ac:dyDescent="0.25">
      <c r="A2081" t="s">
        <v>1188</v>
      </c>
      <c r="B2081" t="s">
        <v>1189</v>
      </c>
      <c r="C2081">
        <v>-0.70582474343271595</v>
      </c>
      <c r="D2081">
        <v>1.3880744827400701E-4</v>
      </c>
      <c r="E2081">
        <v>1.0096017055743901E-3</v>
      </c>
      <c r="F2081">
        <v>28.588887885242901</v>
      </c>
      <c r="G2081">
        <v>18.4263788472696</v>
      </c>
    </row>
    <row r="2082" spans="1:7" x14ac:dyDescent="0.25">
      <c r="A2082" t="s">
        <v>2071</v>
      </c>
      <c r="B2082" t="s">
        <v>2072</v>
      </c>
      <c r="C2082">
        <v>-0.70517871350813399</v>
      </c>
      <c r="D2082">
        <v>3.9551048081093802E-5</v>
      </c>
      <c r="E2082">
        <v>3.3710608338548802E-4</v>
      </c>
      <c r="F2082">
        <v>9.90725170124011</v>
      </c>
      <c r="G2082">
        <v>6.3650976879524803</v>
      </c>
    </row>
    <row r="2083" spans="1:7" x14ac:dyDescent="0.25">
      <c r="A2083" t="s">
        <v>14727</v>
      </c>
      <c r="C2083">
        <v>-0.70506703562236495</v>
      </c>
      <c r="D2083">
        <v>8.1399531635822095E-4</v>
      </c>
      <c r="E2083">
        <v>4.7134841727519104E-3</v>
      </c>
      <c r="F2083">
        <v>5.6391814848694297</v>
      </c>
      <c r="G2083">
        <v>3.6453373022393101</v>
      </c>
    </row>
    <row r="2084" spans="1:7" x14ac:dyDescent="0.25">
      <c r="A2084" t="s">
        <v>2163</v>
      </c>
      <c r="C2084">
        <v>-0.70457782700899096</v>
      </c>
      <c r="D2084">
        <v>3.7107325994782603E-5</v>
      </c>
      <c r="E2084">
        <v>3.1861618753240901E-4</v>
      </c>
      <c r="F2084">
        <v>52.765939244293399</v>
      </c>
      <c r="G2084">
        <v>34.033197914732703</v>
      </c>
    </row>
    <row r="2085" spans="1:7" x14ac:dyDescent="0.25">
      <c r="A2085" t="s">
        <v>1867</v>
      </c>
      <c r="B2085" t="s">
        <v>1868</v>
      </c>
      <c r="C2085">
        <v>-0.70403770832801904</v>
      </c>
      <c r="D2085">
        <v>4.7050541302939997E-5</v>
      </c>
      <c r="E2085">
        <v>3.91889318700437E-4</v>
      </c>
      <c r="F2085">
        <v>63.677376369953798</v>
      </c>
      <c r="G2085">
        <v>41.393448820370999</v>
      </c>
    </row>
    <row r="2086" spans="1:7" x14ac:dyDescent="0.25">
      <c r="A2086" t="s">
        <v>1675</v>
      </c>
      <c r="B2086" t="s">
        <v>1676</v>
      </c>
      <c r="C2086">
        <v>-0.70385896667217296</v>
      </c>
      <c r="D2086">
        <v>1.1167277128182199E-3</v>
      </c>
      <c r="E2086">
        <v>6.15587965680864E-3</v>
      </c>
      <c r="F2086">
        <v>21.050009626998602</v>
      </c>
      <c r="G2086">
        <v>13.4280334149295</v>
      </c>
    </row>
    <row r="2087" spans="1:7" x14ac:dyDescent="0.25">
      <c r="A2087" t="s">
        <v>13485</v>
      </c>
      <c r="B2087" t="s">
        <v>13486</v>
      </c>
      <c r="C2087">
        <v>-0.70325859015755898</v>
      </c>
      <c r="D2087">
        <v>1.18060361462445E-2</v>
      </c>
      <c r="E2087">
        <v>4.3675253659457902E-2</v>
      </c>
      <c r="F2087">
        <v>13.830961108631699</v>
      </c>
      <c r="G2087">
        <v>8.9816467174806291</v>
      </c>
    </row>
    <row r="2088" spans="1:7" x14ac:dyDescent="0.25">
      <c r="A2088" t="s">
        <v>14126</v>
      </c>
      <c r="B2088" t="s">
        <v>14127</v>
      </c>
      <c r="C2088">
        <v>-0.70323688458168598</v>
      </c>
      <c r="D2088">
        <v>9.5520244139278895E-3</v>
      </c>
      <c r="E2088">
        <v>3.6885164696975101E-2</v>
      </c>
      <c r="F2088">
        <v>6.8523035359332098</v>
      </c>
      <c r="G2088">
        <v>4.4357756229289098</v>
      </c>
    </row>
    <row r="2089" spans="1:7" x14ac:dyDescent="0.25">
      <c r="A2089" t="s">
        <v>22390</v>
      </c>
      <c r="B2089" t="s">
        <v>18468</v>
      </c>
      <c r="C2089">
        <v>-0.70270796750817399</v>
      </c>
      <c r="D2089">
        <v>6.5302907997939294E-5</v>
      </c>
      <c r="E2089">
        <v>5.2133220068706495E-4</v>
      </c>
      <c r="F2089">
        <v>19.6021567424092</v>
      </c>
      <c r="G2089">
        <v>12.603691927306301</v>
      </c>
    </row>
    <row r="2090" spans="1:7" x14ac:dyDescent="0.25">
      <c r="A2090" t="s">
        <v>22391</v>
      </c>
      <c r="B2090" t="s">
        <v>18469</v>
      </c>
      <c r="C2090">
        <v>-0.70230468143638103</v>
      </c>
      <c r="D2090">
        <v>1.0975070122629001E-3</v>
      </c>
      <c r="E2090">
        <v>6.0635547016189596E-3</v>
      </c>
      <c r="F2090">
        <v>6.7743804887304897</v>
      </c>
      <c r="G2090">
        <v>4.3394219896066701</v>
      </c>
    </row>
    <row r="2091" spans="1:7" x14ac:dyDescent="0.25">
      <c r="A2091" t="s">
        <v>22392</v>
      </c>
      <c r="C2091">
        <v>-0.70230094467406901</v>
      </c>
      <c r="D2091">
        <v>1.9012564423563701E-3</v>
      </c>
      <c r="E2091">
        <v>9.6399533669555195E-3</v>
      </c>
      <c r="F2091">
        <v>15.8622546263875</v>
      </c>
      <c r="G2091">
        <v>10.1660595869463</v>
      </c>
    </row>
    <row r="2092" spans="1:7" x14ac:dyDescent="0.25">
      <c r="A2092" t="s">
        <v>18470</v>
      </c>
      <c r="B2092" t="s">
        <v>18471</v>
      </c>
      <c r="C2092">
        <v>-0.70195691120687098</v>
      </c>
      <c r="D2092">
        <v>2.9314574653236698E-4</v>
      </c>
      <c r="E2092">
        <v>1.92504891435427E-3</v>
      </c>
      <c r="F2092">
        <v>29.871505980378501</v>
      </c>
      <c r="G2092">
        <v>19.359417451368401</v>
      </c>
    </row>
    <row r="2093" spans="1:7" x14ac:dyDescent="0.25">
      <c r="A2093" t="s">
        <v>1882</v>
      </c>
      <c r="C2093">
        <v>-0.70185448723807098</v>
      </c>
      <c r="D2093">
        <v>2.99391431891968E-3</v>
      </c>
      <c r="E2093">
        <v>1.41488792567571E-2</v>
      </c>
      <c r="F2093">
        <v>18.453492692533299</v>
      </c>
      <c r="G2093">
        <v>11.918546550999199</v>
      </c>
    </row>
    <row r="2094" spans="1:7" x14ac:dyDescent="0.25">
      <c r="A2094" t="s">
        <v>2108</v>
      </c>
      <c r="B2094" t="s">
        <v>2109</v>
      </c>
      <c r="C2094">
        <v>-0.70159369043464503</v>
      </c>
      <c r="D2094">
        <v>4.1480789855080202E-5</v>
      </c>
      <c r="E2094">
        <v>3.5097762183424001E-4</v>
      </c>
      <c r="F2094">
        <v>42.986843644048101</v>
      </c>
      <c r="G2094">
        <v>27.655199492889</v>
      </c>
    </row>
    <row r="2095" spans="1:7" x14ac:dyDescent="0.25">
      <c r="A2095" t="s">
        <v>22393</v>
      </c>
      <c r="B2095" t="s">
        <v>18472</v>
      </c>
      <c r="C2095">
        <v>-0.70128064364989096</v>
      </c>
      <c r="D2095">
        <v>2.90961595550318E-4</v>
      </c>
      <c r="E2095">
        <v>1.91325179752275E-3</v>
      </c>
      <c r="F2095">
        <v>14.448964325408401</v>
      </c>
      <c r="G2095">
        <v>9.3253297576257506</v>
      </c>
    </row>
    <row r="2096" spans="1:7" x14ac:dyDescent="0.25">
      <c r="A2096" t="s">
        <v>18473</v>
      </c>
      <c r="B2096" t="s">
        <v>18474</v>
      </c>
      <c r="C2096">
        <v>-0.70104182659458103</v>
      </c>
      <c r="D2096">
        <v>4.83715766743414E-4</v>
      </c>
      <c r="E2096">
        <v>2.9942142475744699E-3</v>
      </c>
      <c r="F2096">
        <v>92.189303391470204</v>
      </c>
      <c r="G2096">
        <v>59.3967744949896</v>
      </c>
    </row>
    <row r="2097" spans="1:7" x14ac:dyDescent="0.25">
      <c r="A2097" t="s">
        <v>22394</v>
      </c>
      <c r="B2097" t="s">
        <v>18475</v>
      </c>
      <c r="C2097">
        <v>-0.700793513502178</v>
      </c>
      <c r="D2097">
        <v>1.53892009402811E-3</v>
      </c>
      <c r="E2097">
        <v>8.0939226431035599E-3</v>
      </c>
      <c r="F2097">
        <v>5.0463756490162801</v>
      </c>
      <c r="G2097">
        <v>3.2467874864620998</v>
      </c>
    </row>
    <row r="2098" spans="1:7" x14ac:dyDescent="0.25">
      <c r="A2098" t="s">
        <v>2207</v>
      </c>
      <c r="B2098" t="s">
        <v>2208</v>
      </c>
      <c r="C2098">
        <v>-0.70075092298966701</v>
      </c>
      <c r="D2098">
        <v>1.36783255315915E-5</v>
      </c>
      <c r="E2098">
        <v>1.32617949898633E-4</v>
      </c>
      <c r="F2098">
        <v>24.9610630302106</v>
      </c>
      <c r="G2098">
        <v>16.130679238495599</v>
      </c>
    </row>
    <row r="2099" spans="1:7" x14ac:dyDescent="0.25">
      <c r="A2099" t="s">
        <v>15194</v>
      </c>
      <c r="C2099">
        <v>-0.70071587102329602</v>
      </c>
      <c r="D2099">
        <v>5.9449190265221496E-4</v>
      </c>
      <c r="E2099">
        <v>3.57881617762383E-3</v>
      </c>
      <c r="F2099">
        <v>3.83071650481642</v>
      </c>
      <c r="G2099">
        <v>2.4879581840749898</v>
      </c>
    </row>
    <row r="2100" spans="1:7" x14ac:dyDescent="0.25">
      <c r="A2100" t="s">
        <v>1827</v>
      </c>
      <c r="B2100" t="s">
        <v>1828</v>
      </c>
      <c r="C2100">
        <v>-0.70030625980790695</v>
      </c>
      <c r="D2100">
        <v>1.48922237356071E-3</v>
      </c>
      <c r="E2100">
        <v>7.9003627127353995E-3</v>
      </c>
      <c r="F2100">
        <v>615.51203858046699</v>
      </c>
      <c r="G2100">
        <v>401.54538236414999</v>
      </c>
    </row>
    <row r="2101" spans="1:7" x14ac:dyDescent="0.25">
      <c r="A2101" t="s">
        <v>1935</v>
      </c>
      <c r="B2101" t="s">
        <v>1936</v>
      </c>
      <c r="C2101">
        <v>-0.70029829068265903</v>
      </c>
      <c r="D2101">
        <v>3.15173586181952E-3</v>
      </c>
      <c r="E2101">
        <v>1.4781483942104399E-2</v>
      </c>
      <c r="F2101">
        <v>88.703375953600002</v>
      </c>
      <c r="G2101">
        <v>57.633072214464804</v>
      </c>
    </row>
    <row r="2102" spans="1:7" x14ac:dyDescent="0.25">
      <c r="A2102" t="s">
        <v>1712</v>
      </c>
      <c r="B2102" t="s">
        <v>1713</v>
      </c>
      <c r="C2102">
        <v>-0.70023196605974003</v>
      </c>
      <c r="D2102">
        <v>5.8277334555360896E-3</v>
      </c>
      <c r="E2102">
        <v>2.4575829611681799E-2</v>
      </c>
      <c r="F2102">
        <v>40.510722170898497</v>
      </c>
      <c r="G2102">
        <v>26.025875678065599</v>
      </c>
    </row>
    <row r="2103" spans="1:7" x14ac:dyDescent="0.25">
      <c r="A2103" t="s">
        <v>18476</v>
      </c>
      <c r="B2103" t="s">
        <v>18477</v>
      </c>
      <c r="C2103">
        <v>-0.69909063546176797</v>
      </c>
      <c r="D2103">
        <v>2.2153075331501001E-3</v>
      </c>
      <c r="E2103">
        <v>1.0979204294346699E-2</v>
      </c>
      <c r="F2103">
        <v>48.992692272114802</v>
      </c>
      <c r="G2103">
        <v>31.249013988016898</v>
      </c>
    </row>
    <row r="2104" spans="1:7" x14ac:dyDescent="0.25">
      <c r="A2104" t="s">
        <v>1928</v>
      </c>
      <c r="B2104" t="s">
        <v>1929</v>
      </c>
      <c r="C2104">
        <v>-0.69864659071810697</v>
      </c>
      <c r="D2104">
        <v>1.0446220047543101E-2</v>
      </c>
      <c r="E2104">
        <v>3.9564156511608099E-2</v>
      </c>
      <c r="F2104">
        <v>52.644301770441103</v>
      </c>
      <c r="G2104">
        <v>34.342558077339099</v>
      </c>
    </row>
    <row r="2105" spans="1:7" x14ac:dyDescent="0.25">
      <c r="A2105" t="s">
        <v>1278</v>
      </c>
      <c r="B2105" t="s">
        <v>1279</v>
      </c>
      <c r="C2105">
        <v>-0.69823270239671598</v>
      </c>
      <c r="D2105">
        <v>1.0448358216590899E-2</v>
      </c>
      <c r="E2105">
        <v>3.9564663570977099E-2</v>
      </c>
      <c r="F2105">
        <v>453.18469961506901</v>
      </c>
      <c r="G2105">
        <v>295.63528758521699</v>
      </c>
    </row>
    <row r="2106" spans="1:7" x14ac:dyDescent="0.25">
      <c r="A2106" t="s">
        <v>1941</v>
      </c>
      <c r="B2106" t="s">
        <v>1942</v>
      </c>
      <c r="C2106">
        <v>-0.69754782606305399</v>
      </c>
      <c r="D2106">
        <v>4.5723347329203101E-5</v>
      </c>
      <c r="E2106">
        <v>3.8244867638918199E-4</v>
      </c>
      <c r="F2106">
        <v>105.244240192174</v>
      </c>
      <c r="G2106">
        <v>68.344566897638202</v>
      </c>
    </row>
    <row r="2107" spans="1:7" x14ac:dyDescent="0.25">
      <c r="A2107" t="s">
        <v>2134</v>
      </c>
      <c r="B2107" t="s">
        <v>2135</v>
      </c>
      <c r="C2107">
        <v>-0.69750990321389394</v>
      </c>
      <c r="D2107">
        <v>7.3661777495264401E-4</v>
      </c>
      <c r="E2107">
        <v>4.3248895513825604E-3</v>
      </c>
      <c r="F2107">
        <v>237.88805987735901</v>
      </c>
      <c r="G2107">
        <v>155.7675288785</v>
      </c>
    </row>
    <row r="2108" spans="1:7" x14ac:dyDescent="0.25">
      <c r="A2108" t="s">
        <v>1892</v>
      </c>
      <c r="C2108">
        <v>-0.69724735944036798</v>
      </c>
      <c r="D2108">
        <v>5.2309047662928302E-3</v>
      </c>
      <c r="E2108">
        <v>2.2413297175302899E-2</v>
      </c>
      <c r="F2108">
        <v>8.2344573334279598</v>
      </c>
      <c r="G2108">
        <v>5.3631944266069302</v>
      </c>
    </row>
    <row r="2109" spans="1:7" x14ac:dyDescent="0.25">
      <c r="A2109" t="s">
        <v>22395</v>
      </c>
      <c r="B2109" t="s">
        <v>18478</v>
      </c>
      <c r="C2109">
        <v>-0.69698998942326595</v>
      </c>
      <c r="D2109">
        <v>4.1997263640006498E-4</v>
      </c>
      <c r="E2109">
        <v>2.64357775591112E-3</v>
      </c>
      <c r="F2109">
        <v>19.9580523751874</v>
      </c>
      <c r="G2109">
        <v>12.8021038158083</v>
      </c>
    </row>
    <row r="2110" spans="1:7" x14ac:dyDescent="0.25">
      <c r="A2110" t="s">
        <v>13848</v>
      </c>
      <c r="B2110" t="s">
        <v>13849</v>
      </c>
      <c r="C2110">
        <v>-0.69604822689085599</v>
      </c>
      <c r="D2110">
        <v>4.83016102313053E-3</v>
      </c>
      <c r="E2110">
        <v>2.1029417423157601E-2</v>
      </c>
      <c r="F2110">
        <v>2.3060515040468599</v>
      </c>
      <c r="G2110">
        <v>1.4808963556263099</v>
      </c>
    </row>
    <row r="2111" spans="1:7" x14ac:dyDescent="0.25">
      <c r="A2111" t="s">
        <v>1420</v>
      </c>
      <c r="B2111" t="s">
        <v>1421</v>
      </c>
      <c r="C2111">
        <v>-0.69583073675679896</v>
      </c>
      <c r="D2111">
        <v>8.2348904049611395E-5</v>
      </c>
      <c r="E2111">
        <v>6.4049147594142199E-4</v>
      </c>
      <c r="F2111">
        <v>148.99554609972199</v>
      </c>
      <c r="G2111">
        <v>96.685270130968604</v>
      </c>
    </row>
    <row r="2112" spans="1:7" x14ac:dyDescent="0.25">
      <c r="A2112" t="s">
        <v>14224</v>
      </c>
      <c r="C2112">
        <v>-0.69537236014939996</v>
      </c>
      <c r="D2112">
        <v>2.33180847733649E-4</v>
      </c>
      <c r="E2112">
        <v>1.57907030334896E-3</v>
      </c>
      <c r="F2112">
        <v>17.538747998966802</v>
      </c>
      <c r="G2112">
        <v>11.3963586172797</v>
      </c>
    </row>
    <row r="2113" spans="1:7" x14ac:dyDescent="0.25">
      <c r="A2113" t="s">
        <v>2358</v>
      </c>
      <c r="C2113">
        <v>-0.69510555822531495</v>
      </c>
      <c r="D2113">
        <v>3.1586648362794999E-3</v>
      </c>
      <c r="E2113">
        <v>1.4796403385894E-2</v>
      </c>
      <c r="F2113">
        <v>10.8908929311485</v>
      </c>
      <c r="G2113">
        <v>7.0423772023765698</v>
      </c>
    </row>
    <row r="2114" spans="1:7" x14ac:dyDescent="0.25">
      <c r="A2114" t="s">
        <v>8423</v>
      </c>
      <c r="B2114" t="s">
        <v>8424</v>
      </c>
      <c r="C2114">
        <v>-0.69498343815860497</v>
      </c>
      <c r="D2114">
        <v>1.9773269902663001E-3</v>
      </c>
      <c r="E2114">
        <v>9.9674246138551602E-3</v>
      </c>
      <c r="F2114">
        <v>3.9663078968860899</v>
      </c>
      <c r="G2114">
        <v>2.5647250380412498</v>
      </c>
    </row>
    <row r="2115" spans="1:7" x14ac:dyDescent="0.25">
      <c r="A2115" t="s">
        <v>2168</v>
      </c>
      <c r="B2115" t="s">
        <v>2169</v>
      </c>
      <c r="C2115">
        <v>-0.69468842739133496</v>
      </c>
      <c r="D2115">
        <v>5.27864627374413E-5</v>
      </c>
      <c r="E2115">
        <v>4.3254660624204698E-4</v>
      </c>
      <c r="F2115">
        <v>60.710752326707002</v>
      </c>
      <c r="G2115">
        <v>39.501465067908498</v>
      </c>
    </row>
    <row r="2116" spans="1:7" x14ac:dyDescent="0.25">
      <c r="A2116" t="s">
        <v>1752</v>
      </c>
      <c r="B2116" t="s">
        <v>1753</v>
      </c>
      <c r="C2116">
        <v>-0.69450703434327299</v>
      </c>
      <c r="D2116">
        <v>6.0139073301394902E-3</v>
      </c>
      <c r="E2116">
        <v>2.5226207117924698E-2</v>
      </c>
      <c r="F2116">
        <v>16.532932202921302</v>
      </c>
      <c r="G2116">
        <v>10.7481738984355</v>
      </c>
    </row>
    <row r="2117" spans="1:7" x14ac:dyDescent="0.25">
      <c r="A2117" t="s">
        <v>22396</v>
      </c>
      <c r="B2117" t="s">
        <v>18479</v>
      </c>
      <c r="C2117">
        <v>-0.69346071540995502</v>
      </c>
      <c r="D2117">
        <v>1.0172461984120501E-3</v>
      </c>
      <c r="E2117">
        <v>5.6917346815912604E-3</v>
      </c>
      <c r="F2117">
        <v>16.903664556705699</v>
      </c>
      <c r="G2117">
        <v>11.0069555093364</v>
      </c>
    </row>
    <row r="2118" spans="1:7" x14ac:dyDescent="0.25">
      <c r="A2118" t="s">
        <v>18480</v>
      </c>
      <c r="C2118">
        <v>-0.69335398391909897</v>
      </c>
      <c r="D2118">
        <v>2.4487689639890601E-3</v>
      </c>
      <c r="E2118">
        <v>1.1947281104583299E-2</v>
      </c>
      <c r="F2118">
        <v>8.5194335570820794</v>
      </c>
      <c r="G2118">
        <v>5.5569526488723202</v>
      </c>
    </row>
    <row r="2119" spans="1:7" x14ac:dyDescent="0.25">
      <c r="A2119" t="s">
        <v>18481</v>
      </c>
      <c r="B2119" t="s">
        <v>18482</v>
      </c>
      <c r="C2119">
        <v>-0.69329606571444202</v>
      </c>
      <c r="D2119">
        <v>8.1794336181132705E-3</v>
      </c>
      <c r="E2119">
        <v>3.2585674999304898E-2</v>
      </c>
      <c r="F2119">
        <v>13.591508288092101</v>
      </c>
      <c r="G2119">
        <v>8.9105711075266303</v>
      </c>
    </row>
    <row r="2120" spans="1:7" x14ac:dyDescent="0.25">
      <c r="A2120" t="s">
        <v>2241</v>
      </c>
      <c r="B2120" t="s">
        <v>2242</v>
      </c>
      <c r="C2120">
        <v>-0.69325298149936199</v>
      </c>
      <c r="D2120">
        <v>1.91502802531325E-3</v>
      </c>
      <c r="E2120">
        <v>9.7007699325531403E-3</v>
      </c>
      <c r="F2120">
        <v>6.5518546016294401</v>
      </c>
      <c r="G2120">
        <v>4.2806507369754598</v>
      </c>
    </row>
    <row r="2121" spans="1:7" x14ac:dyDescent="0.25">
      <c r="A2121" t="s">
        <v>22397</v>
      </c>
      <c r="B2121" t="s">
        <v>18483</v>
      </c>
      <c r="C2121">
        <v>-0.69301836319412202</v>
      </c>
      <c r="D2121">
        <v>6.8590719514554201E-4</v>
      </c>
      <c r="E2121">
        <v>4.06478776108466E-3</v>
      </c>
      <c r="F2121">
        <v>13.9208378462396</v>
      </c>
      <c r="G2121">
        <v>9.0640763071542203</v>
      </c>
    </row>
    <row r="2122" spans="1:7" x14ac:dyDescent="0.25">
      <c r="A2122" t="s">
        <v>1746</v>
      </c>
      <c r="C2122">
        <v>-0.69287711983391498</v>
      </c>
      <c r="D2122">
        <v>4.21067356138144E-4</v>
      </c>
      <c r="E2122">
        <v>2.6487793531443501E-3</v>
      </c>
      <c r="F2122">
        <v>23.4570899853505</v>
      </c>
      <c r="G2122">
        <v>15.141503926890699</v>
      </c>
    </row>
    <row r="2123" spans="1:7" x14ac:dyDescent="0.25">
      <c r="A2123" t="s">
        <v>1498</v>
      </c>
      <c r="C2123">
        <v>-0.69273041458081197</v>
      </c>
      <c r="D2123">
        <v>2.3140325847168098E-3</v>
      </c>
      <c r="E2123">
        <v>1.1391053556767901E-2</v>
      </c>
      <c r="F2123">
        <v>32.617045856376699</v>
      </c>
      <c r="G2123">
        <v>21.2146695671576</v>
      </c>
    </row>
    <row r="2124" spans="1:7" x14ac:dyDescent="0.25">
      <c r="A2124" t="s">
        <v>1840</v>
      </c>
      <c r="B2124" t="s">
        <v>1841</v>
      </c>
      <c r="C2124">
        <v>-0.69209007839594805</v>
      </c>
      <c r="D2124">
        <v>9.6970107709765601E-5</v>
      </c>
      <c r="E2124">
        <v>7.4279779828900804E-4</v>
      </c>
      <c r="F2124">
        <v>51.121395171025398</v>
      </c>
      <c r="G2124">
        <v>33.001872954024201</v>
      </c>
    </row>
    <row r="2125" spans="1:7" x14ac:dyDescent="0.25">
      <c r="A2125" t="s">
        <v>22398</v>
      </c>
      <c r="B2125" t="s">
        <v>18484</v>
      </c>
      <c r="C2125">
        <v>-0.69126915250173704</v>
      </c>
      <c r="D2125">
        <v>2.1359947480045701E-4</v>
      </c>
      <c r="E2125">
        <v>1.4604965821132701E-3</v>
      </c>
      <c r="F2125">
        <v>109.25294336081301</v>
      </c>
      <c r="G2125">
        <v>70.720135455802406</v>
      </c>
    </row>
    <row r="2126" spans="1:7" x14ac:dyDescent="0.25">
      <c r="A2126" t="s">
        <v>13558</v>
      </c>
      <c r="B2126" t="s">
        <v>13559</v>
      </c>
      <c r="C2126">
        <v>-0.69104333459663003</v>
      </c>
      <c r="D2126">
        <v>3.0415797449098998E-3</v>
      </c>
      <c r="E2126">
        <v>1.4346320047430999E-2</v>
      </c>
      <c r="F2126">
        <v>18.953718013167101</v>
      </c>
      <c r="G2126">
        <v>12.512924486560101</v>
      </c>
    </row>
    <row r="2127" spans="1:7" x14ac:dyDescent="0.25">
      <c r="A2127" t="s">
        <v>13446</v>
      </c>
      <c r="B2127" t="s">
        <v>13447</v>
      </c>
      <c r="C2127">
        <v>-0.69093058616521197</v>
      </c>
      <c r="D2127">
        <v>1.3561396931768E-4</v>
      </c>
      <c r="E2127">
        <v>9.8929037484515696E-4</v>
      </c>
      <c r="F2127">
        <v>22.861111940436299</v>
      </c>
      <c r="G2127">
        <v>14.880575198671</v>
      </c>
    </row>
    <row r="2128" spans="1:7" x14ac:dyDescent="0.25">
      <c r="A2128" t="s">
        <v>22399</v>
      </c>
      <c r="C2128">
        <v>-0.69073415073336497</v>
      </c>
      <c r="D2128">
        <v>9.1035268975635901E-3</v>
      </c>
      <c r="E2128">
        <v>3.54584887446538E-2</v>
      </c>
      <c r="F2128">
        <v>9.4519939945396292</v>
      </c>
      <c r="G2128">
        <v>6.1814301272550596</v>
      </c>
    </row>
    <row r="2129" spans="1:7" x14ac:dyDescent="0.25">
      <c r="A2129" t="s">
        <v>14604</v>
      </c>
      <c r="B2129" t="s">
        <v>14605</v>
      </c>
      <c r="C2129">
        <v>-0.69004448081587799</v>
      </c>
      <c r="D2129">
        <v>3.0693275726073701E-3</v>
      </c>
      <c r="E2129">
        <v>1.44464774161349E-2</v>
      </c>
      <c r="F2129">
        <v>129.587626386447</v>
      </c>
      <c r="G2129">
        <v>84.952618818354196</v>
      </c>
    </row>
    <row r="2130" spans="1:7" x14ac:dyDescent="0.25">
      <c r="A2130" t="s">
        <v>901</v>
      </c>
      <c r="B2130" t="s">
        <v>902</v>
      </c>
      <c r="C2130">
        <v>-0.68996300122416598</v>
      </c>
      <c r="D2130">
        <v>2.0206540903233202E-3</v>
      </c>
      <c r="E2130">
        <v>1.0149544972769001E-2</v>
      </c>
      <c r="F2130">
        <v>13.101873799441901</v>
      </c>
      <c r="G2130">
        <v>8.5241277908942905</v>
      </c>
    </row>
    <row r="2131" spans="1:7" x14ac:dyDescent="0.25">
      <c r="A2131" t="s">
        <v>22400</v>
      </c>
      <c r="C2131">
        <v>-0.68991889327487499</v>
      </c>
      <c r="D2131">
        <v>1.55565550583558E-3</v>
      </c>
      <c r="E2131">
        <v>8.1628494644323205E-3</v>
      </c>
      <c r="F2131">
        <v>34.777932653173401</v>
      </c>
      <c r="G2131">
        <v>22.3442020227242</v>
      </c>
    </row>
    <row r="2132" spans="1:7" x14ac:dyDescent="0.25">
      <c r="A2132" t="s">
        <v>9798</v>
      </c>
      <c r="B2132" t="s">
        <v>9799</v>
      </c>
      <c r="C2132">
        <v>-0.689622739848329</v>
      </c>
      <c r="D2132">
        <v>8.1129282567267305E-4</v>
      </c>
      <c r="E2132">
        <v>4.6999012764583998E-3</v>
      </c>
      <c r="F2132">
        <v>20.341801088021299</v>
      </c>
      <c r="G2132">
        <v>13.393325153999101</v>
      </c>
    </row>
    <row r="2133" spans="1:7" x14ac:dyDescent="0.25">
      <c r="A2133" t="s">
        <v>22401</v>
      </c>
      <c r="B2133" t="s">
        <v>18485</v>
      </c>
      <c r="C2133">
        <v>-0.68940304558302701</v>
      </c>
      <c r="D2133">
        <v>1.4795241517456599E-3</v>
      </c>
      <c r="E2133">
        <v>7.8651618654516798E-3</v>
      </c>
      <c r="F2133">
        <v>51.986329135326699</v>
      </c>
      <c r="G2133">
        <v>34.102936233664302</v>
      </c>
    </row>
    <row r="2134" spans="1:7" x14ac:dyDescent="0.25">
      <c r="A2134" t="s">
        <v>1765</v>
      </c>
      <c r="C2134">
        <v>-0.68933161751887795</v>
      </c>
      <c r="D2134">
        <v>1.06431339542131E-4</v>
      </c>
      <c r="E2134">
        <v>8.0311721810461597E-4</v>
      </c>
      <c r="F2134">
        <v>199.48228672021301</v>
      </c>
      <c r="G2134">
        <v>128.825925935469</v>
      </c>
    </row>
    <row r="2135" spans="1:7" x14ac:dyDescent="0.25">
      <c r="A2135" t="s">
        <v>22402</v>
      </c>
      <c r="C2135">
        <v>-0.68864448924134403</v>
      </c>
      <c r="D2135">
        <v>6.4774142465742605E-4</v>
      </c>
      <c r="E2135">
        <v>3.8641328868956101E-3</v>
      </c>
      <c r="F2135">
        <v>8.0619579471156104</v>
      </c>
      <c r="G2135">
        <v>5.22035004961631</v>
      </c>
    </row>
    <row r="2136" spans="1:7" x14ac:dyDescent="0.25">
      <c r="A2136" t="s">
        <v>18486</v>
      </c>
      <c r="C2136">
        <v>-0.68818740760118902</v>
      </c>
      <c r="D2136">
        <v>8.5176343701939099E-3</v>
      </c>
      <c r="E2136">
        <v>3.3573902249925701E-2</v>
      </c>
      <c r="F2136">
        <v>22.340953768505099</v>
      </c>
      <c r="G2136">
        <v>14.718852557105301</v>
      </c>
    </row>
    <row r="2137" spans="1:7" x14ac:dyDescent="0.25">
      <c r="A2137" t="s">
        <v>8461</v>
      </c>
      <c r="B2137" t="s">
        <v>8462</v>
      </c>
      <c r="C2137">
        <v>-0.68727328586087499</v>
      </c>
      <c r="D2137">
        <v>5.0575571354146099E-3</v>
      </c>
      <c r="E2137">
        <v>2.18498134197391E-2</v>
      </c>
      <c r="F2137">
        <v>9.5031618357431196</v>
      </c>
      <c r="G2137">
        <v>6.1293655465098196</v>
      </c>
    </row>
    <row r="2138" spans="1:7" x14ac:dyDescent="0.25">
      <c r="A2138" t="s">
        <v>2141</v>
      </c>
      <c r="B2138" t="s">
        <v>2142</v>
      </c>
      <c r="C2138">
        <v>-0.68705099798139402</v>
      </c>
      <c r="D2138">
        <v>2.4088594816606599E-3</v>
      </c>
      <c r="E2138">
        <v>1.1784606237418E-2</v>
      </c>
      <c r="F2138">
        <v>21.503650685177</v>
      </c>
      <c r="G2138">
        <v>13.8629218239917</v>
      </c>
    </row>
    <row r="2139" spans="1:7" x14ac:dyDescent="0.25">
      <c r="A2139" t="s">
        <v>22403</v>
      </c>
      <c r="B2139" t="s">
        <v>18487</v>
      </c>
      <c r="C2139">
        <v>-0.68497441354844801</v>
      </c>
      <c r="D2139">
        <v>1.5304011609850699E-3</v>
      </c>
      <c r="E2139">
        <v>8.0624816967828205E-3</v>
      </c>
      <c r="F2139">
        <v>29.1946206797248</v>
      </c>
      <c r="G2139">
        <v>18.935562390309599</v>
      </c>
    </row>
    <row r="2140" spans="1:7" x14ac:dyDescent="0.25">
      <c r="A2140" t="s">
        <v>1856</v>
      </c>
      <c r="B2140" t="s">
        <v>1857</v>
      </c>
      <c r="C2140">
        <v>-0.68480420603077097</v>
      </c>
      <c r="D2140">
        <v>5.1136035531647202E-3</v>
      </c>
      <c r="E2140">
        <v>2.2026921376889001E-2</v>
      </c>
      <c r="F2140">
        <v>283.44811243992098</v>
      </c>
      <c r="G2140">
        <v>186.79226943341601</v>
      </c>
    </row>
    <row r="2141" spans="1:7" x14ac:dyDescent="0.25">
      <c r="A2141" t="s">
        <v>7681</v>
      </c>
      <c r="B2141" t="s">
        <v>7682</v>
      </c>
      <c r="C2141">
        <v>-0.68408575527711302</v>
      </c>
      <c r="D2141">
        <v>3.8095920127781001E-4</v>
      </c>
      <c r="E2141">
        <v>2.4289840546589101E-3</v>
      </c>
      <c r="F2141">
        <v>320.27749614963199</v>
      </c>
      <c r="G2141">
        <v>209.386016653013</v>
      </c>
    </row>
    <row r="2142" spans="1:7" x14ac:dyDescent="0.25">
      <c r="A2142" t="s">
        <v>18488</v>
      </c>
      <c r="B2142" t="s">
        <v>18489</v>
      </c>
      <c r="C2142">
        <v>-0.68387592714230105</v>
      </c>
      <c r="D2142">
        <v>1.8177615676351301E-3</v>
      </c>
      <c r="E2142">
        <v>9.2960138199786099E-3</v>
      </c>
      <c r="F2142">
        <v>9.0052712914145996</v>
      </c>
      <c r="G2142">
        <v>5.8826852439593003</v>
      </c>
    </row>
    <row r="2143" spans="1:7" x14ac:dyDescent="0.25">
      <c r="A2143" t="s">
        <v>22404</v>
      </c>
      <c r="B2143" t="s">
        <v>18490</v>
      </c>
      <c r="C2143">
        <v>-0.68328161721237601</v>
      </c>
      <c r="D2143">
        <v>2.2766938339623399E-3</v>
      </c>
      <c r="E2143">
        <v>1.1241104622915599E-2</v>
      </c>
      <c r="F2143">
        <v>11.6227040888694</v>
      </c>
      <c r="G2143">
        <v>7.6299094184506098</v>
      </c>
    </row>
    <row r="2144" spans="1:7" x14ac:dyDescent="0.25">
      <c r="A2144" t="s">
        <v>2052</v>
      </c>
      <c r="B2144" t="s">
        <v>2053</v>
      </c>
      <c r="C2144">
        <v>-0.68299116562465201</v>
      </c>
      <c r="D2144">
        <v>1.8027167050099001E-3</v>
      </c>
      <c r="E2144">
        <v>9.240620035548E-3</v>
      </c>
      <c r="F2144">
        <v>6.3776390657779096</v>
      </c>
      <c r="G2144">
        <v>4.1690993944461496</v>
      </c>
    </row>
    <row r="2145" spans="1:7" x14ac:dyDescent="0.25">
      <c r="A2145" t="s">
        <v>18491</v>
      </c>
      <c r="B2145" t="s">
        <v>18492</v>
      </c>
      <c r="C2145">
        <v>-0.68270736185341296</v>
      </c>
      <c r="D2145">
        <v>1.2905923967539E-2</v>
      </c>
      <c r="E2145">
        <v>4.6974808607392102E-2</v>
      </c>
      <c r="F2145">
        <v>677.41799745059404</v>
      </c>
      <c r="G2145">
        <v>450.66413942214098</v>
      </c>
    </row>
    <row r="2146" spans="1:7" x14ac:dyDescent="0.25">
      <c r="A2146" t="s">
        <v>2166</v>
      </c>
      <c r="B2146" t="s">
        <v>2167</v>
      </c>
      <c r="C2146">
        <v>-0.68269508720170402</v>
      </c>
      <c r="D2146">
        <v>2.6233713016644101E-4</v>
      </c>
      <c r="E2146">
        <v>1.7483237506703401E-3</v>
      </c>
      <c r="F2146">
        <v>23.897309196530198</v>
      </c>
      <c r="G2146">
        <v>15.698609042965099</v>
      </c>
    </row>
    <row r="2147" spans="1:7" x14ac:dyDescent="0.25">
      <c r="A2147" t="s">
        <v>1376</v>
      </c>
      <c r="B2147" t="s">
        <v>1377</v>
      </c>
      <c r="C2147">
        <v>-0.682112387063186</v>
      </c>
      <c r="D2147">
        <v>1.2428715766839001E-3</v>
      </c>
      <c r="E2147">
        <v>6.7680785996524799E-3</v>
      </c>
      <c r="F2147">
        <v>15.288739973336201</v>
      </c>
      <c r="G2147">
        <v>9.98409537894557</v>
      </c>
    </row>
    <row r="2148" spans="1:7" x14ac:dyDescent="0.25">
      <c r="A2148" t="s">
        <v>22405</v>
      </c>
      <c r="B2148" t="s">
        <v>18493</v>
      </c>
      <c r="C2148">
        <v>-0.68191890110989395</v>
      </c>
      <c r="D2148">
        <v>8.3152392650253492E-3</v>
      </c>
      <c r="E2148">
        <v>3.29807410203816E-2</v>
      </c>
      <c r="F2148">
        <v>105.259365542273</v>
      </c>
      <c r="G2148">
        <v>69.955424899593595</v>
      </c>
    </row>
    <row r="2149" spans="1:7" x14ac:dyDescent="0.25">
      <c r="A2149" t="s">
        <v>1323</v>
      </c>
      <c r="B2149" t="s">
        <v>1324</v>
      </c>
      <c r="C2149">
        <v>-0.68172050265484296</v>
      </c>
      <c r="D2149">
        <v>9.6995890753080196E-4</v>
      </c>
      <c r="E2149">
        <v>5.4705682384737202E-3</v>
      </c>
      <c r="F2149">
        <v>105.866330506447</v>
      </c>
      <c r="G2149">
        <v>68.977655182853397</v>
      </c>
    </row>
    <row r="2150" spans="1:7" x14ac:dyDescent="0.25">
      <c r="A2150" t="s">
        <v>1618</v>
      </c>
      <c r="B2150" t="s">
        <v>1619</v>
      </c>
      <c r="C2150">
        <v>-0.68132341264997298</v>
      </c>
      <c r="D2150">
        <v>3.0422338256609E-3</v>
      </c>
      <c r="E2150">
        <v>1.4346320047430999E-2</v>
      </c>
      <c r="F2150">
        <v>14.7601490870153</v>
      </c>
      <c r="G2150">
        <v>9.7983357032233993</v>
      </c>
    </row>
    <row r="2151" spans="1:7" x14ac:dyDescent="0.25">
      <c r="A2151" t="s">
        <v>9095</v>
      </c>
      <c r="B2151" t="s">
        <v>9096</v>
      </c>
      <c r="C2151">
        <v>-0.68129029259782203</v>
      </c>
      <c r="D2151">
        <v>4.1596418522296397E-3</v>
      </c>
      <c r="E2151">
        <v>1.8560427252037302E-2</v>
      </c>
      <c r="F2151">
        <v>11.923358029452199</v>
      </c>
      <c r="G2151">
        <v>7.7874439675079401</v>
      </c>
    </row>
    <row r="2152" spans="1:7" x14ac:dyDescent="0.25">
      <c r="A2152" t="s">
        <v>6423</v>
      </c>
      <c r="C2152">
        <v>-0.67998700222658204</v>
      </c>
      <c r="D2152">
        <v>9.4642425422689202E-3</v>
      </c>
      <c r="E2152">
        <v>3.6598457523867499E-2</v>
      </c>
      <c r="F2152">
        <v>18.017043921068399</v>
      </c>
      <c r="G2152">
        <v>11.876099751778399</v>
      </c>
    </row>
    <row r="2153" spans="1:7" x14ac:dyDescent="0.25">
      <c r="A2153" t="s">
        <v>18494</v>
      </c>
      <c r="B2153" t="s">
        <v>18495</v>
      </c>
      <c r="C2153">
        <v>-0.67983290211462599</v>
      </c>
      <c r="D2153">
        <v>9.6369669453578305E-5</v>
      </c>
      <c r="E2153">
        <v>7.3877175728684797E-4</v>
      </c>
      <c r="F2153">
        <v>46.392476074982298</v>
      </c>
      <c r="G2153">
        <v>30.406384413127402</v>
      </c>
    </row>
    <row r="2154" spans="1:7" x14ac:dyDescent="0.25">
      <c r="A2154" t="s">
        <v>2310</v>
      </c>
      <c r="C2154">
        <v>-0.679529510552768</v>
      </c>
      <c r="D2154">
        <v>1.1139150999891099E-3</v>
      </c>
      <c r="E2154">
        <v>6.1438066705183101E-3</v>
      </c>
      <c r="F2154">
        <v>73.276134898662406</v>
      </c>
      <c r="G2154">
        <v>48.042875457168499</v>
      </c>
    </row>
    <row r="2155" spans="1:7" x14ac:dyDescent="0.25">
      <c r="A2155" t="s">
        <v>2088</v>
      </c>
      <c r="B2155" t="s">
        <v>2089</v>
      </c>
      <c r="C2155">
        <v>-0.67945122605058506</v>
      </c>
      <c r="D2155">
        <v>8.7607614724419903E-5</v>
      </c>
      <c r="E2155">
        <v>6.7685883156949102E-4</v>
      </c>
      <c r="F2155">
        <v>35.062989885186397</v>
      </c>
      <c r="G2155">
        <v>22.984206276219801</v>
      </c>
    </row>
    <row r="2156" spans="1:7" x14ac:dyDescent="0.25">
      <c r="A2156" t="s">
        <v>13403</v>
      </c>
      <c r="C2156">
        <v>-0.67939773499914002</v>
      </c>
      <c r="D2156">
        <v>3.7301543621930801E-3</v>
      </c>
      <c r="E2156">
        <v>1.69857548119242E-2</v>
      </c>
      <c r="F2156">
        <v>307.85410254491899</v>
      </c>
      <c r="G2156">
        <v>203.04590380894999</v>
      </c>
    </row>
    <row r="2157" spans="1:7" x14ac:dyDescent="0.25">
      <c r="A2157" t="s">
        <v>22406</v>
      </c>
      <c r="B2157" t="s">
        <v>18496</v>
      </c>
      <c r="C2157">
        <v>-0.67783228917918803</v>
      </c>
      <c r="D2157">
        <v>6.2672794208642796E-4</v>
      </c>
      <c r="E2157">
        <v>3.7489725990260802E-3</v>
      </c>
      <c r="F2157">
        <v>14.7006605389298</v>
      </c>
      <c r="G2157">
        <v>9.6560246568805699</v>
      </c>
    </row>
    <row r="2158" spans="1:7" x14ac:dyDescent="0.25">
      <c r="A2158" t="s">
        <v>1439</v>
      </c>
      <c r="B2158" t="s">
        <v>1440</v>
      </c>
      <c r="C2158">
        <v>-0.67771674282786099</v>
      </c>
      <c r="D2158">
        <v>8.6019988704876694E-3</v>
      </c>
      <c r="E2158">
        <v>3.3845616444773102E-2</v>
      </c>
      <c r="F2158">
        <v>6.3189638728548498</v>
      </c>
      <c r="G2158">
        <v>4.1753958832715696</v>
      </c>
    </row>
    <row r="2159" spans="1:7" x14ac:dyDescent="0.25">
      <c r="A2159" t="s">
        <v>1895</v>
      </c>
      <c r="C2159">
        <v>-0.67730596364098405</v>
      </c>
      <c r="D2159">
        <v>4.0560530072170902E-3</v>
      </c>
      <c r="E2159">
        <v>1.8184530175440701E-2</v>
      </c>
      <c r="F2159">
        <v>18.186024986836902</v>
      </c>
      <c r="G2159">
        <v>11.912079261206401</v>
      </c>
    </row>
    <row r="2160" spans="1:7" x14ac:dyDescent="0.25">
      <c r="A2160" t="s">
        <v>1893</v>
      </c>
      <c r="B2160" t="s">
        <v>1894</v>
      </c>
      <c r="C2160">
        <v>-0.676856004353945</v>
      </c>
      <c r="D2160">
        <v>5.6012903327833303E-4</v>
      </c>
      <c r="E2160">
        <v>3.4042324867346999E-3</v>
      </c>
      <c r="F2160">
        <v>27.292816306566198</v>
      </c>
      <c r="G2160">
        <v>17.937020777090801</v>
      </c>
    </row>
    <row r="2161" spans="1:7" x14ac:dyDescent="0.25">
      <c r="A2161" t="s">
        <v>2113</v>
      </c>
      <c r="B2161" t="s">
        <v>2114</v>
      </c>
      <c r="C2161">
        <v>-0.67588207007795298</v>
      </c>
      <c r="D2161">
        <v>7.5969955130595197E-5</v>
      </c>
      <c r="E2161">
        <v>5.9723094953323397E-4</v>
      </c>
      <c r="F2161">
        <v>113.09600296977899</v>
      </c>
      <c r="G2161">
        <v>73.999678708099495</v>
      </c>
    </row>
    <row r="2162" spans="1:7" x14ac:dyDescent="0.25">
      <c r="A2162" t="s">
        <v>22407</v>
      </c>
      <c r="B2162" t="s">
        <v>18497</v>
      </c>
      <c r="C2162">
        <v>-0.67567361894853195</v>
      </c>
      <c r="D2162">
        <v>3.99841521217643E-3</v>
      </c>
      <c r="E2162">
        <v>1.7958752284041601E-2</v>
      </c>
      <c r="F2162">
        <v>20.6491326088161</v>
      </c>
      <c r="G2162">
        <v>13.372741687547901</v>
      </c>
    </row>
    <row r="2163" spans="1:7" x14ac:dyDescent="0.25">
      <c r="A2163" t="s">
        <v>2283</v>
      </c>
      <c r="B2163" t="s">
        <v>2284</v>
      </c>
      <c r="C2163">
        <v>-0.67550284264629301</v>
      </c>
      <c r="D2163">
        <v>2.0547846633808499E-3</v>
      </c>
      <c r="E2163">
        <v>1.02947840749081E-2</v>
      </c>
      <c r="F2163">
        <v>134.68374386884801</v>
      </c>
      <c r="G2163">
        <v>89.267357607754505</v>
      </c>
    </row>
    <row r="2164" spans="1:7" x14ac:dyDescent="0.25">
      <c r="A2164" t="s">
        <v>1325</v>
      </c>
      <c r="B2164" t="s">
        <v>1326</v>
      </c>
      <c r="C2164">
        <v>-0.67536519173863396</v>
      </c>
      <c r="D2164">
        <v>1.3332031756689501E-4</v>
      </c>
      <c r="E2164">
        <v>9.7435878147741895E-4</v>
      </c>
      <c r="F2164">
        <v>47.583412884570301</v>
      </c>
      <c r="G2164">
        <v>31.067740061373001</v>
      </c>
    </row>
    <row r="2165" spans="1:7" x14ac:dyDescent="0.25">
      <c r="A2165" t="s">
        <v>13318</v>
      </c>
      <c r="C2165">
        <v>-0.67458293677328995</v>
      </c>
      <c r="D2165">
        <v>3.7916981428298398E-4</v>
      </c>
      <c r="E2165">
        <v>2.4183561014365501E-3</v>
      </c>
      <c r="F2165">
        <v>85.486345207989302</v>
      </c>
      <c r="G2165">
        <v>56.743294717767803</v>
      </c>
    </row>
    <row r="2166" spans="1:7" x14ac:dyDescent="0.25">
      <c r="A2166" t="s">
        <v>1844</v>
      </c>
      <c r="B2166" t="s">
        <v>1845</v>
      </c>
      <c r="C2166">
        <v>-0.674492411916785</v>
      </c>
      <c r="D2166">
        <v>5.9868666069412397E-5</v>
      </c>
      <c r="E2166">
        <v>4.8217358964104402E-4</v>
      </c>
      <c r="F2166">
        <v>122.863063506402</v>
      </c>
      <c r="G2166">
        <v>81.273128907323098</v>
      </c>
    </row>
    <row r="2167" spans="1:7" x14ac:dyDescent="0.25">
      <c r="A2167" t="s">
        <v>2319</v>
      </c>
      <c r="B2167" t="s">
        <v>2320</v>
      </c>
      <c r="C2167">
        <v>-0.67447227292135203</v>
      </c>
      <c r="D2167">
        <v>7.01321283794015E-3</v>
      </c>
      <c r="E2167">
        <v>2.8740050118525699E-2</v>
      </c>
      <c r="F2167">
        <v>22.3094390797175</v>
      </c>
      <c r="G2167">
        <v>14.8234639571094</v>
      </c>
    </row>
    <row r="2168" spans="1:7" x14ac:dyDescent="0.25">
      <c r="A2168" t="s">
        <v>5282</v>
      </c>
      <c r="B2168" t="s">
        <v>5283</v>
      </c>
      <c r="C2168">
        <v>-0.67446016606546</v>
      </c>
      <c r="D2168">
        <v>1.5227616978376199E-4</v>
      </c>
      <c r="E2168">
        <v>1.0922716538995199E-3</v>
      </c>
      <c r="F2168">
        <v>63.515520473042997</v>
      </c>
      <c r="G2168">
        <v>42.1076798661392</v>
      </c>
    </row>
    <row r="2169" spans="1:7" x14ac:dyDescent="0.25">
      <c r="A2169" t="s">
        <v>1861</v>
      </c>
      <c r="B2169" t="s">
        <v>1862</v>
      </c>
      <c r="C2169">
        <v>-0.67438859341615798</v>
      </c>
      <c r="D2169">
        <v>5.2378611650147804E-3</v>
      </c>
      <c r="E2169">
        <v>2.24333650243853E-2</v>
      </c>
      <c r="F2169">
        <v>18.223896577975299</v>
      </c>
      <c r="G2169">
        <v>11.881731238018199</v>
      </c>
    </row>
    <row r="2170" spans="1:7" x14ac:dyDescent="0.25">
      <c r="A2170" t="s">
        <v>1288</v>
      </c>
      <c r="B2170" t="s">
        <v>1289</v>
      </c>
      <c r="C2170">
        <v>-0.67420023855045896</v>
      </c>
      <c r="D2170">
        <v>4.2294759074699203E-3</v>
      </c>
      <c r="E2170">
        <v>1.8811992546407402E-2</v>
      </c>
      <c r="F2170">
        <v>119.54715868356701</v>
      </c>
      <c r="G2170">
        <v>78.347256632414201</v>
      </c>
    </row>
    <row r="2171" spans="1:7" x14ac:dyDescent="0.25">
      <c r="A2171" t="s">
        <v>22408</v>
      </c>
      <c r="B2171" t="s">
        <v>18498</v>
      </c>
      <c r="C2171">
        <v>-0.67357729576902503</v>
      </c>
      <c r="D2171">
        <v>5.1666365425602598E-4</v>
      </c>
      <c r="E2171">
        <v>3.18074774023767E-3</v>
      </c>
      <c r="F2171">
        <v>242.03700434367099</v>
      </c>
      <c r="G2171">
        <v>161.21085628659301</v>
      </c>
    </row>
    <row r="2172" spans="1:7" x14ac:dyDescent="0.25">
      <c r="A2172" t="s">
        <v>2213</v>
      </c>
      <c r="B2172" t="s">
        <v>2214</v>
      </c>
      <c r="C2172">
        <v>-0.672338253392324</v>
      </c>
      <c r="D2172">
        <v>4.3194945168912096E-3</v>
      </c>
      <c r="E2172">
        <v>1.9139578398076899E-2</v>
      </c>
      <c r="F2172">
        <v>39.877672437131203</v>
      </c>
      <c r="G2172">
        <v>26.176783175227701</v>
      </c>
    </row>
    <row r="2173" spans="1:7" x14ac:dyDescent="0.25">
      <c r="A2173" t="s">
        <v>22409</v>
      </c>
      <c r="B2173" t="s">
        <v>18499</v>
      </c>
      <c r="C2173">
        <v>-0.67178811354085499</v>
      </c>
      <c r="D2173">
        <v>1.08616527295261E-2</v>
      </c>
      <c r="E2173">
        <v>4.0870954037523097E-2</v>
      </c>
      <c r="F2173">
        <v>3.2372746252014499</v>
      </c>
      <c r="G2173">
        <v>2.1300852502228298</v>
      </c>
    </row>
    <row r="2174" spans="1:7" x14ac:dyDescent="0.25">
      <c r="A2174" t="s">
        <v>18500</v>
      </c>
      <c r="B2174" t="s">
        <v>18501</v>
      </c>
      <c r="C2174">
        <v>-0.67171608404541805</v>
      </c>
      <c r="D2174">
        <v>4.56287092953306E-3</v>
      </c>
      <c r="E2174">
        <v>2.0065345941262799E-2</v>
      </c>
      <c r="F2174">
        <v>3.3925969418628399</v>
      </c>
      <c r="G2174">
        <v>2.2291863003836299</v>
      </c>
    </row>
    <row r="2175" spans="1:7" x14ac:dyDescent="0.25">
      <c r="A2175" t="s">
        <v>2011</v>
      </c>
      <c r="B2175" t="s">
        <v>2012</v>
      </c>
      <c r="C2175">
        <v>-0.67125516393857199</v>
      </c>
      <c r="D2175">
        <v>1.3227228994694899E-3</v>
      </c>
      <c r="E2175">
        <v>7.1437893394056696E-3</v>
      </c>
      <c r="F2175">
        <v>21.4174305076161</v>
      </c>
      <c r="G2175">
        <v>14.173618000333001</v>
      </c>
    </row>
    <row r="2176" spans="1:7" x14ac:dyDescent="0.25">
      <c r="A2176" t="s">
        <v>1880</v>
      </c>
      <c r="B2176" t="s">
        <v>1881</v>
      </c>
      <c r="C2176">
        <v>-0.671229857362591</v>
      </c>
      <c r="D2176">
        <v>1.34495714819462E-2</v>
      </c>
      <c r="E2176">
        <v>4.8602139000544199E-2</v>
      </c>
      <c r="F2176">
        <v>7.7741788834002596</v>
      </c>
      <c r="G2176">
        <v>5.1427810365718196</v>
      </c>
    </row>
    <row r="2177" spans="1:7" x14ac:dyDescent="0.25">
      <c r="A2177" t="s">
        <v>13487</v>
      </c>
      <c r="B2177" t="s">
        <v>13488</v>
      </c>
      <c r="C2177">
        <v>-0.67119637395931797</v>
      </c>
      <c r="D2177">
        <v>9.8299068230041898E-5</v>
      </c>
      <c r="E2177">
        <v>7.5181077367726798E-4</v>
      </c>
      <c r="F2177">
        <v>35.270629176588997</v>
      </c>
      <c r="G2177">
        <v>23.330347019504799</v>
      </c>
    </row>
    <row r="2178" spans="1:7" x14ac:dyDescent="0.25">
      <c r="A2178" t="s">
        <v>18502</v>
      </c>
      <c r="B2178" t="s">
        <v>18503</v>
      </c>
      <c r="C2178">
        <v>-0.67055264376796297</v>
      </c>
      <c r="D2178">
        <v>5.6648341596468597E-5</v>
      </c>
      <c r="E2178">
        <v>4.5961293181845099E-4</v>
      </c>
      <c r="F2178">
        <v>52.726348232271597</v>
      </c>
      <c r="G2178">
        <v>34.812626678791901</v>
      </c>
    </row>
    <row r="2179" spans="1:7" x14ac:dyDescent="0.25">
      <c r="A2179" t="s">
        <v>18504</v>
      </c>
      <c r="C2179">
        <v>-0.67039864345735001</v>
      </c>
      <c r="D2179">
        <v>1.4129947121979201E-3</v>
      </c>
      <c r="E2179">
        <v>7.5507622140733397E-3</v>
      </c>
      <c r="F2179">
        <v>10.540963691442601</v>
      </c>
      <c r="G2179">
        <v>6.95598788201562</v>
      </c>
    </row>
    <row r="2180" spans="1:7" x14ac:dyDescent="0.25">
      <c r="A2180" t="s">
        <v>2354</v>
      </c>
      <c r="B2180" t="s">
        <v>2355</v>
      </c>
      <c r="C2180">
        <v>-0.67038013186668999</v>
      </c>
      <c r="D2180">
        <v>1.9014123545988399E-4</v>
      </c>
      <c r="E2180">
        <v>1.32022088919385E-3</v>
      </c>
      <c r="F2180">
        <v>203.847079760197</v>
      </c>
      <c r="G2180">
        <v>135.10434058091701</v>
      </c>
    </row>
    <row r="2181" spans="1:7" x14ac:dyDescent="0.25">
      <c r="A2181" t="s">
        <v>18505</v>
      </c>
      <c r="B2181" t="s">
        <v>18506</v>
      </c>
      <c r="C2181">
        <v>-0.66889536971087704</v>
      </c>
      <c r="D2181">
        <v>3.8715704121672998E-3</v>
      </c>
      <c r="E2181">
        <v>1.7512557272269101E-2</v>
      </c>
      <c r="F2181">
        <v>6.6400180101825299</v>
      </c>
      <c r="G2181">
        <v>4.3736804896031503</v>
      </c>
    </row>
    <row r="2182" spans="1:7" x14ac:dyDescent="0.25">
      <c r="A2182" t="s">
        <v>1183</v>
      </c>
      <c r="C2182">
        <v>-0.66878378699850305</v>
      </c>
      <c r="D2182">
        <v>2.5086958745069799E-3</v>
      </c>
      <c r="E2182">
        <v>1.2185446988870001E-2</v>
      </c>
      <c r="F2182">
        <v>9.92865525845259</v>
      </c>
      <c r="G2182">
        <v>6.6145977549194903</v>
      </c>
    </row>
    <row r="2183" spans="1:7" x14ac:dyDescent="0.25">
      <c r="A2183" t="s">
        <v>1478</v>
      </c>
      <c r="B2183" t="s">
        <v>1479</v>
      </c>
      <c r="C2183">
        <v>-0.66862632169636405</v>
      </c>
      <c r="D2183">
        <v>1.3558726631128801E-3</v>
      </c>
      <c r="E2183">
        <v>7.29289546862352E-3</v>
      </c>
      <c r="F2183">
        <v>17.971591171318501</v>
      </c>
      <c r="G2183">
        <v>11.8237426884066</v>
      </c>
    </row>
    <row r="2184" spans="1:7" x14ac:dyDescent="0.25">
      <c r="A2184" t="s">
        <v>22410</v>
      </c>
      <c r="B2184" t="s">
        <v>18507</v>
      </c>
      <c r="C2184">
        <v>-0.66822726748972905</v>
      </c>
      <c r="D2184">
        <v>5.4080771380899805E-4</v>
      </c>
      <c r="E2184">
        <v>3.3051220651980299E-3</v>
      </c>
      <c r="F2184">
        <v>10.603816896962901</v>
      </c>
      <c r="G2184">
        <v>6.9521595823611104</v>
      </c>
    </row>
    <row r="2185" spans="1:7" x14ac:dyDescent="0.25">
      <c r="A2185" t="s">
        <v>1726</v>
      </c>
      <c r="B2185" t="s">
        <v>1727</v>
      </c>
      <c r="C2185">
        <v>-0.66774468279174304</v>
      </c>
      <c r="D2185">
        <v>2.5619691269620202E-4</v>
      </c>
      <c r="E2185">
        <v>1.71260652103726E-3</v>
      </c>
      <c r="F2185">
        <v>39.470278972039203</v>
      </c>
      <c r="G2185">
        <v>26.175941568374299</v>
      </c>
    </row>
    <row r="2186" spans="1:7" x14ac:dyDescent="0.25">
      <c r="A2186" t="s">
        <v>18508</v>
      </c>
      <c r="B2186" t="s">
        <v>18509</v>
      </c>
      <c r="C2186">
        <v>-0.66764564150737404</v>
      </c>
      <c r="D2186">
        <v>3.85374581740547E-5</v>
      </c>
      <c r="E2186">
        <v>3.2889296340503197E-4</v>
      </c>
      <c r="F2186">
        <v>57.911744312541302</v>
      </c>
      <c r="G2186">
        <v>38.390823675724697</v>
      </c>
    </row>
    <row r="2187" spans="1:7" x14ac:dyDescent="0.25">
      <c r="A2187" t="s">
        <v>953</v>
      </c>
      <c r="B2187" t="s">
        <v>954</v>
      </c>
      <c r="C2187">
        <v>-0.66750782543234399</v>
      </c>
      <c r="D2187">
        <v>1.74891494339371E-3</v>
      </c>
      <c r="E2187">
        <v>9.0281331021422294E-3</v>
      </c>
      <c r="F2187">
        <v>252.812314031894</v>
      </c>
      <c r="G2187">
        <v>168.858479450066</v>
      </c>
    </row>
    <row r="2188" spans="1:7" x14ac:dyDescent="0.25">
      <c r="A2188" t="s">
        <v>11815</v>
      </c>
      <c r="C2188">
        <v>-0.66708219750376696</v>
      </c>
      <c r="D2188">
        <v>7.1289046878757699E-4</v>
      </c>
      <c r="E2188">
        <v>4.2019880125012798E-3</v>
      </c>
      <c r="F2188">
        <v>373.93067720572498</v>
      </c>
      <c r="G2188">
        <v>245.281109858939</v>
      </c>
    </row>
    <row r="2189" spans="1:7" x14ac:dyDescent="0.25">
      <c r="A2189" t="s">
        <v>22411</v>
      </c>
      <c r="B2189" t="s">
        <v>18510</v>
      </c>
      <c r="C2189">
        <v>-0.66685860922397</v>
      </c>
      <c r="D2189">
        <v>1.5963905003676E-3</v>
      </c>
      <c r="E2189">
        <v>8.3417770907088708E-3</v>
      </c>
      <c r="F2189">
        <v>12.8042123762506</v>
      </c>
      <c r="G2189">
        <v>8.5481769891918802</v>
      </c>
    </row>
    <row r="2190" spans="1:7" x14ac:dyDescent="0.25">
      <c r="A2190" t="s">
        <v>1496</v>
      </c>
      <c r="B2190" t="s">
        <v>1497</v>
      </c>
      <c r="C2190">
        <v>-0.66664121205094395</v>
      </c>
      <c r="D2190">
        <v>1.7835734324638799E-4</v>
      </c>
      <c r="E2190">
        <v>1.2511634526239199E-3</v>
      </c>
      <c r="F2190">
        <v>72.558213039779105</v>
      </c>
      <c r="G2190">
        <v>48.131492459761098</v>
      </c>
    </row>
    <row r="2191" spans="1:7" x14ac:dyDescent="0.25">
      <c r="A2191" t="s">
        <v>2153</v>
      </c>
      <c r="B2191" t="s">
        <v>2154</v>
      </c>
      <c r="C2191">
        <v>-0.66623405550361203</v>
      </c>
      <c r="D2191">
        <v>1.5921564875853601E-3</v>
      </c>
      <c r="E2191">
        <v>8.3256076993205308E-3</v>
      </c>
      <c r="F2191">
        <v>21.571975500463999</v>
      </c>
      <c r="G2191">
        <v>14.2528433124111</v>
      </c>
    </row>
    <row r="2192" spans="1:7" x14ac:dyDescent="0.25">
      <c r="A2192" t="s">
        <v>22412</v>
      </c>
      <c r="B2192" t="s">
        <v>18511</v>
      </c>
      <c r="C2192">
        <v>-0.66612542959827803</v>
      </c>
      <c r="D2192">
        <v>3.8918635921450602E-3</v>
      </c>
      <c r="E2192">
        <v>1.7572137993811399E-2</v>
      </c>
      <c r="F2192">
        <v>347.58119171635201</v>
      </c>
      <c r="G2192">
        <v>232.13645208456501</v>
      </c>
    </row>
    <row r="2193" spans="1:7" x14ac:dyDescent="0.25">
      <c r="A2193" t="s">
        <v>12098</v>
      </c>
      <c r="B2193" t="s">
        <v>12099</v>
      </c>
      <c r="C2193">
        <v>-0.66593861679251998</v>
      </c>
      <c r="D2193">
        <v>5.7686964501324901E-4</v>
      </c>
      <c r="E2193">
        <v>3.4923236208984501E-3</v>
      </c>
      <c r="F2193">
        <v>24.4218963115914</v>
      </c>
      <c r="G2193">
        <v>16.117622507870902</v>
      </c>
    </row>
    <row r="2194" spans="1:7" x14ac:dyDescent="0.25">
      <c r="A2194" t="s">
        <v>14780</v>
      </c>
      <c r="B2194" t="s">
        <v>14781</v>
      </c>
      <c r="C2194">
        <v>-0.66573220100902797</v>
      </c>
      <c r="D2194">
        <v>5.7866795402857297E-3</v>
      </c>
      <c r="E2194">
        <v>2.4449711927491499E-2</v>
      </c>
      <c r="F2194">
        <v>20.680181973631001</v>
      </c>
      <c r="G2194">
        <v>13.7338702267903</v>
      </c>
    </row>
    <row r="2195" spans="1:7" x14ac:dyDescent="0.25">
      <c r="A2195" t="s">
        <v>2289</v>
      </c>
      <c r="B2195" t="s">
        <v>2290</v>
      </c>
      <c r="C2195">
        <v>-0.66413268502121903</v>
      </c>
      <c r="D2195">
        <v>6.2341673361989097E-4</v>
      </c>
      <c r="E2195">
        <v>3.73142702294016E-3</v>
      </c>
      <c r="F2195">
        <v>33.195594960889103</v>
      </c>
      <c r="G2195">
        <v>22.118594017854299</v>
      </c>
    </row>
    <row r="2196" spans="1:7" x14ac:dyDescent="0.25">
      <c r="A2196" t="s">
        <v>22413</v>
      </c>
      <c r="B2196" t="s">
        <v>18512</v>
      </c>
      <c r="C2196">
        <v>-0.66406754068925</v>
      </c>
      <c r="D2196">
        <v>7.90129562141852E-3</v>
      </c>
      <c r="E2196">
        <v>3.1759636645652997E-2</v>
      </c>
      <c r="F2196">
        <v>6.9513087568730603</v>
      </c>
      <c r="G2196">
        <v>4.61490998922927</v>
      </c>
    </row>
    <row r="2197" spans="1:7" x14ac:dyDescent="0.25">
      <c r="A2197" t="s">
        <v>13728</v>
      </c>
      <c r="B2197" t="s">
        <v>13729</v>
      </c>
      <c r="C2197">
        <v>-0.66362674126074195</v>
      </c>
      <c r="D2197">
        <v>1.76803528999186E-3</v>
      </c>
      <c r="E2197">
        <v>9.0982837915639294E-3</v>
      </c>
      <c r="F2197">
        <v>40.890320131637097</v>
      </c>
      <c r="G2197">
        <v>27.1549030326672</v>
      </c>
    </row>
    <row r="2198" spans="1:7" x14ac:dyDescent="0.25">
      <c r="A2198" t="s">
        <v>22414</v>
      </c>
      <c r="C2198">
        <v>-0.66323474068643695</v>
      </c>
      <c r="D2198">
        <v>3.8776054759740801E-3</v>
      </c>
      <c r="E2198">
        <v>1.7531821368696399E-2</v>
      </c>
      <c r="F2198">
        <v>12.1303232692539</v>
      </c>
      <c r="G2198">
        <v>8.1368690402830293</v>
      </c>
    </row>
    <row r="2199" spans="1:7" x14ac:dyDescent="0.25">
      <c r="A2199" t="s">
        <v>7445</v>
      </c>
      <c r="B2199" t="s">
        <v>7446</v>
      </c>
      <c r="C2199">
        <v>-0.66322622599172898</v>
      </c>
      <c r="D2199">
        <v>3.3360355856197899E-3</v>
      </c>
      <c r="E2199">
        <v>1.54985508261084E-2</v>
      </c>
      <c r="F2199">
        <v>116.817729621526</v>
      </c>
      <c r="G2199">
        <v>76.906751405018596</v>
      </c>
    </row>
    <row r="2200" spans="1:7" x14ac:dyDescent="0.25">
      <c r="A2200" t="s">
        <v>2151</v>
      </c>
      <c r="C2200">
        <v>-0.66292286377712195</v>
      </c>
      <c r="D2200">
        <v>3.45650399478686E-4</v>
      </c>
      <c r="E2200">
        <v>2.23051287535445E-3</v>
      </c>
      <c r="F2200">
        <v>23.3224773496163</v>
      </c>
      <c r="G2200">
        <v>15.541560738963</v>
      </c>
    </row>
    <row r="2201" spans="1:7" x14ac:dyDescent="0.25">
      <c r="A2201" t="s">
        <v>12233</v>
      </c>
      <c r="B2201" t="s">
        <v>12234</v>
      </c>
      <c r="C2201">
        <v>-0.66255695970571904</v>
      </c>
      <c r="D2201">
        <v>4.10535294221742E-3</v>
      </c>
      <c r="E2201">
        <v>1.8372175715114899E-2</v>
      </c>
      <c r="F2201">
        <v>15.430738611804401</v>
      </c>
      <c r="G2201">
        <v>10.362909806275701</v>
      </c>
    </row>
    <row r="2202" spans="1:7" x14ac:dyDescent="0.25">
      <c r="A2202" t="s">
        <v>22415</v>
      </c>
      <c r="C2202">
        <v>-0.66210012553702102</v>
      </c>
      <c r="D2202">
        <v>7.8125062901882106E-3</v>
      </c>
      <c r="E2202">
        <v>3.1492520761346801E-2</v>
      </c>
      <c r="F2202">
        <v>26.039691159704699</v>
      </c>
      <c r="G2202">
        <v>17.4419283613747</v>
      </c>
    </row>
    <row r="2203" spans="1:7" x14ac:dyDescent="0.25">
      <c r="A2203" t="s">
        <v>14950</v>
      </c>
      <c r="B2203" t="s">
        <v>14951</v>
      </c>
      <c r="C2203">
        <v>-0.66195194910104804</v>
      </c>
      <c r="D2203">
        <v>8.1546171597845305E-3</v>
      </c>
      <c r="E2203">
        <v>3.2510682309395598E-2</v>
      </c>
      <c r="F2203">
        <v>7.4910503882657498</v>
      </c>
      <c r="G2203">
        <v>4.9767872118418301</v>
      </c>
    </row>
    <row r="2204" spans="1:7" x14ac:dyDescent="0.25">
      <c r="A2204" t="s">
        <v>13686</v>
      </c>
      <c r="B2204" t="s">
        <v>13687</v>
      </c>
      <c r="C2204">
        <v>-0.66166193032421705</v>
      </c>
      <c r="D2204">
        <v>6.4047774167921697E-3</v>
      </c>
      <c r="E2204">
        <v>2.6639339698162099E-2</v>
      </c>
      <c r="F2204">
        <v>5.2805190429463904</v>
      </c>
      <c r="G2204">
        <v>3.46761300123717</v>
      </c>
    </row>
    <row r="2205" spans="1:7" x14ac:dyDescent="0.25">
      <c r="A2205" t="s">
        <v>832</v>
      </c>
      <c r="B2205" t="s">
        <v>833</v>
      </c>
      <c r="C2205">
        <v>-0.66145515179577696</v>
      </c>
      <c r="D2205">
        <v>1.0868816357423299E-2</v>
      </c>
      <c r="E2205">
        <v>4.0890115284074102E-2</v>
      </c>
      <c r="F2205">
        <v>10.110778141032799</v>
      </c>
      <c r="G2205">
        <v>6.76052587191516</v>
      </c>
    </row>
    <row r="2206" spans="1:7" x14ac:dyDescent="0.25">
      <c r="A2206" t="s">
        <v>1858</v>
      </c>
      <c r="B2206" t="s">
        <v>1859</v>
      </c>
      <c r="C2206">
        <v>-0.66124403493865103</v>
      </c>
      <c r="D2206">
        <v>1.0088408743565199E-3</v>
      </c>
      <c r="E2206">
        <v>5.6543210845535702E-3</v>
      </c>
      <c r="F2206">
        <v>138.54425350001301</v>
      </c>
      <c r="G2206">
        <v>90.831173405292702</v>
      </c>
    </row>
    <row r="2207" spans="1:7" x14ac:dyDescent="0.25">
      <c r="A2207" t="s">
        <v>18513</v>
      </c>
      <c r="B2207" t="s">
        <v>18514</v>
      </c>
      <c r="C2207">
        <v>-0.66030441353309199</v>
      </c>
      <c r="D2207">
        <v>4.2100619059056502E-3</v>
      </c>
      <c r="E2207">
        <v>1.8734585667848899E-2</v>
      </c>
      <c r="F2207">
        <v>26.789372077745099</v>
      </c>
      <c r="G2207">
        <v>17.586794603125</v>
      </c>
    </row>
    <row r="2208" spans="1:7" x14ac:dyDescent="0.25">
      <c r="A2208" t="s">
        <v>2243</v>
      </c>
      <c r="B2208" t="s">
        <v>2244</v>
      </c>
      <c r="C2208">
        <v>-0.66022975374828896</v>
      </c>
      <c r="D2208">
        <v>6.44894179673189E-4</v>
      </c>
      <c r="E2208">
        <v>3.8494741780310698E-3</v>
      </c>
      <c r="F2208">
        <v>954.69329763018402</v>
      </c>
      <c r="G2208">
        <v>638.07422806227896</v>
      </c>
    </row>
    <row r="2209" spans="1:7" x14ac:dyDescent="0.25">
      <c r="A2209" t="s">
        <v>18515</v>
      </c>
      <c r="B2209" t="s">
        <v>18516</v>
      </c>
      <c r="C2209">
        <v>-0.66009843589234096</v>
      </c>
      <c r="D2209">
        <v>5.8931865263127598E-3</v>
      </c>
      <c r="E2209">
        <v>2.4808116480577298E-2</v>
      </c>
      <c r="F2209">
        <v>21.646091247975502</v>
      </c>
      <c r="G2209">
        <v>14.529396624044001</v>
      </c>
    </row>
    <row r="2210" spans="1:7" x14ac:dyDescent="0.25">
      <c r="A2210" t="s">
        <v>22416</v>
      </c>
      <c r="B2210" t="s">
        <v>18517</v>
      </c>
      <c r="C2210">
        <v>-0.66000679397914097</v>
      </c>
      <c r="D2210">
        <v>2.4901557607689002E-4</v>
      </c>
      <c r="E2210">
        <v>1.6696900379612101E-3</v>
      </c>
      <c r="F2210">
        <v>24.555799778021299</v>
      </c>
      <c r="G2210">
        <v>16.426029526096599</v>
      </c>
    </row>
    <row r="2211" spans="1:7" x14ac:dyDescent="0.25">
      <c r="A2211" t="s">
        <v>1431</v>
      </c>
      <c r="C2211">
        <v>-0.659942528631565</v>
      </c>
      <c r="D2211">
        <v>2.5533180872786502E-3</v>
      </c>
      <c r="E2211">
        <v>1.2368711421565801E-2</v>
      </c>
      <c r="F2211">
        <v>15.020410327294901</v>
      </c>
      <c r="G2211">
        <v>9.9583717689436906</v>
      </c>
    </row>
    <row r="2212" spans="1:7" x14ac:dyDescent="0.25">
      <c r="A2212" t="s">
        <v>11359</v>
      </c>
      <c r="B2212" t="s">
        <v>11360</v>
      </c>
      <c r="C2212">
        <v>-0.65954956021619704</v>
      </c>
      <c r="D2212">
        <v>3.9908364634254801E-4</v>
      </c>
      <c r="E2212">
        <v>2.5249715316672701E-3</v>
      </c>
      <c r="F2212">
        <v>49.786002361597497</v>
      </c>
      <c r="G2212">
        <v>32.911852408442201</v>
      </c>
    </row>
    <row r="2213" spans="1:7" x14ac:dyDescent="0.25">
      <c r="A2213" t="s">
        <v>22417</v>
      </c>
      <c r="B2213" t="s">
        <v>18518</v>
      </c>
      <c r="C2213">
        <v>-0.65939416204874401</v>
      </c>
      <c r="D2213">
        <v>1.14375553611827E-3</v>
      </c>
      <c r="E2213">
        <v>6.2890624743661902E-3</v>
      </c>
      <c r="F2213">
        <v>7.4029223034645497</v>
      </c>
      <c r="G2213">
        <v>4.9381499166891203</v>
      </c>
    </row>
    <row r="2214" spans="1:7" x14ac:dyDescent="0.25">
      <c r="A2214" t="s">
        <v>1378</v>
      </c>
      <c r="B2214" t="s">
        <v>1379</v>
      </c>
      <c r="C2214">
        <v>-0.65919931156618705</v>
      </c>
      <c r="D2214">
        <v>1.64586928930678E-4</v>
      </c>
      <c r="E2214">
        <v>1.17121340197966E-3</v>
      </c>
      <c r="F2214">
        <v>82.474455069547105</v>
      </c>
      <c r="G2214">
        <v>55.193959719276499</v>
      </c>
    </row>
    <row r="2215" spans="1:7" x14ac:dyDescent="0.25">
      <c r="A2215" t="s">
        <v>2079</v>
      </c>
      <c r="B2215" t="s">
        <v>2080</v>
      </c>
      <c r="C2215">
        <v>-0.65873649003136103</v>
      </c>
      <c r="D2215">
        <v>3.63458197048024E-3</v>
      </c>
      <c r="E2215">
        <v>1.6618842333167998E-2</v>
      </c>
      <c r="F2215">
        <v>12.5943397297267</v>
      </c>
      <c r="G2215">
        <v>8.4296293241575899</v>
      </c>
    </row>
    <row r="2216" spans="1:7" x14ac:dyDescent="0.25">
      <c r="A2216" t="s">
        <v>2187</v>
      </c>
      <c r="B2216" t="s">
        <v>2188</v>
      </c>
      <c r="C2216">
        <v>-0.65815464649222899</v>
      </c>
      <c r="D2216">
        <v>9.1788462427392595E-4</v>
      </c>
      <c r="E2216">
        <v>5.2261443562640099E-3</v>
      </c>
      <c r="F2216">
        <v>12.493866455669201</v>
      </c>
      <c r="G2216">
        <v>8.34161971499854</v>
      </c>
    </row>
    <row r="2217" spans="1:7" x14ac:dyDescent="0.25">
      <c r="A2217" t="s">
        <v>1767</v>
      </c>
      <c r="C2217">
        <v>-0.65805568891650801</v>
      </c>
      <c r="D2217">
        <v>1.07855553715055E-4</v>
      </c>
      <c r="E2217">
        <v>8.1140723724177396E-4</v>
      </c>
      <c r="F2217">
        <v>38.086629324005699</v>
      </c>
      <c r="G2217">
        <v>25.3442813877197</v>
      </c>
    </row>
    <row r="2218" spans="1:7" x14ac:dyDescent="0.25">
      <c r="A2218" t="s">
        <v>22418</v>
      </c>
      <c r="B2218" t="s">
        <v>18519</v>
      </c>
      <c r="C2218">
        <v>-0.65755379058170005</v>
      </c>
      <c r="D2218">
        <v>7.3429033752233101E-4</v>
      </c>
      <c r="E2218">
        <v>4.3140027831328302E-3</v>
      </c>
      <c r="F2218">
        <v>9.9960610276788007</v>
      </c>
      <c r="G2218">
        <v>6.6314775955563503</v>
      </c>
    </row>
    <row r="2219" spans="1:7" x14ac:dyDescent="0.25">
      <c r="A2219" t="s">
        <v>2094</v>
      </c>
      <c r="B2219" t="s">
        <v>2095</v>
      </c>
      <c r="C2219">
        <v>-0.65729292860742405</v>
      </c>
      <c r="D2219">
        <v>5.4799445978747795E-4</v>
      </c>
      <c r="E2219">
        <v>3.3397377697452399E-3</v>
      </c>
      <c r="F2219">
        <v>14.5573610748121</v>
      </c>
      <c r="G2219">
        <v>9.6782936283155703</v>
      </c>
    </row>
    <row r="2220" spans="1:7" x14ac:dyDescent="0.25">
      <c r="A2220" t="s">
        <v>22419</v>
      </c>
      <c r="C2220">
        <v>-0.65718700288841803</v>
      </c>
      <c r="D2220">
        <v>4.4365670267945201E-4</v>
      </c>
      <c r="E2220">
        <v>2.7767226730793801E-3</v>
      </c>
      <c r="F2220">
        <v>226.01061033790299</v>
      </c>
      <c r="G2220">
        <v>151.73101841060699</v>
      </c>
    </row>
    <row r="2221" spans="1:7" x14ac:dyDescent="0.25">
      <c r="A2221" t="s">
        <v>1793</v>
      </c>
      <c r="C2221">
        <v>-0.65693994141812895</v>
      </c>
      <c r="D2221">
        <v>2.0327929695354301E-3</v>
      </c>
      <c r="E2221">
        <v>1.0200135541085301E-2</v>
      </c>
      <c r="F2221">
        <v>175.710032399455</v>
      </c>
      <c r="G2221">
        <v>118.69718200003599</v>
      </c>
    </row>
    <row r="2222" spans="1:7" x14ac:dyDescent="0.25">
      <c r="A2222" t="s">
        <v>2205</v>
      </c>
      <c r="B2222" t="s">
        <v>2206</v>
      </c>
      <c r="C2222">
        <v>-0.65683386521948095</v>
      </c>
      <c r="D2222">
        <v>9.5322382206492594E-3</v>
      </c>
      <c r="E2222">
        <v>3.6823166824973899E-2</v>
      </c>
      <c r="F2222">
        <v>7.0486091510020996</v>
      </c>
      <c r="G2222">
        <v>4.70393598800535</v>
      </c>
    </row>
    <row r="2223" spans="1:7" x14ac:dyDescent="0.25">
      <c r="A2223" t="s">
        <v>6317</v>
      </c>
      <c r="B2223" t="s">
        <v>6318</v>
      </c>
      <c r="C2223">
        <v>-0.65661023221306303</v>
      </c>
      <c r="D2223">
        <v>8.3100343031774007E-3</v>
      </c>
      <c r="E2223">
        <v>3.29807410203816E-2</v>
      </c>
      <c r="F2223">
        <v>21.650572332832098</v>
      </c>
      <c r="G2223">
        <v>14.4508714478923</v>
      </c>
    </row>
    <row r="2224" spans="1:7" x14ac:dyDescent="0.25">
      <c r="A2224" t="s">
        <v>1548</v>
      </c>
      <c r="B2224" t="s">
        <v>1549</v>
      </c>
      <c r="C2224">
        <v>-0.656507005791508</v>
      </c>
      <c r="D2224">
        <v>1.7720943959699699E-4</v>
      </c>
      <c r="E2224">
        <v>1.24488054720453E-3</v>
      </c>
      <c r="F2224">
        <v>45.104155230668397</v>
      </c>
      <c r="G2224">
        <v>30.005910554056001</v>
      </c>
    </row>
    <row r="2225" spans="1:7" x14ac:dyDescent="0.25">
      <c r="A2225" t="s">
        <v>2174</v>
      </c>
      <c r="C2225">
        <v>-0.65639213450602096</v>
      </c>
      <c r="D2225">
        <v>2.9503955113725203E-4</v>
      </c>
      <c r="E2225">
        <v>1.93555358572594E-3</v>
      </c>
      <c r="F2225">
        <v>8.6893700876401407</v>
      </c>
      <c r="G2225">
        <v>5.8168922675525296</v>
      </c>
    </row>
    <row r="2226" spans="1:7" x14ac:dyDescent="0.25">
      <c r="A2226" t="s">
        <v>15700</v>
      </c>
      <c r="B2226" t="s">
        <v>15701</v>
      </c>
      <c r="C2226">
        <v>-0.65624820800786199</v>
      </c>
      <c r="D2226">
        <v>2.9152245394299301E-4</v>
      </c>
      <c r="E2226">
        <v>1.9163014454994E-3</v>
      </c>
      <c r="F2226">
        <v>39.058617275283197</v>
      </c>
      <c r="G2226">
        <v>26.068627610777099</v>
      </c>
    </row>
    <row r="2227" spans="1:7" x14ac:dyDescent="0.25">
      <c r="A2227" t="s">
        <v>22420</v>
      </c>
      <c r="B2227" t="s">
        <v>18520</v>
      </c>
      <c r="C2227">
        <v>-0.65594004140877704</v>
      </c>
      <c r="D2227">
        <v>1.249503031125E-2</v>
      </c>
      <c r="E2227">
        <v>4.5795005262546401E-2</v>
      </c>
      <c r="F2227">
        <v>6.08136054374532</v>
      </c>
      <c r="G2227">
        <v>4.0722545894423199</v>
      </c>
    </row>
    <row r="2228" spans="1:7" x14ac:dyDescent="0.25">
      <c r="A2228" t="s">
        <v>1771</v>
      </c>
      <c r="B2228" t="s">
        <v>1772</v>
      </c>
      <c r="C2228">
        <v>-0.65550861420112705</v>
      </c>
      <c r="D2228">
        <v>3.3997935352309097E-4</v>
      </c>
      <c r="E2228">
        <v>2.1975089844616302E-3</v>
      </c>
      <c r="F2228">
        <v>23.0383844043401</v>
      </c>
      <c r="G2228">
        <v>15.236823740353801</v>
      </c>
    </row>
    <row r="2229" spans="1:7" x14ac:dyDescent="0.25">
      <c r="A2229" t="s">
        <v>1577</v>
      </c>
      <c r="B2229" t="s">
        <v>1578</v>
      </c>
      <c r="C2229">
        <v>-0.65544274453956797</v>
      </c>
      <c r="D2229">
        <v>2.4872959710629301E-4</v>
      </c>
      <c r="E2229">
        <v>1.6683391936385399E-3</v>
      </c>
      <c r="F2229">
        <v>24.950253993543601</v>
      </c>
      <c r="G2229">
        <v>16.573040399737501</v>
      </c>
    </row>
    <row r="2230" spans="1:7" x14ac:dyDescent="0.25">
      <c r="A2230" t="s">
        <v>11929</v>
      </c>
      <c r="B2230" t="s">
        <v>11930</v>
      </c>
      <c r="C2230">
        <v>-0.65512507710374501</v>
      </c>
      <c r="D2230">
        <v>8.4739214400368097E-3</v>
      </c>
      <c r="E2230">
        <v>3.34319851201944E-2</v>
      </c>
      <c r="F2230">
        <v>6.8520105659816704</v>
      </c>
      <c r="G2230">
        <v>4.5551706603231796</v>
      </c>
    </row>
    <row r="2231" spans="1:7" x14ac:dyDescent="0.25">
      <c r="A2231" t="s">
        <v>18521</v>
      </c>
      <c r="B2231" t="s">
        <v>18522</v>
      </c>
      <c r="C2231">
        <v>-0.65485755454488603</v>
      </c>
      <c r="D2231">
        <v>8.4590841051039294E-3</v>
      </c>
      <c r="E2231">
        <v>3.3409827978141599E-2</v>
      </c>
      <c r="F2231">
        <v>604.67473670797904</v>
      </c>
      <c r="G2231">
        <v>413.47721863365598</v>
      </c>
    </row>
    <row r="2232" spans="1:7" x14ac:dyDescent="0.25">
      <c r="A2232" t="s">
        <v>12251</v>
      </c>
      <c r="B2232" t="s">
        <v>12252</v>
      </c>
      <c r="C2232">
        <v>-0.65476254259412903</v>
      </c>
      <c r="D2232">
        <v>2.4334229460133401E-4</v>
      </c>
      <c r="E2232">
        <v>1.64056587958686E-3</v>
      </c>
      <c r="F2232">
        <v>51.008370917004797</v>
      </c>
      <c r="G2232">
        <v>33.913230775130799</v>
      </c>
    </row>
    <row r="2233" spans="1:7" x14ac:dyDescent="0.25">
      <c r="A2233" t="s">
        <v>2372</v>
      </c>
      <c r="B2233" t="s">
        <v>2373</v>
      </c>
      <c r="C2233">
        <v>-0.65456356902531398</v>
      </c>
      <c r="D2233">
        <v>1.4443904649809401E-4</v>
      </c>
      <c r="E2233">
        <v>1.0459379229172301E-3</v>
      </c>
      <c r="F2233">
        <v>14.8171923208547</v>
      </c>
      <c r="G2233">
        <v>9.9409693796187302</v>
      </c>
    </row>
    <row r="2234" spans="1:7" x14ac:dyDescent="0.25">
      <c r="A2234" t="s">
        <v>12473</v>
      </c>
      <c r="B2234" t="s">
        <v>12474</v>
      </c>
      <c r="C2234">
        <v>-0.65419560394223797</v>
      </c>
      <c r="D2234">
        <v>8.0101286069199692E-3</v>
      </c>
      <c r="E2234">
        <v>3.20730098784179E-2</v>
      </c>
      <c r="F2234">
        <v>2220.7213034121401</v>
      </c>
      <c r="G2234">
        <v>1495.63468955438</v>
      </c>
    </row>
    <row r="2235" spans="1:7" x14ac:dyDescent="0.25">
      <c r="A2235" t="s">
        <v>22421</v>
      </c>
      <c r="B2235" t="s">
        <v>18523</v>
      </c>
      <c r="C2235">
        <v>-0.653865216316593</v>
      </c>
      <c r="D2235">
        <v>5.0225023168958601E-3</v>
      </c>
      <c r="E2235">
        <v>2.1732616338343801E-2</v>
      </c>
      <c r="F2235">
        <v>25.496512637345401</v>
      </c>
      <c r="G2235">
        <v>17.195822488941101</v>
      </c>
    </row>
    <row r="2236" spans="1:7" x14ac:dyDescent="0.25">
      <c r="A2236" t="s">
        <v>22422</v>
      </c>
      <c r="B2236" t="s">
        <v>18524</v>
      </c>
      <c r="C2236">
        <v>-0.65379001392005498</v>
      </c>
      <c r="D2236">
        <v>8.1536103831911198E-3</v>
      </c>
      <c r="E2236">
        <v>3.2510682309395598E-2</v>
      </c>
      <c r="F2236">
        <v>36.326911966295398</v>
      </c>
      <c r="G2236">
        <v>24.16279016675</v>
      </c>
    </row>
    <row r="2237" spans="1:7" x14ac:dyDescent="0.25">
      <c r="A2237" t="s">
        <v>1865</v>
      </c>
      <c r="B2237" t="s">
        <v>1866</v>
      </c>
      <c r="C2237">
        <v>-0.65273753335734697</v>
      </c>
      <c r="D2237">
        <v>3.3670825169097398E-3</v>
      </c>
      <c r="E2237">
        <v>1.5620730642490799E-2</v>
      </c>
      <c r="F2237">
        <v>524.93343611575301</v>
      </c>
      <c r="G2237">
        <v>351.17028195535602</v>
      </c>
    </row>
    <row r="2238" spans="1:7" x14ac:dyDescent="0.25">
      <c r="A2238" t="s">
        <v>2271</v>
      </c>
      <c r="B2238" t="s">
        <v>2272</v>
      </c>
      <c r="C2238">
        <v>-0.65268607762570396</v>
      </c>
      <c r="D2238">
        <v>1.2791229203764501E-4</v>
      </c>
      <c r="E2238">
        <v>9.4135939054531604E-4</v>
      </c>
      <c r="F2238">
        <v>80.193704468835605</v>
      </c>
      <c r="G2238">
        <v>53.921980783069003</v>
      </c>
    </row>
    <row r="2239" spans="1:7" x14ac:dyDescent="0.25">
      <c r="A2239" t="s">
        <v>22423</v>
      </c>
      <c r="C2239">
        <v>-0.65260663312659895</v>
      </c>
      <c r="D2239">
        <v>4.8252819832316799E-3</v>
      </c>
      <c r="E2239">
        <v>2.10128096953438E-2</v>
      </c>
      <c r="F2239">
        <v>8.9784343526249408</v>
      </c>
      <c r="G2239">
        <v>6.0002430678551502</v>
      </c>
    </row>
    <row r="2240" spans="1:7" x14ac:dyDescent="0.25">
      <c r="A2240" t="s">
        <v>22424</v>
      </c>
      <c r="B2240" t="s">
        <v>18525</v>
      </c>
      <c r="C2240">
        <v>-0.65235432874482002</v>
      </c>
      <c r="D2240">
        <v>8.99344088101182E-4</v>
      </c>
      <c r="E2240">
        <v>5.1353926234068096E-3</v>
      </c>
      <c r="F2240">
        <v>22.795732430472601</v>
      </c>
      <c r="G2240">
        <v>15.2196331669511</v>
      </c>
    </row>
    <row r="2241" spans="1:7" x14ac:dyDescent="0.25">
      <c r="A2241" t="s">
        <v>1984</v>
      </c>
      <c r="C2241">
        <v>-0.65221904097373495</v>
      </c>
      <c r="D2241">
        <v>4.4455099733151596E-3</v>
      </c>
      <c r="E2241">
        <v>1.9631849412358199E-2</v>
      </c>
      <c r="F2241">
        <v>78.5888075765736</v>
      </c>
      <c r="G2241">
        <v>51.8931333904223</v>
      </c>
    </row>
    <row r="2242" spans="1:7" x14ac:dyDescent="0.25">
      <c r="A2242" t="s">
        <v>18526</v>
      </c>
      <c r="B2242" t="s">
        <v>18527</v>
      </c>
      <c r="C2242">
        <v>-0.65114235512845497</v>
      </c>
      <c r="D2242">
        <v>1.3316556406341099E-3</v>
      </c>
      <c r="E2242">
        <v>7.1861351410927804E-3</v>
      </c>
      <c r="F2242">
        <v>82.115307116428895</v>
      </c>
      <c r="G2242">
        <v>55.385682021993702</v>
      </c>
    </row>
    <row r="2243" spans="1:7" x14ac:dyDescent="0.25">
      <c r="A2243" t="s">
        <v>12536</v>
      </c>
      <c r="B2243" t="s">
        <v>12537</v>
      </c>
      <c r="C2243">
        <v>-0.65112389207089105</v>
      </c>
      <c r="D2243">
        <v>8.4030943304852692E-3</v>
      </c>
      <c r="E2243">
        <v>3.3261280355695103E-2</v>
      </c>
      <c r="F2243">
        <v>9.7589375377684693</v>
      </c>
      <c r="G2243">
        <v>6.5086413675981598</v>
      </c>
    </row>
    <row r="2244" spans="1:7" x14ac:dyDescent="0.25">
      <c r="A2244" t="s">
        <v>22425</v>
      </c>
      <c r="B2244" t="s">
        <v>18528</v>
      </c>
      <c r="C2244">
        <v>-0.65102682297946601</v>
      </c>
      <c r="D2244">
        <v>1.21080006059519E-3</v>
      </c>
      <c r="E2244">
        <v>6.6244992228794396E-3</v>
      </c>
      <c r="F2244">
        <v>703.77013814540896</v>
      </c>
      <c r="G2244">
        <v>472.75652819683802</v>
      </c>
    </row>
    <row r="2245" spans="1:7" x14ac:dyDescent="0.25">
      <c r="A2245" t="s">
        <v>15209</v>
      </c>
      <c r="B2245" t="s">
        <v>15210</v>
      </c>
      <c r="C2245">
        <v>-0.65040432412260396</v>
      </c>
      <c r="D2245">
        <v>1.2733612529205801E-3</v>
      </c>
      <c r="E2245">
        <v>6.9017438584987097E-3</v>
      </c>
      <c r="F2245">
        <v>20.3837638289639</v>
      </c>
      <c r="G2245">
        <v>13.5740513173143</v>
      </c>
    </row>
    <row r="2246" spans="1:7" x14ac:dyDescent="0.25">
      <c r="A2246" t="s">
        <v>2050</v>
      </c>
      <c r="B2246" t="s">
        <v>2051</v>
      </c>
      <c r="C2246">
        <v>-0.65025640899620896</v>
      </c>
      <c r="D2246">
        <v>1.22360344845572E-2</v>
      </c>
      <c r="E2246">
        <v>4.4987766944525803E-2</v>
      </c>
      <c r="F2246">
        <v>676.95165984640198</v>
      </c>
      <c r="G2246">
        <v>456.80361108234501</v>
      </c>
    </row>
    <row r="2247" spans="1:7" x14ac:dyDescent="0.25">
      <c r="A2247" t="s">
        <v>1860</v>
      </c>
      <c r="C2247">
        <v>-0.64968327152604</v>
      </c>
      <c r="D2247">
        <v>1.15513341158554E-2</v>
      </c>
      <c r="E2247">
        <v>4.2934162200524498E-2</v>
      </c>
      <c r="F2247">
        <v>155.803922066425</v>
      </c>
      <c r="G2247">
        <v>105.955589361257</v>
      </c>
    </row>
    <row r="2248" spans="1:7" x14ac:dyDescent="0.25">
      <c r="A2248" t="s">
        <v>1684</v>
      </c>
      <c r="B2248" t="s">
        <v>1685</v>
      </c>
      <c r="C2248">
        <v>-0.64955205554168005</v>
      </c>
      <c r="D2248">
        <v>2.8675104486491503E-4</v>
      </c>
      <c r="E2248">
        <v>1.8874510255529899E-3</v>
      </c>
      <c r="F2248">
        <v>40.389814084093103</v>
      </c>
      <c r="G2248">
        <v>27.0018378284535</v>
      </c>
    </row>
    <row r="2249" spans="1:7" x14ac:dyDescent="0.25">
      <c r="A2249" t="s">
        <v>22426</v>
      </c>
      <c r="B2249" t="s">
        <v>18529</v>
      </c>
      <c r="C2249">
        <v>-0.64947007750512897</v>
      </c>
      <c r="D2249">
        <v>3.39592303434183E-4</v>
      </c>
      <c r="E2249">
        <v>2.1959200361511E-3</v>
      </c>
      <c r="F2249">
        <v>164.65797306805999</v>
      </c>
      <c r="G2249">
        <v>110.488246068763</v>
      </c>
    </row>
    <row r="2250" spans="1:7" x14ac:dyDescent="0.25">
      <c r="A2250" t="s">
        <v>18530</v>
      </c>
      <c r="B2250" t="s">
        <v>18531</v>
      </c>
      <c r="C2250">
        <v>-0.64913261457531102</v>
      </c>
      <c r="D2250">
        <v>1.81728022775887E-4</v>
      </c>
      <c r="E2250">
        <v>1.2711946029751999E-3</v>
      </c>
      <c r="F2250">
        <v>143.31335025662199</v>
      </c>
      <c r="G2250">
        <v>95.904837131105495</v>
      </c>
    </row>
    <row r="2251" spans="1:7" x14ac:dyDescent="0.25">
      <c r="A2251" t="s">
        <v>18532</v>
      </c>
      <c r="B2251" t="s">
        <v>18533</v>
      </c>
      <c r="C2251">
        <v>-0.649047316211391</v>
      </c>
      <c r="D2251">
        <v>6.6892040629114001E-5</v>
      </c>
      <c r="E2251">
        <v>5.3329922537104701E-4</v>
      </c>
      <c r="F2251">
        <v>37.936125195593398</v>
      </c>
      <c r="G2251">
        <v>25.383008029892</v>
      </c>
    </row>
    <row r="2252" spans="1:7" x14ac:dyDescent="0.25">
      <c r="A2252" t="s">
        <v>12858</v>
      </c>
      <c r="B2252" t="s">
        <v>12859</v>
      </c>
      <c r="C2252">
        <v>-0.64884652063042703</v>
      </c>
      <c r="D2252">
        <v>5.0614638821490495E-4</v>
      </c>
      <c r="E2252">
        <v>3.1213151213252801E-3</v>
      </c>
      <c r="F2252">
        <v>14.8005725775754</v>
      </c>
      <c r="G2252">
        <v>9.92428096896281</v>
      </c>
    </row>
    <row r="2253" spans="1:7" x14ac:dyDescent="0.25">
      <c r="A2253" t="s">
        <v>1954</v>
      </c>
      <c r="C2253">
        <v>-0.64872554036552599</v>
      </c>
      <c r="D2253">
        <v>8.7104716926658197E-3</v>
      </c>
      <c r="E2253">
        <v>3.4190636550650903E-2</v>
      </c>
      <c r="F2253">
        <v>15.0348394454535</v>
      </c>
      <c r="G2253">
        <v>10.023715992601799</v>
      </c>
    </row>
    <row r="2254" spans="1:7" x14ac:dyDescent="0.25">
      <c r="A2254" t="s">
        <v>910</v>
      </c>
      <c r="B2254" t="s">
        <v>911</v>
      </c>
      <c r="C2254">
        <v>-0.64805944346894495</v>
      </c>
      <c r="D2254">
        <v>7.4440368543657598E-3</v>
      </c>
      <c r="E2254">
        <v>3.0248103644540999E-2</v>
      </c>
      <c r="F2254">
        <v>220.375445082374</v>
      </c>
      <c r="G2254">
        <v>148.37729386332401</v>
      </c>
    </row>
    <row r="2255" spans="1:7" x14ac:dyDescent="0.25">
      <c r="A2255" t="s">
        <v>1805</v>
      </c>
      <c r="B2255" t="s">
        <v>1806</v>
      </c>
      <c r="C2255">
        <v>-0.64800088747229101</v>
      </c>
      <c r="D2255">
        <v>1.22601565732021E-3</v>
      </c>
      <c r="E2255">
        <v>6.6947576972339997E-3</v>
      </c>
      <c r="F2255">
        <v>17.277105202061598</v>
      </c>
      <c r="G2255">
        <v>11.5503537243109</v>
      </c>
    </row>
    <row r="2256" spans="1:7" x14ac:dyDescent="0.25">
      <c r="A2256" t="s">
        <v>1268</v>
      </c>
      <c r="B2256" t="s">
        <v>1269</v>
      </c>
      <c r="C2256">
        <v>-0.64728251059745001</v>
      </c>
      <c r="D2256">
        <v>4.32975352755184E-4</v>
      </c>
      <c r="E2256">
        <v>2.7167620671924098E-3</v>
      </c>
      <c r="F2256">
        <v>213.958037390176</v>
      </c>
      <c r="G2256">
        <v>144.082514168372</v>
      </c>
    </row>
    <row r="2257" spans="1:7" x14ac:dyDescent="0.25">
      <c r="A2257" t="s">
        <v>22427</v>
      </c>
      <c r="B2257" t="s">
        <v>18534</v>
      </c>
      <c r="C2257">
        <v>-0.64635578338767996</v>
      </c>
      <c r="D2257">
        <v>3.6879487739143501E-3</v>
      </c>
      <c r="E2257">
        <v>1.68129581517481E-2</v>
      </c>
      <c r="F2257">
        <v>363.60529472786601</v>
      </c>
      <c r="G2257">
        <v>242.89273134412699</v>
      </c>
    </row>
    <row r="2258" spans="1:7" x14ac:dyDescent="0.25">
      <c r="A2258" t="s">
        <v>22428</v>
      </c>
      <c r="B2258" t="s">
        <v>18535</v>
      </c>
      <c r="C2258">
        <v>-0.64609509434156298</v>
      </c>
      <c r="D2258">
        <v>7.5868276342079596E-3</v>
      </c>
      <c r="E2258">
        <v>3.0739732655842601E-2</v>
      </c>
      <c r="F2258">
        <v>9.9776789631166292</v>
      </c>
      <c r="G2258">
        <v>6.6619935357188096</v>
      </c>
    </row>
    <row r="2259" spans="1:7" x14ac:dyDescent="0.25">
      <c r="A2259" t="s">
        <v>11797</v>
      </c>
      <c r="B2259" t="s">
        <v>11798</v>
      </c>
      <c r="C2259">
        <v>-0.64608878905884104</v>
      </c>
      <c r="D2259">
        <v>1.36341763185285E-2</v>
      </c>
      <c r="E2259">
        <v>4.9077067929933202E-2</v>
      </c>
      <c r="F2259">
        <v>2.1470855751182301</v>
      </c>
      <c r="G2259">
        <v>1.4439093086647199</v>
      </c>
    </row>
    <row r="2260" spans="1:7" x14ac:dyDescent="0.25">
      <c r="A2260" t="s">
        <v>22429</v>
      </c>
      <c r="B2260" t="s">
        <v>18536</v>
      </c>
      <c r="C2260">
        <v>-0.64581262308237897</v>
      </c>
      <c r="D2260">
        <v>2.4625536503989202E-3</v>
      </c>
      <c r="E2260">
        <v>1.2002668903425801E-2</v>
      </c>
      <c r="F2260">
        <v>17.7049749112944</v>
      </c>
      <c r="G2260">
        <v>11.821107007696201</v>
      </c>
    </row>
    <row r="2261" spans="1:7" x14ac:dyDescent="0.25">
      <c r="A2261" t="s">
        <v>22430</v>
      </c>
      <c r="C2261">
        <v>-0.64507994164699101</v>
      </c>
      <c r="D2261">
        <v>1.8744011004117401E-3</v>
      </c>
      <c r="E2261">
        <v>9.5313440809190707E-3</v>
      </c>
      <c r="F2261">
        <v>3.96005799096468</v>
      </c>
      <c r="G2261">
        <v>2.6461305542268798</v>
      </c>
    </row>
    <row r="2262" spans="1:7" x14ac:dyDescent="0.25">
      <c r="A2262" t="s">
        <v>22431</v>
      </c>
      <c r="B2262" t="s">
        <v>18537</v>
      </c>
      <c r="C2262">
        <v>-0.64467648373166997</v>
      </c>
      <c r="D2262">
        <v>4.8336151625440502E-4</v>
      </c>
      <c r="E2262">
        <v>2.9929599532189299E-3</v>
      </c>
      <c r="F2262">
        <v>60.812971638826603</v>
      </c>
      <c r="G2262">
        <v>41.019361719384001</v>
      </c>
    </row>
    <row r="2263" spans="1:7" x14ac:dyDescent="0.25">
      <c r="A2263" t="s">
        <v>13452</v>
      </c>
      <c r="B2263" t="s">
        <v>13453</v>
      </c>
      <c r="C2263">
        <v>-0.64462502248522902</v>
      </c>
      <c r="D2263">
        <v>1.16601844309145E-4</v>
      </c>
      <c r="E2263">
        <v>8.7008196360947496E-4</v>
      </c>
      <c r="F2263">
        <v>88.568996342264896</v>
      </c>
      <c r="G2263">
        <v>59.7293217356927</v>
      </c>
    </row>
    <row r="2264" spans="1:7" x14ac:dyDescent="0.25">
      <c r="A2264" t="s">
        <v>22432</v>
      </c>
      <c r="B2264" t="s">
        <v>18538</v>
      </c>
      <c r="C2264">
        <v>-0.64374312765439601</v>
      </c>
      <c r="D2264">
        <v>2.7748782819076698E-4</v>
      </c>
      <c r="E2264">
        <v>1.8350451351711E-3</v>
      </c>
      <c r="F2264">
        <v>20.6174956650482</v>
      </c>
      <c r="G2264">
        <v>13.7911740030054</v>
      </c>
    </row>
    <row r="2265" spans="1:7" x14ac:dyDescent="0.25">
      <c r="A2265" t="s">
        <v>846</v>
      </c>
      <c r="B2265" t="s">
        <v>847</v>
      </c>
      <c r="C2265">
        <v>-0.64302147533807696</v>
      </c>
      <c r="D2265">
        <v>2.23918953469636E-3</v>
      </c>
      <c r="E2265">
        <v>1.10892125978189E-2</v>
      </c>
      <c r="F2265">
        <v>61.265045292516298</v>
      </c>
      <c r="G2265">
        <v>40.693588011702801</v>
      </c>
    </row>
    <row r="2266" spans="1:7" x14ac:dyDescent="0.25">
      <c r="A2266" t="s">
        <v>1878</v>
      </c>
      <c r="B2266" t="s">
        <v>1879</v>
      </c>
      <c r="C2266">
        <v>-0.64237148251554099</v>
      </c>
      <c r="D2266">
        <v>2.6817141327198902E-3</v>
      </c>
      <c r="E2266">
        <v>1.29114724341196E-2</v>
      </c>
      <c r="F2266">
        <v>477.722308705839</v>
      </c>
      <c r="G2266">
        <v>319.04508589125498</v>
      </c>
    </row>
    <row r="2267" spans="1:7" x14ac:dyDescent="0.25">
      <c r="A2267" t="s">
        <v>2118</v>
      </c>
      <c r="B2267" t="s">
        <v>2119</v>
      </c>
      <c r="C2267">
        <v>-0.64234209384917496</v>
      </c>
      <c r="D2267">
        <v>5.8945053444872002E-4</v>
      </c>
      <c r="E2267">
        <v>3.5561593979271801E-3</v>
      </c>
      <c r="F2267">
        <v>174.16170629848699</v>
      </c>
      <c r="G2267">
        <v>116.981977713098</v>
      </c>
    </row>
    <row r="2268" spans="1:7" x14ac:dyDescent="0.25">
      <c r="A2268" t="s">
        <v>1794</v>
      </c>
      <c r="B2268" t="s">
        <v>1795</v>
      </c>
      <c r="C2268">
        <v>-0.64201935760779205</v>
      </c>
      <c r="D2268">
        <v>1.5116173362487799E-3</v>
      </c>
      <c r="E2268">
        <v>7.9912496565481793E-3</v>
      </c>
      <c r="F2268">
        <v>230.89790887372499</v>
      </c>
      <c r="G2268">
        <v>154.60806481628799</v>
      </c>
    </row>
    <row r="2269" spans="1:7" x14ac:dyDescent="0.25">
      <c r="A2269" t="s">
        <v>22433</v>
      </c>
      <c r="B2269" t="s">
        <v>18539</v>
      </c>
      <c r="C2269">
        <v>-0.64158176444787995</v>
      </c>
      <c r="D2269">
        <v>3.0216185534184402E-3</v>
      </c>
      <c r="E2269">
        <v>1.42627332004974E-2</v>
      </c>
      <c r="F2269">
        <v>23.492026465531001</v>
      </c>
      <c r="G2269">
        <v>15.7939644556598</v>
      </c>
    </row>
    <row r="2270" spans="1:7" x14ac:dyDescent="0.25">
      <c r="A2270" t="s">
        <v>22434</v>
      </c>
      <c r="C2270">
        <v>-0.64153442290744001</v>
      </c>
      <c r="D2270">
        <v>5.8050140314239705E-4</v>
      </c>
      <c r="E2270">
        <v>3.51075297121045E-3</v>
      </c>
      <c r="F2270">
        <v>95.088788124174201</v>
      </c>
      <c r="G2270">
        <v>64.325068963141206</v>
      </c>
    </row>
    <row r="2271" spans="1:7" x14ac:dyDescent="0.25">
      <c r="A2271" t="s">
        <v>114</v>
      </c>
      <c r="B2271" t="s">
        <v>115</v>
      </c>
      <c r="C2271">
        <v>-0.64080332616433799</v>
      </c>
      <c r="D2271">
        <v>5.5852466688503903E-3</v>
      </c>
      <c r="E2271">
        <v>2.3705175068395298E-2</v>
      </c>
      <c r="F2271">
        <v>74.348630055000498</v>
      </c>
      <c r="G2271">
        <v>49.466914597244099</v>
      </c>
    </row>
    <row r="2272" spans="1:7" x14ac:dyDescent="0.25">
      <c r="A2272" t="s">
        <v>1831</v>
      </c>
      <c r="B2272" t="s">
        <v>1832</v>
      </c>
      <c r="C2272">
        <v>-0.64008456341070596</v>
      </c>
      <c r="D2272">
        <v>8.4439645802789308E-3</v>
      </c>
      <c r="E2272">
        <v>3.33701423052465E-2</v>
      </c>
      <c r="F2272">
        <v>140.32680547557001</v>
      </c>
      <c r="G2272">
        <v>95.532614849170002</v>
      </c>
    </row>
    <row r="2273" spans="1:7" x14ac:dyDescent="0.25">
      <c r="A2273" t="s">
        <v>22435</v>
      </c>
      <c r="B2273" t="s">
        <v>18540</v>
      </c>
      <c r="C2273">
        <v>-0.63940794137422696</v>
      </c>
      <c r="D2273">
        <v>1.80121103900466E-3</v>
      </c>
      <c r="E2273">
        <v>9.2353002363511696E-3</v>
      </c>
      <c r="F2273">
        <v>194.01468645726001</v>
      </c>
      <c r="G2273">
        <v>131.77913586646699</v>
      </c>
    </row>
    <row r="2274" spans="1:7" x14ac:dyDescent="0.25">
      <c r="A2274" t="s">
        <v>2074</v>
      </c>
      <c r="C2274">
        <v>-0.63925313717840704</v>
      </c>
      <c r="D2274">
        <v>1.51809086696509E-4</v>
      </c>
      <c r="E2274">
        <v>1.0901096294612901E-3</v>
      </c>
      <c r="F2274">
        <v>69.077656307940998</v>
      </c>
      <c r="G2274">
        <v>46.503253450062701</v>
      </c>
    </row>
    <row r="2275" spans="1:7" x14ac:dyDescent="0.25">
      <c r="A2275" t="s">
        <v>22436</v>
      </c>
      <c r="C2275">
        <v>-0.63908474623759903</v>
      </c>
      <c r="D2275">
        <v>2.0748072888231899E-3</v>
      </c>
      <c r="E2275">
        <v>1.03661594232776E-2</v>
      </c>
      <c r="F2275">
        <v>221.019728894666</v>
      </c>
      <c r="G2275">
        <v>149.90127008272901</v>
      </c>
    </row>
    <row r="2276" spans="1:7" x14ac:dyDescent="0.25">
      <c r="A2276" t="s">
        <v>22437</v>
      </c>
      <c r="C2276">
        <v>-0.63861797276740195</v>
      </c>
      <c r="D2276">
        <v>1.76414736197503E-3</v>
      </c>
      <c r="E2276">
        <v>9.08549059122064E-3</v>
      </c>
      <c r="F2276">
        <v>29.7806769177337</v>
      </c>
      <c r="G2276">
        <v>20.304456104538399</v>
      </c>
    </row>
    <row r="2277" spans="1:7" x14ac:dyDescent="0.25">
      <c r="A2277" t="s">
        <v>1699</v>
      </c>
      <c r="C2277">
        <v>-0.63820546994695904</v>
      </c>
      <c r="D2277">
        <v>1.18231849909811E-2</v>
      </c>
      <c r="E2277">
        <v>4.3730498729991803E-2</v>
      </c>
      <c r="F2277">
        <v>38.461975515146598</v>
      </c>
      <c r="G2277">
        <v>25.572465228246902</v>
      </c>
    </row>
    <row r="2278" spans="1:7" x14ac:dyDescent="0.25">
      <c r="A2278" t="s">
        <v>1216</v>
      </c>
      <c r="B2278" t="s">
        <v>1217</v>
      </c>
      <c r="C2278">
        <v>-0.63819841630509999</v>
      </c>
      <c r="D2278">
        <v>8.5836240385755503E-4</v>
      </c>
      <c r="E2278">
        <v>4.9399632222006202E-3</v>
      </c>
      <c r="F2278">
        <v>44.174521355351999</v>
      </c>
      <c r="G2278">
        <v>29.512953757172198</v>
      </c>
    </row>
    <row r="2279" spans="1:7" x14ac:dyDescent="0.25">
      <c r="A2279" t="s">
        <v>2092</v>
      </c>
      <c r="B2279" t="s">
        <v>2093</v>
      </c>
      <c r="C2279">
        <v>-0.63811266952295698</v>
      </c>
      <c r="D2279">
        <v>9.3249820396484201E-4</v>
      </c>
      <c r="E2279">
        <v>5.29560257372439E-3</v>
      </c>
      <c r="F2279">
        <v>112.194017884826</v>
      </c>
      <c r="G2279">
        <v>75.380115311235102</v>
      </c>
    </row>
    <row r="2280" spans="1:7" x14ac:dyDescent="0.25">
      <c r="A2280" t="s">
        <v>2067</v>
      </c>
      <c r="C2280">
        <v>-0.63793140589016795</v>
      </c>
      <c r="D2280">
        <v>7.3342402340117498E-3</v>
      </c>
      <c r="E2280">
        <v>2.9875753656498499E-2</v>
      </c>
      <c r="F2280">
        <v>63.964974081880001</v>
      </c>
      <c r="G2280">
        <v>43.754550740311601</v>
      </c>
    </row>
    <row r="2281" spans="1:7" x14ac:dyDescent="0.25">
      <c r="A2281" t="s">
        <v>22438</v>
      </c>
      <c r="B2281" t="s">
        <v>18541</v>
      </c>
      <c r="C2281">
        <v>-0.63747234711969702</v>
      </c>
      <c r="D2281">
        <v>4.14557294512846E-3</v>
      </c>
      <c r="E2281">
        <v>1.85102035595648E-2</v>
      </c>
      <c r="F2281">
        <v>23.164709888919901</v>
      </c>
      <c r="G2281">
        <v>15.565507910543801</v>
      </c>
    </row>
    <row r="2282" spans="1:7" x14ac:dyDescent="0.25">
      <c r="A2282" t="s">
        <v>2279</v>
      </c>
      <c r="B2282" t="s">
        <v>2280</v>
      </c>
      <c r="C2282">
        <v>-0.63715301943741798</v>
      </c>
      <c r="D2282">
        <v>1.77016073045073E-4</v>
      </c>
      <c r="E2282">
        <v>1.2444078639279701E-3</v>
      </c>
      <c r="F2282">
        <v>71.899559937932807</v>
      </c>
      <c r="G2282">
        <v>48.482696350011203</v>
      </c>
    </row>
    <row r="2283" spans="1:7" x14ac:dyDescent="0.25">
      <c r="A2283" t="s">
        <v>18542</v>
      </c>
      <c r="B2283" t="s">
        <v>18543</v>
      </c>
      <c r="C2283">
        <v>-0.63648755805534096</v>
      </c>
      <c r="D2283">
        <v>3.2620009615728202E-3</v>
      </c>
      <c r="E2283">
        <v>1.52298720391314E-2</v>
      </c>
      <c r="F2283">
        <v>6.4474038144217296</v>
      </c>
      <c r="G2283">
        <v>4.3715050968220099</v>
      </c>
    </row>
    <row r="2284" spans="1:7" x14ac:dyDescent="0.25">
      <c r="A2284" t="s">
        <v>1788</v>
      </c>
      <c r="C2284">
        <v>-0.63646677839386401</v>
      </c>
      <c r="D2284">
        <v>2.43153333574209E-3</v>
      </c>
      <c r="E2284">
        <v>1.1874930244321799E-2</v>
      </c>
      <c r="F2284">
        <v>19.9660887455092</v>
      </c>
      <c r="G2284">
        <v>13.462332297568</v>
      </c>
    </row>
    <row r="2285" spans="1:7" x14ac:dyDescent="0.25">
      <c r="A2285" t="s">
        <v>1639</v>
      </c>
      <c r="B2285" t="s">
        <v>1640</v>
      </c>
      <c r="C2285">
        <v>-0.63616076864326998</v>
      </c>
      <c r="D2285">
        <v>9.6881381603463202E-3</v>
      </c>
      <c r="E2285">
        <v>3.7272236851537001E-2</v>
      </c>
      <c r="F2285">
        <v>5.1802600132840997</v>
      </c>
      <c r="G2285">
        <v>3.4746238533566798</v>
      </c>
    </row>
    <row r="2286" spans="1:7" x14ac:dyDescent="0.25">
      <c r="A2286" t="s">
        <v>22439</v>
      </c>
      <c r="C2286">
        <v>-0.636133812914212</v>
      </c>
      <c r="D2286">
        <v>4.86756813576262E-4</v>
      </c>
      <c r="E2286">
        <v>3.0111499529913502E-3</v>
      </c>
      <c r="F2286">
        <v>49.343901850685398</v>
      </c>
      <c r="G2286">
        <v>33.3114647719771</v>
      </c>
    </row>
    <row r="2287" spans="1:7" x14ac:dyDescent="0.25">
      <c r="A2287" t="s">
        <v>1848</v>
      </c>
      <c r="B2287" t="s">
        <v>1849</v>
      </c>
      <c r="C2287">
        <v>-0.63591349376169704</v>
      </c>
      <c r="D2287">
        <v>3.1199047998019301E-3</v>
      </c>
      <c r="E2287">
        <v>1.4655659567588001E-2</v>
      </c>
      <c r="F2287">
        <v>10.15912913507</v>
      </c>
      <c r="G2287">
        <v>6.89499724031133</v>
      </c>
    </row>
    <row r="2288" spans="1:7" x14ac:dyDescent="0.25">
      <c r="A2288" t="s">
        <v>1413</v>
      </c>
      <c r="C2288">
        <v>-0.63590733239047603</v>
      </c>
      <c r="D2288">
        <v>5.0858291198293704E-3</v>
      </c>
      <c r="E2288">
        <v>2.1944102038345702E-2</v>
      </c>
      <c r="F2288">
        <v>239.63490937187899</v>
      </c>
      <c r="G2288">
        <v>162.99946575723499</v>
      </c>
    </row>
    <row r="2289" spans="1:7" x14ac:dyDescent="0.25">
      <c r="A2289" t="s">
        <v>15429</v>
      </c>
      <c r="B2289" t="s">
        <v>15430</v>
      </c>
      <c r="C2289">
        <v>-0.63588869021631</v>
      </c>
      <c r="D2289">
        <v>1.1994617822380399E-4</v>
      </c>
      <c r="E2289">
        <v>8.9079667349055099E-4</v>
      </c>
      <c r="F2289">
        <v>33.252906077525303</v>
      </c>
      <c r="G2289">
        <v>22.530758932152398</v>
      </c>
    </row>
    <row r="2290" spans="1:7" x14ac:dyDescent="0.25">
      <c r="A2290" t="s">
        <v>13941</v>
      </c>
      <c r="C2290">
        <v>-0.63551827854952603</v>
      </c>
      <c r="D2290">
        <v>4.1949635765380199E-3</v>
      </c>
      <c r="E2290">
        <v>1.8680031807096899E-2</v>
      </c>
      <c r="F2290">
        <v>4.1414066365008004</v>
      </c>
      <c r="G2290">
        <v>2.78608064544078</v>
      </c>
    </row>
    <row r="2291" spans="1:7" x14ac:dyDescent="0.25">
      <c r="A2291" t="s">
        <v>2257</v>
      </c>
      <c r="B2291" t="s">
        <v>2258</v>
      </c>
      <c r="C2291">
        <v>-0.635446492658157</v>
      </c>
      <c r="D2291">
        <v>4.7278103360628098E-4</v>
      </c>
      <c r="E2291">
        <v>2.93388796082615E-3</v>
      </c>
      <c r="F2291">
        <v>18.3540815333456</v>
      </c>
      <c r="G2291">
        <v>12.3517837201766</v>
      </c>
    </row>
    <row r="2292" spans="1:7" x14ac:dyDescent="0.25">
      <c r="A2292" t="s">
        <v>2368</v>
      </c>
      <c r="B2292" t="s">
        <v>2369</v>
      </c>
      <c r="C2292">
        <v>-0.63524838280726303</v>
      </c>
      <c r="D2292">
        <v>2.9301304042638802E-3</v>
      </c>
      <c r="E2292">
        <v>1.39201727039347E-2</v>
      </c>
      <c r="F2292">
        <v>177.87869709435299</v>
      </c>
      <c r="G2292">
        <v>119.73123459733</v>
      </c>
    </row>
    <row r="2293" spans="1:7" x14ac:dyDescent="0.25">
      <c r="A2293" t="s">
        <v>22440</v>
      </c>
      <c r="B2293" t="s">
        <v>18544</v>
      </c>
      <c r="C2293">
        <v>-0.63496179570351896</v>
      </c>
      <c r="D2293">
        <v>2.3073120704444799E-4</v>
      </c>
      <c r="E2293">
        <v>1.5640913554455401E-3</v>
      </c>
      <c r="F2293">
        <v>753.23297175302696</v>
      </c>
      <c r="G2293">
        <v>508.06431379149399</v>
      </c>
    </row>
    <row r="2294" spans="1:7" x14ac:dyDescent="0.25">
      <c r="A2294" t="s">
        <v>18545</v>
      </c>
      <c r="B2294" t="s">
        <v>18546</v>
      </c>
      <c r="C2294">
        <v>-0.63489675715622595</v>
      </c>
      <c r="D2294">
        <v>1.20512206517103E-2</v>
      </c>
      <c r="E2294">
        <v>4.4473938243552197E-2</v>
      </c>
      <c r="F2294">
        <v>23.286970177700301</v>
      </c>
      <c r="G2294">
        <v>15.881715082662099</v>
      </c>
    </row>
    <row r="2295" spans="1:7" x14ac:dyDescent="0.25">
      <c r="A2295" t="s">
        <v>22441</v>
      </c>
      <c r="B2295" t="s">
        <v>18547</v>
      </c>
      <c r="C2295">
        <v>-0.63474062155285604</v>
      </c>
      <c r="D2295">
        <v>8.7663041123697198E-4</v>
      </c>
      <c r="E2295">
        <v>5.0202159320620297E-3</v>
      </c>
      <c r="F2295">
        <v>39.120808606281599</v>
      </c>
      <c r="G2295">
        <v>26.595563385267901</v>
      </c>
    </row>
    <row r="2296" spans="1:7" x14ac:dyDescent="0.25">
      <c r="A2296" t="s">
        <v>2120</v>
      </c>
      <c r="C2296">
        <v>-0.63464147805550197</v>
      </c>
      <c r="D2296">
        <v>1.6617948914529001E-3</v>
      </c>
      <c r="E2296">
        <v>8.6530812865418597E-3</v>
      </c>
      <c r="F2296">
        <v>58.9819158289257</v>
      </c>
      <c r="G2296">
        <v>39.760450914999197</v>
      </c>
    </row>
    <row r="2297" spans="1:7" x14ac:dyDescent="0.25">
      <c r="A2297" t="s">
        <v>1791</v>
      </c>
      <c r="B2297" t="s">
        <v>1792</v>
      </c>
      <c r="C2297">
        <v>-0.63454610655569899</v>
      </c>
      <c r="D2297">
        <v>4.4748803639188704E-3</v>
      </c>
      <c r="E2297">
        <v>1.9743884305712701E-2</v>
      </c>
      <c r="F2297">
        <v>158.43103821112399</v>
      </c>
      <c r="G2297">
        <v>107.10060056869099</v>
      </c>
    </row>
    <row r="2298" spans="1:7" x14ac:dyDescent="0.25">
      <c r="A2298" t="s">
        <v>2224</v>
      </c>
      <c r="B2298" t="s">
        <v>2225</v>
      </c>
      <c r="C2298">
        <v>-0.63350368117455103</v>
      </c>
      <c r="D2298">
        <v>5.7418998655428197E-3</v>
      </c>
      <c r="E2298">
        <v>2.4291706675056899E-2</v>
      </c>
      <c r="F2298">
        <v>26.064309724302898</v>
      </c>
      <c r="G2298">
        <v>17.592979840035401</v>
      </c>
    </row>
    <row r="2299" spans="1:7" x14ac:dyDescent="0.25">
      <c r="A2299" t="s">
        <v>1246</v>
      </c>
      <c r="B2299" t="s">
        <v>1247</v>
      </c>
      <c r="C2299">
        <v>-0.63270473191971</v>
      </c>
      <c r="D2299">
        <v>1.44904932510851E-3</v>
      </c>
      <c r="E2299">
        <v>7.7141946271958098E-3</v>
      </c>
      <c r="F2299">
        <v>31.763200938136499</v>
      </c>
      <c r="G2299">
        <v>21.324116974368401</v>
      </c>
    </row>
    <row r="2300" spans="1:7" x14ac:dyDescent="0.25">
      <c r="A2300" t="s">
        <v>1973</v>
      </c>
      <c r="B2300" t="s">
        <v>1974</v>
      </c>
      <c r="C2300">
        <v>-0.63155055056281095</v>
      </c>
      <c r="D2300">
        <v>6.7781667162488302E-4</v>
      </c>
      <c r="E2300">
        <v>4.0253011726459698E-3</v>
      </c>
      <c r="F2300">
        <v>22.926146933419702</v>
      </c>
      <c r="G2300">
        <v>15.561392479801</v>
      </c>
    </row>
    <row r="2301" spans="1:7" x14ac:dyDescent="0.25">
      <c r="A2301" t="s">
        <v>2321</v>
      </c>
      <c r="B2301" t="s">
        <v>2322</v>
      </c>
      <c r="C2301">
        <v>-0.63151049398234005</v>
      </c>
      <c r="D2301">
        <v>2.7694088600790801E-3</v>
      </c>
      <c r="E2301">
        <v>1.32625256909173E-2</v>
      </c>
      <c r="F2301">
        <v>5.7507057811708302</v>
      </c>
      <c r="G2301">
        <v>3.8706307960935802</v>
      </c>
    </row>
    <row r="2302" spans="1:7" x14ac:dyDescent="0.25">
      <c r="A2302" t="s">
        <v>13790</v>
      </c>
      <c r="C2302">
        <v>-0.63106433550525498</v>
      </c>
      <c r="D2302">
        <v>6.6354557461318804E-3</v>
      </c>
      <c r="E2302">
        <v>2.7477217627154001E-2</v>
      </c>
      <c r="F2302">
        <v>1131.6368900104901</v>
      </c>
      <c r="G2302">
        <v>759.53604225664606</v>
      </c>
    </row>
    <row r="2303" spans="1:7" x14ac:dyDescent="0.25">
      <c r="A2303" t="s">
        <v>22442</v>
      </c>
      <c r="C2303">
        <v>-0.63104088471087205</v>
      </c>
      <c r="D2303">
        <v>3.5334981894208898E-4</v>
      </c>
      <c r="E2303">
        <v>2.2749919849696099E-3</v>
      </c>
      <c r="F2303">
        <v>83.152241421220893</v>
      </c>
      <c r="G2303">
        <v>55.911188809242503</v>
      </c>
    </row>
    <row r="2304" spans="1:7" x14ac:dyDescent="0.25">
      <c r="A2304" t="s">
        <v>1786</v>
      </c>
      <c r="B2304" t="s">
        <v>1787</v>
      </c>
      <c r="C2304">
        <v>-0.63066511310808504</v>
      </c>
      <c r="D2304">
        <v>2.1770805285582901E-3</v>
      </c>
      <c r="E2304">
        <v>1.08060270640535E-2</v>
      </c>
      <c r="F2304">
        <v>10.188124374113199</v>
      </c>
      <c r="G2304">
        <v>6.8810867136890996</v>
      </c>
    </row>
    <row r="2305" spans="1:7" x14ac:dyDescent="0.25">
      <c r="A2305" t="s">
        <v>1541</v>
      </c>
      <c r="C2305">
        <v>-0.63037627664471696</v>
      </c>
      <c r="D2305">
        <v>1.93212088946655E-3</v>
      </c>
      <c r="E2305">
        <v>9.7744916345642394E-3</v>
      </c>
      <c r="F2305">
        <v>20.539149805674299</v>
      </c>
      <c r="G2305">
        <v>14.0232635241537</v>
      </c>
    </row>
    <row r="2306" spans="1:7" x14ac:dyDescent="0.25">
      <c r="A2306" t="s">
        <v>6269</v>
      </c>
      <c r="C2306">
        <v>-0.63029848619662598</v>
      </c>
      <c r="D2306">
        <v>4.8959292152912998E-4</v>
      </c>
      <c r="E2306">
        <v>3.0267974541136901E-3</v>
      </c>
      <c r="F2306">
        <v>170.996778487157</v>
      </c>
      <c r="G2306">
        <v>115.42533358791501</v>
      </c>
    </row>
    <row r="2307" spans="1:7" x14ac:dyDescent="0.25">
      <c r="A2307" t="s">
        <v>11224</v>
      </c>
      <c r="B2307" t="s">
        <v>11225</v>
      </c>
      <c r="C2307">
        <v>-0.63027130469563997</v>
      </c>
      <c r="D2307">
        <v>3.3962228320006597E-4</v>
      </c>
      <c r="E2307">
        <v>2.1959200361511E-3</v>
      </c>
      <c r="F2307">
        <v>226.53013998877</v>
      </c>
      <c r="G2307">
        <v>153.34492514053599</v>
      </c>
    </row>
    <row r="2308" spans="1:7" x14ac:dyDescent="0.25">
      <c r="A2308" t="s">
        <v>22443</v>
      </c>
      <c r="B2308" t="s">
        <v>18548</v>
      </c>
      <c r="C2308">
        <v>-0.62998108070011605</v>
      </c>
      <c r="D2308">
        <v>1.25877331969104E-2</v>
      </c>
      <c r="E2308">
        <v>4.6074884722234602E-2</v>
      </c>
      <c r="F2308">
        <v>3.6002299669277198</v>
      </c>
      <c r="G2308">
        <v>2.4382004465328402</v>
      </c>
    </row>
    <row r="2309" spans="1:7" x14ac:dyDescent="0.25">
      <c r="A2309" t="s">
        <v>2172</v>
      </c>
      <c r="B2309" t="s">
        <v>2173</v>
      </c>
      <c r="C2309">
        <v>-0.62993181283912703</v>
      </c>
      <c r="D2309">
        <v>2.2720526952751401E-3</v>
      </c>
      <c r="E2309">
        <v>1.1226613317830101E-2</v>
      </c>
      <c r="F2309">
        <v>13.544273697321801</v>
      </c>
      <c r="G2309">
        <v>9.2331425601458701</v>
      </c>
    </row>
    <row r="2310" spans="1:7" x14ac:dyDescent="0.25">
      <c r="A2310" t="s">
        <v>22444</v>
      </c>
      <c r="B2310" t="s">
        <v>18549</v>
      </c>
      <c r="C2310">
        <v>-0.62987631124538401</v>
      </c>
      <c r="D2310">
        <v>1.15635856848043E-2</v>
      </c>
      <c r="E2310">
        <v>4.2971607947672498E-2</v>
      </c>
      <c r="F2310">
        <v>18.3358348066592</v>
      </c>
      <c r="G2310">
        <v>12.488918070723599</v>
      </c>
    </row>
    <row r="2311" spans="1:7" x14ac:dyDescent="0.25">
      <c r="A2311" t="s">
        <v>2123</v>
      </c>
      <c r="C2311">
        <v>-0.62972398607545499</v>
      </c>
      <c r="D2311">
        <v>1.4835210399613899E-3</v>
      </c>
      <c r="E2311">
        <v>7.8785863139192308E-3</v>
      </c>
      <c r="F2311">
        <v>24.083984656821102</v>
      </c>
      <c r="G2311">
        <v>16.342205117661599</v>
      </c>
    </row>
    <row r="2312" spans="1:7" x14ac:dyDescent="0.25">
      <c r="A2312" t="s">
        <v>22445</v>
      </c>
      <c r="C2312">
        <v>-0.62865709809009296</v>
      </c>
      <c r="D2312">
        <v>7.6372520843273096E-3</v>
      </c>
      <c r="E2312">
        <v>3.0893310685373199E-2</v>
      </c>
      <c r="F2312">
        <v>48.0589843005883</v>
      </c>
      <c r="G2312">
        <v>32.842231656525698</v>
      </c>
    </row>
    <row r="2313" spans="1:7" x14ac:dyDescent="0.25">
      <c r="A2313" t="s">
        <v>11874</v>
      </c>
      <c r="B2313" t="s">
        <v>11875</v>
      </c>
      <c r="C2313">
        <v>-0.62861173652812696</v>
      </c>
      <c r="D2313">
        <v>1.37971063159901E-2</v>
      </c>
      <c r="E2313">
        <v>4.9510067020113603E-2</v>
      </c>
      <c r="F2313">
        <v>65.858644517230502</v>
      </c>
      <c r="G2313">
        <v>45.110366574765997</v>
      </c>
    </row>
    <row r="2314" spans="1:7" x14ac:dyDescent="0.25">
      <c r="A2314" t="s">
        <v>22446</v>
      </c>
      <c r="B2314" t="s">
        <v>18550</v>
      </c>
      <c r="C2314">
        <v>-0.62844957099349896</v>
      </c>
      <c r="D2314">
        <v>9.6509784790289495E-3</v>
      </c>
      <c r="E2314">
        <v>3.7152021971073097E-2</v>
      </c>
      <c r="F2314">
        <v>5.5307431274424497</v>
      </c>
      <c r="G2314">
        <v>3.7528899803383</v>
      </c>
    </row>
    <row r="2315" spans="1:7" x14ac:dyDescent="0.25">
      <c r="A2315" t="s">
        <v>1416</v>
      </c>
      <c r="B2315" t="s">
        <v>1417</v>
      </c>
      <c r="C2315">
        <v>-0.62831248620536095</v>
      </c>
      <c r="D2315">
        <v>2.5249640927100403E-4</v>
      </c>
      <c r="E2315">
        <v>1.69130611435684E-3</v>
      </c>
      <c r="F2315">
        <v>39.303569658332798</v>
      </c>
      <c r="G2315">
        <v>26.7788173894163</v>
      </c>
    </row>
    <row r="2316" spans="1:7" x14ac:dyDescent="0.25">
      <c r="A2316" t="s">
        <v>2193</v>
      </c>
      <c r="C2316">
        <v>-0.62816669104053802</v>
      </c>
      <c r="D2316">
        <v>3.4529883505648E-3</v>
      </c>
      <c r="E2316">
        <v>1.59480556949343E-2</v>
      </c>
      <c r="F2316">
        <v>15.3934225076702</v>
      </c>
      <c r="G2316">
        <v>10.4557613553484</v>
      </c>
    </row>
    <row r="2317" spans="1:7" x14ac:dyDescent="0.25">
      <c r="A2317" t="s">
        <v>22447</v>
      </c>
      <c r="C2317">
        <v>-0.62753803846225698</v>
      </c>
      <c r="D2317">
        <v>2.1883379110832699E-3</v>
      </c>
      <c r="E2317">
        <v>1.08564340173871E-2</v>
      </c>
      <c r="F2317">
        <v>12.1982499737657</v>
      </c>
      <c r="G2317">
        <v>8.2637136299795593</v>
      </c>
    </row>
    <row r="2318" spans="1:7" x14ac:dyDescent="0.25">
      <c r="A2318" t="s">
        <v>2029</v>
      </c>
      <c r="B2318" t="s">
        <v>2030</v>
      </c>
      <c r="C2318">
        <v>-0.62743436428713095</v>
      </c>
      <c r="D2318">
        <v>3.7697744963040698E-4</v>
      </c>
      <c r="E2318">
        <v>2.4059278550611798E-3</v>
      </c>
      <c r="F2318">
        <v>50.641665833739197</v>
      </c>
      <c r="G2318">
        <v>34.274254175347103</v>
      </c>
    </row>
    <row r="2319" spans="1:7" x14ac:dyDescent="0.25">
      <c r="A2319" t="s">
        <v>1716</v>
      </c>
      <c r="B2319" t="s">
        <v>1717</v>
      </c>
      <c r="C2319">
        <v>-0.62725517341317405</v>
      </c>
      <c r="D2319">
        <v>6.54090153930748E-4</v>
      </c>
      <c r="E2319">
        <v>3.8996495435194701E-3</v>
      </c>
      <c r="F2319">
        <v>46.836297769125899</v>
      </c>
      <c r="G2319">
        <v>31.974217059932801</v>
      </c>
    </row>
    <row r="2320" spans="1:7" x14ac:dyDescent="0.25">
      <c r="A2320" t="s">
        <v>18551</v>
      </c>
      <c r="B2320" t="s">
        <v>18552</v>
      </c>
      <c r="C2320">
        <v>-0.62710782923852604</v>
      </c>
      <c r="D2320">
        <v>1.36406744631732E-2</v>
      </c>
      <c r="E2320">
        <v>4.9080912502427403E-2</v>
      </c>
      <c r="F2320">
        <v>330.18023100430401</v>
      </c>
      <c r="G2320">
        <v>227.56677399091299</v>
      </c>
    </row>
    <row r="2321" spans="1:7" x14ac:dyDescent="0.25">
      <c r="A2321" t="s">
        <v>15101</v>
      </c>
      <c r="B2321" t="s">
        <v>15102</v>
      </c>
      <c r="C2321">
        <v>-0.62672296120022597</v>
      </c>
      <c r="D2321">
        <v>2.2989295939287399E-3</v>
      </c>
      <c r="E2321">
        <v>1.1325398099364401E-2</v>
      </c>
      <c r="F2321">
        <v>42.893627943703002</v>
      </c>
      <c r="G2321">
        <v>29.273055428875502</v>
      </c>
    </row>
    <row r="2322" spans="1:7" x14ac:dyDescent="0.25">
      <c r="A2322" t="s">
        <v>22448</v>
      </c>
      <c r="B2322" t="s">
        <v>18553</v>
      </c>
      <c r="C2322">
        <v>-0.626652206017278</v>
      </c>
      <c r="D2322">
        <v>4.1729906149576198E-4</v>
      </c>
      <c r="E2322">
        <v>2.62842484809392E-3</v>
      </c>
      <c r="F2322">
        <v>54.608214057252297</v>
      </c>
      <c r="G2322">
        <v>37.234572197449801</v>
      </c>
    </row>
    <row r="2323" spans="1:7" x14ac:dyDescent="0.25">
      <c r="A2323" t="s">
        <v>22449</v>
      </c>
      <c r="C2323">
        <v>-0.62622161060742199</v>
      </c>
      <c r="D2323">
        <v>1.3630697618222699E-3</v>
      </c>
      <c r="E2323">
        <v>7.3203961007158097E-3</v>
      </c>
      <c r="F2323">
        <v>95.115271931760304</v>
      </c>
      <c r="G2323">
        <v>64.437389793711702</v>
      </c>
    </row>
    <row r="2324" spans="1:7" x14ac:dyDescent="0.25">
      <c r="A2324" t="s">
        <v>15311</v>
      </c>
      <c r="B2324" t="s">
        <v>15312</v>
      </c>
      <c r="C2324">
        <v>-0.62620777763961299</v>
      </c>
      <c r="D2324">
        <v>2.7177593855926203E-4</v>
      </c>
      <c r="E2324">
        <v>1.8014966511617899E-3</v>
      </c>
      <c r="F2324">
        <v>51.172242153724</v>
      </c>
      <c r="G2324">
        <v>34.8016217740633</v>
      </c>
    </row>
    <row r="2325" spans="1:7" x14ac:dyDescent="0.25">
      <c r="A2325" t="s">
        <v>1709</v>
      </c>
      <c r="B2325" t="s">
        <v>1710</v>
      </c>
      <c r="C2325">
        <v>-0.62617301129962499</v>
      </c>
      <c r="D2325">
        <v>5.7844567294180801E-3</v>
      </c>
      <c r="E2325">
        <v>2.44455525238092E-2</v>
      </c>
      <c r="F2325">
        <v>165.447655498887</v>
      </c>
      <c r="G2325">
        <v>113.77138170306399</v>
      </c>
    </row>
    <row r="2326" spans="1:7" x14ac:dyDescent="0.25">
      <c r="A2326" t="s">
        <v>2374</v>
      </c>
      <c r="B2326" t="s">
        <v>2375</v>
      </c>
      <c r="C2326">
        <v>-0.62614362822820502</v>
      </c>
      <c r="D2326">
        <v>1.93327431040709E-3</v>
      </c>
      <c r="E2326">
        <v>9.7753163133801405E-3</v>
      </c>
      <c r="F2326">
        <v>15.591577742343899</v>
      </c>
      <c r="G2326">
        <v>10.496593620358899</v>
      </c>
    </row>
    <row r="2327" spans="1:7" x14ac:dyDescent="0.25">
      <c r="A2327" t="s">
        <v>2009</v>
      </c>
      <c r="B2327" t="s">
        <v>2010</v>
      </c>
      <c r="C2327">
        <v>-0.626072340627715</v>
      </c>
      <c r="D2327">
        <v>2.9711095372138801E-3</v>
      </c>
      <c r="E2327">
        <v>1.40667621678791E-2</v>
      </c>
      <c r="F2327">
        <v>19.767848928345799</v>
      </c>
      <c r="G2327">
        <v>13.441484793709099</v>
      </c>
    </row>
    <row r="2328" spans="1:7" x14ac:dyDescent="0.25">
      <c r="A2328" t="s">
        <v>695</v>
      </c>
      <c r="B2328" t="s">
        <v>696</v>
      </c>
      <c r="C2328">
        <v>-0.62587873514433501</v>
      </c>
      <c r="D2328">
        <v>6.376095564581E-3</v>
      </c>
      <c r="E2328">
        <v>2.6536817719761501E-2</v>
      </c>
      <c r="F2328">
        <v>26.476547392879901</v>
      </c>
      <c r="G2328">
        <v>17.7927793462412</v>
      </c>
    </row>
    <row r="2329" spans="1:7" x14ac:dyDescent="0.25">
      <c r="A2329" t="s">
        <v>18554</v>
      </c>
      <c r="B2329" t="s">
        <v>18555</v>
      </c>
      <c r="C2329">
        <v>-0.62533637735175895</v>
      </c>
      <c r="D2329">
        <v>8.1748800421237795E-4</v>
      </c>
      <c r="E2329">
        <v>4.7309332169898398E-3</v>
      </c>
      <c r="F2329">
        <v>46.288734446441303</v>
      </c>
      <c r="G2329">
        <v>31.838129625997599</v>
      </c>
    </row>
    <row r="2330" spans="1:7" x14ac:dyDescent="0.25">
      <c r="A2330" t="s">
        <v>18556</v>
      </c>
      <c r="B2330" t="s">
        <v>18557</v>
      </c>
      <c r="C2330">
        <v>-0.62512474980727095</v>
      </c>
      <c r="D2330">
        <v>3.5268322244231898E-3</v>
      </c>
      <c r="E2330">
        <v>1.6239717310500099E-2</v>
      </c>
      <c r="F2330">
        <v>6.3097976176164599</v>
      </c>
      <c r="G2330">
        <v>4.3087357427095601</v>
      </c>
    </row>
    <row r="2331" spans="1:7" x14ac:dyDescent="0.25">
      <c r="A2331" t="s">
        <v>22450</v>
      </c>
      <c r="B2331" t="s">
        <v>18558</v>
      </c>
      <c r="C2331">
        <v>-0.62485436110575798</v>
      </c>
      <c r="D2331">
        <v>8.8068615785103497E-4</v>
      </c>
      <c r="E2331">
        <v>5.0418161422254998E-3</v>
      </c>
      <c r="F2331">
        <v>44.8023809975614</v>
      </c>
      <c r="G2331">
        <v>30.558865339832501</v>
      </c>
    </row>
    <row r="2332" spans="1:7" x14ac:dyDescent="0.25">
      <c r="A2332" t="s">
        <v>18559</v>
      </c>
      <c r="B2332" t="s">
        <v>18560</v>
      </c>
      <c r="C2332">
        <v>-0.62405864433994496</v>
      </c>
      <c r="D2332">
        <v>9.7339647339394295E-3</v>
      </c>
      <c r="E2332">
        <v>3.7419369785387402E-2</v>
      </c>
      <c r="F2332">
        <v>14.461383312960001</v>
      </c>
      <c r="G2332">
        <v>9.8934944502295501</v>
      </c>
    </row>
    <row r="2333" spans="1:7" x14ac:dyDescent="0.25">
      <c r="A2333" t="s">
        <v>8981</v>
      </c>
      <c r="B2333" t="s">
        <v>8982</v>
      </c>
      <c r="C2333">
        <v>-0.62269216926363002</v>
      </c>
      <c r="D2333">
        <v>9.1355769297085596E-3</v>
      </c>
      <c r="E2333">
        <v>3.55464279676974E-2</v>
      </c>
      <c r="F2333">
        <v>12.4068183596384</v>
      </c>
      <c r="G2333">
        <v>8.4834820086973295</v>
      </c>
    </row>
    <row r="2334" spans="1:7" x14ac:dyDescent="0.25">
      <c r="A2334" t="s">
        <v>22451</v>
      </c>
      <c r="C2334">
        <v>-0.62178526867973305</v>
      </c>
      <c r="D2334">
        <v>9.3926729683293103E-3</v>
      </c>
      <c r="E2334">
        <v>3.6373476638429603E-2</v>
      </c>
      <c r="F2334">
        <v>7.95846372796243</v>
      </c>
      <c r="G2334">
        <v>5.4287180449757004</v>
      </c>
    </row>
    <row r="2335" spans="1:7" x14ac:dyDescent="0.25">
      <c r="A2335" t="s">
        <v>959</v>
      </c>
      <c r="C2335">
        <v>-0.62166361520379099</v>
      </c>
      <c r="D2335">
        <v>5.3273006302103397E-3</v>
      </c>
      <c r="E2335">
        <v>2.2754324655607502E-2</v>
      </c>
      <c r="F2335">
        <v>151.520650010558</v>
      </c>
      <c r="G2335">
        <v>103.466875367055</v>
      </c>
    </row>
    <row r="2336" spans="1:7" x14ac:dyDescent="0.25">
      <c r="A2336" t="s">
        <v>22452</v>
      </c>
      <c r="B2336" t="s">
        <v>18561</v>
      </c>
      <c r="C2336">
        <v>-0.62155269950977599</v>
      </c>
      <c r="D2336">
        <v>8.55946508507161E-3</v>
      </c>
      <c r="E2336">
        <v>3.3705134805368797E-2</v>
      </c>
      <c r="F2336">
        <v>9.8747059558879293</v>
      </c>
      <c r="G2336">
        <v>6.8092688301709199</v>
      </c>
    </row>
    <row r="2337" spans="1:7" x14ac:dyDescent="0.25">
      <c r="A2337" t="s">
        <v>15824</v>
      </c>
      <c r="B2337" t="s">
        <v>15825</v>
      </c>
      <c r="C2337">
        <v>-0.62153173442922505</v>
      </c>
      <c r="D2337">
        <v>6.5515678841580795E-4</v>
      </c>
      <c r="E2337">
        <v>3.9048294092174098E-3</v>
      </c>
      <c r="F2337">
        <v>54.369003548272701</v>
      </c>
      <c r="G2337">
        <v>37.231857542783096</v>
      </c>
    </row>
    <row r="2338" spans="1:7" x14ac:dyDescent="0.25">
      <c r="A2338" t="s">
        <v>18562</v>
      </c>
      <c r="B2338" t="s">
        <v>18563</v>
      </c>
      <c r="C2338">
        <v>-0.62136153956589202</v>
      </c>
      <c r="D2338">
        <v>4.8368453288541698E-3</v>
      </c>
      <c r="E2338">
        <v>2.10538758085075E-2</v>
      </c>
      <c r="F2338">
        <v>4.49834281670595</v>
      </c>
      <c r="G2338">
        <v>3.05385001450367</v>
      </c>
    </row>
    <row r="2339" spans="1:7" x14ac:dyDescent="0.25">
      <c r="A2339" t="s">
        <v>13469</v>
      </c>
      <c r="C2339">
        <v>-0.62134316696499203</v>
      </c>
      <c r="D2339">
        <v>3.7113872833160398E-4</v>
      </c>
      <c r="E2339">
        <v>2.3724995133632999E-3</v>
      </c>
      <c r="F2339">
        <v>53.275391624877599</v>
      </c>
      <c r="G2339">
        <v>36.361002020572002</v>
      </c>
    </row>
    <row r="2340" spans="1:7" x14ac:dyDescent="0.25">
      <c r="A2340" t="s">
        <v>12912</v>
      </c>
      <c r="B2340" t="s">
        <v>12913</v>
      </c>
      <c r="C2340">
        <v>-0.62113061364080002</v>
      </c>
      <c r="D2340">
        <v>2.6217672356070201E-3</v>
      </c>
      <c r="E2340">
        <v>1.26692007909138E-2</v>
      </c>
      <c r="F2340">
        <v>206.79217852922599</v>
      </c>
      <c r="G2340">
        <v>141.14227744387699</v>
      </c>
    </row>
    <row r="2341" spans="1:7" x14ac:dyDescent="0.25">
      <c r="A2341" t="s">
        <v>22453</v>
      </c>
      <c r="B2341" t="s">
        <v>18564</v>
      </c>
      <c r="C2341">
        <v>-0.62112176564490496</v>
      </c>
      <c r="D2341">
        <v>1.5989637131586501E-3</v>
      </c>
      <c r="E2341">
        <v>8.3523534526995704E-3</v>
      </c>
      <c r="F2341">
        <v>55.5678121797242</v>
      </c>
      <c r="G2341">
        <v>38.433514159300401</v>
      </c>
    </row>
    <row r="2342" spans="1:7" x14ac:dyDescent="0.25">
      <c r="A2342" t="s">
        <v>1985</v>
      </c>
      <c r="B2342" t="s">
        <v>1986</v>
      </c>
      <c r="C2342">
        <v>-0.62087887931054297</v>
      </c>
      <c r="D2342">
        <v>1.47091028595374E-4</v>
      </c>
      <c r="E2342">
        <v>1.06163689377429E-3</v>
      </c>
      <c r="F2342">
        <v>40.584715591414799</v>
      </c>
      <c r="G2342">
        <v>27.6726148702515</v>
      </c>
    </row>
    <row r="2343" spans="1:7" x14ac:dyDescent="0.25">
      <c r="A2343" t="s">
        <v>22454</v>
      </c>
      <c r="B2343" t="s">
        <v>18565</v>
      </c>
      <c r="C2343">
        <v>-0.62057076744923301</v>
      </c>
      <c r="D2343">
        <v>5.3140602463716503E-3</v>
      </c>
      <c r="E2343">
        <v>2.2710445824502299E-2</v>
      </c>
      <c r="F2343">
        <v>3.36072951573599</v>
      </c>
      <c r="G2343">
        <v>2.2758014353484199</v>
      </c>
    </row>
    <row r="2344" spans="1:7" x14ac:dyDescent="0.25">
      <c r="A2344" t="s">
        <v>9351</v>
      </c>
      <c r="B2344" t="s">
        <v>9352</v>
      </c>
      <c r="C2344">
        <v>-0.62029285347167995</v>
      </c>
      <c r="D2344">
        <v>8.0169236918765999E-3</v>
      </c>
      <c r="E2344">
        <v>3.2093707904612502E-2</v>
      </c>
      <c r="F2344">
        <v>0.61451793339310201</v>
      </c>
      <c r="G2344">
        <v>0.42195390193730398</v>
      </c>
    </row>
    <row r="2345" spans="1:7" x14ac:dyDescent="0.25">
      <c r="A2345" t="s">
        <v>12897</v>
      </c>
      <c r="B2345" t="s">
        <v>12898</v>
      </c>
      <c r="C2345">
        <v>-0.62008831187083402</v>
      </c>
      <c r="D2345">
        <v>7.8604777188798804E-3</v>
      </c>
      <c r="E2345">
        <v>3.1634216140813201E-2</v>
      </c>
      <c r="F2345">
        <v>10.8075995716862</v>
      </c>
      <c r="G2345">
        <v>7.2756203211625703</v>
      </c>
    </row>
    <row r="2346" spans="1:7" x14ac:dyDescent="0.25">
      <c r="A2346" t="s">
        <v>22455</v>
      </c>
      <c r="B2346" t="s">
        <v>18566</v>
      </c>
      <c r="C2346">
        <v>-0.61996413904644598</v>
      </c>
      <c r="D2346">
        <v>3.3202959403833102E-4</v>
      </c>
      <c r="E2346">
        <v>2.1538824141691302E-3</v>
      </c>
      <c r="F2346">
        <v>63.907408102477</v>
      </c>
      <c r="G2346">
        <v>43.943992220421002</v>
      </c>
    </row>
    <row r="2347" spans="1:7" x14ac:dyDescent="0.25">
      <c r="A2347" t="s">
        <v>18567</v>
      </c>
      <c r="B2347" t="s">
        <v>18568</v>
      </c>
      <c r="C2347">
        <v>-0.61886714895648998</v>
      </c>
      <c r="D2347">
        <v>5.16327785281491E-4</v>
      </c>
      <c r="E2347">
        <v>3.1801280753374801E-3</v>
      </c>
      <c r="F2347">
        <v>18.8141579987896</v>
      </c>
      <c r="G2347">
        <v>12.8660779847361</v>
      </c>
    </row>
    <row r="2348" spans="1:7" x14ac:dyDescent="0.25">
      <c r="A2348" t="s">
        <v>1915</v>
      </c>
      <c r="C2348">
        <v>-0.61832464494496797</v>
      </c>
      <c r="D2348">
        <v>1.8704599836904401E-4</v>
      </c>
      <c r="E2348">
        <v>1.30193512263925E-3</v>
      </c>
      <c r="F2348">
        <v>59.284012805728501</v>
      </c>
      <c r="G2348">
        <v>40.438552850756103</v>
      </c>
    </row>
    <row r="2349" spans="1:7" x14ac:dyDescent="0.25">
      <c r="A2349" t="s">
        <v>1736</v>
      </c>
      <c r="B2349" t="s">
        <v>1737</v>
      </c>
      <c r="C2349">
        <v>-0.61790216364644102</v>
      </c>
      <c r="D2349">
        <v>1.05314907008523E-4</v>
      </c>
      <c r="E2349">
        <v>7.95909748984777E-4</v>
      </c>
      <c r="F2349">
        <v>143.454876937752</v>
      </c>
      <c r="G2349">
        <v>98.254847562580906</v>
      </c>
    </row>
    <row r="2350" spans="1:7" x14ac:dyDescent="0.25">
      <c r="A2350" t="s">
        <v>13509</v>
      </c>
      <c r="B2350" t="s">
        <v>13510</v>
      </c>
      <c r="C2350">
        <v>-0.61775087384604899</v>
      </c>
      <c r="D2350">
        <v>1.5168773532002299E-3</v>
      </c>
      <c r="E2350">
        <v>8.0083334988426107E-3</v>
      </c>
      <c r="F2350">
        <v>97.767670939124301</v>
      </c>
      <c r="G2350">
        <v>67.613023802414403</v>
      </c>
    </row>
    <row r="2351" spans="1:7" x14ac:dyDescent="0.25">
      <c r="A2351" t="s">
        <v>18569</v>
      </c>
      <c r="B2351" t="s">
        <v>18570</v>
      </c>
      <c r="C2351">
        <v>-0.61745329786012304</v>
      </c>
      <c r="D2351">
        <v>1.3538855504190901E-3</v>
      </c>
      <c r="E2351">
        <v>7.2841920864739401E-3</v>
      </c>
      <c r="F2351">
        <v>5.1208764038366796</v>
      </c>
      <c r="G2351">
        <v>3.4849166078823202</v>
      </c>
    </row>
    <row r="2352" spans="1:7" x14ac:dyDescent="0.25">
      <c r="A2352" t="s">
        <v>2044</v>
      </c>
      <c r="C2352">
        <v>-0.61698715409740401</v>
      </c>
      <c r="D2352">
        <v>8.1901500493360094E-3</v>
      </c>
      <c r="E2352">
        <v>3.2615203141797999E-2</v>
      </c>
      <c r="F2352">
        <v>692.901245489036</v>
      </c>
      <c r="G2352">
        <v>480.45530676171398</v>
      </c>
    </row>
    <row r="2353" spans="1:7" x14ac:dyDescent="0.25">
      <c r="A2353" t="s">
        <v>2143</v>
      </c>
      <c r="B2353" t="s">
        <v>2144</v>
      </c>
      <c r="C2353">
        <v>-0.61679136447438299</v>
      </c>
      <c r="D2353">
        <v>2.7715531612137198E-3</v>
      </c>
      <c r="E2353">
        <v>1.3269575406829701E-2</v>
      </c>
      <c r="F2353">
        <v>62.927728404716298</v>
      </c>
      <c r="G2353">
        <v>43.170514428458397</v>
      </c>
    </row>
    <row r="2354" spans="1:7" x14ac:dyDescent="0.25">
      <c r="A2354" t="s">
        <v>1511</v>
      </c>
      <c r="C2354">
        <v>-0.616505645253421</v>
      </c>
      <c r="D2354">
        <v>2.3618716204013701E-4</v>
      </c>
      <c r="E2354">
        <v>1.5977842970090099E-3</v>
      </c>
      <c r="F2354">
        <v>23.3285112661619</v>
      </c>
      <c r="G2354">
        <v>15.930864570447</v>
      </c>
    </row>
    <row r="2355" spans="1:7" x14ac:dyDescent="0.25">
      <c r="A2355" t="s">
        <v>7377</v>
      </c>
      <c r="B2355" t="s">
        <v>7378</v>
      </c>
      <c r="C2355">
        <v>-0.61627417196677403</v>
      </c>
      <c r="D2355">
        <v>4.1942259182540798E-3</v>
      </c>
      <c r="E2355">
        <v>1.8680031807096899E-2</v>
      </c>
      <c r="F2355">
        <v>10.1615994024034</v>
      </c>
      <c r="G2355">
        <v>6.9636391906217003</v>
      </c>
    </row>
    <row r="2356" spans="1:7" x14ac:dyDescent="0.25">
      <c r="A2356" t="s">
        <v>1872</v>
      </c>
      <c r="B2356" t="s">
        <v>1873</v>
      </c>
      <c r="C2356">
        <v>-0.615867013130042</v>
      </c>
      <c r="D2356">
        <v>1.42641325186999E-3</v>
      </c>
      <c r="E2356">
        <v>7.6142232536272796E-3</v>
      </c>
      <c r="F2356">
        <v>505.46320439669802</v>
      </c>
      <c r="G2356">
        <v>344.09363664465599</v>
      </c>
    </row>
    <row r="2357" spans="1:7" x14ac:dyDescent="0.25">
      <c r="A2357" t="s">
        <v>2340</v>
      </c>
      <c r="C2357">
        <v>-0.61578612314602099</v>
      </c>
      <c r="D2357">
        <v>9.34295748672586E-3</v>
      </c>
      <c r="E2357">
        <v>3.6239149397586899E-2</v>
      </c>
      <c r="F2357">
        <v>56.970298806368604</v>
      </c>
      <c r="G2357">
        <v>39.0091226322116</v>
      </c>
    </row>
    <row r="2358" spans="1:7" x14ac:dyDescent="0.25">
      <c r="A2358" t="s">
        <v>14896</v>
      </c>
      <c r="C2358">
        <v>-0.61567427908575101</v>
      </c>
      <c r="D2358">
        <v>3.8077374560883301E-3</v>
      </c>
      <c r="E2358">
        <v>1.72673414617927E-2</v>
      </c>
      <c r="F2358">
        <v>5.5240341214820301</v>
      </c>
      <c r="G2358">
        <v>3.7996641666328701</v>
      </c>
    </row>
    <row r="2359" spans="1:7" x14ac:dyDescent="0.25">
      <c r="A2359" t="s">
        <v>12293</v>
      </c>
      <c r="B2359" t="s">
        <v>12294</v>
      </c>
      <c r="C2359">
        <v>-0.61495154561655296</v>
      </c>
      <c r="D2359">
        <v>5.4610888648518397E-3</v>
      </c>
      <c r="E2359">
        <v>2.32481980142712E-2</v>
      </c>
      <c r="F2359">
        <v>5.2702661415153997</v>
      </c>
      <c r="G2359">
        <v>3.5905630658718399</v>
      </c>
    </row>
    <row r="2360" spans="1:7" x14ac:dyDescent="0.25">
      <c r="A2360" t="s">
        <v>22456</v>
      </c>
      <c r="B2360" t="s">
        <v>18571</v>
      </c>
      <c r="C2360">
        <v>-0.61487240466180904</v>
      </c>
      <c r="D2360">
        <v>1.5589144849907299E-4</v>
      </c>
      <c r="E2360">
        <v>1.11496275122163E-3</v>
      </c>
      <c r="F2360">
        <v>53.764231086079398</v>
      </c>
      <c r="G2360">
        <v>36.992484373145402</v>
      </c>
    </row>
    <row r="2361" spans="1:7" x14ac:dyDescent="0.25">
      <c r="A2361" t="s">
        <v>14616</v>
      </c>
      <c r="B2361" t="s">
        <v>14617</v>
      </c>
      <c r="C2361">
        <v>-0.61383695360666801</v>
      </c>
      <c r="D2361">
        <v>1.0397368160677E-2</v>
      </c>
      <c r="E2361">
        <v>3.9409379318695099E-2</v>
      </c>
      <c r="F2361">
        <v>108.059423203873</v>
      </c>
      <c r="G2361">
        <v>74.636935452998401</v>
      </c>
    </row>
    <row r="2362" spans="1:7" x14ac:dyDescent="0.25">
      <c r="A2362" t="s">
        <v>1924</v>
      </c>
      <c r="B2362" t="s">
        <v>1925</v>
      </c>
      <c r="C2362">
        <v>-0.61364642629747601</v>
      </c>
      <c r="D2362">
        <v>4.1521459766505897E-3</v>
      </c>
      <c r="E2362">
        <v>1.8535359922904299E-2</v>
      </c>
      <c r="F2362">
        <v>44.786003429101697</v>
      </c>
      <c r="G2362">
        <v>30.789440317289799</v>
      </c>
    </row>
    <row r="2363" spans="1:7" x14ac:dyDescent="0.25">
      <c r="A2363" t="s">
        <v>22457</v>
      </c>
      <c r="B2363" t="s">
        <v>18572</v>
      </c>
      <c r="C2363">
        <v>-0.61297494958084497</v>
      </c>
      <c r="D2363">
        <v>1.5853430731857201E-4</v>
      </c>
      <c r="E2363">
        <v>1.13062387096547E-3</v>
      </c>
      <c r="F2363">
        <v>18.088859962772698</v>
      </c>
      <c r="G2363">
        <v>12.441358823809701</v>
      </c>
    </row>
    <row r="2364" spans="1:7" x14ac:dyDescent="0.25">
      <c r="A2364" t="s">
        <v>2081</v>
      </c>
      <c r="B2364" t="s">
        <v>2082</v>
      </c>
      <c r="C2364">
        <v>-0.61282196069552097</v>
      </c>
      <c r="D2364">
        <v>3.5123974329686599E-4</v>
      </c>
      <c r="E2364">
        <v>2.26214438260363E-3</v>
      </c>
      <c r="F2364">
        <v>69.765128886748599</v>
      </c>
      <c r="G2364">
        <v>47.955809792024098</v>
      </c>
    </row>
    <row r="2365" spans="1:7" x14ac:dyDescent="0.25">
      <c r="A2365" t="s">
        <v>1113</v>
      </c>
      <c r="B2365" t="s">
        <v>1114</v>
      </c>
      <c r="C2365">
        <v>-0.61234581577835201</v>
      </c>
      <c r="D2365">
        <v>1.30942080897952E-2</v>
      </c>
      <c r="E2365">
        <v>4.7532591368322601E-2</v>
      </c>
      <c r="F2365">
        <v>30.648620808764999</v>
      </c>
      <c r="G2365">
        <v>20.6900265026275</v>
      </c>
    </row>
    <row r="2366" spans="1:7" x14ac:dyDescent="0.25">
      <c r="A2366" t="s">
        <v>2068</v>
      </c>
      <c r="B2366" t="s">
        <v>2069</v>
      </c>
      <c r="C2366">
        <v>-0.61162499397951797</v>
      </c>
      <c r="D2366">
        <v>5.3713706963960002E-3</v>
      </c>
      <c r="E2366">
        <v>2.2895888047259099E-2</v>
      </c>
      <c r="F2366">
        <v>28.248710953372001</v>
      </c>
      <c r="G2366">
        <v>19.595495396229602</v>
      </c>
    </row>
    <row r="2367" spans="1:7" x14ac:dyDescent="0.25">
      <c r="A2367" t="s">
        <v>2292</v>
      </c>
      <c r="C2367">
        <v>-0.610887333802827</v>
      </c>
      <c r="D2367">
        <v>1.73536311033907E-4</v>
      </c>
      <c r="E2367">
        <v>1.2260582604900899E-3</v>
      </c>
      <c r="F2367">
        <v>125.245934914375</v>
      </c>
      <c r="G2367">
        <v>85.879399985193402</v>
      </c>
    </row>
    <row r="2368" spans="1:7" x14ac:dyDescent="0.25">
      <c r="A2368" t="s">
        <v>6529</v>
      </c>
      <c r="B2368" t="s">
        <v>6530</v>
      </c>
      <c r="C2368">
        <v>-0.61028790494389895</v>
      </c>
      <c r="D2368">
        <v>3.3173879311270701E-4</v>
      </c>
      <c r="E2368">
        <v>2.1527034109286099E-3</v>
      </c>
      <c r="F2368">
        <v>18.897785789148902</v>
      </c>
      <c r="G2368">
        <v>12.983638737266499</v>
      </c>
    </row>
    <row r="2369" spans="1:7" x14ac:dyDescent="0.25">
      <c r="A2369" t="s">
        <v>1789</v>
      </c>
      <c r="B2369" t="s">
        <v>1790</v>
      </c>
      <c r="C2369">
        <v>-0.609761453384839</v>
      </c>
      <c r="D2369">
        <v>1.41622631522988E-3</v>
      </c>
      <c r="E2369">
        <v>7.5659830751387998E-3</v>
      </c>
      <c r="F2369">
        <v>37.413382166365402</v>
      </c>
      <c r="G2369">
        <v>25.553018543576101</v>
      </c>
    </row>
    <row r="2370" spans="1:7" x14ac:dyDescent="0.25">
      <c r="A2370" t="s">
        <v>14945</v>
      </c>
      <c r="B2370" t="s">
        <v>14946</v>
      </c>
      <c r="C2370">
        <v>-0.60975620188884405</v>
      </c>
      <c r="D2370">
        <v>6.0697312420079199E-3</v>
      </c>
      <c r="E2370">
        <v>2.5433346363242699E-2</v>
      </c>
      <c r="F2370">
        <v>9.1205711380771906</v>
      </c>
      <c r="G2370">
        <v>6.2557704778488299</v>
      </c>
    </row>
    <row r="2371" spans="1:7" x14ac:dyDescent="0.25">
      <c r="A2371" t="s">
        <v>1919</v>
      </c>
      <c r="C2371">
        <v>-0.60880979449123596</v>
      </c>
      <c r="D2371">
        <v>1.7528684583715699E-4</v>
      </c>
      <c r="E2371">
        <v>1.2357722631519601E-3</v>
      </c>
      <c r="F2371">
        <v>39.0060484600872</v>
      </c>
      <c r="G2371">
        <v>26.856981920505898</v>
      </c>
    </row>
    <row r="2372" spans="1:7" x14ac:dyDescent="0.25">
      <c r="A2372" t="s">
        <v>1385</v>
      </c>
      <c r="B2372" t="s">
        <v>1386</v>
      </c>
      <c r="C2372">
        <v>-0.60877414035838195</v>
      </c>
      <c r="D2372">
        <v>1.8687811034387601E-3</v>
      </c>
      <c r="E2372">
        <v>9.5076646860518307E-3</v>
      </c>
      <c r="F2372">
        <v>757.51863758316199</v>
      </c>
      <c r="G2372">
        <v>523.22648521030999</v>
      </c>
    </row>
    <row r="2373" spans="1:7" x14ac:dyDescent="0.25">
      <c r="A2373" t="s">
        <v>18573</v>
      </c>
      <c r="B2373" t="s">
        <v>18574</v>
      </c>
      <c r="C2373">
        <v>-0.60844299408351898</v>
      </c>
      <c r="D2373">
        <v>3.7479915949054999E-3</v>
      </c>
      <c r="E2373">
        <v>1.7059108619652898E-2</v>
      </c>
      <c r="F2373">
        <v>32.369922494426099</v>
      </c>
      <c r="G2373">
        <v>22.277303920218699</v>
      </c>
    </row>
    <row r="2374" spans="1:7" x14ac:dyDescent="0.25">
      <c r="A2374" t="s">
        <v>2228</v>
      </c>
      <c r="B2374" t="s">
        <v>2229</v>
      </c>
      <c r="C2374">
        <v>-0.60841593587910303</v>
      </c>
      <c r="D2374">
        <v>3.8638030448880399E-4</v>
      </c>
      <c r="E2374">
        <v>2.4571994879539301E-3</v>
      </c>
      <c r="F2374">
        <v>150.187700334331</v>
      </c>
      <c r="G2374">
        <v>103.51338428158699</v>
      </c>
    </row>
    <row r="2375" spans="1:7" x14ac:dyDescent="0.25">
      <c r="A2375" t="s">
        <v>1825</v>
      </c>
      <c r="C2375">
        <v>-0.60774416844368695</v>
      </c>
      <c r="D2375">
        <v>5.54623651460441E-4</v>
      </c>
      <c r="E2375">
        <v>3.3770113756413098E-3</v>
      </c>
      <c r="F2375">
        <v>30.889595770294999</v>
      </c>
      <c r="G2375">
        <v>21.328545936613999</v>
      </c>
    </row>
    <row r="2376" spans="1:7" x14ac:dyDescent="0.25">
      <c r="A2376" t="s">
        <v>2191</v>
      </c>
      <c r="B2376" t="s">
        <v>2192</v>
      </c>
      <c r="C2376">
        <v>-0.60747337962631698</v>
      </c>
      <c r="D2376">
        <v>9.4935732521173096E-3</v>
      </c>
      <c r="E2376">
        <v>3.6702533489384202E-2</v>
      </c>
      <c r="F2376">
        <v>16.856041392546199</v>
      </c>
      <c r="G2376">
        <v>11.7948804039858</v>
      </c>
    </row>
    <row r="2377" spans="1:7" x14ac:dyDescent="0.25">
      <c r="A2377" t="s">
        <v>11885</v>
      </c>
      <c r="B2377" t="s">
        <v>11886</v>
      </c>
      <c r="C2377">
        <v>-0.60726395095910202</v>
      </c>
      <c r="D2377">
        <v>1.49975270314574E-3</v>
      </c>
      <c r="E2377">
        <v>7.9391575114231595E-3</v>
      </c>
      <c r="F2377">
        <v>43.104499001779601</v>
      </c>
      <c r="G2377">
        <v>29.3838870417907</v>
      </c>
    </row>
    <row r="2378" spans="1:7" x14ac:dyDescent="0.25">
      <c r="A2378" t="s">
        <v>22458</v>
      </c>
      <c r="B2378" t="s">
        <v>18575</v>
      </c>
      <c r="C2378">
        <v>-0.60690095757884199</v>
      </c>
      <c r="D2378">
        <v>5.3575333253984801E-3</v>
      </c>
      <c r="E2378">
        <v>2.2851721748436599E-2</v>
      </c>
      <c r="F2378">
        <v>25.3789473111513</v>
      </c>
      <c r="G2378">
        <v>17.625386819324401</v>
      </c>
    </row>
    <row r="2379" spans="1:7" x14ac:dyDescent="0.25">
      <c r="A2379" t="s">
        <v>22459</v>
      </c>
      <c r="C2379">
        <v>-0.60685003220098699</v>
      </c>
      <c r="D2379">
        <v>4.6707112138203097E-3</v>
      </c>
      <c r="E2379">
        <v>2.0468950596468801E-2</v>
      </c>
      <c r="F2379">
        <v>32.460660883981802</v>
      </c>
      <c r="G2379">
        <v>22.599459899416001</v>
      </c>
    </row>
    <row r="2380" spans="1:7" x14ac:dyDescent="0.25">
      <c r="A2380" t="s">
        <v>2277</v>
      </c>
      <c r="B2380" t="s">
        <v>2278</v>
      </c>
      <c r="C2380">
        <v>-0.60678783143945902</v>
      </c>
      <c r="D2380">
        <v>3.08896366150491E-3</v>
      </c>
      <c r="E2380">
        <v>1.45285067138687E-2</v>
      </c>
      <c r="F2380">
        <v>37.4882416726279</v>
      </c>
      <c r="G2380">
        <v>25.609030186571001</v>
      </c>
    </row>
    <row r="2381" spans="1:7" x14ac:dyDescent="0.25">
      <c r="A2381" t="s">
        <v>22460</v>
      </c>
      <c r="B2381" t="s">
        <v>18576</v>
      </c>
      <c r="C2381">
        <v>-0.60671794121608702</v>
      </c>
      <c r="D2381">
        <v>1.3025438957121001E-2</v>
      </c>
      <c r="E2381">
        <v>4.7308586019055798E-2</v>
      </c>
      <c r="F2381">
        <v>4.5627542843073803</v>
      </c>
      <c r="G2381">
        <v>3.1414299615174102</v>
      </c>
    </row>
    <row r="2382" spans="1:7" x14ac:dyDescent="0.25">
      <c r="A2382" t="s">
        <v>22461</v>
      </c>
      <c r="C2382">
        <v>-0.60570004526132104</v>
      </c>
      <c r="D2382">
        <v>1.7867885624365299E-3</v>
      </c>
      <c r="E2382">
        <v>9.1732655975285196E-3</v>
      </c>
      <c r="F2382">
        <v>40.009507471696203</v>
      </c>
      <c r="G2382">
        <v>27.763311690208301</v>
      </c>
    </row>
    <row r="2383" spans="1:7" x14ac:dyDescent="0.25">
      <c r="A2383" t="s">
        <v>22462</v>
      </c>
      <c r="C2383">
        <v>-0.60556882281755098</v>
      </c>
      <c r="D2383">
        <v>5.5538705764173598E-3</v>
      </c>
      <c r="E2383">
        <v>2.35872214239412E-2</v>
      </c>
      <c r="F2383">
        <v>11.914857688668</v>
      </c>
      <c r="G2383">
        <v>8.19283140034638</v>
      </c>
    </row>
    <row r="2384" spans="1:7" x14ac:dyDescent="0.25">
      <c r="A2384" t="s">
        <v>2350</v>
      </c>
      <c r="B2384" t="s">
        <v>2351</v>
      </c>
      <c r="C2384">
        <v>-0.60524418504266697</v>
      </c>
      <c r="D2384">
        <v>8.3961724675422102E-3</v>
      </c>
      <c r="E2384">
        <v>3.32411641615089E-2</v>
      </c>
      <c r="F2384">
        <v>12.360807061456001</v>
      </c>
      <c r="G2384">
        <v>8.5346222905349496</v>
      </c>
    </row>
    <row r="2385" spans="1:7" x14ac:dyDescent="0.25">
      <c r="A2385" t="s">
        <v>1913</v>
      </c>
      <c r="B2385" t="s">
        <v>1914</v>
      </c>
      <c r="C2385">
        <v>-0.60468841051802402</v>
      </c>
      <c r="D2385">
        <v>1.3952608686488401E-3</v>
      </c>
      <c r="E2385">
        <v>7.4762349476460797E-3</v>
      </c>
      <c r="F2385">
        <v>27.441921043105701</v>
      </c>
      <c r="G2385">
        <v>19.043209899645799</v>
      </c>
    </row>
    <row r="2386" spans="1:7" x14ac:dyDescent="0.25">
      <c r="A2386" t="s">
        <v>2111</v>
      </c>
      <c r="B2386" t="s">
        <v>2112</v>
      </c>
      <c r="C2386">
        <v>-0.60437500723385695</v>
      </c>
      <c r="D2386">
        <v>7.7788291397679998E-4</v>
      </c>
      <c r="E2386">
        <v>4.5363098144466903E-3</v>
      </c>
      <c r="F2386">
        <v>42.811637140080798</v>
      </c>
      <c r="G2386">
        <v>29.689767746864</v>
      </c>
    </row>
    <row r="2387" spans="1:7" x14ac:dyDescent="0.25">
      <c r="A2387" t="s">
        <v>18577</v>
      </c>
      <c r="B2387" t="s">
        <v>18578</v>
      </c>
      <c r="C2387">
        <v>-0.60379426513930001</v>
      </c>
      <c r="D2387">
        <v>1.7848010547433001E-3</v>
      </c>
      <c r="E2387">
        <v>9.1678305544191305E-3</v>
      </c>
      <c r="F2387">
        <v>75.540737911599507</v>
      </c>
      <c r="G2387">
        <v>52.293689488140899</v>
      </c>
    </row>
    <row r="2388" spans="1:7" x14ac:dyDescent="0.25">
      <c r="A2388" t="s">
        <v>22463</v>
      </c>
      <c r="B2388" t="s">
        <v>18579</v>
      </c>
      <c r="C2388">
        <v>-0.60299950055695695</v>
      </c>
      <c r="D2388">
        <v>1.8442492310447799E-3</v>
      </c>
      <c r="E2388">
        <v>9.4119647933877896E-3</v>
      </c>
      <c r="F2388">
        <v>18.6240294965278</v>
      </c>
      <c r="G2388">
        <v>12.8800304267246</v>
      </c>
    </row>
    <row r="2389" spans="1:7" x14ac:dyDescent="0.25">
      <c r="A2389" t="s">
        <v>2096</v>
      </c>
      <c r="C2389">
        <v>-0.60298849358029105</v>
      </c>
      <c r="D2389">
        <v>3.28167428355819E-3</v>
      </c>
      <c r="E2389">
        <v>1.53112542256835E-2</v>
      </c>
      <c r="F2389">
        <v>20.474757136433801</v>
      </c>
      <c r="G2389">
        <v>14.074776576488899</v>
      </c>
    </row>
    <row r="2390" spans="1:7" x14ac:dyDescent="0.25">
      <c r="A2390" t="s">
        <v>11330</v>
      </c>
      <c r="B2390" t="s">
        <v>11331</v>
      </c>
      <c r="C2390">
        <v>-0.60297893193431995</v>
      </c>
      <c r="D2390">
        <v>2.5321153479718199E-3</v>
      </c>
      <c r="E2390">
        <v>1.2281070508344901E-2</v>
      </c>
      <c r="F2390">
        <v>23.0700735022331</v>
      </c>
      <c r="G2390">
        <v>16.062719959979901</v>
      </c>
    </row>
    <row r="2391" spans="1:7" x14ac:dyDescent="0.25">
      <c r="A2391" t="s">
        <v>2265</v>
      </c>
      <c r="B2391" t="s">
        <v>2266</v>
      </c>
      <c r="C2391">
        <v>-0.60290961453606096</v>
      </c>
      <c r="D2391">
        <v>1.57491328227563E-3</v>
      </c>
      <c r="E2391">
        <v>8.24855086020722E-3</v>
      </c>
      <c r="F2391">
        <v>125.071536557537</v>
      </c>
      <c r="G2391">
        <v>85.697932001411502</v>
      </c>
    </row>
    <row r="2392" spans="1:7" x14ac:dyDescent="0.25">
      <c r="A2392" t="s">
        <v>18580</v>
      </c>
      <c r="B2392" t="s">
        <v>18581</v>
      </c>
      <c r="C2392">
        <v>-0.60283667377797001</v>
      </c>
      <c r="D2392">
        <v>1.53923939220926E-3</v>
      </c>
      <c r="E2392">
        <v>8.0939226431035599E-3</v>
      </c>
      <c r="F2392">
        <v>82.5725443901337</v>
      </c>
      <c r="G2392">
        <v>57.287037441513398</v>
      </c>
    </row>
    <row r="2393" spans="1:7" x14ac:dyDescent="0.25">
      <c r="A2393" t="s">
        <v>14141</v>
      </c>
      <c r="C2393">
        <v>-0.60252023718596004</v>
      </c>
      <c r="D2393">
        <v>4.9644431125319801E-3</v>
      </c>
      <c r="E2393">
        <v>2.15333129073569E-2</v>
      </c>
      <c r="F2393">
        <v>11.011059260538</v>
      </c>
      <c r="G2393">
        <v>7.59708319213913</v>
      </c>
    </row>
    <row r="2394" spans="1:7" x14ac:dyDescent="0.25">
      <c r="A2394" t="s">
        <v>1896</v>
      </c>
      <c r="B2394" t="s">
        <v>1897</v>
      </c>
      <c r="C2394">
        <v>-0.60235654808111805</v>
      </c>
      <c r="D2394">
        <v>1.7181465595322799E-3</v>
      </c>
      <c r="E2394">
        <v>8.8902262346440691E-3</v>
      </c>
      <c r="F2394">
        <v>44.674057629491301</v>
      </c>
      <c r="G2394">
        <v>30.849602215594299</v>
      </c>
    </row>
    <row r="2395" spans="1:7" x14ac:dyDescent="0.25">
      <c r="A2395" t="s">
        <v>22464</v>
      </c>
      <c r="B2395" t="s">
        <v>18582</v>
      </c>
      <c r="C2395">
        <v>-0.60171487070933805</v>
      </c>
      <c r="D2395">
        <v>4.6831777514799496E-3</v>
      </c>
      <c r="E2395">
        <v>2.0507082700579899E-2</v>
      </c>
      <c r="F2395">
        <v>13.0863479586825</v>
      </c>
      <c r="G2395">
        <v>9.0476999877061601</v>
      </c>
    </row>
    <row r="2396" spans="1:7" x14ac:dyDescent="0.25">
      <c r="A2396" t="s">
        <v>1604</v>
      </c>
      <c r="B2396" t="s">
        <v>1605</v>
      </c>
      <c r="C2396">
        <v>-0.60129942285266702</v>
      </c>
      <c r="D2396">
        <v>5.1139503885654497E-3</v>
      </c>
      <c r="E2396">
        <v>2.2026921376889001E-2</v>
      </c>
      <c r="F2396">
        <v>484.17422907585097</v>
      </c>
      <c r="G2396">
        <v>335.41860936477099</v>
      </c>
    </row>
    <row r="2397" spans="1:7" x14ac:dyDescent="0.25">
      <c r="A2397" t="s">
        <v>22465</v>
      </c>
      <c r="B2397" t="s">
        <v>18583</v>
      </c>
      <c r="C2397">
        <v>-0.60091146278881902</v>
      </c>
      <c r="D2397">
        <v>7.6423792728465703E-3</v>
      </c>
      <c r="E2397">
        <v>3.0907717034622299E-2</v>
      </c>
      <c r="F2397">
        <v>37.355369378598198</v>
      </c>
      <c r="G2397">
        <v>25.579491679649699</v>
      </c>
    </row>
    <row r="2398" spans="1:7" x14ac:dyDescent="0.25">
      <c r="A2398" t="s">
        <v>22466</v>
      </c>
      <c r="B2398" t="s">
        <v>18584</v>
      </c>
      <c r="C2398">
        <v>-0.60071455308968802</v>
      </c>
      <c r="D2398">
        <v>1.20913717294101E-2</v>
      </c>
      <c r="E2398">
        <v>4.4588768529526597E-2</v>
      </c>
      <c r="F2398">
        <v>98.294785256514899</v>
      </c>
      <c r="G2398">
        <v>68.488249262843098</v>
      </c>
    </row>
    <row r="2399" spans="1:7" x14ac:dyDescent="0.25">
      <c r="A2399" t="s">
        <v>2326</v>
      </c>
      <c r="B2399" t="s">
        <v>2327</v>
      </c>
      <c r="C2399">
        <v>-0.60065916390825302</v>
      </c>
      <c r="D2399">
        <v>2.9196500780460499E-3</v>
      </c>
      <c r="E2399">
        <v>1.3874312118591499E-2</v>
      </c>
      <c r="F2399">
        <v>14.8324497427274</v>
      </c>
      <c r="G2399">
        <v>10.2255269267961</v>
      </c>
    </row>
    <row r="2400" spans="1:7" x14ac:dyDescent="0.25">
      <c r="A2400" t="s">
        <v>18585</v>
      </c>
      <c r="B2400" t="s">
        <v>18586</v>
      </c>
      <c r="C2400">
        <v>-0.59987087565339003</v>
      </c>
      <c r="D2400">
        <v>7.0074991705332199E-3</v>
      </c>
      <c r="E2400">
        <v>2.8728563577637801E-2</v>
      </c>
      <c r="F2400">
        <v>1133.4735727447801</v>
      </c>
      <c r="G2400">
        <v>791.64924853344598</v>
      </c>
    </row>
    <row r="2401" spans="1:7" x14ac:dyDescent="0.25">
      <c r="A2401" t="s">
        <v>13570</v>
      </c>
      <c r="B2401" t="s">
        <v>13571</v>
      </c>
      <c r="C2401">
        <v>-0.59968636041286805</v>
      </c>
      <c r="D2401">
        <v>2.1613546778654802E-3</v>
      </c>
      <c r="E2401">
        <v>1.0736069788893901E-2</v>
      </c>
      <c r="F2401">
        <v>26.125326887924899</v>
      </c>
      <c r="G2401">
        <v>18.0793662138963</v>
      </c>
    </row>
    <row r="2402" spans="1:7" x14ac:dyDescent="0.25">
      <c r="A2402" t="s">
        <v>22467</v>
      </c>
      <c r="C2402">
        <v>-0.59929350745864995</v>
      </c>
      <c r="D2402">
        <v>2.0587970598031002E-3</v>
      </c>
      <c r="E2402">
        <v>1.0304425446377601E-2</v>
      </c>
      <c r="F2402">
        <v>9.3974283403373597</v>
      </c>
      <c r="G2402">
        <v>6.5152641524269601</v>
      </c>
    </row>
    <row r="2403" spans="1:7" x14ac:dyDescent="0.25">
      <c r="A2403" t="s">
        <v>2077</v>
      </c>
      <c r="B2403" t="s">
        <v>2078</v>
      </c>
      <c r="C2403">
        <v>-0.59928572949477099</v>
      </c>
      <c r="D2403">
        <v>1.32548470498136E-2</v>
      </c>
      <c r="E2403">
        <v>4.8009299222627602E-2</v>
      </c>
      <c r="F2403">
        <v>14.6054196684708</v>
      </c>
      <c r="G2403">
        <v>10.231323070100901</v>
      </c>
    </row>
    <row r="2404" spans="1:7" x14ac:dyDescent="0.25">
      <c r="A2404" t="s">
        <v>1937</v>
      </c>
      <c r="B2404" t="s">
        <v>1938</v>
      </c>
      <c r="C2404">
        <v>-0.59894567239437702</v>
      </c>
      <c r="D2404">
        <v>2.2816210233132898E-3</v>
      </c>
      <c r="E2404">
        <v>1.1256985503675199E-2</v>
      </c>
      <c r="F2404">
        <v>22.391025332349798</v>
      </c>
      <c r="G2404">
        <v>15.4707885756764</v>
      </c>
    </row>
    <row r="2405" spans="1:7" x14ac:dyDescent="0.25">
      <c r="A2405" t="s">
        <v>2013</v>
      </c>
      <c r="B2405" t="s">
        <v>2014</v>
      </c>
      <c r="C2405">
        <v>-0.59870740076954798</v>
      </c>
      <c r="D2405">
        <v>1.07852685596737E-2</v>
      </c>
      <c r="E2405">
        <v>4.06315417334129E-2</v>
      </c>
      <c r="F2405">
        <v>6.7880704415550799</v>
      </c>
      <c r="G2405">
        <v>4.7028919314361302</v>
      </c>
    </row>
    <row r="2406" spans="1:7" x14ac:dyDescent="0.25">
      <c r="A2406" t="s">
        <v>1809</v>
      </c>
      <c r="C2406">
        <v>-0.59838424515663002</v>
      </c>
      <c r="D2406">
        <v>9.5260000426601495E-3</v>
      </c>
      <c r="E2406">
        <v>3.6813477063843303E-2</v>
      </c>
      <c r="F2406">
        <v>78.593425830986504</v>
      </c>
      <c r="G2406">
        <v>55.103416448238001</v>
      </c>
    </row>
    <row r="2407" spans="1:7" x14ac:dyDescent="0.25">
      <c r="A2407" t="s">
        <v>1509</v>
      </c>
      <c r="B2407" t="s">
        <v>1510</v>
      </c>
      <c r="C2407">
        <v>-0.59815761028525805</v>
      </c>
      <c r="D2407">
        <v>1.2705774145036401E-2</v>
      </c>
      <c r="E2407">
        <v>4.64036968775242E-2</v>
      </c>
      <c r="F2407">
        <v>22.3661352596854</v>
      </c>
      <c r="G2407">
        <v>15.407779386926199</v>
      </c>
    </row>
    <row r="2408" spans="1:7" x14ac:dyDescent="0.25">
      <c r="A2408" t="s">
        <v>22468</v>
      </c>
      <c r="C2408">
        <v>-0.59636979879682395</v>
      </c>
      <c r="D2408">
        <v>2.2336335208540401E-3</v>
      </c>
      <c r="E2408">
        <v>1.10672504271232E-2</v>
      </c>
      <c r="F2408">
        <v>14.5292709459181</v>
      </c>
      <c r="G2408">
        <v>10.1170064417632</v>
      </c>
    </row>
    <row r="2409" spans="1:7" x14ac:dyDescent="0.25">
      <c r="A2409" t="s">
        <v>8070</v>
      </c>
      <c r="C2409">
        <v>-0.59634896585962005</v>
      </c>
      <c r="D2409">
        <v>2.1004149753512799E-3</v>
      </c>
      <c r="E2409">
        <v>1.047818842897E-2</v>
      </c>
      <c r="F2409">
        <v>242.22125840330801</v>
      </c>
      <c r="G2409">
        <v>169.64276429722099</v>
      </c>
    </row>
    <row r="2410" spans="1:7" x14ac:dyDescent="0.25">
      <c r="A2410" t="s">
        <v>1829</v>
      </c>
      <c r="B2410" t="s">
        <v>1830</v>
      </c>
      <c r="C2410">
        <v>-0.59567430159252299</v>
      </c>
      <c r="D2410">
        <v>1.00346407080569E-3</v>
      </c>
      <c r="E2410">
        <v>5.6305800903081998E-3</v>
      </c>
      <c r="F2410">
        <v>75.532964359193699</v>
      </c>
      <c r="G2410">
        <v>52.684916216595397</v>
      </c>
    </row>
    <row r="2411" spans="1:7" x14ac:dyDescent="0.25">
      <c r="A2411" t="s">
        <v>10097</v>
      </c>
      <c r="B2411" t="s">
        <v>10098</v>
      </c>
      <c r="C2411">
        <v>-0.59556491215581797</v>
      </c>
      <c r="D2411">
        <v>6.1315983564741395E-4</v>
      </c>
      <c r="E2411">
        <v>3.6778411290428301E-3</v>
      </c>
      <c r="F2411">
        <v>40.633605655555201</v>
      </c>
      <c r="G2411">
        <v>28.160401873034498</v>
      </c>
    </row>
    <row r="2412" spans="1:7" x14ac:dyDescent="0.25">
      <c r="A2412" t="s">
        <v>15629</v>
      </c>
      <c r="B2412" t="s">
        <v>15630</v>
      </c>
      <c r="C2412">
        <v>-0.59555507567359101</v>
      </c>
      <c r="D2412">
        <v>1.12045330349948E-2</v>
      </c>
      <c r="E2412">
        <v>4.1889674642196499E-2</v>
      </c>
      <c r="F2412">
        <v>218.13802890144601</v>
      </c>
      <c r="G2412">
        <v>151.63910870257999</v>
      </c>
    </row>
    <row r="2413" spans="1:7" x14ac:dyDescent="0.25">
      <c r="A2413" t="s">
        <v>13365</v>
      </c>
      <c r="C2413">
        <v>-0.59530716970398301</v>
      </c>
      <c r="D2413">
        <v>2.2409665255252501E-3</v>
      </c>
      <c r="E2413">
        <v>1.1095229298687901E-2</v>
      </c>
      <c r="F2413">
        <v>15.741497108861701</v>
      </c>
      <c r="G2413">
        <v>10.9593650612877</v>
      </c>
    </row>
    <row r="2414" spans="1:7" x14ac:dyDescent="0.25">
      <c r="A2414" t="s">
        <v>2306</v>
      </c>
      <c r="B2414" t="s">
        <v>2307</v>
      </c>
      <c r="C2414">
        <v>-0.59407164236005805</v>
      </c>
      <c r="D2414">
        <v>9.1896472845503195E-4</v>
      </c>
      <c r="E2414">
        <v>5.2307853920710301E-3</v>
      </c>
      <c r="F2414">
        <v>18.199244453554599</v>
      </c>
      <c r="G2414">
        <v>12.671563179141399</v>
      </c>
    </row>
    <row r="2415" spans="1:7" x14ac:dyDescent="0.25">
      <c r="A2415" t="s">
        <v>14422</v>
      </c>
      <c r="B2415" t="s">
        <v>14423</v>
      </c>
      <c r="C2415">
        <v>-0.59395670060152805</v>
      </c>
      <c r="D2415">
        <v>8.8823509311401101E-3</v>
      </c>
      <c r="E2415">
        <v>3.47478413358513E-2</v>
      </c>
      <c r="F2415">
        <v>14.7089102337724</v>
      </c>
      <c r="G2415">
        <v>10.165473041387999</v>
      </c>
    </row>
    <row r="2416" spans="1:7" x14ac:dyDescent="0.25">
      <c r="A2416" t="s">
        <v>2180</v>
      </c>
      <c r="B2416" t="s">
        <v>2181</v>
      </c>
      <c r="C2416">
        <v>-0.59348658186618797</v>
      </c>
      <c r="D2416">
        <v>1.0460269415617901E-2</v>
      </c>
      <c r="E2416">
        <v>3.9602170744974401E-2</v>
      </c>
      <c r="F2416">
        <v>12.707798632446799</v>
      </c>
      <c r="G2416">
        <v>8.7321699366847607</v>
      </c>
    </row>
    <row r="2417" spans="1:7" x14ac:dyDescent="0.25">
      <c r="A2417" t="s">
        <v>2347</v>
      </c>
      <c r="C2417">
        <v>-0.59318777580137805</v>
      </c>
      <c r="D2417">
        <v>4.5286531066390698E-4</v>
      </c>
      <c r="E2417">
        <v>2.82450591864313E-3</v>
      </c>
      <c r="F2417">
        <v>35.246201409824799</v>
      </c>
      <c r="G2417">
        <v>24.435391966732599</v>
      </c>
    </row>
    <row r="2418" spans="1:7" x14ac:dyDescent="0.25">
      <c r="A2418" t="s">
        <v>1704</v>
      </c>
      <c r="B2418" t="s">
        <v>1705</v>
      </c>
      <c r="C2418">
        <v>-0.59282010762191995</v>
      </c>
      <c r="D2418">
        <v>3.5439837587968098E-3</v>
      </c>
      <c r="E2418">
        <v>1.6311084028596198E-2</v>
      </c>
      <c r="F2418">
        <v>137.63505191767999</v>
      </c>
      <c r="G2418">
        <v>96.605772121443493</v>
      </c>
    </row>
    <row r="2419" spans="1:7" x14ac:dyDescent="0.25">
      <c r="A2419" t="s">
        <v>22469</v>
      </c>
      <c r="B2419" t="s">
        <v>18587</v>
      </c>
      <c r="C2419">
        <v>-0.592750494386729</v>
      </c>
      <c r="D2419">
        <v>2.6312705662906601E-4</v>
      </c>
      <c r="E2419">
        <v>1.7524048913150399E-3</v>
      </c>
      <c r="F2419">
        <v>44.958359444856697</v>
      </c>
      <c r="G2419">
        <v>31.416024641181199</v>
      </c>
    </row>
    <row r="2420" spans="1:7" x14ac:dyDescent="0.25">
      <c r="A2420" t="s">
        <v>2062</v>
      </c>
      <c r="C2420">
        <v>-0.59248953077490896</v>
      </c>
      <c r="D2420">
        <v>3.8480223153949302E-3</v>
      </c>
      <c r="E2420">
        <v>1.7434005165456901E-2</v>
      </c>
      <c r="F2420">
        <v>19.089873042276199</v>
      </c>
      <c r="G2420">
        <v>13.4244325342022</v>
      </c>
    </row>
    <row r="2421" spans="1:7" x14ac:dyDescent="0.25">
      <c r="A2421" t="s">
        <v>22470</v>
      </c>
      <c r="B2421" t="s">
        <v>18588</v>
      </c>
      <c r="C2421">
        <v>-0.59220398607962998</v>
      </c>
      <c r="D2421">
        <v>3.6849237243847602E-3</v>
      </c>
      <c r="E2421">
        <v>1.6803047890818899E-2</v>
      </c>
      <c r="F2421">
        <v>258.575914872037</v>
      </c>
      <c r="G2421">
        <v>181.065076595557</v>
      </c>
    </row>
    <row r="2422" spans="1:7" x14ac:dyDescent="0.25">
      <c r="A2422" t="s">
        <v>2317</v>
      </c>
      <c r="B2422" t="s">
        <v>2318</v>
      </c>
      <c r="C2422">
        <v>-0.59206277385306005</v>
      </c>
      <c r="D2422">
        <v>8.4077710800172008E-3</v>
      </c>
      <c r="E2422">
        <v>3.3261280355695103E-2</v>
      </c>
      <c r="F2422">
        <v>69.065997016649305</v>
      </c>
      <c r="G2422">
        <v>48.395274984719997</v>
      </c>
    </row>
    <row r="2423" spans="1:7" x14ac:dyDescent="0.25">
      <c r="A2423" t="s">
        <v>22471</v>
      </c>
      <c r="B2423" t="s">
        <v>18589</v>
      </c>
      <c r="C2423">
        <v>-0.591881445629729</v>
      </c>
      <c r="D2423">
        <v>5.0114634843992801E-3</v>
      </c>
      <c r="E2423">
        <v>2.1689605170366499E-2</v>
      </c>
      <c r="F2423">
        <v>35.168159347541</v>
      </c>
      <c r="G2423">
        <v>24.737796137410001</v>
      </c>
    </row>
    <row r="2424" spans="1:7" x14ac:dyDescent="0.25">
      <c r="A2424" t="s">
        <v>1658</v>
      </c>
      <c r="B2424" t="s">
        <v>1659</v>
      </c>
      <c r="C2424">
        <v>-0.59125179777510295</v>
      </c>
      <c r="D2424">
        <v>2.8480569541551701E-3</v>
      </c>
      <c r="E2424">
        <v>1.35634847466883E-2</v>
      </c>
      <c r="F2424">
        <v>15.1806849683373</v>
      </c>
      <c r="G2424">
        <v>10.486199524977801</v>
      </c>
    </row>
    <row r="2425" spans="1:7" x14ac:dyDescent="0.25">
      <c r="A2425" t="s">
        <v>22472</v>
      </c>
      <c r="B2425" t="s">
        <v>18590</v>
      </c>
      <c r="C2425">
        <v>-0.59094865616443604</v>
      </c>
      <c r="D2425">
        <v>7.8365182534292505E-3</v>
      </c>
      <c r="E2425">
        <v>3.1557093089084699E-2</v>
      </c>
      <c r="F2425">
        <v>157.466909123324</v>
      </c>
      <c r="G2425">
        <v>110.791221397236</v>
      </c>
    </row>
    <row r="2426" spans="1:7" x14ac:dyDescent="0.25">
      <c r="A2426" t="s">
        <v>14634</v>
      </c>
      <c r="B2426" t="s">
        <v>14635</v>
      </c>
      <c r="C2426">
        <v>-0.59091537815816098</v>
      </c>
      <c r="D2426">
        <v>3.87043009177899E-4</v>
      </c>
      <c r="E2426">
        <v>2.46062125641601E-3</v>
      </c>
      <c r="F2426">
        <v>87.812884353060696</v>
      </c>
      <c r="G2426">
        <v>61.532023301310801</v>
      </c>
    </row>
    <row r="2427" spans="1:7" x14ac:dyDescent="0.25">
      <c r="A2427" t="s">
        <v>18591</v>
      </c>
      <c r="B2427" t="s">
        <v>18592</v>
      </c>
      <c r="C2427">
        <v>-0.59017446976282395</v>
      </c>
      <c r="D2427">
        <v>3.8652753076316802E-3</v>
      </c>
      <c r="E2427">
        <v>1.7488089519287001E-2</v>
      </c>
      <c r="F2427">
        <v>9.5916308181145506</v>
      </c>
      <c r="G2427">
        <v>6.7004976595999697</v>
      </c>
    </row>
    <row r="2428" spans="1:7" x14ac:dyDescent="0.25">
      <c r="A2428" t="s">
        <v>1287</v>
      </c>
      <c r="C2428">
        <v>-0.58898126186199495</v>
      </c>
      <c r="D2428">
        <v>6.9105148335120896E-3</v>
      </c>
      <c r="E2428">
        <v>2.8407655729597799E-2</v>
      </c>
      <c r="F2428">
        <v>20.2140292161987</v>
      </c>
      <c r="G2428">
        <v>14.139124779930199</v>
      </c>
    </row>
    <row r="2429" spans="1:7" x14ac:dyDescent="0.25">
      <c r="A2429" t="s">
        <v>1977</v>
      </c>
      <c r="C2429">
        <v>-0.58879435907066202</v>
      </c>
      <c r="D2429">
        <v>3.56802142996947E-4</v>
      </c>
      <c r="E2429">
        <v>2.29572174144711E-3</v>
      </c>
      <c r="F2429">
        <v>24.636368759678099</v>
      </c>
      <c r="G2429">
        <v>17.1271000500501</v>
      </c>
    </row>
    <row r="2430" spans="1:7" x14ac:dyDescent="0.25">
      <c r="A2430" t="s">
        <v>8899</v>
      </c>
      <c r="B2430" t="s">
        <v>8900</v>
      </c>
      <c r="C2430">
        <v>-0.588261449339055</v>
      </c>
      <c r="D2430">
        <v>5.8848178732892296E-3</v>
      </c>
      <c r="E2430">
        <v>2.4779501881128301E-2</v>
      </c>
      <c r="F2430">
        <v>13.040648746304401</v>
      </c>
      <c r="G2430">
        <v>9.1116195801934001</v>
      </c>
    </row>
    <row r="2431" spans="1:7" x14ac:dyDescent="0.25">
      <c r="A2431" t="s">
        <v>1932</v>
      </c>
      <c r="B2431" t="s">
        <v>1933</v>
      </c>
      <c r="C2431">
        <v>-0.58803914624347198</v>
      </c>
      <c r="D2431">
        <v>7.3702778373105002E-4</v>
      </c>
      <c r="E2431">
        <v>4.3248895513825604E-3</v>
      </c>
      <c r="F2431">
        <v>79.621638800217099</v>
      </c>
      <c r="G2431">
        <v>55.785344040946597</v>
      </c>
    </row>
    <row r="2432" spans="1:7" x14ac:dyDescent="0.25">
      <c r="A2432" t="s">
        <v>22473</v>
      </c>
      <c r="B2432" t="s">
        <v>18593</v>
      </c>
      <c r="C2432">
        <v>-0.58799746131729103</v>
      </c>
      <c r="D2432">
        <v>5.4923877229470898E-3</v>
      </c>
      <c r="E2432">
        <v>2.3371358838322E-2</v>
      </c>
      <c r="F2432">
        <v>23.463431653548302</v>
      </c>
      <c r="G2432">
        <v>16.486919986813799</v>
      </c>
    </row>
    <row r="2433" spans="1:7" x14ac:dyDescent="0.25">
      <c r="A2433" t="s">
        <v>2140</v>
      </c>
      <c r="C2433">
        <v>-0.58770167606930002</v>
      </c>
      <c r="D2433">
        <v>3.57766063717233E-3</v>
      </c>
      <c r="E2433">
        <v>1.6427778780595901E-2</v>
      </c>
      <c r="F2433">
        <v>20.673328523458899</v>
      </c>
      <c r="G2433">
        <v>14.4745094325873</v>
      </c>
    </row>
    <row r="2434" spans="1:7" x14ac:dyDescent="0.25">
      <c r="A2434" t="s">
        <v>6046</v>
      </c>
      <c r="C2434">
        <v>-0.58766487744616203</v>
      </c>
      <c r="D2434">
        <v>1.2666680909551E-2</v>
      </c>
      <c r="E2434">
        <v>4.6303755769358801E-2</v>
      </c>
      <c r="F2434">
        <v>30.197949625650899</v>
      </c>
      <c r="G2434">
        <v>20.963300342339299</v>
      </c>
    </row>
    <row r="2435" spans="1:7" x14ac:dyDescent="0.25">
      <c r="A2435" t="s">
        <v>18594</v>
      </c>
      <c r="B2435" t="s">
        <v>18595</v>
      </c>
      <c r="C2435">
        <v>-0.58741487575057705</v>
      </c>
      <c r="D2435">
        <v>4.3016660441319099E-3</v>
      </c>
      <c r="E2435">
        <v>1.9064860285398302E-2</v>
      </c>
      <c r="F2435">
        <v>21.5495962481363</v>
      </c>
      <c r="G2435">
        <v>14.8733421583346</v>
      </c>
    </row>
    <row r="2436" spans="1:7" x14ac:dyDescent="0.25">
      <c r="A2436" t="s">
        <v>1677</v>
      </c>
      <c r="B2436" t="s">
        <v>1678</v>
      </c>
      <c r="C2436">
        <v>-0.58731114304172805</v>
      </c>
      <c r="D2436">
        <v>6.2073681591299601E-4</v>
      </c>
      <c r="E2436">
        <v>3.7165134201160299E-3</v>
      </c>
      <c r="F2436">
        <v>314.788017769585</v>
      </c>
      <c r="G2436">
        <v>220.07112456462701</v>
      </c>
    </row>
    <row r="2437" spans="1:7" x14ac:dyDescent="0.25">
      <c r="A2437" t="s">
        <v>22474</v>
      </c>
      <c r="B2437" t="s">
        <v>18596</v>
      </c>
      <c r="C2437">
        <v>-0.58724369048919001</v>
      </c>
      <c r="D2437">
        <v>5.0316932719877199E-3</v>
      </c>
      <c r="E2437">
        <v>2.1762845133443801E-2</v>
      </c>
      <c r="F2437">
        <v>130.81160998874401</v>
      </c>
      <c r="G2437">
        <v>92.729186571740499</v>
      </c>
    </row>
    <row r="2438" spans="1:7" x14ac:dyDescent="0.25">
      <c r="A2438" t="s">
        <v>1888</v>
      </c>
      <c r="B2438" t="s">
        <v>1889</v>
      </c>
      <c r="C2438">
        <v>-0.58714670617307896</v>
      </c>
      <c r="D2438">
        <v>3.3139719489601498E-3</v>
      </c>
      <c r="E2438">
        <v>1.5417819060210501E-2</v>
      </c>
      <c r="F2438">
        <v>5.7774217473261897</v>
      </c>
      <c r="G2438">
        <v>4.0656003137832899</v>
      </c>
    </row>
    <row r="2439" spans="1:7" x14ac:dyDescent="0.25">
      <c r="A2439" t="s">
        <v>22475</v>
      </c>
      <c r="B2439" t="s">
        <v>18597</v>
      </c>
      <c r="C2439">
        <v>-0.58648878791875403</v>
      </c>
      <c r="D2439">
        <v>1.30853324748037E-2</v>
      </c>
      <c r="E2439">
        <v>4.75173773091657E-2</v>
      </c>
      <c r="F2439">
        <v>124.511538214957</v>
      </c>
      <c r="G2439">
        <v>89.082040769522806</v>
      </c>
    </row>
    <row r="2440" spans="1:7" x14ac:dyDescent="0.25">
      <c r="A2440" t="s">
        <v>1642</v>
      </c>
      <c r="B2440" t="s">
        <v>1643</v>
      </c>
      <c r="C2440">
        <v>-0.58616995757544199</v>
      </c>
      <c r="D2440">
        <v>6.4597480913744705E-4</v>
      </c>
      <c r="E2440">
        <v>3.8547589880209201E-3</v>
      </c>
      <c r="F2440">
        <v>65.650662473212506</v>
      </c>
      <c r="G2440">
        <v>45.791098381579403</v>
      </c>
    </row>
    <row r="2441" spans="1:7" x14ac:dyDescent="0.25">
      <c r="A2441" t="s">
        <v>18598</v>
      </c>
      <c r="B2441" t="s">
        <v>18599</v>
      </c>
      <c r="C2441">
        <v>-0.58552823849882796</v>
      </c>
      <c r="D2441">
        <v>1.1666623056783201E-2</v>
      </c>
      <c r="E2441">
        <v>4.3264914360492401E-2</v>
      </c>
      <c r="F2441">
        <v>9.0258363638892103</v>
      </c>
      <c r="G2441">
        <v>6.2252693107336698</v>
      </c>
    </row>
    <row r="2442" spans="1:7" x14ac:dyDescent="0.25">
      <c r="A2442" t="s">
        <v>22476</v>
      </c>
      <c r="B2442" t="s">
        <v>18600</v>
      </c>
      <c r="C2442">
        <v>-0.58534456338869401</v>
      </c>
      <c r="D2442">
        <v>9.5706785742721897E-3</v>
      </c>
      <c r="E2442">
        <v>3.6928302395647601E-2</v>
      </c>
      <c r="F2442">
        <v>60.735307893776898</v>
      </c>
      <c r="G2442">
        <v>42.334130786304698</v>
      </c>
    </row>
    <row r="2443" spans="1:7" x14ac:dyDescent="0.25">
      <c r="A2443" t="s">
        <v>919</v>
      </c>
      <c r="B2443" t="s">
        <v>920</v>
      </c>
      <c r="C2443">
        <v>-0.58443852955278397</v>
      </c>
      <c r="D2443">
        <v>6.6621779544816396E-3</v>
      </c>
      <c r="E2443">
        <v>2.7553193551533101E-2</v>
      </c>
      <c r="F2443">
        <v>14.5171730871209</v>
      </c>
      <c r="G2443">
        <v>10.2077103545366</v>
      </c>
    </row>
    <row r="2444" spans="1:7" x14ac:dyDescent="0.25">
      <c r="A2444" t="s">
        <v>15626</v>
      </c>
      <c r="C2444">
        <v>-0.58424115444584801</v>
      </c>
      <c r="D2444">
        <v>1.24575933081949E-3</v>
      </c>
      <c r="E2444">
        <v>6.7791776385726001E-3</v>
      </c>
      <c r="F2444">
        <v>140.315771056194</v>
      </c>
      <c r="G2444">
        <v>98.762549328642905</v>
      </c>
    </row>
    <row r="2445" spans="1:7" x14ac:dyDescent="0.25">
      <c r="A2445" t="s">
        <v>13494</v>
      </c>
      <c r="C2445">
        <v>-0.58417094120984403</v>
      </c>
      <c r="D2445">
        <v>1.32368976653625E-2</v>
      </c>
      <c r="E2445">
        <v>4.7962046595805101E-2</v>
      </c>
      <c r="F2445">
        <v>9.9759252442977804</v>
      </c>
      <c r="G2445">
        <v>6.8700930593421399</v>
      </c>
    </row>
    <row r="2446" spans="1:7" x14ac:dyDescent="0.25">
      <c r="A2446" t="s">
        <v>14683</v>
      </c>
      <c r="B2446" t="s">
        <v>14684</v>
      </c>
      <c r="C2446">
        <v>-0.58386342687701898</v>
      </c>
      <c r="D2446">
        <v>1.7835287671804699E-3</v>
      </c>
      <c r="E2446">
        <v>9.1653069688274608E-3</v>
      </c>
      <c r="F2446">
        <v>21.220290287918399</v>
      </c>
      <c r="G2446">
        <v>14.883486497590599</v>
      </c>
    </row>
    <row r="2447" spans="1:7" x14ac:dyDescent="0.25">
      <c r="A2447" t="s">
        <v>13393</v>
      </c>
      <c r="B2447" t="s">
        <v>13394</v>
      </c>
      <c r="C2447">
        <v>-0.583484077417595</v>
      </c>
      <c r="D2447">
        <v>9.6224246801768394E-3</v>
      </c>
      <c r="E2447">
        <v>3.7091713178420402E-2</v>
      </c>
      <c r="F2447">
        <v>39.3782377411193</v>
      </c>
      <c r="G2447">
        <v>27.461102173086601</v>
      </c>
    </row>
    <row r="2448" spans="1:7" x14ac:dyDescent="0.25">
      <c r="A2448" t="s">
        <v>13791</v>
      </c>
      <c r="B2448" t="s">
        <v>13792</v>
      </c>
      <c r="C2448">
        <v>-0.58307493055295001</v>
      </c>
      <c r="D2448">
        <v>2.3370923096344902E-3</v>
      </c>
      <c r="E2448">
        <v>1.14862003994253E-2</v>
      </c>
      <c r="F2448">
        <v>40.2527826794147</v>
      </c>
      <c r="G2448">
        <v>28.182425559118698</v>
      </c>
    </row>
    <row r="2449" spans="1:7" x14ac:dyDescent="0.25">
      <c r="A2449" t="s">
        <v>22477</v>
      </c>
      <c r="B2449" t="s">
        <v>18601</v>
      </c>
      <c r="C2449">
        <v>-0.582775430531422</v>
      </c>
      <c r="D2449">
        <v>5.4994014045060702E-3</v>
      </c>
      <c r="E2449">
        <v>2.33911190960891E-2</v>
      </c>
      <c r="F2449">
        <v>66.776376262363598</v>
      </c>
      <c r="G2449">
        <v>47.265210515513203</v>
      </c>
    </row>
    <row r="2450" spans="1:7" x14ac:dyDescent="0.25">
      <c r="A2450" t="s">
        <v>18602</v>
      </c>
      <c r="B2450" t="s">
        <v>18603</v>
      </c>
      <c r="C2450">
        <v>-0.582618525431568</v>
      </c>
      <c r="D2450">
        <v>5.8087181316357301E-3</v>
      </c>
      <c r="E2450">
        <v>2.4511350132212301E-2</v>
      </c>
      <c r="F2450">
        <v>63.618056401352298</v>
      </c>
      <c r="G2450">
        <v>45.214167166152002</v>
      </c>
    </row>
    <row r="2451" spans="1:7" x14ac:dyDescent="0.25">
      <c r="A2451" t="s">
        <v>14225</v>
      </c>
      <c r="B2451" t="s">
        <v>14226</v>
      </c>
      <c r="C2451">
        <v>-0.58200646543720203</v>
      </c>
      <c r="D2451">
        <v>2.8325808774644699E-3</v>
      </c>
      <c r="E2451">
        <v>1.35125065232811E-2</v>
      </c>
      <c r="F2451">
        <v>30.013647625613601</v>
      </c>
      <c r="G2451">
        <v>20.932346656649099</v>
      </c>
    </row>
    <row r="2452" spans="1:7" x14ac:dyDescent="0.25">
      <c r="A2452" t="s">
        <v>22478</v>
      </c>
      <c r="B2452" t="s">
        <v>18604</v>
      </c>
      <c r="C2452">
        <v>-0.58194827052994402</v>
      </c>
      <c r="D2452">
        <v>1.09019605915807E-2</v>
      </c>
      <c r="E2452">
        <v>4.0991371824343301E-2</v>
      </c>
      <c r="F2452">
        <v>9.4201111185107198</v>
      </c>
      <c r="G2452">
        <v>6.5967176515765198</v>
      </c>
    </row>
    <row r="2453" spans="1:7" x14ac:dyDescent="0.25">
      <c r="A2453" t="s">
        <v>2165</v>
      </c>
      <c r="C2453">
        <v>-0.58171796515751395</v>
      </c>
      <c r="D2453">
        <v>4.16712635812907E-3</v>
      </c>
      <c r="E2453">
        <v>1.85812230199837E-2</v>
      </c>
      <c r="F2453">
        <v>40.051049626583698</v>
      </c>
      <c r="G2453">
        <v>28.0288184459828</v>
      </c>
    </row>
    <row r="2454" spans="1:7" x14ac:dyDescent="0.25">
      <c r="A2454" t="s">
        <v>15498</v>
      </c>
      <c r="B2454" t="s">
        <v>15499</v>
      </c>
      <c r="C2454">
        <v>-0.58027536785182499</v>
      </c>
      <c r="D2454">
        <v>8.1556686320226508E-3</v>
      </c>
      <c r="E2454">
        <v>3.2510682309395598E-2</v>
      </c>
      <c r="F2454">
        <v>8.8612445489735308</v>
      </c>
      <c r="G2454">
        <v>6.2058620587681403</v>
      </c>
    </row>
    <row r="2455" spans="1:7" x14ac:dyDescent="0.25">
      <c r="A2455" t="s">
        <v>11645</v>
      </c>
      <c r="B2455" t="s">
        <v>11646</v>
      </c>
      <c r="C2455">
        <v>-0.57947912965764203</v>
      </c>
      <c r="D2455">
        <v>4.6022963541859902E-4</v>
      </c>
      <c r="E2455">
        <v>2.86771875099847E-3</v>
      </c>
      <c r="F2455">
        <v>119.32799771718101</v>
      </c>
      <c r="G2455">
        <v>83.574812898776003</v>
      </c>
    </row>
    <row r="2456" spans="1:7" x14ac:dyDescent="0.25">
      <c r="A2456" t="s">
        <v>1688</v>
      </c>
      <c r="B2456" t="s">
        <v>1689</v>
      </c>
      <c r="C2456">
        <v>-0.57947311048163697</v>
      </c>
      <c r="D2456">
        <v>1.9585882566674402E-3</v>
      </c>
      <c r="E2456">
        <v>9.88306037490164E-3</v>
      </c>
      <c r="F2456">
        <v>34.911671727692799</v>
      </c>
      <c r="G2456">
        <v>24.3261340653141</v>
      </c>
    </row>
    <row r="2457" spans="1:7" x14ac:dyDescent="0.25">
      <c r="A2457" t="s">
        <v>13808</v>
      </c>
      <c r="B2457" t="s">
        <v>13809</v>
      </c>
      <c r="C2457">
        <v>-0.57903209957992696</v>
      </c>
      <c r="D2457">
        <v>8.6937592587806502E-3</v>
      </c>
      <c r="E2457">
        <v>3.4145405445350198E-2</v>
      </c>
      <c r="F2457">
        <v>34.811648026988699</v>
      </c>
      <c r="G2457">
        <v>24.654490491571998</v>
      </c>
    </row>
    <row r="2458" spans="1:7" x14ac:dyDescent="0.25">
      <c r="A2458" t="s">
        <v>7499</v>
      </c>
      <c r="C2458">
        <v>-0.57854756250398198</v>
      </c>
      <c r="D2458">
        <v>6.6177065467254801E-3</v>
      </c>
      <c r="E2458">
        <v>2.7420975489580401E-2</v>
      </c>
      <c r="F2458">
        <v>21.461205942850899</v>
      </c>
      <c r="G2458">
        <v>15.123976423938601</v>
      </c>
    </row>
    <row r="2459" spans="1:7" x14ac:dyDescent="0.25">
      <c r="A2459" t="s">
        <v>18605</v>
      </c>
      <c r="B2459" t="s">
        <v>18606</v>
      </c>
      <c r="C2459">
        <v>-0.57835962062777302</v>
      </c>
      <c r="D2459">
        <v>2.4824697908587099E-3</v>
      </c>
      <c r="E2459">
        <v>1.2079265141789501E-2</v>
      </c>
      <c r="F2459">
        <v>13.739933661244599</v>
      </c>
      <c r="G2459">
        <v>9.6178650144147806</v>
      </c>
    </row>
    <row r="2460" spans="1:7" x14ac:dyDescent="0.25">
      <c r="A2460" t="s">
        <v>2325</v>
      </c>
      <c r="C2460">
        <v>-0.57834802656110296</v>
      </c>
      <c r="D2460">
        <v>3.26699208200167E-3</v>
      </c>
      <c r="E2460">
        <v>1.5249568148194099E-2</v>
      </c>
      <c r="F2460">
        <v>114.957606311001</v>
      </c>
      <c r="G2460">
        <v>81.552269378403594</v>
      </c>
    </row>
    <row r="2461" spans="1:7" x14ac:dyDescent="0.25">
      <c r="A2461" t="s">
        <v>15158</v>
      </c>
      <c r="B2461" t="s">
        <v>15159</v>
      </c>
      <c r="C2461">
        <v>-0.57765282516501604</v>
      </c>
      <c r="D2461">
        <v>8.4471312471014592E-3</v>
      </c>
      <c r="E2461">
        <v>3.3372004258936501E-2</v>
      </c>
      <c r="F2461">
        <v>56.986363041412403</v>
      </c>
      <c r="G2461">
        <v>40.304504340718502</v>
      </c>
    </row>
    <row r="2462" spans="1:7" x14ac:dyDescent="0.25">
      <c r="A2462" t="s">
        <v>1766</v>
      </c>
      <c r="C2462">
        <v>-0.57743047828991401</v>
      </c>
      <c r="D2462">
        <v>3.3462068790441799E-3</v>
      </c>
      <c r="E2462">
        <v>1.5534836263483599E-2</v>
      </c>
      <c r="F2462">
        <v>59.453638288992103</v>
      </c>
      <c r="G2462">
        <v>41.635913959656001</v>
      </c>
    </row>
    <row r="2463" spans="1:7" x14ac:dyDescent="0.25">
      <c r="A2463" t="s">
        <v>14360</v>
      </c>
      <c r="C2463">
        <v>-0.57664211861708803</v>
      </c>
      <c r="D2463">
        <v>2.3841180250304102E-3</v>
      </c>
      <c r="E2463">
        <v>1.16780371747147E-2</v>
      </c>
      <c r="F2463">
        <v>19.852797227057</v>
      </c>
      <c r="G2463">
        <v>14.004570187484701</v>
      </c>
    </row>
    <row r="2464" spans="1:7" x14ac:dyDescent="0.25">
      <c r="A2464" t="s">
        <v>14767</v>
      </c>
      <c r="B2464" t="s">
        <v>14768</v>
      </c>
      <c r="C2464">
        <v>-0.57652232870430997</v>
      </c>
      <c r="D2464">
        <v>3.82955625195511E-3</v>
      </c>
      <c r="E2464">
        <v>1.7354325163818601E-2</v>
      </c>
      <c r="F2464">
        <v>7.74948241880307</v>
      </c>
      <c r="G2464">
        <v>5.4064587607938197</v>
      </c>
    </row>
    <row r="2465" spans="1:7" x14ac:dyDescent="0.25">
      <c r="A2465" t="s">
        <v>1373</v>
      </c>
      <c r="B2465" t="s">
        <v>1374</v>
      </c>
      <c r="C2465">
        <v>-0.57646111698144298</v>
      </c>
      <c r="D2465">
        <v>1.0013161439684601E-2</v>
      </c>
      <c r="E2465">
        <v>3.8276492412737201E-2</v>
      </c>
      <c r="F2465">
        <v>9.7408609818975407</v>
      </c>
      <c r="G2465">
        <v>6.78825074008199</v>
      </c>
    </row>
    <row r="2466" spans="1:7" x14ac:dyDescent="0.25">
      <c r="A2466" t="s">
        <v>2185</v>
      </c>
      <c r="B2466" t="s">
        <v>2186</v>
      </c>
      <c r="C2466">
        <v>-0.57596075738303099</v>
      </c>
      <c r="D2466">
        <v>1.36327249509063E-2</v>
      </c>
      <c r="E2466">
        <v>4.9077067929933202E-2</v>
      </c>
      <c r="F2466">
        <v>45.185273917700201</v>
      </c>
      <c r="G2466">
        <v>32.174329363320901</v>
      </c>
    </row>
    <row r="2467" spans="1:7" x14ac:dyDescent="0.25">
      <c r="A2467" t="s">
        <v>2170</v>
      </c>
      <c r="B2467" t="s">
        <v>2171</v>
      </c>
      <c r="C2467">
        <v>-0.57588615776029595</v>
      </c>
      <c r="D2467">
        <v>1.00036486039568E-2</v>
      </c>
      <c r="E2467">
        <v>3.8248034172136597E-2</v>
      </c>
      <c r="F2467">
        <v>51.809476773962601</v>
      </c>
      <c r="G2467">
        <v>36.581343694370503</v>
      </c>
    </row>
    <row r="2468" spans="1:7" x14ac:dyDescent="0.25">
      <c r="A2468" t="s">
        <v>22479</v>
      </c>
      <c r="C2468">
        <v>-0.57571462788031802</v>
      </c>
      <c r="D2468">
        <v>3.0450483322379401E-3</v>
      </c>
      <c r="E2468">
        <v>1.43527349757347E-2</v>
      </c>
      <c r="F2468">
        <v>88.543832929931199</v>
      </c>
      <c r="G2468">
        <v>62.735802378372803</v>
      </c>
    </row>
    <row r="2469" spans="1:7" x14ac:dyDescent="0.25">
      <c r="A2469" t="s">
        <v>22480</v>
      </c>
      <c r="B2469" t="s">
        <v>18607</v>
      </c>
      <c r="C2469">
        <v>-0.57568600131399805</v>
      </c>
      <c r="D2469">
        <v>1.4433955306935801E-3</v>
      </c>
      <c r="E2469">
        <v>7.6934728073458601E-3</v>
      </c>
      <c r="F2469">
        <v>47.4675291212179</v>
      </c>
      <c r="G2469">
        <v>33.497448211169598</v>
      </c>
    </row>
    <row r="2470" spans="1:7" x14ac:dyDescent="0.25">
      <c r="A2470" t="s">
        <v>22481</v>
      </c>
      <c r="B2470" t="s">
        <v>18608</v>
      </c>
      <c r="C2470">
        <v>-0.57527694532589102</v>
      </c>
      <c r="D2470">
        <v>5.5911791738018296E-3</v>
      </c>
      <c r="E2470">
        <v>2.3720154070674401E-2</v>
      </c>
      <c r="F2470">
        <v>26.214911357161501</v>
      </c>
      <c r="G2470">
        <v>18.611638988202198</v>
      </c>
    </row>
    <row r="2471" spans="1:7" x14ac:dyDescent="0.25">
      <c r="A2471" t="s">
        <v>1190</v>
      </c>
      <c r="B2471" t="s">
        <v>1191</v>
      </c>
      <c r="C2471">
        <v>-0.57500027672960397</v>
      </c>
      <c r="D2471">
        <v>5.0666513184983502E-3</v>
      </c>
      <c r="E2471">
        <v>2.1870915597454101E-2</v>
      </c>
      <c r="F2471">
        <v>35.575399605351301</v>
      </c>
      <c r="G2471">
        <v>25.178823975505601</v>
      </c>
    </row>
    <row r="2472" spans="1:7" x14ac:dyDescent="0.25">
      <c r="A2472" t="s">
        <v>11955</v>
      </c>
      <c r="B2472" t="s">
        <v>11956</v>
      </c>
      <c r="C2472">
        <v>-0.57474964484513502</v>
      </c>
      <c r="D2472">
        <v>1.7501247538093899E-3</v>
      </c>
      <c r="E2472">
        <v>9.0320163765222096E-3</v>
      </c>
      <c r="F2472">
        <v>43.964174886947397</v>
      </c>
      <c r="G2472">
        <v>31.049182205677099</v>
      </c>
    </row>
    <row r="2473" spans="1:7" x14ac:dyDescent="0.25">
      <c r="A2473" t="s">
        <v>2226</v>
      </c>
      <c r="B2473" t="s">
        <v>2227</v>
      </c>
      <c r="C2473">
        <v>-0.57451377989728902</v>
      </c>
      <c r="D2473">
        <v>1.0599988868732601E-3</v>
      </c>
      <c r="E2473">
        <v>5.89751353632417E-3</v>
      </c>
      <c r="F2473">
        <v>32.945393926335903</v>
      </c>
      <c r="G2473">
        <v>23.375051435705299</v>
      </c>
    </row>
    <row r="2474" spans="1:7" x14ac:dyDescent="0.25">
      <c r="A2474" t="s">
        <v>22482</v>
      </c>
      <c r="B2474" t="s">
        <v>18609</v>
      </c>
      <c r="C2474">
        <v>-0.57420047968756205</v>
      </c>
      <c r="D2474">
        <v>2.3153779063762002E-3</v>
      </c>
      <c r="E2474">
        <v>1.1392213327982599E-2</v>
      </c>
      <c r="F2474">
        <v>9.5170364797024192</v>
      </c>
      <c r="G2474">
        <v>6.7273016773215</v>
      </c>
    </row>
    <row r="2475" spans="1:7" x14ac:dyDescent="0.25">
      <c r="A2475" t="s">
        <v>22483</v>
      </c>
      <c r="B2475" t="s">
        <v>18610</v>
      </c>
      <c r="C2475">
        <v>-0.574052505400102</v>
      </c>
      <c r="D2475">
        <v>3.8738234445979398E-3</v>
      </c>
      <c r="E2475">
        <v>1.7518734203061499E-2</v>
      </c>
      <c r="F2475">
        <v>21.3439904692938</v>
      </c>
      <c r="G2475">
        <v>15.106144197330799</v>
      </c>
    </row>
    <row r="2476" spans="1:7" x14ac:dyDescent="0.25">
      <c r="A2476" t="s">
        <v>15371</v>
      </c>
      <c r="B2476" t="s">
        <v>15372</v>
      </c>
      <c r="C2476">
        <v>-0.57402676410556497</v>
      </c>
      <c r="D2476">
        <v>2.7929268328629499E-3</v>
      </c>
      <c r="E2476">
        <v>1.33460120263168E-2</v>
      </c>
      <c r="F2476">
        <v>15.5926371017793</v>
      </c>
      <c r="G2476">
        <v>10.9979329064972</v>
      </c>
    </row>
    <row r="2477" spans="1:7" x14ac:dyDescent="0.25">
      <c r="A2477" t="s">
        <v>2034</v>
      </c>
      <c r="B2477" t="s">
        <v>2035</v>
      </c>
      <c r="C2477">
        <v>-0.573894633276685</v>
      </c>
      <c r="D2477">
        <v>2.39348133226605E-3</v>
      </c>
      <c r="E2477">
        <v>1.17159056911056E-2</v>
      </c>
      <c r="F2477">
        <v>176.443040435851</v>
      </c>
      <c r="G2477">
        <v>125.67146635096699</v>
      </c>
    </row>
    <row r="2478" spans="1:7" x14ac:dyDescent="0.25">
      <c r="A2478" t="s">
        <v>14484</v>
      </c>
      <c r="B2478" t="s">
        <v>14485</v>
      </c>
      <c r="C2478">
        <v>-0.573284847027974</v>
      </c>
      <c r="D2478">
        <v>1.0725265527576E-2</v>
      </c>
      <c r="E2478">
        <v>4.0450275413517499E-2</v>
      </c>
      <c r="F2478">
        <v>13.678333167340901</v>
      </c>
      <c r="G2478">
        <v>9.6916340967231402</v>
      </c>
    </row>
    <row r="2479" spans="1:7" x14ac:dyDescent="0.25">
      <c r="A2479" t="s">
        <v>1943</v>
      </c>
      <c r="B2479" t="s">
        <v>1944</v>
      </c>
      <c r="C2479">
        <v>-0.57256388678540404</v>
      </c>
      <c r="D2479">
        <v>5.2229524609792603E-3</v>
      </c>
      <c r="E2479">
        <v>2.2396005778149399E-2</v>
      </c>
      <c r="F2479">
        <v>21.084408745016599</v>
      </c>
      <c r="G2479">
        <v>14.841391989054801</v>
      </c>
    </row>
    <row r="2480" spans="1:7" x14ac:dyDescent="0.25">
      <c r="A2480" t="s">
        <v>22484</v>
      </c>
      <c r="B2480" t="s">
        <v>18611</v>
      </c>
      <c r="C2480">
        <v>-0.57216162188987696</v>
      </c>
      <c r="D2480">
        <v>1.3462418268212E-2</v>
      </c>
      <c r="E2480">
        <v>4.86183930871762E-2</v>
      </c>
      <c r="F2480">
        <v>22.941519196926102</v>
      </c>
      <c r="G2480">
        <v>16.1329491348096</v>
      </c>
    </row>
    <row r="2481" spans="1:7" x14ac:dyDescent="0.25">
      <c r="A2481" t="s">
        <v>2237</v>
      </c>
      <c r="B2481" t="s">
        <v>2238</v>
      </c>
      <c r="C2481">
        <v>-0.57209385566502002</v>
      </c>
      <c r="D2481">
        <v>1.53529372182372E-3</v>
      </c>
      <c r="E2481">
        <v>8.0796315832578607E-3</v>
      </c>
      <c r="F2481">
        <v>42.658087488745203</v>
      </c>
      <c r="G2481">
        <v>30.111351814546399</v>
      </c>
    </row>
    <row r="2482" spans="1:7" x14ac:dyDescent="0.25">
      <c r="A2482" t="s">
        <v>22485</v>
      </c>
      <c r="B2482" t="s">
        <v>18612</v>
      </c>
      <c r="C2482">
        <v>-0.57129455908781002</v>
      </c>
      <c r="D2482">
        <v>1.1159614351415501E-2</v>
      </c>
      <c r="E2482">
        <v>4.1792978049125899E-2</v>
      </c>
      <c r="F2482">
        <v>18.478729901574901</v>
      </c>
      <c r="G2482">
        <v>12.987560758670799</v>
      </c>
    </row>
    <row r="2483" spans="1:7" x14ac:dyDescent="0.25">
      <c r="A2483" t="s">
        <v>18613</v>
      </c>
      <c r="B2483" t="s">
        <v>18614</v>
      </c>
      <c r="C2483">
        <v>-0.57122065752756301</v>
      </c>
      <c r="D2483">
        <v>2.6422999758990702E-3</v>
      </c>
      <c r="E2483">
        <v>1.2749694823820001E-2</v>
      </c>
      <c r="F2483">
        <v>42.144017810807</v>
      </c>
      <c r="G2483">
        <v>29.645429255053401</v>
      </c>
    </row>
    <row r="2484" spans="1:7" x14ac:dyDescent="0.25">
      <c r="A2484" t="s">
        <v>1627</v>
      </c>
      <c r="B2484" t="s">
        <v>1628</v>
      </c>
      <c r="C2484">
        <v>-0.57116190053523697</v>
      </c>
      <c r="D2484">
        <v>8.5904559463036104E-3</v>
      </c>
      <c r="E2484">
        <v>3.3812375069162397E-2</v>
      </c>
      <c r="F2484">
        <v>4.15105528139157</v>
      </c>
      <c r="G2484">
        <v>2.9634030142180401</v>
      </c>
    </row>
    <row r="2485" spans="1:7" x14ac:dyDescent="0.25">
      <c r="A2485" t="s">
        <v>2299</v>
      </c>
      <c r="B2485" t="s">
        <v>2300</v>
      </c>
      <c r="C2485">
        <v>-0.57070514679798501</v>
      </c>
      <c r="D2485">
        <v>2.0650306107435502E-3</v>
      </c>
      <c r="E2485">
        <v>1.03277690033133E-2</v>
      </c>
      <c r="F2485">
        <v>142.2561454778</v>
      </c>
      <c r="G2485">
        <v>101.40843437391401</v>
      </c>
    </row>
    <row r="2486" spans="1:7" x14ac:dyDescent="0.25">
      <c r="A2486" t="s">
        <v>22486</v>
      </c>
      <c r="B2486" t="s">
        <v>18615</v>
      </c>
      <c r="C2486">
        <v>-0.57044612403059403</v>
      </c>
      <c r="D2486">
        <v>8.7638393102172196E-4</v>
      </c>
      <c r="E2486">
        <v>5.0202159320620297E-3</v>
      </c>
      <c r="F2486">
        <v>42.705919515827397</v>
      </c>
      <c r="G2486">
        <v>30.1052963646592</v>
      </c>
    </row>
    <row r="2487" spans="1:7" x14ac:dyDescent="0.25">
      <c r="A2487" t="s">
        <v>1955</v>
      </c>
      <c r="B2487" t="s">
        <v>1956</v>
      </c>
      <c r="C2487">
        <v>-0.57040480730159404</v>
      </c>
      <c r="D2487">
        <v>3.6494463115543099E-3</v>
      </c>
      <c r="E2487">
        <v>1.6667504934482401E-2</v>
      </c>
      <c r="F2487">
        <v>56.502919889190999</v>
      </c>
      <c r="G2487">
        <v>40.238303322780297</v>
      </c>
    </row>
    <row r="2488" spans="1:7" x14ac:dyDescent="0.25">
      <c r="A2488" t="s">
        <v>18616</v>
      </c>
      <c r="B2488" t="s">
        <v>18617</v>
      </c>
      <c r="C2488">
        <v>-0.57002966606189398</v>
      </c>
      <c r="D2488">
        <v>1.07284143134974E-2</v>
      </c>
      <c r="E2488">
        <v>4.0454421881268299E-2</v>
      </c>
      <c r="F2488">
        <v>54.786650004349497</v>
      </c>
      <c r="G2488">
        <v>39.221488025207201</v>
      </c>
    </row>
    <row r="2489" spans="1:7" x14ac:dyDescent="0.25">
      <c r="A2489" t="s">
        <v>22487</v>
      </c>
      <c r="B2489" t="s">
        <v>18618</v>
      </c>
      <c r="C2489">
        <v>-0.56973111826949596</v>
      </c>
      <c r="D2489">
        <v>1.33135852507539E-3</v>
      </c>
      <c r="E2489">
        <v>7.1861351410927804E-3</v>
      </c>
      <c r="F2489">
        <v>10.702765091020799</v>
      </c>
      <c r="G2489">
        <v>7.5634773833106097</v>
      </c>
    </row>
    <row r="2490" spans="1:7" x14ac:dyDescent="0.25">
      <c r="A2490" t="s">
        <v>2267</v>
      </c>
      <c r="B2490" t="s">
        <v>2268</v>
      </c>
      <c r="C2490">
        <v>-0.56946438286287904</v>
      </c>
      <c r="D2490">
        <v>1.0044232262284901E-3</v>
      </c>
      <c r="E2490">
        <v>5.6343604676755803E-3</v>
      </c>
      <c r="F2490">
        <v>70.915431644992097</v>
      </c>
      <c r="G2490">
        <v>50.041059564383701</v>
      </c>
    </row>
    <row r="2491" spans="1:7" x14ac:dyDescent="0.25">
      <c r="A2491" t="s">
        <v>18619</v>
      </c>
      <c r="B2491" t="s">
        <v>18620</v>
      </c>
      <c r="C2491">
        <v>-0.56801298320980498</v>
      </c>
      <c r="D2491">
        <v>1.18358259845735E-2</v>
      </c>
      <c r="E2491">
        <v>4.3769053004024103E-2</v>
      </c>
      <c r="F2491">
        <v>8.9498672015237002</v>
      </c>
      <c r="G2491">
        <v>6.3324168871460298</v>
      </c>
    </row>
    <row r="2492" spans="1:7" x14ac:dyDescent="0.25">
      <c r="A2492" t="s">
        <v>2222</v>
      </c>
      <c r="B2492" t="s">
        <v>2223</v>
      </c>
      <c r="C2492">
        <v>-0.56740393739183204</v>
      </c>
      <c r="D2492">
        <v>9.7774663752631802E-4</v>
      </c>
      <c r="E2492">
        <v>5.5048170435966198E-3</v>
      </c>
      <c r="F2492">
        <v>31.4698040920666</v>
      </c>
      <c r="G2492">
        <v>22.217746607079</v>
      </c>
    </row>
    <row r="2493" spans="1:7" x14ac:dyDescent="0.25">
      <c r="A2493" t="s">
        <v>2348</v>
      </c>
      <c r="B2493" t="s">
        <v>2349</v>
      </c>
      <c r="C2493">
        <v>-0.56673793058220101</v>
      </c>
      <c r="D2493">
        <v>5.2788900450408301E-3</v>
      </c>
      <c r="E2493">
        <v>2.2579694363836601E-2</v>
      </c>
      <c r="F2493">
        <v>18.716338721206998</v>
      </c>
      <c r="G2493">
        <v>13.236555237871499</v>
      </c>
    </row>
    <row r="2494" spans="1:7" x14ac:dyDescent="0.25">
      <c r="A2494" t="s">
        <v>22488</v>
      </c>
      <c r="B2494" t="s">
        <v>18621</v>
      </c>
      <c r="C2494">
        <v>-0.56638207583909905</v>
      </c>
      <c r="D2494">
        <v>8.90436375893198E-3</v>
      </c>
      <c r="E2494">
        <v>3.48201546357602E-2</v>
      </c>
      <c r="F2494">
        <v>18.1164415795898</v>
      </c>
      <c r="G2494">
        <v>12.9171612162</v>
      </c>
    </row>
    <row r="2495" spans="1:7" x14ac:dyDescent="0.25">
      <c r="A2495" t="s">
        <v>2073</v>
      </c>
      <c r="C2495">
        <v>-0.56616759602053901</v>
      </c>
      <c r="D2495">
        <v>3.58472944403952E-3</v>
      </c>
      <c r="E2495">
        <v>1.64449359110714E-2</v>
      </c>
      <c r="F2495">
        <v>41.880317018612899</v>
      </c>
      <c r="G2495">
        <v>29.5573501423873</v>
      </c>
    </row>
    <row r="2496" spans="1:7" x14ac:dyDescent="0.25">
      <c r="A2496" t="s">
        <v>22489</v>
      </c>
      <c r="B2496" t="s">
        <v>18622</v>
      </c>
      <c r="C2496">
        <v>-0.56555200969316599</v>
      </c>
      <c r="D2496">
        <v>1.16762216499121E-2</v>
      </c>
      <c r="E2496">
        <v>4.3292377041559901E-2</v>
      </c>
      <c r="F2496">
        <v>184.239935868559</v>
      </c>
      <c r="G2496">
        <v>131.97997875409001</v>
      </c>
    </row>
    <row r="2497" spans="1:7" x14ac:dyDescent="0.25">
      <c r="A2497" t="s">
        <v>7444</v>
      </c>
      <c r="C2497">
        <v>-0.56545775834774303</v>
      </c>
      <c r="D2497">
        <v>1.39364775263637E-2</v>
      </c>
      <c r="E2497">
        <v>4.9910389399568302E-2</v>
      </c>
      <c r="F2497">
        <v>88.138411662011706</v>
      </c>
      <c r="G2497">
        <v>62.521992718396497</v>
      </c>
    </row>
    <row r="2498" spans="1:7" x14ac:dyDescent="0.25">
      <c r="A2498" t="s">
        <v>22490</v>
      </c>
      <c r="C2498">
        <v>-0.56503284658499997</v>
      </c>
      <c r="D2498">
        <v>1.1646849141916001E-2</v>
      </c>
      <c r="E2498">
        <v>4.32078184667209E-2</v>
      </c>
      <c r="F2498">
        <v>16.798541818749701</v>
      </c>
      <c r="G2498">
        <v>12.0850632625722</v>
      </c>
    </row>
    <row r="2499" spans="1:7" x14ac:dyDescent="0.25">
      <c r="A2499" t="s">
        <v>18623</v>
      </c>
      <c r="C2499">
        <v>-0.56452493913643798</v>
      </c>
      <c r="D2499">
        <v>3.2943368236671099E-3</v>
      </c>
      <c r="E2499">
        <v>1.5355421227671501E-2</v>
      </c>
      <c r="F2499">
        <v>24.729688538734901</v>
      </c>
      <c r="G2499">
        <v>17.667158970321299</v>
      </c>
    </row>
    <row r="2500" spans="1:7" x14ac:dyDescent="0.25">
      <c r="A2500" t="s">
        <v>12312</v>
      </c>
      <c r="B2500" t="s">
        <v>12313</v>
      </c>
      <c r="C2500">
        <v>-0.56394063746439005</v>
      </c>
      <c r="D2500">
        <v>5.8110593035561797E-3</v>
      </c>
      <c r="E2500">
        <v>2.4515988598460998E-2</v>
      </c>
      <c r="F2500">
        <v>15.544300109328701</v>
      </c>
      <c r="G2500">
        <v>10.988152211567</v>
      </c>
    </row>
    <row r="2501" spans="1:7" x14ac:dyDescent="0.25">
      <c r="A2501" t="s">
        <v>14541</v>
      </c>
      <c r="B2501" t="s">
        <v>14542</v>
      </c>
      <c r="C2501">
        <v>-0.56389580764789304</v>
      </c>
      <c r="D2501">
        <v>1.26287602757342E-2</v>
      </c>
      <c r="E2501">
        <v>4.6190796339261098E-2</v>
      </c>
      <c r="F2501">
        <v>40.492284705144002</v>
      </c>
      <c r="G2501">
        <v>28.748628828499299</v>
      </c>
    </row>
    <row r="2502" spans="1:7" x14ac:dyDescent="0.25">
      <c r="A2502" t="s">
        <v>18624</v>
      </c>
      <c r="B2502" t="s">
        <v>18625</v>
      </c>
      <c r="C2502">
        <v>-0.563375193585536</v>
      </c>
      <c r="D2502">
        <v>6.4568003451947603E-3</v>
      </c>
      <c r="E2502">
        <v>2.6838753172066701E-2</v>
      </c>
      <c r="F2502">
        <v>27.971325015755902</v>
      </c>
      <c r="G2502">
        <v>19.980437842133</v>
      </c>
    </row>
    <row r="2503" spans="1:7" x14ac:dyDescent="0.25">
      <c r="A2503" t="s">
        <v>2313</v>
      </c>
      <c r="B2503" t="s">
        <v>2314</v>
      </c>
      <c r="C2503">
        <v>-0.56288602207932903</v>
      </c>
      <c r="D2503">
        <v>1.7242544450593201E-3</v>
      </c>
      <c r="E2503">
        <v>8.9194923337188193E-3</v>
      </c>
      <c r="F2503">
        <v>26.3284637682839</v>
      </c>
      <c r="G2503">
        <v>18.657460082347701</v>
      </c>
    </row>
    <row r="2504" spans="1:7" x14ac:dyDescent="0.25">
      <c r="A2504" t="s">
        <v>9832</v>
      </c>
      <c r="B2504" t="s">
        <v>9833</v>
      </c>
      <c r="C2504">
        <v>-0.56268033155225095</v>
      </c>
      <c r="D2504">
        <v>6.7912119655434301E-3</v>
      </c>
      <c r="E2504">
        <v>2.80134907566045E-2</v>
      </c>
      <c r="F2504">
        <v>12.0109810822635</v>
      </c>
      <c r="G2504">
        <v>8.4534474507013293</v>
      </c>
    </row>
    <row r="2505" spans="1:7" x14ac:dyDescent="0.25">
      <c r="A2505" t="s">
        <v>2155</v>
      </c>
      <c r="C2505">
        <v>-0.56257018791011504</v>
      </c>
      <c r="D2505">
        <v>5.0378878722918E-3</v>
      </c>
      <c r="E2505">
        <v>2.17848645342914E-2</v>
      </c>
      <c r="F2505">
        <v>11.6032991804119</v>
      </c>
      <c r="G2505">
        <v>8.2161990865586603</v>
      </c>
    </row>
    <row r="2506" spans="1:7" x14ac:dyDescent="0.25">
      <c r="A2506" t="s">
        <v>22491</v>
      </c>
      <c r="C2506">
        <v>-0.56174320663706101</v>
      </c>
      <c r="D2506">
        <v>8.0792986249536005E-4</v>
      </c>
      <c r="E2506">
        <v>4.6852336914390098E-3</v>
      </c>
      <c r="F2506">
        <v>30.438516618568698</v>
      </c>
      <c r="G2506">
        <v>21.595237846294701</v>
      </c>
    </row>
    <row r="2507" spans="1:7" x14ac:dyDescent="0.25">
      <c r="A2507" t="s">
        <v>2001</v>
      </c>
      <c r="B2507" t="s">
        <v>2002</v>
      </c>
      <c r="C2507">
        <v>-0.56163908560693099</v>
      </c>
      <c r="D2507">
        <v>7.0810015610173497E-3</v>
      </c>
      <c r="E2507">
        <v>2.8975740218590899E-2</v>
      </c>
      <c r="F2507">
        <v>8.5233148732811905</v>
      </c>
      <c r="G2507">
        <v>6.0493965650970702</v>
      </c>
    </row>
    <row r="2508" spans="1:7" x14ac:dyDescent="0.25">
      <c r="A2508" t="s">
        <v>2315</v>
      </c>
      <c r="B2508" t="s">
        <v>2316</v>
      </c>
      <c r="C2508">
        <v>-0.561630259068025</v>
      </c>
      <c r="D2508">
        <v>1.5803076182951601E-3</v>
      </c>
      <c r="E2508">
        <v>8.2724137855068706E-3</v>
      </c>
      <c r="F2508">
        <v>37.489717756979502</v>
      </c>
      <c r="G2508">
        <v>26.692378577983099</v>
      </c>
    </row>
    <row r="2509" spans="1:7" x14ac:dyDescent="0.25">
      <c r="A2509" t="s">
        <v>22492</v>
      </c>
      <c r="B2509" t="s">
        <v>18626</v>
      </c>
      <c r="C2509">
        <v>-0.56146526585151801</v>
      </c>
      <c r="D2509">
        <v>1.1486997806902001E-2</v>
      </c>
      <c r="E2509">
        <v>4.2727216263095003E-2</v>
      </c>
      <c r="F2509">
        <v>72.795108303954507</v>
      </c>
      <c r="G2509">
        <v>52.007065164182997</v>
      </c>
    </row>
    <row r="2510" spans="1:7" x14ac:dyDescent="0.25">
      <c r="A2510" t="s">
        <v>2027</v>
      </c>
      <c r="C2510">
        <v>-0.56098225193779605</v>
      </c>
      <c r="D2510">
        <v>1.6423319829450599E-3</v>
      </c>
      <c r="E2510">
        <v>8.5630304657515893E-3</v>
      </c>
      <c r="F2510">
        <v>86.057885064560793</v>
      </c>
      <c r="G2510">
        <v>61.060343731943298</v>
      </c>
    </row>
    <row r="2511" spans="1:7" x14ac:dyDescent="0.25">
      <c r="A2511" t="s">
        <v>13876</v>
      </c>
      <c r="B2511" t="s">
        <v>13877</v>
      </c>
      <c r="C2511">
        <v>-0.56084946994610596</v>
      </c>
      <c r="D2511">
        <v>8.0378255420240699E-3</v>
      </c>
      <c r="E2511">
        <v>3.2155561026892099E-2</v>
      </c>
      <c r="F2511">
        <v>36.428624835270703</v>
      </c>
      <c r="G2511">
        <v>26.0210462421717</v>
      </c>
    </row>
    <row r="2512" spans="1:7" x14ac:dyDescent="0.25">
      <c r="A2512" t="s">
        <v>12055</v>
      </c>
      <c r="B2512" t="s">
        <v>12056</v>
      </c>
      <c r="C2512">
        <v>-0.56047644433713295</v>
      </c>
      <c r="D2512">
        <v>6.1757466714780903E-3</v>
      </c>
      <c r="E2512">
        <v>2.58282286641901E-2</v>
      </c>
      <c r="F2512">
        <v>16.0976883611348</v>
      </c>
      <c r="G2512">
        <v>11.399268535636599</v>
      </c>
    </row>
    <row r="2513" spans="1:7" x14ac:dyDescent="0.25">
      <c r="A2513" t="s">
        <v>18627</v>
      </c>
      <c r="B2513" t="s">
        <v>18628</v>
      </c>
      <c r="C2513">
        <v>-0.55995209088181697</v>
      </c>
      <c r="D2513">
        <v>8.2549189792036695E-3</v>
      </c>
      <c r="E2513">
        <v>3.2840004161523703E-2</v>
      </c>
      <c r="F2513">
        <v>11.842106807564999</v>
      </c>
      <c r="G2513">
        <v>8.4033173432559707</v>
      </c>
    </row>
    <row r="2514" spans="1:7" x14ac:dyDescent="0.25">
      <c r="A2514" t="s">
        <v>22493</v>
      </c>
      <c r="B2514" t="s">
        <v>18629</v>
      </c>
      <c r="C2514">
        <v>-0.55917030453940697</v>
      </c>
      <c r="D2514">
        <v>1.2712663156784499E-2</v>
      </c>
      <c r="E2514">
        <v>4.6420268352742398E-2</v>
      </c>
      <c r="F2514">
        <v>10.3602773430041</v>
      </c>
      <c r="G2514">
        <v>7.3441497232764803</v>
      </c>
    </row>
    <row r="2515" spans="1:7" x14ac:dyDescent="0.25">
      <c r="A2515" t="s">
        <v>5673</v>
      </c>
      <c r="B2515" t="s">
        <v>5674</v>
      </c>
      <c r="C2515">
        <v>-0.55866973475050197</v>
      </c>
      <c r="D2515">
        <v>1.0361709939741E-3</v>
      </c>
      <c r="E2515">
        <v>5.7894184605289103E-3</v>
      </c>
      <c r="F2515">
        <v>51.447247544756799</v>
      </c>
      <c r="G2515">
        <v>36.732800873856</v>
      </c>
    </row>
    <row r="2516" spans="1:7" x14ac:dyDescent="0.25">
      <c r="A2516" t="s">
        <v>8786</v>
      </c>
      <c r="C2516">
        <v>-0.55865094222556599</v>
      </c>
      <c r="D2516">
        <v>3.1511711815471201E-3</v>
      </c>
      <c r="E2516">
        <v>1.4781483942104399E-2</v>
      </c>
      <c r="F2516">
        <v>283.10202902112201</v>
      </c>
      <c r="G2516">
        <v>200.95271162716401</v>
      </c>
    </row>
    <row r="2517" spans="1:7" x14ac:dyDescent="0.25">
      <c r="A2517" t="s">
        <v>2293</v>
      </c>
      <c r="B2517" t="s">
        <v>2294</v>
      </c>
      <c r="C2517">
        <v>-0.55832290530892603</v>
      </c>
      <c r="D2517">
        <v>1.76297577593696E-3</v>
      </c>
      <c r="E2517">
        <v>9.08408817984745E-3</v>
      </c>
      <c r="F2517">
        <v>13.768791149963</v>
      </c>
      <c r="G2517">
        <v>9.8713887804731506</v>
      </c>
    </row>
    <row r="2518" spans="1:7" x14ac:dyDescent="0.25">
      <c r="A2518" t="s">
        <v>2117</v>
      </c>
      <c r="C2518">
        <v>-0.55821884363503405</v>
      </c>
      <c r="D2518">
        <v>1.09958573552698E-3</v>
      </c>
      <c r="E2518">
        <v>6.0732575319816899E-3</v>
      </c>
      <c r="F2518">
        <v>12.8675677743422</v>
      </c>
      <c r="G2518">
        <v>9.1823787438246907</v>
      </c>
    </row>
    <row r="2519" spans="1:7" x14ac:dyDescent="0.25">
      <c r="A2519" t="s">
        <v>18630</v>
      </c>
      <c r="B2519" t="s">
        <v>18631</v>
      </c>
      <c r="C2519">
        <v>-0.55780048763364298</v>
      </c>
      <c r="D2519">
        <v>1.3413203469720501E-3</v>
      </c>
      <c r="E2519">
        <v>7.2323582762163999E-3</v>
      </c>
      <c r="F2519">
        <v>49.437200586044199</v>
      </c>
      <c r="G2519">
        <v>35.357751939436298</v>
      </c>
    </row>
    <row r="2520" spans="1:7" x14ac:dyDescent="0.25">
      <c r="A2520" t="s">
        <v>22494</v>
      </c>
      <c r="B2520" t="s">
        <v>18632</v>
      </c>
      <c r="C2520">
        <v>-0.55771398511267301</v>
      </c>
      <c r="D2520">
        <v>9.9096889835012508E-3</v>
      </c>
      <c r="E2520">
        <v>3.7983934084332899E-2</v>
      </c>
      <c r="F2520">
        <v>8.3027872019525404</v>
      </c>
      <c r="G2520">
        <v>5.8803454647040798</v>
      </c>
    </row>
    <row r="2521" spans="1:7" x14ac:dyDescent="0.25">
      <c r="A2521" t="s">
        <v>2126</v>
      </c>
      <c r="B2521" t="s">
        <v>2127</v>
      </c>
      <c r="C2521">
        <v>-0.55724420594142399</v>
      </c>
      <c r="D2521">
        <v>8.5416102604753893E-3</v>
      </c>
      <c r="E2521">
        <v>3.3654967373609602E-2</v>
      </c>
      <c r="F2521">
        <v>27.3547381257812</v>
      </c>
      <c r="G2521">
        <v>19.5345212134939</v>
      </c>
    </row>
    <row r="2522" spans="1:7" x14ac:dyDescent="0.25">
      <c r="A2522" t="s">
        <v>2189</v>
      </c>
      <c r="B2522" t="s">
        <v>2190</v>
      </c>
      <c r="C2522">
        <v>-0.55644868089380595</v>
      </c>
      <c r="D2522">
        <v>7.0719280497920003E-3</v>
      </c>
      <c r="E2522">
        <v>2.8944611176216901E-2</v>
      </c>
      <c r="F2522">
        <v>292.77279398987997</v>
      </c>
      <c r="G2522">
        <v>208.00043750698401</v>
      </c>
    </row>
    <row r="2523" spans="1:7" x14ac:dyDescent="0.25">
      <c r="A2523" t="s">
        <v>22495</v>
      </c>
      <c r="C2523">
        <v>-0.555962394076567</v>
      </c>
      <c r="D2523">
        <v>8.4478168835818504E-3</v>
      </c>
      <c r="E2523">
        <v>3.3372004258936501E-2</v>
      </c>
      <c r="F2523">
        <v>35.415206812711602</v>
      </c>
      <c r="G2523">
        <v>25.5604143956709</v>
      </c>
    </row>
    <row r="2524" spans="1:7" x14ac:dyDescent="0.25">
      <c r="A2524" t="s">
        <v>2352</v>
      </c>
      <c r="B2524" t="s">
        <v>2353</v>
      </c>
      <c r="C2524">
        <v>-0.55584979489903497</v>
      </c>
      <c r="D2524">
        <v>1.1320166050094601E-3</v>
      </c>
      <c r="E2524">
        <v>6.2314578312567303E-3</v>
      </c>
      <c r="F2524">
        <v>24.647494346773101</v>
      </c>
      <c r="G2524">
        <v>17.542552004364602</v>
      </c>
    </row>
    <row r="2525" spans="1:7" x14ac:dyDescent="0.25">
      <c r="A2525" t="s">
        <v>2211</v>
      </c>
      <c r="B2525" t="s">
        <v>2212</v>
      </c>
      <c r="C2525">
        <v>-0.55575258364265201</v>
      </c>
      <c r="D2525">
        <v>1.9901035764097802E-3</v>
      </c>
      <c r="E2525">
        <v>1.0021593009777801E-2</v>
      </c>
      <c r="F2525">
        <v>144.03038182833501</v>
      </c>
      <c r="G2525">
        <v>102.669348594886</v>
      </c>
    </row>
    <row r="2526" spans="1:7" x14ac:dyDescent="0.25">
      <c r="A2526" t="s">
        <v>12133</v>
      </c>
      <c r="B2526" t="s">
        <v>12134</v>
      </c>
      <c r="C2526">
        <v>-0.55477302407985296</v>
      </c>
      <c r="D2526">
        <v>1.2725553273185201E-2</v>
      </c>
      <c r="E2526">
        <v>4.6458742669257598E-2</v>
      </c>
      <c r="F2526">
        <v>17.506902366678801</v>
      </c>
      <c r="G2526">
        <v>12.429987659332401</v>
      </c>
    </row>
    <row r="2527" spans="1:7" x14ac:dyDescent="0.25">
      <c r="A2527" t="s">
        <v>22496</v>
      </c>
      <c r="C2527">
        <v>-0.55467150003706001</v>
      </c>
      <c r="D2527">
        <v>1.5416001161799699E-3</v>
      </c>
      <c r="E2527">
        <v>8.1020197799234993E-3</v>
      </c>
      <c r="F2527">
        <v>44.825700525958702</v>
      </c>
      <c r="G2527">
        <v>31.894471167652199</v>
      </c>
    </row>
    <row r="2528" spans="1:7" x14ac:dyDescent="0.25">
      <c r="A2528" t="s">
        <v>8540</v>
      </c>
      <c r="B2528" t="s">
        <v>8541</v>
      </c>
      <c r="C2528">
        <v>-0.55390108719882902</v>
      </c>
      <c r="D2528">
        <v>9.9591555307156901E-4</v>
      </c>
      <c r="E2528">
        <v>5.5961779156370002E-3</v>
      </c>
      <c r="F2528">
        <v>47.506619533048401</v>
      </c>
      <c r="G2528">
        <v>33.8939141220892</v>
      </c>
    </row>
    <row r="2529" spans="1:7" x14ac:dyDescent="0.25">
      <c r="A2529" t="s">
        <v>2056</v>
      </c>
      <c r="B2529" t="s">
        <v>2057</v>
      </c>
      <c r="C2529">
        <v>-0.55389230411236101</v>
      </c>
      <c r="D2529">
        <v>7.8747865745643405E-3</v>
      </c>
      <c r="E2529">
        <v>3.1678884650886502E-2</v>
      </c>
      <c r="F2529">
        <v>355.32190925880502</v>
      </c>
      <c r="G2529">
        <v>253.432472962509</v>
      </c>
    </row>
    <row r="2530" spans="1:7" x14ac:dyDescent="0.25">
      <c r="A2530" t="s">
        <v>18633</v>
      </c>
      <c r="B2530" t="s">
        <v>18634</v>
      </c>
      <c r="C2530">
        <v>-0.55318950067136996</v>
      </c>
      <c r="D2530">
        <v>4.4021603320223302E-3</v>
      </c>
      <c r="E2530">
        <v>1.9462182520519799E-2</v>
      </c>
      <c r="F2530">
        <v>41.063448143547902</v>
      </c>
      <c r="G2530">
        <v>29.5305231693936</v>
      </c>
    </row>
    <row r="2531" spans="1:7" x14ac:dyDescent="0.25">
      <c r="A2531" t="s">
        <v>10044</v>
      </c>
      <c r="B2531" t="s">
        <v>10045</v>
      </c>
      <c r="C2531">
        <v>-0.55292816490378405</v>
      </c>
      <c r="D2531">
        <v>8.4079933624578908E-3</v>
      </c>
      <c r="E2531">
        <v>3.3261280355695103E-2</v>
      </c>
      <c r="F2531">
        <v>17.123242032170499</v>
      </c>
      <c r="G2531">
        <v>12.229922545725101</v>
      </c>
    </row>
    <row r="2532" spans="1:7" x14ac:dyDescent="0.25">
      <c r="A2532" t="s">
        <v>22497</v>
      </c>
      <c r="C2532">
        <v>-0.55264371247295496</v>
      </c>
      <c r="D2532">
        <v>8.3152401749959706E-3</v>
      </c>
      <c r="E2532">
        <v>3.29807410203816E-2</v>
      </c>
      <c r="F2532">
        <v>25.862488186382201</v>
      </c>
      <c r="G2532">
        <v>18.6597513685475</v>
      </c>
    </row>
    <row r="2533" spans="1:7" x14ac:dyDescent="0.25">
      <c r="A2533" t="s">
        <v>22498</v>
      </c>
      <c r="B2533" t="s">
        <v>18635</v>
      </c>
      <c r="C2533">
        <v>-0.55218459551563404</v>
      </c>
      <c r="D2533">
        <v>6.3957372891524601E-3</v>
      </c>
      <c r="E2533">
        <v>2.6607345434746001E-2</v>
      </c>
      <c r="F2533">
        <v>70.276247774393198</v>
      </c>
      <c r="G2533">
        <v>50.346399129616898</v>
      </c>
    </row>
    <row r="2534" spans="1:7" x14ac:dyDescent="0.25">
      <c r="A2534" t="s">
        <v>2042</v>
      </c>
      <c r="B2534" t="s">
        <v>2043</v>
      </c>
      <c r="C2534">
        <v>-0.55184455421162804</v>
      </c>
      <c r="D2534">
        <v>2.5354085310243602E-3</v>
      </c>
      <c r="E2534">
        <v>1.22910030457812E-2</v>
      </c>
      <c r="F2534">
        <v>23.874752498459198</v>
      </c>
      <c r="G2534">
        <v>17.148733513431399</v>
      </c>
    </row>
    <row r="2535" spans="1:7" x14ac:dyDescent="0.25">
      <c r="A2535" t="s">
        <v>2356</v>
      </c>
      <c r="B2535" t="s">
        <v>2357</v>
      </c>
      <c r="C2535">
        <v>-0.55183629926554401</v>
      </c>
      <c r="D2535">
        <v>7.6419415994540202E-4</v>
      </c>
      <c r="E2535">
        <v>4.4657172046542997E-3</v>
      </c>
      <c r="F2535">
        <v>38.301777966429398</v>
      </c>
      <c r="G2535">
        <v>27.332500944128601</v>
      </c>
    </row>
    <row r="2536" spans="1:7" x14ac:dyDescent="0.25">
      <c r="A2536" t="s">
        <v>18636</v>
      </c>
      <c r="B2536" t="s">
        <v>18637</v>
      </c>
      <c r="C2536">
        <v>-0.55171264401421005</v>
      </c>
      <c r="D2536">
        <v>2.9839293045060399E-3</v>
      </c>
      <c r="E2536">
        <v>1.41152083563262E-2</v>
      </c>
      <c r="F2536">
        <v>19.969022762160598</v>
      </c>
      <c r="G2536">
        <v>14.2035758032213</v>
      </c>
    </row>
    <row r="2537" spans="1:7" x14ac:dyDescent="0.25">
      <c r="A2537" t="s">
        <v>12588</v>
      </c>
      <c r="B2537" t="s">
        <v>12589</v>
      </c>
      <c r="C2537">
        <v>-0.55134331158854699</v>
      </c>
      <c r="D2537">
        <v>3.00032455430769E-3</v>
      </c>
      <c r="E2537">
        <v>1.4175779488279999E-2</v>
      </c>
      <c r="F2537">
        <v>58.749943531211002</v>
      </c>
      <c r="G2537">
        <v>41.840096346797502</v>
      </c>
    </row>
    <row r="2538" spans="1:7" x14ac:dyDescent="0.25">
      <c r="A2538" t="s">
        <v>15126</v>
      </c>
      <c r="B2538" t="s">
        <v>15127</v>
      </c>
      <c r="C2538">
        <v>-0.55076189403245002</v>
      </c>
      <c r="D2538">
        <v>7.3433766335195801E-3</v>
      </c>
      <c r="E2538">
        <v>2.9906798998489099E-2</v>
      </c>
      <c r="F2538">
        <v>56.476138698331901</v>
      </c>
      <c r="G2538">
        <v>40.256062667361</v>
      </c>
    </row>
    <row r="2539" spans="1:7" x14ac:dyDescent="0.25">
      <c r="A2539" t="s">
        <v>22499</v>
      </c>
      <c r="B2539" t="s">
        <v>18638</v>
      </c>
      <c r="C2539">
        <v>-0.55043422702486899</v>
      </c>
      <c r="D2539">
        <v>8.6459545627389604E-3</v>
      </c>
      <c r="E2539">
        <v>3.3977930135072103E-2</v>
      </c>
      <c r="F2539">
        <v>56.815197681360303</v>
      </c>
      <c r="G2539">
        <v>40.167169531640901</v>
      </c>
    </row>
    <row r="2540" spans="1:7" x14ac:dyDescent="0.25">
      <c r="A2540" t="s">
        <v>9838</v>
      </c>
      <c r="B2540" t="s">
        <v>9839</v>
      </c>
      <c r="C2540">
        <v>-0.54959243803334701</v>
      </c>
      <c r="D2540">
        <v>4.5218869167996901E-3</v>
      </c>
      <c r="E2540">
        <v>1.9906790307231401E-2</v>
      </c>
      <c r="F2540">
        <v>62.040934520174403</v>
      </c>
      <c r="G2540">
        <v>44.737417612979897</v>
      </c>
    </row>
    <row r="2541" spans="1:7" x14ac:dyDescent="0.25">
      <c r="A2541" t="s">
        <v>15296</v>
      </c>
      <c r="B2541" t="s">
        <v>15297</v>
      </c>
      <c r="C2541">
        <v>-0.54939231116263698</v>
      </c>
      <c r="D2541">
        <v>9.2106146070675403E-4</v>
      </c>
      <c r="E2541">
        <v>5.2412087732347399E-3</v>
      </c>
      <c r="F2541">
        <v>45.622237234218701</v>
      </c>
      <c r="G2541">
        <v>32.806186462183199</v>
      </c>
    </row>
    <row r="2542" spans="1:7" x14ac:dyDescent="0.25">
      <c r="A2542" t="s">
        <v>2330</v>
      </c>
      <c r="B2542" t="s">
        <v>2331</v>
      </c>
      <c r="C2542">
        <v>-0.54823717022149898</v>
      </c>
      <c r="D2542">
        <v>6.7005411833452296E-3</v>
      </c>
      <c r="E2542">
        <v>2.7694447855786199E-2</v>
      </c>
      <c r="F2542">
        <v>2.9515788700033099</v>
      </c>
      <c r="G2542">
        <v>2.1180318707705998</v>
      </c>
    </row>
    <row r="2543" spans="1:7" x14ac:dyDescent="0.25">
      <c r="A2543" t="s">
        <v>22500</v>
      </c>
      <c r="C2543">
        <v>-0.54790773529839498</v>
      </c>
      <c r="D2543">
        <v>1.2965065631456E-2</v>
      </c>
      <c r="E2543">
        <v>4.7144920518750098E-2</v>
      </c>
      <c r="F2543">
        <v>434.84776384539902</v>
      </c>
      <c r="G2543">
        <v>313.916483068106</v>
      </c>
    </row>
    <row r="2544" spans="1:7" x14ac:dyDescent="0.25">
      <c r="A2544" t="s">
        <v>1997</v>
      </c>
      <c r="B2544" t="s">
        <v>1998</v>
      </c>
      <c r="C2544">
        <v>-0.54784651404481499</v>
      </c>
      <c r="D2544">
        <v>2.2726307113065201E-3</v>
      </c>
      <c r="E2544">
        <v>1.12266592195172E-2</v>
      </c>
      <c r="F2544">
        <v>142.73219402536901</v>
      </c>
      <c r="G2544">
        <v>102.623241538933</v>
      </c>
    </row>
    <row r="2545" spans="1:7" x14ac:dyDescent="0.25">
      <c r="A2545" t="s">
        <v>18639</v>
      </c>
      <c r="B2545" t="s">
        <v>18640</v>
      </c>
      <c r="C2545">
        <v>-0.54642502955823102</v>
      </c>
      <c r="D2545">
        <v>2.9568743085547E-3</v>
      </c>
      <c r="E2545">
        <v>1.4017458897903399E-2</v>
      </c>
      <c r="F2545">
        <v>5.6285511648310704</v>
      </c>
      <c r="G2545">
        <v>4.0373667339438999</v>
      </c>
    </row>
    <row r="2546" spans="1:7" x14ac:dyDescent="0.25">
      <c r="A2546" t="s">
        <v>2382</v>
      </c>
      <c r="B2546" t="s">
        <v>2383</v>
      </c>
      <c r="C2546">
        <v>-0.54553487650312105</v>
      </c>
      <c r="D2546">
        <v>7.6134436671520898E-3</v>
      </c>
      <c r="E2546">
        <v>3.0809630584170199E-2</v>
      </c>
      <c r="F2546">
        <v>9.4263288064409902</v>
      </c>
      <c r="G2546">
        <v>6.7859281721601103</v>
      </c>
    </row>
    <row r="2547" spans="1:7" x14ac:dyDescent="0.25">
      <c r="A2547" t="s">
        <v>22501</v>
      </c>
      <c r="B2547" t="s">
        <v>18641</v>
      </c>
      <c r="C2547">
        <v>-0.54530793857538895</v>
      </c>
      <c r="D2547">
        <v>1.27485410447369E-2</v>
      </c>
      <c r="E2547">
        <v>4.6508492855187697E-2</v>
      </c>
      <c r="F2547">
        <v>20.409384797182302</v>
      </c>
      <c r="G2547">
        <v>14.521636379363899</v>
      </c>
    </row>
    <row r="2548" spans="1:7" x14ac:dyDescent="0.25">
      <c r="A2548" t="s">
        <v>11761</v>
      </c>
      <c r="B2548" t="s">
        <v>11762</v>
      </c>
      <c r="C2548">
        <v>-0.54439928436123997</v>
      </c>
      <c r="D2548">
        <v>1.1370804528278201E-2</v>
      </c>
      <c r="E2548">
        <v>4.2390874671994497E-2</v>
      </c>
      <c r="F2548">
        <v>24.714465871942899</v>
      </c>
      <c r="G2548">
        <v>17.524109297923101</v>
      </c>
    </row>
    <row r="2549" spans="1:7" x14ac:dyDescent="0.25">
      <c r="A2549" t="s">
        <v>22502</v>
      </c>
      <c r="B2549" t="s">
        <v>18642</v>
      </c>
      <c r="C2549">
        <v>-0.54352635125619497</v>
      </c>
      <c r="D2549">
        <v>7.8342183493658405E-3</v>
      </c>
      <c r="E2549">
        <v>3.1554268560800201E-2</v>
      </c>
      <c r="F2549">
        <v>24.3791989875814</v>
      </c>
      <c r="G2549">
        <v>17.7632078460732</v>
      </c>
    </row>
    <row r="2550" spans="1:7" x14ac:dyDescent="0.25">
      <c r="A2550" t="s">
        <v>11000</v>
      </c>
      <c r="B2550" t="s">
        <v>11001</v>
      </c>
      <c r="C2550">
        <v>-0.54321889951270796</v>
      </c>
      <c r="D2550">
        <v>9.2624276724798602E-3</v>
      </c>
      <c r="E2550">
        <v>3.5963871411241598E-2</v>
      </c>
      <c r="F2550">
        <v>95.057083407735405</v>
      </c>
      <c r="G2550">
        <v>68.695284522163405</v>
      </c>
    </row>
    <row r="2551" spans="1:7" x14ac:dyDescent="0.25">
      <c r="A2551" t="s">
        <v>2286</v>
      </c>
      <c r="B2551" t="s">
        <v>2287</v>
      </c>
      <c r="C2551">
        <v>-0.54299632678232501</v>
      </c>
      <c r="D2551">
        <v>5.0870780847403797E-3</v>
      </c>
      <c r="E2551">
        <v>2.19446943603092E-2</v>
      </c>
      <c r="F2551">
        <v>10.747074171520801</v>
      </c>
      <c r="G2551">
        <v>7.7402589798315704</v>
      </c>
    </row>
    <row r="2552" spans="1:7" x14ac:dyDescent="0.25">
      <c r="A2552" t="s">
        <v>22503</v>
      </c>
      <c r="B2552" t="s">
        <v>18643</v>
      </c>
      <c r="C2552">
        <v>-0.54261454785656904</v>
      </c>
      <c r="D2552">
        <v>3.8565902494825601E-3</v>
      </c>
      <c r="E2552">
        <v>1.7462644688599899E-2</v>
      </c>
      <c r="F2552">
        <v>61.963204271834499</v>
      </c>
      <c r="G2552">
        <v>44.9331709601922</v>
      </c>
    </row>
    <row r="2553" spans="1:7" x14ac:dyDescent="0.25">
      <c r="A2553" t="s">
        <v>22504</v>
      </c>
      <c r="B2553" t="s">
        <v>18644</v>
      </c>
      <c r="C2553">
        <v>-0.54253384145677597</v>
      </c>
      <c r="D2553">
        <v>1.5330463975266901E-3</v>
      </c>
      <c r="E2553">
        <v>8.0721087989268706E-3</v>
      </c>
      <c r="F2553">
        <v>50.860514883635297</v>
      </c>
      <c r="G2553">
        <v>36.499300186215898</v>
      </c>
    </row>
    <row r="2554" spans="1:7" x14ac:dyDescent="0.25">
      <c r="A2554" t="s">
        <v>22505</v>
      </c>
      <c r="C2554">
        <v>-0.54248351082523405</v>
      </c>
      <c r="D2554">
        <v>5.8048157650036703E-3</v>
      </c>
      <c r="E2554">
        <v>2.4500120419322799E-2</v>
      </c>
      <c r="F2554">
        <v>8.33553291046133</v>
      </c>
      <c r="G2554">
        <v>5.9975464883568002</v>
      </c>
    </row>
    <row r="2555" spans="1:7" x14ac:dyDescent="0.25">
      <c r="A2555" t="s">
        <v>15062</v>
      </c>
      <c r="B2555" t="s">
        <v>15063</v>
      </c>
      <c r="C2555">
        <v>-0.54190220721318105</v>
      </c>
      <c r="D2555">
        <v>1.1861001378368799E-2</v>
      </c>
      <c r="E2555">
        <v>4.38457241964419E-2</v>
      </c>
      <c r="F2555">
        <v>9.5779317837437006</v>
      </c>
      <c r="G2555">
        <v>6.8933936417139101</v>
      </c>
    </row>
    <row r="2556" spans="1:7" x14ac:dyDescent="0.25">
      <c r="A2556" t="s">
        <v>11438</v>
      </c>
      <c r="B2556" t="s">
        <v>11439</v>
      </c>
      <c r="C2556">
        <v>-0.54164492662935804</v>
      </c>
      <c r="D2556">
        <v>1.2948226529948001E-2</v>
      </c>
      <c r="E2556">
        <v>4.7097474055863897E-2</v>
      </c>
      <c r="F2556">
        <v>118.138732185788</v>
      </c>
      <c r="G2556">
        <v>86.153933194627001</v>
      </c>
    </row>
    <row r="2557" spans="1:7" x14ac:dyDescent="0.25">
      <c r="A2557" t="s">
        <v>7046</v>
      </c>
      <c r="B2557" t="s">
        <v>7047</v>
      </c>
      <c r="C2557">
        <v>-0.54117637143908703</v>
      </c>
      <c r="D2557">
        <v>1.59311738258744E-3</v>
      </c>
      <c r="E2557">
        <v>8.3284261473188601E-3</v>
      </c>
      <c r="F2557">
        <v>53.424358018857099</v>
      </c>
      <c r="G2557">
        <v>38.753400425964898</v>
      </c>
    </row>
    <row r="2558" spans="1:7" x14ac:dyDescent="0.25">
      <c r="A2558" t="s">
        <v>1999</v>
      </c>
      <c r="B2558" t="s">
        <v>2000</v>
      </c>
      <c r="C2558">
        <v>-0.54103518748141599</v>
      </c>
      <c r="D2558">
        <v>1.2684129482565499E-3</v>
      </c>
      <c r="E2558">
        <v>6.8768117546235599E-3</v>
      </c>
      <c r="F2558">
        <v>69.4051836288739</v>
      </c>
      <c r="G2558">
        <v>49.875135408257499</v>
      </c>
    </row>
    <row r="2559" spans="1:7" x14ac:dyDescent="0.25">
      <c r="A2559" t="s">
        <v>12198</v>
      </c>
      <c r="B2559" t="s">
        <v>12199</v>
      </c>
      <c r="C2559">
        <v>-0.54062892550468999</v>
      </c>
      <c r="D2559">
        <v>9.6191186640901694E-3</v>
      </c>
      <c r="E2559">
        <v>3.7086211411941399E-2</v>
      </c>
      <c r="F2559">
        <v>43.260562189077802</v>
      </c>
      <c r="G2559">
        <v>30.9443415449512</v>
      </c>
    </row>
    <row r="2560" spans="1:7" x14ac:dyDescent="0.25">
      <c r="A2560" t="s">
        <v>9439</v>
      </c>
      <c r="B2560" t="s">
        <v>9440</v>
      </c>
      <c r="C2560">
        <v>-0.54026726371981704</v>
      </c>
      <c r="D2560">
        <v>5.8339462784405497E-3</v>
      </c>
      <c r="E2560">
        <v>2.4591522429300999E-2</v>
      </c>
      <c r="F2560">
        <v>17.159611083177101</v>
      </c>
      <c r="G2560">
        <v>12.3158001014825</v>
      </c>
    </row>
    <row r="2561" spans="1:7" x14ac:dyDescent="0.25">
      <c r="A2561" t="s">
        <v>22506</v>
      </c>
      <c r="B2561" t="s">
        <v>18645</v>
      </c>
      <c r="C2561">
        <v>-0.53974186760361498</v>
      </c>
      <c r="D2561">
        <v>1.79099792595076E-3</v>
      </c>
      <c r="E2561">
        <v>9.1924854545678801E-3</v>
      </c>
      <c r="F2561">
        <v>41.224368560139602</v>
      </c>
      <c r="G2561">
        <v>29.8547297755686</v>
      </c>
    </row>
    <row r="2562" spans="1:7" x14ac:dyDescent="0.25">
      <c r="A2562" t="s">
        <v>12558</v>
      </c>
      <c r="B2562" t="s">
        <v>12559</v>
      </c>
      <c r="C2562">
        <v>-0.539649924064317</v>
      </c>
      <c r="D2562">
        <v>2.0733172596863899E-3</v>
      </c>
      <c r="E2562">
        <v>1.0361337393977E-2</v>
      </c>
      <c r="F2562">
        <v>75.427235807964294</v>
      </c>
      <c r="G2562">
        <v>54.542857845097203</v>
      </c>
    </row>
    <row r="2563" spans="1:7" x14ac:dyDescent="0.25">
      <c r="A2563" t="s">
        <v>18646</v>
      </c>
      <c r="B2563" t="s">
        <v>18647</v>
      </c>
      <c r="C2563">
        <v>-0.53957475864049398</v>
      </c>
      <c r="D2563">
        <v>1.11939238641042E-3</v>
      </c>
      <c r="E2563">
        <v>6.1688458145565603E-3</v>
      </c>
      <c r="F2563">
        <v>137.972087565761</v>
      </c>
      <c r="G2563">
        <v>99.956813396568805</v>
      </c>
    </row>
    <row r="2564" spans="1:7" x14ac:dyDescent="0.25">
      <c r="A2564" t="s">
        <v>2288</v>
      </c>
      <c r="C2564">
        <v>-0.53932304474960602</v>
      </c>
      <c r="D2564">
        <v>2.82901716863233E-3</v>
      </c>
      <c r="E2564">
        <v>1.35053927228059E-2</v>
      </c>
      <c r="F2564">
        <v>54.6830242059333</v>
      </c>
      <c r="G2564">
        <v>39.512450174997902</v>
      </c>
    </row>
    <row r="2565" spans="1:7" x14ac:dyDescent="0.25">
      <c r="A2565" t="s">
        <v>15293</v>
      </c>
      <c r="B2565" t="s">
        <v>15294</v>
      </c>
      <c r="C2565">
        <v>-0.539315915303615</v>
      </c>
      <c r="D2565">
        <v>8.4685742694940603E-3</v>
      </c>
      <c r="E2565">
        <v>3.34319851201944E-2</v>
      </c>
      <c r="F2565">
        <v>18.940529185572501</v>
      </c>
      <c r="G2565">
        <v>13.7765861494742</v>
      </c>
    </row>
    <row r="2566" spans="1:7" x14ac:dyDescent="0.25">
      <c r="A2566" t="s">
        <v>22507</v>
      </c>
      <c r="C2566">
        <v>-0.53917957139828798</v>
      </c>
      <c r="D2566">
        <v>4.69157068409474E-3</v>
      </c>
      <c r="E2566">
        <v>2.05392781778732E-2</v>
      </c>
      <c r="F2566">
        <v>40.299567404928098</v>
      </c>
      <c r="G2566">
        <v>29.278174302652801</v>
      </c>
    </row>
    <row r="2567" spans="1:7" x14ac:dyDescent="0.25">
      <c r="A2567" t="s">
        <v>2249</v>
      </c>
      <c r="B2567" t="s">
        <v>2250</v>
      </c>
      <c r="C2567">
        <v>-0.53909167037394101</v>
      </c>
      <c r="D2567">
        <v>9.0341723628388406E-3</v>
      </c>
      <c r="E2567">
        <v>3.5237020834309199E-2</v>
      </c>
      <c r="F2567">
        <v>7.7133828016757402</v>
      </c>
      <c r="G2567">
        <v>5.5652100839526204</v>
      </c>
    </row>
    <row r="2568" spans="1:7" x14ac:dyDescent="0.25">
      <c r="A2568" t="s">
        <v>2104</v>
      </c>
      <c r="B2568" t="s">
        <v>2105</v>
      </c>
      <c r="C2568">
        <v>-0.53839621374666502</v>
      </c>
      <c r="D2568">
        <v>1.35244206982882E-2</v>
      </c>
      <c r="E2568">
        <v>4.8779840048275E-2</v>
      </c>
      <c r="F2568">
        <v>139.81124973092801</v>
      </c>
      <c r="G2568">
        <v>101.805742477674</v>
      </c>
    </row>
    <row r="2569" spans="1:7" x14ac:dyDescent="0.25">
      <c r="A2569" t="s">
        <v>2202</v>
      </c>
      <c r="C2569">
        <v>-0.53782863107904899</v>
      </c>
      <c r="D2569">
        <v>4.1008464027603598E-3</v>
      </c>
      <c r="E2569">
        <v>1.8359146117739499E-2</v>
      </c>
      <c r="F2569">
        <v>25.921347907619801</v>
      </c>
      <c r="G2569">
        <v>18.760238632813401</v>
      </c>
    </row>
    <row r="2570" spans="1:7" x14ac:dyDescent="0.25">
      <c r="A2570" t="s">
        <v>14240</v>
      </c>
      <c r="B2570" t="s">
        <v>14241</v>
      </c>
      <c r="C2570">
        <v>-0.53725923967275102</v>
      </c>
      <c r="D2570">
        <v>1.38766870357505E-2</v>
      </c>
      <c r="E2570">
        <v>4.9759455419748397E-2</v>
      </c>
      <c r="F2570">
        <v>5.41633137733107</v>
      </c>
      <c r="G2570">
        <v>3.9539876057027898</v>
      </c>
    </row>
    <row r="2571" spans="1:7" x14ac:dyDescent="0.25">
      <c r="A2571" t="s">
        <v>15456</v>
      </c>
      <c r="B2571" t="s">
        <v>15457</v>
      </c>
      <c r="C2571">
        <v>-0.53714661345843495</v>
      </c>
      <c r="D2571">
        <v>1.2128370692377899E-2</v>
      </c>
      <c r="E2571">
        <v>4.4716854215080398E-2</v>
      </c>
      <c r="F2571">
        <v>27.744405448352602</v>
      </c>
      <c r="G2571">
        <v>19.857446662496599</v>
      </c>
    </row>
    <row r="2572" spans="1:7" x14ac:dyDescent="0.25">
      <c r="A2572" t="s">
        <v>2285</v>
      </c>
      <c r="C2572">
        <v>-0.53709909642910403</v>
      </c>
      <c r="D2572">
        <v>2.6215971890263599E-3</v>
      </c>
      <c r="E2572">
        <v>1.26692007909138E-2</v>
      </c>
      <c r="F2572">
        <v>46.1227915958493</v>
      </c>
      <c r="G2572">
        <v>33.192204856923198</v>
      </c>
    </row>
    <row r="2573" spans="1:7" x14ac:dyDescent="0.25">
      <c r="A2573" t="s">
        <v>18648</v>
      </c>
      <c r="B2573" t="s">
        <v>18649</v>
      </c>
      <c r="C2573">
        <v>-0.536930627555391</v>
      </c>
      <c r="D2573">
        <v>8.3744447728436901E-3</v>
      </c>
      <c r="E2573">
        <v>3.3175103314456E-2</v>
      </c>
      <c r="F2573">
        <v>7.22858249756902</v>
      </c>
      <c r="G2573">
        <v>5.2479511311353102</v>
      </c>
    </row>
    <row r="2574" spans="1:7" x14ac:dyDescent="0.25">
      <c r="A2574" t="s">
        <v>22508</v>
      </c>
      <c r="C2574">
        <v>-0.53623555897003194</v>
      </c>
      <c r="D2574">
        <v>1.0956501688789E-2</v>
      </c>
      <c r="E2574">
        <v>4.1165082477482899E-2</v>
      </c>
      <c r="F2574">
        <v>9.4293956312369396</v>
      </c>
      <c r="G2574">
        <v>6.81426227857283</v>
      </c>
    </row>
    <row r="2575" spans="1:7" x14ac:dyDescent="0.25">
      <c r="A2575" t="s">
        <v>12456</v>
      </c>
      <c r="B2575" t="s">
        <v>12457</v>
      </c>
      <c r="C2575">
        <v>-0.53617000852040597</v>
      </c>
      <c r="D2575">
        <v>1.8596308796242501E-3</v>
      </c>
      <c r="E2575">
        <v>9.4708755324516905E-3</v>
      </c>
      <c r="F2575">
        <v>39.775836014833502</v>
      </c>
      <c r="G2575">
        <v>28.879045935555499</v>
      </c>
    </row>
    <row r="2576" spans="1:7" x14ac:dyDescent="0.25">
      <c r="A2576" t="s">
        <v>2311</v>
      </c>
      <c r="B2576" t="s">
        <v>2312</v>
      </c>
      <c r="C2576">
        <v>-0.53605079432343705</v>
      </c>
      <c r="D2576">
        <v>3.5648859320387902E-3</v>
      </c>
      <c r="E2576">
        <v>1.6380551279898899E-2</v>
      </c>
      <c r="F2576">
        <v>111.410756369282</v>
      </c>
      <c r="G2576">
        <v>80.449806497127895</v>
      </c>
    </row>
    <row r="2577" spans="1:7" x14ac:dyDescent="0.25">
      <c r="A2577" t="s">
        <v>2263</v>
      </c>
      <c r="B2577" t="s">
        <v>2264</v>
      </c>
      <c r="C2577">
        <v>-0.534745830303479</v>
      </c>
      <c r="D2577">
        <v>1.4771106544771301E-3</v>
      </c>
      <c r="E2577">
        <v>7.8551089222463708E-3</v>
      </c>
      <c r="F2577">
        <v>80.382153193210002</v>
      </c>
      <c r="G2577">
        <v>58.220105665186601</v>
      </c>
    </row>
    <row r="2578" spans="1:7" x14ac:dyDescent="0.25">
      <c r="A2578" t="s">
        <v>5745</v>
      </c>
      <c r="B2578" t="s">
        <v>5746</v>
      </c>
      <c r="C2578">
        <v>-0.53388595055669896</v>
      </c>
      <c r="D2578">
        <v>1.38839466588686E-2</v>
      </c>
      <c r="E2578">
        <v>4.9767406400229801E-2</v>
      </c>
      <c r="F2578">
        <v>7.5598703384352497</v>
      </c>
      <c r="G2578">
        <v>5.4835653504152004</v>
      </c>
    </row>
    <row r="2579" spans="1:7" x14ac:dyDescent="0.25">
      <c r="A2579" t="s">
        <v>22509</v>
      </c>
      <c r="C2579">
        <v>-0.53344802818644699</v>
      </c>
      <c r="D2579">
        <v>7.9874808702126605E-3</v>
      </c>
      <c r="E2579">
        <v>3.2006609649192601E-2</v>
      </c>
      <c r="F2579">
        <v>8.6629249649743603</v>
      </c>
      <c r="G2579">
        <v>6.2839260466225104</v>
      </c>
    </row>
    <row r="2580" spans="1:7" x14ac:dyDescent="0.25">
      <c r="A2580" t="s">
        <v>2332</v>
      </c>
      <c r="B2580" t="s">
        <v>2333</v>
      </c>
      <c r="C2580">
        <v>-0.53336291545441405</v>
      </c>
      <c r="D2580">
        <v>4.7292497358910604E-3</v>
      </c>
      <c r="E2580">
        <v>2.06663626935433E-2</v>
      </c>
      <c r="F2580">
        <v>31.370644805548501</v>
      </c>
      <c r="G2580">
        <v>22.660730741378998</v>
      </c>
    </row>
    <row r="2581" spans="1:7" x14ac:dyDescent="0.25">
      <c r="A2581" t="s">
        <v>9767</v>
      </c>
      <c r="B2581" t="s">
        <v>9768</v>
      </c>
      <c r="C2581">
        <v>-0.53209940826714297</v>
      </c>
      <c r="D2581">
        <v>4.7139314111465103E-3</v>
      </c>
      <c r="E2581">
        <v>2.06143123739548E-2</v>
      </c>
      <c r="F2581">
        <v>58.391194265551199</v>
      </c>
      <c r="G2581">
        <v>42.915131776046699</v>
      </c>
    </row>
    <row r="2582" spans="1:7" x14ac:dyDescent="0.25">
      <c r="A2582" t="s">
        <v>22510</v>
      </c>
      <c r="B2582" t="s">
        <v>18650</v>
      </c>
      <c r="C2582">
        <v>-0.53191016406329805</v>
      </c>
      <c r="D2582">
        <v>9.6510840491307801E-3</v>
      </c>
      <c r="E2582">
        <v>3.7152021971073097E-2</v>
      </c>
      <c r="F2582">
        <v>246.512652696065</v>
      </c>
      <c r="G2582">
        <v>177.61451398964101</v>
      </c>
    </row>
    <row r="2583" spans="1:7" x14ac:dyDescent="0.25">
      <c r="A2583" t="s">
        <v>2084</v>
      </c>
      <c r="B2583" t="s">
        <v>2085</v>
      </c>
      <c r="C2583">
        <v>-0.53186827147020499</v>
      </c>
      <c r="D2583">
        <v>6.65022316759216E-3</v>
      </c>
      <c r="E2583">
        <v>2.75210493350669E-2</v>
      </c>
      <c r="F2583">
        <v>45.428766522381302</v>
      </c>
      <c r="G2583">
        <v>32.9007352942727</v>
      </c>
    </row>
    <row r="2584" spans="1:7" x14ac:dyDescent="0.25">
      <c r="A2584" t="s">
        <v>6930</v>
      </c>
      <c r="C2584">
        <v>-0.53172266750700803</v>
      </c>
      <c r="D2584">
        <v>1.0343421445918301E-2</v>
      </c>
      <c r="E2584">
        <v>3.9219965298199599E-2</v>
      </c>
      <c r="F2584">
        <v>24.863941113675502</v>
      </c>
      <c r="G2584">
        <v>18.180357810062102</v>
      </c>
    </row>
    <row r="2585" spans="1:7" x14ac:dyDescent="0.25">
      <c r="A2585" t="s">
        <v>18651</v>
      </c>
      <c r="C2585">
        <v>-0.53156826051998396</v>
      </c>
      <c r="D2585">
        <v>2.0949513071858101E-3</v>
      </c>
      <c r="E2585">
        <v>1.04535740151284E-2</v>
      </c>
      <c r="F2585">
        <v>20.6189113847635</v>
      </c>
      <c r="G2585">
        <v>14.9198010719452</v>
      </c>
    </row>
    <row r="2586" spans="1:7" x14ac:dyDescent="0.25">
      <c r="A2586" t="s">
        <v>2345</v>
      </c>
      <c r="B2586" t="s">
        <v>2346</v>
      </c>
      <c r="C2586">
        <v>-0.53151617109369398</v>
      </c>
      <c r="D2586">
        <v>2.2679323712829899E-3</v>
      </c>
      <c r="E2586">
        <v>1.1211867019565801E-2</v>
      </c>
      <c r="F2586">
        <v>44.160235404918303</v>
      </c>
      <c r="G2586">
        <v>32.018045708490703</v>
      </c>
    </row>
    <row r="2587" spans="1:7" x14ac:dyDescent="0.25">
      <c r="A2587" t="s">
        <v>1971</v>
      </c>
      <c r="B2587" t="s">
        <v>1972</v>
      </c>
      <c r="C2587">
        <v>-0.53074733610804903</v>
      </c>
      <c r="D2587">
        <v>1.37793271531101E-3</v>
      </c>
      <c r="E2587">
        <v>7.3914108152823999E-3</v>
      </c>
      <c r="F2587">
        <v>52.056569830680999</v>
      </c>
      <c r="G2587">
        <v>37.728143875179398</v>
      </c>
    </row>
    <row r="2588" spans="1:7" x14ac:dyDescent="0.25">
      <c r="A2588" t="s">
        <v>15486</v>
      </c>
      <c r="B2588" t="s">
        <v>15487</v>
      </c>
      <c r="C2588">
        <v>-0.53066821205374304</v>
      </c>
      <c r="D2588">
        <v>4.5629857107562597E-3</v>
      </c>
      <c r="E2588">
        <v>2.0065345941262799E-2</v>
      </c>
      <c r="F2588">
        <v>15.5209036042927</v>
      </c>
      <c r="G2588">
        <v>11.3026090165953</v>
      </c>
    </row>
    <row r="2589" spans="1:7" x14ac:dyDescent="0.25">
      <c r="A2589" t="s">
        <v>18652</v>
      </c>
      <c r="B2589" t="s">
        <v>18653</v>
      </c>
      <c r="C2589">
        <v>-0.53062023994692997</v>
      </c>
      <c r="D2589">
        <v>1.26956093908994E-2</v>
      </c>
      <c r="E2589">
        <v>4.63923230981775E-2</v>
      </c>
      <c r="F2589">
        <v>36.790453204625301</v>
      </c>
      <c r="G2589">
        <v>26.7987517166349</v>
      </c>
    </row>
    <row r="2590" spans="1:7" x14ac:dyDescent="0.25">
      <c r="A2590" t="s">
        <v>10215</v>
      </c>
      <c r="B2590" t="s">
        <v>10216</v>
      </c>
      <c r="C2590">
        <v>-0.530374633887155</v>
      </c>
      <c r="D2590">
        <v>4.7434172093679498E-3</v>
      </c>
      <c r="E2590">
        <v>2.0715720290469801E-2</v>
      </c>
      <c r="F2590">
        <v>156.49002529228099</v>
      </c>
      <c r="G2590">
        <v>113.981774167716</v>
      </c>
    </row>
    <row r="2591" spans="1:7" x14ac:dyDescent="0.25">
      <c r="A2591" t="s">
        <v>1555</v>
      </c>
      <c r="B2591" t="s">
        <v>1556</v>
      </c>
      <c r="C2591">
        <v>-0.52992286289179102</v>
      </c>
      <c r="D2591">
        <v>9.5442425438901695E-4</v>
      </c>
      <c r="E2591">
        <v>5.39837672826338E-3</v>
      </c>
      <c r="F2591">
        <v>28.804413613672299</v>
      </c>
      <c r="G2591">
        <v>20.992342567964101</v>
      </c>
    </row>
    <row r="2592" spans="1:7" x14ac:dyDescent="0.25">
      <c r="A2592" t="s">
        <v>2110</v>
      </c>
      <c r="C2592">
        <v>-0.52981755614658899</v>
      </c>
      <c r="D2592">
        <v>4.2976710721378602E-3</v>
      </c>
      <c r="E2592">
        <v>1.90514320601845E-2</v>
      </c>
      <c r="F2592">
        <v>4.1159697255454404</v>
      </c>
      <c r="G2592">
        <v>2.9780623085242599</v>
      </c>
    </row>
    <row r="2593" spans="1:7" x14ac:dyDescent="0.25">
      <c r="A2593" t="s">
        <v>18654</v>
      </c>
      <c r="B2593" t="s">
        <v>18655</v>
      </c>
      <c r="C2593">
        <v>-0.52933429032326496</v>
      </c>
      <c r="D2593">
        <v>1.0090812274960601E-2</v>
      </c>
      <c r="E2593">
        <v>3.85062119288078E-2</v>
      </c>
      <c r="F2593">
        <v>36.803294833017198</v>
      </c>
      <c r="G2593">
        <v>27.080764033580799</v>
      </c>
    </row>
    <row r="2594" spans="1:7" x14ac:dyDescent="0.25">
      <c r="A2594" t="s">
        <v>15051</v>
      </c>
      <c r="B2594" t="s">
        <v>15052</v>
      </c>
      <c r="C2594">
        <v>-0.52740350900135602</v>
      </c>
      <c r="D2594">
        <v>1.3595372674774699E-2</v>
      </c>
      <c r="E2594">
        <v>4.8982050848704703E-2</v>
      </c>
      <c r="F2594">
        <v>13.657628617661601</v>
      </c>
      <c r="G2594">
        <v>10.005236743532</v>
      </c>
    </row>
    <row r="2595" spans="1:7" x14ac:dyDescent="0.25">
      <c r="A2595" t="s">
        <v>2367</v>
      </c>
      <c r="C2595">
        <v>-0.52671794683784101</v>
      </c>
      <c r="D2595">
        <v>5.7532201066334502E-3</v>
      </c>
      <c r="E2595">
        <v>2.4323959071523699E-2</v>
      </c>
      <c r="F2595">
        <v>24.511972522068</v>
      </c>
      <c r="G2595">
        <v>17.885011213931101</v>
      </c>
    </row>
    <row r="2596" spans="1:7" x14ac:dyDescent="0.25">
      <c r="A2596" t="s">
        <v>2308</v>
      </c>
      <c r="B2596" t="s">
        <v>2309</v>
      </c>
      <c r="C2596">
        <v>-0.52585175932851502</v>
      </c>
      <c r="D2596">
        <v>1.5428143054272701E-3</v>
      </c>
      <c r="E2596">
        <v>8.1040857874226293E-3</v>
      </c>
      <c r="F2596">
        <v>49.755745641747097</v>
      </c>
      <c r="G2596">
        <v>36.224199101176801</v>
      </c>
    </row>
    <row r="2597" spans="1:7" x14ac:dyDescent="0.25">
      <c r="A2597" t="s">
        <v>18656</v>
      </c>
      <c r="B2597" t="s">
        <v>18657</v>
      </c>
      <c r="C2597">
        <v>-0.52520737957267105</v>
      </c>
      <c r="D2597">
        <v>2.00313102075573E-3</v>
      </c>
      <c r="E2597">
        <v>1.0071779508333699E-2</v>
      </c>
      <c r="F2597">
        <v>44.278752406909398</v>
      </c>
      <c r="G2597">
        <v>32.100750342597898</v>
      </c>
    </row>
    <row r="2598" spans="1:7" x14ac:dyDescent="0.25">
      <c r="A2598" t="s">
        <v>18658</v>
      </c>
      <c r="B2598" t="s">
        <v>18659</v>
      </c>
      <c r="C2598">
        <v>-0.52513454925846503</v>
      </c>
      <c r="D2598">
        <v>2.9307111326014501E-3</v>
      </c>
      <c r="E2598">
        <v>1.39201727039347E-2</v>
      </c>
      <c r="F2598">
        <v>61.627781975542099</v>
      </c>
      <c r="G2598">
        <v>44.624054983723397</v>
      </c>
    </row>
    <row r="2599" spans="1:7" x14ac:dyDescent="0.25">
      <c r="A2599" t="s">
        <v>22511</v>
      </c>
      <c r="B2599" t="s">
        <v>18660</v>
      </c>
      <c r="C2599">
        <v>-0.52489273673764603</v>
      </c>
      <c r="D2599">
        <v>5.1159535524686901E-3</v>
      </c>
      <c r="E2599">
        <v>2.2030742392175399E-2</v>
      </c>
      <c r="F2599">
        <v>39.647445913345798</v>
      </c>
      <c r="G2599">
        <v>29.120492698536999</v>
      </c>
    </row>
    <row r="2600" spans="1:7" x14ac:dyDescent="0.25">
      <c r="A2600" t="s">
        <v>2200</v>
      </c>
      <c r="B2600" t="s">
        <v>2201</v>
      </c>
      <c r="C2600">
        <v>-0.52459315760953795</v>
      </c>
      <c r="D2600">
        <v>2.7468513901163501E-3</v>
      </c>
      <c r="E2600">
        <v>1.3175659849205899E-2</v>
      </c>
      <c r="F2600">
        <v>30.714800136631698</v>
      </c>
      <c r="G2600">
        <v>22.350521408478901</v>
      </c>
    </row>
    <row r="2601" spans="1:7" x14ac:dyDescent="0.25">
      <c r="A2601" t="s">
        <v>1276</v>
      </c>
      <c r="B2601" t="s">
        <v>1277</v>
      </c>
      <c r="C2601">
        <v>-0.52445932661914096</v>
      </c>
      <c r="D2601">
        <v>3.78693654458473E-3</v>
      </c>
      <c r="E2601">
        <v>1.7196716675891999E-2</v>
      </c>
      <c r="F2601">
        <v>53.915577432509998</v>
      </c>
      <c r="G2601">
        <v>39.293447755437697</v>
      </c>
    </row>
    <row r="2602" spans="1:7" x14ac:dyDescent="0.25">
      <c r="A2602" t="s">
        <v>2147</v>
      </c>
      <c r="B2602" t="s">
        <v>2148</v>
      </c>
      <c r="C2602">
        <v>-0.52403416166611905</v>
      </c>
      <c r="D2602">
        <v>4.2303158517478503E-3</v>
      </c>
      <c r="E2602">
        <v>1.8811992546407402E-2</v>
      </c>
      <c r="F2602">
        <v>102.135164466925</v>
      </c>
      <c r="G2602">
        <v>74.364498035815302</v>
      </c>
    </row>
    <row r="2603" spans="1:7" x14ac:dyDescent="0.25">
      <c r="A2603" t="s">
        <v>1960</v>
      </c>
      <c r="B2603" t="s">
        <v>1961</v>
      </c>
      <c r="C2603">
        <v>-0.52390168751069999</v>
      </c>
      <c r="D2603">
        <v>2.55017477875853E-3</v>
      </c>
      <c r="E2603">
        <v>1.23565169692424E-2</v>
      </c>
      <c r="F2603">
        <v>41.405413237641802</v>
      </c>
      <c r="G2603">
        <v>30.1466895554125</v>
      </c>
    </row>
    <row r="2604" spans="1:7" x14ac:dyDescent="0.25">
      <c r="A2604" t="s">
        <v>22512</v>
      </c>
      <c r="B2604" t="s">
        <v>18661</v>
      </c>
      <c r="C2604">
        <v>-0.52383163453608605</v>
      </c>
      <c r="D2604">
        <v>7.9586392839342702E-3</v>
      </c>
      <c r="E2604">
        <v>3.19186386560062E-2</v>
      </c>
      <c r="F2604">
        <v>27.437039814065901</v>
      </c>
      <c r="G2604">
        <v>20.095327779113301</v>
      </c>
    </row>
    <row r="2605" spans="1:7" x14ac:dyDescent="0.25">
      <c r="A2605" t="s">
        <v>2018</v>
      </c>
      <c r="B2605" t="s">
        <v>2019</v>
      </c>
      <c r="C2605">
        <v>-0.52340910613315095</v>
      </c>
      <c r="D2605">
        <v>7.2477448510159899E-3</v>
      </c>
      <c r="E2605">
        <v>2.9547807385182898E-2</v>
      </c>
      <c r="F2605">
        <v>303.47023398612799</v>
      </c>
      <c r="G2605">
        <v>222.01540859256301</v>
      </c>
    </row>
    <row r="2606" spans="1:7" x14ac:dyDescent="0.25">
      <c r="A2606" t="s">
        <v>1629</v>
      </c>
      <c r="B2606" t="s">
        <v>1630</v>
      </c>
      <c r="C2606">
        <v>-0.52326209122466005</v>
      </c>
      <c r="D2606">
        <v>3.3581218554875401E-3</v>
      </c>
      <c r="E2606">
        <v>1.55828221502877E-2</v>
      </c>
      <c r="F2606">
        <v>604.79509706450301</v>
      </c>
      <c r="G2606">
        <v>443.19019010904799</v>
      </c>
    </row>
    <row r="2607" spans="1:7" x14ac:dyDescent="0.25">
      <c r="A2607" t="s">
        <v>10894</v>
      </c>
      <c r="B2607" t="s">
        <v>10895</v>
      </c>
      <c r="C2607">
        <v>-0.52324300697761505</v>
      </c>
      <c r="D2607">
        <v>3.9646001108360101E-3</v>
      </c>
      <c r="E2607">
        <v>1.78474814567623E-2</v>
      </c>
      <c r="F2607">
        <v>153.86289685472599</v>
      </c>
      <c r="G2607">
        <v>111.83533969561999</v>
      </c>
    </row>
    <row r="2608" spans="1:7" x14ac:dyDescent="0.25">
      <c r="A2608" t="s">
        <v>1656</v>
      </c>
      <c r="B2608" t="s">
        <v>1657</v>
      </c>
      <c r="C2608">
        <v>-0.52289024271740903</v>
      </c>
      <c r="D2608">
        <v>8.1182819997040606E-3</v>
      </c>
      <c r="E2608">
        <v>3.2420571853966899E-2</v>
      </c>
      <c r="F2608">
        <v>37.058652253834502</v>
      </c>
      <c r="G2608">
        <v>27.374732443678202</v>
      </c>
    </row>
    <row r="2609" spans="1:7" x14ac:dyDescent="0.25">
      <c r="A2609" t="s">
        <v>1769</v>
      </c>
      <c r="B2609" t="s">
        <v>1770</v>
      </c>
      <c r="C2609">
        <v>-0.522383473563376</v>
      </c>
      <c r="D2609">
        <v>3.4781329487103998E-3</v>
      </c>
      <c r="E2609">
        <v>1.60416692540989E-2</v>
      </c>
      <c r="F2609">
        <v>29.266622587488701</v>
      </c>
      <c r="G2609">
        <v>21.3590684916954</v>
      </c>
    </row>
    <row r="2610" spans="1:7" x14ac:dyDescent="0.25">
      <c r="A2610" t="s">
        <v>2378</v>
      </c>
      <c r="B2610" t="s">
        <v>2379</v>
      </c>
      <c r="C2610">
        <v>-0.52135767205679195</v>
      </c>
      <c r="D2610">
        <v>8.8302940725853204E-3</v>
      </c>
      <c r="E2610">
        <v>3.45662915884987E-2</v>
      </c>
      <c r="F2610">
        <v>52.3031074850458</v>
      </c>
      <c r="G2610">
        <v>38.289643979189798</v>
      </c>
    </row>
    <row r="2611" spans="1:7" x14ac:dyDescent="0.25">
      <c r="A2611" t="s">
        <v>2103</v>
      </c>
      <c r="C2611">
        <v>-0.52121570226482505</v>
      </c>
      <c r="D2611">
        <v>5.2597770506917097E-3</v>
      </c>
      <c r="E2611">
        <v>2.2512575667964999E-2</v>
      </c>
      <c r="F2611">
        <v>19.7794267858329</v>
      </c>
      <c r="G2611">
        <v>14.396184028576</v>
      </c>
    </row>
    <row r="2612" spans="1:7" x14ac:dyDescent="0.25">
      <c r="A2612" t="s">
        <v>1740</v>
      </c>
      <c r="B2612" t="s">
        <v>1741</v>
      </c>
      <c r="C2612">
        <v>-0.52084416353128704</v>
      </c>
      <c r="D2612">
        <v>3.9543855088824097E-3</v>
      </c>
      <c r="E2612">
        <v>1.78136855192466E-2</v>
      </c>
      <c r="F2612">
        <v>31.063315749171</v>
      </c>
      <c r="G2612">
        <v>22.725646847509601</v>
      </c>
    </row>
    <row r="2613" spans="1:7" x14ac:dyDescent="0.25">
      <c r="A2613" t="s">
        <v>18662</v>
      </c>
      <c r="B2613" t="s">
        <v>18663</v>
      </c>
      <c r="C2613">
        <v>-0.52045928651149698</v>
      </c>
      <c r="D2613">
        <v>7.4103222408386099E-3</v>
      </c>
      <c r="E2613">
        <v>3.0142130853936602E-2</v>
      </c>
      <c r="F2613">
        <v>16.953214299470499</v>
      </c>
      <c r="G2613">
        <v>12.4162013748545</v>
      </c>
    </row>
    <row r="2614" spans="1:7" x14ac:dyDescent="0.25">
      <c r="A2614" t="s">
        <v>14578</v>
      </c>
      <c r="C2614">
        <v>-0.51948070309758598</v>
      </c>
      <c r="D2614">
        <v>2.2969477912709499E-3</v>
      </c>
      <c r="E2614">
        <v>1.1318459660431501E-2</v>
      </c>
      <c r="F2614">
        <v>109.14188033428699</v>
      </c>
      <c r="G2614">
        <v>79.502053566486097</v>
      </c>
    </row>
    <row r="2615" spans="1:7" x14ac:dyDescent="0.25">
      <c r="A2615" t="s">
        <v>7623</v>
      </c>
      <c r="C2615">
        <v>-0.51773226773137104</v>
      </c>
      <c r="D2615">
        <v>1.3921028393858901E-2</v>
      </c>
      <c r="E2615">
        <v>4.9891267337468098E-2</v>
      </c>
      <c r="F2615">
        <v>15.537502584236099</v>
      </c>
      <c r="G2615">
        <v>11.503978808595701</v>
      </c>
    </row>
    <row r="2616" spans="1:7" x14ac:dyDescent="0.25">
      <c r="A2616" t="s">
        <v>18664</v>
      </c>
      <c r="B2616" t="s">
        <v>18665</v>
      </c>
      <c r="C2616">
        <v>-0.51772515543370201</v>
      </c>
      <c r="D2616">
        <v>6.8232592824800401E-3</v>
      </c>
      <c r="E2616">
        <v>2.81251071697966E-2</v>
      </c>
      <c r="F2616">
        <v>16.864918519254399</v>
      </c>
      <c r="G2616">
        <v>12.427012347384901</v>
      </c>
    </row>
    <row r="2617" spans="1:7" x14ac:dyDescent="0.25">
      <c r="A2617" t="s">
        <v>1842</v>
      </c>
      <c r="B2617" t="s">
        <v>1843</v>
      </c>
      <c r="C2617">
        <v>-0.51745622720617501</v>
      </c>
      <c r="D2617">
        <v>1.10866928668842E-2</v>
      </c>
      <c r="E2617">
        <v>4.1559540867763499E-2</v>
      </c>
      <c r="F2617">
        <v>91.232193525629597</v>
      </c>
      <c r="G2617">
        <v>66.980274008392797</v>
      </c>
    </row>
    <row r="2618" spans="1:7" x14ac:dyDescent="0.25">
      <c r="A2618" t="s">
        <v>2359</v>
      </c>
      <c r="B2618" t="s">
        <v>2360</v>
      </c>
      <c r="C2618">
        <v>-0.51711940402183099</v>
      </c>
      <c r="D2618">
        <v>1.48696367078956E-3</v>
      </c>
      <c r="E2618">
        <v>7.8921741029000098E-3</v>
      </c>
      <c r="F2618">
        <v>78.487231304298604</v>
      </c>
      <c r="G2618">
        <v>57.714163885269301</v>
      </c>
    </row>
    <row r="2619" spans="1:7" x14ac:dyDescent="0.25">
      <c r="A2619" t="s">
        <v>1982</v>
      </c>
      <c r="B2619" t="s">
        <v>1983</v>
      </c>
      <c r="C2619">
        <v>-0.516634089512646</v>
      </c>
      <c r="D2619">
        <v>5.1355556281159004E-3</v>
      </c>
      <c r="E2619">
        <v>2.2105509834061898E-2</v>
      </c>
      <c r="F2619">
        <v>121.252760296105</v>
      </c>
      <c r="G2619">
        <v>88.288684292839207</v>
      </c>
    </row>
    <row r="2620" spans="1:7" x14ac:dyDescent="0.25">
      <c r="A2620" t="s">
        <v>18666</v>
      </c>
      <c r="B2620" t="s">
        <v>18667</v>
      </c>
      <c r="C2620">
        <v>-0.51634329417750302</v>
      </c>
      <c r="D2620">
        <v>1.0221542966249201E-2</v>
      </c>
      <c r="E2620">
        <v>3.8903145617892397E-2</v>
      </c>
      <c r="F2620">
        <v>97.868302659582199</v>
      </c>
      <c r="G2620">
        <v>71.986914472156798</v>
      </c>
    </row>
    <row r="2621" spans="1:7" x14ac:dyDescent="0.25">
      <c r="A2621" t="s">
        <v>22513</v>
      </c>
      <c r="B2621" t="s">
        <v>18668</v>
      </c>
      <c r="C2621">
        <v>-0.51633643728774004</v>
      </c>
      <c r="D2621">
        <v>6.5495003758689798E-3</v>
      </c>
      <c r="E2621">
        <v>2.7166870649223299E-2</v>
      </c>
      <c r="F2621">
        <v>39.7268143880247</v>
      </c>
      <c r="G2621">
        <v>29.249077483611899</v>
      </c>
    </row>
    <row r="2622" spans="1:7" x14ac:dyDescent="0.25">
      <c r="A2622" t="s">
        <v>22514</v>
      </c>
      <c r="B2622" t="s">
        <v>18669</v>
      </c>
      <c r="C2622">
        <v>-0.51540536509255597</v>
      </c>
      <c r="D2622">
        <v>1.6607714876967E-3</v>
      </c>
      <c r="E2622">
        <v>8.6500340810376792E-3</v>
      </c>
      <c r="F2622">
        <v>26.636740806696601</v>
      </c>
      <c r="G2622">
        <v>19.4913636300573</v>
      </c>
    </row>
    <row r="2623" spans="1:7" x14ac:dyDescent="0.25">
      <c r="A2623" t="s">
        <v>2376</v>
      </c>
      <c r="B2623" t="s">
        <v>2377</v>
      </c>
      <c r="C2623">
        <v>-0.51415558878331102</v>
      </c>
      <c r="D2623">
        <v>7.1687071536927997E-3</v>
      </c>
      <c r="E2623">
        <v>2.92739510165279E-2</v>
      </c>
      <c r="F2623">
        <v>18.142734203177501</v>
      </c>
      <c r="G2623">
        <v>13.3017299326778</v>
      </c>
    </row>
    <row r="2624" spans="1:7" x14ac:dyDescent="0.25">
      <c r="A2624" t="s">
        <v>14622</v>
      </c>
      <c r="B2624" t="s">
        <v>14623</v>
      </c>
      <c r="C2624">
        <v>-0.51357313408777905</v>
      </c>
      <c r="D2624">
        <v>2.7552094196616399E-3</v>
      </c>
      <c r="E2624">
        <v>1.32009305689614E-2</v>
      </c>
      <c r="F2624">
        <v>152.98600382091001</v>
      </c>
      <c r="G2624">
        <v>112.79186333056499</v>
      </c>
    </row>
    <row r="2625" spans="1:7" x14ac:dyDescent="0.25">
      <c r="A2625" t="s">
        <v>2203</v>
      </c>
      <c r="B2625" t="s">
        <v>2204</v>
      </c>
      <c r="C2625">
        <v>-0.51343369291393504</v>
      </c>
      <c r="D2625">
        <v>1.1400505787742101E-2</v>
      </c>
      <c r="E2625">
        <v>4.2477535721032397E-2</v>
      </c>
      <c r="F2625">
        <v>60.166509918511302</v>
      </c>
      <c r="G2625">
        <v>44.520228964714399</v>
      </c>
    </row>
    <row r="2626" spans="1:7" x14ac:dyDescent="0.25">
      <c r="A2626" t="s">
        <v>18670</v>
      </c>
      <c r="B2626" t="s">
        <v>18671</v>
      </c>
      <c r="C2626">
        <v>-0.512927059113506</v>
      </c>
      <c r="D2626">
        <v>4.6449061654195104E-3</v>
      </c>
      <c r="E2626">
        <v>2.0371128128278401E-2</v>
      </c>
      <c r="F2626">
        <v>36.424587221342499</v>
      </c>
      <c r="G2626">
        <v>26.959004340672902</v>
      </c>
    </row>
    <row r="2627" spans="1:7" x14ac:dyDescent="0.25">
      <c r="A2627" t="s">
        <v>5116</v>
      </c>
      <c r="B2627" t="s">
        <v>5117</v>
      </c>
      <c r="C2627">
        <v>-0.51260221925731098</v>
      </c>
      <c r="D2627">
        <v>2.3145651375985799E-3</v>
      </c>
      <c r="E2627">
        <v>1.1391053556767901E-2</v>
      </c>
      <c r="F2627">
        <v>58.6320426956311</v>
      </c>
      <c r="G2627">
        <v>43.095976451470598</v>
      </c>
    </row>
    <row r="2628" spans="1:7" x14ac:dyDescent="0.25">
      <c r="A2628" t="s">
        <v>2303</v>
      </c>
      <c r="B2628" t="s">
        <v>2304</v>
      </c>
      <c r="C2628">
        <v>-0.51219987079880902</v>
      </c>
      <c r="D2628">
        <v>3.1636824231662001E-3</v>
      </c>
      <c r="E2628">
        <v>1.4816391704223201E-2</v>
      </c>
      <c r="F2628">
        <v>20.3532485607534</v>
      </c>
      <c r="G2628">
        <v>14.8911551074788</v>
      </c>
    </row>
    <row r="2629" spans="1:7" x14ac:dyDescent="0.25">
      <c r="A2629" t="s">
        <v>1711</v>
      </c>
      <c r="C2629">
        <v>-0.51123496203657803</v>
      </c>
      <c r="D2629">
        <v>4.6288910693283898E-3</v>
      </c>
      <c r="E2629">
        <v>2.03189481228691E-2</v>
      </c>
      <c r="F2629">
        <v>93.795556987439994</v>
      </c>
      <c r="G2629">
        <v>69.0957787239429</v>
      </c>
    </row>
    <row r="2630" spans="1:7" x14ac:dyDescent="0.25">
      <c r="A2630" t="s">
        <v>22515</v>
      </c>
      <c r="B2630" t="s">
        <v>18672</v>
      </c>
      <c r="C2630">
        <v>-0.51110538166890795</v>
      </c>
      <c r="D2630">
        <v>1.11746685959062E-2</v>
      </c>
      <c r="E2630">
        <v>4.18223295559631E-2</v>
      </c>
      <c r="F2630">
        <v>156.20478786719201</v>
      </c>
      <c r="G2630">
        <v>115.743959223484</v>
      </c>
    </row>
    <row r="2631" spans="1:7" x14ac:dyDescent="0.25">
      <c r="A2631" t="s">
        <v>14746</v>
      </c>
      <c r="B2631" t="s">
        <v>14747</v>
      </c>
      <c r="C2631">
        <v>-0.51107034818483998</v>
      </c>
      <c r="D2631">
        <v>3.0652787758367098E-3</v>
      </c>
      <c r="E2631">
        <v>1.44343041591166E-2</v>
      </c>
      <c r="F2631">
        <v>150.58144180008401</v>
      </c>
      <c r="G2631">
        <v>111.094838513689</v>
      </c>
    </row>
    <row r="2632" spans="1:7" x14ac:dyDescent="0.25">
      <c r="A2632" t="s">
        <v>2253</v>
      </c>
      <c r="B2632" t="s">
        <v>2254</v>
      </c>
      <c r="C2632">
        <v>-0.51090775733666705</v>
      </c>
      <c r="D2632">
        <v>7.54526100467266E-3</v>
      </c>
      <c r="E2632">
        <v>3.0585612067137901E-2</v>
      </c>
      <c r="F2632">
        <v>170.604509788836</v>
      </c>
      <c r="G2632">
        <v>125.693588967293</v>
      </c>
    </row>
    <row r="2633" spans="1:7" x14ac:dyDescent="0.25">
      <c r="A2633" t="s">
        <v>2161</v>
      </c>
      <c r="B2633" t="s">
        <v>2162</v>
      </c>
      <c r="C2633">
        <v>-0.51072424715489995</v>
      </c>
      <c r="D2633">
        <v>1.20852951502352E-2</v>
      </c>
      <c r="E2633">
        <v>4.4583017429572699E-2</v>
      </c>
      <c r="F2633">
        <v>36.584681065324801</v>
      </c>
      <c r="G2633">
        <v>26.792819615163101</v>
      </c>
    </row>
    <row r="2634" spans="1:7" x14ac:dyDescent="0.25">
      <c r="A2634" t="s">
        <v>22516</v>
      </c>
      <c r="B2634" t="s">
        <v>18673</v>
      </c>
      <c r="C2634">
        <v>-0.51061455679398804</v>
      </c>
      <c r="D2634">
        <v>8.1043616863515199E-3</v>
      </c>
      <c r="E2634">
        <v>3.2371529682027299E-2</v>
      </c>
      <c r="F2634">
        <v>77.997755337700099</v>
      </c>
      <c r="G2634">
        <v>57.874818328719797</v>
      </c>
    </row>
    <row r="2635" spans="1:7" x14ac:dyDescent="0.25">
      <c r="A2635" t="s">
        <v>18674</v>
      </c>
      <c r="B2635" t="s">
        <v>18675</v>
      </c>
      <c r="C2635">
        <v>-0.510591566487552</v>
      </c>
      <c r="D2635">
        <v>1.3455070982953199E-2</v>
      </c>
      <c r="E2635">
        <v>4.8609645169014601E-2</v>
      </c>
      <c r="F2635">
        <v>16.551482165220602</v>
      </c>
      <c r="G2635">
        <v>12.2048493463006</v>
      </c>
    </row>
    <row r="2636" spans="1:7" x14ac:dyDescent="0.25">
      <c r="A2636" t="s">
        <v>22517</v>
      </c>
      <c r="B2636" t="s">
        <v>18676</v>
      </c>
      <c r="C2636">
        <v>-0.50944234512497999</v>
      </c>
      <c r="D2636">
        <v>3.5912415503508701E-3</v>
      </c>
      <c r="E2636">
        <v>1.6459509682824801E-2</v>
      </c>
      <c r="F2636">
        <v>23.8292223803879</v>
      </c>
      <c r="G2636">
        <v>17.494873743350201</v>
      </c>
    </row>
    <row r="2637" spans="1:7" x14ac:dyDescent="0.25">
      <c r="A2637" t="s">
        <v>22518</v>
      </c>
      <c r="B2637" t="s">
        <v>18677</v>
      </c>
      <c r="C2637">
        <v>-0.50927590131618306</v>
      </c>
      <c r="D2637">
        <v>3.39700803360406E-3</v>
      </c>
      <c r="E2637">
        <v>1.5741065395151198E-2</v>
      </c>
      <c r="F2637">
        <v>63.244592845184997</v>
      </c>
      <c r="G2637">
        <v>46.408504396517003</v>
      </c>
    </row>
    <row r="2638" spans="1:7" x14ac:dyDescent="0.25">
      <c r="A2638" t="s">
        <v>2003</v>
      </c>
      <c r="B2638" t="s">
        <v>2004</v>
      </c>
      <c r="C2638">
        <v>-0.50921250643181903</v>
      </c>
      <c r="D2638">
        <v>2.1222651762060501E-3</v>
      </c>
      <c r="E2638">
        <v>1.0565829654049799E-2</v>
      </c>
      <c r="F2638">
        <v>39.576988853171699</v>
      </c>
      <c r="G2638">
        <v>29.275587557376799</v>
      </c>
    </row>
    <row r="2639" spans="1:7" x14ac:dyDescent="0.25">
      <c r="A2639" t="s">
        <v>2234</v>
      </c>
      <c r="B2639" t="s">
        <v>2235</v>
      </c>
      <c r="C2639">
        <v>-0.50887307320637598</v>
      </c>
      <c r="D2639">
        <v>2.4750222739835701E-3</v>
      </c>
      <c r="E2639">
        <v>1.20485671241518E-2</v>
      </c>
      <c r="F2639">
        <v>101.09172600965999</v>
      </c>
      <c r="G2639">
        <v>74.528170615645706</v>
      </c>
    </row>
    <row r="2640" spans="1:7" x14ac:dyDescent="0.25">
      <c r="A2640" t="s">
        <v>2323</v>
      </c>
      <c r="B2640" t="s">
        <v>2324</v>
      </c>
      <c r="C2640">
        <v>-0.50838627791468605</v>
      </c>
      <c r="D2640">
        <v>4.5714181092260404E-3</v>
      </c>
      <c r="E2640">
        <v>2.00934743879141E-2</v>
      </c>
      <c r="F2640">
        <v>34.351809424662903</v>
      </c>
      <c r="G2640">
        <v>25.251020056083298</v>
      </c>
    </row>
    <row r="2641" spans="1:7" x14ac:dyDescent="0.25">
      <c r="A2641" t="s">
        <v>22519</v>
      </c>
      <c r="B2641" t="s">
        <v>18678</v>
      </c>
      <c r="C2641">
        <v>-0.50830842948100496</v>
      </c>
      <c r="D2641">
        <v>3.09984506948149E-3</v>
      </c>
      <c r="E2641">
        <v>1.45762128803156E-2</v>
      </c>
      <c r="F2641">
        <v>40.063606985563197</v>
      </c>
      <c r="G2641">
        <v>29.5940783686716</v>
      </c>
    </row>
    <row r="2642" spans="1:7" x14ac:dyDescent="0.25">
      <c r="A2642" t="s">
        <v>18679</v>
      </c>
      <c r="C2642">
        <v>-0.50791023730898099</v>
      </c>
      <c r="D2642">
        <v>1.1730175734442501E-2</v>
      </c>
      <c r="E2642">
        <v>4.3451617376223599E-2</v>
      </c>
      <c r="F2642">
        <v>37.066931782194096</v>
      </c>
      <c r="G2642">
        <v>27.077838470833999</v>
      </c>
    </row>
    <row r="2643" spans="1:7" x14ac:dyDescent="0.25">
      <c r="A2643" t="s">
        <v>22520</v>
      </c>
      <c r="B2643" t="s">
        <v>18680</v>
      </c>
      <c r="C2643">
        <v>-0.50771073138977596</v>
      </c>
      <c r="D2643">
        <v>1.2583954446397001E-2</v>
      </c>
      <c r="E2643">
        <v>4.6069595840481599E-2</v>
      </c>
      <c r="F2643">
        <v>13.736979402013</v>
      </c>
      <c r="G2643">
        <v>10.191031867658699</v>
      </c>
    </row>
    <row r="2644" spans="1:7" x14ac:dyDescent="0.25">
      <c r="A2644" t="s">
        <v>2245</v>
      </c>
      <c r="B2644" t="s">
        <v>2246</v>
      </c>
      <c r="C2644">
        <v>-0.507644613480151</v>
      </c>
      <c r="D2644">
        <v>2.59525967965986E-3</v>
      </c>
      <c r="E2644">
        <v>1.2559555301908699E-2</v>
      </c>
      <c r="F2644">
        <v>17.148311845359299</v>
      </c>
      <c r="G2644">
        <v>12.665618839926401</v>
      </c>
    </row>
    <row r="2645" spans="1:7" x14ac:dyDescent="0.25">
      <c r="A2645" t="s">
        <v>2217</v>
      </c>
      <c r="C2645">
        <v>-0.50718870712369002</v>
      </c>
      <c r="D2645">
        <v>6.9687383855530404E-3</v>
      </c>
      <c r="E2645">
        <v>2.8605301669955702E-2</v>
      </c>
      <c r="F2645">
        <v>20.464322578527099</v>
      </c>
      <c r="G2645">
        <v>15.090732865010001</v>
      </c>
    </row>
    <row r="2646" spans="1:7" x14ac:dyDescent="0.25">
      <c r="A2646" t="s">
        <v>2275</v>
      </c>
      <c r="B2646" t="s">
        <v>2276</v>
      </c>
      <c r="C2646">
        <v>-0.50695790035353205</v>
      </c>
      <c r="D2646">
        <v>8.3516122036862792E-3</v>
      </c>
      <c r="E2646">
        <v>3.30979371412903E-2</v>
      </c>
      <c r="F2646">
        <v>20.1985696620008</v>
      </c>
      <c r="G2646">
        <v>14.933963426987299</v>
      </c>
    </row>
    <row r="2647" spans="1:7" x14ac:dyDescent="0.25">
      <c r="A2647" t="s">
        <v>18681</v>
      </c>
      <c r="B2647" t="s">
        <v>18682</v>
      </c>
      <c r="C2647">
        <v>-0.50690377204593096</v>
      </c>
      <c r="D2647">
        <v>1.3254720768312699E-2</v>
      </c>
      <c r="E2647">
        <v>4.8009299222627602E-2</v>
      </c>
      <c r="F2647">
        <v>16.241203496213402</v>
      </c>
      <c r="G2647">
        <v>11.9253347980936</v>
      </c>
    </row>
    <row r="2648" spans="1:7" x14ac:dyDescent="0.25">
      <c r="A2648" t="s">
        <v>22521</v>
      </c>
      <c r="B2648" t="s">
        <v>18683</v>
      </c>
      <c r="C2648">
        <v>-0.50650720432504803</v>
      </c>
      <c r="D2648">
        <v>3.6309944007791501E-3</v>
      </c>
      <c r="E2648">
        <v>1.6615350271586501E-2</v>
      </c>
      <c r="F2648">
        <v>29.690751828128001</v>
      </c>
      <c r="G2648">
        <v>21.890397251459898</v>
      </c>
    </row>
    <row r="2649" spans="1:7" x14ac:dyDescent="0.25">
      <c r="A2649" t="s">
        <v>2090</v>
      </c>
      <c r="B2649" t="s">
        <v>2091</v>
      </c>
      <c r="C2649">
        <v>-0.50632992824054301</v>
      </c>
      <c r="D2649">
        <v>9.5669519541201897E-3</v>
      </c>
      <c r="E2649">
        <v>3.6928302395647601E-2</v>
      </c>
      <c r="F2649">
        <v>170.02436883321499</v>
      </c>
      <c r="G2649">
        <v>126.00172158802199</v>
      </c>
    </row>
    <row r="2650" spans="1:7" x14ac:dyDescent="0.25">
      <c r="A2650" t="s">
        <v>18684</v>
      </c>
      <c r="B2650" t="s">
        <v>18685</v>
      </c>
      <c r="C2650">
        <v>-0.50580545076430306</v>
      </c>
      <c r="D2650">
        <v>5.1796272517613097E-3</v>
      </c>
      <c r="E2650">
        <v>2.2270930505286099E-2</v>
      </c>
      <c r="F2650">
        <v>23.023337377652702</v>
      </c>
      <c r="G2650">
        <v>17.140775024644999</v>
      </c>
    </row>
    <row r="2651" spans="1:7" x14ac:dyDescent="0.25">
      <c r="A2651" t="s">
        <v>7141</v>
      </c>
      <c r="B2651" t="s">
        <v>7142</v>
      </c>
      <c r="C2651">
        <v>-0.50545358217855296</v>
      </c>
      <c r="D2651">
        <v>7.1634040570685798E-3</v>
      </c>
      <c r="E2651">
        <v>2.9258348041906398E-2</v>
      </c>
      <c r="F2651">
        <v>256.65827051548303</v>
      </c>
      <c r="G2651">
        <v>191.05529181130501</v>
      </c>
    </row>
    <row r="2652" spans="1:7" x14ac:dyDescent="0.25">
      <c r="A2652" t="s">
        <v>2038</v>
      </c>
      <c r="B2652" t="s">
        <v>2039</v>
      </c>
      <c r="C2652">
        <v>-0.50521952534027004</v>
      </c>
      <c r="D2652">
        <v>5.9977398282269698E-3</v>
      </c>
      <c r="E2652">
        <v>2.5163737345207299E-2</v>
      </c>
      <c r="F2652">
        <v>16.276596899018799</v>
      </c>
      <c r="G2652">
        <v>12.013644681316499</v>
      </c>
    </row>
    <row r="2653" spans="1:7" x14ac:dyDescent="0.25">
      <c r="A2653" t="s">
        <v>2259</v>
      </c>
      <c r="B2653" t="s">
        <v>2260</v>
      </c>
      <c r="C2653">
        <v>-0.505207154058264</v>
      </c>
      <c r="D2653">
        <v>9.1369085870363007E-3</v>
      </c>
      <c r="E2653">
        <v>3.55464279676974E-2</v>
      </c>
      <c r="F2653">
        <v>117.32762038618399</v>
      </c>
      <c r="G2653">
        <v>87.450881030143293</v>
      </c>
    </row>
    <row r="2654" spans="1:7" x14ac:dyDescent="0.25">
      <c r="A2654" t="s">
        <v>2281</v>
      </c>
      <c r="B2654" t="s">
        <v>2282</v>
      </c>
      <c r="C2654">
        <v>-0.50429538739327595</v>
      </c>
      <c r="D2654">
        <v>2.8746144298764302E-3</v>
      </c>
      <c r="E2654">
        <v>1.36800599917456E-2</v>
      </c>
      <c r="F2654">
        <v>59.4384974268131</v>
      </c>
      <c r="G2654">
        <v>43.915697737845001</v>
      </c>
    </row>
    <row r="2655" spans="1:7" x14ac:dyDescent="0.25">
      <c r="A2655" t="s">
        <v>13520</v>
      </c>
      <c r="C2655">
        <v>-0.50337732197063101</v>
      </c>
      <c r="D2655">
        <v>1.0631498240349001E-2</v>
      </c>
      <c r="E2655">
        <v>4.0142650203613101E-2</v>
      </c>
      <c r="F2655">
        <v>14.4921649367918</v>
      </c>
      <c r="G2655">
        <v>10.823071763936699</v>
      </c>
    </row>
    <row r="2656" spans="1:7" x14ac:dyDescent="0.25">
      <c r="A2656" t="s">
        <v>8723</v>
      </c>
      <c r="B2656" t="s">
        <v>8724</v>
      </c>
      <c r="C2656">
        <v>-0.50331152867258999</v>
      </c>
      <c r="D2656">
        <v>6.6645684215024701E-3</v>
      </c>
      <c r="E2656">
        <v>2.7557306376300501E-2</v>
      </c>
      <c r="F2656">
        <v>40.1226211653874</v>
      </c>
      <c r="G2656">
        <v>29.744215747731602</v>
      </c>
    </row>
    <row r="2657" spans="1:7" x14ac:dyDescent="0.25">
      <c r="A2657" t="s">
        <v>2384</v>
      </c>
      <c r="B2657" t="s">
        <v>2385</v>
      </c>
      <c r="C2657">
        <v>-0.50322480241198697</v>
      </c>
      <c r="D2657">
        <v>7.1776386254644E-3</v>
      </c>
      <c r="E2657">
        <v>2.9298301585332299E-2</v>
      </c>
      <c r="F2657">
        <v>31.428820892259001</v>
      </c>
      <c r="G2657">
        <v>23.339440518560199</v>
      </c>
    </row>
    <row r="2658" spans="1:7" x14ac:dyDescent="0.25">
      <c r="A2658" t="s">
        <v>2297</v>
      </c>
      <c r="B2658" t="s">
        <v>2298</v>
      </c>
      <c r="C2658">
        <v>-0.50291209483586197</v>
      </c>
      <c r="D2658">
        <v>2.8062979289885498E-3</v>
      </c>
      <c r="E2658">
        <v>1.34034166751111E-2</v>
      </c>
      <c r="F2658">
        <v>42.754860375690001</v>
      </c>
      <c r="G2658">
        <v>31.813300127317898</v>
      </c>
    </row>
    <row r="2659" spans="1:7" x14ac:dyDescent="0.25">
      <c r="A2659" t="s">
        <v>2336</v>
      </c>
      <c r="B2659" t="s">
        <v>2337</v>
      </c>
      <c r="C2659">
        <v>-0.50246662095619699</v>
      </c>
      <c r="D2659">
        <v>8.4223383149444192E-3</v>
      </c>
      <c r="E2659">
        <v>3.3298008879832301E-2</v>
      </c>
      <c r="F2659">
        <v>25.805425867847902</v>
      </c>
      <c r="G2659">
        <v>18.988335206317</v>
      </c>
    </row>
    <row r="2660" spans="1:7" x14ac:dyDescent="0.25">
      <c r="A2660" t="s">
        <v>22522</v>
      </c>
      <c r="C2660">
        <v>-0.50203155714137704</v>
      </c>
      <c r="D2660">
        <v>1.3713322104398001E-2</v>
      </c>
      <c r="E2660">
        <v>4.9282592104963101E-2</v>
      </c>
      <c r="F2660">
        <v>116.83264231364301</v>
      </c>
      <c r="G2660">
        <v>86.280852251873895</v>
      </c>
    </row>
    <row r="2661" spans="1:7" x14ac:dyDescent="0.25">
      <c r="A2661" t="s">
        <v>14553</v>
      </c>
      <c r="C2661">
        <v>-0.501658669396711</v>
      </c>
      <c r="D2661">
        <v>1.2199127515998699E-2</v>
      </c>
      <c r="E2661">
        <v>4.4874716527868397E-2</v>
      </c>
      <c r="F2661">
        <v>18.859394912185</v>
      </c>
      <c r="G2661">
        <v>13.891008690764499</v>
      </c>
    </row>
    <row r="2662" spans="1:7" x14ac:dyDescent="0.25">
      <c r="A2662" t="s">
        <v>2365</v>
      </c>
      <c r="B2662" t="s">
        <v>2366</v>
      </c>
      <c r="C2662">
        <v>-0.50033984396199205</v>
      </c>
      <c r="D2662">
        <v>8.1462883290517804E-3</v>
      </c>
      <c r="E2662">
        <v>3.2499541555271301E-2</v>
      </c>
      <c r="F2662">
        <v>22.983239484574501</v>
      </c>
      <c r="G2662">
        <v>16.877561252546801</v>
      </c>
    </row>
    <row r="2663" spans="1:7" x14ac:dyDescent="0.25">
      <c r="A2663" t="s">
        <v>2209</v>
      </c>
      <c r="B2663" t="s">
        <v>2210</v>
      </c>
      <c r="C2663">
        <v>-0.50030245970592202</v>
      </c>
      <c r="D2663">
        <v>5.1855064371635201E-3</v>
      </c>
      <c r="E2663">
        <v>2.2287521977709099E-2</v>
      </c>
      <c r="F2663">
        <v>9.2910228296891599</v>
      </c>
      <c r="G2663">
        <v>6.9051423270196901</v>
      </c>
    </row>
    <row r="2664" spans="1:7" x14ac:dyDescent="0.25">
      <c r="A2664" t="s">
        <v>15182</v>
      </c>
      <c r="B2664" t="s">
        <v>15183</v>
      </c>
      <c r="C2664">
        <v>-0.49967522506106998</v>
      </c>
      <c r="D2664">
        <v>3.3059450385607698E-3</v>
      </c>
      <c r="E2664">
        <v>1.53877281445861E-2</v>
      </c>
      <c r="F2664">
        <v>71.995349943783495</v>
      </c>
      <c r="G2664">
        <v>53.6320006557862</v>
      </c>
    </row>
    <row r="2665" spans="1:7" x14ac:dyDescent="0.25">
      <c r="A2665" t="s">
        <v>22523</v>
      </c>
      <c r="B2665" t="s">
        <v>18686</v>
      </c>
      <c r="C2665">
        <v>-0.49934925498751997</v>
      </c>
      <c r="D2665">
        <v>1.25763780521189E-2</v>
      </c>
      <c r="E2665">
        <v>4.6050399322728003E-2</v>
      </c>
      <c r="F2665">
        <v>13.1094337817038</v>
      </c>
      <c r="G2665">
        <v>9.7038407652892396</v>
      </c>
    </row>
    <row r="2666" spans="1:7" x14ac:dyDescent="0.25">
      <c r="A2666" t="s">
        <v>13241</v>
      </c>
      <c r="B2666" t="s">
        <v>13242</v>
      </c>
      <c r="C2666">
        <v>-0.49844116937058103</v>
      </c>
      <c r="D2666">
        <v>6.4999403514655503E-3</v>
      </c>
      <c r="E2666">
        <v>2.6989655561196899E-2</v>
      </c>
      <c r="F2666">
        <v>14.856707746183</v>
      </c>
      <c r="G2666">
        <v>11.0098755912759</v>
      </c>
    </row>
    <row r="2667" spans="1:7" x14ac:dyDescent="0.25">
      <c r="A2667" t="s">
        <v>15205</v>
      </c>
      <c r="B2667" t="s">
        <v>15206</v>
      </c>
      <c r="C2667">
        <v>-0.497823509987327</v>
      </c>
      <c r="D2667">
        <v>9.15966250456339E-3</v>
      </c>
      <c r="E2667">
        <v>3.5606880236329498E-2</v>
      </c>
      <c r="F2667">
        <v>11.636546604057299</v>
      </c>
      <c r="G2667">
        <v>8.6965770854158304</v>
      </c>
    </row>
    <row r="2668" spans="1:7" x14ac:dyDescent="0.25">
      <c r="A2668" t="s">
        <v>1660</v>
      </c>
      <c r="C2668">
        <v>-0.497421122108681</v>
      </c>
      <c r="D2668">
        <v>1.07095295356406E-2</v>
      </c>
      <c r="E2668">
        <v>4.0398645716328299E-2</v>
      </c>
      <c r="F2668">
        <v>166.583601390068</v>
      </c>
      <c r="G2668">
        <v>123.729694456121</v>
      </c>
    </row>
    <row r="2669" spans="1:7" x14ac:dyDescent="0.25">
      <c r="A2669" t="s">
        <v>18687</v>
      </c>
      <c r="B2669" t="s">
        <v>18688</v>
      </c>
      <c r="C2669">
        <v>-0.49563697391938699</v>
      </c>
      <c r="D2669">
        <v>4.2027365100070699E-3</v>
      </c>
      <c r="E2669">
        <v>1.87062048945974E-2</v>
      </c>
      <c r="F2669">
        <v>57.066213508295597</v>
      </c>
      <c r="G2669">
        <v>42.699871979170098</v>
      </c>
    </row>
    <row r="2670" spans="1:7" x14ac:dyDescent="0.25">
      <c r="A2670" t="s">
        <v>22524</v>
      </c>
      <c r="B2670" t="s">
        <v>18689</v>
      </c>
      <c r="C2670">
        <v>-0.49559525468885501</v>
      </c>
      <c r="D2670">
        <v>8.1766275188711705E-3</v>
      </c>
      <c r="E2670">
        <v>3.2581071300467702E-2</v>
      </c>
      <c r="F2670">
        <v>38.013459127825598</v>
      </c>
      <c r="G2670">
        <v>28.491841947386401</v>
      </c>
    </row>
    <row r="2671" spans="1:7" x14ac:dyDescent="0.25">
      <c r="A2671" t="s">
        <v>1750</v>
      </c>
      <c r="B2671" t="s">
        <v>1751</v>
      </c>
      <c r="C2671">
        <v>-0.49459173936366702</v>
      </c>
      <c r="D2671">
        <v>1.1016428748057701E-2</v>
      </c>
      <c r="E2671">
        <v>4.1358749236717299E-2</v>
      </c>
      <c r="F2671">
        <v>112.178300686303</v>
      </c>
      <c r="G2671">
        <v>83.399822962928198</v>
      </c>
    </row>
    <row r="2672" spans="1:7" x14ac:dyDescent="0.25">
      <c r="A2672" t="s">
        <v>22525</v>
      </c>
      <c r="B2672" t="s">
        <v>18690</v>
      </c>
      <c r="C2672">
        <v>-0.49342695173849199</v>
      </c>
      <c r="D2672">
        <v>8.6455137593084101E-3</v>
      </c>
      <c r="E2672">
        <v>3.3977930135072103E-2</v>
      </c>
      <c r="F2672">
        <v>95.449383116944801</v>
      </c>
      <c r="G2672">
        <v>70.488847172934399</v>
      </c>
    </row>
    <row r="2673" spans="1:7" x14ac:dyDescent="0.25">
      <c r="A2673" t="s">
        <v>18691</v>
      </c>
      <c r="B2673" t="s">
        <v>18692</v>
      </c>
      <c r="C2673">
        <v>-0.49317244015457901</v>
      </c>
      <c r="D2673">
        <v>7.7888909559435098E-3</v>
      </c>
      <c r="E2673">
        <v>3.14229935561669E-2</v>
      </c>
      <c r="F2673">
        <v>122.088451524671</v>
      </c>
      <c r="G2673">
        <v>90.212260043290897</v>
      </c>
    </row>
    <row r="2674" spans="1:7" x14ac:dyDescent="0.25">
      <c r="A2674" t="s">
        <v>18693</v>
      </c>
      <c r="B2674" t="s">
        <v>18694</v>
      </c>
      <c r="C2674">
        <v>-0.49314515141956999</v>
      </c>
      <c r="D2674">
        <v>5.8761818621497902E-3</v>
      </c>
      <c r="E2674">
        <v>2.4748416889019999E-2</v>
      </c>
      <c r="F2674">
        <v>20.751004547798399</v>
      </c>
      <c r="G2674">
        <v>15.468814614555701</v>
      </c>
    </row>
    <row r="2675" spans="1:7" x14ac:dyDescent="0.25">
      <c r="A2675" t="s">
        <v>14971</v>
      </c>
      <c r="B2675" t="s">
        <v>14972</v>
      </c>
      <c r="C2675">
        <v>-0.49296696742281598</v>
      </c>
      <c r="D2675">
        <v>3.5290859467648102E-3</v>
      </c>
      <c r="E2675">
        <v>1.6246305174705499E-2</v>
      </c>
      <c r="F2675">
        <v>76.381346505555001</v>
      </c>
      <c r="G2675">
        <v>57.252319145852503</v>
      </c>
    </row>
    <row r="2676" spans="1:7" x14ac:dyDescent="0.25">
      <c r="A2676" t="s">
        <v>18695</v>
      </c>
      <c r="C2676">
        <v>-0.49280940294696401</v>
      </c>
      <c r="D2676">
        <v>3.1163059028530499E-3</v>
      </c>
      <c r="E2676">
        <v>1.46431512788192E-2</v>
      </c>
      <c r="F2676">
        <v>71.9478421799881</v>
      </c>
      <c r="G2676">
        <v>54.044272004224197</v>
      </c>
    </row>
    <row r="2677" spans="1:7" x14ac:dyDescent="0.25">
      <c r="A2677" t="s">
        <v>14929</v>
      </c>
      <c r="B2677" t="s">
        <v>14930</v>
      </c>
      <c r="C2677">
        <v>-0.49230817520971598</v>
      </c>
      <c r="D2677">
        <v>8.1875821327867995E-3</v>
      </c>
      <c r="E2677">
        <v>3.2611555952625403E-2</v>
      </c>
      <c r="F2677">
        <v>198.60700310998101</v>
      </c>
      <c r="G2677">
        <v>149.833340704096</v>
      </c>
    </row>
    <row r="2678" spans="1:7" x14ac:dyDescent="0.25">
      <c r="A2678" t="s">
        <v>2295</v>
      </c>
      <c r="B2678" t="s">
        <v>2296</v>
      </c>
      <c r="C2678">
        <v>-0.49205148390504799</v>
      </c>
      <c r="D2678">
        <v>4.6288335801697401E-3</v>
      </c>
      <c r="E2678">
        <v>2.03189481228691E-2</v>
      </c>
      <c r="F2678">
        <v>121.99277206124199</v>
      </c>
      <c r="G2678">
        <v>90.608517211574295</v>
      </c>
    </row>
    <row r="2679" spans="1:7" x14ac:dyDescent="0.25">
      <c r="A2679" t="s">
        <v>18696</v>
      </c>
      <c r="C2679">
        <v>-0.49164493777563401</v>
      </c>
      <c r="D2679">
        <v>7.6826970380285096E-3</v>
      </c>
      <c r="E2679">
        <v>3.1051687045594401E-2</v>
      </c>
      <c r="F2679">
        <v>57.181027043169102</v>
      </c>
      <c r="G2679">
        <v>42.4856494082007</v>
      </c>
    </row>
    <row r="2680" spans="1:7" x14ac:dyDescent="0.25">
      <c r="A2680" t="s">
        <v>22526</v>
      </c>
      <c r="B2680" t="s">
        <v>18697</v>
      </c>
      <c r="C2680">
        <v>-0.49141055997799199</v>
      </c>
      <c r="D2680">
        <v>3.5756223072559998E-3</v>
      </c>
      <c r="E2680">
        <v>1.6422239261338602E-2</v>
      </c>
      <c r="F2680">
        <v>105.069576372302</v>
      </c>
      <c r="G2680">
        <v>78.084596475289501</v>
      </c>
    </row>
    <row r="2681" spans="1:7" x14ac:dyDescent="0.25">
      <c r="A2681" t="s">
        <v>22527</v>
      </c>
      <c r="B2681" t="s">
        <v>18698</v>
      </c>
      <c r="C2681">
        <v>-0.49083893959867397</v>
      </c>
      <c r="D2681">
        <v>3.4184701678101502E-3</v>
      </c>
      <c r="E2681">
        <v>1.58108250029457E-2</v>
      </c>
      <c r="F2681">
        <v>83.465742683161594</v>
      </c>
      <c r="G2681">
        <v>62.493273275895902</v>
      </c>
    </row>
    <row r="2682" spans="1:7" x14ac:dyDescent="0.25">
      <c r="A2682" t="s">
        <v>22528</v>
      </c>
      <c r="B2682" t="s">
        <v>18699</v>
      </c>
      <c r="C2682">
        <v>-0.49005073321252202</v>
      </c>
      <c r="D2682">
        <v>1.03117815966148E-2</v>
      </c>
      <c r="E2682">
        <v>3.9115020891079301E-2</v>
      </c>
      <c r="F2682">
        <v>17.1264131604513</v>
      </c>
      <c r="G2682">
        <v>12.8614135101983</v>
      </c>
    </row>
    <row r="2683" spans="1:7" x14ac:dyDescent="0.25">
      <c r="A2683" t="s">
        <v>1901</v>
      </c>
      <c r="B2683" t="s">
        <v>1902</v>
      </c>
      <c r="C2683">
        <v>-0.48983519931714498</v>
      </c>
      <c r="D2683">
        <v>1.34505311732509E-2</v>
      </c>
      <c r="E2683">
        <v>4.8602139000544199E-2</v>
      </c>
      <c r="F2683">
        <v>38.772746363895997</v>
      </c>
      <c r="G2683">
        <v>28.704342011839898</v>
      </c>
    </row>
    <row r="2684" spans="1:7" x14ac:dyDescent="0.25">
      <c r="A2684" t="s">
        <v>22529</v>
      </c>
      <c r="B2684" t="s">
        <v>18700</v>
      </c>
      <c r="C2684">
        <v>-0.489556925818661</v>
      </c>
      <c r="D2684">
        <v>8.0465502267437899E-3</v>
      </c>
      <c r="E2684">
        <v>3.2179680201767098E-2</v>
      </c>
      <c r="F2684">
        <v>30.739383500487101</v>
      </c>
      <c r="G2684">
        <v>22.7606226206447</v>
      </c>
    </row>
    <row r="2685" spans="1:7" x14ac:dyDescent="0.25">
      <c r="A2685" t="s">
        <v>22530</v>
      </c>
      <c r="B2685" t="s">
        <v>18701</v>
      </c>
      <c r="C2685">
        <v>-0.48940257848023699</v>
      </c>
      <c r="D2685">
        <v>8.8031272035825198E-3</v>
      </c>
      <c r="E2685">
        <v>3.4506300833740899E-2</v>
      </c>
      <c r="F2685">
        <v>71.411657047646599</v>
      </c>
      <c r="G2685">
        <v>53.437319363465001</v>
      </c>
    </row>
    <row r="2686" spans="1:7" x14ac:dyDescent="0.25">
      <c r="A2686" t="s">
        <v>22531</v>
      </c>
      <c r="B2686" t="s">
        <v>18702</v>
      </c>
      <c r="C2686">
        <v>-0.488319243824196</v>
      </c>
      <c r="D2686">
        <v>3.9930954866574404E-3</v>
      </c>
      <c r="E2686">
        <v>1.7945934821463699E-2</v>
      </c>
      <c r="F2686">
        <v>57.899533355385003</v>
      </c>
      <c r="G2686">
        <v>43.424233936740102</v>
      </c>
    </row>
    <row r="2687" spans="1:7" x14ac:dyDescent="0.25">
      <c r="A2687" t="s">
        <v>18703</v>
      </c>
      <c r="B2687" t="s">
        <v>18704</v>
      </c>
      <c r="C2687">
        <v>-0.48625112284191802</v>
      </c>
      <c r="D2687">
        <v>5.9953455780985404E-3</v>
      </c>
      <c r="E2687">
        <v>2.5160961912691501E-2</v>
      </c>
      <c r="F2687">
        <v>66.799773256164499</v>
      </c>
      <c r="G2687">
        <v>49.715746884155401</v>
      </c>
    </row>
    <row r="2688" spans="1:7" x14ac:dyDescent="0.25">
      <c r="A2688" t="s">
        <v>1950</v>
      </c>
      <c r="B2688" t="s">
        <v>1951</v>
      </c>
      <c r="C2688">
        <v>-0.48606233146128403</v>
      </c>
      <c r="D2688">
        <v>5.8615808496742996E-3</v>
      </c>
      <c r="E2688">
        <v>2.46921907751965E-2</v>
      </c>
      <c r="F2688">
        <v>50.596146909749997</v>
      </c>
      <c r="G2688">
        <v>37.691056031372597</v>
      </c>
    </row>
    <row r="2689" spans="1:7" x14ac:dyDescent="0.25">
      <c r="A2689" t="s">
        <v>18705</v>
      </c>
      <c r="C2689">
        <v>-0.48600765032005999</v>
      </c>
      <c r="D2689">
        <v>1.2592430565043901E-2</v>
      </c>
      <c r="E2689">
        <v>4.6083533436033899E-2</v>
      </c>
      <c r="F2689">
        <v>7.5164596834124699</v>
      </c>
      <c r="G2689">
        <v>5.6409240225773898</v>
      </c>
    </row>
    <row r="2690" spans="1:7" x14ac:dyDescent="0.25">
      <c r="A2690" t="s">
        <v>15059</v>
      </c>
      <c r="C2690">
        <v>-0.48596634721642701</v>
      </c>
      <c r="D2690">
        <v>8.8744771398035494E-3</v>
      </c>
      <c r="E2690">
        <v>3.4730804666875899E-2</v>
      </c>
      <c r="F2690">
        <v>46.828571754357299</v>
      </c>
      <c r="G2690">
        <v>35.128279850224096</v>
      </c>
    </row>
    <row r="2691" spans="1:7" x14ac:dyDescent="0.25">
      <c r="A2691" t="s">
        <v>2255</v>
      </c>
      <c r="B2691" t="s">
        <v>2256</v>
      </c>
      <c r="C2691">
        <v>-0.48571811587688901</v>
      </c>
      <c r="D2691">
        <v>4.0511050976346904E-3</v>
      </c>
      <c r="E2691">
        <v>1.81747305971156E-2</v>
      </c>
      <c r="F2691">
        <v>160.34867181479001</v>
      </c>
      <c r="G2691">
        <v>120.185436937692</v>
      </c>
    </row>
    <row r="2692" spans="1:7" x14ac:dyDescent="0.25">
      <c r="A2692" t="s">
        <v>18706</v>
      </c>
      <c r="B2692" t="s">
        <v>18707</v>
      </c>
      <c r="C2692">
        <v>-0.48542344336242199</v>
      </c>
      <c r="D2692">
        <v>5.1574059297237801E-3</v>
      </c>
      <c r="E2692">
        <v>2.2189885146632001E-2</v>
      </c>
      <c r="F2692">
        <v>81.7373835048475</v>
      </c>
      <c r="G2692">
        <v>61.5683309314878</v>
      </c>
    </row>
    <row r="2693" spans="1:7" x14ac:dyDescent="0.25">
      <c r="A2693" t="s">
        <v>2334</v>
      </c>
      <c r="B2693" t="s">
        <v>2335</v>
      </c>
      <c r="C2693">
        <v>-0.48433455668409398</v>
      </c>
      <c r="D2693">
        <v>5.1123640300326104E-3</v>
      </c>
      <c r="E2693">
        <v>2.2026921376889001E-2</v>
      </c>
      <c r="F2693">
        <v>123.63358827063701</v>
      </c>
      <c r="G2693">
        <v>93.096738055623305</v>
      </c>
    </row>
    <row r="2694" spans="1:7" x14ac:dyDescent="0.25">
      <c r="A2694" t="s">
        <v>2261</v>
      </c>
      <c r="B2694" t="s">
        <v>2262</v>
      </c>
      <c r="C2694">
        <v>-0.48241175369762701</v>
      </c>
      <c r="D2694">
        <v>7.0015025964798201E-3</v>
      </c>
      <c r="E2694">
        <v>2.87208744106651E-2</v>
      </c>
      <c r="F2694">
        <v>52.088839950302699</v>
      </c>
      <c r="G2694">
        <v>38.861992144231301</v>
      </c>
    </row>
    <row r="2695" spans="1:7" x14ac:dyDescent="0.25">
      <c r="A2695" t="s">
        <v>2361</v>
      </c>
      <c r="B2695" t="s">
        <v>2362</v>
      </c>
      <c r="C2695">
        <v>-0.48181038765801099</v>
      </c>
      <c r="D2695">
        <v>1.0992807518296401E-2</v>
      </c>
      <c r="E2695">
        <v>4.1277919043403201E-2</v>
      </c>
      <c r="F2695">
        <v>114.383629459226</v>
      </c>
      <c r="G2695">
        <v>85.394914330136501</v>
      </c>
    </row>
    <row r="2696" spans="1:7" x14ac:dyDescent="0.25">
      <c r="A2696" t="s">
        <v>12225</v>
      </c>
      <c r="B2696" t="s">
        <v>12226</v>
      </c>
      <c r="C2696">
        <v>-0.48162068955882997</v>
      </c>
      <c r="D2696">
        <v>8.3364282477774807E-3</v>
      </c>
      <c r="E2696">
        <v>3.3044396307455301E-2</v>
      </c>
      <c r="F2696">
        <v>13.552046711432601</v>
      </c>
      <c r="G2696">
        <v>10.1457778195764</v>
      </c>
    </row>
    <row r="2697" spans="1:7" x14ac:dyDescent="0.25">
      <c r="A2697" t="s">
        <v>2220</v>
      </c>
      <c r="B2697" t="s">
        <v>2221</v>
      </c>
      <c r="C2697">
        <v>-0.48153028857802799</v>
      </c>
      <c r="D2697">
        <v>7.4591670298206599E-3</v>
      </c>
      <c r="E2697">
        <v>3.0297110528530801E-2</v>
      </c>
      <c r="F2697">
        <v>28.707463974786801</v>
      </c>
      <c r="G2697">
        <v>21.693266647094301</v>
      </c>
    </row>
    <row r="2698" spans="1:7" x14ac:dyDescent="0.25">
      <c r="A2698" t="s">
        <v>2386</v>
      </c>
      <c r="B2698" t="s">
        <v>2387</v>
      </c>
      <c r="C2698">
        <v>-0.48019445007091499</v>
      </c>
      <c r="D2698">
        <v>4.6151832624993904E-3</v>
      </c>
      <c r="E2698">
        <v>2.0268861137101399E-2</v>
      </c>
      <c r="F2698">
        <v>24.0282088082417</v>
      </c>
      <c r="G2698">
        <v>18.133616769581899</v>
      </c>
    </row>
    <row r="2699" spans="1:7" x14ac:dyDescent="0.25">
      <c r="A2699" t="s">
        <v>22532</v>
      </c>
      <c r="B2699" t="s">
        <v>18708</v>
      </c>
      <c r="C2699">
        <v>-0.48005151389105999</v>
      </c>
      <c r="D2699">
        <v>1.20159607145709E-2</v>
      </c>
      <c r="E2699">
        <v>4.4360401067071099E-2</v>
      </c>
      <c r="F2699">
        <v>17.1490839770014</v>
      </c>
      <c r="G2699">
        <v>12.925439928310899</v>
      </c>
    </row>
    <row r="2700" spans="1:7" x14ac:dyDescent="0.25">
      <c r="A2700" t="s">
        <v>2388</v>
      </c>
      <c r="B2700" t="s">
        <v>2389</v>
      </c>
      <c r="C2700">
        <v>-0.47960355025207702</v>
      </c>
      <c r="D2700">
        <v>5.7052401214734696E-3</v>
      </c>
      <c r="E2700">
        <v>2.4146963978963602E-2</v>
      </c>
      <c r="F2700">
        <v>40.999956343846002</v>
      </c>
      <c r="G2700">
        <v>30.9149956049101</v>
      </c>
    </row>
    <row r="2701" spans="1:7" x14ac:dyDescent="0.25">
      <c r="A2701" t="s">
        <v>15803</v>
      </c>
      <c r="B2701" t="s">
        <v>15804</v>
      </c>
      <c r="C2701">
        <v>-0.47896736889546598</v>
      </c>
      <c r="D2701">
        <v>4.5644447025266002E-3</v>
      </c>
      <c r="E2701">
        <v>2.00672914093263E-2</v>
      </c>
      <c r="F2701">
        <v>84.840277740963302</v>
      </c>
      <c r="G2701">
        <v>63.723285551297998</v>
      </c>
    </row>
    <row r="2702" spans="1:7" x14ac:dyDescent="0.25">
      <c r="A2702" t="s">
        <v>1890</v>
      </c>
      <c r="B2702" t="s">
        <v>1891</v>
      </c>
      <c r="C2702">
        <v>-0.478790540330507</v>
      </c>
      <c r="D2702">
        <v>1.15218969527196E-2</v>
      </c>
      <c r="E2702">
        <v>4.2840882623221999E-2</v>
      </c>
      <c r="F2702">
        <v>52.255388170248601</v>
      </c>
      <c r="G2702">
        <v>39.674573528166803</v>
      </c>
    </row>
    <row r="2703" spans="1:7" x14ac:dyDescent="0.25">
      <c r="A2703" t="s">
        <v>1927</v>
      </c>
      <c r="C2703">
        <v>-0.47864585677244598</v>
      </c>
      <c r="D2703">
        <v>1.0241805195744099E-2</v>
      </c>
      <c r="E2703">
        <v>3.89457844017937E-2</v>
      </c>
      <c r="F2703">
        <v>43.1640781979522</v>
      </c>
      <c r="G2703">
        <v>32.754948073351002</v>
      </c>
    </row>
    <row r="2704" spans="1:7" x14ac:dyDescent="0.25">
      <c r="A2704" t="s">
        <v>2343</v>
      </c>
      <c r="B2704" t="s">
        <v>2344</v>
      </c>
      <c r="C2704">
        <v>-0.47750831328759602</v>
      </c>
      <c r="D2704">
        <v>8.9779393881886504E-3</v>
      </c>
      <c r="E2704">
        <v>3.5059252922422103E-2</v>
      </c>
      <c r="F2704">
        <v>265.12598045198399</v>
      </c>
      <c r="G2704">
        <v>200.79773330485099</v>
      </c>
    </row>
    <row r="2705" spans="1:7" x14ac:dyDescent="0.25">
      <c r="A2705" t="s">
        <v>6467</v>
      </c>
      <c r="B2705" t="s">
        <v>6468</v>
      </c>
      <c r="C2705">
        <v>-0.47737165337548398</v>
      </c>
      <c r="D2705">
        <v>7.4869107201715303E-3</v>
      </c>
      <c r="E2705">
        <v>3.03910379634353E-2</v>
      </c>
      <c r="F2705">
        <v>102.666885287206</v>
      </c>
      <c r="G2705">
        <v>77.365075392957294</v>
      </c>
    </row>
    <row r="2706" spans="1:7" x14ac:dyDescent="0.25">
      <c r="A2706" t="s">
        <v>22533</v>
      </c>
      <c r="B2706" t="s">
        <v>18709</v>
      </c>
      <c r="C2706">
        <v>-0.47712354632956</v>
      </c>
      <c r="D2706">
        <v>1.1493309697787399E-2</v>
      </c>
      <c r="E2706">
        <v>4.2742640059216901E-2</v>
      </c>
      <c r="F2706">
        <v>106.633920072766</v>
      </c>
      <c r="G2706">
        <v>80.281033059292099</v>
      </c>
    </row>
    <row r="2707" spans="1:7" x14ac:dyDescent="0.25">
      <c r="A2707" t="s">
        <v>18710</v>
      </c>
      <c r="B2707" t="s">
        <v>18711</v>
      </c>
      <c r="C2707">
        <v>-0.47659684598586699</v>
      </c>
      <c r="D2707">
        <v>5.5020496184025099E-3</v>
      </c>
      <c r="E2707">
        <v>2.33973415483123E-2</v>
      </c>
      <c r="F2707">
        <v>25.4944558632941</v>
      </c>
      <c r="G2707">
        <v>19.148889880466498</v>
      </c>
    </row>
    <row r="2708" spans="1:7" x14ac:dyDescent="0.25">
      <c r="A2708" t="s">
        <v>18712</v>
      </c>
      <c r="C2708">
        <v>-0.47639259912840798</v>
      </c>
      <c r="D2708">
        <v>1.0222713195342801E-2</v>
      </c>
      <c r="E2708">
        <v>3.8903145617892397E-2</v>
      </c>
      <c r="F2708">
        <v>31.0444934452408</v>
      </c>
      <c r="G2708">
        <v>23.4969263893347</v>
      </c>
    </row>
    <row r="2709" spans="1:7" x14ac:dyDescent="0.25">
      <c r="A2709" t="s">
        <v>22534</v>
      </c>
      <c r="B2709" t="s">
        <v>18713</v>
      </c>
      <c r="C2709">
        <v>-0.475531216798673</v>
      </c>
      <c r="D2709">
        <v>4.4488606108772696E-3</v>
      </c>
      <c r="E2709">
        <v>1.9641308406156299E-2</v>
      </c>
      <c r="F2709">
        <v>64.168267452823301</v>
      </c>
      <c r="G2709">
        <v>48.801339128780697</v>
      </c>
    </row>
    <row r="2710" spans="1:7" x14ac:dyDescent="0.25">
      <c r="A2710" t="s">
        <v>22535</v>
      </c>
      <c r="B2710" t="s">
        <v>18714</v>
      </c>
      <c r="C2710">
        <v>-0.47495744493270098</v>
      </c>
      <c r="D2710">
        <v>6.6260321593306802E-3</v>
      </c>
      <c r="E2710">
        <v>2.7449711400878801E-2</v>
      </c>
      <c r="F2710">
        <v>20.905814923938099</v>
      </c>
      <c r="G2710">
        <v>15.780433531679501</v>
      </c>
    </row>
    <row r="2711" spans="1:7" x14ac:dyDescent="0.25">
      <c r="A2711" t="s">
        <v>22536</v>
      </c>
      <c r="B2711" t="s">
        <v>18715</v>
      </c>
      <c r="C2711">
        <v>-0.47438067770568498</v>
      </c>
      <c r="D2711">
        <v>9.7978900052726105E-3</v>
      </c>
      <c r="E2711">
        <v>3.7643119638785798E-2</v>
      </c>
      <c r="F2711">
        <v>66.187750479102206</v>
      </c>
      <c r="G2711">
        <v>50.433567085605702</v>
      </c>
    </row>
    <row r="2712" spans="1:7" x14ac:dyDescent="0.25">
      <c r="A2712" t="s">
        <v>18716</v>
      </c>
      <c r="B2712" t="s">
        <v>18717</v>
      </c>
      <c r="C2712">
        <v>-0.47161948889710398</v>
      </c>
      <c r="D2712">
        <v>7.7386281551315404E-3</v>
      </c>
      <c r="E2712">
        <v>3.1249804573517299E-2</v>
      </c>
      <c r="F2712">
        <v>31.412608672143801</v>
      </c>
      <c r="G2712">
        <v>23.911602722697499</v>
      </c>
    </row>
    <row r="2713" spans="1:7" x14ac:dyDescent="0.25">
      <c r="A2713" t="s">
        <v>15464</v>
      </c>
      <c r="B2713" t="s">
        <v>15465</v>
      </c>
      <c r="C2713">
        <v>-0.47085910164699302</v>
      </c>
      <c r="D2713">
        <v>9.6512446133567697E-3</v>
      </c>
      <c r="E2713">
        <v>3.7152021971073097E-2</v>
      </c>
      <c r="F2713">
        <v>17.834048011711701</v>
      </c>
      <c r="G2713">
        <v>13.523542499814299</v>
      </c>
    </row>
    <row r="2714" spans="1:7" x14ac:dyDescent="0.25">
      <c r="A2714" t="s">
        <v>14284</v>
      </c>
      <c r="B2714" t="s">
        <v>14285</v>
      </c>
      <c r="C2714">
        <v>-0.47044893184486902</v>
      </c>
      <c r="D2714">
        <v>1.08332477056487E-2</v>
      </c>
      <c r="E2714">
        <v>4.0787394565993999E-2</v>
      </c>
      <c r="F2714">
        <v>42.616191066438198</v>
      </c>
      <c r="G2714">
        <v>32.0505361385189</v>
      </c>
    </row>
    <row r="2715" spans="1:7" x14ac:dyDescent="0.25">
      <c r="A2715" t="s">
        <v>1905</v>
      </c>
      <c r="B2715" t="s">
        <v>1906</v>
      </c>
      <c r="C2715">
        <v>-0.46997409705682602</v>
      </c>
      <c r="D2715">
        <v>1.34155801383738E-2</v>
      </c>
      <c r="E2715">
        <v>4.8511366904469402E-2</v>
      </c>
      <c r="F2715">
        <v>32.856322622252698</v>
      </c>
      <c r="G2715">
        <v>24.935943105787899</v>
      </c>
    </row>
    <row r="2716" spans="1:7" x14ac:dyDescent="0.25">
      <c r="A2716" t="s">
        <v>22537</v>
      </c>
      <c r="B2716" t="s">
        <v>18718</v>
      </c>
      <c r="C2716">
        <v>-0.46883501577249198</v>
      </c>
      <c r="D2716">
        <v>9.6375819501274499E-3</v>
      </c>
      <c r="E2716">
        <v>3.71424750318326E-2</v>
      </c>
      <c r="F2716">
        <v>19.325938922646198</v>
      </c>
      <c r="G2716">
        <v>14.5603234910658</v>
      </c>
    </row>
    <row r="2717" spans="1:7" x14ac:dyDescent="0.25">
      <c r="A2717" t="s">
        <v>22538</v>
      </c>
      <c r="B2717" t="s">
        <v>18719</v>
      </c>
      <c r="C2717">
        <v>-0.46790181324042501</v>
      </c>
      <c r="D2717">
        <v>9.9805408049883203E-3</v>
      </c>
      <c r="E2717">
        <v>3.8181371219083202E-2</v>
      </c>
      <c r="F2717">
        <v>75.813616737708898</v>
      </c>
      <c r="G2717">
        <v>57.133118470490601</v>
      </c>
    </row>
    <row r="2718" spans="1:7" x14ac:dyDescent="0.25">
      <c r="A2718" t="s">
        <v>2031</v>
      </c>
      <c r="B2718" t="s">
        <v>2032</v>
      </c>
      <c r="C2718">
        <v>-0.46628859348441298</v>
      </c>
      <c r="D2718">
        <v>1.1340342438642501E-2</v>
      </c>
      <c r="E2718">
        <v>4.2317270271985397E-2</v>
      </c>
      <c r="F2718">
        <v>53.033151210908599</v>
      </c>
      <c r="G2718">
        <v>40.480414558161399</v>
      </c>
    </row>
    <row r="2719" spans="1:7" x14ac:dyDescent="0.25">
      <c r="A2719" t="s">
        <v>22539</v>
      </c>
      <c r="B2719" t="s">
        <v>18720</v>
      </c>
      <c r="C2719">
        <v>-0.46602611708270802</v>
      </c>
      <c r="D2719">
        <v>7.8183623645540004E-3</v>
      </c>
      <c r="E2719">
        <v>3.1503260476892399E-2</v>
      </c>
      <c r="F2719">
        <v>57.328582507836401</v>
      </c>
      <c r="G2719">
        <v>43.524394823677198</v>
      </c>
    </row>
    <row r="2720" spans="1:7" x14ac:dyDescent="0.25">
      <c r="A2720" t="s">
        <v>2048</v>
      </c>
      <c r="B2720" t="s">
        <v>2049</v>
      </c>
      <c r="C2720">
        <v>-0.46521605605208599</v>
      </c>
      <c r="D2720">
        <v>8.0386126917094108E-3</v>
      </c>
      <c r="E2720">
        <v>3.2155561026892099E-2</v>
      </c>
      <c r="F2720">
        <v>54.432304000769903</v>
      </c>
      <c r="G2720">
        <v>41.596277119580002</v>
      </c>
    </row>
    <row r="2721" spans="1:7" x14ac:dyDescent="0.25">
      <c r="A2721" t="s">
        <v>22540</v>
      </c>
      <c r="C2721">
        <v>-0.46444913101132501</v>
      </c>
      <c r="D2721">
        <v>1.26985310772494E-2</v>
      </c>
      <c r="E2721">
        <v>4.63944111539705E-2</v>
      </c>
      <c r="F2721">
        <v>92.194446749051593</v>
      </c>
      <c r="G2721">
        <v>70.147577848839902</v>
      </c>
    </row>
    <row r="2722" spans="1:7" x14ac:dyDescent="0.25">
      <c r="A2722" t="s">
        <v>11478</v>
      </c>
      <c r="B2722" t="s">
        <v>11479</v>
      </c>
      <c r="C2722">
        <v>-0.46435753209137898</v>
      </c>
      <c r="D2722">
        <v>6.79429731168903E-3</v>
      </c>
      <c r="E2722">
        <v>2.8017428229108299E-2</v>
      </c>
      <c r="F2722">
        <v>46.676122209207399</v>
      </c>
      <c r="G2722">
        <v>35.566494446268401</v>
      </c>
    </row>
    <row r="2723" spans="1:7" x14ac:dyDescent="0.25">
      <c r="A2723" t="s">
        <v>22541</v>
      </c>
      <c r="B2723" t="s">
        <v>18721</v>
      </c>
      <c r="C2723">
        <v>-0.463883577090201</v>
      </c>
      <c r="D2723">
        <v>8.0855432752345892E-3</v>
      </c>
      <c r="E2723">
        <v>3.23028990595286E-2</v>
      </c>
      <c r="F2723">
        <v>32.373792245844399</v>
      </c>
      <c r="G2723">
        <v>24.684852825179501</v>
      </c>
    </row>
    <row r="2724" spans="1:7" x14ac:dyDescent="0.25">
      <c r="A2724" t="s">
        <v>2198</v>
      </c>
      <c r="B2724" t="s">
        <v>2199</v>
      </c>
      <c r="C2724">
        <v>-0.46347478964490202</v>
      </c>
      <c r="D2724">
        <v>6.82550389445507E-3</v>
      </c>
      <c r="E2724">
        <v>2.8128485777983901E-2</v>
      </c>
      <c r="F2724">
        <v>7.7516957977238201</v>
      </c>
      <c r="G2724">
        <v>5.8914975279166502</v>
      </c>
    </row>
    <row r="2725" spans="1:7" x14ac:dyDescent="0.25">
      <c r="A2725" t="s">
        <v>18722</v>
      </c>
      <c r="B2725" t="s">
        <v>18723</v>
      </c>
      <c r="C2725">
        <v>-0.46306260406293498</v>
      </c>
      <c r="D2725">
        <v>1.37521786015916E-2</v>
      </c>
      <c r="E2725">
        <v>4.9383851439973099E-2</v>
      </c>
      <c r="F2725">
        <v>13.1484020360881</v>
      </c>
      <c r="G2725">
        <v>9.9851832328453902</v>
      </c>
    </row>
    <row r="2726" spans="1:7" x14ac:dyDescent="0.25">
      <c r="A2726" t="s">
        <v>18724</v>
      </c>
      <c r="B2726" t="s">
        <v>18725</v>
      </c>
      <c r="C2726">
        <v>-0.461956934724849</v>
      </c>
      <c r="D2726">
        <v>9.0682866418568004E-3</v>
      </c>
      <c r="E2726">
        <v>3.5349126838517597E-2</v>
      </c>
      <c r="F2726">
        <v>31.723189353234002</v>
      </c>
      <c r="G2726">
        <v>24.372552753820099</v>
      </c>
    </row>
    <row r="2727" spans="1:7" x14ac:dyDescent="0.25">
      <c r="A2727" t="s">
        <v>22542</v>
      </c>
      <c r="B2727" t="s">
        <v>18726</v>
      </c>
      <c r="C2727">
        <v>-0.46046436979166699</v>
      </c>
      <c r="D2727">
        <v>7.9212377207957298E-3</v>
      </c>
      <c r="E2727">
        <v>3.1809789900558799E-2</v>
      </c>
      <c r="F2727">
        <v>235.66391320341199</v>
      </c>
      <c r="G2727">
        <v>179.69929971505201</v>
      </c>
    </row>
    <row r="2728" spans="1:7" x14ac:dyDescent="0.25">
      <c r="A2728" t="s">
        <v>15365</v>
      </c>
      <c r="B2728" t="s">
        <v>15366</v>
      </c>
      <c r="C2728">
        <v>-0.46043680201505999</v>
      </c>
      <c r="D2728">
        <v>7.9082898299156698E-3</v>
      </c>
      <c r="E2728">
        <v>3.1768343761199698E-2</v>
      </c>
      <c r="F2728">
        <v>58.275293431080897</v>
      </c>
      <c r="G2728">
        <v>44.525330590506698</v>
      </c>
    </row>
    <row r="2729" spans="1:7" x14ac:dyDescent="0.25">
      <c r="A2729" t="s">
        <v>14174</v>
      </c>
      <c r="B2729" t="s">
        <v>14175</v>
      </c>
      <c r="C2729">
        <v>-0.458234118696493</v>
      </c>
      <c r="D2729">
        <v>6.1422464598318901E-3</v>
      </c>
      <c r="E2729">
        <v>2.5709912026522799E-2</v>
      </c>
      <c r="F2729">
        <v>14.8479164971743</v>
      </c>
      <c r="G2729">
        <v>11.2846187290661</v>
      </c>
    </row>
    <row r="2730" spans="1:7" x14ac:dyDescent="0.25">
      <c r="A2730" t="s">
        <v>22543</v>
      </c>
      <c r="B2730" t="s">
        <v>18727</v>
      </c>
      <c r="C2730">
        <v>-0.45792723637650001</v>
      </c>
      <c r="D2730">
        <v>8.5471372955866799E-3</v>
      </c>
      <c r="E2730">
        <v>3.3670023990197799E-2</v>
      </c>
      <c r="F2730">
        <v>226.04030890629301</v>
      </c>
      <c r="G2730">
        <v>173.203163257434</v>
      </c>
    </row>
    <row r="2731" spans="1:7" x14ac:dyDescent="0.25">
      <c r="A2731" t="s">
        <v>6186</v>
      </c>
      <c r="B2731" t="s">
        <v>6187</v>
      </c>
      <c r="C2731">
        <v>-0.45691589711138297</v>
      </c>
      <c r="D2731">
        <v>4.5192812454227403E-3</v>
      </c>
      <c r="E2731">
        <v>1.98997572573377E-2</v>
      </c>
      <c r="F2731">
        <v>65.443027437673095</v>
      </c>
      <c r="G2731">
        <v>50.192812260974598</v>
      </c>
    </row>
    <row r="2732" spans="1:7" x14ac:dyDescent="0.25">
      <c r="A2732" t="s">
        <v>12906</v>
      </c>
      <c r="B2732" t="s">
        <v>12907</v>
      </c>
      <c r="C2732">
        <v>-0.456772470883543</v>
      </c>
      <c r="D2732">
        <v>7.3212628805524402E-3</v>
      </c>
      <c r="E2732">
        <v>2.9829046287328201E-2</v>
      </c>
      <c r="F2732">
        <v>77.738307810908594</v>
      </c>
      <c r="G2732">
        <v>59.524504557406701</v>
      </c>
    </row>
    <row r="2733" spans="1:7" x14ac:dyDescent="0.25">
      <c r="A2733" t="s">
        <v>2370</v>
      </c>
      <c r="B2733" t="s">
        <v>2371</v>
      </c>
      <c r="C2733">
        <v>-0.452750196482052</v>
      </c>
      <c r="D2733">
        <v>1.11780451234682E-2</v>
      </c>
      <c r="E2733">
        <v>4.18223295559631E-2</v>
      </c>
      <c r="F2733">
        <v>56.7778636957026</v>
      </c>
      <c r="G2733">
        <v>43.667794826210603</v>
      </c>
    </row>
    <row r="2734" spans="1:7" x14ac:dyDescent="0.25">
      <c r="A2734" t="s">
        <v>22544</v>
      </c>
      <c r="C2734">
        <v>-0.44866392879602501</v>
      </c>
      <c r="D2734">
        <v>1.22989297438425E-2</v>
      </c>
      <c r="E2734">
        <v>4.5168534538316298E-2</v>
      </c>
      <c r="F2734">
        <v>27.879265122901401</v>
      </c>
      <c r="G2734">
        <v>21.309396774072699</v>
      </c>
    </row>
    <row r="2735" spans="1:7" x14ac:dyDescent="0.25">
      <c r="A2735" t="s">
        <v>22545</v>
      </c>
      <c r="C2735">
        <v>-0.44844635270253802</v>
      </c>
      <c r="D2735">
        <v>9.8107017866888007E-3</v>
      </c>
      <c r="E2735">
        <v>3.7685007446825597E-2</v>
      </c>
      <c r="F2735">
        <v>76.232862059479103</v>
      </c>
      <c r="G2735">
        <v>58.835164679667798</v>
      </c>
    </row>
    <row r="2736" spans="1:7" x14ac:dyDescent="0.25">
      <c r="A2736" t="s">
        <v>2338</v>
      </c>
      <c r="B2736" t="s">
        <v>2339</v>
      </c>
      <c r="C2736">
        <v>-0.44799156118163203</v>
      </c>
      <c r="D2736">
        <v>5.9709873005911298E-3</v>
      </c>
      <c r="E2736">
        <v>2.5072812021627099E-2</v>
      </c>
      <c r="F2736">
        <v>44.880286778128102</v>
      </c>
      <c r="G2736">
        <v>34.516858414182003</v>
      </c>
    </row>
    <row r="2737" spans="1:7" x14ac:dyDescent="0.25">
      <c r="A2737" t="s">
        <v>12601</v>
      </c>
      <c r="B2737" t="s">
        <v>12602</v>
      </c>
      <c r="C2737">
        <v>-0.44752592372039701</v>
      </c>
      <c r="D2737">
        <v>1.3706482631195199E-2</v>
      </c>
      <c r="E2737">
        <v>4.9274443114149302E-2</v>
      </c>
      <c r="F2737">
        <v>86.569765469019202</v>
      </c>
      <c r="G2737">
        <v>67.250684937255798</v>
      </c>
    </row>
    <row r="2738" spans="1:7" x14ac:dyDescent="0.25">
      <c r="A2738" t="s">
        <v>22546</v>
      </c>
      <c r="B2738" t="s">
        <v>18728</v>
      </c>
      <c r="C2738">
        <v>-0.44465007670052098</v>
      </c>
      <c r="D2738">
        <v>1.0950655307671101E-2</v>
      </c>
      <c r="E2738">
        <v>4.11509491287698E-2</v>
      </c>
      <c r="F2738">
        <v>38.626977593769702</v>
      </c>
      <c r="G2738">
        <v>29.826083874589798</v>
      </c>
    </row>
    <row r="2739" spans="1:7" x14ac:dyDescent="0.25">
      <c r="A2739" t="s">
        <v>22547</v>
      </c>
      <c r="B2739" t="s">
        <v>18729</v>
      </c>
      <c r="C2739">
        <v>-0.44386314098663399</v>
      </c>
      <c r="D2739">
        <v>9.9020364378881991E-3</v>
      </c>
      <c r="E2739">
        <v>3.7961973059606399E-2</v>
      </c>
      <c r="F2739">
        <v>17.1905073187223</v>
      </c>
      <c r="G2739">
        <v>13.268411181496401</v>
      </c>
    </row>
    <row r="2740" spans="1:7" x14ac:dyDescent="0.25">
      <c r="A2740" t="s">
        <v>2363</v>
      </c>
      <c r="B2740" t="s">
        <v>2364</v>
      </c>
      <c r="C2740">
        <v>-0.44370957108611198</v>
      </c>
      <c r="D2740">
        <v>1.3522145842457201E-2</v>
      </c>
      <c r="E2740">
        <v>4.8779840048275E-2</v>
      </c>
      <c r="F2740">
        <v>137.78660554087699</v>
      </c>
      <c r="G2740">
        <v>106.653930090172</v>
      </c>
    </row>
    <row r="2741" spans="1:7" x14ac:dyDescent="0.25">
      <c r="A2741" t="s">
        <v>18730</v>
      </c>
      <c r="B2741" t="s">
        <v>18731</v>
      </c>
      <c r="C2741">
        <v>-0.44336431762123402</v>
      </c>
      <c r="D2741">
        <v>1.2805439077547101E-2</v>
      </c>
      <c r="E2741">
        <v>4.6672704466539899E-2</v>
      </c>
      <c r="F2741">
        <v>175.64540872734099</v>
      </c>
      <c r="G2741">
        <v>135.39655109887099</v>
      </c>
    </row>
    <row r="2742" spans="1:7" x14ac:dyDescent="0.25">
      <c r="A2742" t="s">
        <v>2390</v>
      </c>
      <c r="B2742" t="s">
        <v>2391</v>
      </c>
      <c r="C2742">
        <v>-0.44183422246844201</v>
      </c>
      <c r="D2742">
        <v>8.2904726974774197E-3</v>
      </c>
      <c r="E2742">
        <v>3.2943024858644199E-2</v>
      </c>
      <c r="F2742">
        <v>24.232917323181301</v>
      </c>
      <c r="G2742">
        <v>18.695819158640699</v>
      </c>
    </row>
    <row r="2743" spans="1:7" x14ac:dyDescent="0.25">
      <c r="A2743" t="s">
        <v>2341</v>
      </c>
      <c r="B2743" t="s">
        <v>2342</v>
      </c>
      <c r="C2743">
        <v>-0.44000817377218898</v>
      </c>
      <c r="D2743">
        <v>9.5891359231239596E-3</v>
      </c>
      <c r="E2743">
        <v>3.6992289060478203E-2</v>
      </c>
      <c r="F2743">
        <v>18.731239485474699</v>
      </c>
      <c r="G2743">
        <v>14.5416824089336</v>
      </c>
    </row>
    <row r="2744" spans="1:7" x14ac:dyDescent="0.25">
      <c r="A2744" t="s">
        <v>22548</v>
      </c>
      <c r="B2744" t="s">
        <v>18732</v>
      </c>
      <c r="C2744">
        <v>-0.43942627806208601</v>
      </c>
      <c r="D2744">
        <v>1.32576244604567E-2</v>
      </c>
      <c r="E2744">
        <v>4.8010549779749501E-2</v>
      </c>
      <c r="F2744">
        <v>84.894171317826107</v>
      </c>
      <c r="G2744">
        <v>65.898794938535204</v>
      </c>
    </row>
    <row r="2745" spans="1:7" x14ac:dyDescent="0.25">
      <c r="A2745" t="s">
        <v>2380</v>
      </c>
      <c r="B2745" t="s">
        <v>2381</v>
      </c>
      <c r="C2745">
        <v>-0.43152427996131199</v>
      </c>
      <c r="D2745">
        <v>1.0285370353345801E-2</v>
      </c>
      <c r="E2745">
        <v>3.90637759865834E-2</v>
      </c>
      <c r="F2745">
        <v>23.130131204937701</v>
      </c>
      <c r="G2745">
        <v>17.989224960844901</v>
      </c>
    </row>
    <row r="2746" spans="1:7" x14ac:dyDescent="0.25">
      <c r="A2746" t="s">
        <v>18733</v>
      </c>
      <c r="C2746">
        <v>-0.43126109158605802</v>
      </c>
      <c r="D2746">
        <v>8.3090019760196608E-3</v>
      </c>
      <c r="E2746">
        <v>3.29807410203816E-2</v>
      </c>
      <c r="F2746">
        <v>14.5462704552752</v>
      </c>
      <c r="G2746">
        <v>11.3343789237592</v>
      </c>
    </row>
    <row r="2747" spans="1:7" x14ac:dyDescent="0.25">
      <c r="A2747" t="s">
        <v>22549</v>
      </c>
      <c r="B2747" t="s">
        <v>18734</v>
      </c>
      <c r="C2747">
        <v>-0.43082773419964099</v>
      </c>
      <c r="D2747">
        <v>1.34723145601615E-2</v>
      </c>
      <c r="E2747">
        <v>4.8636336762543503E-2</v>
      </c>
      <c r="F2747">
        <v>57.957680458275298</v>
      </c>
      <c r="G2747">
        <v>44.935595146016901</v>
      </c>
    </row>
    <row r="2748" spans="1:7" x14ac:dyDescent="0.25">
      <c r="A2748" t="s">
        <v>9928</v>
      </c>
      <c r="B2748" t="s">
        <v>9929</v>
      </c>
      <c r="C2748">
        <v>-0.43029926766482801</v>
      </c>
      <c r="D2748">
        <v>1.06694419940804E-2</v>
      </c>
      <c r="E2748">
        <v>4.02705133772749E-2</v>
      </c>
      <c r="F2748">
        <v>83.011811716332602</v>
      </c>
      <c r="G2748">
        <v>64.523203721027201</v>
      </c>
    </row>
    <row r="2749" spans="1:7" x14ac:dyDescent="0.25">
      <c r="A2749" t="s">
        <v>22550</v>
      </c>
      <c r="B2749" t="s">
        <v>18735</v>
      </c>
      <c r="C2749">
        <v>-0.42825311169903602</v>
      </c>
      <c r="D2749">
        <v>1.38679027795448E-2</v>
      </c>
      <c r="E2749">
        <v>4.9736991436812102E-2</v>
      </c>
      <c r="F2749">
        <v>59.6939269653843</v>
      </c>
      <c r="G2749">
        <v>46.220747257831498</v>
      </c>
    </row>
    <row r="2750" spans="1:7" x14ac:dyDescent="0.25">
      <c r="A2750" t="s">
        <v>18736</v>
      </c>
      <c r="B2750" t="s">
        <v>18737</v>
      </c>
      <c r="C2750">
        <v>-0.42650037354958698</v>
      </c>
      <c r="D2750">
        <v>1.39530011017683E-2</v>
      </c>
      <c r="E2750">
        <v>4.9951440288158601E-2</v>
      </c>
      <c r="F2750">
        <v>66.739165586497094</v>
      </c>
      <c r="G2750">
        <v>52.300289374997703</v>
      </c>
    </row>
    <row r="2751" spans="1:7" x14ac:dyDescent="0.25">
      <c r="A2751" t="s">
        <v>22551</v>
      </c>
      <c r="B2751" t="s">
        <v>18738</v>
      </c>
      <c r="C2751">
        <v>-0.42338453791117397</v>
      </c>
      <c r="D2751">
        <v>1.25023483175517E-2</v>
      </c>
      <c r="E2751">
        <v>4.5813320176066701E-2</v>
      </c>
      <c r="F2751">
        <v>34.697662999587997</v>
      </c>
      <c r="G2751">
        <v>27.169031801509998</v>
      </c>
    </row>
    <row r="2752" spans="1:7" x14ac:dyDescent="0.25">
      <c r="A2752" t="s">
        <v>22552</v>
      </c>
      <c r="B2752" t="s">
        <v>18739</v>
      </c>
      <c r="C2752">
        <v>-0.41990603978892599</v>
      </c>
      <c r="D2752">
        <v>1.14459075530848E-2</v>
      </c>
      <c r="E2752">
        <v>4.2606489741258601E-2</v>
      </c>
      <c r="F2752">
        <v>83.690072291517296</v>
      </c>
      <c r="G2752">
        <v>65.707891712699293</v>
      </c>
    </row>
    <row r="2753" spans="1:7" x14ac:dyDescent="0.25">
      <c r="A2753" t="s">
        <v>2328</v>
      </c>
      <c r="B2753" t="s">
        <v>2329</v>
      </c>
      <c r="C2753">
        <v>-0.41945134050591598</v>
      </c>
      <c r="D2753">
        <v>1.00037791504935E-2</v>
      </c>
      <c r="E2753">
        <v>3.8248034172136597E-2</v>
      </c>
      <c r="F2753">
        <v>20.634644530486401</v>
      </c>
      <c r="G2753">
        <v>16.151611777674699</v>
      </c>
    </row>
    <row r="2754" spans="1:7" x14ac:dyDescent="0.25">
      <c r="A2754" t="s">
        <v>22553</v>
      </c>
      <c r="B2754" t="s">
        <v>18740</v>
      </c>
      <c r="C2754">
        <v>-0.41881760876784901</v>
      </c>
      <c r="D2754">
        <v>1.0847350114623001E-2</v>
      </c>
      <c r="E2754">
        <v>4.0832702376555799E-2</v>
      </c>
      <c r="F2754">
        <v>115.98608501960101</v>
      </c>
      <c r="G2754">
        <v>90.857276993190794</v>
      </c>
    </row>
    <row r="2755" spans="1:7" x14ac:dyDescent="0.25">
      <c r="A2755" t="s">
        <v>2184</v>
      </c>
      <c r="C2755">
        <v>-0.40311908097263199</v>
      </c>
      <c r="D2755">
        <v>1.3380696054557399E-2</v>
      </c>
      <c r="E2755">
        <v>4.8397970384867303E-2</v>
      </c>
      <c r="F2755">
        <v>62.807011921264703</v>
      </c>
      <c r="G2755">
        <v>49.8405536376725</v>
      </c>
    </row>
    <row r="2756" spans="1:7" x14ac:dyDescent="0.25">
      <c r="A2756" t="s">
        <v>22554</v>
      </c>
      <c r="B2756" t="s">
        <v>18741</v>
      </c>
      <c r="C2756">
        <v>-0.40259631835572401</v>
      </c>
      <c r="D2756">
        <v>1.22413225080977E-2</v>
      </c>
      <c r="E2756">
        <v>4.4998827990660899E-2</v>
      </c>
      <c r="F2756">
        <v>26.0580026029035</v>
      </c>
      <c r="G2756">
        <v>20.739041589244199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415"/>
  <sheetViews>
    <sheetView topLeftCell="A570" zoomScale="55" zoomScaleNormal="55" workbookViewId="0">
      <selection activeCell="A603" sqref="A603"/>
    </sheetView>
  </sheetViews>
  <sheetFormatPr defaultRowHeight="15" x14ac:dyDescent="0.25"/>
  <cols>
    <col min="1" max="1" width="11.7109375" customWidth="1"/>
    <col min="2" max="2" width="50.7109375" customWidth="1"/>
    <col min="3" max="3" width="17.7109375" customWidth="1"/>
    <col min="4" max="5" width="21.7109375" customWidth="1"/>
    <col min="6" max="6" width="19.7109375" customWidth="1"/>
    <col min="7" max="7" width="17.7109375" customWidth="1"/>
    <col min="8" max="8" width="10.7109375" style="7"/>
  </cols>
  <sheetData>
    <row r="1" spans="1:8" x14ac:dyDescent="0.25">
      <c r="A1" s="3" t="s">
        <v>4342</v>
      </c>
      <c r="B1" s="3" t="s">
        <v>1</v>
      </c>
      <c r="C1" s="3" t="s">
        <v>4343</v>
      </c>
      <c r="D1" s="3" t="s">
        <v>4344</v>
      </c>
      <c r="E1" s="3" t="s">
        <v>4345</v>
      </c>
      <c r="F1" s="3" t="s">
        <v>4346</v>
      </c>
      <c r="G1" s="3" t="s">
        <v>4347</v>
      </c>
      <c r="H1" s="6"/>
    </row>
    <row r="2" spans="1:8" x14ac:dyDescent="0.25">
      <c r="A2" t="s">
        <v>4366</v>
      </c>
      <c r="C2">
        <v>11.776557835363899</v>
      </c>
      <c r="D2">
        <v>3.3694040520908302E-46</v>
      </c>
      <c r="E2">
        <v>4.6409358933089398E-44</v>
      </c>
      <c r="F2">
        <v>0</v>
      </c>
      <c r="G2">
        <v>23.267740417428001</v>
      </c>
      <c r="H2" s="8"/>
    </row>
    <row r="3" spans="1:8" x14ac:dyDescent="0.25">
      <c r="A3" t="s">
        <v>2393</v>
      </c>
      <c r="B3" t="s">
        <v>2394</v>
      </c>
      <c r="C3">
        <v>11.126261482137799</v>
      </c>
      <c r="D3">
        <v>7.4638587510635301E-75</v>
      </c>
      <c r="E3">
        <v>2.5430807158667502E-72</v>
      </c>
      <c r="F3">
        <v>0</v>
      </c>
      <c r="G3">
        <v>8.4550899698375606</v>
      </c>
      <c r="H3" s="8"/>
    </row>
    <row r="4" spans="1:8" x14ac:dyDescent="0.25">
      <c r="A4" t="s">
        <v>2399</v>
      </c>
      <c r="C4">
        <v>10.9349919846176</v>
      </c>
      <c r="D4">
        <v>5.2680296717683602E-114</v>
      </c>
      <c r="E4">
        <v>9.3009458414012197E-111</v>
      </c>
      <c r="F4">
        <v>1.53671888411618E-2</v>
      </c>
      <c r="G4">
        <v>42.773888703242797</v>
      </c>
      <c r="H4" s="8"/>
    </row>
    <row r="5" spans="1:8" x14ac:dyDescent="0.25">
      <c r="A5" t="s">
        <v>18742</v>
      </c>
      <c r="B5" t="s">
        <v>18743</v>
      </c>
      <c r="C5">
        <v>10.0935089575042</v>
      </c>
      <c r="D5">
        <v>7.1879809527854399E-31</v>
      </c>
      <c r="E5">
        <v>4.7807458247960899E-29</v>
      </c>
      <c r="F5">
        <v>0</v>
      </c>
      <c r="G5">
        <v>9.66501163949148</v>
      </c>
      <c r="H5" s="8"/>
    </row>
    <row r="6" spans="1:8" x14ac:dyDescent="0.25">
      <c r="A6" t="s">
        <v>4380</v>
      </c>
      <c r="B6" t="s">
        <v>4381</v>
      </c>
      <c r="C6">
        <v>9.9993101416476495</v>
      </c>
      <c r="D6">
        <v>3.30953764905479E-44</v>
      </c>
      <c r="E6">
        <v>4.1467439149866501E-42</v>
      </c>
      <c r="F6">
        <v>0</v>
      </c>
      <c r="G6">
        <v>16.035117613587399</v>
      </c>
      <c r="H6" s="8"/>
    </row>
    <row r="7" spans="1:8" x14ac:dyDescent="0.25">
      <c r="A7" t="s">
        <v>4519</v>
      </c>
      <c r="B7" t="s">
        <v>4520</v>
      </c>
      <c r="C7">
        <v>9.9918195697431198</v>
      </c>
      <c r="D7">
        <v>4.06516423520374E-35</v>
      </c>
      <c r="E7">
        <v>3.3312048359448E-33</v>
      </c>
      <c r="F7">
        <v>0</v>
      </c>
      <c r="G7">
        <v>14.3973843009635</v>
      </c>
      <c r="H7" s="8"/>
    </row>
    <row r="8" spans="1:8" x14ac:dyDescent="0.25">
      <c r="A8" t="s">
        <v>18744</v>
      </c>
      <c r="B8" t="s">
        <v>18745</v>
      </c>
      <c r="C8">
        <v>9.9857144002038201</v>
      </c>
      <c r="D8">
        <v>7.6780487912093201E-43</v>
      </c>
      <c r="E8">
        <v>9.0372960953985599E-41</v>
      </c>
      <c r="F8">
        <v>0</v>
      </c>
      <c r="G8">
        <v>6.93644035801616</v>
      </c>
      <c r="H8" s="8"/>
    </row>
    <row r="9" spans="1:8" x14ac:dyDescent="0.25">
      <c r="A9" t="s">
        <v>2395</v>
      </c>
      <c r="B9" t="s">
        <v>2396</v>
      </c>
      <c r="C9">
        <v>9.6975944861579197</v>
      </c>
      <c r="D9">
        <v>1.01752720996314E-23</v>
      </c>
      <c r="E9">
        <v>4.2866368643588102E-22</v>
      </c>
      <c r="F9">
        <v>0</v>
      </c>
      <c r="G9">
        <v>5.9834383790969401</v>
      </c>
      <c r="H9" s="8"/>
    </row>
    <row r="10" spans="1:8" x14ac:dyDescent="0.25">
      <c r="A10" t="s">
        <v>2402</v>
      </c>
      <c r="C10">
        <v>9.5666800797148603</v>
      </c>
      <c r="D10">
        <v>4.7363375100826597E-30</v>
      </c>
      <c r="E10">
        <v>3.03578913476288E-28</v>
      </c>
      <c r="F10">
        <v>0</v>
      </c>
      <c r="G10">
        <v>37.223627359346303</v>
      </c>
      <c r="H10" s="8"/>
    </row>
    <row r="11" spans="1:8" x14ac:dyDescent="0.25">
      <c r="A11" t="s">
        <v>18746</v>
      </c>
      <c r="B11" t="s">
        <v>18747</v>
      </c>
      <c r="C11">
        <v>9.4411061818018194</v>
      </c>
      <c r="D11">
        <v>1.1497611886463599E-23</v>
      </c>
      <c r="E11">
        <v>4.8227887785531097E-22</v>
      </c>
      <c r="F11">
        <v>0</v>
      </c>
      <c r="G11">
        <v>4.3066131507445098</v>
      </c>
      <c r="H11" s="8"/>
    </row>
    <row r="12" spans="1:8" x14ac:dyDescent="0.25">
      <c r="A12" t="s">
        <v>15842</v>
      </c>
      <c r="B12" t="s">
        <v>15843</v>
      </c>
      <c r="C12">
        <v>9.4027199014745495</v>
      </c>
      <c r="D12">
        <v>1.9373935583922701E-20</v>
      </c>
      <c r="E12">
        <v>6.3025327131551501E-19</v>
      </c>
      <c r="F12">
        <v>0</v>
      </c>
      <c r="G12">
        <v>3.5263601992270299</v>
      </c>
      <c r="H12" s="8"/>
    </row>
    <row r="13" spans="1:8" x14ac:dyDescent="0.25">
      <c r="A13" t="s">
        <v>2397</v>
      </c>
      <c r="B13" t="s">
        <v>2398</v>
      </c>
      <c r="C13">
        <v>9.2333586343552501</v>
      </c>
      <c r="D13">
        <v>1.7666747625084201E-33</v>
      </c>
      <c r="E13">
        <v>1.32986785126651E-31</v>
      </c>
      <c r="F13">
        <v>0</v>
      </c>
      <c r="G13">
        <v>3.097434332607</v>
      </c>
      <c r="H13" s="8"/>
    </row>
    <row r="14" spans="1:8" x14ac:dyDescent="0.25">
      <c r="A14" t="s">
        <v>2437</v>
      </c>
      <c r="C14">
        <v>9.2096721786789502</v>
      </c>
      <c r="D14">
        <v>1.20327570716624E-156</v>
      </c>
      <c r="E14">
        <v>2.1834652228624202E-152</v>
      </c>
      <c r="F14">
        <v>0.53175670452817003</v>
      </c>
      <c r="G14">
        <v>343.66688165238099</v>
      </c>
      <c r="H14" s="8"/>
    </row>
    <row r="15" spans="1:8" x14ac:dyDescent="0.25">
      <c r="A15" t="s">
        <v>18748</v>
      </c>
      <c r="B15" t="s">
        <v>18749</v>
      </c>
      <c r="C15">
        <v>9.1941583872573602</v>
      </c>
      <c r="D15">
        <v>7.9460670444059603E-23</v>
      </c>
      <c r="E15">
        <v>3.1429850930633E-21</v>
      </c>
      <c r="F15">
        <v>0</v>
      </c>
      <c r="G15">
        <v>3.9819459191995801</v>
      </c>
      <c r="H15" s="8"/>
    </row>
    <row r="16" spans="1:8" x14ac:dyDescent="0.25">
      <c r="A16" t="s">
        <v>15848</v>
      </c>
      <c r="C16">
        <v>9.1601923305526594</v>
      </c>
      <c r="D16">
        <v>2.7966518403390498E-19</v>
      </c>
      <c r="E16">
        <v>8.2293599077613199E-18</v>
      </c>
      <c r="F16">
        <v>0</v>
      </c>
      <c r="G16">
        <v>4.8041420076072301</v>
      </c>
      <c r="H16" s="8"/>
    </row>
    <row r="17" spans="1:8" x14ac:dyDescent="0.25">
      <c r="A17" t="s">
        <v>4453</v>
      </c>
      <c r="C17">
        <v>8.8119465219900306</v>
      </c>
      <c r="D17">
        <v>2.0335369680659801E-64</v>
      </c>
      <c r="E17">
        <v>5.1290027865986196E-62</v>
      </c>
      <c r="F17">
        <v>2.7004310592242901E-2</v>
      </c>
      <c r="G17">
        <v>17.395480683999001</v>
      </c>
      <c r="H17" s="8"/>
    </row>
    <row r="18" spans="1:8" x14ac:dyDescent="0.25">
      <c r="A18" t="s">
        <v>4375</v>
      </c>
      <c r="B18" t="s">
        <v>4376</v>
      </c>
      <c r="C18">
        <v>8.7735991384858902</v>
      </c>
      <c r="D18">
        <v>1.6505232244348599E-14</v>
      </c>
      <c r="E18">
        <v>3.0211886467247399E-13</v>
      </c>
      <c r="F18">
        <v>0</v>
      </c>
      <c r="G18">
        <v>3.5722144485487801</v>
      </c>
      <c r="H18" s="8"/>
    </row>
    <row r="19" spans="1:8" x14ac:dyDescent="0.25">
      <c r="A19" t="s">
        <v>2414</v>
      </c>
      <c r="B19" t="s">
        <v>2415</v>
      </c>
      <c r="C19">
        <v>8.7267361519216209</v>
      </c>
      <c r="D19">
        <v>4.6529256236437803E-18</v>
      </c>
      <c r="E19">
        <v>1.2194935025207299E-16</v>
      </c>
      <c r="F19">
        <v>0</v>
      </c>
      <c r="G19">
        <v>2.9450295299399301</v>
      </c>
      <c r="H19" s="8"/>
    </row>
    <row r="20" spans="1:8" x14ac:dyDescent="0.25">
      <c r="A20" t="s">
        <v>4449</v>
      </c>
      <c r="B20" t="s">
        <v>4450</v>
      </c>
      <c r="C20">
        <v>8.5312139301583692</v>
      </c>
      <c r="D20">
        <v>4.8413480043922697E-22</v>
      </c>
      <c r="E20">
        <v>1.81513165238035E-20</v>
      </c>
      <c r="F20">
        <v>0</v>
      </c>
      <c r="G20">
        <v>3.5669054580170299</v>
      </c>
      <c r="H20" s="8"/>
    </row>
    <row r="21" spans="1:8" x14ac:dyDescent="0.25">
      <c r="A21" t="s">
        <v>4460</v>
      </c>
      <c r="B21" t="s">
        <v>4461</v>
      </c>
      <c r="C21">
        <v>8.4902284085823805</v>
      </c>
      <c r="D21">
        <v>8.5565606975445E-22</v>
      </c>
      <c r="E21">
        <v>3.1592578955705599E-20</v>
      </c>
      <c r="F21">
        <v>0</v>
      </c>
      <c r="G21">
        <v>2.8435245641614699</v>
      </c>
      <c r="H21" s="8"/>
    </row>
    <row r="22" spans="1:8" x14ac:dyDescent="0.25">
      <c r="A22" t="s">
        <v>2430</v>
      </c>
      <c r="B22" t="s">
        <v>2431</v>
      </c>
      <c r="C22">
        <v>8.4876976014370697</v>
      </c>
      <c r="D22">
        <v>2.18656854772593E-47</v>
      </c>
      <c r="E22">
        <v>3.21707180040797E-45</v>
      </c>
      <c r="F22">
        <v>2.26259172159936E-2</v>
      </c>
      <c r="G22">
        <v>11.686584808594199</v>
      </c>
      <c r="H22" s="8"/>
    </row>
    <row r="23" spans="1:8" x14ac:dyDescent="0.25">
      <c r="A23" t="s">
        <v>4384</v>
      </c>
      <c r="B23" t="s">
        <v>4385</v>
      </c>
      <c r="C23">
        <v>8.3767988477040891</v>
      </c>
      <c r="D23">
        <v>9.1621983969229895E-18</v>
      </c>
      <c r="E23">
        <v>2.3413033561400201E-16</v>
      </c>
      <c r="F23">
        <v>0</v>
      </c>
      <c r="G23">
        <v>4.19898927344809</v>
      </c>
      <c r="H23" s="8"/>
    </row>
    <row r="24" spans="1:8" x14ac:dyDescent="0.25">
      <c r="A24" t="s">
        <v>2479</v>
      </c>
      <c r="B24" t="s">
        <v>2480</v>
      </c>
      <c r="C24">
        <v>8.3702486274102004</v>
      </c>
      <c r="D24">
        <v>4.18681275935272E-134</v>
      </c>
      <c r="E24">
        <v>1.6262418119877799E-130</v>
      </c>
      <c r="F24">
        <v>0.12767695742980101</v>
      </c>
      <c r="G24">
        <v>47.926606675107799</v>
      </c>
      <c r="H24" s="8"/>
    </row>
    <row r="25" spans="1:8" x14ac:dyDescent="0.25">
      <c r="A25" t="s">
        <v>2408</v>
      </c>
      <c r="C25">
        <v>8.3522546715943697</v>
      </c>
      <c r="D25">
        <v>3.1853018028184902E-17</v>
      </c>
      <c r="E25">
        <v>7.6846889829239603E-16</v>
      </c>
      <c r="F25">
        <v>0</v>
      </c>
      <c r="G25">
        <v>6.6883702693606999</v>
      </c>
      <c r="H25" s="8"/>
    </row>
    <row r="26" spans="1:8" x14ac:dyDescent="0.25">
      <c r="A26" t="s">
        <v>2403</v>
      </c>
      <c r="B26" t="s">
        <v>2404</v>
      </c>
      <c r="C26">
        <v>8.2920475332321892</v>
      </c>
      <c r="D26">
        <v>2.7583204336911901E-21</v>
      </c>
      <c r="E26">
        <v>9.72220347417723E-20</v>
      </c>
      <c r="F26">
        <v>0</v>
      </c>
      <c r="G26">
        <v>1.9515402181291699</v>
      </c>
      <c r="H26" s="8"/>
    </row>
    <row r="27" spans="1:8" x14ac:dyDescent="0.25">
      <c r="A27" t="s">
        <v>4407</v>
      </c>
      <c r="B27" t="s">
        <v>4408</v>
      </c>
      <c r="C27">
        <v>8.2767018969328099</v>
      </c>
      <c r="D27">
        <v>5.1718429112492499E-17</v>
      </c>
      <c r="E27">
        <v>1.2264024564025901E-15</v>
      </c>
      <c r="F27">
        <v>0</v>
      </c>
      <c r="G27">
        <v>1.6121684899461399</v>
      </c>
      <c r="H27" s="8"/>
    </row>
    <row r="28" spans="1:8" x14ac:dyDescent="0.25">
      <c r="A28" t="s">
        <v>4417</v>
      </c>
      <c r="C28">
        <v>8.1700766383137609</v>
      </c>
      <c r="D28">
        <v>1.09018282004952E-12</v>
      </c>
      <c r="E28">
        <v>1.6618870132010801E-11</v>
      </c>
      <c r="F28">
        <v>0</v>
      </c>
      <c r="G28">
        <v>3.4675662840664798</v>
      </c>
      <c r="H28" s="8"/>
    </row>
    <row r="29" spans="1:8" x14ac:dyDescent="0.25">
      <c r="A29" t="s">
        <v>4356</v>
      </c>
      <c r="B29" t="s">
        <v>4357</v>
      </c>
      <c r="C29">
        <v>8.1464481213803897</v>
      </c>
      <c r="D29">
        <v>2.1004951885656899E-16</v>
      </c>
      <c r="E29">
        <v>4.6353919141904301E-15</v>
      </c>
      <c r="F29">
        <v>0</v>
      </c>
      <c r="G29">
        <v>1.7111757891709101</v>
      </c>
      <c r="H29" s="8"/>
    </row>
    <row r="30" spans="1:8" x14ac:dyDescent="0.25">
      <c r="A30" t="s">
        <v>18750</v>
      </c>
      <c r="B30" t="s">
        <v>18751</v>
      </c>
      <c r="C30">
        <v>8.0542815085962598</v>
      </c>
      <c r="D30">
        <v>4.6902756391283603E-18</v>
      </c>
      <c r="E30">
        <v>1.2276259189691601E-16</v>
      </c>
      <c r="F30">
        <v>0</v>
      </c>
      <c r="G30">
        <v>4.4172247677615504</v>
      </c>
      <c r="H30" s="8"/>
    </row>
    <row r="31" spans="1:8" x14ac:dyDescent="0.25">
      <c r="A31" t="s">
        <v>2444</v>
      </c>
      <c r="C31">
        <v>7.9667813695462799</v>
      </c>
      <c r="D31">
        <v>1.1984871382118E-104</v>
      </c>
      <c r="E31">
        <v>1.05799175960052E-101</v>
      </c>
      <c r="F31">
        <v>0.17301584885150101</v>
      </c>
      <c r="G31">
        <v>49.679680975662301</v>
      </c>
      <c r="H31" s="8"/>
    </row>
    <row r="32" spans="1:8" x14ac:dyDescent="0.25">
      <c r="A32" t="s">
        <v>2434</v>
      </c>
      <c r="C32">
        <v>7.9313815760862596</v>
      </c>
      <c r="D32">
        <v>1.93241667856067E-49</v>
      </c>
      <c r="E32">
        <v>3.0265697027682898E-47</v>
      </c>
      <c r="F32">
        <v>0.10436146671508</v>
      </c>
      <c r="G32">
        <v>30.582332325993701</v>
      </c>
      <c r="H32" s="8"/>
    </row>
    <row r="33" spans="1:8" x14ac:dyDescent="0.25">
      <c r="A33" t="s">
        <v>18752</v>
      </c>
      <c r="B33" t="s">
        <v>18753</v>
      </c>
      <c r="C33">
        <v>7.9223853857359101</v>
      </c>
      <c r="D33">
        <v>5.3906686996554496E-19</v>
      </c>
      <c r="E33">
        <v>1.5395908355295401E-17</v>
      </c>
      <c r="F33">
        <v>0</v>
      </c>
      <c r="G33">
        <v>2.3381476533896</v>
      </c>
      <c r="H33" s="8"/>
    </row>
    <row r="34" spans="1:8" x14ac:dyDescent="0.25">
      <c r="A34" t="s">
        <v>2407</v>
      </c>
      <c r="C34">
        <v>7.9017046943872504</v>
      </c>
      <c r="D34">
        <v>1.36090166698991E-18</v>
      </c>
      <c r="E34">
        <v>3.7596118456061102E-17</v>
      </c>
      <c r="F34">
        <v>0</v>
      </c>
      <c r="G34">
        <v>6.8559086521046799</v>
      </c>
      <c r="H34" s="8"/>
    </row>
    <row r="35" spans="1:8" x14ac:dyDescent="0.25">
      <c r="A35" t="s">
        <v>4434</v>
      </c>
      <c r="C35">
        <v>7.8629294340809999</v>
      </c>
      <c r="D35">
        <v>6.3509337505229005E-17</v>
      </c>
      <c r="E35">
        <v>1.48783455209777E-15</v>
      </c>
      <c r="F35">
        <v>0</v>
      </c>
      <c r="G35">
        <v>1.6350226588540999</v>
      </c>
      <c r="H35" s="8"/>
    </row>
    <row r="36" spans="1:8" x14ac:dyDescent="0.25">
      <c r="A36" t="s">
        <v>4472</v>
      </c>
      <c r="B36" t="s">
        <v>4473</v>
      </c>
      <c r="C36">
        <v>7.7441716992502503</v>
      </c>
      <c r="D36">
        <v>6.5327540509062599E-16</v>
      </c>
      <c r="E36">
        <v>1.38055077717791E-14</v>
      </c>
      <c r="F36">
        <v>0</v>
      </c>
      <c r="G36">
        <v>2.8205317476431802</v>
      </c>
      <c r="H36" s="8"/>
    </row>
    <row r="37" spans="1:8" x14ac:dyDescent="0.25">
      <c r="A37" t="s">
        <v>4446</v>
      </c>
      <c r="B37" t="s">
        <v>4447</v>
      </c>
      <c r="C37">
        <v>7.72221047912881</v>
      </c>
      <c r="D37">
        <v>3.8323174369441697E-14</v>
      </c>
      <c r="E37">
        <v>6.7477277373429598E-13</v>
      </c>
      <c r="F37">
        <v>0</v>
      </c>
      <c r="G37">
        <v>1.2820848724545699</v>
      </c>
      <c r="H37" s="8"/>
    </row>
    <row r="38" spans="1:8" x14ac:dyDescent="0.25">
      <c r="A38" t="s">
        <v>2409</v>
      </c>
      <c r="C38">
        <v>7.6988393803228403</v>
      </c>
      <c r="D38">
        <v>3.9959970837046199E-17</v>
      </c>
      <c r="E38">
        <v>9.5574211037718501E-16</v>
      </c>
      <c r="F38">
        <v>0</v>
      </c>
      <c r="G38">
        <v>1.6277100405159399</v>
      </c>
      <c r="H38" s="8"/>
    </row>
    <row r="39" spans="1:8" x14ac:dyDescent="0.25">
      <c r="A39" t="s">
        <v>15864</v>
      </c>
      <c r="B39" t="s">
        <v>15865</v>
      </c>
      <c r="C39">
        <v>7.6813804640660299</v>
      </c>
      <c r="D39">
        <v>2.56534331153053E-17</v>
      </c>
      <c r="E39">
        <v>6.25113330655389E-16</v>
      </c>
      <c r="F39">
        <v>0</v>
      </c>
      <c r="G39">
        <v>0.83092723563495197</v>
      </c>
      <c r="H39" s="8"/>
    </row>
    <row r="40" spans="1:8" x14ac:dyDescent="0.25">
      <c r="A40" t="s">
        <v>2422</v>
      </c>
      <c r="B40" t="s">
        <v>2423</v>
      </c>
      <c r="C40">
        <v>7.6326198781647197</v>
      </c>
      <c r="D40">
        <v>2.8263027159577501E-32</v>
      </c>
      <c r="E40">
        <v>2.0481203375602801E-30</v>
      </c>
      <c r="F40">
        <v>2.9227425749957899E-2</v>
      </c>
      <c r="G40">
        <v>8.2135369720268301</v>
      </c>
      <c r="H40" s="8"/>
    </row>
    <row r="41" spans="1:8" x14ac:dyDescent="0.25">
      <c r="A41" t="s">
        <v>18754</v>
      </c>
      <c r="B41" t="s">
        <v>18755</v>
      </c>
      <c r="C41">
        <v>7.5238276726560303</v>
      </c>
      <c r="D41">
        <v>8.7343945562675102E-16</v>
      </c>
      <c r="E41">
        <v>1.8259491569135801E-14</v>
      </c>
      <c r="F41">
        <v>0</v>
      </c>
      <c r="G41">
        <v>1.9608929290256001</v>
      </c>
      <c r="H41" s="8"/>
    </row>
    <row r="42" spans="1:8" x14ac:dyDescent="0.25">
      <c r="A42" t="s">
        <v>2416</v>
      </c>
      <c r="B42" t="s">
        <v>2417</v>
      </c>
      <c r="C42">
        <v>7.4941121372596502</v>
      </c>
      <c r="D42">
        <v>5.66435241692353E-67</v>
      </c>
      <c r="E42">
        <v>1.4865863282307E-64</v>
      </c>
      <c r="F42">
        <v>0.18158371150750499</v>
      </c>
      <c r="G42">
        <v>38.960165974288898</v>
      </c>
      <c r="H42" s="8"/>
    </row>
    <row r="43" spans="1:8" x14ac:dyDescent="0.25">
      <c r="A43" t="s">
        <v>4535</v>
      </c>
      <c r="C43">
        <v>7.4593761855814096</v>
      </c>
      <c r="D43">
        <v>2.7110436395110499E-15</v>
      </c>
      <c r="E43">
        <v>5.4617405106788402E-14</v>
      </c>
      <c r="F43">
        <v>0</v>
      </c>
      <c r="G43">
        <v>4.4005045544860097</v>
      </c>
      <c r="H43" s="8"/>
    </row>
    <row r="44" spans="1:8" x14ac:dyDescent="0.25">
      <c r="A44" t="s">
        <v>18756</v>
      </c>
      <c r="C44">
        <v>7.3823368567325103</v>
      </c>
      <c r="D44">
        <v>5.10758314144909E-13</v>
      </c>
      <c r="E44">
        <v>8.0908949584080495E-12</v>
      </c>
      <c r="F44">
        <v>0</v>
      </c>
      <c r="G44">
        <v>1.6431939974410099</v>
      </c>
      <c r="H44" s="8"/>
    </row>
    <row r="45" spans="1:8" x14ac:dyDescent="0.25">
      <c r="A45" t="s">
        <v>4418</v>
      </c>
      <c r="B45" t="s">
        <v>4419</v>
      </c>
      <c r="C45">
        <v>7.3682786586039102</v>
      </c>
      <c r="D45">
        <v>3.1693707681784501E-14</v>
      </c>
      <c r="E45">
        <v>5.6212191496615299E-13</v>
      </c>
      <c r="F45">
        <v>0</v>
      </c>
      <c r="G45">
        <v>0.65363086169486595</v>
      </c>
      <c r="H45" s="8"/>
    </row>
    <row r="46" spans="1:8" x14ac:dyDescent="0.25">
      <c r="A46" t="s">
        <v>2405</v>
      </c>
      <c r="B46" t="s">
        <v>2406</v>
      </c>
      <c r="C46">
        <v>7.3650241371563396</v>
      </c>
      <c r="D46">
        <v>5.9790601909428704E-20</v>
      </c>
      <c r="E46">
        <v>1.8698764568164501E-18</v>
      </c>
      <c r="F46">
        <v>8.21151485355959E-2</v>
      </c>
      <c r="G46">
        <v>19.483167921891098</v>
      </c>
      <c r="H46" s="8"/>
    </row>
    <row r="47" spans="1:8" x14ac:dyDescent="0.25">
      <c r="A47" t="s">
        <v>4413</v>
      </c>
      <c r="B47" t="s">
        <v>4414</v>
      </c>
      <c r="C47">
        <v>7.3329132868992497</v>
      </c>
      <c r="D47">
        <v>4.5631012953231E-11</v>
      </c>
      <c r="E47">
        <v>5.8495043073577404E-10</v>
      </c>
      <c r="F47">
        <v>0</v>
      </c>
      <c r="G47">
        <v>2.23531028137872</v>
      </c>
      <c r="H47" s="8"/>
    </row>
    <row r="48" spans="1:8" x14ac:dyDescent="0.25">
      <c r="A48" t="s">
        <v>4409</v>
      </c>
      <c r="B48" t="s">
        <v>4410</v>
      </c>
      <c r="C48">
        <v>7.3178082453684699</v>
      </c>
      <c r="D48">
        <v>5.0084004516925396E-13</v>
      </c>
      <c r="E48">
        <v>7.9566558447037299E-12</v>
      </c>
      <c r="F48">
        <v>0</v>
      </c>
      <c r="G48">
        <v>1.8083405840586</v>
      </c>
      <c r="H48" s="8"/>
    </row>
    <row r="49" spans="1:8" x14ac:dyDescent="0.25">
      <c r="A49" t="s">
        <v>5294</v>
      </c>
      <c r="B49" t="s">
        <v>5295</v>
      </c>
      <c r="C49">
        <v>7.2893340706266398</v>
      </c>
      <c r="D49">
        <v>4.6822427613986001E-107</v>
      </c>
      <c r="E49">
        <v>4.5466918334561098E-104</v>
      </c>
      <c r="F49">
        <v>0.36914366809728599</v>
      </c>
      <c r="G49">
        <v>65.791110505551899</v>
      </c>
      <c r="H49" s="8"/>
    </row>
    <row r="50" spans="1:8" x14ac:dyDescent="0.25">
      <c r="A50" t="s">
        <v>4533</v>
      </c>
      <c r="B50" t="s">
        <v>4534</v>
      </c>
      <c r="C50">
        <v>7.2826883525507702</v>
      </c>
      <c r="D50">
        <v>4.6678985047511497E-75</v>
      </c>
      <c r="E50">
        <v>1.6482773974685801E-72</v>
      </c>
      <c r="F50">
        <v>0.20306930208660301</v>
      </c>
      <c r="G50">
        <v>35.644226417289801</v>
      </c>
      <c r="H50" s="8"/>
    </row>
    <row r="51" spans="1:8" x14ac:dyDescent="0.25">
      <c r="A51" t="s">
        <v>18757</v>
      </c>
      <c r="B51" t="s">
        <v>18758</v>
      </c>
      <c r="C51">
        <v>7.2710080383803799</v>
      </c>
      <c r="D51">
        <v>1.64639234698252E-12</v>
      </c>
      <c r="E51">
        <v>2.45392062707196E-11</v>
      </c>
      <c r="F51">
        <v>0</v>
      </c>
      <c r="G51">
        <v>2.4444994661293999</v>
      </c>
      <c r="H51" s="8"/>
    </row>
    <row r="52" spans="1:8" x14ac:dyDescent="0.25">
      <c r="A52" t="s">
        <v>4527</v>
      </c>
      <c r="B52" t="s">
        <v>4528</v>
      </c>
      <c r="C52">
        <v>7.2529231587197502</v>
      </c>
      <c r="D52">
        <v>3.0691396129095599E-75</v>
      </c>
      <c r="E52">
        <v>1.10381037819105E-72</v>
      </c>
      <c r="F52">
        <v>0.26180866541160103</v>
      </c>
      <c r="G52">
        <v>44.6600445449155</v>
      </c>
      <c r="H52" s="8"/>
    </row>
    <row r="53" spans="1:8" x14ac:dyDescent="0.25">
      <c r="A53" t="s">
        <v>18759</v>
      </c>
      <c r="B53" t="s">
        <v>18760</v>
      </c>
      <c r="C53">
        <v>7.2511851193019501</v>
      </c>
      <c r="D53">
        <v>3.13146016291883E-31</v>
      </c>
      <c r="E53">
        <v>2.1642735880443601E-29</v>
      </c>
      <c r="F53">
        <v>0.102503520029016</v>
      </c>
      <c r="G53">
        <v>18.550698076379401</v>
      </c>
      <c r="H53" s="8"/>
    </row>
    <row r="54" spans="1:8" x14ac:dyDescent="0.25">
      <c r="A54" t="s">
        <v>15844</v>
      </c>
      <c r="C54">
        <v>7.1897671939513401</v>
      </c>
      <c r="D54">
        <v>1.74134430615676E-8</v>
      </c>
      <c r="E54">
        <v>1.58031064345189E-7</v>
      </c>
      <c r="F54">
        <v>0</v>
      </c>
      <c r="G54">
        <v>1.3568873582408101</v>
      </c>
      <c r="H54" s="8"/>
    </row>
    <row r="55" spans="1:8" x14ac:dyDescent="0.25">
      <c r="A55" t="s">
        <v>4497</v>
      </c>
      <c r="C55">
        <v>7.1737903290887202</v>
      </c>
      <c r="D55">
        <v>1.53613020128336E-12</v>
      </c>
      <c r="E55">
        <v>2.30550113130789E-11</v>
      </c>
      <c r="F55">
        <v>0</v>
      </c>
      <c r="G55">
        <v>0.78882617561176005</v>
      </c>
      <c r="H55" s="8"/>
    </row>
    <row r="56" spans="1:8" x14ac:dyDescent="0.25">
      <c r="A56" t="s">
        <v>16069</v>
      </c>
      <c r="B56" t="s">
        <v>16070</v>
      </c>
      <c r="C56">
        <v>7.1444290720186503</v>
      </c>
      <c r="D56">
        <v>4.9945027657257301E-56</v>
      </c>
      <c r="E56">
        <v>9.6998238213159505E-54</v>
      </c>
      <c r="F56">
        <v>0.18990020143438099</v>
      </c>
      <c r="G56">
        <v>31.209252073697002</v>
      </c>
      <c r="H56" s="8"/>
    </row>
    <row r="57" spans="1:8" x14ac:dyDescent="0.25">
      <c r="A57" t="s">
        <v>15860</v>
      </c>
      <c r="B57" t="s">
        <v>15861</v>
      </c>
      <c r="C57">
        <v>7.1273977693589003</v>
      </c>
      <c r="D57">
        <v>9.0965669200743097E-11</v>
      </c>
      <c r="E57">
        <v>1.13246427022284E-9</v>
      </c>
      <c r="F57">
        <v>0</v>
      </c>
      <c r="G57">
        <v>1.5203943485656</v>
      </c>
      <c r="H57" s="8"/>
    </row>
    <row r="58" spans="1:8" x14ac:dyDescent="0.25">
      <c r="A58" t="s">
        <v>18761</v>
      </c>
      <c r="C58">
        <v>7.1174419432476101</v>
      </c>
      <c r="D58">
        <v>8.7001452733905001E-13</v>
      </c>
      <c r="E58">
        <v>1.3452668897652601E-11</v>
      </c>
      <c r="F58">
        <v>0</v>
      </c>
      <c r="G58">
        <v>3.4076935700726501</v>
      </c>
      <c r="H58" s="8"/>
    </row>
    <row r="59" spans="1:8" x14ac:dyDescent="0.25">
      <c r="A59" t="s">
        <v>4440</v>
      </c>
      <c r="B59" t="s">
        <v>4441</v>
      </c>
      <c r="C59">
        <v>7.0693021105518996</v>
      </c>
      <c r="D59">
        <v>8.5261012143498097E-10</v>
      </c>
      <c r="E59">
        <v>9.2921106444381396E-9</v>
      </c>
      <c r="F59">
        <v>0</v>
      </c>
      <c r="G59">
        <v>1.82803215842513</v>
      </c>
      <c r="H59" s="8"/>
    </row>
    <row r="60" spans="1:8" x14ac:dyDescent="0.25">
      <c r="A60" t="s">
        <v>4573</v>
      </c>
      <c r="B60" t="s">
        <v>4574</v>
      </c>
      <c r="C60">
        <v>7.0478320081980899</v>
      </c>
      <c r="D60">
        <v>5.5462197693346302E-11</v>
      </c>
      <c r="E60">
        <v>7.0492888835240799E-10</v>
      </c>
      <c r="F60">
        <v>0</v>
      </c>
      <c r="G60">
        <v>1.45964859476584</v>
      </c>
      <c r="H60" s="8"/>
    </row>
    <row r="61" spans="1:8" x14ac:dyDescent="0.25">
      <c r="A61" t="s">
        <v>2440</v>
      </c>
      <c r="B61" t="s">
        <v>2441</v>
      </c>
      <c r="C61">
        <v>7.0194143165092404</v>
      </c>
      <c r="D61">
        <v>1.17846260995501E-51</v>
      </c>
      <c r="E61">
        <v>1.9561472092253099E-49</v>
      </c>
      <c r="F61">
        <v>0.12629231893304499</v>
      </c>
      <c r="G61">
        <v>20.384239917443502</v>
      </c>
      <c r="H61" s="8"/>
    </row>
    <row r="62" spans="1:8" x14ac:dyDescent="0.25">
      <c r="A62" t="s">
        <v>2410</v>
      </c>
      <c r="B62" t="s">
        <v>2411</v>
      </c>
      <c r="C62">
        <v>7.0023983880109499</v>
      </c>
      <c r="D62">
        <v>2.1289616425339899E-11</v>
      </c>
      <c r="E62">
        <v>2.84755950824053E-10</v>
      </c>
      <c r="F62">
        <v>0</v>
      </c>
      <c r="G62">
        <v>0.65705514906604201</v>
      </c>
      <c r="H62" s="8"/>
    </row>
    <row r="63" spans="1:8" x14ac:dyDescent="0.25">
      <c r="A63" t="s">
        <v>18762</v>
      </c>
      <c r="B63" t="s">
        <v>18763</v>
      </c>
      <c r="C63">
        <v>6.98354821668506</v>
      </c>
      <c r="D63">
        <v>5.7174244821894499E-7</v>
      </c>
      <c r="E63">
        <v>3.9941762902374496E-6</v>
      </c>
      <c r="F63">
        <v>0</v>
      </c>
      <c r="G63">
        <v>0.339393040128316</v>
      </c>
      <c r="H63" s="8"/>
    </row>
    <row r="64" spans="1:8" x14ac:dyDescent="0.25">
      <c r="A64" t="s">
        <v>4404</v>
      </c>
      <c r="C64">
        <v>6.8846437020878399</v>
      </c>
      <c r="D64">
        <v>4.0570546824846498E-10</v>
      </c>
      <c r="E64">
        <v>4.6131182077596301E-9</v>
      </c>
      <c r="F64">
        <v>0</v>
      </c>
      <c r="G64">
        <v>0.95485631048788</v>
      </c>
      <c r="H64" s="8"/>
    </row>
    <row r="65" spans="1:8" x14ac:dyDescent="0.25">
      <c r="A65" t="s">
        <v>4493</v>
      </c>
      <c r="B65" t="s">
        <v>4494</v>
      </c>
      <c r="C65">
        <v>6.8803331474575202</v>
      </c>
      <c r="D65">
        <v>1.39413231273779E-11</v>
      </c>
      <c r="E65">
        <v>1.8894238412896501E-10</v>
      </c>
      <c r="F65">
        <v>0</v>
      </c>
      <c r="G65">
        <v>1.0011445571500901</v>
      </c>
      <c r="H65" s="8"/>
    </row>
    <row r="66" spans="1:8" x14ac:dyDescent="0.25">
      <c r="A66" t="s">
        <v>4373</v>
      </c>
      <c r="B66" t="s">
        <v>4374</v>
      </c>
      <c r="C66">
        <v>6.8394896071262101</v>
      </c>
      <c r="D66">
        <v>2.3877815627445301E-8</v>
      </c>
      <c r="E66">
        <v>2.1223389350142601E-7</v>
      </c>
      <c r="F66">
        <v>0</v>
      </c>
      <c r="G66">
        <v>0.52578721752606195</v>
      </c>
      <c r="H66" s="8"/>
    </row>
    <row r="67" spans="1:8" x14ac:dyDescent="0.25">
      <c r="A67" t="s">
        <v>2478</v>
      </c>
      <c r="C67">
        <v>6.8279343997870399</v>
      </c>
      <c r="D67">
        <v>5.5566424624082099E-25</v>
      </c>
      <c r="E67">
        <v>2.53918948852776E-23</v>
      </c>
      <c r="F67">
        <v>3.8315939230907099E-2</v>
      </c>
      <c r="G67">
        <v>5.4014369490821403</v>
      </c>
      <c r="H67" s="8"/>
    </row>
    <row r="68" spans="1:8" x14ac:dyDescent="0.25">
      <c r="A68" t="s">
        <v>4476</v>
      </c>
      <c r="C68">
        <v>6.7790578503898997</v>
      </c>
      <c r="D68">
        <v>1.08643760742848E-10</v>
      </c>
      <c r="E68">
        <v>1.3388137546870899E-9</v>
      </c>
      <c r="F68">
        <v>0</v>
      </c>
      <c r="G68">
        <v>1.2040346646869999</v>
      </c>
      <c r="H68" s="8"/>
    </row>
    <row r="69" spans="1:8" x14ac:dyDescent="0.25">
      <c r="A69" t="s">
        <v>5113</v>
      </c>
      <c r="C69">
        <v>6.6729173192378202</v>
      </c>
      <c r="D69">
        <v>2.9800455176104597E-42</v>
      </c>
      <c r="E69">
        <v>3.4449680950900499E-40</v>
      </c>
      <c r="F69">
        <v>0.14176060341949601</v>
      </c>
      <c r="G69">
        <v>16.493304710625299</v>
      </c>
      <c r="H69" s="8"/>
    </row>
    <row r="70" spans="1:8" x14ac:dyDescent="0.25">
      <c r="A70" t="s">
        <v>4567</v>
      </c>
      <c r="B70" t="s">
        <v>4568</v>
      </c>
      <c r="C70">
        <v>6.6506580947330303</v>
      </c>
      <c r="D70">
        <v>4.7525417951242201E-98</v>
      </c>
      <c r="E70">
        <v>3.1827280759692202E-95</v>
      </c>
      <c r="F70">
        <v>0.47582126092272697</v>
      </c>
      <c r="G70">
        <v>52.185191523530897</v>
      </c>
      <c r="H70" s="8"/>
    </row>
    <row r="71" spans="1:8" x14ac:dyDescent="0.25">
      <c r="A71" t="s">
        <v>2428</v>
      </c>
      <c r="B71" t="s">
        <v>2429</v>
      </c>
      <c r="C71">
        <v>6.6396209918040103</v>
      </c>
      <c r="D71">
        <v>1.02328730449909E-62</v>
      </c>
      <c r="E71">
        <v>2.3943690049008201E-60</v>
      </c>
      <c r="F71">
        <v>13.8417652223324</v>
      </c>
      <c r="G71">
        <v>1527.4369350372799</v>
      </c>
      <c r="H71" s="8"/>
    </row>
    <row r="72" spans="1:8" x14ac:dyDescent="0.25">
      <c r="A72" t="s">
        <v>2500</v>
      </c>
      <c r="C72">
        <v>6.6325645836262499</v>
      </c>
      <c r="D72">
        <v>3.8602302042100299E-16</v>
      </c>
      <c r="E72">
        <v>8.3485000886373097E-15</v>
      </c>
      <c r="F72">
        <v>0.90883766468617</v>
      </c>
      <c r="G72">
        <v>100.870860235799</v>
      </c>
      <c r="H72" s="8"/>
    </row>
    <row r="73" spans="1:8" x14ac:dyDescent="0.25">
      <c r="A73" t="s">
        <v>18764</v>
      </c>
      <c r="B73" t="s">
        <v>18765</v>
      </c>
      <c r="C73">
        <v>6.6317659273705498</v>
      </c>
      <c r="D73">
        <v>3.9789760872149698E-17</v>
      </c>
      <c r="E73">
        <v>9.5324960520348305E-16</v>
      </c>
      <c r="F73">
        <v>1.44464219687747E-2</v>
      </c>
      <c r="G73">
        <v>2.1386384395946201</v>
      </c>
      <c r="H73" s="8"/>
    </row>
    <row r="74" spans="1:8" x14ac:dyDescent="0.25">
      <c r="A74" t="s">
        <v>18766</v>
      </c>
      <c r="B74" t="s">
        <v>18767</v>
      </c>
      <c r="C74">
        <v>6.6242224663800302</v>
      </c>
      <c r="D74">
        <v>3.23374928494119E-7</v>
      </c>
      <c r="E74">
        <v>2.3601144255108102E-6</v>
      </c>
      <c r="F74">
        <v>0</v>
      </c>
      <c r="G74">
        <v>0.93440540767811098</v>
      </c>
      <c r="H74" s="8"/>
    </row>
    <row r="75" spans="1:8" x14ac:dyDescent="0.25">
      <c r="A75" t="s">
        <v>2491</v>
      </c>
      <c r="B75" t="s">
        <v>2492</v>
      </c>
      <c r="C75">
        <v>6.6172655061740997</v>
      </c>
      <c r="D75">
        <v>8.36287497970107E-18</v>
      </c>
      <c r="E75">
        <v>2.1455138042374401E-16</v>
      </c>
      <c r="F75">
        <v>0.18908502302678501</v>
      </c>
      <c r="G75">
        <v>22.481135907133599</v>
      </c>
      <c r="H75" s="8"/>
    </row>
    <row r="76" spans="1:8" x14ac:dyDescent="0.25">
      <c r="A76" t="s">
        <v>2530</v>
      </c>
      <c r="B76" t="s">
        <v>2531</v>
      </c>
      <c r="C76">
        <v>6.6037899674573701</v>
      </c>
      <c r="D76">
        <v>3.7941653283355798E-104</v>
      </c>
      <c r="E76">
        <v>3.2037602105045802E-101</v>
      </c>
      <c r="F76">
        <v>0.35582492095951301</v>
      </c>
      <c r="G76">
        <v>37.693953324452998</v>
      </c>
      <c r="H76" s="8"/>
    </row>
    <row r="77" spans="1:8" x14ac:dyDescent="0.25">
      <c r="A77" t="s">
        <v>18768</v>
      </c>
      <c r="B77" t="s">
        <v>18769</v>
      </c>
      <c r="C77">
        <v>6.5765696467446801</v>
      </c>
      <c r="D77">
        <v>1.6702407918573499E-8</v>
      </c>
      <c r="E77">
        <v>1.52075698165315E-7</v>
      </c>
      <c r="F77">
        <v>0</v>
      </c>
      <c r="G77">
        <v>2.2594892997795601</v>
      </c>
      <c r="H77" s="8"/>
    </row>
    <row r="78" spans="1:8" x14ac:dyDescent="0.25">
      <c r="A78" t="s">
        <v>2472</v>
      </c>
      <c r="B78" t="s">
        <v>2473</v>
      </c>
      <c r="C78">
        <v>6.5641634656563896</v>
      </c>
      <c r="D78">
        <v>3.2576179622386002E-94</v>
      </c>
      <c r="E78">
        <v>2.0408451111172899E-91</v>
      </c>
      <c r="F78">
        <v>0.363783064136871</v>
      </c>
      <c r="G78">
        <v>38.757612760655299</v>
      </c>
      <c r="H78" s="8"/>
    </row>
    <row r="79" spans="1:8" x14ac:dyDescent="0.25">
      <c r="A79" t="s">
        <v>4437</v>
      </c>
      <c r="B79" t="s">
        <v>4438</v>
      </c>
      <c r="C79">
        <v>6.5639154625670404</v>
      </c>
      <c r="D79">
        <v>3.6462224563413198E-9</v>
      </c>
      <c r="E79">
        <v>3.6258723156479697E-8</v>
      </c>
      <c r="F79">
        <v>0</v>
      </c>
      <c r="G79">
        <v>0.56209407335303596</v>
      </c>
      <c r="H79" s="8"/>
    </row>
    <row r="80" spans="1:8" x14ac:dyDescent="0.25">
      <c r="A80" t="s">
        <v>2569</v>
      </c>
      <c r="B80" t="s">
        <v>2570</v>
      </c>
      <c r="C80">
        <v>6.55872567251948</v>
      </c>
      <c r="D80">
        <v>6.5241313195620104E-20</v>
      </c>
      <c r="E80">
        <v>2.0370603594407402E-18</v>
      </c>
      <c r="F80">
        <v>2.5227775932696002</v>
      </c>
      <c r="G80">
        <v>269.93148363805801</v>
      </c>
      <c r="H80" s="8"/>
    </row>
    <row r="81" spans="1:8" x14ac:dyDescent="0.25">
      <c r="A81" t="s">
        <v>2457</v>
      </c>
      <c r="C81">
        <v>6.5090400548651202</v>
      </c>
      <c r="D81">
        <v>7.6698062764105093E-9</v>
      </c>
      <c r="E81">
        <v>7.3172030345347699E-8</v>
      </c>
      <c r="F81">
        <v>0</v>
      </c>
      <c r="G81">
        <v>1.53196872503756</v>
      </c>
      <c r="H81" s="8"/>
    </row>
    <row r="82" spans="1:8" x14ac:dyDescent="0.25">
      <c r="A82" t="s">
        <v>2438</v>
      </c>
      <c r="B82" t="s">
        <v>2439</v>
      </c>
      <c r="C82">
        <v>6.4958907493601297</v>
      </c>
      <c r="D82">
        <v>1.9512166952991101E-37</v>
      </c>
      <c r="E82">
        <v>1.7543786777501901E-35</v>
      </c>
      <c r="F82">
        <v>2.6025011412452401</v>
      </c>
      <c r="G82">
        <v>262.76719574307498</v>
      </c>
      <c r="H82" s="8"/>
    </row>
    <row r="83" spans="1:8" x14ac:dyDescent="0.25">
      <c r="A83" t="s">
        <v>2476</v>
      </c>
      <c r="C83">
        <v>6.4409216175844701</v>
      </c>
      <c r="D83">
        <v>4.9881340209198699E-48</v>
      </c>
      <c r="E83">
        <v>7.5683242828347495E-46</v>
      </c>
      <c r="F83">
        <v>0.31033690813355502</v>
      </c>
      <c r="G83">
        <v>30.9257254944132</v>
      </c>
      <c r="H83" s="8"/>
    </row>
    <row r="84" spans="1:8" x14ac:dyDescent="0.25">
      <c r="A84" t="s">
        <v>4598</v>
      </c>
      <c r="B84" t="s">
        <v>4599</v>
      </c>
      <c r="C84">
        <v>6.4388494796676996</v>
      </c>
      <c r="D84">
        <v>5.6312327483880902E-78</v>
      </c>
      <c r="E84">
        <v>2.3268972597115998E-75</v>
      </c>
      <c r="F84">
        <v>0.10064344945749799</v>
      </c>
      <c r="G84">
        <v>9.8609408916673509</v>
      </c>
      <c r="H84" s="8"/>
    </row>
    <row r="85" spans="1:8" x14ac:dyDescent="0.25">
      <c r="A85" t="s">
        <v>2462</v>
      </c>
      <c r="B85" t="s">
        <v>2463</v>
      </c>
      <c r="C85">
        <v>6.4280780408268097</v>
      </c>
      <c r="D85">
        <v>7.8262253433681796E-112</v>
      </c>
      <c r="E85">
        <v>1.1691778645658E-108</v>
      </c>
      <c r="F85">
        <v>0.59628281370597902</v>
      </c>
      <c r="G85">
        <v>57.333461202616803</v>
      </c>
      <c r="H85" s="8"/>
    </row>
    <row r="86" spans="1:8" x14ac:dyDescent="0.25">
      <c r="A86" t="s">
        <v>18770</v>
      </c>
      <c r="C86">
        <v>6.4109746262503498</v>
      </c>
      <c r="D86">
        <v>3.3723397789132198E-8</v>
      </c>
      <c r="E86">
        <v>2.9290791970605402E-7</v>
      </c>
      <c r="F86">
        <v>0</v>
      </c>
      <c r="G86">
        <v>1.6376270122140899</v>
      </c>
      <c r="H86" s="8"/>
    </row>
    <row r="87" spans="1:8" x14ac:dyDescent="0.25">
      <c r="A87" t="s">
        <v>2471</v>
      </c>
      <c r="C87">
        <v>6.4052177383370204</v>
      </c>
      <c r="D87">
        <v>5.2228623020206798E-68</v>
      </c>
      <c r="E87">
        <v>1.3894960105143001E-65</v>
      </c>
      <c r="F87">
        <v>0.73109454040479305</v>
      </c>
      <c r="G87">
        <v>70.090861917552203</v>
      </c>
      <c r="H87" s="8"/>
    </row>
    <row r="88" spans="1:8" x14ac:dyDescent="0.25">
      <c r="A88" t="s">
        <v>2497</v>
      </c>
      <c r="C88">
        <v>6.3938271389660004</v>
      </c>
      <c r="D88">
        <v>2.43066972143355E-18</v>
      </c>
      <c r="E88">
        <v>6.51117747033945E-17</v>
      </c>
      <c r="F88">
        <v>4.7163921233683397E-2</v>
      </c>
      <c r="G88">
        <v>4.9092956151802403</v>
      </c>
      <c r="H88" s="8"/>
    </row>
    <row r="89" spans="1:8" x14ac:dyDescent="0.25">
      <c r="A89" t="s">
        <v>4602</v>
      </c>
      <c r="B89" t="s">
        <v>4603</v>
      </c>
      <c r="C89">
        <v>6.3808146279422102</v>
      </c>
      <c r="D89">
        <v>5.7965603806191806E-17</v>
      </c>
      <c r="E89">
        <v>1.3678614720778301E-15</v>
      </c>
      <c r="F89">
        <v>5.8739303332032103E-2</v>
      </c>
      <c r="G89">
        <v>7.0463606785853399</v>
      </c>
      <c r="H89" s="8"/>
    </row>
    <row r="90" spans="1:8" x14ac:dyDescent="0.25">
      <c r="A90" t="s">
        <v>2435</v>
      </c>
      <c r="B90" t="s">
        <v>2436</v>
      </c>
      <c r="C90">
        <v>6.3801998847916703</v>
      </c>
      <c r="D90">
        <v>2.17749002050624E-54</v>
      </c>
      <c r="E90">
        <v>3.8098228547974497E-52</v>
      </c>
      <c r="F90">
        <v>0.13391296247211801</v>
      </c>
      <c r="G90">
        <v>12.639540187832999</v>
      </c>
      <c r="H90" s="8"/>
    </row>
    <row r="91" spans="1:8" x14ac:dyDescent="0.25">
      <c r="A91" t="s">
        <v>18771</v>
      </c>
      <c r="B91" t="s">
        <v>18772</v>
      </c>
      <c r="C91">
        <v>6.3793643000410203</v>
      </c>
      <c r="D91">
        <v>6.2097334443887898E-9</v>
      </c>
      <c r="E91">
        <v>5.9939976751229999E-8</v>
      </c>
      <c r="F91">
        <v>0</v>
      </c>
      <c r="G91">
        <v>0.57145619178285101</v>
      </c>
      <c r="H91" s="8"/>
    </row>
    <row r="92" spans="1:8" x14ac:dyDescent="0.25">
      <c r="A92" t="s">
        <v>2458</v>
      </c>
      <c r="C92">
        <v>6.3622026381285099</v>
      </c>
      <c r="D92">
        <v>9.82147934834083E-16</v>
      </c>
      <c r="E92">
        <v>2.0487964599798901E-14</v>
      </c>
      <c r="F92">
        <v>3.1475689269185397E-2</v>
      </c>
      <c r="G92">
        <v>3.6566442898081402</v>
      </c>
      <c r="H92" s="8"/>
    </row>
    <row r="93" spans="1:8" x14ac:dyDescent="0.25">
      <c r="A93" t="s">
        <v>2445</v>
      </c>
      <c r="B93" t="s">
        <v>2446</v>
      </c>
      <c r="C93">
        <v>6.3284131479829604</v>
      </c>
      <c r="D93">
        <v>1.63204914869956E-49</v>
      </c>
      <c r="E93">
        <v>2.5769127249507401E-47</v>
      </c>
      <c r="F93">
        <v>0.16816484100458701</v>
      </c>
      <c r="G93">
        <v>14.950610940077301</v>
      </c>
      <c r="H93" s="8"/>
    </row>
    <row r="94" spans="1:8" x14ac:dyDescent="0.25">
      <c r="A94" t="s">
        <v>2498</v>
      </c>
      <c r="B94" t="s">
        <v>2499</v>
      </c>
      <c r="C94">
        <v>6.3220863780048298</v>
      </c>
      <c r="D94">
        <v>8.5037363361126094E-59</v>
      </c>
      <c r="E94">
        <v>1.7384322461436101E-56</v>
      </c>
      <c r="F94">
        <v>0.208447027508711</v>
      </c>
      <c r="G94">
        <v>18.6861077741043</v>
      </c>
      <c r="H94" s="8"/>
    </row>
    <row r="95" spans="1:8" x14ac:dyDescent="0.25">
      <c r="A95" t="s">
        <v>2432</v>
      </c>
      <c r="B95" t="s">
        <v>2433</v>
      </c>
      <c r="C95">
        <v>6.3195915361619699</v>
      </c>
      <c r="D95">
        <v>2.14939027652273E-17</v>
      </c>
      <c r="E95">
        <v>5.3108535064055897E-16</v>
      </c>
      <c r="F95">
        <v>1.28005586794619E-2</v>
      </c>
      <c r="G95">
        <v>1.4402604531515899</v>
      </c>
      <c r="H95" s="8"/>
    </row>
    <row r="96" spans="1:8" x14ac:dyDescent="0.25">
      <c r="A96" t="s">
        <v>2424</v>
      </c>
      <c r="B96" t="s">
        <v>2425</v>
      </c>
      <c r="C96">
        <v>6.3046669523980103</v>
      </c>
      <c r="D96">
        <v>3.8084444872600298E-11</v>
      </c>
      <c r="E96">
        <v>4.9145382316994703E-10</v>
      </c>
      <c r="F96">
        <v>5.12492740007025E-3</v>
      </c>
      <c r="G96">
        <v>0.59030012495019002</v>
      </c>
      <c r="H96" s="8"/>
    </row>
    <row r="97" spans="1:8" x14ac:dyDescent="0.25">
      <c r="A97" t="s">
        <v>2545</v>
      </c>
      <c r="B97" t="s">
        <v>2546</v>
      </c>
      <c r="C97">
        <v>6.2995537600642599</v>
      </c>
      <c r="D97">
        <v>1.06169989846836E-92</v>
      </c>
      <c r="E97">
        <v>6.3207644082364398E-90</v>
      </c>
      <c r="F97">
        <v>0.48769265211185298</v>
      </c>
      <c r="G97">
        <v>42.850799032553297</v>
      </c>
      <c r="H97" s="8"/>
    </row>
    <row r="98" spans="1:8" x14ac:dyDescent="0.25">
      <c r="A98" t="s">
        <v>4610</v>
      </c>
      <c r="B98" t="s">
        <v>4611</v>
      </c>
      <c r="C98">
        <v>6.2894131800586202</v>
      </c>
      <c r="D98">
        <v>8.8763088071430709E-19</v>
      </c>
      <c r="E98">
        <v>2.48395955826406E-17</v>
      </c>
      <c r="F98">
        <v>3.70842606289788E-2</v>
      </c>
      <c r="G98">
        <v>4.1219962886597701</v>
      </c>
      <c r="H98" s="8"/>
    </row>
    <row r="99" spans="1:8" x14ac:dyDescent="0.25">
      <c r="A99" t="s">
        <v>2466</v>
      </c>
      <c r="C99">
        <v>6.2816083968722003</v>
      </c>
      <c r="D99">
        <v>4.6035312759978598E-98</v>
      </c>
      <c r="E99">
        <v>3.1827280759692202E-95</v>
      </c>
      <c r="F99">
        <v>1.7804502111105101</v>
      </c>
      <c r="G99">
        <v>151.589358886414</v>
      </c>
      <c r="H99" s="8"/>
    </row>
    <row r="100" spans="1:8" x14ac:dyDescent="0.25">
      <c r="A100" t="s">
        <v>18773</v>
      </c>
      <c r="B100" t="s">
        <v>18774</v>
      </c>
      <c r="C100">
        <v>6.2539557541154203</v>
      </c>
      <c r="D100">
        <v>4.0013241075454201E-7</v>
      </c>
      <c r="E100">
        <v>2.8696349886499101E-6</v>
      </c>
      <c r="F100">
        <v>0</v>
      </c>
      <c r="G100">
        <v>0.44923649145890898</v>
      </c>
      <c r="H100" s="8"/>
    </row>
    <row r="101" spans="1:8" x14ac:dyDescent="0.25">
      <c r="A101" t="s">
        <v>2506</v>
      </c>
      <c r="B101" t="s">
        <v>2507</v>
      </c>
      <c r="C101">
        <v>6.2293766069588496</v>
      </c>
      <c r="D101">
        <v>1.2045015237760601E-15</v>
      </c>
      <c r="E101">
        <v>2.4938831655921899E-14</v>
      </c>
      <c r="F101">
        <v>1.36278488470405E-2</v>
      </c>
      <c r="G101">
        <v>1.4309583256463601</v>
      </c>
      <c r="H101" s="8"/>
    </row>
    <row r="102" spans="1:8" x14ac:dyDescent="0.25">
      <c r="A102" t="s">
        <v>4541</v>
      </c>
      <c r="B102" t="s">
        <v>4542</v>
      </c>
      <c r="C102">
        <v>6.2034576009668498</v>
      </c>
      <c r="D102">
        <v>8.8110675298263395E-69</v>
      </c>
      <c r="E102">
        <v>2.4799962680689499E-66</v>
      </c>
      <c r="F102">
        <v>0.17421791283983301</v>
      </c>
      <c r="G102">
        <v>14.2429910032865</v>
      </c>
      <c r="H102" s="8"/>
    </row>
    <row r="103" spans="1:8" x14ac:dyDescent="0.25">
      <c r="A103" t="s">
        <v>4539</v>
      </c>
      <c r="B103" t="s">
        <v>4540</v>
      </c>
      <c r="C103">
        <v>6.1673527324735797</v>
      </c>
      <c r="D103">
        <v>4.1913347628397503E-7</v>
      </c>
      <c r="E103">
        <v>2.9970512676403099E-6</v>
      </c>
      <c r="F103">
        <v>0</v>
      </c>
      <c r="G103">
        <v>0.66697101422593097</v>
      </c>
      <c r="H103" s="8"/>
    </row>
    <row r="104" spans="1:8" x14ac:dyDescent="0.25">
      <c r="A104" t="s">
        <v>2525</v>
      </c>
      <c r="B104" t="s">
        <v>2526</v>
      </c>
      <c r="C104">
        <v>6.1426445324328203</v>
      </c>
      <c r="D104">
        <v>1.2626059067027699E-10</v>
      </c>
      <c r="E104">
        <v>1.54609516482185E-9</v>
      </c>
      <c r="F104">
        <v>1.3754355766555299E-2</v>
      </c>
      <c r="G104">
        <v>1.5722703565087801</v>
      </c>
      <c r="H104" s="8"/>
    </row>
    <row r="105" spans="1:8" x14ac:dyDescent="0.25">
      <c r="A105" t="s">
        <v>15927</v>
      </c>
      <c r="C105">
        <v>6.13877815706054</v>
      </c>
      <c r="D105">
        <v>1.3125106080705701E-7</v>
      </c>
      <c r="E105">
        <v>1.0290054107661499E-6</v>
      </c>
      <c r="F105">
        <v>0</v>
      </c>
      <c r="G105">
        <v>1.8720964147810699</v>
      </c>
      <c r="H105" s="8"/>
    </row>
    <row r="106" spans="1:8" x14ac:dyDescent="0.25">
      <c r="A106" t="s">
        <v>2474</v>
      </c>
      <c r="B106" t="s">
        <v>2475</v>
      </c>
      <c r="C106">
        <v>6.1308542795171403</v>
      </c>
      <c r="D106">
        <v>8.0321484541425998E-50</v>
      </c>
      <c r="E106">
        <v>1.2891930175859801E-47</v>
      </c>
      <c r="F106">
        <v>0.12911479869958301</v>
      </c>
      <c r="G106">
        <v>10.048572869068099</v>
      </c>
      <c r="H106" s="8"/>
    </row>
    <row r="107" spans="1:8" x14ac:dyDescent="0.25">
      <c r="A107" t="s">
        <v>2571</v>
      </c>
      <c r="B107" t="s">
        <v>2572</v>
      </c>
      <c r="C107">
        <v>6.1268518673179102</v>
      </c>
      <c r="D107">
        <v>4.7301100345631E-40</v>
      </c>
      <c r="E107">
        <v>4.9124848653074896E-38</v>
      </c>
      <c r="F107">
        <v>0.26604667966627799</v>
      </c>
      <c r="G107">
        <v>21.178558023097398</v>
      </c>
      <c r="H107" s="8"/>
    </row>
    <row r="108" spans="1:8" x14ac:dyDescent="0.25">
      <c r="A108" t="s">
        <v>4360</v>
      </c>
      <c r="B108" t="s">
        <v>4361</v>
      </c>
      <c r="C108">
        <v>6.1040873880852002</v>
      </c>
      <c r="D108">
        <v>6.3412340195323299E-6</v>
      </c>
      <c r="E108">
        <v>3.65656490182118E-5</v>
      </c>
      <c r="F108">
        <v>0</v>
      </c>
      <c r="G108">
        <v>0.99526303843091801</v>
      </c>
      <c r="H108" s="8"/>
    </row>
    <row r="109" spans="1:8" x14ac:dyDescent="0.25">
      <c r="A109" t="s">
        <v>2524</v>
      </c>
      <c r="C109">
        <v>6.0891687799401799</v>
      </c>
      <c r="D109">
        <v>1.44869908714371E-89</v>
      </c>
      <c r="E109">
        <v>7.8153291587272196E-87</v>
      </c>
      <c r="F109">
        <v>0.51265985485412502</v>
      </c>
      <c r="G109">
        <v>39.304548475970101</v>
      </c>
      <c r="H109" s="8"/>
    </row>
    <row r="110" spans="1:8" x14ac:dyDescent="0.25">
      <c r="A110" t="s">
        <v>2541</v>
      </c>
      <c r="B110" t="s">
        <v>2542</v>
      </c>
      <c r="C110">
        <v>6.0765063318295196</v>
      </c>
      <c r="D110">
        <v>8.3938823294642095E-42</v>
      </c>
      <c r="E110">
        <v>9.2623629954843396E-40</v>
      </c>
      <c r="F110">
        <v>11.3804660586739</v>
      </c>
      <c r="G110">
        <v>873.20002613738802</v>
      </c>
      <c r="H110" s="8"/>
    </row>
    <row r="111" spans="1:8" x14ac:dyDescent="0.25">
      <c r="A111" t="s">
        <v>2461</v>
      </c>
      <c r="C111">
        <v>6.0728740566850297</v>
      </c>
      <c r="D111">
        <v>7.2624547763173701E-39</v>
      </c>
      <c r="E111">
        <v>7.0522067105429798E-37</v>
      </c>
      <c r="F111">
        <v>0.107818443990534</v>
      </c>
      <c r="G111">
        <v>8.4823531090317807</v>
      </c>
      <c r="H111" s="8"/>
    </row>
    <row r="112" spans="1:8" x14ac:dyDescent="0.25">
      <c r="A112" t="s">
        <v>2400</v>
      </c>
      <c r="B112" t="s">
        <v>2401</v>
      </c>
      <c r="C112">
        <v>6.0675652838255596</v>
      </c>
      <c r="D112">
        <v>5.3614725507906697E-7</v>
      </c>
      <c r="E112">
        <v>3.7658285138844701E-6</v>
      </c>
      <c r="F112">
        <v>0</v>
      </c>
      <c r="G112">
        <v>0.68514405564297098</v>
      </c>
      <c r="H112" s="8"/>
    </row>
    <row r="113" spans="1:8" x14ac:dyDescent="0.25">
      <c r="A113" t="s">
        <v>18775</v>
      </c>
      <c r="B113" t="s">
        <v>18776</v>
      </c>
      <c r="C113">
        <v>6.0631223633573397</v>
      </c>
      <c r="D113">
        <v>3.57729319845824E-7</v>
      </c>
      <c r="E113">
        <v>2.5875087972907799E-6</v>
      </c>
      <c r="F113">
        <v>0</v>
      </c>
      <c r="G113">
        <v>0.193525817824062</v>
      </c>
      <c r="H113" s="8"/>
    </row>
    <row r="114" spans="1:8" x14ac:dyDescent="0.25">
      <c r="A114" t="s">
        <v>2447</v>
      </c>
      <c r="B114" t="s">
        <v>2448</v>
      </c>
      <c r="C114">
        <v>6.0513339739344501</v>
      </c>
      <c r="D114">
        <v>2.44925789507838E-6</v>
      </c>
      <c r="E114">
        <v>1.5270317040230299E-5</v>
      </c>
      <c r="F114">
        <v>0</v>
      </c>
      <c r="G114">
        <v>0.86919229419402799</v>
      </c>
      <c r="H114" s="8"/>
    </row>
    <row r="115" spans="1:8" x14ac:dyDescent="0.25">
      <c r="A115" t="s">
        <v>18777</v>
      </c>
      <c r="B115" t="s">
        <v>18778</v>
      </c>
      <c r="C115">
        <v>6.0367273893349598</v>
      </c>
      <c r="D115">
        <v>1.55544525492182E-5</v>
      </c>
      <c r="E115">
        <v>8.2739803604044306E-5</v>
      </c>
      <c r="F115">
        <v>0</v>
      </c>
      <c r="G115">
        <v>0.35030169735820699</v>
      </c>
      <c r="H115" s="8"/>
    </row>
    <row r="116" spans="1:8" x14ac:dyDescent="0.25">
      <c r="A116" t="s">
        <v>18779</v>
      </c>
      <c r="B116" t="s">
        <v>18780</v>
      </c>
      <c r="C116">
        <v>6.0236453624370503</v>
      </c>
      <c r="D116">
        <v>2.9777307677047E-7</v>
      </c>
      <c r="E116">
        <v>2.19137966046203E-6</v>
      </c>
      <c r="F116">
        <v>0</v>
      </c>
      <c r="G116">
        <v>1.4218947955563299</v>
      </c>
      <c r="H116" s="8"/>
    </row>
    <row r="117" spans="1:8" x14ac:dyDescent="0.25">
      <c r="A117" t="s">
        <v>2459</v>
      </c>
      <c r="B117" t="s">
        <v>2460</v>
      </c>
      <c r="C117">
        <v>5.9974907658546499</v>
      </c>
      <c r="D117">
        <v>2.9714222084081398E-54</v>
      </c>
      <c r="E117">
        <v>5.1524991704905797E-52</v>
      </c>
      <c r="F117">
        <v>0.46376910920883202</v>
      </c>
      <c r="G117">
        <v>33.806038015093797</v>
      </c>
      <c r="H117" s="8"/>
    </row>
    <row r="118" spans="1:8" x14ac:dyDescent="0.25">
      <c r="A118" t="s">
        <v>18781</v>
      </c>
      <c r="B118" t="s">
        <v>18782</v>
      </c>
      <c r="C118">
        <v>5.9631287472145296</v>
      </c>
      <c r="D118">
        <v>5.2638099146607504E-7</v>
      </c>
      <c r="E118">
        <v>3.6999077941594798E-6</v>
      </c>
      <c r="F118">
        <v>0</v>
      </c>
      <c r="G118">
        <v>0.606984430181982</v>
      </c>
      <c r="H118" s="8"/>
    </row>
    <row r="119" spans="1:8" x14ac:dyDescent="0.25">
      <c r="A119" t="s">
        <v>16023</v>
      </c>
      <c r="B119" t="s">
        <v>16024</v>
      </c>
      <c r="C119">
        <v>5.9514622725581301</v>
      </c>
      <c r="D119">
        <v>8.2740445137024198E-19</v>
      </c>
      <c r="E119">
        <v>2.3236433573968599E-17</v>
      </c>
      <c r="F119">
        <v>7.24547981760119E-2</v>
      </c>
      <c r="G119">
        <v>5.2354322570510696</v>
      </c>
      <c r="H119" s="8"/>
    </row>
    <row r="120" spans="1:8" x14ac:dyDescent="0.25">
      <c r="A120" t="s">
        <v>2477</v>
      </c>
      <c r="C120">
        <v>5.9038940356882703</v>
      </c>
      <c r="D120">
        <v>4.3271718141688201E-23</v>
      </c>
      <c r="E120">
        <v>1.7435270498542001E-21</v>
      </c>
      <c r="F120">
        <v>0.20692134864773001</v>
      </c>
      <c r="G120">
        <v>15.010494478439799</v>
      </c>
      <c r="H120" s="8"/>
    </row>
    <row r="121" spans="1:8" x14ac:dyDescent="0.25">
      <c r="A121" t="s">
        <v>4620</v>
      </c>
      <c r="C121">
        <v>5.8925033625853001</v>
      </c>
      <c r="D121">
        <v>2.39499371661803E-35</v>
      </c>
      <c r="E121">
        <v>1.99627351804458E-33</v>
      </c>
      <c r="F121">
        <v>0.22047354949283299</v>
      </c>
      <c r="G121">
        <v>14.542886243256399</v>
      </c>
      <c r="H121" s="8"/>
    </row>
    <row r="122" spans="1:8" x14ac:dyDescent="0.25">
      <c r="A122" t="s">
        <v>2532</v>
      </c>
      <c r="B122" t="s">
        <v>2533</v>
      </c>
      <c r="C122">
        <v>5.8907954026028797</v>
      </c>
      <c r="D122">
        <v>5.1986318098326104E-59</v>
      </c>
      <c r="E122">
        <v>1.07407051466765E-56</v>
      </c>
      <c r="F122">
        <v>0.82394139921217902</v>
      </c>
      <c r="G122">
        <v>54.632909342881803</v>
      </c>
      <c r="H122" s="8"/>
    </row>
    <row r="123" spans="1:8" x14ac:dyDescent="0.25">
      <c r="A123" t="s">
        <v>4716</v>
      </c>
      <c r="B123" t="s">
        <v>4717</v>
      </c>
      <c r="C123">
        <v>5.8792574010724499</v>
      </c>
      <c r="D123">
        <v>6.1465152721336801E-43</v>
      </c>
      <c r="E123">
        <v>7.3234032576753503E-41</v>
      </c>
      <c r="F123">
        <v>0.88870365731349898</v>
      </c>
      <c r="G123">
        <v>56.3464832601287</v>
      </c>
      <c r="H123" s="8"/>
    </row>
    <row r="124" spans="1:8" x14ac:dyDescent="0.25">
      <c r="A124" t="s">
        <v>2599</v>
      </c>
      <c r="B124" t="s">
        <v>2600</v>
      </c>
      <c r="C124">
        <v>5.8616229919457101</v>
      </c>
      <c r="D124">
        <v>9.5242153654320406E-41</v>
      </c>
      <c r="E124">
        <v>1.01631750885745E-38</v>
      </c>
      <c r="F124">
        <v>0.17478373746411399</v>
      </c>
      <c r="G124">
        <v>11.315351581367899</v>
      </c>
      <c r="H124" s="8"/>
    </row>
    <row r="125" spans="1:8" x14ac:dyDescent="0.25">
      <c r="A125" t="s">
        <v>4424</v>
      </c>
      <c r="B125" t="s">
        <v>4425</v>
      </c>
      <c r="C125">
        <v>5.8490674814524501</v>
      </c>
      <c r="D125">
        <v>4.2487939387236201E-15</v>
      </c>
      <c r="E125">
        <v>8.3349320286819503E-14</v>
      </c>
      <c r="F125">
        <v>3.3670646679867799E-2</v>
      </c>
      <c r="G125">
        <v>2.4114159160575501</v>
      </c>
      <c r="H125" s="8"/>
    </row>
    <row r="126" spans="1:8" x14ac:dyDescent="0.25">
      <c r="A126" t="s">
        <v>2563</v>
      </c>
      <c r="B126" t="s">
        <v>2564</v>
      </c>
      <c r="C126">
        <v>5.8361056730946999</v>
      </c>
      <c r="D126">
        <v>5.13736062121079E-23</v>
      </c>
      <c r="E126">
        <v>2.05293581531965E-21</v>
      </c>
      <c r="F126">
        <v>1.80055869679655E-2</v>
      </c>
      <c r="G126">
        <v>1.3423877814388201</v>
      </c>
      <c r="H126" s="8"/>
    </row>
    <row r="127" spans="1:8" x14ac:dyDescent="0.25">
      <c r="A127" t="s">
        <v>15890</v>
      </c>
      <c r="B127" t="s">
        <v>15891</v>
      </c>
      <c r="C127">
        <v>5.8341524501351802</v>
      </c>
      <c r="D127">
        <v>5.0147636529556799E-6</v>
      </c>
      <c r="E127">
        <v>2.9405714041078601E-5</v>
      </c>
      <c r="F127">
        <v>0</v>
      </c>
      <c r="G127">
        <v>0.91780691512915802</v>
      </c>
      <c r="H127" s="8"/>
    </row>
    <row r="128" spans="1:8" x14ac:dyDescent="0.25">
      <c r="A128" t="s">
        <v>4680</v>
      </c>
      <c r="B128" t="s">
        <v>4681</v>
      </c>
      <c r="C128">
        <v>5.8213162182350802</v>
      </c>
      <c r="D128">
        <v>2.09090684153725E-22</v>
      </c>
      <c r="E128">
        <v>7.9622552489205793E-21</v>
      </c>
      <c r="F128">
        <v>0.113857539990876</v>
      </c>
      <c r="G128">
        <v>7.5333202238102803</v>
      </c>
      <c r="H128" s="8"/>
    </row>
    <row r="129" spans="1:8" x14ac:dyDescent="0.25">
      <c r="A129" t="s">
        <v>15981</v>
      </c>
      <c r="C129">
        <v>5.8077397165457301</v>
      </c>
      <c r="D129">
        <v>3.45770830405826E-18</v>
      </c>
      <c r="E129">
        <v>9.1487946829857505E-17</v>
      </c>
      <c r="F129">
        <v>0.13487069089086701</v>
      </c>
      <c r="G129">
        <v>8.7445697096977302</v>
      </c>
      <c r="H129" s="8"/>
    </row>
    <row r="130" spans="1:8" x14ac:dyDescent="0.25">
      <c r="A130" t="s">
        <v>2418</v>
      </c>
      <c r="C130">
        <v>5.7965384150641199</v>
      </c>
      <c r="D130">
        <v>1.06559580073192E-4</v>
      </c>
      <c r="E130">
        <v>4.6789364788637897E-4</v>
      </c>
      <c r="F130">
        <v>0</v>
      </c>
      <c r="G130">
        <v>0.52347968582807503</v>
      </c>
      <c r="H130" s="8"/>
    </row>
    <row r="131" spans="1:8" x14ac:dyDescent="0.25">
      <c r="A131" t="s">
        <v>2420</v>
      </c>
      <c r="B131" t="s">
        <v>2421</v>
      </c>
      <c r="C131">
        <v>5.7578660027076598</v>
      </c>
      <c r="D131">
        <v>3.5720019150974201E-19</v>
      </c>
      <c r="E131">
        <v>1.0369484184320901E-17</v>
      </c>
      <c r="F131">
        <v>2.93982972788818E-2</v>
      </c>
      <c r="G131">
        <v>2.0609933732409802</v>
      </c>
      <c r="H131" s="8"/>
    </row>
    <row r="132" spans="1:8" x14ac:dyDescent="0.25">
      <c r="A132" t="s">
        <v>4652</v>
      </c>
      <c r="B132" t="s">
        <v>4653</v>
      </c>
      <c r="C132">
        <v>5.7410505604395299</v>
      </c>
      <c r="D132">
        <v>9.0887159650704999E-13</v>
      </c>
      <c r="E132">
        <v>1.40200121332513E-11</v>
      </c>
      <c r="F132">
        <v>3.7972604655506503E-2</v>
      </c>
      <c r="G132">
        <v>2.4481659109383198</v>
      </c>
      <c r="H132" s="8"/>
    </row>
    <row r="133" spans="1:8" x14ac:dyDescent="0.25">
      <c r="A133" t="s">
        <v>18783</v>
      </c>
      <c r="B133" t="s">
        <v>18784</v>
      </c>
      <c r="C133">
        <v>5.7374589887568703</v>
      </c>
      <c r="D133">
        <v>4.8112651526601897E-25</v>
      </c>
      <c r="E133">
        <v>2.2037636917408901E-23</v>
      </c>
      <c r="F133">
        <v>9.1588058028599206E-2</v>
      </c>
      <c r="G133">
        <v>5.8880383960714902</v>
      </c>
      <c r="H133" s="8"/>
    </row>
    <row r="134" spans="1:8" x14ac:dyDescent="0.25">
      <c r="A134" t="s">
        <v>2602</v>
      </c>
      <c r="B134" t="s">
        <v>2603</v>
      </c>
      <c r="C134">
        <v>5.7282351007753203</v>
      </c>
      <c r="D134">
        <v>9.8975123531257796E-23</v>
      </c>
      <c r="E134">
        <v>3.8675973321942798E-21</v>
      </c>
      <c r="F134">
        <v>0.42793930793560098</v>
      </c>
      <c r="G134">
        <v>25.118924201825699</v>
      </c>
      <c r="H134" s="8"/>
    </row>
    <row r="135" spans="1:8" x14ac:dyDescent="0.25">
      <c r="A135" t="s">
        <v>18785</v>
      </c>
      <c r="C135">
        <v>5.7224971297270804</v>
      </c>
      <c r="D135">
        <v>1.16202523049502E-4</v>
      </c>
      <c r="E135">
        <v>5.0520913367906495E-4</v>
      </c>
      <c r="F135">
        <v>0</v>
      </c>
      <c r="G135">
        <v>0.63179332312038206</v>
      </c>
      <c r="H135" s="8"/>
    </row>
    <row r="136" spans="1:8" x14ac:dyDescent="0.25">
      <c r="A136" t="s">
        <v>2616</v>
      </c>
      <c r="B136" t="s">
        <v>2617</v>
      </c>
      <c r="C136">
        <v>5.7152865610913901</v>
      </c>
      <c r="D136">
        <v>3.0701149613378098E-44</v>
      </c>
      <c r="E136">
        <v>3.8717339392299798E-42</v>
      </c>
      <c r="F136">
        <v>0.14082692016716999</v>
      </c>
      <c r="G136">
        <v>8.48882308016141</v>
      </c>
      <c r="H136" s="8"/>
    </row>
    <row r="137" spans="1:8" x14ac:dyDescent="0.25">
      <c r="A137" t="s">
        <v>2510</v>
      </c>
      <c r="B137" t="s">
        <v>2511</v>
      </c>
      <c r="C137">
        <v>5.6788727028094197</v>
      </c>
      <c r="D137">
        <v>4.4003606859785497E-25</v>
      </c>
      <c r="E137">
        <v>2.02510438109928E-23</v>
      </c>
      <c r="F137">
        <v>1.4667914361798101E-2</v>
      </c>
      <c r="G137">
        <v>0.90279982210107101</v>
      </c>
      <c r="H137" s="8"/>
    </row>
    <row r="138" spans="1:8" x14ac:dyDescent="0.25">
      <c r="A138" t="s">
        <v>18786</v>
      </c>
      <c r="B138" t="s">
        <v>18787</v>
      </c>
      <c r="C138">
        <v>5.6764200191901804</v>
      </c>
      <c r="D138">
        <v>1.33957612808181E-12</v>
      </c>
      <c r="E138">
        <v>2.01986863225752E-11</v>
      </c>
      <c r="F138">
        <v>2.34614710101703E-2</v>
      </c>
      <c r="G138">
        <v>1.71997774294648</v>
      </c>
      <c r="H138" s="8"/>
    </row>
    <row r="139" spans="1:8" x14ac:dyDescent="0.25">
      <c r="A139" t="s">
        <v>2469</v>
      </c>
      <c r="B139" t="s">
        <v>2470</v>
      </c>
      <c r="C139">
        <v>5.6733076454895697</v>
      </c>
      <c r="D139">
        <v>3.3072131387961898E-129</v>
      </c>
      <c r="E139">
        <v>9.1756266240801196E-126</v>
      </c>
      <c r="F139">
        <v>1.5796119575915899</v>
      </c>
      <c r="G139">
        <v>88.709826453211093</v>
      </c>
      <c r="H139" s="8"/>
    </row>
    <row r="140" spans="1:8" x14ac:dyDescent="0.25">
      <c r="A140" t="s">
        <v>2614</v>
      </c>
      <c r="B140" t="s">
        <v>2615</v>
      </c>
      <c r="C140">
        <v>5.6616637976026798</v>
      </c>
      <c r="D140">
        <v>1.7290872171306499E-29</v>
      </c>
      <c r="E140">
        <v>1.0694459504424899E-27</v>
      </c>
      <c r="F140">
        <v>0.26893647310393398</v>
      </c>
      <c r="G140">
        <v>15.4181375436262</v>
      </c>
      <c r="H140" s="8"/>
    </row>
    <row r="141" spans="1:8" x14ac:dyDescent="0.25">
      <c r="A141" t="s">
        <v>2547</v>
      </c>
      <c r="B141" t="s">
        <v>2548</v>
      </c>
      <c r="C141">
        <v>5.6353489398376997</v>
      </c>
      <c r="D141">
        <v>5.3439550284542101E-20</v>
      </c>
      <c r="E141">
        <v>1.67395081625176E-18</v>
      </c>
      <c r="F141">
        <v>3.0932988052084401E-2</v>
      </c>
      <c r="G141">
        <v>2.0122572738434599</v>
      </c>
      <c r="H141" s="8"/>
    </row>
    <row r="142" spans="1:8" x14ac:dyDescent="0.25">
      <c r="A142" t="s">
        <v>2501</v>
      </c>
      <c r="B142" t="s">
        <v>2502</v>
      </c>
      <c r="C142">
        <v>5.60545113928739</v>
      </c>
      <c r="D142">
        <v>2.1698464408931699E-19</v>
      </c>
      <c r="E142">
        <v>6.4238700805771797E-18</v>
      </c>
      <c r="F142">
        <v>0.130022941324554</v>
      </c>
      <c r="G142">
        <v>7.9840461300788697</v>
      </c>
      <c r="H142" s="8"/>
    </row>
    <row r="143" spans="1:8" x14ac:dyDescent="0.25">
      <c r="A143" t="s">
        <v>2550</v>
      </c>
      <c r="B143" t="s">
        <v>2551</v>
      </c>
      <c r="C143">
        <v>5.6020930450569804</v>
      </c>
      <c r="D143">
        <v>7.6364339686301303E-18</v>
      </c>
      <c r="E143">
        <v>1.9617352394810299E-16</v>
      </c>
      <c r="F143">
        <v>5.4048562785809703E-2</v>
      </c>
      <c r="G143">
        <v>3.62940071044186</v>
      </c>
      <c r="H143" s="8"/>
    </row>
    <row r="144" spans="1:8" x14ac:dyDescent="0.25">
      <c r="A144" t="s">
        <v>15928</v>
      </c>
      <c r="B144" t="s">
        <v>15929</v>
      </c>
      <c r="C144">
        <v>5.5838096785033997</v>
      </c>
      <c r="D144">
        <v>3.10308806834751E-5</v>
      </c>
      <c r="E144">
        <v>1.54923067803026E-4</v>
      </c>
      <c r="F144">
        <v>0</v>
      </c>
      <c r="G144">
        <v>0.42159959877395498</v>
      </c>
      <c r="H144" s="8"/>
    </row>
    <row r="145" spans="1:8" x14ac:dyDescent="0.25">
      <c r="A145" t="s">
        <v>4723</v>
      </c>
      <c r="B145" t="s">
        <v>4724</v>
      </c>
      <c r="C145">
        <v>5.5528914200975601</v>
      </c>
      <c r="D145">
        <v>6.2947556462803699E-9</v>
      </c>
      <c r="E145">
        <v>6.0670198216581206E-8</v>
      </c>
      <c r="F145">
        <v>1.5269583303027299E-2</v>
      </c>
      <c r="G145">
        <v>1.1282201690015199</v>
      </c>
      <c r="H145" s="8"/>
    </row>
    <row r="146" spans="1:8" x14ac:dyDescent="0.25">
      <c r="A146" t="s">
        <v>2544</v>
      </c>
      <c r="C146">
        <v>5.5324112836046302</v>
      </c>
      <c r="D146">
        <v>5.0265084381407998E-14</v>
      </c>
      <c r="E146">
        <v>8.7472957327179696E-13</v>
      </c>
      <c r="F146">
        <v>4.0136082576002E-2</v>
      </c>
      <c r="G146">
        <v>2.2854171359293201</v>
      </c>
      <c r="H146" s="8"/>
    </row>
    <row r="147" spans="1:8" x14ac:dyDescent="0.25">
      <c r="A147" t="s">
        <v>2484</v>
      </c>
      <c r="B147" t="s">
        <v>2485</v>
      </c>
      <c r="C147">
        <v>5.50761471571571</v>
      </c>
      <c r="D147">
        <v>1.6006341148887801E-27</v>
      </c>
      <c r="E147">
        <v>8.7565958155648003E-26</v>
      </c>
      <c r="F147">
        <v>9.9349339800453698E-2</v>
      </c>
      <c r="G147">
        <v>5.5482460127548796</v>
      </c>
      <c r="H147" s="8"/>
    </row>
    <row r="148" spans="1:8" x14ac:dyDescent="0.25">
      <c r="A148" t="s">
        <v>2488</v>
      </c>
      <c r="B148" t="s">
        <v>2489</v>
      </c>
      <c r="C148">
        <v>5.45281551128567</v>
      </c>
      <c r="D148">
        <v>4.1899331713033099E-23</v>
      </c>
      <c r="E148">
        <v>1.6917399609123E-21</v>
      </c>
      <c r="F148">
        <v>4.92314689047713E-2</v>
      </c>
      <c r="G148">
        <v>2.5435385829534001</v>
      </c>
      <c r="H148" s="8"/>
    </row>
    <row r="149" spans="1:8" x14ac:dyDescent="0.25">
      <c r="A149" t="s">
        <v>2590</v>
      </c>
      <c r="B149" t="s">
        <v>2591</v>
      </c>
      <c r="C149">
        <v>5.4182922496210404</v>
      </c>
      <c r="D149">
        <v>1.14619128159858E-33</v>
      </c>
      <c r="E149">
        <v>8.7984904663739596E-32</v>
      </c>
      <c r="F149">
        <v>0.123014604153421</v>
      </c>
      <c r="G149">
        <v>6.0826894674971896</v>
      </c>
      <c r="H149" s="8"/>
    </row>
    <row r="150" spans="1:8" x14ac:dyDescent="0.25">
      <c r="A150" t="s">
        <v>4641</v>
      </c>
      <c r="B150" t="s">
        <v>4642</v>
      </c>
      <c r="C150">
        <v>5.3619083536235204</v>
      </c>
      <c r="D150">
        <v>1.2182831397598299E-45</v>
      </c>
      <c r="E150">
        <v>1.66621668008984E-43</v>
      </c>
      <c r="F150">
        <v>5.2066743600270398</v>
      </c>
      <c r="G150">
        <v>231.49373224316901</v>
      </c>
      <c r="H150" s="8"/>
    </row>
    <row r="151" spans="1:8" x14ac:dyDescent="0.25">
      <c r="A151" t="s">
        <v>18788</v>
      </c>
      <c r="B151" t="s">
        <v>18789</v>
      </c>
      <c r="C151">
        <v>5.3434705627178802</v>
      </c>
      <c r="D151">
        <v>1.9458578596233702E-21</v>
      </c>
      <c r="E151">
        <v>6.9467840977473296E-20</v>
      </c>
      <c r="F151">
        <v>8.2038598749303401E-2</v>
      </c>
      <c r="G151">
        <v>4.0276306029227102</v>
      </c>
      <c r="H151" s="8"/>
    </row>
    <row r="152" spans="1:8" x14ac:dyDescent="0.25">
      <c r="A152" t="s">
        <v>5168</v>
      </c>
      <c r="B152" t="s">
        <v>5169</v>
      </c>
      <c r="C152">
        <v>5.3358164320426003</v>
      </c>
      <c r="D152">
        <v>9.1067880410645001E-32</v>
      </c>
      <c r="E152">
        <v>6.4784956243777902E-30</v>
      </c>
      <c r="F152">
        <v>0.28034892729002098</v>
      </c>
      <c r="G152">
        <v>12.138855660084401</v>
      </c>
      <c r="H152" s="8"/>
    </row>
    <row r="153" spans="1:8" x14ac:dyDescent="0.25">
      <c r="A153" t="s">
        <v>2522</v>
      </c>
      <c r="B153" t="s">
        <v>2523</v>
      </c>
      <c r="C153">
        <v>5.3200758780983097</v>
      </c>
      <c r="D153">
        <v>4.3828268543132202E-26</v>
      </c>
      <c r="E153">
        <v>2.1825353932722302E-24</v>
      </c>
      <c r="F153">
        <v>0.824761768294065</v>
      </c>
      <c r="G153">
        <v>35.487219437210797</v>
      </c>
      <c r="H153" s="8"/>
    </row>
    <row r="154" spans="1:8" x14ac:dyDescent="0.25">
      <c r="A154" t="s">
        <v>2661</v>
      </c>
      <c r="B154" t="s">
        <v>2662</v>
      </c>
      <c r="C154">
        <v>5.3163757900119197</v>
      </c>
      <c r="D154">
        <v>1.2647748511441699E-44</v>
      </c>
      <c r="E154">
        <v>1.6267014823887999E-42</v>
      </c>
      <c r="F154">
        <v>9.0841412362113502E-2</v>
      </c>
      <c r="G154">
        <v>4.1548102018237598</v>
      </c>
      <c r="H154" s="8"/>
    </row>
    <row r="155" spans="1:8" x14ac:dyDescent="0.25">
      <c r="A155" t="s">
        <v>2503</v>
      </c>
      <c r="B155" t="s">
        <v>2504</v>
      </c>
      <c r="C155">
        <v>5.3064803855535096</v>
      </c>
      <c r="D155">
        <v>7.7229835166124502E-32</v>
      </c>
      <c r="E155">
        <v>5.5346148662778703E-30</v>
      </c>
      <c r="F155">
        <v>0.142838259143302</v>
      </c>
      <c r="G155">
        <v>6.5150516553651796</v>
      </c>
      <c r="H155" s="8"/>
    </row>
    <row r="156" spans="1:8" x14ac:dyDescent="0.25">
      <c r="A156" t="s">
        <v>2514</v>
      </c>
      <c r="C156">
        <v>5.2805806016235897</v>
      </c>
      <c r="D156">
        <v>1.16225275093441E-10</v>
      </c>
      <c r="E156">
        <v>1.4268085130150001E-9</v>
      </c>
      <c r="F156">
        <v>2.7390821092665201E-2</v>
      </c>
      <c r="G156">
        <v>1.54209175282027</v>
      </c>
      <c r="H156" s="8"/>
    </row>
    <row r="157" spans="1:8" x14ac:dyDescent="0.25">
      <c r="A157" t="s">
        <v>2449</v>
      </c>
      <c r="B157" t="s">
        <v>2450</v>
      </c>
      <c r="C157">
        <v>5.2776112107135997</v>
      </c>
      <c r="D157">
        <v>9.0340436508314995E-20</v>
      </c>
      <c r="E157">
        <v>2.76299467311494E-18</v>
      </c>
      <c r="F157">
        <v>0.13055533399250499</v>
      </c>
      <c r="G157">
        <v>5.7887236726987998</v>
      </c>
      <c r="H157" s="8"/>
    </row>
    <row r="158" spans="1:8" x14ac:dyDescent="0.25">
      <c r="A158" t="s">
        <v>2486</v>
      </c>
      <c r="B158" t="s">
        <v>2487</v>
      </c>
      <c r="C158">
        <v>5.2748645791791997</v>
      </c>
      <c r="D158">
        <v>5.1488418626197703E-18</v>
      </c>
      <c r="E158">
        <v>1.3440276587895E-16</v>
      </c>
      <c r="F158">
        <v>0.12947263727816299</v>
      </c>
      <c r="G158">
        <v>5.7107527828882398</v>
      </c>
      <c r="H158" s="8"/>
    </row>
    <row r="159" spans="1:8" x14ac:dyDescent="0.25">
      <c r="A159" t="s">
        <v>4695</v>
      </c>
      <c r="C159">
        <v>5.2654807752531303</v>
      </c>
      <c r="D159">
        <v>1.00163477547673E-16</v>
      </c>
      <c r="E159">
        <v>2.2858694447160498E-15</v>
      </c>
      <c r="F159">
        <v>3.81170905403714E-2</v>
      </c>
      <c r="G159">
        <v>1.7504134927936801</v>
      </c>
      <c r="H159" s="8"/>
    </row>
    <row r="160" spans="1:8" x14ac:dyDescent="0.25">
      <c r="A160" t="s">
        <v>4703</v>
      </c>
      <c r="B160" t="s">
        <v>4704</v>
      </c>
      <c r="C160">
        <v>5.2646644058325496</v>
      </c>
      <c r="D160">
        <v>4.8889492241284799E-32</v>
      </c>
      <c r="E160">
        <v>3.5166030696962699E-30</v>
      </c>
      <c r="F160">
        <v>0.758240378229182</v>
      </c>
      <c r="G160">
        <v>31.4061567522769</v>
      </c>
      <c r="H160" s="8"/>
    </row>
    <row r="161" spans="1:8" x14ac:dyDescent="0.25">
      <c r="A161" t="s">
        <v>4755</v>
      </c>
      <c r="C161">
        <v>5.26237946308333</v>
      </c>
      <c r="D161">
        <v>2.7227704036093399E-63</v>
      </c>
      <c r="E161">
        <v>6.4486492693289004E-61</v>
      </c>
      <c r="F161">
        <v>2.0445653744328398</v>
      </c>
      <c r="G161">
        <v>85.915002927977397</v>
      </c>
      <c r="H161" s="8"/>
    </row>
    <row r="162" spans="1:8" x14ac:dyDescent="0.25">
      <c r="A162" t="s">
        <v>2508</v>
      </c>
      <c r="B162" t="s">
        <v>2509</v>
      </c>
      <c r="C162">
        <v>5.2301836820609999</v>
      </c>
      <c r="D162">
        <v>2.8070679068966701E-9</v>
      </c>
      <c r="E162">
        <v>2.84679194881673E-8</v>
      </c>
      <c r="F162">
        <v>1.87146152476474E-2</v>
      </c>
      <c r="G162">
        <v>1.0158595174277101</v>
      </c>
      <c r="H162" s="8"/>
    </row>
    <row r="163" spans="1:8" x14ac:dyDescent="0.25">
      <c r="A163" t="s">
        <v>2643</v>
      </c>
      <c r="B163" t="s">
        <v>2644</v>
      </c>
      <c r="C163">
        <v>5.2175704479422098</v>
      </c>
      <c r="D163">
        <v>2.3322005772982699E-56</v>
      </c>
      <c r="E163">
        <v>4.6694502486298603E-54</v>
      </c>
      <c r="F163">
        <v>0.36955698364586698</v>
      </c>
      <c r="G163">
        <v>15.260642575374501</v>
      </c>
      <c r="H163" s="8"/>
    </row>
    <row r="164" spans="1:8" x14ac:dyDescent="0.25">
      <c r="A164" t="s">
        <v>4658</v>
      </c>
      <c r="C164">
        <v>5.1931375016235002</v>
      </c>
      <c r="D164">
        <v>1.0402979960548201E-55</v>
      </c>
      <c r="E164">
        <v>1.9615172214932601E-53</v>
      </c>
      <c r="F164">
        <v>7.4782907005840498</v>
      </c>
      <c r="G164">
        <v>294.95469628495903</v>
      </c>
      <c r="H164" s="8"/>
    </row>
    <row r="165" spans="1:8" x14ac:dyDescent="0.25">
      <c r="A165" t="s">
        <v>5060</v>
      </c>
      <c r="B165" t="s">
        <v>5061</v>
      </c>
      <c r="C165">
        <v>5.1873886656579602</v>
      </c>
      <c r="D165">
        <v>3.8798920381557898E-32</v>
      </c>
      <c r="E165">
        <v>2.80116666442467E-30</v>
      </c>
      <c r="F165">
        <v>0.415831717609431</v>
      </c>
      <c r="G165">
        <v>16.350712462014801</v>
      </c>
      <c r="H165" s="8"/>
    </row>
    <row r="166" spans="1:8" x14ac:dyDescent="0.25">
      <c r="A166" t="s">
        <v>16053</v>
      </c>
      <c r="B166" t="s">
        <v>16054</v>
      </c>
      <c r="C166">
        <v>5.1467105339075898</v>
      </c>
      <c r="D166">
        <v>1.7499125584395701E-14</v>
      </c>
      <c r="E166">
        <v>3.1940838155502802E-13</v>
      </c>
      <c r="F166">
        <v>4.7476605053028899E-2</v>
      </c>
      <c r="G166">
        <v>2.0871577457164698</v>
      </c>
      <c r="H166" s="8"/>
    </row>
    <row r="167" spans="1:8" x14ac:dyDescent="0.25">
      <c r="A167" t="s">
        <v>18790</v>
      </c>
      <c r="B167" t="s">
        <v>18791</v>
      </c>
      <c r="C167">
        <v>5.11378225951918</v>
      </c>
      <c r="D167">
        <v>7.0534843754563196E-8</v>
      </c>
      <c r="E167">
        <v>5.8044796633786897E-7</v>
      </c>
      <c r="F167">
        <v>1.26928778493508E-2</v>
      </c>
      <c r="G167">
        <v>0.63753899892197496</v>
      </c>
      <c r="H167" s="8"/>
    </row>
    <row r="168" spans="1:8" x14ac:dyDescent="0.25">
      <c r="A168" t="s">
        <v>15991</v>
      </c>
      <c r="B168" t="s">
        <v>15992</v>
      </c>
      <c r="C168">
        <v>5.1117416626347403</v>
      </c>
      <c r="D168">
        <v>2.3463841886880701E-7</v>
      </c>
      <c r="E168">
        <v>1.7540079803122E-6</v>
      </c>
      <c r="F168">
        <v>6.5425077695027603E-2</v>
      </c>
      <c r="G168">
        <v>3.2798723183280099</v>
      </c>
      <c r="H168" s="8"/>
    </row>
    <row r="169" spans="1:8" x14ac:dyDescent="0.25">
      <c r="A169" t="s">
        <v>4876</v>
      </c>
      <c r="B169" t="s">
        <v>4877</v>
      </c>
      <c r="C169">
        <v>5.1070077073585001</v>
      </c>
      <c r="D169">
        <v>8.2089350239668806E-76</v>
      </c>
      <c r="E169">
        <v>3.0080325868011499E-73</v>
      </c>
      <c r="F169">
        <v>1.1476603494522499</v>
      </c>
      <c r="G169">
        <v>42.899830663283502</v>
      </c>
      <c r="H169" s="8"/>
    </row>
    <row r="170" spans="1:8" x14ac:dyDescent="0.25">
      <c r="A170" t="s">
        <v>2645</v>
      </c>
      <c r="B170" t="s">
        <v>2646</v>
      </c>
      <c r="C170">
        <v>5.0960142107389199</v>
      </c>
      <c r="D170">
        <v>1.45392880522415E-61</v>
      </c>
      <c r="E170">
        <v>3.2833431774718902E-59</v>
      </c>
      <c r="F170">
        <v>0.42375154474862198</v>
      </c>
      <c r="G170">
        <v>15.9405666850818</v>
      </c>
      <c r="H170" s="8"/>
    </row>
    <row r="171" spans="1:8" x14ac:dyDescent="0.25">
      <c r="A171" t="s">
        <v>4621</v>
      </c>
      <c r="B171" t="s">
        <v>4622</v>
      </c>
      <c r="C171">
        <v>5.0903840774064699</v>
      </c>
      <c r="D171">
        <v>5.6215184736128498E-7</v>
      </c>
      <c r="E171">
        <v>3.9342526225598202E-6</v>
      </c>
      <c r="F171">
        <v>1.61657665217151E-2</v>
      </c>
      <c r="G171">
        <v>0.86500897328180704</v>
      </c>
      <c r="H171" s="8"/>
    </row>
    <row r="172" spans="1:8" x14ac:dyDescent="0.25">
      <c r="A172" t="s">
        <v>18792</v>
      </c>
      <c r="B172" t="s">
        <v>18793</v>
      </c>
      <c r="C172">
        <v>5.0788098089431601</v>
      </c>
      <c r="D172">
        <v>1.8238713198895901E-7</v>
      </c>
      <c r="E172">
        <v>1.3950927492546601E-6</v>
      </c>
      <c r="F172">
        <v>1.79226827538717E-2</v>
      </c>
      <c r="G172">
        <v>0.838991374427422</v>
      </c>
      <c r="H172" s="8"/>
    </row>
    <row r="173" spans="1:8" x14ac:dyDescent="0.25">
      <c r="A173" t="s">
        <v>4934</v>
      </c>
      <c r="B173" t="s">
        <v>4935</v>
      </c>
      <c r="C173">
        <v>5.0769052283540796</v>
      </c>
      <c r="D173">
        <v>9.95546260210137E-23</v>
      </c>
      <c r="E173">
        <v>3.8824305059319403E-21</v>
      </c>
      <c r="F173">
        <v>0.20249616957345001</v>
      </c>
      <c r="G173">
        <v>7.7812832979885496</v>
      </c>
      <c r="H173" s="8"/>
    </row>
    <row r="174" spans="1:8" x14ac:dyDescent="0.25">
      <c r="A174" t="s">
        <v>2554</v>
      </c>
      <c r="B174" t="s">
        <v>2555</v>
      </c>
      <c r="C174">
        <v>5.0756659595200997</v>
      </c>
      <c r="D174">
        <v>1.00338143639587E-42</v>
      </c>
      <c r="E174">
        <v>1.1738958359183301E-40</v>
      </c>
      <c r="F174">
        <v>0.33814227533837199</v>
      </c>
      <c r="G174">
        <v>12.6805466335106</v>
      </c>
      <c r="H174" s="8"/>
    </row>
    <row r="175" spans="1:8" x14ac:dyDescent="0.25">
      <c r="A175" t="s">
        <v>2592</v>
      </c>
      <c r="C175">
        <v>5.0684882588365001</v>
      </c>
      <c r="D175">
        <v>1.4841336634786101E-77</v>
      </c>
      <c r="E175">
        <v>5.8823183425343198E-75</v>
      </c>
      <c r="F175">
        <v>0.69361965538636905</v>
      </c>
      <c r="G175">
        <v>25.507189370739699</v>
      </c>
      <c r="H175" s="8"/>
    </row>
    <row r="176" spans="1:8" x14ac:dyDescent="0.25">
      <c r="A176" t="s">
        <v>18794</v>
      </c>
      <c r="B176" t="s">
        <v>18795</v>
      </c>
      <c r="C176">
        <v>5.05936037748116</v>
      </c>
      <c r="D176">
        <v>5.6995889136262404E-14</v>
      </c>
      <c r="E176">
        <v>9.8831889546013608E-13</v>
      </c>
      <c r="F176">
        <v>9.8930560570976406E-2</v>
      </c>
      <c r="G176">
        <v>4.1842494596377398</v>
      </c>
      <c r="H176" s="8"/>
    </row>
    <row r="177" spans="1:8" x14ac:dyDescent="0.25">
      <c r="A177" t="s">
        <v>2419</v>
      </c>
      <c r="C177">
        <v>5.05193494194521</v>
      </c>
      <c r="D177">
        <v>3.7702590257727E-50</v>
      </c>
      <c r="E177">
        <v>6.1531260957589501E-48</v>
      </c>
      <c r="F177">
        <v>7.1463243660757998</v>
      </c>
      <c r="G177">
        <v>267.87740082597298</v>
      </c>
      <c r="H177" s="8"/>
    </row>
    <row r="178" spans="1:8" x14ac:dyDescent="0.25">
      <c r="A178" t="s">
        <v>4649</v>
      </c>
      <c r="B178" t="s">
        <v>4650</v>
      </c>
      <c r="C178">
        <v>5.0348057590797604</v>
      </c>
      <c r="D178">
        <v>9.2250808841098599E-55</v>
      </c>
      <c r="E178">
        <v>1.6588916282435E-52</v>
      </c>
      <c r="F178">
        <v>0.387520118741703</v>
      </c>
      <c r="G178">
        <v>13.8372135149075</v>
      </c>
      <c r="H178" s="8"/>
    </row>
    <row r="179" spans="1:8" x14ac:dyDescent="0.25">
      <c r="A179" t="s">
        <v>2529</v>
      </c>
      <c r="C179">
        <v>5.0079094814220602</v>
      </c>
      <c r="D179">
        <v>6.4191748208955601E-17</v>
      </c>
      <c r="E179">
        <v>1.5002020962287899E-15</v>
      </c>
      <c r="F179">
        <v>0.127232088639924</v>
      </c>
      <c r="G179">
        <v>5.19060043941783</v>
      </c>
      <c r="H179" s="8"/>
    </row>
    <row r="180" spans="1:8" x14ac:dyDescent="0.25">
      <c r="A180" t="s">
        <v>16065</v>
      </c>
      <c r="B180" t="s">
        <v>16066</v>
      </c>
      <c r="C180">
        <v>5.00147313083664</v>
      </c>
      <c r="D180">
        <v>8.2466621720143299E-7</v>
      </c>
      <c r="E180">
        <v>5.6314495795601399E-6</v>
      </c>
      <c r="F180">
        <v>4.5550667300877701E-2</v>
      </c>
      <c r="G180">
        <v>1.74997767493056</v>
      </c>
      <c r="H180" s="8"/>
    </row>
    <row r="181" spans="1:8" x14ac:dyDescent="0.25">
      <c r="A181" t="s">
        <v>2622</v>
      </c>
      <c r="C181">
        <v>4.99025908729093</v>
      </c>
      <c r="D181">
        <v>1.3729690011688099E-25</v>
      </c>
      <c r="E181">
        <v>6.61648411208425E-24</v>
      </c>
      <c r="F181">
        <v>0.15131455485016601</v>
      </c>
      <c r="G181">
        <v>5.3668183103583296</v>
      </c>
      <c r="H181" s="8"/>
    </row>
    <row r="182" spans="1:8" x14ac:dyDescent="0.25">
      <c r="A182" t="s">
        <v>2585</v>
      </c>
      <c r="B182" t="s">
        <v>2586</v>
      </c>
      <c r="C182">
        <v>4.9799027475962099</v>
      </c>
      <c r="D182">
        <v>7.0502534657119196E-21</v>
      </c>
      <c r="E182">
        <v>2.3648181788875899E-19</v>
      </c>
      <c r="F182">
        <v>0.14601220838665599</v>
      </c>
      <c r="G182">
        <v>5.2090731907598702</v>
      </c>
      <c r="H182" s="8"/>
    </row>
    <row r="183" spans="1:8" x14ac:dyDescent="0.25">
      <c r="A183" t="s">
        <v>16079</v>
      </c>
      <c r="B183" t="s">
        <v>16080</v>
      </c>
      <c r="C183">
        <v>4.9785969168895097</v>
      </c>
      <c r="D183">
        <v>8.6952748496758706E-99</v>
      </c>
      <c r="E183">
        <v>6.2544789946501901E-96</v>
      </c>
      <c r="F183">
        <v>9.4466133688434404</v>
      </c>
      <c r="G183">
        <v>329.38209411024002</v>
      </c>
      <c r="H183" s="8"/>
    </row>
    <row r="184" spans="1:8" x14ac:dyDescent="0.25">
      <c r="A184" t="s">
        <v>2723</v>
      </c>
      <c r="B184" t="s">
        <v>2724</v>
      </c>
      <c r="C184">
        <v>4.96693168770169</v>
      </c>
      <c r="D184">
        <v>5.84255957411942E-75</v>
      </c>
      <c r="E184">
        <v>2.02622052658881E-72</v>
      </c>
      <c r="F184">
        <v>1.51090480393825</v>
      </c>
      <c r="G184">
        <v>52.150351325380001</v>
      </c>
      <c r="H184" s="8"/>
    </row>
    <row r="185" spans="1:8" x14ac:dyDescent="0.25">
      <c r="A185" t="s">
        <v>2648</v>
      </c>
      <c r="B185" t="s">
        <v>2649</v>
      </c>
      <c r="C185">
        <v>4.9639409162249004</v>
      </c>
      <c r="D185">
        <v>3.2809111741244299E-35</v>
      </c>
      <c r="E185">
        <v>2.7114287622413E-33</v>
      </c>
      <c r="F185">
        <v>50.247305358824498</v>
      </c>
      <c r="G185">
        <v>1751.3098474006799</v>
      </c>
      <c r="H185" s="8"/>
    </row>
    <row r="186" spans="1:8" x14ac:dyDescent="0.25">
      <c r="A186" t="s">
        <v>2481</v>
      </c>
      <c r="B186" t="s">
        <v>2482</v>
      </c>
      <c r="C186">
        <v>4.9626037540560199</v>
      </c>
      <c r="D186">
        <v>3.1055418285122602E-34</v>
      </c>
      <c r="E186">
        <v>2.4617439939402699E-32</v>
      </c>
      <c r="F186">
        <v>0.791303110032469</v>
      </c>
      <c r="G186">
        <v>27.395681421268701</v>
      </c>
      <c r="H186" s="8"/>
    </row>
    <row r="187" spans="1:8" x14ac:dyDescent="0.25">
      <c r="A187" t="s">
        <v>2699</v>
      </c>
      <c r="B187" t="s">
        <v>2700</v>
      </c>
      <c r="C187">
        <v>4.9524331865673403</v>
      </c>
      <c r="D187">
        <v>8.9016201812818999E-29</v>
      </c>
      <c r="E187">
        <v>5.2229113456397499E-27</v>
      </c>
      <c r="F187">
        <v>0.18369103306676099</v>
      </c>
      <c r="G187">
        <v>6.3223198743053004</v>
      </c>
      <c r="H187" s="8"/>
    </row>
    <row r="188" spans="1:8" x14ac:dyDescent="0.25">
      <c r="A188" t="s">
        <v>18796</v>
      </c>
      <c r="B188" t="s">
        <v>18797</v>
      </c>
      <c r="C188">
        <v>4.9466157022818296</v>
      </c>
      <c r="D188">
        <v>4.5825805338634599E-11</v>
      </c>
      <c r="E188">
        <v>5.8706000361584596E-10</v>
      </c>
      <c r="F188">
        <v>2.53059262782654E-2</v>
      </c>
      <c r="G188">
        <v>0.949348487192618</v>
      </c>
      <c r="H188" s="8"/>
    </row>
    <row r="189" spans="1:8" x14ac:dyDescent="0.25">
      <c r="A189" t="s">
        <v>18798</v>
      </c>
      <c r="B189" t="s">
        <v>18799</v>
      </c>
      <c r="C189">
        <v>4.9348888120973404</v>
      </c>
      <c r="D189">
        <v>3.9072309783327001E-6</v>
      </c>
      <c r="E189">
        <v>2.3420473095740602E-5</v>
      </c>
      <c r="F189">
        <v>1.5686714535065101E-2</v>
      </c>
      <c r="G189">
        <v>0.68628258768661998</v>
      </c>
      <c r="H189" s="8"/>
    </row>
    <row r="190" spans="1:8" x14ac:dyDescent="0.25">
      <c r="A190" t="s">
        <v>2536</v>
      </c>
      <c r="C190">
        <v>4.8809387285351802</v>
      </c>
      <c r="D190">
        <v>1.72198233836076E-55</v>
      </c>
      <c r="E190">
        <v>3.1850113326956599E-53</v>
      </c>
      <c r="F190">
        <v>6.4430747403656993E-2</v>
      </c>
      <c r="G190">
        <v>2.0857397804976898</v>
      </c>
      <c r="H190" s="8"/>
    </row>
    <row r="191" spans="1:8" x14ac:dyDescent="0.25">
      <c r="A191" t="s">
        <v>2650</v>
      </c>
      <c r="B191" t="s">
        <v>2651</v>
      </c>
      <c r="C191">
        <v>4.8334207473016102</v>
      </c>
      <c r="D191">
        <v>1.9607618642496398E-68</v>
      </c>
      <c r="E191">
        <v>5.3633741078298896E-66</v>
      </c>
      <c r="F191">
        <v>1.28099062477759</v>
      </c>
      <c r="G191">
        <v>39.758023358534501</v>
      </c>
      <c r="H191" s="8"/>
    </row>
    <row r="192" spans="1:8" x14ac:dyDescent="0.25">
      <c r="A192" t="s">
        <v>2604</v>
      </c>
      <c r="B192" t="s">
        <v>2605</v>
      </c>
      <c r="C192">
        <v>4.8121949722468198</v>
      </c>
      <c r="D192">
        <v>6.8320400765157196E-29</v>
      </c>
      <c r="E192">
        <v>4.0452759245735298E-27</v>
      </c>
      <c r="F192">
        <v>0.69958197333215</v>
      </c>
      <c r="G192">
        <v>21.4214500712222</v>
      </c>
      <c r="H192" s="8"/>
    </row>
    <row r="193" spans="1:8" x14ac:dyDescent="0.25">
      <c r="A193" t="s">
        <v>18800</v>
      </c>
      <c r="B193" t="s">
        <v>18801</v>
      </c>
      <c r="C193">
        <v>4.8118869751586297</v>
      </c>
      <c r="D193">
        <v>5.1505436638279298E-26</v>
      </c>
      <c r="E193">
        <v>2.5582789896471199E-24</v>
      </c>
      <c r="F193">
        <v>26.449580626859401</v>
      </c>
      <c r="G193">
        <v>839.18180095530397</v>
      </c>
      <c r="H193" s="8"/>
    </row>
    <row r="194" spans="1:8" x14ac:dyDescent="0.25">
      <c r="A194" t="s">
        <v>4523</v>
      </c>
      <c r="B194" t="s">
        <v>4524</v>
      </c>
      <c r="C194">
        <v>4.7846389788013699</v>
      </c>
      <c r="D194">
        <v>1.33561763890666E-7</v>
      </c>
      <c r="E194">
        <v>1.0450858245449799E-6</v>
      </c>
      <c r="F194">
        <v>1.41251174933329E-2</v>
      </c>
      <c r="G194">
        <v>0.60420994392874805</v>
      </c>
      <c r="H194" s="8"/>
    </row>
    <row r="195" spans="1:8" x14ac:dyDescent="0.25">
      <c r="A195" t="s">
        <v>2539</v>
      </c>
      <c r="B195" t="s">
        <v>2540</v>
      </c>
      <c r="C195">
        <v>4.7757040322529498</v>
      </c>
      <c r="D195">
        <v>1.2924594935651999E-25</v>
      </c>
      <c r="E195">
        <v>6.2439939862014398E-24</v>
      </c>
      <c r="F195">
        <v>0.115750860671822</v>
      </c>
      <c r="G195">
        <v>3.7297988789110299</v>
      </c>
      <c r="H195" s="8"/>
    </row>
    <row r="196" spans="1:8" x14ac:dyDescent="0.25">
      <c r="A196" t="s">
        <v>2665</v>
      </c>
      <c r="B196" t="s">
        <v>2666</v>
      </c>
      <c r="C196">
        <v>4.7417890551938502</v>
      </c>
      <c r="D196">
        <v>9.1407801850217699E-32</v>
      </c>
      <c r="E196">
        <v>6.47894496252948E-30</v>
      </c>
      <c r="F196">
        <v>1.5571284131010299</v>
      </c>
      <c r="G196">
        <v>46.545266841500599</v>
      </c>
      <c r="H196" s="8"/>
    </row>
    <row r="197" spans="1:8" x14ac:dyDescent="0.25">
      <c r="A197" t="s">
        <v>2412</v>
      </c>
      <c r="B197" t="s">
        <v>2413</v>
      </c>
      <c r="C197">
        <v>4.7215829142711403</v>
      </c>
      <c r="D197">
        <v>4.5209194780877302E-14</v>
      </c>
      <c r="E197">
        <v>7.9028602325780201E-13</v>
      </c>
      <c r="F197">
        <v>9.5498161734518E-2</v>
      </c>
      <c r="G197">
        <v>2.96877114825147</v>
      </c>
      <c r="H197" s="8"/>
    </row>
    <row r="198" spans="1:8" x14ac:dyDescent="0.25">
      <c r="A198" t="s">
        <v>18802</v>
      </c>
      <c r="B198" t="s">
        <v>18803</v>
      </c>
      <c r="C198">
        <v>4.7037262058985601</v>
      </c>
      <c r="D198">
        <v>6.0527627955601298E-11</v>
      </c>
      <c r="E198">
        <v>7.6530407716519001E-10</v>
      </c>
      <c r="F198">
        <v>2.1767278325592099E-2</v>
      </c>
      <c r="G198">
        <v>0.77250515889453397</v>
      </c>
      <c r="H198" s="8"/>
    </row>
    <row r="199" spans="1:8" x14ac:dyDescent="0.25">
      <c r="A199" t="s">
        <v>2505</v>
      </c>
      <c r="C199">
        <v>4.6979653840921696</v>
      </c>
      <c r="D199">
        <v>6.2190851169797597E-6</v>
      </c>
      <c r="E199">
        <v>3.5914134986959499E-5</v>
      </c>
      <c r="F199">
        <v>0.10420685713476199</v>
      </c>
      <c r="G199">
        <v>3.9364938837794599</v>
      </c>
      <c r="H199" s="8"/>
    </row>
    <row r="200" spans="1:8" x14ac:dyDescent="0.25">
      <c r="A200" t="s">
        <v>4618</v>
      </c>
      <c r="B200" t="s">
        <v>4619</v>
      </c>
      <c r="C200">
        <v>4.6874754493983302</v>
      </c>
      <c r="D200">
        <v>6.1223809473950502E-25</v>
      </c>
      <c r="E200">
        <v>2.7911446098441098E-23</v>
      </c>
      <c r="F200">
        <v>0.24925839283318199</v>
      </c>
      <c r="G200">
        <v>7.4025755337849297</v>
      </c>
      <c r="H200" s="8"/>
    </row>
    <row r="201" spans="1:8" x14ac:dyDescent="0.25">
      <c r="A201" t="s">
        <v>2671</v>
      </c>
      <c r="B201" t="s">
        <v>2672</v>
      </c>
      <c r="C201">
        <v>4.6732592722576198</v>
      </c>
      <c r="D201">
        <v>1.2587107691829E-29</v>
      </c>
      <c r="E201">
        <v>7.8856199510648903E-28</v>
      </c>
      <c r="F201">
        <v>0.17051299778776</v>
      </c>
      <c r="G201">
        <v>4.8903918094364203</v>
      </c>
      <c r="H201" s="8"/>
    </row>
    <row r="202" spans="1:8" x14ac:dyDescent="0.25">
      <c r="A202" t="s">
        <v>2558</v>
      </c>
      <c r="B202" t="s">
        <v>2559</v>
      </c>
      <c r="C202">
        <v>4.6610192592678503</v>
      </c>
      <c r="D202">
        <v>1.0382187341515199E-32</v>
      </c>
      <c r="E202">
        <v>7.6375931954381403E-31</v>
      </c>
      <c r="F202">
        <v>0.20867833850039699</v>
      </c>
      <c r="G202">
        <v>5.86984422779304</v>
      </c>
      <c r="H202" s="8"/>
    </row>
    <row r="203" spans="1:8" x14ac:dyDescent="0.25">
      <c r="A203" t="s">
        <v>2518</v>
      </c>
      <c r="C203">
        <v>4.6543160749030799</v>
      </c>
      <c r="D203">
        <v>2.7653499228665001E-26</v>
      </c>
      <c r="E203">
        <v>1.3913435453883501E-24</v>
      </c>
      <c r="F203">
        <v>0.78309916071878505</v>
      </c>
      <c r="G203">
        <v>22.3536608648845</v>
      </c>
      <c r="H203" s="8"/>
    </row>
    <row r="204" spans="1:8" x14ac:dyDescent="0.25">
      <c r="A204" t="s">
        <v>2623</v>
      </c>
      <c r="B204" t="s">
        <v>2624</v>
      </c>
      <c r="C204">
        <v>4.6499558689354297</v>
      </c>
      <c r="D204">
        <v>4.0022630411046303E-73</v>
      </c>
      <c r="E204">
        <v>1.29546584202155E-70</v>
      </c>
      <c r="F204">
        <v>3.82514266202945</v>
      </c>
      <c r="G204">
        <v>105.60767309828</v>
      </c>
      <c r="H204" s="8"/>
    </row>
    <row r="205" spans="1:8" x14ac:dyDescent="0.25">
      <c r="A205" t="s">
        <v>2515</v>
      </c>
      <c r="B205" t="s">
        <v>2516</v>
      </c>
      <c r="C205">
        <v>4.6444933091663296</v>
      </c>
      <c r="D205">
        <v>1.3660370779924199E-7</v>
      </c>
      <c r="E205">
        <v>1.06631053423194E-6</v>
      </c>
      <c r="F205">
        <v>7.2982840529276297E-2</v>
      </c>
      <c r="G205">
        <v>2.14893841825024</v>
      </c>
      <c r="H205" s="8"/>
    </row>
    <row r="206" spans="1:8" x14ac:dyDescent="0.25">
      <c r="A206" t="s">
        <v>18804</v>
      </c>
      <c r="B206" t="s">
        <v>18805</v>
      </c>
      <c r="C206">
        <v>4.6139458597581102</v>
      </c>
      <c r="D206">
        <v>3.0243134535639301E-8</v>
      </c>
      <c r="E206">
        <v>2.64334795597053E-7</v>
      </c>
      <c r="F206">
        <v>3.4596302266279202E-2</v>
      </c>
      <c r="G206">
        <v>1.1729226646586</v>
      </c>
    </row>
    <row r="207" spans="1:8" x14ac:dyDescent="0.25">
      <c r="A207" t="s">
        <v>15892</v>
      </c>
      <c r="B207" t="s">
        <v>15893</v>
      </c>
      <c r="C207">
        <v>4.6105345175272099</v>
      </c>
      <c r="D207">
        <v>9.4374304692199897E-36</v>
      </c>
      <c r="E207">
        <v>7.9343868892952997E-34</v>
      </c>
      <c r="F207">
        <v>0.15499476246749999</v>
      </c>
      <c r="G207">
        <v>4.1705613443507596</v>
      </c>
    </row>
    <row r="208" spans="1:8" x14ac:dyDescent="0.25">
      <c r="A208" t="s">
        <v>2606</v>
      </c>
      <c r="B208" t="s">
        <v>2607</v>
      </c>
      <c r="C208">
        <v>4.6024388862235099</v>
      </c>
      <c r="D208">
        <v>3.17102000026359E-28</v>
      </c>
      <c r="E208">
        <v>1.8166483606229899E-26</v>
      </c>
      <c r="F208">
        <v>0.27543423347130302</v>
      </c>
      <c r="G208">
        <v>7.3809208044478902</v>
      </c>
    </row>
    <row r="209" spans="1:7" x14ac:dyDescent="0.25">
      <c r="A209" t="s">
        <v>2583</v>
      </c>
      <c r="B209" t="s">
        <v>2584</v>
      </c>
      <c r="C209">
        <v>4.5783980045355097</v>
      </c>
      <c r="D209">
        <v>3.2451863847771398E-19</v>
      </c>
      <c r="E209">
        <v>9.4631778947082395E-18</v>
      </c>
      <c r="F209">
        <v>0.116870729464115</v>
      </c>
      <c r="G209">
        <v>3.0470326862144099</v>
      </c>
    </row>
    <row r="210" spans="1:7" x14ac:dyDescent="0.25">
      <c r="A210" t="s">
        <v>2635</v>
      </c>
      <c r="C210">
        <v>4.5716764890801604</v>
      </c>
      <c r="D210">
        <v>3.0033986417914598E-82</v>
      </c>
      <c r="E210">
        <v>1.3564884888891201E-79</v>
      </c>
      <c r="F210">
        <v>5.1040891817930296</v>
      </c>
      <c r="G210">
        <v>132.67227175425199</v>
      </c>
    </row>
    <row r="211" spans="1:7" x14ac:dyDescent="0.25">
      <c r="A211" t="s">
        <v>2579</v>
      </c>
      <c r="B211" t="s">
        <v>2580</v>
      </c>
      <c r="C211">
        <v>4.57049782004965</v>
      </c>
      <c r="D211">
        <v>6.5717356451991503E-7</v>
      </c>
      <c r="E211">
        <v>4.5549492493009504E-6</v>
      </c>
      <c r="F211">
        <v>3.3399633697039001E-2</v>
      </c>
      <c r="G211">
        <v>1.1403286552918901</v>
      </c>
    </row>
    <row r="212" spans="1:7" x14ac:dyDescent="0.25">
      <c r="A212" t="s">
        <v>18806</v>
      </c>
      <c r="B212" t="s">
        <v>18807</v>
      </c>
      <c r="C212">
        <v>4.5499324888724599</v>
      </c>
      <c r="D212">
        <v>6.1242510658300999E-7</v>
      </c>
      <c r="E212">
        <v>4.2630494605550699E-6</v>
      </c>
      <c r="F212">
        <v>1.26527112528618E-2</v>
      </c>
      <c r="G212">
        <v>0.46535795807113201</v>
      </c>
    </row>
    <row r="213" spans="1:7" x14ac:dyDescent="0.25">
      <c r="A213" t="s">
        <v>2581</v>
      </c>
      <c r="B213" t="s">
        <v>2582</v>
      </c>
      <c r="C213">
        <v>4.5490510027403603</v>
      </c>
      <c r="D213">
        <v>5.2910722049972799E-18</v>
      </c>
      <c r="E213">
        <v>1.37745192082107E-16</v>
      </c>
      <c r="F213">
        <v>9.33689981939613E-2</v>
      </c>
      <c r="G213">
        <v>2.5738326787032002</v>
      </c>
    </row>
    <row r="214" spans="1:7" x14ac:dyDescent="0.25">
      <c r="A214" t="s">
        <v>4485</v>
      </c>
      <c r="B214" t="s">
        <v>4486</v>
      </c>
      <c r="C214">
        <v>4.5456418350896097</v>
      </c>
      <c r="D214">
        <v>2.79661114874306E-7</v>
      </c>
      <c r="E214">
        <v>2.0690660997995798E-6</v>
      </c>
      <c r="F214">
        <v>3.8710457130377199E-2</v>
      </c>
      <c r="G214">
        <v>1.41394049462116</v>
      </c>
    </row>
    <row r="215" spans="1:7" x14ac:dyDescent="0.25">
      <c r="A215" t="s">
        <v>18808</v>
      </c>
      <c r="B215" t="s">
        <v>18809</v>
      </c>
      <c r="C215">
        <v>4.5435482879524898</v>
      </c>
      <c r="D215">
        <v>1.65398841064719E-7</v>
      </c>
      <c r="E215">
        <v>1.2731711820522799E-6</v>
      </c>
      <c r="F215">
        <v>1.90467448052976E-2</v>
      </c>
      <c r="G215">
        <v>0.65201949960901096</v>
      </c>
    </row>
    <row r="216" spans="1:7" x14ac:dyDescent="0.25">
      <c r="A216" t="s">
        <v>18810</v>
      </c>
      <c r="B216" t="s">
        <v>18811</v>
      </c>
      <c r="C216">
        <v>4.5354845383711799</v>
      </c>
      <c r="D216">
        <v>6.8089580419575998E-9</v>
      </c>
      <c r="E216">
        <v>6.54313578094302E-8</v>
      </c>
      <c r="F216">
        <v>0.18931198717634901</v>
      </c>
      <c r="G216">
        <v>4.6849493556226696</v>
      </c>
    </row>
    <row r="217" spans="1:7" x14ac:dyDescent="0.25">
      <c r="A217" t="s">
        <v>2521</v>
      </c>
      <c r="C217">
        <v>4.5344130192944201</v>
      </c>
      <c r="D217">
        <v>5.0334676595724902E-4</v>
      </c>
      <c r="E217">
        <v>1.88862008146363E-3</v>
      </c>
      <c r="F217">
        <v>0.17256468841252501</v>
      </c>
      <c r="G217">
        <v>5.5099943504962798</v>
      </c>
    </row>
    <row r="218" spans="1:7" x14ac:dyDescent="0.25">
      <c r="A218" t="s">
        <v>2718</v>
      </c>
      <c r="B218" t="s">
        <v>2719</v>
      </c>
      <c r="C218">
        <v>4.5328660621976802</v>
      </c>
      <c r="D218">
        <v>7.9955648051092896E-22</v>
      </c>
      <c r="E218">
        <v>2.9633943526722799E-20</v>
      </c>
      <c r="F218">
        <v>0.90662693858673205</v>
      </c>
      <c r="G218">
        <v>23.281612240866899</v>
      </c>
    </row>
    <row r="219" spans="1:7" x14ac:dyDescent="0.25">
      <c r="A219" t="s">
        <v>2735</v>
      </c>
      <c r="B219" t="s">
        <v>2736</v>
      </c>
      <c r="C219">
        <v>4.5262750294892999</v>
      </c>
      <c r="D219">
        <v>4.2049787444124598E-31</v>
      </c>
      <c r="E219">
        <v>2.8654348138678698E-29</v>
      </c>
      <c r="F219">
        <v>2.4580003011599398</v>
      </c>
      <c r="G219">
        <v>60.604626093662503</v>
      </c>
    </row>
    <row r="220" spans="1:7" x14ac:dyDescent="0.25">
      <c r="A220" t="s">
        <v>15972</v>
      </c>
      <c r="B220" t="s">
        <v>15973</v>
      </c>
      <c r="C220">
        <v>4.5070490610211396</v>
      </c>
      <c r="D220">
        <v>1.41729296399156E-10</v>
      </c>
      <c r="E220">
        <v>1.72035321199712E-9</v>
      </c>
      <c r="F220">
        <v>4.55936802067331E-2</v>
      </c>
      <c r="G220">
        <v>1.27311583935461</v>
      </c>
    </row>
    <row r="221" spans="1:7" x14ac:dyDescent="0.25">
      <c r="A221" t="s">
        <v>4600</v>
      </c>
      <c r="B221" t="s">
        <v>4601</v>
      </c>
      <c r="C221">
        <v>4.50201622327923</v>
      </c>
      <c r="D221">
        <v>2.8725914247602601E-7</v>
      </c>
      <c r="E221">
        <v>2.1188225621066798E-6</v>
      </c>
      <c r="F221">
        <v>3.3257507596200601E-2</v>
      </c>
      <c r="G221">
        <v>1.1136419073100801</v>
      </c>
    </row>
    <row r="222" spans="1:7" x14ac:dyDescent="0.25">
      <c r="A222" t="s">
        <v>2549</v>
      </c>
      <c r="C222">
        <v>4.4883970620537399</v>
      </c>
      <c r="D222">
        <v>8.7821527130087904E-20</v>
      </c>
      <c r="E222">
        <v>2.7029823746330199E-18</v>
      </c>
      <c r="F222">
        <v>1.5981140937591801E-2</v>
      </c>
      <c r="G222">
        <v>0.41793849137584399</v>
      </c>
    </row>
    <row r="223" spans="1:7" x14ac:dyDescent="0.25">
      <c r="A223" t="s">
        <v>2745</v>
      </c>
      <c r="B223" t="s">
        <v>2746</v>
      </c>
      <c r="C223">
        <v>4.4767280737065702</v>
      </c>
      <c r="D223">
        <v>1.49011225452068E-31</v>
      </c>
      <c r="E223">
        <v>1.04098813291533E-29</v>
      </c>
      <c r="F223">
        <v>0.424012460997165</v>
      </c>
      <c r="G223">
        <v>10.329806137082601</v>
      </c>
    </row>
    <row r="224" spans="1:7" x14ac:dyDescent="0.25">
      <c r="A224" t="s">
        <v>4647</v>
      </c>
      <c r="B224" t="s">
        <v>4648</v>
      </c>
      <c r="C224">
        <v>4.4712708771863801</v>
      </c>
      <c r="D224">
        <v>1.4828663760098299E-9</v>
      </c>
      <c r="E224">
        <v>1.56175422388757E-8</v>
      </c>
      <c r="F224">
        <v>8.8960810661026304E-2</v>
      </c>
      <c r="G224">
        <v>2.3989081751744901</v>
      </c>
    </row>
    <row r="225" spans="1:7" x14ac:dyDescent="0.25">
      <c r="A225" t="s">
        <v>10966</v>
      </c>
      <c r="B225" t="s">
        <v>10967</v>
      </c>
      <c r="C225">
        <v>4.4670457589833301</v>
      </c>
      <c r="D225">
        <v>1.4298751016648801E-41</v>
      </c>
      <c r="E225">
        <v>1.5600901319906499E-39</v>
      </c>
      <c r="F225">
        <v>4.4740576124901903</v>
      </c>
      <c r="G225">
        <v>107.070510816585</v>
      </c>
    </row>
    <row r="226" spans="1:7" x14ac:dyDescent="0.25">
      <c r="A226" t="s">
        <v>2633</v>
      </c>
      <c r="B226" t="s">
        <v>2634</v>
      </c>
      <c r="C226">
        <v>4.4616862330036202</v>
      </c>
      <c r="D226">
        <v>1.12203453058235E-43</v>
      </c>
      <c r="E226">
        <v>1.3791792796480899E-41</v>
      </c>
      <c r="F226">
        <v>0.44241267602851198</v>
      </c>
      <c r="G226">
        <v>10.737586651337001</v>
      </c>
    </row>
    <row r="227" spans="1:7" x14ac:dyDescent="0.25">
      <c r="A227" t="s">
        <v>4643</v>
      </c>
      <c r="B227" t="s">
        <v>4644</v>
      </c>
      <c r="C227">
        <v>4.4426987952579697</v>
      </c>
      <c r="D227">
        <v>1.9140781428015301E-9</v>
      </c>
      <c r="E227">
        <v>1.9822678020847699E-8</v>
      </c>
      <c r="F227">
        <v>0.136810067096925</v>
      </c>
      <c r="G227">
        <v>3.5931399258027699</v>
      </c>
    </row>
    <row r="228" spans="1:7" x14ac:dyDescent="0.25">
      <c r="A228" t="s">
        <v>4707</v>
      </c>
      <c r="B228" t="s">
        <v>4708</v>
      </c>
      <c r="C228">
        <v>4.4371303002413001</v>
      </c>
      <c r="D228">
        <v>1.94784134951237E-6</v>
      </c>
      <c r="E228">
        <v>1.23551016090548E-5</v>
      </c>
      <c r="F228">
        <v>4.0494892668948901E-2</v>
      </c>
      <c r="G228">
        <v>1.2656234340118</v>
      </c>
    </row>
    <row r="229" spans="1:7" x14ac:dyDescent="0.25">
      <c r="A229" t="s">
        <v>4676</v>
      </c>
      <c r="B229" t="s">
        <v>4677</v>
      </c>
      <c r="C229">
        <v>4.4280312190068702</v>
      </c>
      <c r="D229">
        <v>1.22348254375801E-20</v>
      </c>
      <c r="E229">
        <v>4.0479138811455301E-19</v>
      </c>
      <c r="F229">
        <v>1.15593820511162</v>
      </c>
      <c r="G229">
        <v>26.7511088171917</v>
      </c>
    </row>
    <row r="230" spans="1:7" x14ac:dyDescent="0.25">
      <c r="A230" t="s">
        <v>16007</v>
      </c>
      <c r="B230" t="s">
        <v>16008</v>
      </c>
      <c r="C230">
        <v>4.40676943274641</v>
      </c>
      <c r="D230">
        <v>2.5679392163896402E-6</v>
      </c>
      <c r="E230">
        <v>1.5943717238332199E-5</v>
      </c>
      <c r="F230">
        <v>2.4248649782572702E-2</v>
      </c>
      <c r="G230">
        <v>0.81016984662481395</v>
      </c>
    </row>
    <row r="231" spans="1:7" x14ac:dyDescent="0.25">
      <c r="A231" t="s">
        <v>2691</v>
      </c>
      <c r="B231" t="s">
        <v>2692</v>
      </c>
      <c r="C231">
        <v>4.3876804127354498</v>
      </c>
      <c r="D231">
        <v>6.0704630184817399E-33</v>
      </c>
      <c r="E231">
        <v>4.4826791742180198E-31</v>
      </c>
      <c r="F231">
        <v>0.84219082568037196</v>
      </c>
      <c r="G231">
        <v>19.529530138403</v>
      </c>
    </row>
    <row r="232" spans="1:7" x14ac:dyDescent="0.25">
      <c r="A232" t="s">
        <v>18812</v>
      </c>
      <c r="C232">
        <v>4.3786294489662199</v>
      </c>
      <c r="D232">
        <v>1.2624825337489999E-6</v>
      </c>
      <c r="E232">
        <v>8.3142330579651592E-6</v>
      </c>
      <c r="F232">
        <v>0.17682554491653801</v>
      </c>
      <c r="G232">
        <v>5.1005053385222796</v>
      </c>
    </row>
    <row r="233" spans="1:7" x14ac:dyDescent="0.25">
      <c r="A233" t="s">
        <v>16005</v>
      </c>
      <c r="B233" t="s">
        <v>16006</v>
      </c>
      <c r="C233">
        <v>4.3518517899042601</v>
      </c>
      <c r="D233">
        <v>5.6858545177883202E-13</v>
      </c>
      <c r="E233">
        <v>8.9485397560751206E-12</v>
      </c>
      <c r="F233">
        <v>0.15690831704373101</v>
      </c>
      <c r="G233">
        <v>3.6213552194863601</v>
      </c>
    </row>
    <row r="234" spans="1:7" x14ac:dyDescent="0.25">
      <c r="A234" t="s">
        <v>4689</v>
      </c>
      <c r="B234" t="s">
        <v>4690</v>
      </c>
      <c r="C234">
        <v>4.34303014809639</v>
      </c>
      <c r="D234">
        <v>2.3654601945927701E-18</v>
      </c>
      <c r="E234">
        <v>6.34524895568871E-17</v>
      </c>
      <c r="F234">
        <v>0.90718645338103199</v>
      </c>
      <c r="G234">
        <v>21.608625814729301</v>
      </c>
    </row>
    <row r="235" spans="1:7" x14ac:dyDescent="0.25">
      <c r="A235" t="s">
        <v>2426</v>
      </c>
      <c r="B235" t="s">
        <v>2427</v>
      </c>
      <c r="C235">
        <v>4.3340520521977401</v>
      </c>
      <c r="D235">
        <v>6.0320699074558699E-27</v>
      </c>
      <c r="E235">
        <v>3.1833921106712099E-25</v>
      </c>
      <c r="F235">
        <v>0.43159291633756097</v>
      </c>
      <c r="G235">
        <v>9.7143948445397701</v>
      </c>
    </row>
    <row r="236" spans="1:7" x14ac:dyDescent="0.25">
      <c r="A236" t="s">
        <v>2552</v>
      </c>
      <c r="B236" t="s">
        <v>2553</v>
      </c>
      <c r="C236">
        <v>4.3226257127951602</v>
      </c>
      <c r="D236">
        <v>2.0747505305882602E-18</v>
      </c>
      <c r="E236">
        <v>5.62761592940706E-17</v>
      </c>
      <c r="F236">
        <v>0.36543175997287197</v>
      </c>
      <c r="G236">
        <v>8.1699807521114494</v>
      </c>
    </row>
    <row r="237" spans="1:7" x14ac:dyDescent="0.25">
      <c r="A237" t="s">
        <v>2627</v>
      </c>
      <c r="B237" t="s">
        <v>2628</v>
      </c>
      <c r="C237">
        <v>4.31655960525993</v>
      </c>
      <c r="D237">
        <v>4.9366818348057604E-13</v>
      </c>
      <c r="E237">
        <v>7.8521947513319104E-12</v>
      </c>
      <c r="F237">
        <v>7.3624584782769897E-2</v>
      </c>
      <c r="G237">
        <v>1.73035762084693</v>
      </c>
    </row>
    <row r="238" spans="1:7" x14ac:dyDescent="0.25">
      <c r="A238" t="s">
        <v>2593</v>
      </c>
      <c r="B238" t="s">
        <v>2594</v>
      </c>
      <c r="C238">
        <v>4.3014849790854104</v>
      </c>
      <c r="D238">
        <v>2.2482335645837602E-22</v>
      </c>
      <c r="E238">
        <v>8.5330372080749696E-21</v>
      </c>
      <c r="F238">
        <v>0.37447775903018199</v>
      </c>
      <c r="G238">
        <v>8.0315715053234893</v>
      </c>
    </row>
    <row r="239" spans="1:7" x14ac:dyDescent="0.25">
      <c r="A239" t="s">
        <v>15974</v>
      </c>
      <c r="C239">
        <v>4.2981290821321796</v>
      </c>
      <c r="D239">
        <v>1.8822063908817299E-30</v>
      </c>
      <c r="E239">
        <v>1.2307855325695001E-28</v>
      </c>
      <c r="F239">
        <v>1.7903174185741599</v>
      </c>
      <c r="G239">
        <v>39.280885594694801</v>
      </c>
    </row>
    <row r="240" spans="1:7" x14ac:dyDescent="0.25">
      <c r="A240" t="s">
        <v>16063</v>
      </c>
      <c r="B240" t="s">
        <v>16064</v>
      </c>
      <c r="C240">
        <v>4.2714651060992299</v>
      </c>
      <c r="D240">
        <v>2.1355411624690399E-18</v>
      </c>
      <c r="E240">
        <v>5.7754532118478503E-17</v>
      </c>
      <c r="F240">
        <v>0.116493229825177</v>
      </c>
      <c r="G240">
        <v>2.5054190345016099</v>
      </c>
    </row>
    <row r="241" spans="1:7" x14ac:dyDescent="0.25">
      <c r="A241" t="s">
        <v>2720</v>
      </c>
      <c r="C241">
        <v>4.2698484163247397</v>
      </c>
      <c r="D241">
        <v>1.26716762245864E-6</v>
      </c>
      <c r="E241">
        <v>8.3422584392438407E-6</v>
      </c>
      <c r="F241">
        <v>6.6139544001053097E-2</v>
      </c>
      <c r="G241">
        <v>1.5290043138706</v>
      </c>
    </row>
    <row r="242" spans="1:7" x14ac:dyDescent="0.25">
      <c r="A242" t="s">
        <v>16087</v>
      </c>
      <c r="B242" t="s">
        <v>16088</v>
      </c>
      <c r="C242">
        <v>4.2671621707004599</v>
      </c>
      <c r="D242">
        <v>2.36191434190235E-8</v>
      </c>
      <c r="E242">
        <v>2.1012706566232501E-7</v>
      </c>
      <c r="F242">
        <v>5.9511954826207199E-2</v>
      </c>
      <c r="G242">
        <v>1.3399405132920199</v>
      </c>
    </row>
    <row r="243" spans="1:7" x14ac:dyDescent="0.25">
      <c r="A243" t="s">
        <v>15953</v>
      </c>
      <c r="B243" t="s">
        <v>15954</v>
      </c>
      <c r="C243">
        <v>4.2644709391403799</v>
      </c>
      <c r="D243">
        <v>6.6859154417177099E-6</v>
      </c>
      <c r="E243">
        <v>3.8359575714505098E-5</v>
      </c>
      <c r="F243">
        <v>2.1139976943489701E-2</v>
      </c>
      <c r="G243">
        <v>0.58628090986085202</v>
      </c>
    </row>
    <row r="244" spans="1:7" x14ac:dyDescent="0.25">
      <c r="A244" t="s">
        <v>2897</v>
      </c>
      <c r="C244">
        <v>4.2636631242049896</v>
      </c>
      <c r="D244">
        <v>9.8375157727527092E-25</v>
      </c>
      <c r="E244">
        <v>4.4225554125608901E-23</v>
      </c>
      <c r="F244">
        <v>0.40315212656286098</v>
      </c>
      <c r="G244">
        <v>8.8563393556154999</v>
      </c>
    </row>
    <row r="245" spans="1:7" x14ac:dyDescent="0.25">
      <c r="A245" t="s">
        <v>2517</v>
      </c>
      <c r="C245">
        <v>4.2359463534210002</v>
      </c>
      <c r="D245">
        <v>8.1142894695023597E-25</v>
      </c>
      <c r="E245">
        <v>3.6733709973707599E-23</v>
      </c>
      <c r="F245">
        <v>1.0162624253660899</v>
      </c>
      <c r="G245">
        <v>20.996790746431898</v>
      </c>
    </row>
    <row r="246" spans="1:7" x14ac:dyDescent="0.25">
      <c r="A246" t="s">
        <v>2705</v>
      </c>
      <c r="B246" t="s">
        <v>2706</v>
      </c>
      <c r="C246">
        <v>4.2354137946499097</v>
      </c>
      <c r="D246">
        <v>1.0474654064995501E-37</v>
      </c>
      <c r="E246">
        <v>9.5506223754120705E-36</v>
      </c>
      <c r="F246">
        <v>2.73910065715484</v>
      </c>
      <c r="G246">
        <v>57.413987326902401</v>
      </c>
    </row>
    <row r="247" spans="1:7" x14ac:dyDescent="0.25">
      <c r="A247" t="s">
        <v>2597</v>
      </c>
      <c r="B247" t="s">
        <v>2598</v>
      </c>
      <c r="C247">
        <v>4.2351121096803199</v>
      </c>
      <c r="D247">
        <v>2.7726925818436203E-23</v>
      </c>
      <c r="E247">
        <v>1.1385689576201201E-21</v>
      </c>
      <c r="F247">
        <v>0.13326580451283701</v>
      </c>
      <c r="G247">
        <v>2.8184045161037701</v>
      </c>
    </row>
    <row r="248" spans="1:7" x14ac:dyDescent="0.25">
      <c r="A248" t="s">
        <v>4996</v>
      </c>
      <c r="B248" t="s">
        <v>4997</v>
      </c>
      <c r="C248">
        <v>4.2314697712427902</v>
      </c>
      <c r="D248">
        <v>3.78797924076163E-22</v>
      </c>
      <c r="E248">
        <v>1.4284727152394499E-20</v>
      </c>
      <c r="F248">
        <v>0.14932306449170199</v>
      </c>
      <c r="G248">
        <v>3.2495644164913302</v>
      </c>
    </row>
    <row r="249" spans="1:7" x14ac:dyDescent="0.25">
      <c r="A249" t="s">
        <v>4909</v>
      </c>
      <c r="B249" t="s">
        <v>4910</v>
      </c>
      <c r="C249">
        <v>4.22496958153266</v>
      </c>
      <c r="D249">
        <v>9.5756054387767199E-25</v>
      </c>
      <c r="E249">
        <v>4.3147989147675802E-23</v>
      </c>
      <c r="F249">
        <v>0.68024388353479304</v>
      </c>
      <c r="G249">
        <v>13.7120245292995</v>
      </c>
    </row>
    <row r="250" spans="1:7" x14ac:dyDescent="0.25">
      <c r="A250" t="s">
        <v>2613</v>
      </c>
      <c r="C250">
        <v>4.2101037978106204</v>
      </c>
      <c r="D250">
        <v>2.9280510165011798E-50</v>
      </c>
      <c r="E250">
        <v>4.81912532131096E-48</v>
      </c>
      <c r="F250">
        <v>20.912196981583801</v>
      </c>
      <c r="G250">
        <v>416.20471027023501</v>
      </c>
    </row>
    <row r="251" spans="1:7" x14ac:dyDescent="0.25">
      <c r="A251" t="s">
        <v>18813</v>
      </c>
      <c r="B251" t="s">
        <v>18814</v>
      </c>
      <c r="C251">
        <v>4.20950232814043</v>
      </c>
      <c r="D251">
        <v>1.00319254824738E-5</v>
      </c>
      <c r="E251">
        <v>5.5475519588588897E-5</v>
      </c>
      <c r="F251">
        <v>3.0598040138739201E-2</v>
      </c>
      <c r="G251">
        <v>0.81627443120929699</v>
      </c>
    </row>
    <row r="252" spans="1:7" x14ac:dyDescent="0.25">
      <c r="A252" t="s">
        <v>15932</v>
      </c>
      <c r="C252">
        <v>4.1870634706331504</v>
      </c>
      <c r="D252">
        <v>6.8733563737551597E-6</v>
      </c>
      <c r="E252">
        <v>3.9330422549999701E-5</v>
      </c>
      <c r="F252">
        <v>2.0902037809060799E-2</v>
      </c>
      <c r="G252">
        <v>0.52578875036211403</v>
      </c>
    </row>
    <row r="253" spans="1:7" x14ac:dyDescent="0.25">
      <c r="A253" t="s">
        <v>2639</v>
      </c>
      <c r="B253" t="s">
        <v>2640</v>
      </c>
      <c r="C253">
        <v>4.1780054414682999</v>
      </c>
      <c r="D253">
        <v>1.9434301654441E-17</v>
      </c>
      <c r="E253">
        <v>4.8265162714948698E-16</v>
      </c>
      <c r="F253">
        <v>0.112753855263638</v>
      </c>
      <c r="G253">
        <v>2.4205655018317498</v>
      </c>
    </row>
    <row r="254" spans="1:7" x14ac:dyDescent="0.25">
      <c r="A254" t="s">
        <v>2556</v>
      </c>
      <c r="B254" t="s">
        <v>2557</v>
      </c>
      <c r="C254">
        <v>4.1733170144721896</v>
      </c>
      <c r="D254">
        <v>1.50320805804089E-6</v>
      </c>
      <c r="E254">
        <v>9.7572873312874707E-6</v>
      </c>
      <c r="F254">
        <v>7.2702458466112896E-2</v>
      </c>
      <c r="G254">
        <v>1.6456591830754399</v>
      </c>
    </row>
    <row r="255" spans="1:7" x14ac:dyDescent="0.25">
      <c r="A255" t="s">
        <v>16071</v>
      </c>
      <c r="B255" t="s">
        <v>16072</v>
      </c>
      <c r="C255">
        <v>4.1612861837730701</v>
      </c>
      <c r="D255">
        <v>4.9594121194096696E-15</v>
      </c>
      <c r="E255">
        <v>9.62205222488063E-14</v>
      </c>
      <c r="F255">
        <v>0.13032708733916001</v>
      </c>
      <c r="G255">
        <v>2.8226238058431399</v>
      </c>
    </row>
    <row r="256" spans="1:7" x14ac:dyDescent="0.25">
      <c r="A256" t="s">
        <v>2589</v>
      </c>
      <c r="C256">
        <v>4.1442309948447296</v>
      </c>
      <c r="D256">
        <v>1.9660564783505901E-25</v>
      </c>
      <c r="E256">
        <v>9.3815191317068504E-24</v>
      </c>
      <c r="F256">
        <v>1.2329216711609801</v>
      </c>
      <c r="G256">
        <v>23.9157750715258</v>
      </c>
    </row>
    <row r="257" spans="1:7" x14ac:dyDescent="0.25">
      <c r="A257" t="s">
        <v>2567</v>
      </c>
      <c r="B257" t="s">
        <v>2568</v>
      </c>
      <c r="C257">
        <v>4.1377073089166903</v>
      </c>
      <c r="D257">
        <v>6.9454391900501899E-8</v>
      </c>
      <c r="E257">
        <v>5.7204145254438003E-7</v>
      </c>
      <c r="F257">
        <v>5.4909936429324097E-2</v>
      </c>
      <c r="G257">
        <v>1.19814463907158</v>
      </c>
    </row>
    <row r="258" spans="1:7" x14ac:dyDescent="0.25">
      <c r="A258" t="s">
        <v>4728</v>
      </c>
      <c r="C258">
        <v>4.1288089080940003</v>
      </c>
      <c r="D258">
        <v>4.0385342581382303E-5</v>
      </c>
      <c r="E258">
        <v>1.9657666496100101E-4</v>
      </c>
      <c r="F258">
        <v>4.4155447938458402E-2</v>
      </c>
      <c r="G258">
        <v>1.1220149872219101</v>
      </c>
    </row>
    <row r="259" spans="1:7" x14ac:dyDescent="0.25">
      <c r="A259" t="s">
        <v>2577</v>
      </c>
      <c r="B259" t="s">
        <v>2578</v>
      </c>
      <c r="C259">
        <v>4.1177660932664502</v>
      </c>
      <c r="D259">
        <v>1.3029923736082899E-3</v>
      </c>
      <c r="E259">
        <v>4.42325028628678E-3</v>
      </c>
      <c r="F259">
        <v>0.11955235664205</v>
      </c>
      <c r="G259">
        <v>2.5450038943336</v>
      </c>
    </row>
    <row r="260" spans="1:7" x14ac:dyDescent="0.25">
      <c r="A260" t="s">
        <v>4693</v>
      </c>
      <c r="B260" t="s">
        <v>4694</v>
      </c>
      <c r="C260">
        <v>4.1162628143025799</v>
      </c>
      <c r="D260">
        <v>9.6195398600802099E-78</v>
      </c>
      <c r="E260">
        <v>3.8921059088045398E-75</v>
      </c>
      <c r="F260">
        <v>12.7918338898993</v>
      </c>
      <c r="G260">
        <v>240.717406893006</v>
      </c>
    </row>
    <row r="261" spans="1:7" x14ac:dyDescent="0.25">
      <c r="A261" t="s">
        <v>2451</v>
      </c>
      <c r="B261" t="s">
        <v>2452</v>
      </c>
      <c r="C261">
        <v>4.1145881842452798</v>
      </c>
      <c r="D261">
        <v>6.9850325076739202E-10</v>
      </c>
      <c r="E261">
        <v>7.6946294005408501E-9</v>
      </c>
      <c r="F261">
        <v>6.6492091367519102E-2</v>
      </c>
      <c r="G261">
        <v>1.3664142333762599</v>
      </c>
    </row>
    <row r="262" spans="1:7" x14ac:dyDescent="0.25">
      <c r="A262" t="s">
        <v>2636</v>
      </c>
      <c r="B262" t="s">
        <v>2637</v>
      </c>
      <c r="C262">
        <v>4.1103493837940697</v>
      </c>
      <c r="D262">
        <v>2.3924993162243498E-8</v>
      </c>
      <c r="E262">
        <v>2.1245875272241901E-7</v>
      </c>
      <c r="F262">
        <v>0.214362146508048</v>
      </c>
      <c r="G262">
        <v>4.6356761935987096</v>
      </c>
    </row>
    <row r="263" spans="1:7" x14ac:dyDescent="0.25">
      <c r="A263" t="s">
        <v>4667</v>
      </c>
      <c r="C263">
        <v>4.10972030853278</v>
      </c>
      <c r="D263">
        <v>2.1750466264931601E-11</v>
      </c>
      <c r="E263">
        <v>2.90120745419805E-10</v>
      </c>
      <c r="F263">
        <v>0.16585531857052299</v>
      </c>
      <c r="G263">
        <v>3.4308116040613599</v>
      </c>
    </row>
    <row r="264" spans="1:7" x14ac:dyDescent="0.25">
      <c r="A264" t="s">
        <v>2874</v>
      </c>
      <c r="B264" t="s">
        <v>2875</v>
      </c>
      <c r="C264">
        <v>4.1077282544540799</v>
      </c>
      <c r="D264">
        <v>1.14919552467926E-25</v>
      </c>
      <c r="E264">
        <v>5.5657172780039897E-24</v>
      </c>
      <c r="F264">
        <v>0.44928698531539302</v>
      </c>
      <c r="G264">
        <v>8.6639074698996499</v>
      </c>
    </row>
    <row r="265" spans="1:7" x14ac:dyDescent="0.25">
      <c r="A265" t="s">
        <v>4627</v>
      </c>
      <c r="B265" t="s">
        <v>4628</v>
      </c>
      <c r="C265">
        <v>4.1048371714392697</v>
      </c>
      <c r="D265">
        <v>1.2641284646384501E-53</v>
      </c>
      <c r="E265">
        <v>2.1726229125436599E-51</v>
      </c>
      <c r="F265">
        <v>0.67590338495364999</v>
      </c>
      <c r="G265">
        <v>12.827124247643701</v>
      </c>
    </row>
    <row r="266" spans="1:7" x14ac:dyDescent="0.25">
      <c r="A266" t="s">
        <v>2611</v>
      </c>
      <c r="B266" t="s">
        <v>2612</v>
      </c>
      <c r="C266">
        <v>4.10483048859279</v>
      </c>
      <c r="D266">
        <v>3.4443991667452898E-8</v>
      </c>
      <c r="E266">
        <v>2.9836608482319498E-7</v>
      </c>
      <c r="F266">
        <v>6.6931640681837698E-2</v>
      </c>
      <c r="G266">
        <v>1.4258144313035199</v>
      </c>
    </row>
    <row r="267" spans="1:7" x14ac:dyDescent="0.25">
      <c r="A267" t="s">
        <v>2573</v>
      </c>
      <c r="B267" t="s">
        <v>2574</v>
      </c>
      <c r="C267">
        <v>4.1032229946119703</v>
      </c>
      <c r="D267">
        <v>2.27818977500963E-14</v>
      </c>
      <c r="E267">
        <v>4.11196316175297E-13</v>
      </c>
      <c r="F267">
        <v>0.15016370627702399</v>
      </c>
      <c r="G267">
        <v>2.9784219727718799</v>
      </c>
    </row>
    <row r="268" spans="1:7" x14ac:dyDescent="0.25">
      <c r="A268" t="s">
        <v>2654</v>
      </c>
      <c r="C268">
        <v>4.0971028531683498</v>
      </c>
      <c r="D268">
        <v>2.1310156013882299E-46</v>
      </c>
      <c r="E268">
        <v>2.9990184054029599E-44</v>
      </c>
      <c r="F268">
        <v>0.78765285543533603</v>
      </c>
      <c r="G268">
        <v>14.935031857092699</v>
      </c>
    </row>
    <row r="269" spans="1:7" x14ac:dyDescent="0.25">
      <c r="A269" t="s">
        <v>18815</v>
      </c>
      <c r="B269" t="s">
        <v>18816</v>
      </c>
      <c r="C269">
        <v>4.0947180781760704</v>
      </c>
      <c r="D269">
        <v>6.2278661637865803E-4</v>
      </c>
      <c r="E269">
        <v>2.2864156666710599E-3</v>
      </c>
      <c r="F269">
        <v>2.8947066749958301E-2</v>
      </c>
      <c r="G269">
        <v>0.66238783588204497</v>
      </c>
    </row>
    <row r="270" spans="1:7" x14ac:dyDescent="0.25">
      <c r="A270" t="s">
        <v>15969</v>
      </c>
      <c r="C270">
        <v>4.0874845861073803</v>
      </c>
      <c r="D270">
        <v>2.2788122888792201E-17</v>
      </c>
      <c r="E270">
        <v>5.6163468860816297E-16</v>
      </c>
      <c r="F270">
        <v>0.67960979052050596</v>
      </c>
      <c r="G270">
        <v>12.796900960735099</v>
      </c>
    </row>
    <row r="271" spans="1:7" x14ac:dyDescent="0.25">
      <c r="A271" t="s">
        <v>4771</v>
      </c>
      <c r="B271" t="s">
        <v>4772</v>
      </c>
      <c r="C271">
        <v>4.0709563536351796</v>
      </c>
      <c r="D271">
        <v>2.03053976048438E-21</v>
      </c>
      <c r="E271">
        <v>7.22254811142257E-20</v>
      </c>
      <c r="F271">
        <v>0.150670958803343</v>
      </c>
      <c r="G271">
        <v>2.7934882954264699</v>
      </c>
    </row>
    <row r="272" spans="1:7" x14ac:dyDescent="0.25">
      <c r="A272" t="s">
        <v>18817</v>
      </c>
      <c r="B272" t="s">
        <v>18818</v>
      </c>
      <c r="C272">
        <v>4.0542459549832603</v>
      </c>
      <c r="D272">
        <v>2.0711662931738698E-6</v>
      </c>
      <c r="E272">
        <v>1.30682652955587E-5</v>
      </c>
      <c r="F272">
        <v>6.05425253145307E-2</v>
      </c>
      <c r="G272">
        <v>1.24288875095191</v>
      </c>
    </row>
    <row r="273" spans="1:7" x14ac:dyDescent="0.25">
      <c r="A273" t="s">
        <v>2849</v>
      </c>
      <c r="B273" t="s">
        <v>2850</v>
      </c>
      <c r="C273">
        <v>4.05333911446579</v>
      </c>
      <c r="D273">
        <v>4.3838425909436403E-45</v>
      </c>
      <c r="E273">
        <v>5.8314114355285203E-43</v>
      </c>
      <c r="F273">
        <v>60.253084203569699</v>
      </c>
      <c r="G273">
        <v>1098.7095981749001</v>
      </c>
    </row>
    <row r="274" spans="1:7" x14ac:dyDescent="0.25">
      <c r="A274" t="s">
        <v>5125</v>
      </c>
      <c r="B274" t="s">
        <v>5126</v>
      </c>
      <c r="C274">
        <v>4.0502097537925001</v>
      </c>
      <c r="D274">
        <v>3.83942508683812E-20</v>
      </c>
      <c r="E274">
        <v>1.2183901080307699E-18</v>
      </c>
      <c r="F274">
        <v>0.17547812334153801</v>
      </c>
      <c r="G274">
        <v>3.13778406520141</v>
      </c>
    </row>
    <row r="275" spans="1:7" x14ac:dyDescent="0.25">
      <c r="A275" t="s">
        <v>4941</v>
      </c>
      <c r="B275" t="s">
        <v>4942</v>
      </c>
      <c r="C275">
        <v>4.03502168463495</v>
      </c>
      <c r="D275">
        <v>4.81043691809515E-10</v>
      </c>
      <c r="E275">
        <v>5.4155343850720303E-9</v>
      </c>
      <c r="F275">
        <v>0.18179856443862399</v>
      </c>
      <c r="G275">
        <v>3.28846033731589</v>
      </c>
    </row>
    <row r="276" spans="1:7" x14ac:dyDescent="0.25">
      <c r="A276" t="s">
        <v>18819</v>
      </c>
      <c r="C276">
        <v>4.0309966800745602</v>
      </c>
      <c r="D276">
        <v>8.7089522169140999E-8</v>
      </c>
      <c r="E276">
        <v>7.0327052392802001E-7</v>
      </c>
      <c r="F276">
        <v>0.14418995776751301</v>
      </c>
      <c r="G276">
        <v>3.0996997003446598</v>
      </c>
    </row>
    <row r="277" spans="1:7" x14ac:dyDescent="0.25">
      <c r="A277" t="s">
        <v>2490</v>
      </c>
      <c r="C277">
        <v>4.0182420078699304</v>
      </c>
      <c r="D277">
        <v>3.6618309630465004E-21</v>
      </c>
      <c r="E277">
        <v>1.2744877980882801E-19</v>
      </c>
      <c r="F277">
        <v>0.25905326380339</v>
      </c>
      <c r="G277">
        <v>4.6663151484199199</v>
      </c>
    </row>
    <row r="278" spans="1:7" x14ac:dyDescent="0.25">
      <c r="A278" t="s">
        <v>2561</v>
      </c>
      <c r="B278" t="s">
        <v>2562</v>
      </c>
      <c r="C278">
        <v>4.00108851335529</v>
      </c>
      <c r="D278">
        <v>3.5247237217428898E-29</v>
      </c>
      <c r="E278">
        <v>2.1325127538931099E-27</v>
      </c>
      <c r="F278">
        <v>0.34554252215425302</v>
      </c>
      <c r="G278">
        <v>6.1947218864967502</v>
      </c>
    </row>
    <row r="279" spans="1:7" x14ac:dyDescent="0.25">
      <c r="A279" t="s">
        <v>4608</v>
      </c>
      <c r="B279" t="s">
        <v>4609</v>
      </c>
      <c r="C279">
        <v>3.99036541307713</v>
      </c>
      <c r="D279">
        <v>1.8120819708561199E-22</v>
      </c>
      <c r="E279">
        <v>6.9413104449697806E-21</v>
      </c>
      <c r="F279">
        <v>0.95008204977558397</v>
      </c>
      <c r="G279">
        <v>16.756533860922399</v>
      </c>
    </row>
    <row r="280" spans="1:7" x14ac:dyDescent="0.25">
      <c r="A280" t="s">
        <v>2620</v>
      </c>
      <c r="B280" t="s">
        <v>2621</v>
      </c>
      <c r="C280">
        <v>3.9891898754729702</v>
      </c>
      <c r="D280">
        <v>4.3746378598179003E-8</v>
      </c>
      <c r="E280">
        <v>3.7197829192435802E-7</v>
      </c>
      <c r="F280">
        <v>0.165491147560518</v>
      </c>
      <c r="G280">
        <v>3.1534894909634201</v>
      </c>
    </row>
    <row r="281" spans="1:7" x14ac:dyDescent="0.25">
      <c r="A281" t="s">
        <v>18820</v>
      </c>
      <c r="B281" t="s">
        <v>18821</v>
      </c>
      <c r="C281">
        <v>3.96268341601797</v>
      </c>
      <c r="D281">
        <v>2.8065545855398698E-7</v>
      </c>
      <c r="E281">
        <v>2.0756320108823199E-6</v>
      </c>
      <c r="F281">
        <v>2.8293983981536999E-2</v>
      </c>
      <c r="G281">
        <v>0.57772826970673197</v>
      </c>
    </row>
    <row r="282" spans="1:7" x14ac:dyDescent="0.25">
      <c r="A282" t="s">
        <v>18822</v>
      </c>
      <c r="B282" t="s">
        <v>18823</v>
      </c>
      <c r="C282">
        <v>3.9507139646991098</v>
      </c>
      <c r="D282">
        <v>7.0574107123059903E-13</v>
      </c>
      <c r="E282">
        <v>1.10178435244127E-11</v>
      </c>
      <c r="F282">
        <v>0.34738488170222998</v>
      </c>
      <c r="G282">
        <v>6.0885798872031804</v>
      </c>
    </row>
    <row r="283" spans="1:7" x14ac:dyDescent="0.25">
      <c r="A283" t="s">
        <v>18824</v>
      </c>
      <c r="C283">
        <v>3.9408916472111599</v>
      </c>
      <c r="D283">
        <v>4.6746728174184101E-7</v>
      </c>
      <c r="E283">
        <v>3.3158079177166901E-6</v>
      </c>
      <c r="F283">
        <v>9.1228465848659804E-2</v>
      </c>
      <c r="G283">
        <v>1.9341876734704</v>
      </c>
    </row>
    <row r="284" spans="1:7" x14ac:dyDescent="0.25">
      <c r="A284" t="s">
        <v>4912</v>
      </c>
      <c r="C284">
        <v>3.9392361864580998</v>
      </c>
      <c r="D284">
        <v>2.27487862057344E-11</v>
      </c>
      <c r="E284">
        <v>3.0302069746335301E-10</v>
      </c>
      <c r="F284">
        <v>6.4313501147249499E-2</v>
      </c>
      <c r="G284">
        <v>1.1429971861455701</v>
      </c>
    </row>
    <row r="285" spans="1:7" x14ac:dyDescent="0.25">
      <c r="A285" t="s">
        <v>2836</v>
      </c>
      <c r="B285" t="s">
        <v>2837</v>
      </c>
      <c r="C285">
        <v>3.9290689183382299</v>
      </c>
      <c r="D285">
        <v>2.5675532464076601E-64</v>
      </c>
      <c r="E285">
        <v>6.3928784100619501E-62</v>
      </c>
      <c r="F285">
        <v>1.3703626935112101</v>
      </c>
      <c r="G285">
        <v>22.774161700363099</v>
      </c>
    </row>
    <row r="286" spans="1:7" x14ac:dyDescent="0.25">
      <c r="A286" t="s">
        <v>2575</v>
      </c>
      <c r="B286" t="s">
        <v>2576</v>
      </c>
      <c r="C286">
        <v>3.9281963207391701</v>
      </c>
      <c r="D286">
        <v>1.0007657375666599E-4</v>
      </c>
      <c r="E286">
        <v>4.43134322601053E-4</v>
      </c>
      <c r="F286">
        <v>1.5820879119650098E-2</v>
      </c>
      <c r="G286">
        <v>0.342286314359386</v>
      </c>
    </row>
    <row r="287" spans="1:7" x14ac:dyDescent="0.25">
      <c r="A287" t="s">
        <v>4904</v>
      </c>
      <c r="B287" t="s">
        <v>4905</v>
      </c>
      <c r="C287">
        <v>3.9181218404122902</v>
      </c>
      <c r="D287">
        <v>2.5920495477470598E-8</v>
      </c>
      <c r="E287">
        <v>2.2913151691759501E-7</v>
      </c>
      <c r="F287">
        <v>0.11729089299954901</v>
      </c>
      <c r="G287">
        <v>2.1413139920262201</v>
      </c>
    </row>
    <row r="288" spans="1:7" x14ac:dyDescent="0.25">
      <c r="A288" t="s">
        <v>4832</v>
      </c>
      <c r="B288" t="s">
        <v>4833</v>
      </c>
      <c r="C288">
        <v>3.91205471525699</v>
      </c>
      <c r="D288">
        <v>1.0122814218593E-25</v>
      </c>
      <c r="E288">
        <v>4.9271973668996403E-24</v>
      </c>
      <c r="F288">
        <v>1.9962896503838099</v>
      </c>
      <c r="G288">
        <v>33.4435267830886</v>
      </c>
    </row>
    <row r="289" spans="1:7" x14ac:dyDescent="0.25">
      <c r="A289" t="s">
        <v>2798</v>
      </c>
      <c r="B289" t="s">
        <v>2799</v>
      </c>
      <c r="C289">
        <v>3.9114651739361599</v>
      </c>
      <c r="D289">
        <v>3.4144910689902399E-25</v>
      </c>
      <c r="E289">
        <v>1.60175920412704E-23</v>
      </c>
      <c r="F289">
        <v>0.72827787248775899</v>
      </c>
      <c r="G289">
        <v>12.0075218401459</v>
      </c>
    </row>
    <row r="290" spans="1:7" x14ac:dyDescent="0.25">
      <c r="A290" t="s">
        <v>2785</v>
      </c>
      <c r="B290" t="s">
        <v>2786</v>
      </c>
      <c r="C290">
        <v>3.9079258170685498</v>
      </c>
      <c r="D290">
        <v>1.9945923087016499E-13</v>
      </c>
      <c r="E290">
        <v>3.3137821232066701E-12</v>
      </c>
      <c r="F290">
        <v>0.196151306609957</v>
      </c>
      <c r="G290">
        <v>3.3134235753307801</v>
      </c>
    </row>
    <row r="291" spans="1:7" x14ac:dyDescent="0.25">
      <c r="A291" t="s">
        <v>4720</v>
      </c>
      <c r="C291">
        <v>3.8949301687237199</v>
      </c>
      <c r="D291">
        <v>1.1086954561127799E-19</v>
      </c>
      <c r="E291">
        <v>3.3591223795891299E-18</v>
      </c>
      <c r="F291">
        <v>2.7111687770686501</v>
      </c>
      <c r="G291">
        <v>45.599006622564801</v>
      </c>
    </row>
    <row r="292" spans="1:7" x14ac:dyDescent="0.25">
      <c r="A292" t="s">
        <v>2625</v>
      </c>
      <c r="B292" t="s">
        <v>2626</v>
      </c>
      <c r="C292">
        <v>3.8713733214286599</v>
      </c>
      <c r="D292">
        <v>4.0570094013985696E-21</v>
      </c>
      <c r="E292">
        <v>1.4044773544485099E-19</v>
      </c>
      <c r="F292">
        <v>0.70441414643313505</v>
      </c>
      <c r="G292">
        <v>11.141060649326</v>
      </c>
    </row>
    <row r="293" spans="1:7" x14ac:dyDescent="0.25">
      <c r="A293" t="s">
        <v>18825</v>
      </c>
      <c r="B293" t="s">
        <v>18826</v>
      </c>
      <c r="C293">
        <v>3.86166737618775</v>
      </c>
      <c r="D293">
        <v>1.03578205313783E-21</v>
      </c>
      <c r="E293">
        <v>3.7811885815770098E-20</v>
      </c>
      <c r="F293">
        <v>0.32894156470909103</v>
      </c>
      <c r="G293">
        <v>5.2541802569909697</v>
      </c>
    </row>
    <row r="294" spans="1:7" x14ac:dyDescent="0.25">
      <c r="A294" t="s">
        <v>18827</v>
      </c>
      <c r="B294" t="s">
        <v>18828</v>
      </c>
      <c r="C294">
        <v>3.8598551706323199</v>
      </c>
      <c r="D294">
        <v>8.8121142447975605E-4</v>
      </c>
      <c r="E294">
        <v>3.1150358709176101E-3</v>
      </c>
      <c r="F294">
        <v>1.0933487891785901E-2</v>
      </c>
      <c r="G294">
        <v>0.23904896855995</v>
      </c>
    </row>
    <row r="295" spans="1:7" x14ac:dyDescent="0.25">
      <c r="A295" t="s">
        <v>2895</v>
      </c>
      <c r="B295" t="s">
        <v>2896</v>
      </c>
      <c r="C295">
        <v>3.8555656275576502</v>
      </c>
      <c r="D295">
        <v>7.4424307804262999E-42</v>
      </c>
      <c r="E295">
        <v>8.3548813980727907E-40</v>
      </c>
      <c r="F295">
        <v>51.331029640578201</v>
      </c>
      <c r="G295">
        <v>831.94315767178796</v>
      </c>
    </row>
    <row r="296" spans="1:7" x14ac:dyDescent="0.25">
      <c r="A296" t="s">
        <v>18829</v>
      </c>
      <c r="C296">
        <v>3.8494019969525102</v>
      </c>
      <c r="D296">
        <v>3.06717165235976E-10</v>
      </c>
      <c r="E296">
        <v>3.5414709072817401E-9</v>
      </c>
      <c r="F296">
        <v>0.11725101119699501</v>
      </c>
      <c r="G296">
        <v>1.9986373508372099</v>
      </c>
    </row>
    <row r="297" spans="1:7" x14ac:dyDescent="0.25">
      <c r="A297" t="s">
        <v>2690</v>
      </c>
      <c r="C297">
        <v>3.8276500621582401</v>
      </c>
      <c r="D297">
        <v>2.1570717381711501E-8</v>
      </c>
      <c r="E297">
        <v>1.92697747134415E-7</v>
      </c>
      <c r="F297">
        <v>0.166495542548036</v>
      </c>
      <c r="G297">
        <v>2.7330545701534499</v>
      </c>
    </row>
    <row r="298" spans="1:7" x14ac:dyDescent="0.25">
      <c r="A298" t="s">
        <v>5075</v>
      </c>
      <c r="B298" t="s">
        <v>5076</v>
      </c>
      <c r="C298">
        <v>3.82086537141197</v>
      </c>
      <c r="D298">
        <v>1.3305463918416701E-4</v>
      </c>
      <c r="E298">
        <v>5.7106169007640096E-4</v>
      </c>
      <c r="F298">
        <v>3.2419678159532499E-2</v>
      </c>
      <c r="G298">
        <v>0.54427950243883305</v>
      </c>
    </row>
    <row r="299" spans="1:7" x14ac:dyDescent="0.25">
      <c r="A299" t="s">
        <v>4514</v>
      </c>
      <c r="C299">
        <v>3.80519760835901</v>
      </c>
      <c r="D299">
        <v>8.6722126970478302E-9</v>
      </c>
      <c r="E299">
        <v>8.1997586557627105E-8</v>
      </c>
      <c r="F299">
        <v>0.107258788097208</v>
      </c>
      <c r="G299">
        <v>1.6892307377745099</v>
      </c>
    </row>
    <row r="300" spans="1:7" x14ac:dyDescent="0.25">
      <c r="A300" t="s">
        <v>18830</v>
      </c>
      <c r="B300" t="s">
        <v>18831</v>
      </c>
      <c r="C300">
        <v>3.80458880670782</v>
      </c>
      <c r="D300">
        <v>4.8888914092440199E-5</v>
      </c>
      <c r="E300">
        <v>2.3317082529206301E-4</v>
      </c>
      <c r="F300">
        <v>1.62390806556004E-2</v>
      </c>
      <c r="G300">
        <v>0.304670536281264</v>
      </c>
    </row>
    <row r="301" spans="1:7" x14ac:dyDescent="0.25">
      <c r="A301" t="s">
        <v>2688</v>
      </c>
      <c r="B301" t="s">
        <v>2689</v>
      </c>
      <c r="C301">
        <v>3.7895359678344001</v>
      </c>
      <c r="D301">
        <v>2.40197542568162E-24</v>
      </c>
      <c r="E301">
        <v>1.06019919868552E-22</v>
      </c>
      <c r="F301">
        <v>0.87520234883960801</v>
      </c>
      <c r="G301">
        <v>13.459294352440599</v>
      </c>
    </row>
    <row r="302" spans="1:7" x14ac:dyDescent="0.25">
      <c r="A302" t="s">
        <v>2587</v>
      </c>
      <c r="B302" t="s">
        <v>2588</v>
      </c>
      <c r="C302">
        <v>3.7836498663361899</v>
      </c>
      <c r="D302">
        <v>2.2440991820274801E-12</v>
      </c>
      <c r="E302">
        <v>3.2793566752562499E-11</v>
      </c>
      <c r="F302">
        <v>0.26203168506890301</v>
      </c>
      <c r="G302">
        <v>4.1636498979077396</v>
      </c>
    </row>
    <row r="303" spans="1:7" x14ac:dyDescent="0.25">
      <c r="A303" t="s">
        <v>2779</v>
      </c>
      <c r="B303" t="s">
        <v>2780</v>
      </c>
      <c r="C303">
        <v>3.7808103162513</v>
      </c>
      <c r="D303">
        <v>8.5181440769997201E-21</v>
      </c>
      <c r="E303">
        <v>2.8424549161410898E-19</v>
      </c>
      <c r="F303">
        <v>1.0691765206877699</v>
      </c>
      <c r="G303">
        <v>16.0966576479052</v>
      </c>
    </row>
    <row r="304" spans="1:7" x14ac:dyDescent="0.25">
      <c r="A304" t="s">
        <v>4654</v>
      </c>
      <c r="B304" t="s">
        <v>4655</v>
      </c>
      <c r="C304">
        <v>3.7616116604748702</v>
      </c>
      <c r="D304">
        <v>2.0354343903752401E-13</v>
      </c>
      <c r="E304">
        <v>3.3757618527307902E-12</v>
      </c>
      <c r="F304">
        <v>0.34723082927448301</v>
      </c>
      <c r="G304">
        <v>5.2597067075749298</v>
      </c>
    </row>
    <row r="305" spans="1:7" x14ac:dyDescent="0.25">
      <c r="A305" t="s">
        <v>5008</v>
      </c>
      <c r="C305">
        <v>3.75636291469025</v>
      </c>
      <c r="D305">
        <v>6.6693449985432796E-17</v>
      </c>
      <c r="E305">
        <v>1.55492616106493E-15</v>
      </c>
      <c r="F305">
        <v>0.26637456350106098</v>
      </c>
      <c r="G305">
        <v>4.0316230659707104</v>
      </c>
    </row>
    <row r="306" spans="1:7" x14ac:dyDescent="0.25">
      <c r="A306" t="s">
        <v>18832</v>
      </c>
      <c r="B306" t="s">
        <v>18833</v>
      </c>
      <c r="C306">
        <v>3.7368690246547298</v>
      </c>
      <c r="D306">
        <v>4.0407649904439799E-4</v>
      </c>
      <c r="E306">
        <v>1.54967805844021E-3</v>
      </c>
      <c r="F306">
        <v>9.8930560570976295E-3</v>
      </c>
      <c r="G306">
        <v>0.19629524406711901</v>
      </c>
    </row>
    <row r="307" spans="1:7" x14ac:dyDescent="0.25">
      <c r="A307" t="s">
        <v>2638</v>
      </c>
      <c r="C307">
        <v>3.7355280751075299</v>
      </c>
      <c r="D307">
        <v>3.5349829127211299E-6</v>
      </c>
      <c r="E307">
        <v>2.1347295754961798E-5</v>
      </c>
      <c r="F307">
        <v>3.4904231453804099E-2</v>
      </c>
      <c r="G307">
        <v>0.56308885928899399</v>
      </c>
    </row>
    <row r="308" spans="1:7" x14ac:dyDescent="0.25">
      <c r="A308" t="s">
        <v>5120</v>
      </c>
      <c r="C308">
        <v>3.7340490580703198</v>
      </c>
      <c r="D308">
        <v>3.4649175148303398E-17</v>
      </c>
      <c r="E308">
        <v>8.34890360490322E-16</v>
      </c>
      <c r="F308">
        <v>0.75784190163911502</v>
      </c>
      <c r="G308">
        <v>11.289686106147</v>
      </c>
    </row>
    <row r="309" spans="1:7" x14ac:dyDescent="0.25">
      <c r="A309" t="s">
        <v>2663</v>
      </c>
      <c r="B309" t="s">
        <v>2664</v>
      </c>
      <c r="C309">
        <v>3.7335547894348502</v>
      </c>
      <c r="D309">
        <v>1.26441701257527E-30</v>
      </c>
      <c r="E309">
        <v>8.3524635378314204E-29</v>
      </c>
      <c r="F309">
        <v>2.7464927483828001</v>
      </c>
      <c r="G309">
        <v>40.546540706433902</v>
      </c>
    </row>
    <row r="310" spans="1:7" x14ac:dyDescent="0.25">
      <c r="A310" t="s">
        <v>2714</v>
      </c>
      <c r="B310" t="s">
        <v>2715</v>
      </c>
      <c r="C310">
        <v>3.7315349520202101</v>
      </c>
      <c r="D310">
        <v>2.9263188481504801E-25</v>
      </c>
      <c r="E310">
        <v>1.38277465571607E-23</v>
      </c>
      <c r="F310">
        <v>3.2870181115928898</v>
      </c>
      <c r="G310">
        <v>47.292337808013997</v>
      </c>
    </row>
    <row r="311" spans="1:7" x14ac:dyDescent="0.25">
      <c r="A311" t="s">
        <v>2610</v>
      </c>
      <c r="C311">
        <v>3.72591335118311</v>
      </c>
      <c r="D311">
        <v>1.1277866613629901E-37</v>
      </c>
      <c r="E311">
        <v>1.02349274534256E-35</v>
      </c>
      <c r="F311">
        <v>8.5113299843847194</v>
      </c>
      <c r="G311">
        <v>125.38936199368101</v>
      </c>
    </row>
    <row r="312" spans="1:7" x14ac:dyDescent="0.25">
      <c r="A312" t="s">
        <v>2968</v>
      </c>
      <c r="B312" t="s">
        <v>2969</v>
      </c>
      <c r="C312">
        <v>3.7253403502729698</v>
      </c>
      <c r="D312">
        <v>8.1280141945476499E-22</v>
      </c>
      <c r="E312">
        <v>3.0067459747106597E-20</v>
      </c>
      <c r="F312">
        <v>1.4030738812619501</v>
      </c>
      <c r="G312">
        <v>20.8547770671492</v>
      </c>
    </row>
    <row r="313" spans="1:7" x14ac:dyDescent="0.25">
      <c r="A313" t="s">
        <v>18834</v>
      </c>
      <c r="B313" t="s">
        <v>18835</v>
      </c>
      <c r="C313">
        <v>3.7116277141582801</v>
      </c>
      <c r="D313">
        <v>1.27168030912082E-7</v>
      </c>
      <c r="E313">
        <v>1.0002957992481001E-6</v>
      </c>
      <c r="F313">
        <v>9.9422905309902096E-2</v>
      </c>
      <c r="G313">
        <v>1.62610832595246</v>
      </c>
    </row>
    <row r="314" spans="1:7" x14ac:dyDescent="0.25">
      <c r="A314" t="s">
        <v>18836</v>
      </c>
      <c r="B314" t="s">
        <v>18837</v>
      </c>
      <c r="C314">
        <v>3.70706995197492</v>
      </c>
      <c r="D314">
        <v>5.3689414672236304E-6</v>
      </c>
      <c r="E314">
        <v>3.1321781987068199E-5</v>
      </c>
      <c r="F314">
        <v>3.1373429070130202E-2</v>
      </c>
      <c r="G314">
        <v>0.49295849841205303</v>
      </c>
    </row>
    <row r="315" spans="1:7" x14ac:dyDescent="0.25">
      <c r="A315" t="s">
        <v>2629</v>
      </c>
      <c r="B315" t="s">
        <v>2630</v>
      </c>
      <c r="C315">
        <v>3.7044520846725901</v>
      </c>
      <c r="D315">
        <v>6.87883011901609E-6</v>
      </c>
      <c r="E315">
        <v>3.9350150144745697E-5</v>
      </c>
      <c r="F315">
        <v>0.162571405181584</v>
      </c>
      <c r="G315">
        <v>2.5400183030619301</v>
      </c>
    </row>
    <row r="316" spans="1:7" x14ac:dyDescent="0.25">
      <c r="A316" t="s">
        <v>18838</v>
      </c>
      <c r="C316">
        <v>3.7026672989920399</v>
      </c>
      <c r="D316">
        <v>2.9915088143254998E-13</v>
      </c>
      <c r="E316">
        <v>4.88219266243829E-12</v>
      </c>
      <c r="F316">
        <v>3.3269420009973301</v>
      </c>
      <c r="G316">
        <v>49.546872980344197</v>
      </c>
    </row>
    <row r="317" spans="1:7" x14ac:dyDescent="0.25">
      <c r="A317" t="s">
        <v>2809</v>
      </c>
      <c r="C317">
        <v>3.6976951039538499</v>
      </c>
      <c r="D317">
        <v>8.2088204467990196E-10</v>
      </c>
      <c r="E317">
        <v>8.9714970116648193E-9</v>
      </c>
      <c r="F317">
        <v>7.8898727553819006E-2</v>
      </c>
      <c r="G317">
        <v>1.1959745564757001</v>
      </c>
    </row>
    <row r="318" spans="1:7" x14ac:dyDescent="0.25">
      <c r="A318" t="s">
        <v>2803</v>
      </c>
      <c r="C318">
        <v>3.6947558867439301</v>
      </c>
      <c r="D318">
        <v>2.17263457180837E-21</v>
      </c>
      <c r="E318">
        <v>7.6997693465493399E-20</v>
      </c>
      <c r="F318">
        <v>31.9764911681307</v>
      </c>
      <c r="G318">
        <v>463.32649595368798</v>
      </c>
    </row>
    <row r="319" spans="1:7" x14ac:dyDescent="0.25">
      <c r="A319" t="s">
        <v>2697</v>
      </c>
      <c r="B319" t="s">
        <v>2698</v>
      </c>
      <c r="C319">
        <v>3.68796643014959</v>
      </c>
      <c r="D319">
        <v>9.5141168868878396E-73</v>
      </c>
      <c r="E319">
        <v>3.0290764600040799E-70</v>
      </c>
      <c r="F319">
        <v>7.6937855757364302</v>
      </c>
      <c r="G319">
        <v>109.40656838547601</v>
      </c>
    </row>
    <row r="320" spans="1:7" x14ac:dyDescent="0.25">
      <c r="A320" t="s">
        <v>2647</v>
      </c>
      <c r="C320">
        <v>3.68310784572739</v>
      </c>
      <c r="D320">
        <v>3.20991928763508E-26</v>
      </c>
      <c r="E320">
        <v>1.61084864302741E-24</v>
      </c>
      <c r="F320">
        <v>0.96189086514030897</v>
      </c>
      <c r="G320">
        <v>13.5184460351397</v>
      </c>
    </row>
    <row r="321" spans="1:7" x14ac:dyDescent="0.25">
      <c r="A321" t="s">
        <v>16158</v>
      </c>
      <c r="C321">
        <v>3.6822913375730102</v>
      </c>
      <c r="D321">
        <v>2.8233151670885902E-13</v>
      </c>
      <c r="E321">
        <v>4.6171082905169201E-12</v>
      </c>
      <c r="F321">
        <v>0.33829115274409799</v>
      </c>
      <c r="G321">
        <v>4.6944829171127198</v>
      </c>
    </row>
    <row r="322" spans="1:7" x14ac:dyDescent="0.25">
      <c r="A322" t="s">
        <v>18839</v>
      </c>
      <c r="B322" t="s">
        <v>18840</v>
      </c>
      <c r="C322">
        <v>3.6666015184876199</v>
      </c>
      <c r="D322">
        <v>3.49188138351476E-6</v>
      </c>
      <c r="E322">
        <v>2.1100133276054799E-5</v>
      </c>
      <c r="F322">
        <v>1.5098094852698699E-2</v>
      </c>
      <c r="G322">
        <v>0.23449241415880501</v>
      </c>
    </row>
    <row r="323" spans="1:7" x14ac:dyDescent="0.25">
      <c r="A323" t="s">
        <v>2847</v>
      </c>
      <c r="B323" t="s">
        <v>2848</v>
      </c>
      <c r="C323">
        <v>3.6607759057176201</v>
      </c>
      <c r="D323">
        <v>7.3583377460084601E-37</v>
      </c>
      <c r="E323">
        <v>6.4957398802377398E-35</v>
      </c>
      <c r="F323">
        <v>27.160246652625698</v>
      </c>
      <c r="G323">
        <v>376.02765073319</v>
      </c>
    </row>
    <row r="324" spans="1:7" x14ac:dyDescent="0.25">
      <c r="A324" t="s">
        <v>4787</v>
      </c>
      <c r="B324" t="s">
        <v>4788</v>
      </c>
      <c r="C324">
        <v>3.66044119597235</v>
      </c>
      <c r="D324">
        <v>4.8231595740503103E-6</v>
      </c>
      <c r="E324">
        <v>2.8359243744363002E-5</v>
      </c>
      <c r="F324">
        <v>0.15778989326447801</v>
      </c>
      <c r="G324">
        <v>2.4023603228084598</v>
      </c>
    </row>
    <row r="325" spans="1:7" x14ac:dyDescent="0.25">
      <c r="A325" t="s">
        <v>2679</v>
      </c>
      <c r="B325" t="s">
        <v>2680</v>
      </c>
      <c r="C325">
        <v>3.6495187865275498</v>
      </c>
      <c r="D325">
        <v>1.1076853983435801E-13</v>
      </c>
      <c r="E325">
        <v>1.89036538850884E-12</v>
      </c>
      <c r="F325">
        <v>0.20389493974640299</v>
      </c>
      <c r="G325">
        <v>2.8792906621393199</v>
      </c>
    </row>
    <row r="326" spans="1:7" x14ac:dyDescent="0.25">
      <c r="A326" t="s">
        <v>2713</v>
      </c>
      <c r="C326">
        <v>3.6386317883935901</v>
      </c>
      <c r="D326">
        <v>1.5660447797534101E-11</v>
      </c>
      <c r="E326">
        <v>2.1179774141776399E-10</v>
      </c>
      <c r="F326">
        <v>0.14208168559676901</v>
      </c>
      <c r="G326">
        <v>2.0027286314902599</v>
      </c>
    </row>
    <row r="327" spans="1:7" x14ac:dyDescent="0.25">
      <c r="A327" t="s">
        <v>7126</v>
      </c>
      <c r="B327" t="s">
        <v>7127</v>
      </c>
      <c r="C327">
        <v>3.6367898927813802</v>
      </c>
      <c r="D327">
        <v>9.1668237886919003E-24</v>
      </c>
      <c r="E327">
        <v>3.8786249411805098E-22</v>
      </c>
      <c r="F327">
        <v>5.5896199891579901</v>
      </c>
      <c r="G327">
        <v>74.677628428096597</v>
      </c>
    </row>
    <row r="328" spans="1:7" x14ac:dyDescent="0.25">
      <c r="A328" t="s">
        <v>5044</v>
      </c>
      <c r="B328" t="s">
        <v>5045</v>
      </c>
      <c r="C328">
        <v>3.6328941927768299</v>
      </c>
      <c r="D328">
        <v>6.2426418397992104E-9</v>
      </c>
      <c r="E328">
        <v>6.01977890619367E-8</v>
      </c>
      <c r="F328">
        <v>0.136110077397639</v>
      </c>
      <c r="G328">
        <v>1.99533185912977</v>
      </c>
    </row>
    <row r="329" spans="1:7" x14ac:dyDescent="0.25">
      <c r="A329" t="s">
        <v>16141</v>
      </c>
      <c r="B329" t="s">
        <v>16142</v>
      </c>
      <c r="C329">
        <v>3.6251816449477698</v>
      </c>
      <c r="D329">
        <v>8.9024096442604506E-5</v>
      </c>
      <c r="E329">
        <v>4.0030955707613398E-4</v>
      </c>
      <c r="F329">
        <v>0.154258602568283</v>
      </c>
      <c r="G329">
        <v>2.30220906560844</v>
      </c>
    </row>
    <row r="330" spans="1:7" x14ac:dyDescent="0.25">
      <c r="A330" t="s">
        <v>2695</v>
      </c>
      <c r="B330" t="s">
        <v>2696</v>
      </c>
      <c r="C330">
        <v>3.6239932850981802</v>
      </c>
      <c r="D330">
        <v>6.2927748075157297E-7</v>
      </c>
      <c r="E330">
        <v>4.3725216292222899E-6</v>
      </c>
      <c r="F330">
        <v>5.87471336562259E-2</v>
      </c>
      <c r="G330">
        <v>0.84015698749537404</v>
      </c>
    </row>
    <row r="331" spans="1:7" x14ac:dyDescent="0.25">
      <c r="A331" t="s">
        <v>16046</v>
      </c>
      <c r="B331" t="s">
        <v>16047</v>
      </c>
      <c r="C331">
        <v>3.6184092574411899</v>
      </c>
      <c r="D331">
        <v>5.3704191552735805E-13</v>
      </c>
      <c r="E331">
        <v>8.4933966135641907E-12</v>
      </c>
      <c r="F331">
        <v>0.20224065803805499</v>
      </c>
      <c r="G331">
        <v>2.7371486280391002</v>
      </c>
    </row>
    <row r="332" spans="1:7" x14ac:dyDescent="0.25">
      <c r="A332" t="s">
        <v>18841</v>
      </c>
      <c r="B332" t="s">
        <v>18842</v>
      </c>
      <c r="C332">
        <v>3.61803579141126</v>
      </c>
      <c r="D332">
        <v>1.5369141262629101E-5</v>
      </c>
      <c r="E332">
        <v>8.1843732509328404E-5</v>
      </c>
      <c r="F332">
        <v>0.12662199532996099</v>
      </c>
      <c r="G332">
        <v>1.87817455840975</v>
      </c>
    </row>
    <row r="333" spans="1:7" x14ac:dyDescent="0.25">
      <c r="A333" t="s">
        <v>4569</v>
      </c>
      <c r="B333" t="s">
        <v>4570</v>
      </c>
      <c r="C333">
        <v>3.6154584566343702</v>
      </c>
      <c r="D333">
        <v>3.0058013336890798E-5</v>
      </c>
      <c r="E333">
        <v>1.5041398531712299E-4</v>
      </c>
      <c r="F333">
        <v>2.6206868108457501E-2</v>
      </c>
      <c r="G333">
        <v>0.409840776026897</v>
      </c>
    </row>
    <row r="334" spans="1:7" x14ac:dyDescent="0.25">
      <c r="A334" t="s">
        <v>2669</v>
      </c>
      <c r="B334" t="s">
        <v>2670</v>
      </c>
      <c r="C334">
        <v>3.61375411543243</v>
      </c>
      <c r="D334">
        <v>9.7683793165026698E-11</v>
      </c>
      <c r="E334">
        <v>1.21066812192596E-9</v>
      </c>
      <c r="F334">
        <v>7.9812080905095104E-2</v>
      </c>
      <c r="G334">
        <v>1.1607292446503801</v>
      </c>
    </row>
    <row r="335" spans="1:7" x14ac:dyDescent="0.25">
      <c r="A335" t="s">
        <v>2783</v>
      </c>
      <c r="B335" t="s">
        <v>2784</v>
      </c>
      <c r="C335">
        <v>3.6076838069531201</v>
      </c>
      <c r="D335">
        <v>1.7561614288136401E-24</v>
      </c>
      <c r="E335">
        <v>7.7691141478336399E-23</v>
      </c>
      <c r="F335">
        <v>1.9958680705310301</v>
      </c>
      <c r="G335">
        <v>27.372541880889202</v>
      </c>
    </row>
    <row r="336" spans="1:7" x14ac:dyDescent="0.25">
      <c r="A336" t="s">
        <v>4885</v>
      </c>
      <c r="B336" t="s">
        <v>4886</v>
      </c>
      <c r="C336">
        <v>3.6055530631678501</v>
      </c>
      <c r="D336">
        <v>2.6537008569932998E-7</v>
      </c>
      <c r="E336">
        <v>1.9708422311153699E-6</v>
      </c>
      <c r="F336">
        <v>4.16026357061859E-2</v>
      </c>
      <c r="G336">
        <v>0.62750968159443898</v>
      </c>
    </row>
    <row r="337" spans="1:7" x14ac:dyDescent="0.25">
      <c r="A337" t="s">
        <v>2652</v>
      </c>
      <c r="B337" t="s">
        <v>2653</v>
      </c>
      <c r="C337">
        <v>3.6006570680268002</v>
      </c>
      <c r="D337">
        <v>1.7901019603719999E-31</v>
      </c>
      <c r="E337">
        <v>1.2416275061566E-29</v>
      </c>
      <c r="F337">
        <v>0.71026136151924002</v>
      </c>
      <c r="G337">
        <v>9.6242226238530293</v>
      </c>
    </row>
    <row r="338" spans="1:7" x14ac:dyDescent="0.25">
      <c r="A338" t="s">
        <v>4911</v>
      </c>
      <c r="C338">
        <v>3.5993734197532499</v>
      </c>
      <c r="D338">
        <v>2.32187634912384E-29</v>
      </c>
      <c r="E338">
        <v>1.4224971790641699E-27</v>
      </c>
      <c r="F338">
        <v>0.82237794437029499</v>
      </c>
      <c r="G338">
        <v>10.859502115853999</v>
      </c>
    </row>
    <row r="339" spans="1:7" x14ac:dyDescent="0.25">
      <c r="A339" t="s">
        <v>2693</v>
      </c>
      <c r="B339" t="s">
        <v>2694</v>
      </c>
      <c r="C339">
        <v>3.5942584019196602</v>
      </c>
      <c r="D339">
        <v>1.6422959234817801E-14</v>
      </c>
      <c r="E339">
        <v>3.0089650122584502E-13</v>
      </c>
      <c r="F339">
        <v>1.44006258098678</v>
      </c>
      <c r="G339">
        <v>19.668899616795201</v>
      </c>
    </row>
    <row r="340" spans="1:7" x14ac:dyDescent="0.25">
      <c r="A340" t="s">
        <v>18843</v>
      </c>
      <c r="B340" t="s">
        <v>18844</v>
      </c>
      <c r="C340">
        <v>3.5930067722574899</v>
      </c>
      <c r="D340">
        <v>2.3264614013812799E-3</v>
      </c>
      <c r="E340">
        <v>7.3205131037307001E-3</v>
      </c>
      <c r="F340">
        <v>1.3279347452951199E-2</v>
      </c>
      <c r="G340">
        <v>0.22956530834358399</v>
      </c>
    </row>
    <row r="341" spans="1:7" x14ac:dyDescent="0.25">
      <c r="A341" t="s">
        <v>2731</v>
      </c>
      <c r="C341">
        <v>3.5855144115925501</v>
      </c>
      <c r="D341">
        <v>1.36589917988716E-11</v>
      </c>
      <c r="E341">
        <v>1.85245307071149E-10</v>
      </c>
      <c r="F341">
        <v>0.116776420081426</v>
      </c>
      <c r="G341">
        <v>1.5710351726885501</v>
      </c>
    </row>
    <row r="342" spans="1:7" x14ac:dyDescent="0.25">
      <c r="A342" t="s">
        <v>4358</v>
      </c>
      <c r="B342" t="s">
        <v>4359</v>
      </c>
      <c r="C342">
        <v>3.5787575854139702</v>
      </c>
      <c r="D342">
        <v>1.35543382563131E-5</v>
      </c>
      <c r="E342">
        <v>7.3000222760914003E-5</v>
      </c>
      <c r="F342">
        <v>0.100187903815359</v>
      </c>
      <c r="G342">
        <v>1.39930786222709</v>
      </c>
    </row>
    <row r="343" spans="1:7" x14ac:dyDescent="0.25">
      <c r="A343" t="s">
        <v>4785</v>
      </c>
      <c r="B343" t="s">
        <v>4786</v>
      </c>
      <c r="C343">
        <v>3.5778613261398702</v>
      </c>
      <c r="D343">
        <v>8.8419222167696703E-72</v>
      </c>
      <c r="E343">
        <v>2.6831089276856801E-69</v>
      </c>
      <c r="F343">
        <v>15.1837562398348</v>
      </c>
      <c r="G343">
        <v>197.67325374139</v>
      </c>
    </row>
    <row r="344" spans="1:7" x14ac:dyDescent="0.25">
      <c r="A344" t="s">
        <v>16129</v>
      </c>
      <c r="B344" t="s">
        <v>16130</v>
      </c>
      <c r="C344">
        <v>3.5724353548919101</v>
      </c>
      <c r="D344">
        <v>1.57944913366984E-5</v>
      </c>
      <c r="E344">
        <v>8.3838725122919601E-5</v>
      </c>
      <c r="F344">
        <v>3.23315330434302E-2</v>
      </c>
      <c r="G344">
        <v>0.51755743681760102</v>
      </c>
    </row>
    <row r="345" spans="1:7" x14ac:dyDescent="0.25">
      <c r="A345" t="s">
        <v>18845</v>
      </c>
      <c r="B345" t="s">
        <v>18846</v>
      </c>
      <c r="C345">
        <v>3.5685901713381001</v>
      </c>
      <c r="D345">
        <v>9.5605143477128196E-6</v>
      </c>
      <c r="E345">
        <v>5.30954387037263E-5</v>
      </c>
      <c r="F345">
        <v>4.7336967979343503E-2</v>
      </c>
      <c r="G345">
        <v>0.68713097780994303</v>
      </c>
    </row>
    <row r="346" spans="1:7" x14ac:dyDescent="0.25">
      <c r="A346" t="s">
        <v>4456</v>
      </c>
      <c r="B346" t="s">
        <v>4457</v>
      </c>
      <c r="C346">
        <v>3.5679742842894302</v>
      </c>
      <c r="D346">
        <v>1.7925518688237901E-5</v>
      </c>
      <c r="E346">
        <v>9.3911922968510406E-5</v>
      </c>
      <c r="F346">
        <v>7.7227227944975801E-2</v>
      </c>
      <c r="G346">
        <v>1.1638672648228501</v>
      </c>
    </row>
    <row r="347" spans="1:7" x14ac:dyDescent="0.25">
      <c r="A347" t="s">
        <v>2721</v>
      </c>
      <c r="B347" t="s">
        <v>2722</v>
      </c>
      <c r="C347">
        <v>3.5654168254939398</v>
      </c>
      <c r="D347">
        <v>2.19097047566096E-26</v>
      </c>
      <c r="E347">
        <v>1.1197588844160901E-24</v>
      </c>
      <c r="F347">
        <v>1.73874176707758</v>
      </c>
      <c r="G347">
        <v>23.1782144940344</v>
      </c>
    </row>
    <row r="348" spans="1:7" x14ac:dyDescent="0.25">
      <c r="A348" t="s">
        <v>4875</v>
      </c>
      <c r="C348">
        <v>3.5601194354169099</v>
      </c>
      <c r="D348">
        <v>2.2654119357780001E-5</v>
      </c>
      <c r="E348">
        <v>1.16269992612961E-4</v>
      </c>
      <c r="F348">
        <v>0.15107427468186199</v>
      </c>
      <c r="G348">
        <v>2.19902571174282</v>
      </c>
    </row>
    <row r="349" spans="1:7" x14ac:dyDescent="0.25">
      <c r="A349" t="s">
        <v>2543</v>
      </c>
      <c r="C349">
        <v>3.5547779209109298</v>
      </c>
      <c r="D349">
        <v>3.8942278213892701E-14</v>
      </c>
      <c r="E349">
        <v>6.8443256578462497E-13</v>
      </c>
      <c r="F349">
        <v>0.40595662529070098</v>
      </c>
      <c r="G349">
        <v>5.4455753838647896</v>
      </c>
    </row>
    <row r="350" spans="1:7" x14ac:dyDescent="0.25">
      <c r="A350" t="s">
        <v>4943</v>
      </c>
      <c r="B350" t="s">
        <v>4944</v>
      </c>
      <c r="C350">
        <v>3.5521080882517801</v>
      </c>
      <c r="D350">
        <v>4.7755163944965997E-36</v>
      </c>
      <c r="E350">
        <v>4.1404153525677898E-34</v>
      </c>
      <c r="F350">
        <v>3.1169317046215101</v>
      </c>
      <c r="G350">
        <v>40.488585010534699</v>
      </c>
    </row>
    <row r="351" spans="1:7" x14ac:dyDescent="0.25">
      <c r="A351" t="s">
        <v>4700</v>
      </c>
      <c r="C351">
        <v>3.5438904618949798</v>
      </c>
      <c r="D351">
        <v>5.0670894905159396E-7</v>
      </c>
      <c r="E351">
        <v>3.5797724625431102E-6</v>
      </c>
      <c r="F351">
        <v>7.3241944456907002E-2</v>
      </c>
      <c r="G351">
        <v>1.10599579958705</v>
      </c>
    </row>
    <row r="352" spans="1:7" x14ac:dyDescent="0.25">
      <c r="A352" t="s">
        <v>4897</v>
      </c>
      <c r="C352">
        <v>3.5433388166222102</v>
      </c>
      <c r="D352">
        <v>7.5192103047491201E-37</v>
      </c>
      <c r="E352">
        <v>6.60771870264853E-35</v>
      </c>
      <c r="F352">
        <v>8.68656393726285</v>
      </c>
      <c r="G352">
        <v>111.52915705296699</v>
      </c>
    </row>
    <row r="353" spans="1:7" x14ac:dyDescent="0.25">
      <c r="A353" t="s">
        <v>2682</v>
      </c>
      <c r="B353" t="s">
        <v>2683</v>
      </c>
      <c r="C353">
        <v>3.5388581041434599</v>
      </c>
      <c r="D353">
        <v>3.62575802927155E-34</v>
      </c>
      <c r="E353">
        <v>2.8393486567130199E-32</v>
      </c>
      <c r="F353">
        <v>0.58498256361297196</v>
      </c>
      <c r="G353">
        <v>7.4802458259018696</v>
      </c>
    </row>
    <row r="354" spans="1:7" x14ac:dyDescent="0.25">
      <c r="A354" t="s">
        <v>2684</v>
      </c>
      <c r="B354" t="s">
        <v>2685</v>
      </c>
      <c r="C354">
        <v>3.5317543974065502</v>
      </c>
      <c r="D354">
        <v>1.8599850502701401E-13</v>
      </c>
      <c r="E354">
        <v>3.1063203035861901E-12</v>
      </c>
      <c r="F354">
        <v>0.16325202525122601</v>
      </c>
      <c r="G354">
        <v>2.1840041029541699</v>
      </c>
    </row>
    <row r="355" spans="1:7" x14ac:dyDescent="0.25">
      <c r="A355" t="s">
        <v>18847</v>
      </c>
      <c r="B355" t="s">
        <v>18848</v>
      </c>
      <c r="C355">
        <v>3.5214202501828402</v>
      </c>
      <c r="D355">
        <v>2.0586647053189001E-26</v>
      </c>
      <c r="E355">
        <v>1.0549162860685601E-24</v>
      </c>
      <c r="F355">
        <v>0.67134894859889105</v>
      </c>
      <c r="G355">
        <v>8.5942257457431399</v>
      </c>
    </row>
    <row r="356" spans="1:7" x14ac:dyDescent="0.25">
      <c r="A356" t="s">
        <v>2759</v>
      </c>
      <c r="B356" t="s">
        <v>2760</v>
      </c>
      <c r="C356">
        <v>3.5191467932958198</v>
      </c>
      <c r="D356">
        <v>4.8474471238716498E-13</v>
      </c>
      <c r="E356">
        <v>7.7292504591717001E-12</v>
      </c>
      <c r="F356">
        <v>0.19822340010975301</v>
      </c>
      <c r="G356">
        <v>2.5408555870029499</v>
      </c>
    </row>
    <row r="357" spans="1:7" x14ac:dyDescent="0.25">
      <c r="A357" t="s">
        <v>2725</v>
      </c>
      <c r="B357" t="s">
        <v>2726</v>
      </c>
      <c r="C357">
        <v>3.51457564906024</v>
      </c>
      <c r="D357">
        <v>6.0548716474284102E-13</v>
      </c>
      <c r="E357">
        <v>9.5061974344953203E-12</v>
      </c>
      <c r="F357">
        <v>0.59642180260436595</v>
      </c>
      <c r="G357">
        <v>7.8502669753106202</v>
      </c>
    </row>
    <row r="358" spans="1:7" x14ac:dyDescent="0.25">
      <c r="A358" t="s">
        <v>16111</v>
      </c>
      <c r="B358" t="s">
        <v>16112</v>
      </c>
      <c r="C358">
        <v>3.5136565612284398</v>
      </c>
      <c r="D358">
        <v>1.9480376578597301E-7</v>
      </c>
      <c r="E358">
        <v>1.4805138607293601E-6</v>
      </c>
      <c r="F358">
        <v>0.17266861121527599</v>
      </c>
      <c r="G358">
        <v>2.2199798924899401</v>
      </c>
    </row>
    <row r="359" spans="1:7" x14ac:dyDescent="0.25">
      <c r="A359" t="s">
        <v>2793</v>
      </c>
      <c r="B359" t="s">
        <v>2794</v>
      </c>
      <c r="C359">
        <v>3.5124480564003502</v>
      </c>
      <c r="D359">
        <v>1.04219869841731E-20</v>
      </c>
      <c r="E359">
        <v>3.45401722217793E-19</v>
      </c>
      <c r="F359">
        <v>0.607531506798758</v>
      </c>
      <c r="G359">
        <v>7.5578669750651102</v>
      </c>
    </row>
    <row r="360" spans="1:7" x14ac:dyDescent="0.25">
      <c r="A360" t="s">
        <v>18849</v>
      </c>
      <c r="B360" t="s">
        <v>18850</v>
      </c>
      <c r="C360">
        <v>3.4967643079977302</v>
      </c>
      <c r="D360">
        <v>9.6409554751517501E-5</v>
      </c>
      <c r="E360">
        <v>4.2885248805066902E-4</v>
      </c>
      <c r="F360">
        <v>4.5133590374918903E-2</v>
      </c>
      <c r="G360">
        <v>0.623181986551961</v>
      </c>
    </row>
    <row r="361" spans="1:7" x14ac:dyDescent="0.25">
      <c r="A361" t="s">
        <v>2872</v>
      </c>
      <c r="B361" t="s">
        <v>2873</v>
      </c>
      <c r="C361">
        <v>3.4857330866932599</v>
      </c>
      <c r="D361">
        <v>5.0114625234332397E-31</v>
      </c>
      <c r="E361">
        <v>3.37943103012489E-29</v>
      </c>
      <c r="F361">
        <v>1.28511376265578</v>
      </c>
      <c r="G361">
        <v>15.903877789809799</v>
      </c>
    </row>
    <row r="362" spans="1:7" x14ac:dyDescent="0.25">
      <c r="A362" t="s">
        <v>2641</v>
      </c>
      <c r="B362" t="s">
        <v>2642</v>
      </c>
      <c r="C362">
        <v>3.4727441958141498</v>
      </c>
      <c r="D362">
        <v>7.2255984121299602E-20</v>
      </c>
      <c r="E362">
        <v>2.2380916548959499E-18</v>
      </c>
      <c r="F362">
        <v>0.405360636948216</v>
      </c>
      <c r="G362">
        <v>4.8905001482169004</v>
      </c>
    </row>
    <row r="363" spans="1:7" x14ac:dyDescent="0.25">
      <c r="A363" t="s">
        <v>2453</v>
      </c>
      <c r="B363" t="s">
        <v>2454</v>
      </c>
      <c r="C363">
        <v>3.4547009202506902</v>
      </c>
      <c r="D363">
        <v>1.50891199573358E-5</v>
      </c>
      <c r="E363">
        <v>8.0462877180510197E-5</v>
      </c>
      <c r="F363">
        <v>8.9938411760606699E-2</v>
      </c>
      <c r="G363">
        <v>1.2070088807291699</v>
      </c>
    </row>
    <row r="364" spans="1:7" x14ac:dyDescent="0.25">
      <c r="A364" t="s">
        <v>15985</v>
      </c>
      <c r="B364" t="s">
        <v>15986</v>
      </c>
      <c r="C364">
        <v>3.44254973956525</v>
      </c>
      <c r="D364">
        <v>2.0909790929532099E-12</v>
      </c>
      <c r="E364">
        <v>3.0694561575392497E-11</v>
      </c>
      <c r="F364">
        <v>0.62271309763551397</v>
      </c>
      <c r="G364">
        <v>7.7696771205063699</v>
      </c>
    </row>
    <row r="365" spans="1:7" x14ac:dyDescent="0.25">
      <c r="A365" t="s">
        <v>2772</v>
      </c>
      <c r="B365" t="s">
        <v>2773</v>
      </c>
      <c r="C365">
        <v>3.4314180581365799</v>
      </c>
      <c r="D365">
        <v>2.13937870044853E-5</v>
      </c>
      <c r="E365">
        <v>1.1041422732237801E-4</v>
      </c>
      <c r="F365">
        <v>0.18323757982660499</v>
      </c>
      <c r="G365">
        <v>2.3318611634307498</v>
      </c>
    </row>
    <row r="366" spans="1:7" x14ac:dyDescent="0.25">
      <c r="A366" t="s">
        <v>2929</v>
      </c>
      <c r="B366" t="s">
        <v>2930</v>
      </c>
      <c r="C366">
        <v>3.4287254430313601</v>
      </c>
      <c r="D366">
        <v>5.1229417240482603E-36</v>
      </c>
      <c r="E366">
        <v>4.3829361772132699E-34</v>
      </c>
      <c r="F366">
        <v>10.3344038430068</v>
      </c>
      <c r="G366">
        <v>123.322088698013</v>
      </c>
    </row>
    <row r="367" spans="1:7" x14ac:dyDescent="0.25">
      <c r="A367" t="s">
        <v>2781</v>
      </c>
      <c r="B367" t="s">
        <v>2782</v>
      </c>
      <c r="C367">
        <v>3.42217860100989</v>
      </c>
      <c r="D367">
        <v>4.1505507720906401E-9</v>
      </c>
      <c r="E367">
        <v>4.1063599869980801E-8</v>
      </c>
      <c r="F367">
        <v>7.16215390412729E-2</v>
      </c>
      <c r="G367">
        <v>0.907909512505788</v>
      </c>
    </row>
    <row r="368" spans="1:7" x14ac:dyDescent="0.25">
      <c r="A368" t="s">
        <v>2701</v>
      </c>
      <c r="B368" t="s">
        <v>2702</v>
      </c>
      <c r="C368">
        <v>3.4180222302769598</v>
      </c>
      <c r="D368">
        <v>1.34347314675689E-8</v>
      </c>
      <c r="E368">
        <v>1.2383289977772E-7</v>
      </c>
      <c r="F368">
        <v>0.12542552459171399</v>
      </c>
      <c r="G368">
        <v>1.48716924683907</v>
      </c>
    </row>
    <row r="369" spans="1:7" x14ac:dyDescent="0.25">
      <c r="A369" t="s">
        <v>10817</v>
      </c>
      <c r="B369" t="s">
        <v>10818</v>
      </c>
      <c r="C369">
        <v>3.4109560892136099</v>
      </c>
      <c r="D369">
        <v>2.77299375394839E-23</v>
      </c>
      <c r="E369">
        <v>1.1385689576201201E-21</v>
      </c>
      <c r="F369">
        <v>4.3905760879654796</v>
      </c>
      <c r="G369">
        <v>51.712324375028302</v>
      </c>
    </row>
    <row r="370" spans="1:7" x14ac:dyDescent="0.25">
      <c r="A370" t="s">
        <v>4726</v>
      </c>
      <c r="B370" t="s">
        <v>4727</v>
      </c>
      <c r="C370">
        <v>3.40546071217728</v>
      </c>
      <c r="D370">
        <v>1.28951779803446E-8</v>
      </c>
      <c r="E370">
        <v>1.1919907261126699E-7</v>
      </c>
      <c r="F370">
        <v>0.18661005062095901</v>
      </c>
      <c r="G370">
        <v>2.20963089309741</v>
      </c>
    </row>
    <row r="371" spans="1:7" x14ac:dyDescent="0.25">
      <c r="A371" t="s">
        <v>4891</v>
      </c>
      <c r="B371" t="s">
        <v>4892</v>
      </c>
      <c r="C371">
        <v>3.3851644539292902</v>
      </c>
      <c r="D371">
        <v>3.8358125632376204E-6</v>
      </c>
      <c r="E371">
        <v>2.3042163869668402E-5</v>
      </c>
      <c r="F371">
        <v>0.27749257091339302</v>
      </c>
      <c r="G371">
        <v>3.3957792286763202</v>
      </c>
    </row>
    <row r="372" spans="1:7" x14ac:dyDescent="0.25">
      <c r="A372" t="s">
        <v>4711</v>
      </c>
      <c r="C372">
        <v>3.3793521146308398</v>
      </c>
      <c r="D372">
        <v>3.3702774560827298E-15</v>
      </c>
      <c r="E372">
        <v>6.6960841959285399E-14</v>
      </c>
      <c r="F372">
        <v>0.20704852725294601</v>
      </c>
      <c r="G372">
        <v>2.4031123564299799</v>
      </c>
    </row>
    <row r="373" spans="1:7" x14ac:dyDescent="0.25">
      <c r="A373" t="s">
        <v>5237</v>
      </c>
      <c r="B373" t="s">
        <v>5238</v>
      </c>
      <c r="C373">
        <v>3.3688988529675599</v>
      </c>
      <c r="D373">
        <v>1.34676908225087E-26</v>
      </c>
      <c r="E373">
        <v>7.0310758995683397E-25</v>
      </c>
      <c r="F373">
        <v>0.13070144316499699</v>
      </c>
      <c r="G373">
        <v>1.4976605993644401</v>
      </c>
    </row>
    <row r="374" spans="1:7" x14ac:dyDescent="0.25">
      <c r="A374" t="s">
        <v>18851</v>
      </c>
      <c r="B374" t="s">
        <v>18852</v>
      </c>
      <c r="C374">
        <v>3.3676140267116099</v>
      </c>
      <c r="D374">
        <v>1.3216993975113399E-13</v>
      </c>
      <c r="E374">
        <v>2.23012371842465E-12</v>
      </c>
      <c r="F374">
        <v>0.423965366683975</v>
      </c>
      <c r="G374">
        <v>4.8074035104632999</v>
      </c>
    </row>
    <row r="375" spans="1:7" x14ac:dyDescent="0.25">
      <c r="A375" t="s">
        <v>2709</v>
      </c>
      <c r="B375" t="s">
        <v>2710</v>
      </c>
      <c r="C375">
        <v>3.3553654936197699</v>
      </c>
      <c r="D375">
        <v>3.0083362515199701E-30</v>
      </c>
      <c r="E375">
        <v>1.94102652294914E-28</v>
      </c>
      <c r="F375">
        <v>37.219481326740201</v>
      </c>
      <c r="G375">
        <v>423.761150732202</v>
      </c>
    </row>
    <row r="376" spans="1:7" x14ac:dyDescent="0.25">
      <c r="A376" t="s">
        <v>2565</v>
      </c>
      <c r="B376" t="s">
        <v>2566</v>
      </c>
      <c r="C376">
        <v>3.3533572026337901</v>
      </c>
      <c r="D376">
        <v>2.0496259968610799E-57</v>
      </c>
      <c r="E376">
        <v>4.1464360921915701E-55</v>
      </c>
      <c r="F376">
        <v>2.0396758497534599</v>
      </c>
      <c r="G376">
        <v>23.0601325789642</v>
      </c>
    </row>
    <row r="377" spans="1:7" x14ac:dyDescent="0.25">
      <c r="A377" t="s">
        <v>2838</v>
      </c>
      <c r="B377" t="s">
        <v>2839</v>
      </c>
      <c r="C377">
        <v>3.3449443123251799</v>
      </c>
      <c r="D377">
        <v>2.0296919813956601E-9</v>
      </c>
      <c r="E377">
        <v>2.0900661702378101E-8</v>
      </c>
      <c r="F377">
        <v>0.21414525169982901</v>
      </c>
      <c r="G377">
        <v>2.4965343684827701</v>
      </c>
    </row>
    <row r="378" spans="1:7" x14ac:dyDescent="0.25">
      <c r="A378" t="s">
        <v>4749</v>
      </c>
      <c r="C378">
        <v>3.33564669031052</v>
      </c>
      <c r="D378">
        <v>3.5762907845655799E-55</v>
      </c>
      <c r="E378">
        <v>6.5523720119856702E-53</v>
      </c>
      <c r="F378">
        <v>45.543168794136903</v>
      </c>
      <c r="G378">
        <v>500.037730344468</v>
      </c>
    </row>
    <row r="379" spans="1:7" x14ac:dyDescent="0.25">
      <c r="A379" t="s">
        <v>4688</v>
      </c>
      <c r="C379">
        <v>3.3351610594692098</v>
      </c>
      <c r="D379">
        <v>2.8085251002427201E-6</v>
      </c>
      <c r="E379">
        <v>1.7299196312024699E-5</v>
      </c>
      <c r="F379">
        <v>0.132319974719494</v>
      </c>
      <c r="G379">
        <v>1.48415112220042</v>
      </c>
    </row>
    <row r="380" spans="1:7" x14ac:dyDescent="0.25">
      <c r="A380" t="s">
        <v>4962</v>
      </c>
      <c r="C380">
        <v>3.3347874194095701</v>
      </c>
      <c r="D380">
        <v>5.5127966249254503E-13</v>
      </c>
      <c r="E380">
        <v>8.6973211415659802E-12</v>
      </c>
      <c r="F380">
        <v>0.27417157650243401</v>
      </c>
      <c r="G380">
        <v>3.1583673839544502</v>
      </c>
    </row>
    <row r="381" spans="1:7" x14ac:dyDescent="0.25">
      <c r="A381" t="s">
        <v>2618</v>
      </c>
      <c r="B381" t="s">
        <v>2619</v>
      </c>
      <c r="C381">
        <v>3.3296822590825101</v>
      </c>
      <c r="D381">
        <v>2.5697912374014498E-4</v>
      </c>
      <c r="E381">
        <v>1.0348276393843899E-3</v>
      </c>
      <c r="F381">
        <v>5.8739303332032103E-2</v>
      </c>
      <c r="G381">
        <v>0.69595523417821303</v>
      </c>
    </row>
    <row r="382" spans="1:7" x14ac:dyDescent="0.25">
      <c r="A382" t="s">
        <v>16176</v>
      </c>
      <c r="B382" t="s">
        <v>16177</v>
      </c>
      <c r="C382">
        <v>3.31799058249586</v>
      </c>
      <c r="D382">
        <v>1.8734986530852901E-21</v>
      </c>
      <c r="E382">
        <v>6.7007766743221802E-20</v>
      </c>
      <c r="F382">
        <v>0.65792570732275102</v>
      </c>
      <c r="G382">
        <v>7.1569746473895099</v>
      </c>
    </row>
    <row r="383" spans="1:7" x14ac:dyDescent="0.25">
      <c r="A383" t="s">
        <v>4659</v>
      </c>
      <c r="B383" t="s">
        <v>4660</v>
      </c>
      <c r="C383">
        <v>3.3086414682458098</v>
      </c>
      <c r="D383">
        <v>6.1133786315823298E-11</v>
      </c>
      <c r="E383">
        <v>7.7196311055891E-10</v>
      </c>
      <c r="F383">
        <v>0.17177633120035399</v>
      </c>
      <c r="G383">
        <v>1.9012869391559</v>
      </c>
    </row>
    <row r="384" spans="1:7" x14ac:dyDescent="0.25">
      <c r="A384" t="s">
        <v>2753</v>
      </c>
      <c r="B384" t="s">
        <v>2754</v>
      </c>
      <c r="C384">
        <v>3.3073040661570001</v>
      </c>
      <c r="D384">
        <v>1.1456133583282601E-27</v>
      </c>
      <c r="E384">
        <v>6.3207264295719195E-26</v>
      </c>
      <c r="F384">
        <v>0.37250155106635202</v>
      </c>
      <c r="G384">
        <v>4.1002415598857196</v>
      </c>
    </row>
    <row r="385" spans="1:7" x14ac:dyDescent="0.25">
      <c r="A385" t="s">
        <v>18853</v>
      </c>
      <c r="B385" t="s">
        <v>18854</v>
      </c>
      <c r="C385">
        <v>3.3057316440035298</v>
      </c>
      <c r="D385">
        <v>4.7221266913414199E-6</v>
      </c>
      <c r="E385">
        <v>2.7827993765626199E-5</v>
      </c>
      <c r="F385">
        <v>8.7611567995018194E-2</v>
      </c>
      <c r="G385">
        <v>1.0882103330883599</v>
      </c>
    </row>
    <row r="386" spans="1:7" x14ac:dyDescent="0.25">
      <c r="A386" t="s">
        <v>2918</v>
      </c>
      <c r="B386" t="s">
        <v>2919</v>
      </c>
      <c r="C386">
        <v>3.29523597720492</v>
      </c>
      <c r="D386">
        <v>2.0521995458949999E-41</v>
      </c>
      <c r="E386">
        <v>2.22657918328641E-39</v>
      </c>
      <c r="F386">
        <v>12.098552785464699</v>
      </c>
      <c r="G386">
        <v>128.623904864173</v>
      </c>
    </row>
    <row r="387" spans="1:7" x14ac:dyDescent="0.25">
      <c r="A387" t="s">
        <v>2675</v>
      </c>
      <c r="C387">
        <v>3.2877348889567899</v>
      </c>
      <c r="D387">
        <v>1.4486685008707501E-16</v>
      </c>
      <c r="E387">
        <v>3.2638736607205101E-15</v>
      </c>
      <c r="F387">
        <v>2.9391586670130301</v>
      </c>
      <c r="G387">
        <v>32.504862078214899</v>
      </c>
    </row>
    <row r="388" spans="1:7" x14ac:dyDescent="0.25">
      <c r="A388" t="s">
        <v>2737</v>
      </c>
      <c r="C388">
        <v>3.2817023585412901</v>
      </c>
      <c r="D388">
        <v>8.3893312198995801E-7</v>
      </c>
      <c r="E388">
        <v>5.71681409198841E-6</v>
      </c>
      <c r="F388">
        <v>9.1168070709739604E-2</v>
      </c>
      <c r="G388">
        <v>1.0324100270425001</v>
      </c>
    </row>
    <row r="389" spans="1:7" x14ac:dyDescent="0.25">
      <c r="A389" t="s">
        <v>18855</v>
      </c>
      <c r="B389" t="s">
        <v>18856</v>
      </c>
      <c r="C389">
        <v>3.27470175297579</v>
      </c>
      <c r="D389">
        <v>3.8341440947274001E-19</v>
      </c>
      <c r="E389">
        <v>1.10973043910135E-17</v>
      </c>
      <c r="F389">
        <v>0.65036969314375503</v>
      </c>
      <c r="G389">
        <v>6.9803208248384196</v>
      </c>
    </row>
    <row r="390" spans="1:7" x14ac:dyDescent="0.25">
      <c r="A390" t="s">
        <v>2455</v>
      </c>
      <c r="B390" t="s">
        <v>2456</v>
      </c>
      <c r="C390">
        <v>3.2729628176483101</v>
      </c>
      <c r="D390">
        <v>1.8005428457714599E-12</v>
      </c>
      <c r="E390">
        <v>2.6713783504757501E-11</v>
      </c>
      <c r="F390">
        <v>6.4638900314570904</v>
      </c>
      <c r="G390">
        <v>71.394983269194896</v>
      </c>
    </row>
    <row r="391" spans="1:7" x14ac:dyDescent="0.25">
      <c r="A391" t="s">
        <v>2676</v>
      </c>
      <c r="C391">
        <v>3.27199186939403</v>
      </c>
      <c r="D391">
        <v>6.29334454372303E-43</v>
      </c>
      <c r="E391">
        <v>7.4526246575393198E-41</v>
      </c>
      <c r="F391">
        <v>5.5172455133091001</v>
      </c>
      <c r="G391">
        <v>58.759259539129097</v>
      </c>
    </row>
    <row r="392" spans="1:7" x14ac:dyDescent="0.25">
      <c r="A392" t="s">
        <v>2796</v>
      </c>
      <c r="C392">
        <v>3.2710988055460701</v>
      </c>
      <c r="D392">
        <v>7.4708507722944502E-67</v>
      </c>
      <c r="E392">
        <v>1.9345519046497399E-64</v>
      </c>
      <c r="F392">
        <v>10.5357545732072</v>
      </c>
      <c r="G392">
        <v>112.111466440382</v>
      </c>
    </row>
    <row r="393" spans="1:7" x14ac:dyDescent="0.25">
      <c r="A393" t="s">
        <v>5049</v>
      </c>
      <c r="B393" t="s">
        <v>5050</v>
      </c>
      <c r="C393">
        <v>3.2658727163558998</v>
      </c>
      <c r="D393">
        <v>2.73234273399842E-29</v>
      </c>
      <c r="E393">
        <v>1.6634742394038699E-27</v>
      </c>
      <c r="F393">
        <v>7.4790979570521703</v>
      </c>
      <c r="G393">
        <v>78.535849440683606</v>
      </c>
    </row>
    <row r="394" spans="1:7" x14ac:dyDescent="0.25">
      <c r="A394" t="s">
        <v>18857</v>
      </c>
      <c r="B394" t="s">
        <v>18858</v>
      </c>
      <c r="C394">
        <v>3.25965034249398</v>
      </c>
      <c r="D394">
        <v>1.5860095555518701E-6</v>
      </c>
      <c r="E394">
        <v>1.02536256918685E-5</v>
      </c>
      <c r="F394">
        <v>0.20117251796317301</v>
      </c>
      <c r="G394">
        <v>2.2038157186912599</v>
      </c>
    </row>
    <row r="395" spans="1:7" x14ac:dyDescent="0.25">
      <c r="A395" t="s">
        <v>3110</v>
      </c>
      <c r="B395" t="s">
        <v>3111</v>
      </c>
      <c r="C395">
        <v>3.2516477447935701</v>
      </c>
      <c r="D395">
        <v>3.80443904235215E-21</v>
      </c>
      <c r="E395">
        <v>1.31939304717002E-19</v>
      </c>
      <c r="F395">
        <v>0.26236244602104197</v>
      </c>
      <c r="G395">
        <v>2.77963075690902</v>
      </c>
    </row>
    <row r="396" spans="1:7" x14ac:dyDescent="0.25">
      <c r="A396" t="s">
        <v>4830</v>
      </c>
      <c r="C396">
        <v>3.2499585470312198</v>
      </c>
      <c r="D396">
        <v>3.65863252404779E-11</v>
      </c>
      <c r="E396">
        <v>4.7369534833021495E-10</v>
      </c>
      <c r="F396">
        <v>0.19140662041606801</v>
      </c>
      <c r="G396">
        <v>2.01992995120583</v>
      </c>
    </row>
    <row r="397" spans="1:7" x14ac:dyDescent="0.25">
      <c r="A397" t="s">
        <v>4882</v>
      </c>
      <c r="B397" t="s">
        <v>4883</v>
      </c>
      <c r="C397">
        <v>3.2486698369175699</v>
      </c>
      <c r="D397">
        <v>2.9522582371543297E-4</v>
      </c>
      <c r="E397">
        <v>1.1696411102361101E-3</v>
      </c>
      <c r="F397">
        <v>2.3674163864858801E-2</v>
      </c>
      <c r="G397">
        <v>0.31218030146846398</v>
      </c>
    </row>
    <row r="398" spans="1:7" x14ac:dyDescent="0.25">
      <c r="A398" t="s">
        <v>5300</v>
      </c>
      <c r="B398" t="s">
        <v>5301</v>
      </c>
      <c r="C398">
        <v>3.2476239910618898</v>
      </c>
      <c r="D398">
        <v>1.8369613638678798E-14</v>
      </c>
      <c r="E398">
        <v>3.3466816742662298E-13</v>
      </c>
      <c r="F398">
        <v>0.537478372924722</v>
      </c>
      <c r="G398">
        <v>5.72366309031759</v>
      </c>
    </row>
    <row r="399" spans="1:7" x14ac:dyDescent="0.25">
      <c r="A399" t="s">
        <v>2747</v>
      </c>
      <c r="B399" t="s">
        <v>2748</v>
      </c>
      <c r="C399">
        <v>3.24408434722725</v>
      </c>
      <c r="D399">
        <v>1.07363491235966E-16</v>
      </c>
      <c r="E399">
        <v>2.4415765378146399E-15</v>
      </c>
      <c r="F399">
        <v>1.37964839328453</v>
      </c>
      <c r="G399">
        <v>14.165801410739901</v>
      </c>
    </row>
    <row r="400" spans="1:7" x14ac:dyDescent="0.25">
      <c r="A400" t="s">
        <v>18214</v>
      </c>
      <c r="B400" t="s">
        <v>18215</v>
      </c>
      <c r="C400">
        <v>3.2316987357098799</v>
      </c>
      <c r="D400">
        <v>2.6143542432855298E-42</v>
      </c>
      <c r="E400">
        <v>3.04032178196696E-40</v>
      </c>
      <c r="F400">
        <v>1.8523417771466799</v>
      </c>
      <c r="G400">
        <v>19.1442152639234</v>
      </c>
    </row>
    <row r="401" spans="1:7" x14ac:dyDescent="0.25">
      <c r="A401" t="s">
        <v>17902</v>
      </c>
      <c r="B401" t="s">
        <v>17903</v>
      </c>
      <c r="C401">
        <v>3.23107305150682</v>
      </c>
      <c r="D401">
        <v>2.45015681067064E-7</v>
      </c>
      <c r="E401">
        <v>1.82806359662061E-6</v>
      </c>
      <c r="F401">
        <v>0.59097620756026703</v>
      </c>
      <c r="G401">
        <v>6.0658903206552699</v>
      </c>
    </row>
    <row r="402" spans="1:7" x14ac:dyDescent="0.25">
      <c r="A402" t="s">
        <v>2985</v>
      </c>
      <c r="B402" t="s">
        <v>2986</v>
      </c>
      <c r="C402">
        <v>3.2285773066291799</v>
      </c>
      <c r="D402">
        <v>8.9320982553701803E-23</v>
      </c>
      <c r="E402">
        <v>3.5044501054049298E-21</v>
      </c>
      <c r="F402">
        <v>14.2308142908234</v>
      </c>
      <c r="G402">
        <v>149.80081603219901</v>
      </c>
    </row>
    <row r="403" spans="1:7" x14ac:dyDescent="0.25">
      <c r="A403" t="s">
        <v>18859</v>
      </c>
      <c r="B403" t="s">
        <v>18860</v>
      </c>
      <c r="C403">
        <v>3.2149819599076901</v>
      </c>
      <c r="D403">
        <v>2.32145951506414E-9</v>
      </c>
      <c r="E403">
        <v>2.3679130904443601E-8</v>
      </c>
      <c r="F403">
        <v>0.16804699312563801</v>
      </c>
      <c r="G403">
        <v>1.7210807130694199</v>
      </c>
    </row>
    <row r="404" spans="1:7" x14ac:dyDescent="0.25">
      <c r="A404" t="s">
        <v>18861</v>
      </c>
      <c r="B404" t="s">
        <v>18862</v>
      </c>
      <c r="C404">
        <v>3.2149262807489598</v>
      </c>
      <c r="D404">
        <v>1.5680975906302298E-5</v>
      </c>
      <c r="E404">
        <v>8.3367159341991794E-5</v>
      </c>
      <c r="F404">
        <v>6.2420254013195599E-2</v>
      </c>
      <c r="G404">
        <v>0.74136622657774998</v>
      </c>
    </row>
    <row r="405" spans="1:7" x14ac:dyDescent="0.25">
      <c r="A405" t="s">
        <v>2806</v>
      </c>
      <c r="B405" t="s">
        <v>2807</v>
      </c>
      <c r="C405">
        <v>3.2133023399585001</v>
      </c>
      <c r="D405">
        <v>5.3573738594637899E-56</v>
      </c>
      <c r="E405">
        <v>1.03015403687769E-53</v>
      </c>
      <c r="F405">
        <v>51.611743960027098</v>
      </c>
      <c r="G405">
        <v>525.14257368150504</v>
      </c>
    </row>
    <row r="406" spans="1:7" x14ac:dyDescent="0.25">
      <c r="A406" t="s">
        <v>5376</v>
      </c>
      <c r="B406" t="s">
        <v>5377</v>
      </c>
      <c r="C406">
        <v>3.2082809830599399</v>
      </c>
      <c r="D406">
        <v>3.3748600419155399E-25</v>
      </c>
      <c r="E406">
        <v>1.5870013770954399E-23</v>
      </c>
      <c r="F406">
        <v>0.52468508594691698</v>
      </c>
      <c r="G406">
        <v>5.3206193279451597</v>
      </c>
    </row>
    <row r="407" spans="1:7" x14ac:dyDescent="0.25">
      <c r="A407" t="s">
        <v>18863</v>
      </c>
      <c r="C407">
        <v>3.2073640140002899</v>
      </c>
      <c r="D407">
        <v>9.1511654331981405E-6</v>
      </c>
      <c r="E407">
        <v>5.1117507155236899E-5</v>
      </c>
      <c r="F407">
        <v>0.15608056162480899</v>
      </c>
      <c r="G407">
        <v>1.7207380709392901</v>
      </c>
    </row>
    <row r="408" spans="1:7" x14ac:dyDescent="0.25">
      <c r="A408" t="s">
        <v>2677</v>
      </c>
      <c r="B408" t="s">
        <v>2678</v>
      </c>
      <c r="C408">
        <v>3.20439667146506</v>
      </c>
      <c r="D408">
        <v>3.97907433867877E-10</v>
      </c>
      <c r="E408">
        <v>4.5324107173888799E-9</v>
      </c>
      <c r="F408">
        <v>0.211160648888681</v>
      </c>
      <c r="G408">
        <v>2.2384313937783999</v>
      </c>
    </row>
    <row r="409" spans="1:7" x14ac:dyDescent="0.25">
      <c r="A409" t="s">
        <v>2926</v>
      </c>
      <c r="B409" t="s">
        <v>2927</v>
      </c>
      <c r="C409">
        <v>3.2038831424416601</v>
      </c>
      <c r="D409">
        <v>7.1994801417054598E-12</v>
      </c>
      <c r="E409">
        <v>1.0002742130583E-10</v>
      </c>
      <c r="F409">
        <v>0.686502530314957</v>
      </c>
      <c r="G409">
        <v>7.1169779956332002</v>
      </c>
    </row>
    <row r="410" spans="1:7" x14ac:dyDescent="0.25">
      <c r="A410" t="s">
        <v>4908</v>
      </c>
      <c r="C410">
        <v>3.1929814701182</v>
      </c>
      <c r="D410">
        <v>1.91102777159742E-10</v>
      </c>
      <c r="E410">
        <v>2.2685862073467898E-9</v>
      </c>
      <c r="F410">
        <v>0.145320533762893</v>
      </c>
      <c r="G410">
        <v>1.51004236707228</v>
      </c>
    </row>
    <row r="411" spans="1:7" x14ac:dyDescent="0.25">
      <c r="A411" t="s">
        <v>5446</v>
      </c>
      <c r="C411">
        <v>3.1915293010924901</v>
      </c>
      <c r="D411">
        <v>5.2211252955242497E-22</v>
      </c>
      <c r="E411">
        <v>1.9537470975795099E-20</v>
      </c>
      <c r="F411">
        <v>0.32934233275112701</v>
      </c>
      <c r="G411">
        <v>3.3184201526654502</v>
      </c>
    </row>
    <row r="412" spans="1:7" x14ac:dyDescent="0.25">
      <c r="A412" t="s">
        <v>4919</v>
      </c>
      <c r="C412">
        <v>3.1863079487879298</v>
      </c>
      <c r="D412">
        <v>1.5427506019836401E-5</v>
      </c>
      <c r="E412">
        <v>8.2131086950451102E-5</v>
      </c>
      <c r="F412">
        <v>2.6726673847683999E-2</v>
      </c>
      <c r="G412">
        <v>0.27994451758041999</v>
      </c>
    </row>
    <row r="413" spans="1:7" x14ac:dyDescent="0.25">
      <c r="A413" t="s">
        <v>2770</v>
      </c>
      <c r="B413" t="s">
        <v>2771</v>
      </c>
      <c r="C413">
        <v>3.1855700527507902</v>
      </c>
      <c r="D413">
        <v>3.86091694127089E-20</v>
      </c>
      <c r="E413">
        <v>1.22321154839188E-18</v>
      </c>
      <c r="F413">
        <v>25.551606884159199</v>
      </c>
      <c r="G413">
        <v>263.091489042646</v>
      </c>
    </row>
    <row r="414" spans="1:7" x14ac:dyDescent="0.25">
      <c r="A414" t="s">
        <v>2655</v>
      </c>
      <c r="B414" t="s">
        <v>2656</v>
      </c>
      <c r="C414">
        <v>3.1835470749213801</v>
      </c>
      <c r="D414">
        <v>6.3426982935174402E-44</v>
      </c>
      <c r="E414">
        <v>7.8962527922052598E-42</v>
      </c>
      <c r="F414">
        <v>3.4308603601827601</v>
      </c>
      <c r="G414">
        <v>33.910977823911203</v>
      </c>
    </row>
    <row r="415" spans="1:7" x14ac:dyDescent="0.25">
      <c r="A415" t="s">
        <v>4857</v>
      </c>
      <c r="C415">
        <v>3.1686688520102</v>
      </c>
      <c r="D415">
        <v>1.08503310629155E-38</v>
      </c>
      <c r="E415">
        <v>1.04318950283605E-36</v>
      </c>
      <c r="F415">
        <v>7.3001730838457597</v>
      </c>
      <c r="G415">
        <v>72.357763464519394</v>
      </c>
    </row>
    <row r="416" spans="1:7" x14ac:dyDescent="0.25">
      <c r="A416" t="s">
        <v>3014</v>
      </c>
      <c r="B416" t="s">
        <v>3015</v>
      </c>
      <c r="C416">
        <v>3.1655481297287298</v>
      </c>
      <c r="D416">
        <v>7.0293580875031201E-45</v>
      </c>
      <c r="E416">
        <v>9.2679196078247E-43</v>
      </c>
      <c r="F416">
        <v>6.09043020787258</v>
      </c>
      <c r="G416">
        <v>59.5907744997942</v>
      </c>
    </row>
    <row r="417" spans="1:7" x14ac:dyDescent="0.25">
      <c r="A417" t="s">
        <v>18864</v>
      </c>
      <c r="C417">
        <v>3.1611242958686798</v>
      </c>
      <c r="D417">
        <v>5.2364248553486699E-18</v>
      </c>
      <c r="E417">
        <v>1.3650551290701601E-16</v>
      </c>
      <c r="F417">
        <v>2.0030500512998</v>
      </c>
      <c r="G417">
        <v>19.562275891013101</v>
      </c>
    </row>
    <row r="418" spans="1:7" x14ac:dyDescent="0.25">
      <c r="A418" t="s">
        <v>4981</v>
      </c>
      <c r="C418">
        <v>3.1607388495980402</v>
      </c>
      <c r="D418">
        <v>3.0191945598644999E-7</v>
      </c>
      <c r="E418">
        <v>2.2168535934642101E-6</v>
      </c>
      <c r="F418">
        <v>0.104641191597937</v>
      </c>
      <c r="G418">
        <v>1.07050124149376</v>
      </c>
    </row>
    <row r="419" spans="1:7" x14ac:dyDescent="0.25">
      <c r="A419" t="s">
        <v>2928</v>
      </c>
      <c r="C419">
        <v>3.14296585643056</v>
      </c>
      <c r="D419">
        <v>2.0340307270538802E-12</v>
      </c>
      <c r="E419">
        <v>2.9903793149215298E-11</v>
      </c>
      <c r="F419">
        <v>0.81440900435025898</v>
      </c>
      <c r="G419">
        <v>7.8318682111230604</v>
      </c>
    </row>
    <row r="420" spans="1:7" x14ac:dyDescent="0.25">
      <c r="A420" t="s">
        <v>16183</v>
      </c>
      <c r="B420" t="s">
        <v>16184</v>
      </c>
      <c r="C420">
        <v>3.1422682702271301</v>
      </c>
      <c r="D420">
        <v>1.83458357808502E-10</v>
      </c>
      <c r="E420">
        <v>2.1871975242473402E-9</v>
      </c>
      <c r="F420">
        <v>0.165343951697629</v>
      </c>
      <c r="G420">
        <v>1.67434116707771</v>
      </c>
    </row>
    <row r="421" spans="1:7" x14ac:dyDescent="0.25">
      <c r="A421" t="s">
        <v>2851</v>
      </c>
      <c r="B421" t="s">
        <v>2852</v>
      </c>
      <c r="C421">
        <v>3.14164786311389</v>
      </c>
      <c r="D421">
        <v>1.4089401674895899E-28</v>
      </c>
      <c r="E421">
        <v>8.1925230517411301E-27</v>
      </c>
      <c r="F421">
        <v>3.7855184830891901</v>
      </c>
      <c r="G421">
        <v>36.716506224518099</v>
      </c>
    </row>
    <row r="422" spans="1:7" x14ac:dyDescent="0.25">
      <c r="A422" t="s">
        <v>5011</v>
      </c>
      <c r="B422" t="s">
        <v>5012</v>
      </c>
      <c r="C422">
        <v>3.1381694616962998</v>
      </c>
      <c r="D422">
        <v>3.43590049455029E-12</v>
      </c>
      <c r="E422">
        <v>4.94286100034527E-11</v>
      </c>
      <c r="F422">
        <v>1.28891203961115</v>
      </c>
      <c r="G422">
        <v>11.9937005913833</v>
      </c>
    </row>
    <row r="423" spans="1:7" x14ac:dyDescent="0.25">
      <c r="A423" t="s">
        <v>5034</v>
      </c>
      <c r="C423">
        <v>3.1379955187789301</v>
      </c>
      <c r="D423">
        <v>2.2354296844857799E-18</v>
      </c>
      <c r="E423">
        <v>6.0297610975553405E-17</v>
      </c>
      <c r="F423">
        <v>4.4992771566139602</v>
      </c>
      <c r="G423">
        <v>43.022883689918999</v>
      </c>
    </row>
    <row r="424" spans="1:7" x14ac:dyDescent="0.25">
      <c r="A424" t="s">
        <v>2970</v>
      </c>
      <c r="C424">
        <v>3.1314780946869201</v>
      </c>
      <c r="D424">
        <v>6.5514724972934698E-26</v>
      </c>
      <c r="E424">
        <v>3.2211682878464898E-24</v>
      </c>
      <c r="F424">
        <v>1.03394096319118</v>
      </c>
      <c r="G424">
        <v>9.90074362793675</v>
      </c>
    </row>
    <row r="425" spans="1:7" x14ac:dyDescent="0.25">
      <c r="A425" t="s">
        <v>2729</v>
      </c>
      <c r="B425" t="s">
        <v>2730</v>
      </c>
      <c r="C425">
        <v>3.1307268143645501</v>
      </c>
      <c r="D425">
        <v>2.8159262746531999E-40</v>
      </c>
      <c r="E425">
        <v>2.9561137394616102E-38</v>
      </c>
      <c r="F425">
        <v>54.448053366838202</v>
      </c>
      <c r="G425">
        <v>531.39366354412903</v>
      </c>
    </row>
    <row r="426" spans="1:7" x14ac:dyDescent="0.25">
      <c r="A426" t="s">
        <v>16089</v>
      </c>
      <c r="B426" t="s">
        <v>16090</v>
      </c>
      <c r="C426">
        <v>3.12328081816442</v>
      </c>
      <c r="D426">
        <v>8.1162321213668503E-8</v>
      </c>
      <c r="E426">
        <v>6.5924443341307203E-7</v>
      </c>
      <c r="F426">
        <v>0.259567305256656</v>
      </c>
      <c r="G426">
        <v>2.5787761192963399</v>
      </c>
    </row>
    <row r="427" spans="1:7" x14ac:dyDescent="0.25">
      <c r="A427" t="s">
        <v>2732</v>
      </c>
      <c r="C427">
        <v>3.1204120632113201</v>
      </c>
      <c r="D427">
        <v>7.8342915218929702E-16</v>
      </c>
      <c r="E427">
        <v>1.6430861300937699E-14</v>
      </c>
      <c r="F427">
        <v>0.42607779061602702</v>
      </c>
      <c r="G427">
        <v>4.1167139508182</v>
      </c>
    </row>
    <row r="428" spans="1:7" x14ac:dyDescent="0.25">
      <c r="A428" t="s">
        <v>18865</v>
      </c>
      <c r="B428" t="s">
        <v>18866</v>
      </c>
      <c r="C428">
        <v>3.1190504641294798</v>
      </c>
      <c r="D428">
        <v>8.8053337125737203E-5</v>
      </c>
      <c r="E428">
        <v>3.9640330559085398E-4</v>
      </c>
      <c r="F428">
        <v>6.3590647335329598E-2</v>
      </c>
      <c r="G428">
        <v>0.66168839139922497</v>
      </c>
    </row>
    <row r="429" spans="1:7" x14ac:dyDescent="0.25">
      <c r="A429" t="s">
        <v>5529</v>
      </c>
      <c r="B429" t="s">
        <v>5530</v>
      </c>
      <c r="C429">
        <v>3.1171243036192302</v>
      </c>
      <c r="D429">
        <v>2.0085115512115501E-9</v>
      </c>
      <c r="E429">
        <v>2.07045131826324E-8</v>
      </c>
      <c r="F429">
        <v>0.40133796711631597</v>
      </c>
      <c r="G429">
        <v>3.9274773632878999</v>
      </c>
    </row>
    <row r="430" spans="1:7" x14ac:dyDescent="0.25">
      <c r="A430" t="s">
        <v>16455</v>
      </c>
      <c r="B430" t="s">
        <v>16456</v>
      </c>
      <c r="C430">
        <v>3.11496346843365</v>
      </c>
      <c r="D430">
        <v>2.2419176404029899E-4</v>
      </c>
      <c r="E430">
        <v>9.1509631135490595E-4</v>
      </c>
      <c r="F430">
        <v>3.1672711373750402</v>
      </c>
      <c r="G430">
        <v>30.393465173387199</v>
      </c>
    </row>
    <row r="431" spans="1:7" x14ac:dyDescent="0.25">
      <c r="A431" t="s">
        <v>16161</v>
      </c>
      <c r="B431" t="s">
        <v>16162</v>
      </c>
      <c r="C431">
        <v>3.1148028345737302</v>
      </c>
      <c r="D431">
        <v>2.3673610289105502E-5</v>
      </c>
      <c r="E431">
        <v>1.21054551191342E-4</v>
      </c>
      <c r="F431">
        <v>5.2606778546950499E-2</v>
      </c>
      <c r="G431">
        <v>0.55868349303736098</v>
      </c>
    </row>
    <row r="432" spans="1:7" x14ac:dyDescent="0.25">
      <c r="A432" t="s">
        <v>2763</v>
      </c>
      <c r="B432" t="s">
        <v>2764</v>
      </c>
      <c r="C432">
        <v>3.1146997426518799</v>
      </c>
      <c r="D432">
        <v>1.2073299150210699E-13</v>
      </c>
      <c r="E432">
        <v>2.0490476369177702E-12</v>
      </c>
      <c r="F432">
        <v>0.908915849007496</v>
      </c>
      <c r="G432">
        <v>8.5315417920761991</v>
      </c>
    </row>
    <row r="433" spans="1:7" x14ac:dyDescent="0.25">
      <c r="A433" t="s">
        <v>2885</v>
      </c>
      <c r="C433">
        <v>3.1130585052476398</v>
      </c>
      <c r="D433">
        <v>2.03244730902332E-14</v>
      </c>
      <c r="E433">
        <v>3.6958950551069098E-13</v>
      </c>
      <c r="F433">
        <v>1.03478862734558</v>
      </c>
      <c r="G433">
        <v>9.9955828171372207</v>
      </c>
    </row>
    <row r="434" spans="1:7" x14ac:dyDescent="0.25">
      <c r="A434" t="s">
        <v>2979</v>
      </c>
      <c r="B434" t="s">
        <v>2980</v>
      </c>
      <c r="C434">
        <v>3.1129413600822802</v>
      </c>
      <c r="D434">
        <v>2.9226331154750102E-14</v>
      </c>
      <c r="E434">
        <v>5.2121632447787099E-13</v>
      </c>
      <c r="F434">
        <v>10.419350886166299</v>
      </c>
      <c r="G434">
        <v>101.95665077551401</v>
      </c>
    </row>
    <row r="435" spans="1:7" x14ac:dyDescent="0.25">
      <c r="A435" t="s">
        <v>2975</v>
      </c>
      <c r="B435" t="s">
        <v>2976</v>
      </c>
      <c r="C435">
        <v>3.1099549981261099</v>
      </c>
      <c r="D435">
        <v>2.4119300237054699E-35</v>
      </c>
      <c r="E435">
        <v>2.0017988457429001E-33</v>
      </c>
      <c r="F435">
        <v>2.0726291406837198</v>
      </c>
      <c r="G435">
        <v>19.386372254931501</v>
      </c>
    </row>
    <row r="436" spans="1:7" x14ac:dyDescent="0.25">
      <c r="A436" t="s">
        <v>4684</v>
      </c>
      <c r="B436" t="s">
        <v>4685</v>
      </c>
      <c r="C436">
        <v>3.1065355365465699</v>
      </c>
      <c r="D436">
        <v>5.2581246698063902E-34</v>
      </c>
      <c r="E436">
        <v>4.0684477773828598E-32</v>
      </c>
      <c r="F436">
        <v>5.4452954454203804</v>
      </c>
      <c r="G436">
        <v>51.231394758314401</v>
      </c>
    </row>
    <row r="437" spans="1:7" x14ac:dyDescent="0.25">
      <c r="A437" t="s">
        <v>2876</v>
      </c>
      <c r="C437">
        <v>3.10560286350551</v>
      </c>
      <c r="D437">
        <v>1.8510299785784601E-16</v>
      </c>
      <c r="E437">
        <v>4.1178526018295798E-15</v>
      </c>
      <c r="F437">
        <v>10.9513097604473</v>
      </c>
      <c r="G437">
        <v>105.991906527423</v>
      </c>
    </row>
    <row r="438" spans="1:7" x14ac:dyDescent="0.25">
      <c r="A438" t="s">
        <v>2810</v>
      </c>
      <c r="B438" t="s">
        <v>2811</v>
      </c>
      <c r="C438">
        <v>3.1025112611597501</v>
      </c>
      <c r="D438">
        <v>2.1026428886383801E-4</v>
      </c>
      <c r="E438">
        <v>8.6314579455180895E-4</v>
      </c>
      <c r="F438">
        <v>0.102904035855803</v>
      </c>
      <c r="G438">
        <v>1.06032473920718</v>
      </c>
    </row>
    <row r="439" spans="1:7" x14ac:dyDescent="0.25">
      <c r="A439" t="s">
        <v>18867</v>
      </c>
      <c r="B439" t="s">
        <v>18868</v>
      </c>
      <c r="C439">
        <v>3.09686735423112</v>
      </c>
      <c r="D439">
        <v>9.2549449837014802E-8</v>
      </c>
      <c r="E439">
        <v>7.4395813960458001E-7</v>
      </c>
      <c r="F439">
        <v>1.5147630728955299</v>
      </c>
      <c r="G439">
        <v>14.6086418425033</v>
      </c>
    </row>
    <row r="440" spans="1:7" x14ac:dyDescent="0.25">
      <c r="A440" t="s">
        <v>3097</v>
      </c>
      <c r="B440" t="s">
        <v>3098</v>
      </c>
      <c r="C440">
        <v>3.0889224097660901</v>
      </c>
      <c r="D440">
        <v>1.99592845699606E-18</v>
      </c>
      <c r="E440">
        <v>5.42898131138942E-17</v>
      </c>
      <c r="F440">
        <v>0.83660882870059305</v>
      </c>
      <c r="G440">
        <v>7.8581936453663896</v>
      </c>
    </row>
    <row r="441" spans="1:7" x14ac:dyDescent="0.25">
      <c r="A441" t="s">
        <v>2819</v>
      </c>
      <c r="B441" t="s">
        <v>2820</v>
      </c>
      <c r="C441">
        <v>3.0849511077930001</v>
      </c>
      <c r="D441">
        <v>1.3932739989695799E-20</v>
      </c>
      <c r="E441">
        <v>4.6018323697258996E-19</v>
      </c>
      <c r="F441">
        <v>45.239282115837298</v>
      </c>
      <c r="G441">
        <v>423.64269701566798</v>
      </c>
    </row>
    <row r="442" spans="1:7" x14ac:dyDescent="0.25">
      <c r="A442" t="s">
        <v>18869</v>
      </c>
      <c r="B442" t="s">
        <v>18870</v>
      </c>
      <c r="C442">
        <v>3.0822917044700202</v>
      </c>
      <c r="D442">
        <v>1.03575414683789E-8</v>
      </c>
      <c r="E442">
        <v>9.6894900220321002E-8</v>
      </c>
      <c r="F442">
        <v>1.7107272029323399</v>
      </c>
      <c r="G442">
        <v>16.214971553575801</v>
      </c>
    </row>
    <row r="443" spans="1:7" x14ac:dyDescent="0.25">
      <c r="A443" t="s">
        <v>2795</v>
      </c>
      <c r="C443">
        <v>3.0816752207816802</v>
      </c>
      <c r="D443">
        <v>2.3647776152704001E-12</v>
      </c>
      <c r="E443">
        <v>3.4531087267794298E-11</v>
      </c>
      <c r="F443">
        <v>1.3672363755975701</v>
      </c>
      <c r="G443">
        <v>12.638903615316901</v>
      </c>
    </row>
    <row r="444" spans="1:7" x14ac:dyDescent="0.25">
      <c r="A444" t="s">
        <v>18871</v>
      </c>
      <c r="B444" t="s">
        <v>18872</v>
      </c>
      <c r="C444">
        <v>3.0815200015967998</v>
      </c>
      <c r="D444">
        <v>6.4613148735353101E-8</v>
      </c>
      <c r="E444">
        <v>5.3511810728754503E-7</v>
      </c>
      <c r="F444">
        <v>5.01617285636499E-2</v>
      </c>
      <c r="G444">
        <v>0.49110652393728699</v>
      </c>
    </row>
    <row r="445" spans="1:7" x14ac:dyDescent="0.25">
      <c r="A445" t="s">
        <v>3003</v>
      </c>
      <c r="B445" t="s">
        <v>3004</v>
      </c>
      <c r="C445">
        <v>3.0763359718349901</v>
      </c>
      <c r="D445">
        <v>6.73371477262686E-29</v>
      </c>
      <c r="E445">
        <v>3.9992499877427001E-27</v>
      </c>
      <c r="F445">
        <v>2.8859998694628701</v>
      </c>
      <c r="G445">
        <v>26.467515051916699</v>
      </c>
    </row>
    <row r="446" spans="1:7" x14ac:dyDescent="0.25">
      <c r="A446" t="s">
        <v>2855</v>
      </c>
      <c r="B446" t="s">
        <v>2856</v>
      </c>
      <c r="C446">
        <v>3.0759154374281099</v>
      </c>
      <c r="D446">
        <v>3.9806674724268802E-17</v>
      </c>
      <c r="E446">
        <v>9.5324960520348305E-16</v>
      </c>
      <c r="F446">
        <v>0.57011959572850901</v>
      </c>
      <c r="G446">
        <v>5.2716621150964098</v>
      </c>
    </row>
    <row r="447" spans="1:7" x14ac:dyDescent="0.25">
      <c r="A447" t="s">
        <v>2888</v>
      </c>
      <c r="C447">
        <v>3.0747775676954601</v>
      </c>
      <c r="D447">
        <v>6.9565323104530604E-9</v>
      </c>
      <c r="E447">
        <v>6.6683381731293606E-8</v>
      </c>
      <c r="F447">
        <v>0.54822824153610805</v>
      </c>
      <c r="G447">
        <v>5.1380510425898596</v>
      </c>
    </row>
    <row r="448" spans="1:7" x14ac:dyDescent="0.25">
      <c r="A448" t="s">
        <v>2877</v>
      </c>
      <c r="B448" t="s">
        <v>2878</v>
      </c>
      <c r="C448">
        <v>3.0676680008844599</v>
      </c>
      <c r="D448">
        <v>1.5804310600505001E-7</v>
      </c>
      <c r="E448">
        <v>1.22285066204147E-6</v>
      </c>
      <c r="F448">
        <v>0.26728849875673899</v>
      </c>
      <c r="G448">
        <v>2.55748201863359</v>
      </c>
    </row>
    <row r="449" spans="1:7" x14ac:dyDescent="0.25">
      <c r="A449" t="s">
        <v>2863</v>
      </c>
      <c r="B449" t="s">
        <v>2864</v>
      </c>
      <c r="C449">
        <v>3.05808225345534</v>
      </c>
      <c r="D449">
        <v>2.3163972343861701E-11</v>
      </c>
      <c r="E449">
        <v>3.0833962089796898E-10</v>
      </c>
      <c r="F449">
        <v>0.32294051644358202</v>
      </c>
      <c r="G449">
        <v>2.9770001130341801</v>
      </c>
    </row>
    <row r="450" spans="1:7" x14ac:dyDescent="0.25">
      <c r="A450" t="s">
        <v>2842</v>
      </c>
      <c r="C450">
        <v>3.0579807357269</v>
      </c>
      <c r="D450">
        <v>4.2045682327727198E-25</v>
      </c>
      <c r="E450">
        <v>1.9442123725875899E-23</v>
      </c>
      <c r="F450">
        <v>6.4509519564798499</v>
      </c>
      <c r="G450">
        <v>59.059748017799301</v>
      </c>
    </row>
    <row r="451" spans="1:7" x14ac:dyDescent="0.25">
      <c r="A451" t="s">
        <v>4926</v>
      </c>
      <c r="B451" t="s">
        <v>4927</v>
      </c>
      <c r="C451">
        <v>3.0527349753089901</v>
      </c>
      <c r="D451">
        <v>1.83075471447159E-5</v>
      </c>
      <c r="E451">
        <v>9.5681074568764094E-5</v>
      </c>
      <c r="F451">
        <v>8.6598496233874098E-2</v>
      </c>
      <c r="G451">
        <v>0.83814770171513997</v>
      </c>
    </row>
    <row r="452" spans="1:7" x14ac:dyDescent="0.25">
      <c r="A452" t="s">
        <v>2657</v>
      </c>
      <c r="B452" t="s">
        <v>2658</v>
      </c>
      <c r="C452">
        <v>3.0453931314973999</v>
      </c>
      <c r="D452">
        <v>8.1506299916417194E-6</v>
      </c>
      <c r="E452">
        <v>4.6003191021433202E-5</v>
      </c>
      <c r="F452">
        <v>7.2478616214242994E-2</v>
      </c>
      <c r="G452">
        <v>0.69428992896014796</v>
      </c>
    </row>
    <row r="453" spans="1:7" x14ac:dyDescent="0.25">
      <c r="A453" t="s">
        <v>4953</v>
      </c>
      <c r="B453" t="s">
        <v>4954</v>
      </c>
      <c r="C453">
        <v>3.0438454277394902</v>
      </c>
      <c r="D453">
        <v>3.5451403754795199E-5</v>
      </c>
      <c r="E453">
        <v>1.7455187447829601E-4</v>
      </c>
      <c r="F453">
        <v>9.0644564809117298E-2</v>
      </c>
      <c r="G453">
        <v>0.880040150514389</v>
      </c>
    </row>
    <row r="454" spans="1:7" x14ac:dyDescent="0.25">
      <c r="A454" t="s">
        <v>16067</v>
      </c>
      <c r="B454" t="s">
        <v>16068</v>
      </c>
      <c r="C454">
        <v>3.0419330942239799</v>
      </c>
      <c r="D454">
        <v>5.6177130517013404E-17</v>
      </c>
      <c r="E454">
        <v>1.3272701359743501E-15</v>
      </c>
      <c r="F454">
        <v>1.4219705609861</v>
      </c>
      <c r="G454">
        <v>12.8064025717087</v>
      </c>
    </row>
    <row r="455" spans="1:7" x14ac:dyDescent="0.25">
      <c r="A455" t="s">
        <v>5220</v>
      </c>
      <c r="B455" t="s">
        <v>5221</v>
      </c>
      <c r="C455">
        <v>3.0321674096703402</v>
      </c>
      <c r="D455">
        <v>1.6699397908351801E-24</v>
      </c>
      <c r="E455">
        <v>7.4045435337465705E-23</v>
      </c>
      <c r="F455">
        <v>4.3179569341189197</v>
      </c>
      <c r="G455">
        <v>38.294623145648202</v>
      </c>
    </row>
    <row r="456" spans="1:7" x14ac:dyDescent="0.25">
      <c r="A456" t="s">
        <v>5005</v>
      </c>
      <c r="B456" t="s">
        <v>5006</v>
      </c>
      <c r="C456">
        <v>3.0280332827342602</v>
      </c>
      <c r="D456">
        <v>3.9899207856274403E-31</v>
      </c>
      <c r="E456">
        <v>2.7284595625940298E-29</v>
      </c>
      <c r="F456">
        <v>2.0340852283416102</v>
      </c>
      <c r="G456">
        <v>18.260886524533198</v>
      </c>
    </row>
    <row r="457" spans="1:7" x14ac:dyDescent="0.25">
      <c r="A457" t="s">
        <v>4725</v>
      </c>
      <c r="C457">
        <v>3.0207302107061902</v>
      </c>
      <c r="D457">
        <v>1.1540443599492E-5</v>
      </c>
      <c r="E457">
        <v>6.3276949504724298E-5</v>
      </c>
      <c r="F457">
        <v>0.160992283699225</v>
      </c>
      <c r="G457">
        <v>1.56124083800058</v>
      </c>
    </row>
    <row r="458" spans="1:7" x14ac:dyDescent="0.25">
      <c r="A458" t="s">
        <v>2911</v>
      </c>
      <c r="C458">
        <v>3.0063345343074301</v>
      </c>
      <c r="D458">
        <v>5.5846109572710998E-36</v>
      </c>
      <c r="E458">
        <v>4.7361890568192997E-34</v>
      </c>
      <c r="F458">
        <v>5.7800217603217003</v>
      </c>
      <c r="G458">
        <v>50.889326554244498</v>
      </c>
    </row>
    <row r="459" spans="1:7" x14ac:dyDescent="0.25">
      <c r="A459" t="s">
        <v>17782</v>
      </c>
      <c r="B459" t="s">
        <v>17783</v>
      </c>
      <c r="C459">
        <v>3.0046603995135701</v>
      </c>
      <c r="D459">
        <v>1.8641929025058899E-13</v>
      </c>
      <c r="E459">
        <v>3.1103514054610698E-12</v>
      </c>
      <c r="F459">
        <v>0.67156598047958205</v>
      </c>
      <c r="G459">
        <v>5.9472158950100198</v>
      </c>
    </row>
    <row r="460" spans="1:7" x14ac:dyDescent="0.25">
      <c r="A460" t="s">
        <v>4586</v>
      </c>
      <c r="B460" t="s">
        <v>4587</v>
      </c>
      <c r="C460">
        <v>3.0040987827454</v>
      </c>
      <c r="D460">
        <v>1.34047677237947E-4</v>
      </c>
      <c r="E460">
        <v>5.7468872839694797E-4</v>
      </c>
      <c r="F460">
        <v>4.4054477499024101E-2</v>
      </c>
      <c r="G460">
        <v>0.40217665173379302</v>
      </c>
    </row>
    <row r="461" spans="1:7" x14ac:dyDescent="0.25">
      <c r="A461" t="s">
        <v>16001</v>
      </c>
      <c r="B461" t="s">
        <v>16002</v>
      </c>
      <c r="C461">
        <v>2.9951008353038699</v>
      </c>
      <c r="D461">
        <v>3.06741742266772E-20</v>
      </c>
      <c r="E461">
        <v>9.7659530763327609E-19</v>
      </c>
      <c r="F461">
        <v>2.43671432034045</v>
      </c>
      <c r="G461">
        <v>21.650315973865101</v>
      </c>
    </row>
    <row r="462" spans="1:7" x14ac:dyDescent="0.25">
      <c r="A462" t="s">
        <v>2519</v>
      </c>
      <c r="B462" t="s">
        <v>2520</v>
      </c>
      <c r="C462">
        <v>2.99416117058741</v>
      </c>
      <c r="D462">
        <v>1.9334487820364599E-16</v>
      </c>
      <c r="E462">
        <v>4.28647360684134E-15</v>
      </c>
      <c r="F462">
        <v>1.5656644730928699</v>
      </c>
      <c r="G462">
        <v>13.951903994790101</v>
      </c>
    </row>
    <row r="463" spans="1:7" x14ac:dyDescent="0.25">
      <c r="A463" t="s">
        <v>5046</v>
      </c>
      <c r="C463">
        <v>2.99192256950978</v>
      </c>
      <c r="D463">
        <v>1.9391598275394698E-6</v>
      </c>
      <c r="E463">
        <v>1.2307327781256199E-5</v>
      </c>
      <c r="F463">
        <v>0.408095935247549</v>
      </c>
      <c r="G463">
        <v>3.7761615139476801</v>
      </c>
    </row>
    <row r="464" spans="1:7" x14ac:dyDescent="0.25">
      <c r="A464" t="s">
        <v>16280</v>
      </c>
      <c r="B464" t="s">
        <v>16281</v>
      </c>
      <c r="C464">
        <v>2.9917845248152601</v>
      </c>
      <c r="D464">
        <v>1.3748036304911799E-10</v>
      </c>
      <c r="E464">
        <v>1.6718886229035199E-9</v>
      </c>
      <c r="F464">
        <v>0.26711068266187499</v>
      </c>
      <c r="G464">
        <v>2.3594954717401202</v>
      </c>
    </row>
    <row r="465" spans="1:7" x14ac:dyDescent="0.25">
      <c r="A465" t="s">
        <v>18873</v>
      </c>
      <c r="C465">
        <v>2.9800040617284398</v>
      </c>
      <c r="D465">
        <v>2.2138271503533202E-6</v>
      </c>
      <c r="E465">
        <v>1.38961658329062E-5</v>
      </c>
      <c r="F465">
        <v>0.203302099483537</v>
      </c>
      <c r="G465">
        <v>1.8297460566710899</v>
      </c>
    </row>
    <row r="466" spans="1:7" x14ac:dyDescent="0.25">
      <c r="A466" t="s">
        <v>18874</v>
      </c>
      <c r="C466">
        <v>2.9760532536494102</v>
      </c>
      <c r="D466">
        <v>2.7349976177340799E-4</v>
      </c>
      <c r="E466">
        <v>1.0929298093418399E-3</v>
      </c>
      <c r="F466">
        <v>7.1752464020311102E-2</v>
      </c>
      <c r="G466">
        <v>0.65371938491596404</v>
      </c>
    </row>
    <row r="467" spans="1:7" x14ac:dyDescent="0.25">
      <c r="A467" t="s">
        <v>2797</v>
      </c>
      <c r="C467">
        <v>2.97408082812361</v>
      </c>
      <c r="D467">
        <v>3.8273005377950199E-42</v>
      </c>
      <c r="E467">
        <v>4.3982250736400697E-40</v>
      </c>
      <c r="F467">
        <v>14.2798702936413</v>
      </c>
      <c r="G467">
        <v>124.174995505068</v>
      </c>
    </row>
    <row r="468" spans="1:7" x14ac:dyDescent="0.25">
      <c r="A468" t="s">
        <v>4854</v>
      </c>
      <c r="C468">
        <v>2.9733282804589898</v>
      </c>
      <c r="D468">
        <v>2.5913690588184499E-4</v>
      </c>
      <c r="E468">
        <v>1.0419664283915801E-3</v>
      </c>
      <c r="F468">
        <v>6.8201688093682905E-2</v>
      </c>
      <c r="G468">
        <v>0.67370814586156202</v>
      </c>
    </row>
    <row r="469" spans="1:7" x14ac:dyDescent="0.25">
      <c r="A469" t="s">
        <v>16153</v>
      </c>
      <c r="B469" t="s">
        <v>16154</v>
      </c>
      <c r="C469">
        <v>2.97309321744468</v>
      </c>
      <c r="D469">
        <v>4.0835445794805799E-4</v>
      </c>
      <c r="E469">
        <v>1.56453973718864E-3</v>
      </c>
      <c r="F469">
        <v>4.3907383624197403E-2</v>
      </c>
      <c r="G469">
        <v>0.41515681683567501</v>
      </c>
    </row>
    <row r="470" spans="1:7" x14ac:dyDescent="0.25">
      <c r="A470" t="s">
        <v>18875</v>
      </c>
      <c r="B470" t="s">
        <v>18876</v>
      </c>
      <c r="C470">
        <v>2.97124773006104</v>
      </c>
      <c r="D470">
        <v>4.0634601926305597E-5</v>
      </c>
      <c r="E470">
        <v>1.9748863964233701E-4</v>
      </c>
      <c r="F470">
        <v>0.187245214753512</v>
      </c>
      <c r="G470">
        <v>1.6206989247827801</v>
      </c>
    </row>
    <row r="471" spans="1:7" x14ac:dyDescent="0.25">
      <c r="A471" t="s">
        <v>2789</v>
      </c>
      <c r="B471" t="s">
        <v>2790</v>
      </c>
      <c r="C471">
        <v>2.9639812970790702</v>
      </c>
      <c r="D471">
        <v>1.23431972184785E-14</v>
      </c>
      <c r="E471">
        <v>2.2961420802688899E-13</v>
      </c>
      <c r="F471">
        <v>2.2719042374071399</v>
      </c>
      <c r="G471">
        <v>19.725786066844101</v>
      </c>
    </row>
    <row r="472" spans="1:7" x14ac:dyDescent="0.25">
      <c r="A472" t="s">
        <v>3010</v>
      </c>
      <c r="B472" t="s">
        <v>3011</v>
      </c>
      <c r="C472">
        <v>2.95443872613947</v>
      </c>
      <c r="D472">
        <v>1.96774789369953E-23</v>
      </c>
      <c r="E472">
        <v>8.1657332999014101E-22</v>
      </c>
      <c r="F472">
        <v>2.9444620212054802</v>
      </c>
      <c r="G472">
        <v>25.057068641546401</v>
      </c>
    </row>
    <row r="473" spans="1:7" x14ac:dyDescent="0.25">
      <c r="A473" t="s">
        <v>18877</v>
      </c>
      <c r="B473" t="s">
        <v>18878</v>
      </c>
      <c r="C473">
        <v>2.9506450151386798</v>
      </c>
      <c r="D473">
        <v>1.72526304657955E-4</v>
      </c>
      <c r="E473">
        <v>7.2180972171458795E-4</v>
      </c>
      <c r="F473">
        <v>5.3462077430107099E-2</v>
      </c>
      <c r="G473">
        <v>0.48294659335123502</v>
      </c>
    </row>
    <row r="474" spans="1:7" x14ac:dyDescent="0.25">
      <c r="A474" t="s">
        <v>4709</v>
      </c>
      <c r="C474">
        <v>2.9418795747874098</v>
      </c>
      <c r="D474">
        <v>6.7352817272438998E-6</v>
      </c>
      <c r="E474">
        <v>3.8619990087039797E-5</v>
      </c>
      <c r="F474">
        <v>0.15939222402924799</v>
      </c>
      <c r="G474">
        <v>1.41991901685555</v>
      </c>
    </row>
    <row r="475" spans="1:7" x14ac:dyDescent="0.25">
      <c r="A475" t="s">
        <v>4913</v>
      </c>
      <c r="B475" t="s">
        <v>4914</v>
      </c>
      <c r="C475">
        <v>2.9310209490010601</v>
      </c>
      <c r="D475">
        <v>8.1633913673726795E-45</v>
      </c>
      <c r="E475">
        <v>1.0569414916383E-42</v>
      </c>
      <c r="F475">
        <v>7.1645005446660299</v>
      </c>
      <c r="G475">
        <v>59.6996270178308</v>
      </c>
    </row>
    <row r="476" spans="1:7" x14ac:dyDescent="0.25">
      <c r="A476" t="s">
        <v>2467</v>
      </c>
      <c r="B476" t="s">
        <v>2468</v>
      </c>
      <c r="C476">
        <v>2.9306567941961599</v>
      </c>
      <c r="D476">
        <v>6.5568805516817703E-14</v>
      </c>
      <c r="E476">
        <v>1.1339374638843399E-12</v>
      </c>
      <c r="F476">
        <v>0.40200568423662902</v>
      </c>
      <c r="G476">
        <v>3.4153866678618501</v>
      </c>
    </row>
    <row r="477" spans="1:7" x14ac:dyDescent="0.25">
      <c r="A477" t="s">
        <v>18879</v>
      </c>
      <c r="C477">
        <v>2.9296766117719102</v>
      </c>
      <c r="D477">
        <v>6.0163380677586702E-5</v>
      </c>
      <c r="E477">
        <v>2.80738350826384E-4</v>
      </c>
      <c r="F477">
        <v>6.2061320487057002E-2</v>
      </c>
      <c r="G477">
        <v>0.53720784423666101</v>
      </c>
    </row>
    <row r="478" spans="1:7" x14ac:dyDescent="0.25">
      <c r="A478" t="s">
        <v>2534</v>
      </c>
      <c r="B478" t="s">
        <v>2535</v>
      </c>
      <c r="C478">
        <v>2.91905390900701</v>
      </c>
      <c r="D478">
        <v>3.4465621874744899E-7</v>
      </c>
      <c r="E478">
        <v>2.4985324465450598E-6</v>
      </c>
      <c r="F478">
        <v>0.10910384208997199</v>
      </c>
      <c r="G478">
        <v>0.93277488437588496</v>
      </c>
    </row>
    <row r="479" spans="1:7" x14ac:dyDescent="0.25">
      <c r="A479" t="s">
        <v>2812</v>
      </c>
      <c r="C479">
        <v>2.9169366555776</v>
      </c>
      <c r="D479">
        <v>1.62423551689224E-7</v>
      </c>
      <c r="E479">
        <v>1.25175706244302E-6</v>
      </c>
      <c r="F479">
        <v>0.32511892838974998</v>
      </c>
      <c r="G479">
        <v>2.6764015719568701</v>
      </c>
    </row>
    <row r="480" spans="1:7" x14ac:dyDescent="0.25">
      <c r="A480" t="s">
        <v>18880</v>
      </c>
      <c r="B480" t="s">
        <v>18881</v>
      </c>
      <c r="C480">
        <v>2.9131742751234002</v>
      </c>
      <c r="D480">
        <v>9.1046056079824902E-6</v>
      </c>
      <c r="E480">
        <v>5.0883610219461299E-5</v>
      </c>
      <c r="F480">
        <v>6.2956452737670296E-2</v>
      </c>
      <c r="G480">
        <v>0.54338815500354698</v>
      </c>
    </row>
    <row r="481" spans="1:7" x14ac:dyDescent="0.25">
      <c r="A481" t="s">
        <v>2512</v>
      </c>
      <c r="B481" t="s">
        <v>2513</v>
      </c>
      <c r="C481">
        <v>2.9123917682416298</v>
      </c>
      <c r="D481">
        <v>2.30746716680469E-4</v>
      </c>
      <c r="E481">
        <v>9.3869543038361701E-4</v>
      </c>
      <c r="F481">
        <v>0.18525780830476299</v>
      </c>
      <c r="G481">
        <v>1.6741067355611601</v>
      </c>
    </row>
    <row r="482" spans="1:7" x14ac:dyDescent="0.25">
      <c r="A482" t="s">
        <v>4834</v>
      </c>
      <c r="B482" t="s">
        <v>4835</v>
      </c>
      <c r="C482">
        <v>2.90271631478856</v>
      </c>
      <c r="D482">
        <v>1.28332539107885E-17</v>
      </c>
      <c r="E482">
        <v>3.2410224213449202E-16</v>
      </c>
      <c r="F482">
        <v>2.7946396577805399</v>
      </c>
      <c r="G482">
        <v>22.320567739053601</v>
      </c>
    </row>
    <row r="483" spans="1:7" x14ac:dyDescent="0.25">
      <c r="A483" t="s">
        <v>2843</v>
      </c>
      <c r="B483" t="s">
        <v>2844</v>
      </c>
      <c r="C483">
        <v>2.8944070471866401</v>
      </c>
      <c r="D483">
        <v>8.8297624715055405E-23</v>
      </c>
      <c r="E483">
        <v>3.4713120841924903E-21</v>
      </c>
      <c r="F483">
        <v>1.66982085824122</v>
      </c>
      <c r="G483">
        <v>13.394848328339799</v>
      </c>
    </row>
    <row r="484" spans="1:7" x14ac:dyDescent="0.25">
      <c r="A484" t="s">
        <v>16551</v>
      </c>
      <c r="C484">
        <v>2.8881838238778799</v>
      </c>
      <c r="D484">
        <v>8.9243461820305196E-27</v>
      </c>
      <c r="E484">
        <v>4.6716907601405596E-25</v>
      </c>
      <c r="F484">
        <v>4.9647432626694297</v>
      </c>
      <c r="G484">
        <v>39.750834247374797</v>
      </c>
    </row>
    <row r="485" spans="1:7" x14ac:dyDescent="0.25">
      <c r="A485" t="s">
        <v>2800</v>
      </c>
      <c r="B485" t="s">
        <v>2801</v>
      </c>
      <c r="C485">
        <v>2.8857878127891299</v>
      </c>
      <c r="D485">
        <v>8.74335842233539E-5</v>
      </c>
      <c r="E485">
        <v>3.9428306569236799E-4</v>
      </c>
      <c r="F485">
        <v>7.1775894207683405E-2</v>
      </c>
      <c r="G485">
        <v>0.61951572206401095</v>
      </c>
    </row>
    <row r="486" spans="1:7" x14ac:dyDescent="0.25">
      <c r="A486" t="s">
        <v>6383</v>
      </c>
      <c r="B486" t="s">
        <v>6384</v>
      </c>
      <c r="C486">
        <v>2.8856429729386202</v>
      </c>
      <c r="D486">
        <v>3.4856404155060098E-9</v>
      </c>
      <c r="E486">
        <v>3.4786548052180003E-8</v>
      </c>
      <c r="F486">
        <v>0.16217685294652401</v>
      </c>
      <c r="G486">
        <v>1.3383327876676201</v>
      </c>
    </row>
    <row r="487" spans="1:7" x14ac:dyDescent="0.25">
      <c r="A487" t="s">
        <v>18882</v>
      </c>
      <c r="B487" t="s">
        <v>18883</v>
      </c>
      <c r="C487">
        <v>2.8734918025553702</v>
      </c>
      <c r="D487">
        <v>1.7680959212110401E-13</v>
      </c>
      <c r="E487">
        <v>2.9601888694689299E-12</v>
      </c>
      <c r="F487">
        <v>7.6926473058794895E-2</v>
      </c>
      <c r="G487">
        <v>0.63268185252435405</v>
      </c>
    </row>
    <row r="488" spans="1:7" x14ac:dyDescent="0.25">
      <c r="A488" t="s">
        <v>18884</v>
      </c>
      <c r="B488" t="s">
        <v>18885</v>
      </c>
      <c r="C488">
        <v>2.87314019021861</v>
      </c>
      <c r="D488">
        <v>2.2383727326931E-3</v>
      </c>
      <c r="E488">
        <v>7.0708257712480101E-3</v>
      </c>
      <c r="F488">
        <v>1.0419955139768299E-2</v>
      </c>
      <c r="G488">
        <v>0.101707864183403</v>
      </c>
    </row>
    <row r="489" spans="1:7" x14ac:dyDescent="0.25">
      <c r="A489" t="s">
        <v>4831</v>
      </c>
      <c r="C489">
        <v>2.8709400287685201</v>
      </c>
      <c r="D489">
        <v>7.5683246123892699E-8</v>
      </c>
      <c r="E489">
        <v>6.183610950661E-7</v>
      </c>
      <c r="F489">
        <v>2.06154286042571</v>
      </c>
      <c r="G489">
        <v>17.190694803105401</v>
      </c>
    </row>
    <row r="490" spans="1:7" x14ac:dyDescent="0.25">
      <c r="A490" t="s">
        <v>16052</v>
      </c>
      <c r="C490">
        <v>2.8670785671725598</v>
      </c>
      <c r="D490">
        <v>1.3100826986256099E-6</v>
      </c>
      <c r="E490">
        <v>8.59855224400401E-6</v>
      </c>
      <c r="F490">
        <v>4.2470894297579598</v>
      </c>
      <c r="G490">
        <v>35.707789190398401</v>
      </c>
    </row>
    <row r="491" spans="1:7" x14ac:dyDescent="0.25">
      <c r="A491" t="s">
        <v>18886</v>
      </c>
      <c r="B491" t="s">
        <v>18887</v>
      </c>
      <c r="C491">
        <v>2.8621152650247801</v>
      </c>
      <c r="D491">
        <v>6.3681420306261504E-5</v>
      </c>
      <c r="E491">
        <v>2.9601648247197401E-4</v>
      </c>
      <c r="F491">
        <v>0.14059744380272199</v>
      </c>
      <c r="G491">
        <v>1.1990335592591801</v>
      </c>
    </row>
    <row r="492" spans="1:7" x14ac:dyDescent="0.25">
      <c r="A492" t="s">
        <v>3082</v>
      </c>
      <c r="C492">
        <v>2.86009313285129</v>
      </c>
      <c r="D492">
        <v>5.41807682214674E-19</v>
      </c>
      <c r="E492">
        <v>1.54288079124504E-17</v>
      </c>
      <c r="F492">
        <v>1.0228378524750099</v>
      </c>
      <c r="G492">
        <v>8.3440281729266506</v>
      </c>
    </row>
    <row r="493" spans="1:7" x14ac:dyDescent="0.25">
      <c r="A493" t="s">
        <v>4932</v>
      </c>
      <c r="C493">
        <v>2.8599351701297002</v>
      </c>
      <c r="D493">
        <v>1.10261263862215E-27</v>
      </c>
      <c r="E493">
        <v>6.1008091323876796E-26</v>
      </c>
      <c r="F493">
        <v>9.9486079803437697</v>
      </c>
      <c r="G493">
        <v>78.390845235926193</v>
      </c>
    </row>
    <row r="494" spans="1:7" x14ac:dyDescent="0.25">
      <c r="A494" t="s">
        <v>3086</v>
      </c>
      <c r="C494">
        <v>2.8557125270103101</v>
      </c>
      <c r="D494">
        <v>5.2282446891020501E-34</v>
      </c>
      <c r="E494">
        <v>4.06150960428203E-32</v>
      </c>
      <c r="F494">
        <v>2.6898137772477901</v>
      </c>
      <c r="G494">
        <v>21.299797118980099</v>
      </c>
    </row>
    <row r="495" spans="1:7" x14ac:dyDescent="0.25">
      <c r="A495" t="s">
        <v>2924</v>
      </c>
      <c r="C495">
        <v>2.85458641940909</v>
      </c>
      <c r="D495">
        <v>1.3763284166696701E-7</v>
      </c>
      <c r="E495">
        <v>1.07304994701492E-6</v>
      </c>
      <c r="F495">
        <v>0.37360635505241502</v>
      </c>
      <c r="G495">
        <v>3.0347716606808501</v>
      </c>
    </row>
    <row r="496" spans="1:7" x14ac:dyDescent="0.25">
      <c r="A496" t="s">
        <v>4819</v>
      </c>
      <c r="B496" t="s">
        <v>4820</v>
      </c>
      <c r="C496">
        <v>2.8543133612781402</v>
      </c>
      <c r="D496">
        <v>4.90291331756456E-7</v>
      </c>
      <c r="E496">
        <v>3.4713627247692802E-6</v>
      </c>
      <c r="F496">
        <v>0.25726075886439198</v>
      </c>
      <c r="G496">
        <v>2.0593684624485502</v>
      </c>
    </row>
    <row r="497" spans="1:7" x14ac:dyDescent="0.25">
      <c r="A497" t="s">
        <v>2905</v>
      </c>
      <c r="B497" t="s">
        <v>2906</v>
      </c>
      <c r="C497">
        <v>2.8495273750314101</v>
      </c>
      <c r="D497">
        <v>7.6969376858037198E-11</v>
      </c>
      <c r="E497">
        <v>9.6253848548611796E-10</v>
      </c>
      <c r="F497">
        <v>0.286681959756516</v>
      </c>
      <c r="G497">
        <v>2.2883425270946001</v>
      </c>
    </row>
    <row r="498" spans="1:7" x14ac:dyDescent="0.25">
      <c r="A498" t="s">
        <v>8573</v>
      </c>
      <c r="B498" t="s">
        <v>8574</v>
      </c>
      <c r="C498">
        <v>2.84920792275221</v>
      </c>
      <c r="D498">
        <v>2.5113455447585901E-37</v>
      </c>
      <c r="E498">
        <v>2.2372863222365399E-35</v>
      </c>
      <c r="F498">
        <v>1.43272851166735</v>
      </c>
      <c r="G498">
        <v>11.3846210933444</v>
      </c>
    </row>
    <row r="499" spans="1:7" x14ac:dyDescent="0.25">
      <c r="A499" t="s">
        <v>4784</v>
      </c>
      <c r="C499">
        <v>2.8464976642361202</v>
      </c>
      <c r="D499">
        <v>1.4974912540434999E-6</v>
      </c>
      <c r="E499">
        <v>9.7266814865481196E-6</v>
      </c>
      <c r="F499">
        <v>0.102415617007463</v>
      </c>
      <c r="G499">
        <v>0.82603211864405002</v>
      </c>
    </row>
    <row r="500" spans="1:7" x14ac:dyDescent="0.25">
      <c r="A500" t="s">
        <v>7346</v>
      </c>
      <c r="B500" t="s">
        <v>7347</v>
      </c>
      <c r="C500">
        <v>2.8400522844623199</v>
      </c>
      <c r="D500">
        <v>5.9791791168338294E-42</v>
      </c>
      <c r="E500">
        <v>6.7512580016296497E-40</v>
      </c>
      <c r="F500">
        <v>5.1172523671090504</v>
      </c>
      <c r="G500">
        <v>40.222537746878601</v>
      </c>
    </row>
    <row r="501" spans="1:7" x14ac:dyDescent="0.25">
      <c r="A501" t="s">
        <v>5156</v>
      </c>
      <c r="B501" t="s">
        <v>5157</v>
      </c>
      <c r="C501">
        <v>2.8391381432657599</v>
      </c>
      <c r="D501">
        <v>5.4144414743968103E-21</v>
      </c>
      <c r="E501">
        <v>1.8351460362000099E-19</v>
      </c>
      <c r="F501">
        <v>2.8064965273343998</v>
      </c>
      <c r="G501">
        <v>21.777615245541501</v>
      </c>
    </row>
    <row r="502" spans="1:7" x14ac:dyDescent="0.25">
      <c r="A502" t="s">
        <v>16343</v>
      </c>
      <c r="B502" t="s">
        <v>16344</v>
      </c>
      <c r="C502">
        <v>2.8371444600616198</v>
      </c>
      <c r="D502">
        <v>3.16816577505579E-13</v>
      </c>
      <c r="E502">
        <v>5.1618244561542404E-12</v>
      </c>
      <c r="F502">
        <v>0.35314989753224602</v>
      </c>
      <c r="G502">
        <v>2.8504717402804798</v>
      </c>
    </row>
    <row r="503" spans="1:7" x14ac:dyDescent="0.25">
      <c r="A503" t="s">
        <v>4656</v>
      </c>
      <c r="B503" t="s">
        <v>4657</v>
      </c>
      <c r="C503">
        <v>2.8366736159094299</v>
      </c>
      <c r="D503">
        <v>2.75820392545129E-7</v>
      </c>
      <c r="E503">
        <v>2.0422065740064599E-6</v>
      </c>
      <c r="F503">
        <v>0.211293272570101</v>
      </c>
      <c r="G503">
        <v>1.6871514092263</v>
      </c>
    </row>
    <row r="504" spans="1:7" x14ac:dyDescent="0.25">
      <c r="A504" t="s">
        <v>4738</v>
      </c>
      <c r="B504" t="s">
        <v>4739</v>
      </c>
      <c r="C504">
        <v>2.83599558727254</v>
      </c>
      <c r="D504">
        <v>4.0771873842714699E-8</v>
      </c>
      <c r="E504">
        <v>3.4882403607901399E-7</v>
      </c>
      <c r="F504">
        <v>0.49592916097517797</v>
      </c>
      <c r="G504">
        <v>3.8402862710905499</v>
      </c>
    </row>
    <row r="505" spans="1:7" x14ac:dyDescent="0.25">
      <c r="A505" t="s">
        <v>3134</v>
      </c>
      <c r="C505">
        <v>2.83273847430578</v>
      </c>
      <c r="D505">
        <v>1.71196762247333E-20</v>
      </c>
      <c r="E505">
        <v>5.5973271373829104E-19</v>
      </c>
      <c r="F505">
        <v>0.98943123406139799</v>
      </c>
      <c r="G505">
        <v>7.6909193535921903</v>
      </c>
    </row>
    <row r="506" spans="1:7" x14ac:dyDescent="0.25">
      <c r="A506" t="s">
        <v>2493</v>
      </c>
      <c r="B506" t="s">
        <v>2494</v>
      </c>
      <c r="C506">
        <v>2.8295284503532701</v>
      </c>
      <c r="D506">
        <v>9.3967298770214794E-11</v>
      </c>
      <c r="E506">
        <v>1.1683347691525901E-9</v>
      </c>
      <c r="F506">
        <v>0.51072882867160996</v>
      </c>
      <c r="G506">
        <v>4.0594743962397404</v>
      </c>
    </row>
    <row r="507" spans="1:7" x14ac:dyDescent="0.25">
      <c r="A507" t="s">
        <v>4612</v>
      </c>
      <c r="B507" t="s">
        <v>4613</v>
      </c>
      <c r="C507">
        <v>2.8286532743239898</v>
      </c>
      <c r="D507">
        <v>3.1343749316701699E-3</v>
      </c>
      <c r="E507">
        <v>9.4787753889701495E-3</v>
      </c>
      <c r="F507">
        <v>3.5068825736762399E-2</v>
      </c>
      <c r="G507">
        <v>0.29481582383052601</v>
      </c>
    </row>
    <row r="508" spans="1:7" x14ac:dyDescent="0.25">
      <c r="A508" t="s">
        <v>15909</v>
      </c>
      <c r="B508" t="s">
        <v>15910</v>
      </c>
      <c r="C508">
        <v>2.8245046343560101</v>
      </c>
      <c r="D508">
        <v>3.3195274652853401E-6</v>
      </c>
      <c r="E508">
        <v>2.01275500790842E-5</v>
      </c>
      <c r="F508">
        <v>3.33475173311477</v>
      </c>
      <c r="G508">
        <v>26.9306429668089</v>
      </c>
    </row>
    <row r="509" spans="1:7" x14ac:dyDescent="0.25">
      <c r="A509" t="s">
        <v>18888</v>
      </c>
      <c r="C509">
        <v>2.8145201657758401</v>
      </c>
      <c r="D509">
        <v>4.9520323722742001E-6</v>
      </c>
      <c r="E509">
        <v>2.9055414109346602E-5</v>
      </c>
      <c r="F509">
        <v>0.434485135462859</v>
      </c>
      <c r="G509">
        <v>3.43914903723641</v>
      </c>
    </row>
    <row r="510" spans="1:7" x14ac:dyDescent="0.25">
      <c r="A510" t="s">
        <v>4977</v>
      </c>
      <c r="B510" t="s">
        <v>4978</v>
      </c>
      <c r="C510">
        <v>2.8143664876740999</v>
      </c>
      <c r="D510">
        <v>1.7937238949222301E-5</v>
      </c>
      <c r="E510">
        <v>9.3922652367982307E-5</v>
      </c>
      <c r="F510">
        <v>1.77125623595022</v>
      </c>
      <c r="G510">
        <v>14.4292387980574</v>
      </c>
    </row>
    <row r="511" spans="1:7" x14ac:dyDescent="0.25">
      <c r="A511" t="s">
        <v>3036</v>
      </c>
      <c r="C511">
        <v>2.8118037133313498</v>
      </c>
      <c r="D511">
        <v>1.9999578110154499E-8</v>
      </c>
      <c r="E511">
        <v>1.7940499144448499E-7</v>
      </c>
      <c r="F511">
        <v>0.343129415633176</v>
      </c>
      <c r="G511">
        <v>2.75265820574218</v>
      </c>
    </row>
    <row r="512" spans="1:7" x14ac:dyDescent="0.25">
      <c r="A512" t="s">
        <v>4874</v>
      </c>
      <c r="C512">
        <v>2.8066445144384198</v>
      </c>
      <c r="D512">
        <v>2.3740064773524399E-9</v>
      </c>
      <c r="E512">
        <v>2.4177021393110501E-8</v>
      </c>
      <c r="F512">
        <v>1.0155723400838901</v>
      </c>
      <c r="G512">
        <v>8.0225750174347006</v>
      </c>
    </row>
    <row r="513" spans="1:7" x14ac:dyDescent="0.25">
      <c r="A513" t="s">
        <v>2814</v>
      </c>
      <c r="B513" t="s">
        <v>2815</v>
      </c>
      <c r="C513">
        <v>2.80477665465934</v>
      </c>
      <c r="D513">
        <v>5.2749873513406199E-12</v>
      </c>
      <c r="E513">
        <v>7.4505839527553505E-11</v>
      </c>
      <c r="F513">
        <v>0.44093178093059299</v>
      </c>
      <c r="G513">
        <v>3.3883850189571501</v>
      </c>
    </row>
    <row r="514" spans="1:7" x14ac:dyDescent="0.25">
      <c r="A514" t="s">
        <v>4761</v>
      </c>
      <c r="B514" t="s">
        <v>4762</v>
      </c>
      <c r="C514">
        <v>2.8046611300759099</v>
      </c>
      <c r="D514">
        <v>5.1725508600296702E-6</v>
      </c>
      <c r="E514">
        <v>3.0239647878577999E-5</v>
      </c>
      <c r="F514">
        <v>9.0252352843559105E-2</v>
      </c>
      <c r="G514">
        <v>0.72672315053334902</v>
      </c>
    </row>
    <row r="515" spans="1:7" x14ac:dyDescent="0.25">
      <c r="A515" t="s">
        <v>2912</v>
      </c>
      <c r="B515" t="s">
        <v>2913</v>
      </c>
      <c r="C515">
        <v>2.8009545629497401</v>
      </c>
      <c r="D515">
        <v>2.09223863294172E-7</v>
      </c>
      <c r="E515">
        <v>1.5773822395326501E-6</v>
      </c>
      <c r="F515">
        <v>0.16054305224273399</v>
      </c>
      <c r="G515">
        <v>1.2706002501090701</v>
      </c>
    </row>
    <row r="516" spans="1:7" x14ac:dyDescent="0.25">
      <c r="A516" t="s">
        <v>18889</v>
      </c>
      <c r="C516">
        <v>2.7973259626171298</v>
      </c>
      <c r="D516">
        <v>5.2355320979009603E-5</v>
      </c>
      <c r="E516">
        <v>2.4763582287709303E-4</v>
      </c>
      <c r="F516">
        <v>0.58386272423421104</v>
      </c>
      <c r="G516">
        <v>4.6891396913094097</v>
      </c>
    </row>
    <row r="517" spans="1:7" x14ac:dyDescent="0.25">
      <c r="A517" t="s">
        <v>18890</v>
      </c>
      <c r="B517" t="s">
        <v>18891</v>
      </c>
      <c r="C517">
        <v>2.7966942682555098</v>
      </c>
      <c r="D517">
        <v>4.52463021092348E-3</v>
      </c>
      <c r="E517">
        <v>1.3012045992541899E-2</v>
      </c>
      <c r="F517">
        <v>3.1434705298782797E-2</v>
      </c>
      <c r="G517">
        <v>0.27095480815452899</v>
      </c>
    </row>
    <row r="518" spans="1:7" x14ac:dyDescent="0.25">
      <c r="A518" t="s">
        <v>7172</v>
      </c>
      <c r="B518" t="s">
        <v>7173</v>
      </c>
      <c r="C518">
        <v>2.7932920859141799</v>
      </c>
      <c r="D518">
        <v>4.6130730727756499E-42</v>
      </c>
      <c r="E518">
        <v>5.27002894978682E-40</v>
      </c>
      <c r="F518">
        <v>62.410196231375998</v>
      </c>
      <c r="G518">
        <v>474.30562162689</v>
      </c>
    </row>
    <row r="519" spans="1:7" x14ac:dyDescent="0.25">
      <c r="A519" t="s">
        <v>4960</v>
      </c>
      <c r="B519" t="s">
        <v>4961</v>
      </c>
      <c r="C519">
        <v>2.7914771420005202</v>
      </c>
      <c r="D519">
        <v>4.6277108910895404E-34</v>
      </c>
      <c r="E519">
        <v>3.6094286432068203E-32</v>
      </c>
      <c r="F519">
        <v>6.8121402194252099</v>
      </c>
      <c r="G519">
        <v>51.930738561554897</v>
      </c>
    </row>
    <row r="520" spans="1:7" x14ac:dyDescent="0.25">
      <c r="A520" t="s">
        <v>5244</v>
      </c>
      <c r="C520">
        <v>2.7889050882102602</v>
      </c>
      <c r="D520">
        <v>4.5120001719360299E-5</v>
      </c>
      <c r="E520">
        <v>2.1716866255060599E-4</v>
      </c>
      <c r="F520">
        <v>0.79135694485866503</v>
      </c>
      <c r="G520">
        <v>6.5735997786734099</v>
      </c>
    </row>
    <row r="521" spans="1:7" x14ac:dyDescent="0.25">
      <c r="A521" t="s">
        <v>16057</v>
      </c>
      <c r="B521" t="s">
        <v>16058</v>
      </c>
      <c r="C521">
        <v>2.7869478513789501</v>
      </c>
      <c r="D521">
        <v>1.6759406979491199E-10</v>
      </c>
      <c r="E521">
        <v>2.0091632280783902E-9</v>
      </c>
      <c r="F521">
        <v>2.3973593227931702</v>
      </c>
      <c r="G521">
        <v>18.6771258722138</v>
      </c>
    </row>
    <row r="522" spans="1:7" x14ac:dyDescent="0.25">
      <c r="A522" t="s">
        <v>11375</v>
      </c>
      <c r="B522" t="s">
        <v>11376</v>
      </c>
      <c r="C522">
        <v>2.7826301757258398</v>
      </c>
      <c r="D522">
        <v>6.1054926592649304E-11</v>
      </c>
      <c r="E522">
        <v>7.7146891955487402E-10</v>
      </c>
      <c r="F522">
        <v>11.9542380699221</v>
      </c>
      <c r="G522">
        <v>88.190230679653794</v>
      </c>
    </row>
    <row r="523" spans="1:7" x14ac:dyDescent="0.25">
      <c r="A523" t="s">
        <v>2824</v>
      </c>
      <c r="B523" t="s">
        <v>2825</v>
      </c>
      <c r="C523">
        <v>2.77875784277321</v>
      </c>
      <c r="D523">
        <v>6.7255930445945702E-10</v>
      </c>
      <c r="E523">
        <v>7.4214626431290401E-9</v>
      </c>
      <c r="F523">
        <v>0.36445903841486799</v>
      </c>
      <c r="G523">
        <v>2.73700739874953</v>
      </c>
    </row>
    <row r="524" spans="1:7" x14ac:dyDescent="0.25">
      <c r="A524" t="s">
        <v>2804</v>
      </c>
      <c r="B524" t="s">
        <v>2805</v>
      </c>
      <c r="C524">
        <v>2.7709837716589298</v>
      </c>
      <c r="D524">
        <v>4.0708249918861199E-23</v>
      </c>
      <c r="E524">
        <v>1.65051131873529E-21</v>
      </c>
      <c r="F524">
        <v>0.87313601116691297</v>
      </c>
      <c r="G524">
        <v>6.5770597088927403</v>
      </c>
    </row>
    <row r="525" spans="1:7" x14ac:dyDescent="0.25">
      <c r="A525" t="s">
        <v>5145</v>
      </c>
      <c r="C525">
        <v>2.7671012762679599</v>
      </c>
      <c r="D525">
        <v>1.56892381549273E-26</v>
      </c>
      <c r="E525">
        <v>8.1470773852096903E-25</v>
      </c>
      <c r="F525">
        <v>3.4218671290454901</v>
      </c>
      <c r="G525">
        <v>25.703612189727099</v>
      </c>
    </row>
    <row r="526" spans="1:7" x14ac:dyDescent="0.25">
      <c r="A526" t="s">
        <v>16366</v>
      </c>
      <c r="B526" t="s">
        <v>16367</v>
      </c>
      <c r="C526">
        <v>2.76690587625288</v>
      </c>
      <c r="D526">
        <v>5.6732048547763197E-7</v>
      </c>
      <c r="E526">
        <v>3.9658133542299501E-6</v>
      </c>
      <c r="F526">
        <v>1.0486262223023699</v>
      </c>
      <c r="G526">
        <v>7.8796900330239099</v>
      </c>
    </row>
    <row r="527" spans="1:7" x14ac:dyDescent="0.25">
      <c r="A527" t="s">
        <v>4778</v>
      </c>
      <c r="B527" t="s">
        <v>4779</v>
      </c>
      <c r="C527">
        <v>2.7592594690291801</v>
      </c>
      <c r="D527">
        <v>1.7779859757911902E-5</v>
      </c>
      <c r="E527">
        <v>9.3224259276027894E-5</v>
      </c>
      <c r="F527">
        <v>3.0119320988781301E-2</v>
      </c>
      <c r="G527">
        <v>0.24177931693638299</v>
      </c>
    </row>
    <row r="528" spans="1:7" x14ac:dyDescent="0.25">
      <c r="A528" t="s">
        <v>5096</v>
      </c>
      <c r="B528" t="s">
        <v>5097</v>
      </c>
      <c r="C528">
        <v>2.7592018099957198</v>
      </c>
      <c r="D528">
        <v>2.4699705319789299E-21</v>
      </c>
      <c r="E528">
        <v>8.7375769948201895E-20</v>
      </c>
      <c r="F528">
        <v>0.73518601983856102</v>
      </c>
      <c r="G528">
        <v>5.5103257737361</v>
      </c>
    </row>
    <row r="529" spans="1:7" x14ac:dyDescent="0.25">
      <c r="A529" t="s">
        <v>2931</v>
      </c>
      <c r="B529" t="s">
        <v>2932</v>
      </c>
      <c r="C529">
        <v>2.7590140544895201</v>
      </c>
      <c r="D529">
        <v>1.9485059616004499E-7</v>
      </c>
      <c r="E529">
        <v>1.4805138607293601E-6</v>
      </c>
      <c r="F529">
        <v>0.24784133438727601</v>
      </c>
      <c r="G529">
        <v>1.8892760957296699</v>
      </c>
    </row>
    <row r="530" spans="1:7" x14ac:dyDescent="0.25">
      <c r="A530" t="s">
        <v>2907</v>
      </c>
      <c r="B530" t="s">
        <v>2908</v>
      </c>
      <c r="C530">
        <v>2.7580498234003801</v>
      </c>
      <c r="D530">
        <v>2.3595758644246299E-8</v>
      </c>
      <c r="E530">
        <v>2.10015228519664E-7</v>
      </c>
      <c r="F530">
        <v>0.22578482451080001</v>
      </c>
      <c r="G530">
        <v>1.71052344221584</v>
      </c>
    </row>
    <row r="531" spans="1:7" x14ac:dyDescent="0.25">
      <c r="A531" t="s">
        <v>2464</v>
      </c>
      <c r="B531" t="s">
        <v>2465</v>
      </c>
      <c r="C531">
        <v>2.7541479692326298</v>
      </c>
      <c r="D531">
        <v>3.4174520673125202E-5</v>
      </c>
      <c r="E531">
        <v>1.69010279091613E-4</v>
      </c>
      <c r="F531">
        <v>0.13915683723423999</v>
      </c>
      <c r="G531">
        <v>1.0924212672595399</v>
      </c>
    </row>
    <row r="532" spans="1:7" x14ac:dyDescent="0.25">
      <c r="A532" t="s">
        <v>2916</v>
      </c>
      <c r="B532" t="s">
        <v>2917</v>
      </c>
      <c r="C532">
        <v>2.7534955744530798</v>
      </c>
      <c r="D532">
        <v>7.2179541434028997E-12</v>
      </c>
      <c r="E532">
        <v>1.0020006248679599E-10</v>
      </c>
      <c r="F532">
        <v>1.24338340905661</v>
      </c>
      <c r="G532">
        <v>9.1680580899896995</v>
      </c>
    </row>
    <row r="533" spans="1:7" x14ac:dyDescent="0.25">
      <c r="A533" t="s">
        <v>4936</v>
      </c>
      <c r="B533" t="s">
        <v>4937</v>
      </c>
      <c r="C533">
        <v>2.7374065417403002</v>
      </c>
      <c r="D533">
        <v>8.7720924027084397E-7</v>
      </c>
      <c r="E533">
        <v>5.9525788453179802E-6</v>
      </c>
      <c r="F533">
        <v>0.24089021038677</v>
      </c>
      <c r="G533">
        <v>1.8372444542039801</v>
      </c>
    </row>
    <row r="534" spans="1:7" x14ac:dyDescent="0.25">
      <c r="A534" t="s">
        <v>2869</v>
      </c>
      <c r="B534" t="s">
        <v>2870</v>
      </c>
      <c r="C534">
        <v>2.7368874884286498</v>
      </c>
      <c r="D534">
        <v>5.9011170327123497E-6</v>
      </c>
      <c r="E534">
        <v>3.4200415963087601E-5</v>
      </c>
      <c r="F534">
        <v>0.51567065907465104</v>
      </c>
      <c r="G534">
        <v>3.8181554154458701</v>
      </c>
    </row>
    <row r="535" spans="1:7" x14ac:dyDescent="0.25">
      <c r="A535" t="s">
        <v>18892</v>
      </c>
      <c r="C535">
        <v>2.7361430169408898</v>
      </c>
      <c r="D535">
        <v>1.3337074725878399E-3</v>
      </c>
      <c r="E535">
        <v>4.5109600879708099E-3</v>
      </c>
      <c r="F535">
        <v>0.20153291616872099</v>
      </c>
      <c r="G535">
        <v>1.6547582827263501</v>
      </c>
    </row>
    <row r="536" spans="1:7" x14ac:dyDescent="0.25">
      <c r="A536" t="s">
        <v>3159</v>
      </c>
      <c r="C536">
        <v>2.7359768239141302</v>
      </c>
      <c r="D536">
        <v>3.1737643046373399E-21</v>
      </c>
      <c r="E536">
        <v>1.1125934397177201E-19</v>
      </c>
      <c r="F536">
        <v>3.91647221772411</v>
      </c>
      <c r="G536">
        <v>28.100413651147399</v>
      </c>
    </row>
    <row r="537" spans="1:7" x14ac:dyDescent="0.25">
      <c r="A537" t="s">
        <v>3106</v>
      </c>
      <c r="B537" t="s">
        <v>3107</v>
      </c>
      <c r="C537">
        <v>2.7166004328291802</v>
      </c>
      <c r="D537">
        <v>8.4214543357831495E-17</v>
      </c>
      <c r="E537">
        <v>1.9332513552629401E-15</v>
      </c>
      <c r="F537">
        <v>0.69055366248531402</v>
      </c>
      <c r="G537">
        <v>5.0501662523843498</v>
      </c>
    </row>
    <row r="538" spans="1:7" x14ac:dyDescent="0.25">
      <c r="A538" t="s">
        <v>5284</v>
      </c>
      <c r="C538">
        <v>2.7100674320914502</v>
      </c>
      <c r="D538">
        <v>9.4120273383353796E-7</v>
      </c>
      <c r="E538">
        <v>6.3513197685132497E-6</v>
      </c>
      <c r="F538">
        <v>0.112592354113262</v>
      </c>
      <c r="G538">
        <v>0.84811445222644999</v>
      </c>
    </row>
    <row r="539" spans="1:7" x14ac:dyDescent="0.25">
      <c r="A539" t="s">
        <v>2765</v>
      </c>
      <c r="B539" t="s">
        <v>2766</v>
      </c>
      <c r="C539">
        <v>2.7068177337811101</v>
      </c>
      <c r="D539">
        <v>4.2324193700580298E-7</v>
      </c>
      <c r="E539">
        <v>3.0242022290617001E-6</v>
      </c>
      <c r="F539">
        <v>0.23630633496289899</v>
      </c>
      <c r="G539">
        <v>1.7041552528236701</v>
      </c>
    </row>
    <row r="540" spans="1:7" x14ac:dyDescent="0.25">
      <c r="A540" t="s">
        <v>2821</v>
      </c>
      <c r="C540">
        <v>2.6956424918625501</v>
      </c>
      <c r="D540">
        <v>4.5238786497680598E-5</v>
      </c>
      <c r="E540">
        <v>2.1757086040656801E-4</v>
      </c>
      <c r="F540">
        <v>0.18969284025517499</v>
      </c>
      <c r="G540">
        <v>1.4003476309359599</v>
      </c>
    </row>
    <row r="541" spans="1:7" x14ac:dyDescent="0.25">
      <c r="A541" t="s">
        <v>2826</v>
      </c>
      <c r="B541" t="s">
        <v>2827</v>
      </c>
      <c r="C541">
        <v>2.69496039423671</v>
      </c>
      <c r="D541">
        <v>1.7908534075863901E-6</v>
      </c>
      <c r="E541">
        <v>1.14446081042236E-5</v>
      </c>
      <c r="F541">
        <v>0.36883772253036801</v>
      </c>
      <c r="G541">
        <v>2.6887872940034998</v>
      </c>
    </row>
    <row r="542" spans="1:7" x14ac:dyDescent="0.25">
      <c r="A542" t="s">
        <v>2749</v>
      </c>
      <c r="B542" t="s">
        <v>2750</v>
      </c>
      <c r="C542">
        <v>2.69129138989276</v>
      </c>
      <c r="D542">
        <v>2.0576892820643499E-17</v>
      </c>
      <c r="E542">
        <v>5.1037526879912798E-16</v>
      </c>
      <c r="F542">
        <v>12.1351592578399</v>
      </c>
      <c r="G542">
        <v>85.155661775542399</v>
      </c>
    </row>
    <row r="543" spans="1:7" x14ac:dyDescent="0.25">
      <c r="A543" t="s">
        <v>5374</v>
      </c>
      <c r="B543" t="s">
        <v>5375</v>
      </c>
      <c r="C543">
        <v>2.6910382025408799</v>
      </c>
      <c r="D543">
        <v>9.2215466926217195E-12</v>
      </c>
      <c r="E543">
        <v>1.27195780054976E-10</v>
      </c>
      <c r="F543">
        <v>0.79850010656756998</v>
      </c>
      <c r="G543">
        <v>5.7182693541504301</v>
      </c>
    </row>
    <row r="544" spans="1:7" x14ac:dyDescent="0.25">
      <c r="A544" t="s">
        <v>5135</v>
      </c>
      <c r="C544">
        <v>2.6908926652268601</v>
      </c>
      <c r="D544">
        <v>1.52613117058687E-4</v>
      </c>
      <c r="E544">
        <v>6.4728092299557805E-4</v>
      </c>
      <c r="F544">
        <v>0.112962543548105</v>
      </c>
      <c r="G544">
        <v>0.87247627442849196</v>
      </c>
    </row>
    <row r="545" spans="1:7" x14ac:dyDescent="0.25">
      <c r="A545" t="s">
        <v>16510</v>
      </c>
      <c r="C545">
        <v>2.6905679712821202</v>
      </c>
      <c r="D545">
        <v>8.9632338807481298E-13</v>
      </c>
      <c r="E545">
        <v>1.38374376151041E-11</v>
      </c>
      <c r="F545">
        <v>0.44231971550538102</v>
      </c>
      <c r="G545">
        <v>3.1605842890582099</v>
      </c>
    </row>
    <row r="546" spans="1:7" x14ac:dyDescent="0.25">
      <c r="A546" t="s">
        <v>5884</v>
      </c>
      <c r="C546">
        <v>2.6893405583579</v>
      </c>
      <c r="D546">
        <v>8.5171479034815406E-9</v>
      </c>
      <c r="E546">
        <v>8.0570642685589406E-8</v>
      </c>
      <c r="F546">
        <v>1.0350732236006299</v>
      </c>
      <c r="G546">
        <v>7.2769259135052096</v>
      </c>
    </row>
    <row r="547" spans="1:7" x14ac:dyDescent="0.25">
      <c r="A547" t="s">
        <v>18893</v>
      </c>
      <c r="B547" t="s">
        <v>18894</v>
      </c>
      <c r="C547">
        <v>2.68770116492247</v>
      </c>
      <c r="D547">
        <v>1.7755226666463599E-3</v>
      </c>
      <c r="E547">
        <v>5.7856659194634201E-3</v>
      </c>
      <c r="F547">
        <v>9.3585833873720006E-2</v>
      </c>
      <c r="G547">
        <v>0.67559328954313502</v>
      </c>
    </row>
    <row r="548" spans="1:7" x14ac:dyDescent="0.25">
      <c r="A548" t="s">
        <v>3116</v>
      </c>
      <c r="B548" t="s">
        <v>3117</v>
      </c>
      <c r="C548">
        <v>2.6805838943183802</v>
      </c>
      <c r="D548">
        <v>3.9319331343764402E-29</v>
      </c>
      <c r="E548">
        <v>2.3641508793413202E-27</v>
      </c>
      <c r="F548">
        <v>14.7843762857977</v>
      </c>
      <c r="G548">
        <v>103.991280915589</v>
      </c>
    </row>
    <row r="549" spans="1:7" x14ac:dyDescent="0.25">
      <c r="A549" t="s">
        <v>16200</v>
      </c>
      <c r="B549" t="s">
        <v>16201</v>
      </c>
      <c r="C549">
        <v>2.6790188501054502</v>
      </c>
      <c r="D549">
        <v>8.0352048395432904E-4</v>
      </c>
      <c r="E549">
        <v>2.8728224077461399E-3</v>
      </c>
      <c r="F549">
        <v>2.5390182179646399E-2</v>
      </c>
      <c r="G549">
        <v>0.186137546877753</v>
      </c>
    </row>
    <row r="550" spans="1:7" x14ac:dyDescent="0.25">
      <c r="A550" t="s">
        <v>16402</v>
      </c>
      <c r="C550">
        <v>2.6790007494596999</v>
      </c>
      <c r="D550">
        <v>3.5507326716186E-12</v>
      </c>
      <c r="E550">
        <v>5.0929674457536801E-11</v>
      </c>
      <c r="F550">
        <v>3.7790585835077</v>
      </c>
      <c r="G550">
        <v>27.225719189604401</v>
      </c>
    </row>
    <row r="551" spans="1:7" x14ac:dyDescent="0.25">
      <c r="A551" t="s">
        <v>2925</v>
      </c>
      <c r="C551">
        <v>2.6789768980089499</v>
      </c>
      <c r="D551">
        <v>1.15998292129745E-21</v>
      </c>
      <c r="E551">
        <v>4.2187318941044602E-20</v>
      </c>
      <c r="F551">
        <v>1.61311279787604</v>
      </c>
      <c r="G551">
        <v>11.488759528971499</v>
      </c>
    </row>
    <row r="552" spans="1:7" x14ac:dyDescent="0.25">
      <c r="A552" t="s">
        <v>2958</v>
      </c>
      <c r="B552" t="s">
        <v>2959</v>
      </c>
      <c r="C552">
        <v>2.6749789622323101</v>
      </c>
      <c r="D552">
        <v>2.4431262502614099E-37</v>
      </c>
      <c r="E552">
        <v>2.1865417007523901E-35</v>
      </c>
      <c r="F552">
        <v>8.7771459662034808</v>
      </c>
      <c r="G552">
        <v>61.169016369801199</v>
      </c>
    </row>
    <row r="553" spans="1:7" x14ac:dyDescent="0.25">
      <c r="A553" t="s">
        <v>5341</v>
      </c>
      <c r="B553" t="s">
        <v>5342</v>
      </c>
      <c r="C553">
        <v>2.6706787550797499</v>
      </c>
      <c r="D553">
        <v>4.3086575872303497E-28</v>
      </c>
      <c r="E553">
        <v>2.4325127616744301E-26</v>
      </c>
      <c r="F553">
        <v>36.725762591012298</v>
      </c>
      <c r="G553">
        <v>258.40476357827703</v>
      </c>
    </row>
    <row r="554" spans="1:7" x14ac:dyDescent="0.25">
      <c r="A554" t="s">
        <v>16118</v>
      </c>
      <c r="B554" t="s">
        <v>16119</v>
      </c>
      <c r="C554">
        <v>2.6652603962603298</v>
      </c>
      <c r="D554">
        <v>1.1822089869524201E-3</v>
      </c>
      <c r="E554">
        <v>4.0514700433391601E-3</v>
      </c>
      <c r="F554">
        <v>3.9498334726501702E-2</v>
      </c>
      <c r="G554">
        <v>0.30882691993379002</v>
      </c>
    </row>
    <row r="555" spans="1:7" x14ac:dyDescent="0.25">
      <c r="A555" t="s">
        <v>3074</v>
      </c>
      <c r="B555" t="s">
        <v>3075</v>
      </c>
      <c r="C555">
        <v>2.6586267267788699</v>
      </c>
      <c r="D555">
        <v>9.2230510982087704E-17</v>
      </c>
      <c r="E555">
        <v>2.1122744738008501E-15</v>
      </c>
      <c r="F555">
        <v>1.8219959108539301</v>
      </c>
      <c r="G555">
        <v>12.6575030645316</v>
      </c>
    </row>
    <row r="556" spans="1:7" x14ac:dyDescent="0.25">
      <c r="A556" t="s">
        <v>18895</v>
      </c>
      <c r="B556" t="s">
        <v>18896</v>
      </c>
      <c r="C556">
        <v>2.6451500706901201</v>
      </c>
      <c r="D556">
        <v>3.1846332897663302E-8</v>
      </c>
      <c r="E556">
        <v>2.7759768007428998E-7</v>
      </c>
      <c r="F556">
        <v>0.26808396475728202</v>
      </c>
      <c r="G556">
        <v>1.8926889195890599</v>
      </c>
    </row>
    <row r="557" spans="1:7" x14ac:dyDescent="0.25">
      <c r="A557" t="s">
        <v>2946</v>
      </c>
      <c r="C557">
        <v>2.6451354882706202</v>
      </c>
      <c r="D557">
        <v>6.6167280588627198E-15</v>
      </c>
      <c r="E557">
        <v>1.2660440948884001E-13</v>
      </c>
      <c r="F557">
        <v>2.2287894258274901</v>
      </c>
      <c r="G557">
        <v>15.6585815704985</v>
      </c>
    </row>
    <row r="558" spans="1:7" x14ac:dyDescent="0.25">
      <c r="A558" t="s">
        <v>2818</v>
      </c>
      <c r="C558">
        <v>2.6448912428537699</v>
      </c>
      <c r="D558">
        <v>1.3762774745533401E-4</v>
      </c>
      <c r="E558">
        <v>5.88737551394282E-4</v>
      </c>
      <c r="F558">
        <v>0.62793286723556996</v>
      </c>
      <c r="G558">
        <v>4.5541489005211204</v>
      </c>
    </row>
    <row r="559" spans="1:7" x14ac:dyDescent="0.25">
      <c r="A559" t="s">
        <v>2787</v>
      </c>
      <c r="B559" t="s">
        <v>2788</v>
      </c>
      <c r="C559">
        <v>2.6435707222230498</v>
      </c>
      <c r="D559">
        <v>2.63958831579085E-13</v>
      </c>
      <c r="E559">
        <v>4.3260290870020302E-12</v>
      </c>
      <c r="F559">
        <v>0.601349325166885</v>
      </c>
      <c r="G559">
        <v>4.0948213831312499</v>
      </c>
    </row>
    <row r="560" spans="1:7" x14ac:dyDescent="0.25">
      <c r="A560" t="s">
        <v>5086</v>
      </c>
      <c r="B560" t="s">
        <v>5087</v>
      </c>
      <c r="C560">
        <v>2.6425363807053501</v>
      </c>
      <c r="D560">
        <v>5.7871388385561397E-11</v>
      </c>
      <c r="E560">
        <v>7.3362939545429997E-10</v>
      </c>
      <c r="F560">
        <v>0.49906017345370102</v>
      </c>
      <c r="G560">
        <v>3.4356171621240299</v>
      </c>
    </row>
    <row r="561" spans="1:7" x14ac:dyDescent="0.25">
      <c r="A561" t="s">
        <v>18897</v>
      </c>
      <c r="B561" t="s">
        <v>18898</v>
      </c>
      <c r="C561">
        <v>2.6344551461597501</v>
      </c>
      <c r="D561">
        <v>1.7750453821311199E-2</v>
      </c>
      <c r="E561">
        <v>4.1933045087420698E-2</v>
      </c>
      <c r="F561">
        <v>7.1974216775073305E-2</v>
      </c>
      <c r="G561">
        <v>0.60358923615250304</v>
      </c>
    </row>
    <row r="562" spans="1:7" x14ac:dyDescent="0.25">
      <c r="A562" t="s">
        <v>16606</v>
      </c>
      <c r="C562">
        <v>2.6338554806861101</v>
      </c>
      <c r="D562">
        <v>3.1576975289240297E-11</v>
      </c>
      <c r="E562">
        <v>4.1268939239053498E-10</v>
      </c>
      <c r="F562">
        <v>7.9247636677247399</v>
      </c>
      <c r="G562">
        <v>54.761746944576899</v>
      </c>
    </row>
    <row r="563" spans="1:7" x14ac:dyDescent="0.25">
      <c r="A563" t="s">
        <v>16298</v>
      </c>
      <c r="B563" t="s">
        <v>16299</v>
      </c>
      <c r="C563">
        <v>2.6275893999723601</v>
      </c>
      <c r="D563">
        <v>7.2220060459208206E-5</v>
      </c>
      <c r="E563">
        <v>3.31267310859302E-4</v>
      </c>
      <c r="F563">
        <v>0.12913576849481101</v>
      </c>
      <c r="G563">
        <v>0.92108471074558695</v>
      </c>
    </row>
    <row r="564" spans="1:7" x14ac:dyDescent="0.25">
      <c r="A564" t="s">
        <v>4757</v>
      </c>
      <c r="B564" t="s">
        <v>4758</v>
      </c>
      <c r="C564">
        <v>2.62152459214545</v>
      </c>
      <c r="D564">
        <v>1.29313921044334E-14</v>
      </c>
      <c r="E564">
        <v>2.40096143460996E-13</v>
      </c>
      <c r="F564">
        <v>0.34803730447099801</v>
      </c>
      <c r="G564">
        <v>2.345704420188</v>
      </c>
    </row>
    <row r="565" spans="1:7" x14ac:dyDescent="0.25">
      <c r="A565" t="s">
        <v>2733</v>
      </c>
      <c r="B565" t="s">
        <v>2734</v>
      </c>
      <c r="C565">
        <v>2.6153985749397801</v>
      </c>
      <c r="D565">
        <v>7.0934233550059299E-21</v>
      </c>
      <c r="E565">
        <v>2.3751961203029302E-19</v>
      </c>
      <c r="F565">
        <v>1.10860571881839</v>
      </c>
      <c r="G565">
        <v>7.4561903595726999</v>
      </c>
    </row>
    <row r="566" spans="1:7" x14ac:dyDescent="0.25">
      <c r="A566" t="s">
        <v>18899</v>
      </c>
      <c r="B566" t="s">
        <v>18900</v>
      </c>
      <c r="C566">
        <v>2.61440927541826</v>
      </c>
      <c r="D566">
        <v>6.4267613381697905E-5</v>
      </c>
      <c r="E566">
        <v>2.9845560006837697E-4</v>
      </c>
      <c r="F566">
        <v>0.154209821732432</v>
      </c>
      <c r="G566">
        <v>1.0944977745903901</v>
      </c>
    </row>
    <row r="567" spans="1:7" x14ac:dyDescent="0.25">
      <c r="A567" t="s">
        <v>16105</v>
      </c>
      <c r="B567" t="s">
        <v>16106</v>
      </c>
      <c r="C567">
        <v>2.61396462467353</v>
      </c>
      <c r="D567">
        <v>9.1738232839173805E-15</v>
      </c>
      <c r="E567">
        <v>1.7297555533685399E-13</v>
      </c>
      <c r="F567">
        <v>12.7762261825706</v>
      </c>
      <c r="G567">
        <v>87.187296683244099</v>
      </c>
    </row>
    <row r="568" spans="1:7" x14ac:dyDescent="0.25">
      <c r="A568" t="s">
        <v>2881</v>
      </c>
      <c r="B568" t="s">
        <v>2882</v>
      </c>
      <c r="C568">
        <v>2.6128615768397401</v>
      </c>
      <c r="D568">
        <v>8.5116589193367307E-9</v>
      </c>
      <c r="E568">
        <v>8.0557957052845302E-8</v>
      </c>
      <c r="F568">
        <v>0.30901558344784702</v>
      </c>
      <c r="G568">
        <v>2.1131493454175199</v>
      </c>
    </row>
    <row r="569" spans="1:7" x14ac:dyDescent="0.25">
      <c r="A569" t="s">
        <v>3021</v>
      </c>
      <c r="C569">
        <v>2.61281733496602</v>
      </c>
      <c r="D569">
        <v>1.9260213941473501E-14</v>
      </c>
      <c r="E569">
        <v>3.5056477503032498E-13</v>
      </c>
      <c r="F569">
        <v>2.5037193048620501</v>
      </c>
      <c r="G569">
        <v>16.8196751652202</v>
      </c>
    </row>
    <row r="570" spans="1:7" x14ac:dyDescent="0.25">
      <c r="A570" t="s">
        <v>3064</v>
      </c>
      <c r="B570" t="s">
        <v>3065</v>
      </c>
      <c r="C570">
        <v>2.5978662401384902</v>
      </c>
      <c r="D570">
        <v>1.5343836123625399E-28</v>
      </c>
      <c r="E570">
        <v>8.8953027270724894E-27</v>
      </c>
      <c r="F570">
        <v>4.1165563320568301</v>
      </c>
      <c r="G570">
        <v>26.9973132185083</v>
      </c>
    </row>
    <row r="571" spans="1:7" x14ac:dyDescent="0.25">
      <c r="A571" t="s">
        <v>2832</v>
      </c>
      <c r="B571" t="s">
        <v>2833</v>
      </c>
      <c r="C571">
        <v>2.5972032499678099</v>
      </c>
      <c r="D571">
        <v>1.8439666175236E-8</v>
      </c>
      <c r="E571">
        <v>1.6679867572857801E-7</v>
      </c>
      <c r="F571">
        <v>2.1243793640622801</v>
      </c>
      <c r="G571">
        <v>14.413420426649701</v>
      </c>
    </row>
    <row r="572" spans="1:7" x14ac:dyDescent="0.25">
      <c r="A572" t="s">
        <v>2757</v>
      </c>
      <c r="B572" t="s">
        <v>2758</v>
      </c>
      <c r="C572">
        <v>2.5888652405429702</v>
      </c>
      <c r="D572">
        <v>1.6207141324101999E-33</v>
      </c>
      <c r="E572">
        <v>1.2247427690870999E-31</v>
      </c>
      <c r="F572">
        <v>4.5157485221314797</v>
      </c>
      <c r="G572">
        <v>29.6376406118886</v>
      </c>
    </row>
    <row r="573" spans="1:7" x14ac:dyDescent="0.25">
      <c r="A573" t="s">
        <v>2527</v>
      </c>
      <c r="B573" t="s">
        <v>2528</v>
      </c>
      <c r="C573">
        <v>2.5874365033440498</v>
      </c>
      <c r="D573">
        <v>5.77677704593748E-4</v>
      </c>
      <c r="E573">
        <v>2.1357469447773102E-3</v>
      </c>
      <c r="F573">
        <v>5.90629868955658E-2</v>
      </c>
      <c r="G573">
        <v>0.41875805086344903</v>
      </c>
    </row>
    <row r="574" spans="1:7" x14ac:dyDescent="0.25">
      <c r="A574" t="s">
        <v>18901</v>
      </c>
      <c r="C574">
        <v>2.5861972965672</v>
      </c>
      <c r="D574">
        <v>2.9572610643850499E-3</v>
      </c>
      <c r="E574">
        <v>9.0189960947584906E-3</v>
      </c>
      <c r="F574">
        <v>4.5984483179933699E-2</v>
      </c>
      <c r="G574">
        <v>0.32047049200715899</v>
      </c>
    </row>
    <row r="575" spans="1:7" x14ac:dyDescent="0.25">
      <c r="A575" t="s">
        <v>3132</v>
      </c>
      <c r="B575" t="s">
        <v>3133</v>
      </c>
      <c r="C575">
        <v>2.5858065031078201</v>
      </c>
      <c r="D575">
        <v>2.1803158930511899E-12</v>
      </c>
      <c r="E575">
        <v>3.1933570858934499E-11</v>
      </c>
      <c r="F575">
        <v>1.8935764122443</v>
      </c>
      <c r="G575">
        <v>12.2939856046144</v>
      </c>
    </row>
    <row r="576" spans="1:7" x14ac:dyDescent="0.25">
      <c r="A576" t="s">
        <v>2963</v>
      </c>
      <c r="B576" t="s">
        <v>2964</v>
      </c>
      <c r="C576">
        <v>2.5823144342497399</v>
      </c>
      <c r="D576">
        <v>7.4299102426850305E-17</v>
      </c>
      <c r="E576">
        <v>1.71986039121795E-15</v>
      </c>
      <c r="F576">
        <v>4.2512071202866002</v>
      </c>
      <c r="G576">
        <v>28.321541502383099</v>
      </c>
    </row>
    <row r="577" spans="1:7" x14ac:dyDescent="0.25">
      <c r="A577" t="s">
        <v>2537</v>
      </c>
      <c r="B577" t="s">
        <v>2538</v>
      </c>
      <c r="C577">
        <v>2.5818165964625499</v>
      </c>
      <c r="D577">
        <v>3.9659027506935998E-10</v>
      </c>
      <c r="E577">
        <v>4.5200585282406299E-9</v>
      </c>
      <c r="F577">
        <v>12.1017600455897</v>
      </c>
      <c r="G577">
        <v>82.354124534267996</v>
      </c>
    </row>
    <row r="578" spans="1:7" x14ac:dyDescent="0.25">
      <c r="A578" t="s">
        <v>4917</v>
      </c>
      <c r="B578" t="s">
        <v>4918</v>
      </c>
      <c r="C578">
        <v>2.5764090267437001</v>
      </c>
      <c r="D578">
        <v>1.5198135095380699E-23</v>
      </c>
      <c r="E578">
        <v>6.3339695641070396E-22</v>
      </c>
      <c r="F578">
        <v>218.388882282846</v>
      </c>
      <c r="G578">
        <v>1442.9234580636301</v>
      </c>
    </row>
    <row r="579" spans="1:7" x14ac:dyDescent="0.25">
      <c r="A579" t="s">
        <v>4992</v>
      </c>
      <c r="B579" t="s">
        <v>4993</v>
      </c>
      <c r="C579">
        <v>2.57140626115413</v>
      </c>
      <c r="D579">
        <v>7.9973164069660999E-42</v>
      </c>
      <c r="E579">
        <v>8.9262001114763605E-40</v>
      </c>
      <c r="F579">
        <v>9.3545967519669997</v>
      </c>
      <c r="G579">
        <v>60.976495603811301</v>
      </c>
    </row>
    <row r="580" spans="1:7" x14ac:dyDescent="0.25">
      <c r="A580" t="s">
        <v>4803</v>
      </c>
      <c r="C580">
        <v>2.5667161557898699</v>
      </c>
      <c r="D580">
        <v>2.9899766837417099E-5</v>
      </c>
      <c r="E580">
        <v>1.4973784727939101E-4</v>
      </c>
      <c r="F580">
        <v>0.25019587042672897</v>
      </c>
      <c r="G580">
        <v>1.7163343925775201</v>
      </c>
    </row>
    <row r="581" spans="1:7" x14ac:dyDescent="0.25">
      <c r="A581" t="s">
        <v>3041</v>
      </c>
      <c r="B581" t="s">
        <v>3042</v>
      </c>
      <c r="C581">
        <v>2.5662453162535801</v>
      </c>
      <c r="D581">
        <v>3.48334738440905E-12</v>
      </c>
      <c r="E581">
        <v>5.0074085531168202E-11</v>
      </c>
      <c r="F581">
        <v>0.61793089109999799</v>
      </c>
      <c r="G581">
        <v>3.9686808570420502</v>
      </c>
    </row>
    <row r="582" spans="1:7" x14ac:dyDescent="0.25">
      <c r="A582" t="s">
        <v>3401</v>
      </c>
      <c r="B582" t="s">
        <v>3402</v>
      </c>
      <c r="C582">
        <v>2.5653251724753598</v>
      </c>
      <c r="D582">
        <v>9.0182830074320798E-40</v>
      </c>
      <c r="E582">
        <v>9.2181091730178198E-38</v>
      </c>
      <c r="F582">
        <v>14.8767756122358</v>
      </c>
      <c r="G582">
        <v>96.611081210938096</v>
      </c>
    </row>
    <row r="583" spans="1:7" x14ac:dyDescent="0.25">
      <c r="A583" t="s">
        <v>5094</v>
      </c>
      <c r="B583" t="s">
        <v>5095</v>
      </c>
      <c r="C583">
        <v>2.5630390568221699</v>
      </c>
      <c r="D583">
        <v>1.32754185273666E-8</v>
      </c>
      <c r="E583">
        <v>1.2248071411875899E-7</v>
      </c>
      <c r="F583">
        <v>0.14421685770760101</v>
      </c>
      <c r="G583">
        <v>0.94817955102974405</v>
      </c>
    </row>
    <row r="584" spans="1:7" x14ac:dyDescent="0.25">
      <c r="A584" t="s">
        <v>2686</v>
      </c>
      <c r="B584" t="s">
        <v>2687</v>
      </c>
      <c r="C584">
        <v>2.5625856997145</v>
      </c>
      <c r="D584">
        <v>4.5744129170356203E-9</v>
      </c>
      <c r="E584">
        <v>4.4959348816674503E-8</v>
      </c>
      <c r="F584">
        <v>0.27890049600859901</v>
      </c>
      <c r="G584">
        <v>1.8271981451797701</v>
      </c>
    </row>
    <row r="585" spans="1:7" x14ac:dyDescent="0.25">
      <c r="A585" t="s">
        <v>3178</v>
      </c>
      <c r="B585" t="s">
        <v>2969</v>
      </c>
      <c r="C585">
        <v>2.5595683961610201</v>
      </c>
      <c r="D585">
        <v>1.4424520326936799E-27</v>
      </c>
      <c r="E585">
        <v>7.9359379396441697E-26</v>
      </c>
      <c r="F585">
        <v>29.111466436451</v>
      </c>
      <c r="G585">
        <v>189.753394066402</v>
      </c>
    </row>
    <row r="586" spans="1:7" x14ac:dyDescent="0.25">
      <c r="A586" t="s">
        <v>3063</v>
      </c>
      <c r="C586">
        <v>2.55932784027629</v>
      </c>
      <c r="D586">
        <v>5.3112974389444699E-43</v>
      </c>
      <c r="E586">
        <v>6.36732762726794E-41</v>
      </c>
      <c r="F586">
        <v>13.944471591886201</v>
      </c>
      <c r="G586">
        <v>89.812383482512601</v>
      </c>
    </row>
    <row r="587" spans="1:7" x14ac:dyDescent="0.25">
      <c r="A587" t="s">
        <v>18902</v>
      </c>
      <c r="B587" t="s">
        <v>18903</v>
      </c>
      <c r="C587">
        <v>2.5559194709623201</v>
      </c>
      <c r="D587">
        <v>5.1116665454529304E-9</v>
      </c>
      <c r="E587">
        <v>4.9861213450146399E-8</v>
      </c>
      <c r="F587">
        <v>0.448135289475598</v>
      </c>
      <c r="G587">
        <v>2.9023274007806599</v>
      </c>
    </row>
    <row r="588" spans="1:7" x14ac:dyDescent="0.25">
      <c r="A588" t="s">
        <v>5605</v>
      </c>
      <c r="B588" t="s">
        <v>5606</v>
      </c>
      <c r="C588">
        <v>2.5538463083034002</v>
      </c>
      <c r="D588">
        <v>1.9105365311292601E-7</v>
      </c>
      <c r="E588">
        <v>1.4533697599319E-6</v>
      </c>
      <c r="F588">
        <v>0.27900158241459999</v>
      </c>
      <c r="G588">
        <v>1.8080245045471599</v>
      </c>
    </row>
    <row r="589" spans="1:7" x14ac:dyDescent="0.25">
      <c r="A589" t="s">
        <v>5892</v>
      </c>
      <c r="B589" t="s">
        <v>5893</v>
      </c>
      <c r="C589">
        <v>2.5519096250934901</v>
      </c>
      <c r="D589">
        <v>3.22661220663839E-11</v>
      </c>
      <c r="E589">
        <v>4.2112927194303902E-10</v>
      </c>
      <c r="F589">
        <v>2.2029815356751299</v>
      </c>
      <c r="G589">
        <v>14.585887036553</v>
      </c>
    </row>
    <row r="590" spans="1:7" x14ac:dyDescent="0.25">
      <c r="A590" t="s">
        <v>5504</v>
      </c>
      <c r="B590" t="s">
        <v>5505</v>
      </c>
      <c r="C590">
        <v>2.5443432299930802</v>
      </c>
      <c r="D590">
        <v>6.1686383234042796E-16</v>
      </c>
      <c r="E590">
        <v>1.30787254234536E-14</v>
      </c>
      <c r="F590">
        <v>1.26545233676487</v>
      </c>
      <c r="G590">
        <v>8.0430127919712309</v>
      </c>
    </row>
    <row r="591" spans="1:7" x14ac:dyDescent="0.25">
      <c r="A591" t="s">
        <v>2739</v>
      </c>
      <c r="B591" t="s">
        <v>2740</v>
      </c>
      <c r="C591">
        <v>2.5428166547583899</v>
      </c>
      <c r="D591">
        <v>2.6972452046050901E-27</v>
      </c>
      <c r="E591">
        <v>1.4591420367307901E-25</v>
      </c>
      <c r="F591">
        <v>26.5256987083831</v>
      </c>
      <c r="G591">
        <v>169.57485356283499</v>
      </c>
    </row>
    <row r="592" spans="1:7" x14ac:dyDescent="0.25">
      <c r="A592" t="s">
        <v>3018</v>
      </c>
      <c r="B592" t="s">
        <v>3019</v>
      </c>
      <c r="C592">
        <v>2.5406958055829301</v>
      </c>
      <c r="D592">
        <v>1.8044352907130699E-5</v>
      </c>
      <c r="E592">
        <v>9.4432599786953902E-5</v>
      </c>
      <c r="F592">
        <v>0.34400299990892202</v>
      </c>
      <c r="G592">
        <v>2.1520371936304898</v>
      </c>
    </row>
    <row r="593" spans="1:7" x14ac:dyDescent="0.25">
      <c r="A593" t="s">
        <v>5047</v>
      </c>
      <c r="B593" t="s">
        <v>5048</v>
      </c>
      <c r="C593">
        <v>2.5329239449815502</v>
      </c>
      <c r="D593">
        <v>3.4571066008923102E-28</v>
      </c>
      <c r="E593">
        <v>1.96892865970468E-26</v>
      </c>
      <c r="F593">
        <v>4.3811812962466501</v>
      </c>
      <c r="G593">
        <v>27.555260034731301</v>
      </c>
    </row>
    <row r="594" spans="1:7" x14ac:dyDescent="0.25">
      <c r="A594" t="s">
        <v>5390</v>
      </c>
      <c r="C594">
        <v>2.5319981247682102</v>
      </c>
      <c r="D594">
        <v>1.27269962135885E-43</v>
      </c>
      <c r="E594">
        <v>1.55453455008869E-41</v>
      </c>
      <c r="F594">
        <v>20.957700882140799</v>
      </c>
      <c r="G594">
        <v>132.81015968116299</v>
      </c>
    </row>
    <row r="595" spans="1:7" x14ac:dyDescent="0.25">
      <c r="A595" t="s">
        <v>4965</v>
      </c>
      <c r="B595" t="s">
        <v>4966</v>
      </c>
      <c r="C595">
        <v>2.5316274905031402</v>
      </c>
      <c r="D595">
        <v>2.2769312036020199E-18</v>
      </c>
      <c r="E595">
        <v>6.1162214253326094E-17</v>
      </c>
      <c r="F595">
        <v>0.91288555446544295</v>
      </c>
      <c r="G595">
        <v>5.8487426393108102</v>
      </c>
    </row>
    <row r="596" spans="1:7" x14ac:dyDescent="0.25">
      <c r="A596" t="s">
        <v>18033</v>
      </c>
      <c r="B596" t="s">
        <v>18034</v>
      </c>
      <c r="C596">
        <v>2.5299678399262699</v>
      </c>
      <c r="D596">
        <v>1.4139362490888E-34</v>
      </c>
      <c r="E596">
        <v>1.1347130534526301E-32</v>
      </c>
      <c r="F596">
        <v>37.774370751827</v>
      </c>
      <c r="G596">
        <v>239.28708512819</v>
      </c>
    </row>
    <row r="597" spans="1:7" x14ac:dyDescent="0.25">
      <c r="A597" t="s">
        <v>3009</v>
      </c>
      <c r="C597">
        <v>2.5265007854935702</v>
      </c>
      <c r="D597">
        <v>7.84005566414628E-12</v>
      </c>
      <c r="E597">
        <v>1.08525816859148E-10</v>
      </c>
      <c r="F597">
        <v>0.50601089838958702</v>
      </c>
      <c r="G597">
        <v>3.2115453445356299</v>
      </c>
    </row>
    <row r="598" spans="1:7" x14ac:dyDescent="0.25">
      <c r="A598" t="s">
        <v>3031</v>
      </c>
      <c r="B598" t="s">
        <v>3032</v>
      </c>
      <c r="C598">
        <v>2.52555147637467</v>
      </c>
      <c r="D598">
        <v>7.0949155959788297E-11</v>
      </c>
      <c r="E598">
        <v>8.9127008919472701E-10</v>
      </c>
      <c r="F598">
        <v>2.0422629132540302</v>
      </c>
      <c r="G598">
        <v>12.888470809254001</v>
      </c>
    </row>
    <row r="599" spans="1:7" x14ac:dyDescent="0.25">
      <c r="A599" t="s">
        <v>4729</v>
      </c>
      <c r="C599">
        <v>2.5190849346071902</v>
      </c>
      <c r="D599">
        <v>1.07841800882258E-10</v>
      </c>
      <c r="E599">
        <v>1.3297749936091E-9</v>
      </c>
      <c r="F599">
        <v>1.31800034902482</v>
      </c>
      <c r="G599">
        <v>8.2911567978435396</v>
      </c>
    </row>
    <row r="600" spans="1:7" x14ac:dyDescent="0.25">
      <c r="A600" t="s">
        <v>10379</v>
      </c>
      <c r="C600">
        <v>2.5181238583229302</v>
      </c>
      <c r="D600">
        <v>1.04704527261963E-16</v>
      </c>
      <c r="E600">
        <v>2.3838999108494399E-15</v>
      </c>
      <c r="F600">
        <v>2.5067578772308901</v>
      </c>
      <c r="G600">
        <v>15.6808247014059</v>
      </c>
    </row>
    <row r="601" spans="1:7" x14ac:dyDescent="0.25">
      <c r="A601" t="s">
        <v>5888</v>
      </c>
      <c r="B601" t="s">
        <v>5889</v>
      </c>
      <c r="C601">
        <v>2.518103264679</v>
      </c>
      <c r="D601">
        <v>1.7103888061749299E-23</v>
      </c>
      <c r="E601">
        <v>7.1129466819536198E-22</v>
      </c>
      <c r="F601">
        <v>37.065594064187003</v>
      </c>
      <c r="G601">
        <v>229.483092380069</v>
      </c>
    </row>
    <row r="602" spans="1:7" x14ac:dyDescent="0.25">
      <c r="A602" t="s">
        <v>18904</v>
      </c>
      <c r="B602" t="s">
        <v>18905</v>
      </c>
      <c r="C602">
        <v>2.5155357606965798</v>
      </c>
      <c r="D602">
        <v>2.4806355172384302E-4</v>
      </c>
      <c r="E602">
        <v>1.0022139043122001E-3</v>
      </c>
      <c r="F602">
        <v>0.10318770326922901</v>
      </c>
      <c r="G602">
        <v>0.66115985161242696</v>
      </c>
    </row>
    <row r="603" spans="1:7" x14ac:dyDescent="0.25">
      <c r="A603" t="s">
        <v>3039</v>
      </c>
      <c r="B603" t="s">
        <v>3040</v>
      </c>
      <c r="C603">
        <v>2.5152880181264798</v>
      </c>
      <c r="D603">
        <v>2.1580860845887801E-15</v>
      </c>
      <c r="E603">
        <v>4.3841202770710002E-14</v>
      </c>
      <c r="F603">
        <v>4.0235218591145303</v>
      </c>
      <c r="G603">
        <v>25.195024893012899</v>
      </c>
    </row>
    <row r="604" spans="1:7" x14ac:dyDescent="0.25">
      <c r="A604" t="s">
        <v>6387</v>
      </c>
      <c r="B604" t="s">
        <v>6388</v>
      </c>
      <c r="C604">
        <v>2.5151228432231401</v>
      </c>
      <c r="D604">
        <v>2.6263685343372701E-26</v>
      </c>
      <c r="E604">
        <v>1.3282995652438599E-24</v>
      </c>
      <c r="F604">
        <v>33.709746245915198</v>
      </c>
      <c r="G604">
        <v>213.98694804888899</v>
      </c>
    </row>
    <row r="605" spans="1:7" x14ac:dyDescent="0.25">
      <c r="A605" t="s">
        <v>2673</v>
      </c>
      <c r="B605" t="s">
        <v>2674</v>
      </c>
      <c r="C605">
        <v>2.5132593460977901</v>
      </c>
      <c r="D605">
        <v>2.6513430800152802E-4</v>
      </c>
      <c r="E605">
        <v>1.0627808866249099E-3</v>
      </c>
      <c r="F605">
        <v>0.51134901797202603</v>
      </c>
      <c r="G605">
        <v>3.3050215556065501</v>
      </c>
    </row>
    <row r="606" spans="1:7" x14ac:dyDescent="0.25">
      <c r="A606" t="s">
        <v>3043</v>
      </c>
      <c r="C606">
        <v>2.5121358483565501</v>
      </c>
      <c r="D606">
        <v>2.5931941702519201E-16</v>
      </c>
      <c r="E606">
        <v>5.6714441419439802E-15</v>
      </c>
      <c r="F606">
        <v>1.44066261648064</v>
      </c>
      <c r="G606">
        <v>8.9633605381664392</v>
      </c>
    </row>
    <row r="607" spans="1:7" x14ac:dyDescent="0.25">
      <c r="A607" t="s">
        <v>5142</v>
      </c>
      <c r="C607">
        <v>2.5057880304022899</v>
      </c>
      <c r="D607">
        <v>1.32393570464597E-12</v>
      </c>
      <c r="E607">
        <v>2.0009459392941101E-11</v>
      </c>
      <c r="F607">
        <v>3.0079603819220102</v>
      </c>
      <c r="G607">
        <v>19.048925721128999</v>
      </c>
    </row>
    <row r="608" spans="1:7" x14ac:dyDescent="0.25">
      <c r="A608" t="s">
        <v>16237</v>
      </c>
      <c r="B608" t="s">
        <v>16238</v>
      </c>
      <c r="C608">
        <v>2.5050190292923502</v>
      </c>
      <c r="D608">
        <v>3.03281176968105E-5</v>
      </c>
      <c r="E608">
        <v>1.5157034837615999E-4</v>
      </c>
      <c r="F608">
        <v>0.12811372726456799</v>
      </c>
      <c r="G608">
        <v>0.82673304556870597</v>
      </c>
    </row>
    <row r="609" spans="1:7" x14ac:dyDescent="0.25">
      <c r="A609" t="s">
        <v>2845</v>
      </c>
      <c r="B609" t="s">
        <v>2846</v>
      </c>
      <c r="C609">
        <v>2.5038134923967599</v>
      </c>
      <c r="D609">
        <v>3.8486968855122199E-3</v>
      </c>
      <c r="E609">
        <v>1.1311371400353E-2</v>
      </c>
      <c r="F609">
        <v>0.496051115600253</v>
      </c>
      <c r="G609">
        <v>3.3726468939440601</v>
      </c>
    </row>
    <row r="610" spans="1:7" x14ac:dyDescent="0.25">
      <c r="A610" t="s">
        <v>2560</v>
      </c>
      <c r="C610">
        <v>2.5018627937721898</v>
      </c>
      <c r="D610">
        <v>4.13471553049771E-12</v>
      </c>
      <c r="E610">
        <v>5.8871195247651101E-11</v>
      </c>
      <c r="F610">
        <v>0.705738944267991</v>
      </c>
      <c r="G610">
        <v>4.4375764585945801</v>
      </c>
    </row>
    <row r="611" spans="1:7" x14ac:dyDescent="0.25">
      <c r="A611" t="s">
        <v>4946</v>
      </c>
      <c r="C611">
        <v>2.4965537348423901</v>
      </c>
      <c r="D611">
        <v>4.9805421141485002E-36</v>
      </c>
      <c r="E611">
        <v>4.2799605486229203E-34</v>
      </c>
      <c r="F611">
        <v>33.182613464160198</v>
      </c>
      <c r="G611">
        <v>203.580582167731</v>
      </c>
    </row>
    <row r="612" spans="1:7" x14ac:dyDescent="0.25">
      <c r="A612" t="s">
        <v>18906</v>
      </c>
      <c r="B612" t="s">
        <v>18907</v>
      </c>
      <c r="C612">
        <v>2.4964920566176798</v>
      </c>
      <c r="D612">
        <v>2.02120289004956E-4</v>
      </c>
      <c r="E612">
        <v>8.3252982667343504E-4</v>
      </c>
      <c r="F612">
        <v>0.95761801407576697</v>
      </c>
      <c r="G612">
        <v>6.4776115722370298</v>
      </c>
    </row>
    <row r="613" spans="1:7" x14ac:dyDescent="0.25">
      <c r="A613" t="s">
        <v>4900</v>
      </c>
      <c r="B613" t="s">
        <v>4901</v>
      </c>
      <c r="C613">
        <v>2.4935457096113298</v>
      </c>
      <c r="D613">
        <v>5.5642642065339503E-39</v>
      </c>
      <c r="E613">
        <v>5.4854606677713599E-37</v>
      </c>
      <c r="F613">
        <v>33.275493441678599</v>
      </c>
      <c r="G613">
        <v>205.87399803597</v>
      </c>
    </row>
    <row r="614" spans="1:7" x14ac:dyDescent="0.25">
      <c r="A614" t="s">
        <v>3007</v>
      </c>
      <c r="B614" t="s">
        <v>3008</v>
      </c>
      <c r="C614">
        <v>2.4920977903427501</v>
      </c>
      <c r="D614">
        <v>1.5241897251936199E-11</v>
      </c>
      <c r="E614">
        <v>2.0628075716366001E-10</v>
      </c>
      <c r="F614">
        <v>0.66811971604873199</v>
      </c>
      <c r="G614">
        <v>4.1885321082781504</v>
      </c>
    </row>
    <row r="615" spans="1:7" x14ac:dyDescent="0.25">
      <c r="A615" t="s">
        <v>5882</v>
      </c>
      <c r="B615" t="s">
        <v>5883</v>
      </c>
      <c r="C615">
        <v>2.4827832016089499</v>
      </c>
      <c r="D615">
        <v>5.5112256721496798E-6</v>
      </c>
      <c r="E615">
        <v>3.2084386624346199E-5</v>
      </c>
      <c r="F615">
        <v>2.3717199653534</v>
      </c>
      <c r="G615">
        <v>14.955106612132401</v>
      </c>
    </row>
    <row r="616" spans="1:7" x14ac:dyDescent="0.25">
      <c r="A616" t="s">
        <v>3341</v>
      </c>
      <c r="B616" t="s">
        <v>3342</v>
      </c>
      <c r="C616">
        <v>2.47995057922033</v>
      </c>
      <c r="D616">
        <v>2.2632486981576399E-38</v>
      </c>
      <c r="E616">
        <v>2.1441245349716901E-36</v>
      </c>
      <c r="F616">
        <v>28.693211021288</v>
      </c>
      <c r="G616">
        <v>177.17463289222101</v>
      </c>
    </row>
    <row r="617" spans="1:7" x14ac:dyDescent="0.25">
      <c r="A617" t="s">
        <v>5196</v>
      </c>
      <c r="C617">
        <v>2.4773506227945199</v>
      </c>
      <c r="D617">
        <v>1.6220943969199099E-24</v>
      </c>
      <c r="E617">
        <v>7.2088547557395001E-23</v>
      </c>
      <c r="F617">
        <v>2.5391501632284399</v>
      </c>
      <c r="G617">
        <v>15.446025395545201</v>
      </c>
    </row>
    <row r="618" spans="1:7" x14ac:dyDescent="0.25">
      <c r="A618" t="s">
        <v>10921</v>
      </c>
      <c r="C618">
        <v>2.4761633814836101</v>
      </c>
      <c r="D618">
        <v>7.3676884656343201E-17</v>
      </c>
      <c r="E618">
        <v>1.70749257387929E-15</v>
      </c>
      <c r="F618">
        <v>1.2653929063850999</v>
      </c>
      <c r="G618">
        <v>7.7738405376278203</v>
      </c>
    </row>
    <row r="619" spans="1:7" x14ac:dyDescent="0.25">
      <c r="A619" t="s">
        <v>18908</v>
      </c>
      <c r="C619">
        <v>2.4717752092120899</v>
      </c>
      <c r="D619">
        <v>2.04329560083124E-13</v>
      </c>
      <c r="E619">
        <v>3.3845369975837298E-12</v>
      </c>
      <c r="F619">
        <v>2.9772910713246001</v>
      </c>
      <c r="G619">
        <v>18.227287218240399</v>
      </c>
    </row>
    <row r="620" spans="1:7" x14ac:dyDescent="0.25">
      <c r="A620" t="s">
        <v>2808</v>
      </c>
      <c r="C620">
        <v>2.4717650712946</v>
      </c>
      <c r="D620">
        <v>2.31128939920914E-16</v>
      </c>
      <c r="E620">
        <v>5.0777773101856E-15</v>
      </c>
      <c r="F620">
        <v>2.0129371953186599</v>
      </c>
      <c r="G620">
        <v>12.392874293250699</v>
      </c>
    </row>
    <row r="621" spans="1:7" x14ac:dyDescent="0.25">
      <c r="A621" t="s">
        <v>5611</v>
      </c>
      <c r="B621" t="s">
        <v>5612</v>
      </c>
      <c r="C621">
        <v>2.4711443788807199</v>
      </c>
      <c r="D621">
        <v>3.3683189232304102E-13</v>
      </c>
      <c r="E621">
        <v>5.4741524525571403E-12</v>
      </c>
      <c r="F621">
        <v>1.16352946864607</v>
      </c>
      <c r="G621">
        <v>7.1362188323080602</v>
      </c>
    </row>
    <row r="622" spans="1:7" x14ac:dyDescent="0.25">
      <c r="A622" t="s">
        <v>16081</v>
      </c>
      <c r="B622" t="s">
        <v>16082</v>
      </c>
      <c r="C622">
        <v>2.4691778946357901</v>
      </c>
      <c r="D622">
        <v>1.39864959860706E-2</v>
      </c>
      <c r="E622">
        <v>3.42796237437503E-2</v>
      </c>
      <c r="F622">
        <v>6.7918092656977402E-2</v>
      </c>
      <c r="G622">
        <v>0.43260693936734201</v>
      </c>
    </row>
    <row r="623" spans="1:7" x14ac:dyDescent="0.25">
      <c r="A623" t="s">
        <v>4810</v>
      </c>
      <c r="B623" t="s">
        <v>4811</v>
      </c>
      <c r="C623">
        <v>2.46584444694397</v>
      </c>
      <c r="D623">
        <v>2.24958295171947E-22</v>
      </c>
      <c r="E623">
        <v>8.5330372080749696E-21</v>
      </c>
      <c r="F623">
        <v>6.5490357965816903</v>
      </c>
      <c r="G623">
        <v>40.224899464945899</v>
      </c>
    </row>
    <row r="624" spans="1:7" x14ac:dyDescent="0.25">
      <c r="A624" t="s">
        <v>3205</v>
      </c>
      <c r="C624">
        <v>2.4627838398684898</v>
      </c>
      <c r="D624">
        <v>2.8016849629071699E-15</v>
      </c>
      <c r="E624">
        <v>5.6210251719649001E-14</v>
      </c>
      <c r="F624">
        <v>0.61496108681157702</v>
      </c>
      <c r="G624">
        <v>3.7508424335610302</v>
      </c>
    </row>
    <row r="625" spans="1:7" x14ac:dyDescent="0.25">
      <c r="A625" t="s">
        <v>3194</v>
      </c>
      <c r="C625">
        <v>2.4617378211325698</v>
      </c>
      <c r="D625">
        <v>1.13119592843081E-21</v>
      </c>
      <c r="E625">
        <v>4.12175537074197E-20</v>
      </c>
      <c r="F625">
        <v>3.3985071592997702</v>
      </c>
      <c r="G625">
        <v>20.661467119039699</v>
      </c>
    </row>
    <row r="626" spans="1:7" x14ac:dyDescent="0.25">
      <c r="A626" t="s">
        <v>3068</v>
      </c>
      <c r="B626" t="s">
        <v>3069</v>
      </c>
      <c r="C626">
        <v>2.45848176856054</v>
      </c>
      <c r="D626">
        <v>2.2614860491917298E-19</v>
      </c>
      <c r="E626">
        <v>6.6849802985315998E-18</v>
      </c>
      <c r="F626">
        <v>1.66490535939254</v>
      </c>
      <c r="G626">
        <v>9.8742754552682293</v>
      </c>
    </row>
    <row r="627" spans="1:7" x14ac:dyDescent="0.25">
      <c r="A627" t="s">
        <v>4990</v>
      </c>
      <c r="B627" t="s">
        <v>4991</v>
      </c>
      <c r="C627">
        <v>2.4528212043234898</v>
      </c>
      <c r="D627">
        <v>3.39025231665071E-40</v>
      </c>
      <c r="E627">
        <v>3.5398973248211502E-38</v>
      </c>
      <c r="F627">
        <v>15.3531998567576</v>
      </c>
      <c r="G627">
        <v>92.378645618648704</v>
      </c>
    </row>
    <row r="628" spans="1:7" x14ac:dyDescent="0.25">
      <c r="A628" t="s">
        <v>3336</v>
      </c>
      <c r="C628">
        <v>2.4391618153377399</v>
      </c>
      <c r="D628">
        <v>1.8882874256862199E-20</v>
      </c>
      <c r="E628">
        <v>6.1530922976932902E-19</v>
      </c>
      <c r="F628">
        <v>2.1393262516864899</v>
      </c>
      <c r="G628">
        <v>12.8971241664026</v>
      </c>
    </row>
    <row r="629" spans="1:7" x14ac:dyDescent="0.25">
      <c r="A629" t="s">
        <v>3100</v>
      </c>
      <c r="C629">
        <v>2.4385924654548599</v>
      </c>
      <c r="D629">
        <v>2.1155212764808801E-12</v>
      </c>
      <c r="E629">
        <v>3.1007953743800101E-11</v>
      </c>
      <c r="F629">
        <v>0.99309545773905805</v>
      </c>
      <c r="G629">
        <v>5.8816755899652202</v>
      </c>
    </row>
    <row r="630" spans="1:7" x14ac:dyDescent="0.25">
      <c r="A630" t="s">
        <v>2813</v>
      </c>
      <c r="C630">
        <v>2.43584343312122</v>
      </c>
      <c r="D630">
        <v>2.2834790684686599E-4</v>
      </c>
      <c r="E630">
        <v>9.3010585127369799E-4</v>
      </c>
      <c r="F630">
        <v>0.69744961765330205</v>
      </c>
      <c r="G630">
        <v>4.3031511098617603</v>
      </c>
    </row>
    <row r="631" spans="1:7" x14ac:dyDescent="0.25">
      <c r="A631" t="s">
        <v>2879</v>
      </c>
      <c r="B631" t="s">
        <v>2880</v>
      </c>
      <c r="C631">
        <v>2.4346781327696498</v>
      </c>
      <c r="D631">
        <v>2.28847799342922E-14</v>
      </c>
      <c r="E631">
        <v>4.1266974104353602E-13</v>
      </c>
      <c r="F631">
        <v>0.69405313290694104</v>
      </c>
      <c r="G631">
        <v>4.1100582775299399</v>
      </c>
    </row>
    <row r="632" spans="1:7" x14ac:dyDescent="0.25">
      <c r="A632" t="s">
        <v>16334</v>
      </c>
      <c r="B632" t="s">
        <v>16335</v>
      </c>
      <c r="C632">
        <v>2.42572139320733</v>
      </c>
      <c r="D632">
        <v>2.15996264583685E-10</v>
      </c>
      <c r="E632">
        <v>2.5485197171808901E-9</v>
      </c>
      <c r="F632">
        <v>0.91960624331583596</v>
      </c>
      <c r="G632">
        <v>5.38455520540324</v>
      </c>
    </row>
    <row r="633" spans="1:7" x14ac:dyDescent="0.25">
      <c r="A633" t="s">
        <v>7090</v>
      </c>
      <c r="C633">
        <v>2.4236395640964101</v>
      </c>
      <c r="D633">
        <v>2.41793806512528E-12</v>
      </c>
      <c r="E633">
        <v>3.5280822812019603E-11</v>
      </c>
      <c r="F633">
        <v>2.9868197785999602</v>
      </c>
      <c r="G633">
        <v>17.707391873152801</v>
      </c>
    </row>
    <row r="634" spans="1:7" x14ac:dyDescent="0.25">
      <c r="A634" t="s">
        <v>2960</v>
      </c>
      <c r="B634" t="s">
        <v>2961</v>
      </c>
      <c r="C634">
        <v>2.4216933648863299</v>
      </c>
      <c r="D634">
        <v>1.2032197739136901E-17</v>
      </c>
      <c r="E634">
        <v>3.0466403167115801E-16</v>
      </c>
      <c r="F634">
        <v>1.08089967031644</v>
      </c>
      <c r="G634">
        <v>6.2893833055355</v>
      </c>
    </row>
    <row r="635" spans="1:7" x14ac:dyDescent="0.25">
      <c r="A635" t="s">
        <v>5227</v>
      </c>
      <c r="B635" t="s">
        <v>5228</v>
      </c>
      <c r="C635">
        <v>2.4199471015620002</v>
      </c>
      <c r="D635">
        <v>1.4575827423019901E-27</v>
      </c>
      <c r="E635">
        <v>7.9965295023296599E-26</v>
      </c>
      <c r="F635">
        <v>13.757369556063001</v>
      </c>
      <c r="G635">
        <v>81.104949148252203</v>
      </c>
    </row>
    <row r="636" spans="1:7" x14ac:dyDescent="0.25">
      <c r="A636" t="s">
        <v>3005</v>
      </c>
      <c r="B636" t="s">
        <v>3006</v>
      </c>
      <c r="C636">
        <v>2.4179806678398199</v>
      </c>
      <c r="D636">
        <v>1.2514073379029E-41</v>
      </c>
      <c r="E636">
        <v>1.37308372369561E-39</v>
      </c>
      <c r="F636">
        <v>4.5747096708865902</v>
      </c>
      <c r="G636">
        <v>26.777650422177398</v>
      </c>
    </row>
    <row r="637" spans="1:7" x14ac:dyDescent="0.25">
      <c r="A637" t="s">
        <v>4606</v>
      </c>
      <c r="B637" t="s">
        <v>4607</v>
      </c>
      <c r="C637">
        <v>2.4179792384120402</v>
      </c>
      <c r="D637">
        <v>6.6673263886640501E-3</v>
      </c>
      <c r="E637">
        <v>1.82041537739694E-2</v>
      </c>
      <c r="F637">
        <v>7.5878779467059496E-2</v>
      </c>
      <c r="G637">
        <v>0.49724059912871199</v>
      </c>
    </row>
    <row r="638" spans="1:7" x14ac:dyDescent="0.25">
      <c r="A638" t="s">
        <v>5340</v>
      </c>
      <c r="C638">
        <v>2.41747412440075</v>
      </c>
      <c r="D638">
        <v>5.5464303526509498E-38</v>
      </c>
      <c r="E638">
        <v>5.1787126864824001E-36</v>
      </c>
      <c r="F638">
        <v>126.452292890254</v>
      </c>
      <c r="G638">
        <v>736.009741711385</v>
      </c>
    </row>
    <row r="639" spans="1:7" x14ac:dyDescent="0.25">
      <c r="A639" t="s">
        <v>5207</v>
      </c>
      <c r="B639" t="s">
        <v>5208</v>
      </c>
      <c r="C639">
        <v>2.4168998524202401</v>
      </c>
      <c r="D639">
        <v>8.3001730456413306E-11</v>
      </c>
      <c r="E639">
        <v>1.03664090494791E-9</v>
      </c>
      <c r="F639">
        <v>16.677689119794401</v>
      </c>
      <c r="G639">
        <v>96.647540615344695</v>
      </c>
    </row>
    <row r="640" spans="1:7" x14ac:dyDescent="0.25">
      <c r="A640" t="s">
        <v>2716</v>
      </c>
      <c r="B640" t="s">
        <v>2717</v>
      </c>
      <c r="C640">
        <v>2.41602573934188</v>
      </c>
      <c r="D640">
        <v>2.1747482699579202E-9</v>
      </c>
      <c r="E640">
        <v>2.2311561622214899E-8</v>
      </c>
      <c r="F640">
        <v>2.8221110855643499</v>
      </c>
      <c r="G640">
        <v>16.023418107517401</v>
      </c>
    </row>
    <row r="641" spans="1:7" x14ac:dyDescent="0.25">
      <c r="A641" t="s">
        <v>5549</v>
      </c>
      <c r="B641" t="s">
        <v>5550</v>
      </c>
      <c r="C641">
        <v>2.4151872391878402</v>
      </c>
      <c r="D641">
        <v>1.01047018576795E-23</v>
      </c>
      <c r="E641">
        <v>4.26616119082595E-22</v>
      </c>
      <c r="F641">
        <v>236.67937923758501</v>
      </c>
      <c r="G641">
        <v>1377.25026112403</v>
      </c>
    </row>
    <row r="642" spans="1:7" x14ac:dyDescent="0.25">
      <c r="A642" t="s">
        <v>4773</v>
      </c>
      <c r="B642" t="s">
        <v>4774</v>
      </c>
      <c r="C642">
        <v>2.4123031446752701</v>
      </c>
      <c r="D642">
        <v>8.4350870198147006E-15</v>
      </c>
      <c r="E642">
        <v>1.6013472630676601E-13</v>
      </c>
      <c r="F642">
        <v>2.10520354737015</v>
      </c>
      <c r="G642">
        <v>12.4154489481082</v>
      </c>
    </row>
    <row r="643" spans="1:7" x14ac:dyDescent="0.25">
      <c r="A643" t="s">
        <v>3270</v>
      </c>
      <c r="C643">
        <v>2.41213152203931</v>
      </c>
      <c r="D643">
        <v>5.0017370608813203E-24</v>
      </c>
      <c r="E643">
        <v>2.1682753450753599E-22</v>
      </c>
      <c r="F643">
        <v>1.6790315348937701</v>
      </c>
      <c r="G643">
        <v>9.8396621715991497</v>
      </c>
    </row>
    <row r="644" spans="1:7" x14ac:dyDescent="0.25">
      <c r="A644" t="s">
        <v>18909</v>
      </c>
      <c r="B644" t="s">
        <v>18910</v>
      </c>
      <c r="C644">
        <v>2.4109940396473699</v>
      </c>
      <c r="D644">
        <v>1.97757893050589E-4</v>
      </c>
      <c r="E644">
        <v>8.1663960045406903E-4</v>
      </c>
      <c r="F644">
        <v>0.25649514812636998</v>
      </c>
      <c r="G644">
        <v>1.58562295542404</v>
      </c>
    </row>
    <row r="645" spans="1:7" x14ac:dyDescent="0.25">
      <c r="A645" t="s">
        <v>4880</v>
      </c>
      <c r="B645" t="s">
        <v>4881</v>
      </c>
      <c r="C645">
        <v>2.4090297245621999</v>
      </c>
      <c r="D645">
        <v>1.51769784439615E-7</v>
      </c>
      <c r="E645">
        <v>1.1775952791057801E-6</v>
      </c>
      <c r="F645">
        <v>0.57633895726110196</v>
      </c>
      <c r="G645">
        <v>3.3585083139236098</v>
      </c>
    </row>
    <row r="646" spans="1:7" x14ac:dyDescent="0.25">
      <c r="A646" t="s">
        <v>18911</v>
      </c>
      <c r="B646" t="s">
        <v>18912</v>
      </c>
      <c r="C646">
        <v>2.4082324259204699</v>
      </c>
      <c r="D646">
        <v>2.7788139273386598E-14</v>
      </c>
      <c r="E646">
        <v>4.9739488739948499E-13</v>
      </c>
      <c r="F646">
        <v>0.63354998137546503</v>
      </c>
      <c r="G646">
        <v>3.7111585468566699</v>
      </c>
    </row>
    <row r="647" spans="1:7" x14ac:dyDescent="0.25">
      <c r="A647" t="s">
        <v>5474</v>
      </c>
      <c r="B647" t="s">
        <v>5475</v>
      </c>
      <c r="C647">
        <v>2.4063738271144701</v>
      </c>
      <c r="D647">
        <v>3.7087374286792298E-21</v>
      </c>
      <c r="E647">
        <v>1.2885042862679701E-19</v>
      </c>
      <c r="F647">
        <v>2.3219480845506899</v>
      </c>
      <c r="G647">
        <v>13.4117727955622</v>
      </c>
    </row>
    <row r="648" spans="1:7" x14ac:dyDescent="0.25">
      <c r="A648" t="s">
        <v>4842</v>
      </c>
      <c r="C648">
        <v>2.4056771960659402</v>
      </c>
      <c r="D648">
        <v>1.7972537983321801E-4</v>
      </c>
      <c r="E648">
        <v>7.4870154477497399E-4</v>
      </c>
      <c r="F648">
        <v>0.89474103172304198</v>
      </c>
      <c r="G648">
        <v>5.3851662469375796</v>
      </c>
    </row>
    <row r="649" spans="1:7" x14ac:dyDescent="0.25">
      <c r="A649" t="s">
        <v>5031</v>
      </c>
      <c r="C649">
        <v>2.4046769977346201</v>
      </c>
      <c r="D649">
        <v>1.31880606504629E-21</v>
      </c>
      <c r="E649">
        <v>4.7873892690213301E-20</v>
      </c>
      <c r="F649">
        <v>53.271345461202102</v>
      </c>
      <c r="G649">
        <v>311.857775828456</v>
      </c>
    </row>
    <row r="650" spans="1:7" x14ac:dyDescent="0.25">
      <c r="A650" t="s">
        <v>2956</v>
      </c>
      <c r="B650" t="s">
        <v>2957</v>
      </c>
      <c r="C650">
        <v>2.4024790813524302</v>
      </c>
      <c r="D650">
        <v>4.2600695540550596E-25</v>
      </c>
      <c r="E650">
        <v>1.96519740639675E-23</v>
      </c>
      <c r="F650">
        <v>6.3699882832655801</v>
      </c>
      <c r="G650">
        <v>36.921644237353803</v>
      </c>
    </row>
    <row r="651" spans="1:7" x14ac:dyDescent="0.25">
      <c r="A651" t="s">
        <v>2951</v>
      </c>
      <c r="C651">
        <v>2.4008613583450802</v>
      </c>
      <c r="D651">
        <v>9.8419309280950006E-5</v>
      </c>
      <c r="E651">
        <v>4.3709156312493299E-4</v>
      </c>
      <c r="F651">
        <v>0.29872407184254501</v>
      </c>
      <c r="G651">
        <v>1.7829739764685899</v>
      </c>
    </row>
    <row r="652" spans="1:7" x14ac:dyDescent="0.25">
      <c r="A652" t="s">
        <v>5162</v>
      </c>
      <c r="B652" t="s">
        <v>5163</v>
      </c>
      <c r="C652">
        <v>2.3996038832249802</v>
      </c>
      <c r="D652">
        <v>1.54950175512323E-12</v>
      </c>
      <c r="E652">
        <v>2.3237740221041099E-11</v>
      </c>
      <c r="F652">
        <v>1.21213639914781</v>
      </c>
      <c r="G652">
        <v>7.0109605802966097</v>
      </c>
    </row>
    <row r="653" spans="1:7" x14ac:dyDescent="0.25">
      <c r="A653" t="s">
        <v>4928</v>
      </c>
      <c r="B653" t="s">
        <v>4929</v>
      </c>
      <c r="C653">
        <v>2.3974846848171101</v>
      </c>
      <c r="D653">
        <v>1.83163441267123E-3</v>
      </c>
      <c r="E653">
        <v>5.9417245299475804E-3</v>
      </c>
      <c r="F653">
        <v>0.32758696594008102</v>
      </c>
      <c r="G653">
        <v>2.0273366768827699</v>
      </c>
    </row>
    <row r="654" spans="1:7" x14ac:dyDescent="0.25">
      <c r="A654" t="s">
        <v>5007</v>
      </c>
      <c r="C654">
        <v>2.3962068095451898</v>
      </c>
      <c r="D654">
        <v>3.9292672099396896E-6</v>
      </c>
      <c r="E654">
        <v>2.35452941944581E-5</v>
      </c>
      <c r="F654">
        <v>2.0374749308537701</v>
      </c>
      <c r="G654">
        <v>11.9339268027537</v>
      </c>
    </row>
    <row r="655" spans="1:7" x14ac:dyDescent="0.25">
      <c r="A655" t="s">
        <v>13886</v>
      </c>
      <c r="B655" t="s">
        <v>13887</v>
      </c>
      <c r="C655">
        <v>2.3953382641340202</v>
      </c>
      <c r="D655">
        <v>9.1360627494287702E-26</v>
      </c>
      <c r="E655">
        <v>4.4580772526798E-24</v>
      </c>
      <c r="F655">
        <v>2.6845809986059401</v>
      </c>
      <c r="G655">
        <v>15.571904728397</v>
      </c>
    </row>
    <row r="656" spans="1:7" x14ac:dyDescent="0.25">
      <c r="A656" t="s">
        <v>2442</v>
      </c>
      <c r="B656" t="s">
        <v>2443</v>
      </c>
      <c r="C656">
        <v>2.3937415818181602</v>
      </c>
      <c r="D656">
        <v>5.4514937129057596E-4</v>
      </c>
      <c r="E656">
        <v>2.0292548881895101E-3</v>
      </c>
      <c r="F656">
        <v>0.233962904674161</v>
      </c>
      <c r="G656">
        <v>1.3916921731488701</v>
      </c>
    </row>
    <row r="657" spans="1:7" x14ac:dyDescent="0.25">
      <c r="A657" t="s">
        <v>16499</v>
      </c>
      <c r="B657" t="s">
        <v>16500</v>
      </c>
      <c r="C657">
        <v>2.39371932607702</v>
      </c>
      <c r="D657">
        <v>1.05695127550143E-9</v>
      </c>
      <c r="E657">
        <v>1.1384942163900901E-8</v>
      </c>
      <c r="F657">
        <v>3.5618955959366598</v>
      </c>
      <c r="G657">
        <v>20.166678602406801</v>
      </c>
    </row>
    <row r="658" spans="1:7" x14ac:dyDescent="0.25">
      <c r="A658" t="s">
        <v>5074</v>
      </c>
      <c r="C658">
        <v>2.3929212097250301</v>
      </c>
      <c r="D658">
        <v>1.3492502333628399E-5</v>
      </c>
      <c r="E658">
        <v>7.2687347523272194E-5</v>
      </c>
      <c r="F658">
        <v>6.7674204269197499E-2</v>
      </c>
      <c r="G658">
        <v>0.40557598189982702</v>
      </c>
    </row>
    <row r="659" spans="1:7" x14ac:dyDescent="0.25">
      <c r="A659" t="s">
        <v>5182</v>
      </c>
      <c r="B659" t="s">
        <v>5183</v>
      </c>
      <c r="C659">
        <v>2.3915334143481202</v>
      </c>
      <c r="D659">
        <v>2.1695810280198601E-10</v>
      </c>
      <c r="E659">
        <v>2.5583140950317999E-9</v>
      </c>
      <c r="F659">
        <v>0.99392087366225101</v>
      </c>
      <c r="G659">
        <v>5.8011660878546696</v>
      </c>
    </row>
    <row r="660" spans="1:7" x14ac:dyDescent="0.25">
      <c r="A660" t="s">
        <v>16408</v>
      </c>
      <c r="B660" t="s">
        <v>16409</v>
      </c>
      <c r="C660">
        <v>2.3913907279153999</v>
      </c>
      <c r="D660">
        <v>1.8441775416287999E-21</v>
      </c>
      <c r="E660">
        <v>6.6080760213972004E-20</v>
      </c>
      <c r="F660">
        <v>22.3803012780179</v>
      </c>
      <c r="G660">
        <v>130.085372011114</v>
      </c>
    </row>
    <row r="661" spans="1:7" x14ac:dyDescent="0.25">
      <c r="A661" t="s">
        <v>3320</v>
      </c>
      <c r="C661">
        <v>2.3874518415080699</v>
      </c>
      <c r="D661">
        <v>6.13352715343749E-16</v>
      </c>
      <c r="E661">
        <v>1.3018495174525599E-14</v>
      </c>
      <c r="F661">
        <v>1.8439723424430601</v>
      </c>
      <c r="G661">
        <v>10.787919345056601</v>
      </c>
    </row>
    <row r="662" spans="1:7" x14ac:dyDescent="0.25">
      <c r="A662" t="s">
        <v>4902</v>
      </c>
      <c r="B662" t="s">
        <v>4903</v>
      </c>
      <c r="C662">
        <v>2.3843575627691602</v>
      </c>
      <c r="D662">
        <v>1.00825468338186E-11</v>
      </c>
      <c r="E662">
        <v>1.38286117273722E-10</v>
      </c>
      <c r="F662">
        <v>0.59452450744521901</v>
      </c>
      <c r="G662">
        <v>3.4104514215939501</v>
      </c>
    </row>
    <row r="663" spans="1:7" x14ac:dyDescent="0.25">
      <c r="A663" t="s">
        <v>3084</v>
      </c>
      <c r="B663" t="s">
        <v>3085</v>
      </c>
      <c r="C663">
        <v>2.3791387699587898</v>
      </c>
      <c r="D663">
        <v>5.4340857241378599E-9</v>
      </c>
      <c r="E663">
        <v>5.2741318764858302E-8</v>
      </c>
      <c r="F663">
        <v>3.2705001444241</v>
      </c>
      <c r="G663">
        <v>18.123126140102901</v>
      </c>
    </row>
    <row r="664" spans="1:7" x14ac:dyDescent="0.25">
      <c r="A664" t="s">
        <v>3294</v>
      </c>
      <c r="B664" t="s">
        <v>3295</v>
      </c>
      <c r="C664">
        <v>2.3790522878319398</v>
      </c>
      <c r="D664">
        <v>5.1274839146523799E-38</v>
      </c>
      <c r="E664">
        <v>4.8340225779836897E-36</v>
      </c>
      <c r="F664">
        <v>30.9039921931675</v>
      </c>
      <c r="G664">
        <v>176.33210436832599</v>
      </c>
    </row>
    <row r="665" spans="1:7" x14ac:dyDescent="0.25">
      <c r="A665" t="s">
        <v>16927</v>
      </c>
      <c r="C665">
        <v>2.3766627393844701</v>
      </c>
      <c r="D665">
        <v>9.2086620092974306E-20</v>
      </c>
      <c r="E665">
        <v>2.80315712982077E-18</v>
      </c>
      <c r="F665">
        <v>10.0799470958504</v>
      </c>
      <c r="G665">
        <v>57.771317072532398</v>
      </c>
    </row>
    <row r="666" spans="1:7" x14ac:dyDescent="0.25">
      <c r="A666" t="s">
        <v>3066</v>
      </c>
      <c r="C666">
        <v>2.3755770259427802</v>
      </c>
      <c r="D666">
        <v>1.00565889049E-24</v>
      </c>
      <c r="E666">
        <v>4.5106007649437299E-23</v>
      </c>
      <c r="F666">
        <v>2.3022657162927702</v>
      </c>
      <c r="G666">
        <v>13.1532133655795</v>
      </c>
    </row>
    <row r="667" spans="1:7" x14ac:dyDescent="0.25">
      <c r="A667" t="s">
        <v>4984</v>
      </c>
      <c r="B667" t="s">
        <v>4985</v>
      </c>
      <c r="C667">
        <v>2.37492419205571</v>
      </c>
      <c r="D667">
        <v>2.1198721799414302E-5</v>
      </c>
      <c r="E667">
        <v>1.09523909568083E-4</v>
      </c>
      <c r="F667">
        <v>0.89769329839790601</v>
      </c>
      <c r="G667">
        <v>5.1107965298582601</v>
      </c>
    </row>
    <row r="668" spans="1:7" x14ac:dyDescent="0.25">
      <c r="A668" t="s">
        <v>2777</v>
      </c>
      <c r="B668" t="s">
        <v>2778</v>
      </c>
      <c r="C668">
        <v>2.37484303894747</v>
      </c>
      <c r="D668">
        <v>4.5819027191919999E-6</v>
      </c>
      <c r="E668">
        <v>2.7047152799218201E-5</v>
      </c>
      <c r="F668">
        <v>0.59786406056798203</v>
      </c>
      <c r="G668">
        <v>3.5420785322258799</v>
      </c>
    </row>
    <row r="669" spans="1:7" x14ac:dyDescent="0.25">
      <c r="A669" t="s">
        <v>2853</v>
      </c>
      <c r="B669" t="s">
        <v>2854</v>
      </c>
      <c r="C669">
        <v>2.3735592335822502</v>
      </c>
      <c r="D669">
        <v>3.4962815720522802E-9</v>
      </c>
      <c r="E669">
        <v>3.4856922182149599E-8</v>
      </c>
      <c r="F669">
        <v>0.75522115745327001</v>
      </c>
      <c r="G669">
        <v>4.3094020211531401</v>
      </c>
    </row>
    <row r="670" spans="1:7" x14ac:dyDescent="0.25">
      <c r="A670" t="s">
        <v>5229</v>
      </c>
      <c r="C670">
        <v>2.3731870050159301</v>
      </c>
      <c r="D670">
        <v>6.8024837169076604E-10</v>
      </c>
      <c r="E670">
        <v>7.4977886643623006E-9</v>
      </c>
      <c r="F670">
        <v>1.40233610199504</v>
      </c>
      <c r="G670">
        <v>7.8682845167450601</v>
      </c>
    </row>
    <row r="671" spans="1:7" x14ac:dyDescent="0.25">
      <c r="A671" t="s">
        <v>3044</v>
      </c>
      <c r="B671" t="s">
        <v>3045</v>
      </c>
      <c r="C671">
        <v>2.3719064729319901</v>
      </c>
      <c r="D671">
        <v>2.5410386950134098E-12</v>
      </c>
      <c r="E671">
        <v>3.7021389719321397E-11</v>
      </c>
      <c r="F671">
        <v>0.44393275304316598</v>
      </c>
      <c r="G671">
        <v>2.5508687039426801</v>
      </c>
    </row>
    <row r="672" spans="1:7" x14ac:dyDescent="0.25">
      <c r="A672" t="s">
        <v>18913</v>
      </c>
      <c r="B672" t="s">
        <v>18914</v>
      </c>
      <c r="C672">
        <v>2.3695762113177299</v>
      </c>
      <c r="D672">
        <v>3.5053171211512E-5</v>
      </c>
      <c r="E672">
        <v>1.7282752934723899E-4</v>
      </c>
      <c r="F672">
        <v>0.19586510110608699</v>
      </c>
      <c r="G672">
        <v>1.14075794543211</v>
      </c>
    </row>
    <row r="673" spans="1:7" x14ac:dyDescent="0.25">
      <c r="A673" t="s">
        <v>3299</v>
      </c>
      <c r="C673">
        <v>2.3650062743520199</v>
      </c>
      <c r="D673">
        <v>3.1298661395380203E-23</v>
      </c>
      <c r="E673">
        <v>1.27968695359933E-21</v>
      </c>
      <c r="F673">
        <v>3.3666212869685102</v>
      </c>
      <c r="G673">
        <v>19.157706443559501</v>
      </c>
    </row>
    <row r="674" spans="1:7" x14ac:dyDescent="0.25">
      <c r="A674" t="s">
        <v>10579</v>
      </c>
      <c r="B674" t="s">
        <v>10580</v>
      </c>
      <c r="C674">
        <v>2.3648000309794099</v>
      </c>
      <c r="D674">
        <v>3.0091404571687799E-8</v>
      </c>
      <c r="E674">
        <v>2.6324557125529198E-7</v>
      </c>
      <c r="F674">
        <v>95.562179994086407</v>
      </c>
      <c r="G674">
        <v>548.985470146181</v>
      </c>
    </row>
    <row r="675" spans="1:7" x14ac:dyDescent="0.25">
      <c r="A675" t="s">
        <v>3247</v>
      </c>
      <c r="B675" t="s">
        <v>3248</v>
      </c>
      <c r="C675">
        <v>2.3642409641339701</v>
      </c>
      <c r="D675">
        <v>3.7500220341624998E-23</v>
      </c>
      <c r="E675">
        <v>1.52681714728448E-21</v>
      </c>
      <c r="F675">
        <v>1.7366322394137199</v>
      </c>
      <c r="G675">
        <v>9.8258077510028397</v>
      </c>
    </row>
    <row r="676" spans="1:7" x14ac:dyDescent="0.25">
      <c r="A676" t="s">
        <v>2791</v>
      </c>
      <c r="B676" t="s">
        <v>2792</v>
      </c>
      <c r="C676">
        <v>2.3588110038055299</v>
      </c>
      <c r="D676">
        <v>8.2575400450408498E-4</v>
      </c>
      <c r="E676">
        <v>2.9447242970021699E-3</v>
      </c>
      <c r="F676">
        <v>0.114161204028362</v>
      </c>
      <c r="G676">
        <v>0.66825724615148496</v>
      </c>
    </row>
    <row r="677" spans="1:7" x14ac:dyDescent="0.25">
      <c r="A677" t="s">
        <v>2755</v>
      </c>
      <c r="B677" t="s">
        <v>2756</v>
      </c>
      <c r="C677">
        <v>2.3578121364997102</v>
      </c>
      <c r="D677">
        <v>4.12963214648606E-20</v>
      </c>
      <c r="E677">
        <v>1.3040908279171699E-18</v>
      </c>
      <c r="F677">
        <v>1.1367590065042299</v>
      </c>
      <c r="G677">
        <v>6.3566035028425896</v>
      </c>
    </row>
    <row r="678" spans="1:7" x14ac:dyDescent="0.25">
      <c r="A678" t="s">
        <v>5230</v>
      </c>
      <c r="C678">
        <v>2.3568418132440998</v>
      </c>
      <c r="D678">
        <v>4.5205105790813297E-11</v>
      </c>
      <c r="E678">
        <v>5.7987342111187903E-10</v>
      </c>
      <c r="F678">
        <v>15.458732114277099</v>
      </c>
      <c r="G678">
        <v>88.610982056098194</v>
      </c>
    </row>
    <row r="679" spans="1:7" x14ac:dyDescent="0.25">
      <c r="A679" t="s">
        <v>2942</v>
      </c>
      <c r="B679" t="s">
        <v>2943</v>
      </c>
      <c r="C679">
        <v>2.35675409135342</v>
      </c>
      <c r="D679">
        <v>1.01802712534814E-21</v>
      </c>
      <c r="E679">
        <v>3.7233719023326299E-20</v>
      </c>
      <c r="F679">
        <v>3.7513744606113102</v>
      </c>
      <c r="G679">
        <v>21.135757460368598</v>
      </c>
    </row>
    <row r="680" spans="1:7" x14ac:dyDescent="0.25">
      <c r="A680" t="s">
        <v>18915</v>
      </c>
      <c r="C680">
        <v>2.3554258862003499</v>
      </c>
      <c r="D680">
        <v>1.6009581612953299E-3</v>
      </c>
      <c r="E680">
        <v>5.2967987138869896E-3</v>
      </c>
      <c r="F680">
        <v>6.0350366501591403E-2</v>
      </c>
      <c r="G680">
        <v>0.36899947041810599</v>
      </c>
    </row>
    <row r="681" spans="1:7" x14ac:dyDescent="0.25">
      <c r="A681" t="s">
        <v>2834</v>
      </c>
      <c r="B681" t="s">
        <v>2835</v>
      </c>
      <c r="C681">
        <v>2.3541889133303302</v>
      </c>
      <c r="D681">
        <v>3.0096477398841799E-9</v>
      </c>
      <c r="E681">
        <v>3.0316581305130002E-8</v>
      </c>
      <c r="F681">
        <v>2.1744164369646799</v>
      </c>
      <c r="G681">
        <v>12.1070250163295</v>
      </c>
    </row>
    <row r="682" spans="1:7" x14ac:dyDescent="0.25">
      <c r="A682" t="s">
        <v>5140</v>
      </c>
      <c r="B682" t="s">
        <v>5141</v>
      </c>
      <c r="C682">
        <v>2.3532344595705301</v>
      </c>
      <c r="D682">
        <v>1.1887264381486399E-13</v>
      </c>
      <c r="E682">
        <v>2.0215635862771199E-12</v>
      </c>
      <c r="F682">
        <v>2.8381108863347801</v>
      </c>
      <c r="G682">
        <v>15.7406440767306</v>
      </c>
    </row>
    <row r="683" spans="1:7" x14ac:dyDescent="0.25">
      <c r="A683" t="s">
        <v>3284</v>
      </c>
      <c r="B683" t="s">
        <v>3285</v>
      </c>
      <c r="C683">
        <v>2.3498739599667799</v>
      </c>
      <c r="D683">
        <v>1.5473405773673401E-29</v>
      </c>
      <c r="E683">
        <v>9.6316991516189601E-28</v>
      </c>
      <c r="F683">
        <v>4.3012962598497202</v>
      </c>
      <c r="G683">
        <v>24.181274630888201</v>
      </c>
    </row>
    <row r="684" spans="1:7" x14ac:dyDescent="0.25">
      <c r="A684" t="s">
        <v>3099</v>
      </c>
      <c r="C684">
        <v>2.3445450131746002</v>
      </c>
      <c r="D684">
        <v>1.14573026222746E-23</v>
      </c>
      <c r="E684">
        <v>4.8162829919306398E-22</v>
      </c>
      <c r="F684">
        <v>2.0278502699856502</v>
      </c>
      <c r="G684">
        <v>11.305401325897</v>
      </c>
    </row>
    <row r="685" spans="1:7" x14ac:dyDescent="0.25">
      <c r="A685" t="s">
        <v>16372</v>
      </c>
      <c r="B685" t="s">
        <v>16373</v>
      </c>
      <c r="C685">
        <v>2.3433044898617199</v>
      </c>
      <c r="D685">
        <v>2.2506603216326101E-18</v>
      </c>
      <c r="E685">
        <v>6.0624235931243903E-17</v>
      </c>
      <c r="F685">
        <v>3.3102046515292001</v>
      </c>
      <c r="G685">
        <v>18.1972332909131</v>
      </c>
    </row>
    <row r="686" spans="1:7" x14ac:dyDescent="0.25">
      <c r="A686" t="s">
        <v>3114</v>
      </c>
      <c r="B686" t="s">
        <v>3115</v>
      </c>
      <c r="C686">
        <v>2.3416796228931802</v>
      </c>
      <c r="D686">
        <v>3.5064563639273897E-14</v>
      </c>
      <c r="E686">
        <v>6.1851851992582899E-13</v>
      </c>
      <c r="F686">
        <v>25.4835487286452</v>
      </c>
      <c r="G686">
        <v>142.585447728551</v>
      </c>
    </row>
    <row r="687" spans="1:7" x14ac:dyDescent="0.25">
      <c r="A687" t="s">
        <v>3197</v>
      </c>
      <c r="C687">
        <v>2.3411161390722</v>
      </c>
      <c r="D687">
        <v>2.0138256977755399E-26</v>
      </c>
      <c r="E687">
        <v>1.0346695469973201E-24</v>
      </c>
      <c r="F687">
        <v>20.062172567898699</v>
      </c>
      <c r="G687">
        <v>113.097799052044</v>
      </c>
    </row>
    <row r="688" spans="1:7" x14ac:dyDescent="0.25">
      <c r="A688" t="s">
        <v>2920</v>
      </c>
      <c r="C688">
        <v>2.34006365704693</v>
      </c>
      <c r="D688">
        <v>3.1594658594647198E-5</v>
      </c>
      <c r="E688">
        <v>1.57454417389439E-4</v>
      </c>
      <c r="F688">
        <v>0.18319723685883299</v>
      </c>
      <c r="G688">
        <v>1.0427478229787801</v>
      </c>
    </row>
    <row r="689" spans="1:7" x14ac:dyDescent="0.25">
      <c r="A689" t="s">
        <v>4866</v>
      </c>
      <c r="C689">
        <v>2.3399315040928701</v>
      </c>
      <c r="D689">
        <v>3.4578982889220301E-11</v>
      </c>
      <c r="E689">
        <v>4.4920296099769098E-10</v>
      </c>
      <c r="F689">
        <v>0.63466437849888202</v>
      </c>
      <c r="G689">
        <v>3.5892748958635798</v>
      </c>
    </row>
    <row r="690" spans="1:7" x14ac:dyDescent="0.25">
      <c r="A690" t="s">
        <v>5845</v>
      </c>
      <c r="C690">
        <v>2.3373018689544498</v>
      </c>
      <c r="D690">
        <v>1.1142911406442299E-13</v>
      </c>
      <c r="E690">
        <v>1.8983024774080301E-12</v>
      </c>
      <c r="F690">
        <v>11.5454179848681</v>
      </c>
      <c r="G690">
        <v>63.738345948531297</v>
      </c>
    </row>
    <row r="691" spans="1:7" x14ac:dyDescent="0.25">
      <c r="A691" t="s">
        <v>3001</v>
      </c>
      <c r="B691" t="s">
        <v>3002</v>
      </c>
      <c r="C691">
        <v>2.3368447512551098</v>
      </c>
      <c r="D691">
        <v>4.78660030309584E-17</v>
      </c>
      <c r="E691">
        <v>1.1392226040003E-15</v>
      </c>
      <c r="F691">
        <v>0.70718512895905195</v>
      </c>
      <c r="G691">
        <v>3.9708280482185501</v>
      </c>
    </row>
    <row r="692" spans="1:7" x14ac:dyDescent="0.25">
      <c r="A692" t="s">
        <v>3246</v>
      </c>
      <c r="C692">
        <v>2.3356281692724501</v>
      </c>
      <c r="D692">
        <v>3.8700797801828499E-13</v>
      </c>
      <c r="E692">
        <v>6.2374123992473997E-12</v>
      </c>
      <c r="F692">
        <v>17.474008643788601</v>
      </c>
      <c r="G692">
        <v>98.643049503363699</v>
      </c>
    </row>
    <row r="693" spans="1:7" x14ac:dyDescent="0.25">
      <c r="A693" t="s">
        <v>6188</v>
      </c>
      <c r="B693" t="s">
        <v>6189</v>
      </c>
      <c r="C693">
        <v>2.3343844854326901</v>
      </c>
      <c r="D693">
        <v>2.4142703694887999E-26</v>
      </c>
      <c r="E693">
        <v>1.23064422167564E-24</v>
      </c>
      <c r="F693">
        <v>2.3840433253952402</v>
      </c>
      <c r="G693">
        <v>13.1139723940219</v>
      </c>
    </row>
    <row r="694" spans="1:7" x14ac:dyDescent="0.25">
      <c r="A694" t="s">
        <v>6133</v>
      </c>
      <c r="B694" t="s">
        <v>6134</v>
      </c>
      <c r="C694">
        <v>2.3338510969699802</v>
      </c>
      <c r="D694">
        <v>2.3455705007577699E-11</v>
      </c>
      <c r="E694">
        <v>3.1200907325490901E-10</v>
      </c>
      <c r="F694">
        <v>0.67231031328343704</v>
      </c>
      <c r="G694">
        <v>3.7567756764490898</v>
      </c>
    </row>
    <row r="695" spans="1:7" x14ac:dyDescent="0.25">
      <c r="A695" t="s">
        <v>2761</v>
      </c>
      <c r="B695" t="s">
        <v>2762</v>
      </c>
      <c r="C695">
        <v>2.3331695882619501</v>
      </c>
      <c r="D695">
        <v>2.1877890442542698E-3</v>
      </c>
      <c r="E695">
        <v>6.9417371992370799E-3</v>
      </c>
      <c r="F695">
        <v>0.36101936065559698</v>
      </c>
      <c r="G695">
        <v>2.1344832119922299</v>
      </c>
    </row>
    <row r="696" spans="1:7" x14ac:dyDescent="0.25">
      <c r="A696" t="s">
        <v>5752</v>
      </c>
      <c r="B696" t="s">
        <v>5753</v>
      </c>
      <c r="C696">
        <v>2.3324543700865701</v>
      </c>
      <c r="D696">
        <v>2.1715027277649101E-10</v>
      </c>
      <c r="E696">
        <v>2.5590263638302399E-9</v>
      </c>
      <c r="F696">
        <v>1.42078384346799</v>
      </c>
      <c r="G696">
        <v>7.6939526331448702</v>
      </c>
    </row>
    <row r="697" spans="1:7" x14ac:dyDescent="0.25">
      <c r="A697" t="s">
        <v>2938</v>
      </c>
      <c r="B697" t="s">
        <v>2939</v>
      </c>
      <c r="C697">
        <v>2.3321268617730802</v>
      </c>
      <c r="D697">
        <v>9.7578947878934904E-30</v>
      </c>
      <c r="E697">
        <v>6.17290145523386E-28</v>
      </c>
      <c r="F697">
        <v>4.7752473297300799</v>
      </c>
      <c r="G697">
        <v>26.468962702011201</v>
      </c>
    </row>
    <row r="698" spans="1:7" x14ac:dyDescent="0.25">
      <c r="A698" t="s">
        <v>18916</v>
      </c>
      <c r="B698" t="s">
        <v>18917</v>
      </c>
      <c r="C698">
        <v>2.3295460457455701</v>
      </c>
      <c r="D698">
        <v>1.05340389063368E-2</v>
      </c>
      <c r="E698">
        <v>2.70395941845053E-2</v>
      </c>
      <c r="F698">
        <v>6.3198228720542898E-2</v>
      </c>
      <c r="G698">
        <v>0.367533547448958</v>
      </c>
    </row>
    <row r="699" spans="1:7" x14ac:dyDescent="0.25">
      <c r="A699" t="s">
        <v>5042</v>
      </c>
      <c r="B699" t="s">
        <v>5043</v>
      </c>
      <c r="C699">
        <v>2.3277055978301502</v>
      </c>
      <c r="D699">
        <v>1.41185758560476E-34</v>
      </c>
      <c r="E699">
        <v>1.1347130534526301E-32</v>
      </c>
      <c r="F699">
        <v>17.2109919109621</v>
      </c>
      <c r="G699">
        <v>94.891000606851804</v>
      </c>
    </row>
    <row r="700" spans="1:7" x14ac:dyDescent="0.25">
      <c r="A700" t="s">
        <v>5098</v>
      </c>
      <c r="C700">
        <v>2.3236555772059799</v>
      </c>
      <c r="D700">
        <v>2.7962495921777698E-23</v>
      </c>
      <c r="E700">
        <v>1.1456954288963E-21</v>
      </c>
      <c r="F700">
        <v>90.8136166454061</v>
      </c>
      <c r="G700">
        <v>505.41507632307997</v>
      </c>
    </row>
    <row r="701" spans="1:7" x14ac:dyDescent="0.25">
      <c r="A701" t="s">
        <v>18918</v>
      </c>
      <c r="B701" t="s">
        <v>18919</v>
      </c>
      <c r="C701">
        <v>2.3191620146918601</v>
      </c>
      <c r="D701">
        <v>1.3126813378619099E-17</v>
      </c>
      <c r="E701">
        <v>3.3108550990410601E-16</v>
      </c>
      <c r="F701">
        <v>7.38596186541516</v>
      </c>
      <c r="G701">
        <v>40.382697402651203</v>
      </c>
    </row>
    <row r="702" spans="1:7" x14ac:dyDescent="0.25">
      <c r="A702" t="s">
        <v>5338</v>
      </c>
      <c r="B702" t="s">
        <v>5339</v>
      </c>
      <c r="C702">
        <v>2.3178041486596501</v>
      </c>
      <c r="D702">
        <v>5.0105504855942796E-13</v>
      </c>
      <c r="E702">
        <v>7.9566558447037299E-12</v>
      </c>
      <c r="F702">
        <v>1.3622608626150901</v>
      </c>
      <c r="G702">
        <v>7.4053070533160197</v>
      </c>
    </row>
    <row r="703" spans="1:7" x14ac:dyDescent="0.25">
      <c r="A703" t="s">
        <v>5189</v>
      </c>
      <c r="B703" t="s">
        <v>5190</v>
      </c>
      <c r="C703">
        <v>2.3157754507849999</v>
      </c>
      <c r="D703">
        <v>3.6833800547647101E-4</v>
      </c>
      <c r="E703">
        <v>1.4241474028187399E-3</v>
      </c>
      <c r="F703">
        <v>0.20342961359477801</v>
      </c>
      <c r="G703">
        <v>1.1110450419484099</v>
      </c>
    </row>
    <row r="704" spans="1:7" x14ac:dyDescent="0.25">
      <c r="A704" t="s">
        <v>18920</v>
      </c>
      <c r="B704" t="s">
        <v>18921</v>
      </c>
      <c r="C704">
        <v>2.3152166417830302</v>
      </c>
      <c r="D704">
        <v>1.0543569359679001E-5</v>
      </c>
      <c r="E704">
        <v>5.8102973223163802E-5</v>
      </c>
      <c r="F704">
        <v>0.23581289788463899</v>
      </c>
      <c r="G704">
        <v>1.3168907159923999</v>
      </c>
    </row>
    <row r="705" spans="1:7" x14ac:dyDescent="0.25">
      <c r="A705" t="s">
        <v>16174</v>
      </c>
      <c r="B705" t="s">
        <v>16175</v>
      </c>
      <c r="C705">
        <v>2.3136038963604202</v>
      </c>
      <c r="D705">
        <v>4.25450929511087E-7</v>
      </c>
      <c r="E705">
        <v>3.03886815080354E-6</v>
      </c>
      <c r="F705">
        <v>0.103163181785868</v>
      </c>
      <c r="G705">
        <v>0.57354117592572595</v>
      </c>
    </row>
    <row r="706" spans="1:7" x14ac:dyDescent="0.25">
      <c r="A706" t="s">
        <v>16091</v>
      </c>
      <c r="B706" t="s">
        <v>16092</v>
      </c>
      <c r="C706">
        <v>2.30959277803401</v>
      </c>
      <c r="D706">
        <v>8.0299898835098304E-8</v>
      </c>
      <c r="E706">
        <v>6.53332356630266E-7</v>
      </c>
      <c r="F706">
        <v>1.69761322505783</v>
      </c>
      <c r="G706">
        <v>9.4596422185378604</v>
      </c>
    </row>
    <row r="707" spans="1:7" x14ac:dyDescent="0.25">
      <c r="A707" t="s">
        <v>4793</v>
      </c>
      <c r="B707" t="s">
        <v>4794</v>
      </c>
      <c r="C707">
        <v>2.3093453675454101</v>
      </c>
      <c r="D707">
        <v>5.4995799831404598E-3</v>
      </c>
      <c r="E707">
        <v>1.5408514349645099E-2</v>
      </c>
      <c r="F707">
        <v>6.9144527314249707E-2</v>
      </c>
      <c r="G707">
        <v>0.39882985159193501</v>
      </c>
    </row>
    <row r="708" spans="1:7" x14ac:dyDescent="0.25">
      <c r="A708" t="s">
        <v>2971</v>
      </c>
      <c r="B708" t="s">
        <v>2972</v>
      </c>
      <c r="C708">
        <v>2.3073302785704999</v>
      </c>
      <c r="D708">
        <v>5.2771474368861397E-17</v>
      </c>
      <c r="E708">
        <v>1.24832497407754E-15</v>
      </c>
      <c r="F708">
        <v>4.3651784755895804</v>
      </c>
      <c r="G708">
        <v>23.898663671836101</v>
      </c>
    </row>
    <row r="709" spans="1:7" x14ac:dyDescent="0.25">
      <c r="A709" t="s">
        <v>3135</v>
      </c>
      <c r="B709" t="s">
        <v>3136</v>
      </c>
      <c r="C709">
        <v>2.3063497687985</v>
      </c>
      <c r="D709">
        <v>1.0496018196399799E-11</v>
      </c>
      <c r="E709">
        <v>1.4355152774104301E-10</v>
      </c>
      <c r="F709">
        <v>0.77553235006642596</v>
      </c>
      <c r="G709">
        <v>4.1412012019943401</v>
      </c>
    </row>
    <row r="710" spans="1:7" x14ac:dyDescent="0.25">
      <c r="A710" t="s">
        <v>5455</v>
      </c>
      <c r="C710">
        <v>2.30427542484599</v>
      </c>
      <c r="D710">
        <v>1.4945214776590199E-3</v>
      </c>
      <c r="E710">
        <v>4.9948548645011E-3</v>
      </c>
      <c r="F710">
        <v>1.44976290226344</v>
      </c>
      <c r="G710">
        <v>7.6813167445347101</v>
      </c>
    </row>
    <row r="711" spans="1:7" x14ac:dyDescent="0.25">
      <c r="A711" t="s">
        <v>3237</v>
      </c>
      <c r="B711" t="s">
        <v>3238</v>
      </c>
      <c r="C711">
        <v>2.3017651091219902</v>
      </c>
      <c r="D711">
        <v>1.65775406757551E-18</v>
      </c>
      <c r="E711">
        <v>4.5409367766408901E-17</v>
      </c>
      <c r="F711">
        <v>1.8482402909645601</v>
      </c>
      <c r="G711">
        <v>10.051577765510499</v>
      </c>
    </row>
    <row r="712" spans="1:7" x14ac:dyDescent="0.25">
      <c r="A712" t="s">
        <v>3029</v>
      </c>
      <c r="B712" t="s">
        <v>3030</v>
      </c>
      <c r="C712">
        <v>2.3016811548553999</v>
      </c>
      <c r="D712">
        <v>6.6721260973189298E-20</v>
      </c>
      <c r="E712">
        <v>2.07992553669391E-18</v>
      </c>
      <c r="F712">
        <v>26.7806361284464</v>
      </c>
      <c r="G712">
        <v>142.495820397974</v>
      </c>
    </row>
    <row r="713" spans="1:7" x14ac:dyDescent="0.25">
      <c r="A713" t="s">
        <v>5245</v>
      </c>
      <c r="B713" t="s">
        <v>5246</v>
      </c>
      <c r="C713">
        <v>2.30163277342217</v>
      </c>
      <c r="D713">
        <v>1.8985634210058399E-4</v>
      </c>
      <c r="E713">
        <v>7.8752670225020003E-4</v>
      </c>
      <c r="F713">
        <v>0.24856591470665901</v>
      </c>
      <c r="G713">
        <v>1.41362891708756</v>
      </c>
    </row>
    <row r="714" spans="1:7" x14ac:dyDescent="0.25">
      <c r="A714" t="s">
        <v>2965</v>
      </c>
      <c r="B714" t="s">
        <v>2966</v>
      </c>
      <c r="C714">
        <v>2.3002536880711899</v>
      </c>
      <c r="D714">
        <v>2.46560901509953E-5</v>
      </c>
      <c r="E714">
        <v>1.2551662564154101E-4</v>
      </c>
      <c r="F714">
        <v>0.160152449162733</v>
      </c>
      <c r="G714">
        <v>0.89422379970229005</v>
      </c>
    </row>
    <row r="715" spans="1:7" x14ac:dyDescent="0.25">
      <c r="A715" t="s">
        <v>6032</v>
      </c>
      <c r="B715" t="s">
        <v>6033</v>
      </c>
      <c r="C715">
        <v>2.3002288377576199</v>
      </c>
      <c r="D715">
        <v>1.98009543730126E-16</v>
      </c>
      <c r="E715">
        <v>4.3798899188870004E-15</v>
      </c>
      <c r="F715">
        <v>8.3610115151741908</v>
      </c>
      <c r="G715">
        <v>44.542784422832099</v>
      </c>
    </row>
    <row r="716" spans="1:7" x14ac:dyDescent="0.25">
      <c r="A716" t="s">
        <v>5613</v>
      </c>
      <c r="B716" t="s">
        <v>5614</v>
      </c>
      <c r="C716">
        <v>2.2988952346568099</v>
      </c>
      <c r="D716">
        <v>5.0667266160000702E-13</v>
      </c>
      <c r="E716">
        <v>8.0327263354561201E-12</v>
      </c>
      <c r="F716">
        <v>0.48859764856722598</v>
      </c>
      <c r="G716">
        <v>2.6851020660304998</v>
      </c>
    </row>
    <row r="717" spans="1:7" x14ac:dyDescent="0.25">
      <c r="A717" t="s">
        <v>2483</v>
      </c>
      <c r="C717">
        <v>2.2985702703364299</v>
      </c>
      <c r="D717">
        <v>1.8066555844597001E-2</v>
      </c>
      <c r="E717">
        <v>4.2578877016969101E-2</v>
      </c>
      <c r="F717">
        <v>0.56108313652643504</v>
      </c>
      <c r="G717">
        <v>3.2794241761315699</v>
      </c>
    </row>
    <row r="718" spans="1:7" x14ac:dyDescent="0.25">
      <c r="A718" t="s">
        <v>18922</v>
      </c>
      <c r="C718">
        <v>2.2964927426108401</v>
      </c>
      <c r="D718">
        <v>1.65058659924608E-3</v>
      </c>
      <c r="E718">
        <v>5.42678895276082E-3</v>
      </c>
      <c r="F718">
        <v>1.61868908543833</v>
      </c>
      <c r="G718">
        <v>9.3429108882362204</v>
      </c>
    </row>
    <row r="719" spans="1:7" x14ac:dyDescent="0.25">
      <c r="A719" t="s">
        <v>6573</v>
      </c>
      <c r="B719" t="s">
        <v>6574</v>
      </c>
      <c r="C719">
        <v>2.2961705889777</v>
      </c>
      <c r="D719">
        <v>3.6862031041169599E-9</v>
      </c>
      <c r="E719">
        <v>3.6637538631041702E-8</v>
      </c>
      <c r="F719">
        <v>0.65663963374671297</v>
      </c>
      <c r="G719">
        <v>3.4937807971838901</v>
      </c>
    </row>
    <row r="720" spans="1:7" x14ac:dyDescent="0.25">
      <c r="A720" t="s">
        <v>3033</v>
      </c>
      <c r="B720" t="s">
        <v>3034</v>
      </c>
      <c r="C720">
        <v>2.2949957825815699</v>
      </c>
      <c r="D720">
        <v>1.1289508487702399E-8</v>
      </c>
      <c r="E720">
        <v>1.0525854264986499E-7</v>
      </c>
      <c r="F720">
        <v>0.42342083484394699</v>
      </c>
      <c r="G720">
        <v>2.3198406974907901</v>
      </c>
    </row>
    <row r="721" spans="1:7" x14ac:dyDescent="0.25">
      <c r="A721" t="s">
        <v>5257</v>
      </c>
      <c r="B721" t="s">
        <v>5258</v>
      </c>
      <c r="C721">
        <v>2.29430907594364</v>
      </c>
      <c r="D721">
        <v>2.9098187075846998E-3</v>
      </c>
      <c r="E721">
        <v>8.8966607556678901E-3</v>
      </c>
      <c r="F721">
        <v>8.3335447263606505E-2</v>
      </c>
      <c r="G721">
        <v>0.485635918646459</v>
      </c>
    </row>
    <row r="722" spans="1:7" x14ac:dyDescent="0.25">
      <c r="A722" t="s">
        <v>5148</v>
      </c>
      <c r="B722" t="s">
        <v>5149</v>
      </c>
      <c r="C722">
        <v>2.2931953863229002</v>
      </c>
      <c r="D722">
        <v>4.8209939510222201E-19</v>
      </c>
      <c r="E722">
        <v>1.38503733021897E-17</v>
      </c>
      <c r="F722">
        <v>11.669249680856099</v>
      </c>
      <c r="G722">
        <v>63.9381125516013</v>
      </c>
    </row>
    <row r="723" spans="1:7" x14ac:dyDescent="0.25">
      <c r="A723" t="s">
        <v>5628</v>
      </c>
      <c r="C723">
        <v>2.2901307210728499</v>
      </c>
      <c r="D723">
        <v>6.7221714607245304E-8</v>
      </c>
      <c r="E723">
        <v>5.5524938636457303E-7</v>
      </c>
      <c r="F723">
        <v>0.77729967558010804</v>
      </c>
      <c r="G723">
        <v>4.1364964622845601</v>
      </c>
    </row>
    <row r="724" spans="1:7" x14ac:dyDescent="0.25">
      <c r="A724" t="s">
        <v>3174</v>
      </c>
      <c r="C724">
        <v>2.2898196983074399</v>
      </c>
      <c r="D724">
        <v>1.32468704325871E-16</v>
      </c>
      <c r="E724">
        <v>2.9914822171078401E-15</v>
      </c>
      <c r="F724">
        <v>1.31408034258646</v>
      </c>
      <c r="G724">
        <v>7.0950765127686601</v>
      </c>
    </row>
    <row r="725" spans="1:7" x14ac:dyDescent="0.25">
      <c r="A725" t="s">
        <v>5722</v>
      </c>
      <c r="B725" t="s">
        <v>5723</v>
      </c>
      <c r="C725">
        <v>2.2883216435564999</v>
      </c>
      <c r="D725">
        <v>3.53158303258996E-13</v>
      </c>
      <c r="E725">
        <v>5.72989758361986E-12</v>
      </c>
      <c r="F725">
        <v>1.0243922099779299</v>
      </c>
      <c r="G725">
        <v>5.52156889224681</v>
      </c>
    </row>
    <row r="726" spans="1:7" x14ac:dyDescent="0.25">
      <c r="A726" t="s">
        <v>5754</v>
      </c>
      <c r="B726" t="s">
        <v>5755</v>
      </c>
      <c r="C726">
        <v>2.28470230580976</v>
      </c>
      <c r="D726">
        <v>3.5825453177115199E-10</v>
      </c>
      <c r="E726">
        <v>4.1052027174661398E-9</v>
      </c>
      <c r="F726">
        <v>2.57973331427069</v>
      </c>
      <c r="G726">
        <v>13.632273613752901</v>
      </c>
    </row>
    <row r="727" spans="1:7" x14ac:dyDescent="0.25">
      <c r="A727" t="s">
        <v>5021</v>
      </c>
      <c r="B727" t="s">
        <v>5022</v>
      </c>
      <c r="C727">
        <v>2.2843148369399802</v>
      </c>
      <c r="D727">
        <v>4.4492077296260503E-31</v>
      </c>
      <c r="E727">
        <v>3.0212609551422202E-29</v>
      </c>
      <c r="F727">
        <v>9.3599905145243198</v>
      </c>
      <c r="G727">
        <v>50.122135721104797</v>
      </c>
    </row>
    <row r="728" spans="1:7" x14ac:dyDescent="0.25">
      <c r="A728" t="s">
        <v>3067</v>
      </c>
      <c r="C728">
        <v>2.2818789417760899</v>
      </c>
      <c r="D728">
        <v>2.8505543005554401E-24</v>
      </c>
      <c r="E728">
        <v>1.25534274537613E-22</v>
      </c>
      <c r="F728">
        <v>5.1600492476889803</v>
      </c>
      <c r="G728">
        <v>27.277896220900701</v>
      </c>
    </row>
    <row r="729" spans="1:7" x14ac:dyDescent="0.25">
      <c r="A729" t="s">
        <v>5411</v>
      </c>
      <c r="B729" t="s">
        <v>5412</v>
      </c>
      <c r="C729">
        <v>2.2788674955547701</v>
      </c>
      <c r="D729">
        <v>9.0220108340190298E-6</v>
      </c>
      <c r="E729">
        <v>5.0494660636162401E-5</v>
      </c>
      <c r="F729">
        <v>0.14087857329803699</v>
      </c>
      <c r="G729">
        <v>0.77710594522523901</v>
      </c>
    </row>
    <row r="730" spans="1:7" x14ac:dyDescent="0.25">
      <c r="A730" t="s">
        <v>4673</v>
      </c>
      <c r="C730">
        <v>2.2756378751831701</v>
      </c>
      <c r="D730">
        <v>8.7667419465816708E-6</v>
      </c>
      <c r="E730">
        <v>4.92077732209718E-5</v>
      </c>
      <c r="F730">
        <v>0.74927731396712505</v>
      </c>
      <c r="G730">
        <v>4.0209441219556403</v>
      </c>
    </row>
    <row r="731" spans="1:7" x14ac:dyDescent="0.25">
      <c r="A731" t="s">
        <v>18923</v>
      </c>
      <c r="C731">
        <v>2.2748849971793899</v>
      </c>
      <c r="D731">
        <v>2.7184864407954598E-4</v>
      </c>
      <c r="E731">
        <v>1.08722663028601E-3</v>
      </c>
      <c r="F731">
        <v>0.62632536170392805</v>
      </c>
      <c r="G731">
        <v>3.39837538693993</v>
      </c>
    </row>
    <row r="732" spans="1:7" x14ac:dyDescent="0.25">
      <c r="A732" t="s">
        <v>16544</v>
      </c>
      <c r="B732" t="s">
        <v>16545</v>
      </c>
      <c r="C732">
        <v>2.2703382110499102</v>
      </c>
      <c r="D732">
        <v>1.6408992943136101E-11</v>
      </c>
      <c r="E732">
        <v>2.21766911585697E-10</v>
      </c>
      <c r="F732">
        <v>0.36751779194387302</v>
      </c>
      <c r="G732">
        <v>1.95241821231441</v>
      </c>
    </row>
    <row r="733" spans="1:7" x14ac:dyDescent="0.25">
      <c r="A733" t="s">
        <v>6590</v>
      </c>
      <c r="C733">
        <v>2.2677689628969002</v>
      </c>
      <c r="D733">
        <v>9.9429994936626099E-13</v>
      </c>
      <c r="E733">
        <v>1.5253001040001701E-11</v>
      </c>
      <c r="F733">
        <v>1.53698494902256</v>
      </c>
      <c r="G733">
        <v>8.3047771452372601</v>
      </c>
    </row>
    <row r="734" spans="1:7" x14ac:dyDescent="0.25">
      <c r="A734" t="s">
        <v>3181</v>
      </c>
      <c r="B734" t="s">
        <v>3182</v>
      </c>
      <c r="C734">
        <v>2.26467930201387</v>
      </c>
      <c r="D734">
        <v>8.0066405383984193E-15</v>
      </c>
      <c r="E734">
        <v>1.5229869333617601E-13</v>
      </c>
      <c r="F734">
        <v>3.0843288975801602</v>
      </c>
      <c r="G734">
        <v>16.252522664858901</v>
      </c>
    </row>
    <row r="735" spans="1:7" x14ac:dyDescent="0.25">
      <c r="A735" t="s">
        <v>16431</v>
      </c>
      <c r="C735">
        <v>2.2555845600516302</v>
      </c>
      <c r="D735">
        <v>2.11733605464725E-7</v>
      </c>
      <c r="E735">
        <v>1.5950653032313499E-6</v>
      </c>
      <c r="F735">
        <v>0.84284545657248</v>
      </c>
      <c r="G735">
        <v>4.4478823156342102</v>
      </c>
    </row>
    <row r="736" spans="1:7" x14ac:dyDescent="0.25">
      <c r="A736" t="s">
        <v>5178</v>
      </c>
      <c r="B736" t="s">
        <v>5179</v>
      </c>
      <c r="C736">
        <v>2.2548481706227101</v>
      </c>
      <c r="D736">
        <v>2.4839720056654199E-5</v>
      </c>
      <c r="E736">
        <v>1.2638517244440201E-4</v>
      </c>
      <c r="F736">
        <v>3.3463452500885602E-2</v>
      </c>
      <c r="G736">
        <v>0.18410855892033501</v>
      </c>
    </row>
    <row r="737" spans="1:7" x14ac:dyDescent="0.25">
      <c r="A737" t="s">
        <v>5519</v>
      </c>
      <c r="B737" t="s">
        <v>5520</v>
      </c>
      <c r="C737">
        <v>2.2528446650498299</v>
      </c>
      <c r="D737">
        <v>2.2518728690192201E-27</v>
      </c>
      <c r="E737">
        <v>1.2250314562807401E-25</v>
      </c>
      <c r="F737">
        <v>24.688885470061798</v>
      </c>
      <c r="G737">
        <v>129.307114442722</v>
      </c>
    </row>
    <row r="738" spans="1:7" x14ac:dyDescent="0.25">
      <c r="A738" t="s">
        <v>16180</v>
      </c>
      <c r="B738" t="s">
        <v>16181</v>
      </c>
      <c r="C738">
        <v>2.2444111417694002</v>
      </c>
      <c r="D738">
        <v>1.7774450903954199E-5</v>
      </c>
      <c r="E738">
        <v>9.3221066974262501E-5</v>
      </c>
      <c r="F738">
        <v>0.33848932985072799</v>
      </c>
      <c r="G738">
        <v>1.77491057651943</v>
      </c>
    </row>
    <row r="739" spans="1:7" x14ac:dyDescent="0.25">
      <c r="A739" t="s">
        <v>16560</v>
      </c>
      <c r="B739" t="s">
        <v>16561</v>
      </c>
      <c r="C739">
        <v>2.2425945283058599</v>
      </c>
      <c r="D739">
        <v>7.4248513694118201E-26</v>
      </c>
      <c r="E739">
        <v>3.6413646072057302E-24</v>
      </c>
      <c r="F739">
        <v>3.2420019870512098</v>
      </c>
      <c r="G739">
        <v>16.7597822933907</v>
      </c>
    </row>
    <row r="740" spans="1:7" x14ac:dyDescent="0.25">
      <c r="A740" t="s">
        <v>5647</v>
      </c>
      <c r="C740">
        <v>2.2412974243977501</v>
      </c>
      <c r="D740">
        <v>8.3714640012339202E-9</v>
      </c>
      <c r="E740">
        <v>7.9335829218344796E-8</v>
      </c>
      <c r="F740">
        <v>0.61065041311760404</v>
      </c>
      <c r="G740">
        <v>3.2373146697061199</v>
      </c>
    </row>
    <row r="741" spans="1:7" x14ac:dyDescent="0.25">
      <c r="A741" t="s">
        <v>5003</v>
      </c>
      <c r="B741" t="s">
        <v>5004</v>
      </c>
      <c r="C741">
        <v>2.2406804157546101</v>
      </c>
      <c r="D741">
        <v>4.4655311314640901E-13</v>
      </c>
      <c r="E741">
        <v>7.1560237435399001E-12</v>
      </c>
      <c r="F741">
        <v>6.7137334191709401</v>
      </c>
      <c r="G741">
        <v>34.5503925651876</v>
      </c>
    </row>
    <row r="742" spans="1:7" x14ac:dyDescent="0.25">
      <c r="A742" t="s">
        <v>2703</v>
      </c>
      <c r="B742" t="s">
        <v>2704</v>
      </c>
      <c r="C742">
        <v>2.2400052739488299</v>
      </c>
      <c r="D742">
        <v>5.3926072805917198E-5</v>
      </c>
      <c r="E742">
        <v>2.5419860678730998E-4</v>
      </c>
      <c r="F742">
        <v>0.34168957323821902</v>
      </c>
      <c r="G742">
        <v>1.8384744887108799</v>
      </c>
    </row>
    <row r="743" spans="1:7" x14ac:dyDescent="0.25">
      <c r="A743" t="s">
        <v>2889</v>
      </c>
      <c r="C743">
        <v>2.2385796929288899</v>
      </c>
      <c r="D743">
        <v>1.4451663463248601E-12</v>
      </c>
      <c r="E743">
        <v>2.17233557368228E-11</v>
      </c>
      <c r="F743">
        <v>1.48171796026634</v>
      </c>
      <c r="G743">
        <v>7.6368305155699598</v>
      </c>
    </row>
    <row r="744" spans="1:7" x14ac:dyDescent="0.25">
      <c r="A744" t="s">
        <v>5823</v>
      </c>
      <c r="B744" t="s">
        <v>5824</v>
      </c>
      <c r="C744">
        <v>2.23807989913298</v>
      </c>
      <c r="D744">
        <v>1.5605396281412601E-9</v>
      </c>
      <c r="E744">
        <v>1.6391152037929401E-8</v>
      </c>
      <c r="F744">
        <v>1.4702853559693301</v>
      </c>
      <c r="G744">
        <v>7.5820021457994002</v>
      </c>
    </row>
    <row r="745" spans="1:7" x14ac:dyDescent="0.25">
      <c r="A745" t="s">
        <v>2995</v>
      </c>
      <c r="B745" t="s">
        <v>2996</v>
      </c>
      <c r="C745">
        <v>2.2356370822442901</v>
      </c>
      <c r="D745">
        <v>5.8519758419264797E-26</v>
      </c>
      <c r="E745">
        <v>2.8918886215280901E-24</v>
      </c>
      <c r="F745">
        <v>2.9121990971513299</v>
      </c>
      <c r="G745">
        <v>15.0069060159966</v>
      </c>
    </row>
    <row r="746" spans="1:7" x14ac:dyDescent="0.25">
      <c r="A746" t="s">
        <v>5261</v>
      </c>
      <c r="C746">
        <v>2.2355851090432899</v>
      </c>
      <c r="D746">
        <v>1.2541442263869199E-6</v>
      </c>
      <c r="E746">
        <v>8.2677308284658606E-6</v>
      </c>
      <c r="F746">
        <v>1.05385287750856</v>
      </c>
      <c r="G746">
        <v>5.4065023626165303</v>
      </c>
    </row>
    <row r="747" spans="1:7" x14ac:dyDescent="0.25">
      <c r="A747" t="s">
        <v>16165</v>
      </c>
      <c r="C747">
        <v>2.2352150320983801</v>
      </c>
      <c r="D747">
        <v>1.9760728568647798E-3</v>
      </c>
      <c r="E747">
        <v>6.3476830674662997E-3</v>
      </c>
      <c r="F747">
        <v>0.22482070415915001</v>
      </c>
      <c r="G747">
        <v>1.21366616392801</v>
      </c>
    </row>
    <row r="748" spans="1:7" x14ac:dyDescent="0.25">
      <c r="A748" t="s">
        <v>5443</v>
      </c>
      <c r="C748">
        <v>2.2339308612684698</v>
      </c>
      <c r="D748">
        <v>1.5060550503546801E-9</v>
      </c>
      <c r="E748">
        <v>1.5844580245362002E-8</v>
      </c>
      <c r="F748">
        <v>0.70976094476868101</v>
      </c>
      <c r="G748">
        <v>3.7029206750475101</v>
      </c>
    </row>
    <row r="749" spans="1:7" x14ac:dyDescent="0.25">
      <c r="A749" t="s">
        <v>2816</v>
      </c>
      <c r="B749" t="s">
        <v>2817</v>
      </c>
      <c r="C749">
        <v>2.23288467691683</v>
      </c>
      <c r="D749">
        <v>1.4992534045943E-5</v>
      </c>
      <c r="E749">
        <v>7.9991759259961394E-5</v>
      </c>
      <c r="F749">
        <v>0.47469230331442702</v>
      </c>
      <c r="G749">
        <v>2.4999137789572301</v>
      </c>
    </row>
    <row r="750" spans="1:7" x14ac:dyDescent="0.25">
      <c r="A750" t="s">
        <v>3221</v>
      </c>
      <c r="C750">
        <v>2.2317432834407498</v>
      </c>
      <c r="D750">
        <v>3.8737175166314502E-10</v>
      </c>
      <c r="E750">
        <v>4.4175847263945601E-9</v>
      </c>
      <c r="F750">
        <v>0.52526297117806098</v>
      </c>
      <c r="G750">
        <v>2.7710682231264401</v>
      </c>
    </row>
    <row r="751" spans="1:7" x14ac:dyDescent="0.25">
      <c r="A751" t="s">
        <v>3125</v>
      </c>
      <c r="B751" t="s">
        <v>3126</v>
      </c>
      <c r="C751">
        <v>2.23132540053069</v>
      </c>
      <c r="D751">
        <v>7.3529905466518892E-15</v>
      </c>
      <c r="E751">
        <v>1.40277435566332E-13</v>
      </c>
      <c r="F751">
        <v>1.9078907939518299</v>
      </c>
      <c r="G751">
        <v>10.0680368013264</v>
      </c>
    </row>
    <row r="752" spans="1:7" x14ac:dyDescent="0.25">
      <c r="A752" t="s">
        <v>5242</v>
      </c>
      <c r="B752" t="s">
        <v>5243</v>
      </c>
      <c r="C752">
        <v>2.2310226597340899</v>
      </c>
      <c r="D752">
        <v>2.55254237048177E-13</v>
      </c>
      <c r="E752">
        <v>4.1904417055897298E-12</v>
      </c>
      <c r="F752">
        <v>3.3197765590173498</v>
      </c>
      <c r="G752">
        <v>17.2422599137041</v>
      </c>
    </row>
    <row r="753" spans="1:7" x14ac:dyDescent="0.25">
      <c r="A753" t="s">
        <v>5013</v>
      </c>
      <c r="B753" t="s">
        <v>5014</v>
      </c>
      <c r="C753">
        <v>2.2275674486594799</v>
      </c>
      <c r="D753">
        <v>1.2289364050591E-14</v>
      </c>
      <c r="E753">
        <v>2.2883196474259601E-13</v>
      </c>
      <c r="F753">
        <v>1.69537949709136</v>
      </c>
      <c r="G753">
        <v>8.7999111880123593</v>
      </c>
    </row>
    <row r="754" spans="1:7" x14ac:dyDescent="0.25">
      <c r="A754" t="s">
        <v>5263</v>
      </c>
      <c r="B754" t="s">
        <v>5264</v>
      </c>
      <c r="C754">
        <v>2.2255442390550302</v>
      </c>
      <c r="D754">
        <v>4.5838381899500802E-4</v>
      </c>
      <c r="E754">
        <v>1.73465942102534E-3</v>
      </c>
      <c r="F754">
        <v>6.7726574322890601E-2</v>
      </c>
      <c r="G754">
        <v>0.36892384161828401</v>
      </c>
    </row>
    <row r="755" spans="1:7" x14ac:dyDescent="0.25">
      <c r="A755" t="s">
        <v>3012</v>
      </c>
      <c r="B755" t="s">
        <v>3013</v>
      </c>
      <c r="C755">
        <v>2.2255209476497102</v>
      </c>
      <c r="D755">
        <v>2.9895344708038698E-9</v>
      </c>
      <c r="E755">
        <v>3.0129605063560898E-8</v>
      </c>
      <c r="F755">
        <v>1.4531536101537701</v>
      </c>
      <c r="G755">
        <v>7.4191717110906703</v>
      </c>
    </row>
    <row r="756" spans="1:7" x14ac:dyDescent="0.25">
      <c r="A756" t="s">
        <v>16353</v>
      </c>
      <c r="B756" t="s">
        <v>16354</v>
      </c>
      <c r="C756">
        <v>2.2242403929077201</v>
      </c>
      <c r="D756">
        <v>2.22054915581837E-29</v>
      </c>
      <c r="E756">
        <v>1.36472421377052E-27</v>
      </c>
      <c r="F756">
        <v>375.82082981620499</v>
      </c>
      <c r="G756">
        <v>1928.3432141252999</v>
      </c>
    </row>
    <row r="757" spans="1:7" x14ac:dyDescent="0.25">
      <c r="A757" t="s">
        <v>5347</v>
      </c>
      <c r="B757" t="s">
        <v>5348</v>
      </c>
      <c r="C757">
        <v>2.22406494318099</v>
      </c>
      <c r="D757">
        <v>2.5755298729655802E-16</v>
      </c>
      <c r="E757">
        <v>5.6455265985174399E-15</v>
      </c>
      <c r="F757">
        <v>9.8952033226381992</v>
      </c>
      <c r="G757">
        <v>51.322486352185798</v>
      </c>
    </row>
    <row r="758" spans="1:7" x14ac:dyDescent="0.25">
      <c r="A758" t="s">
        <v>2867</v>
      </c>
      <c r="B758" t="s">
        <v>2868</v>
      </c>
      <c r="C758">
        <v>2.2234292371040398</v>
      </c>
      <c r="D758">
        <v>2.82524740014667E-8</v>
      </c>
      <c r="E758">
        <v>2.4806143125033001E-7</v>
      </c>
      <c r="F758">
        <v>0.57702449933088895</v>
      </c>
      <c r="G758">
        <v>3.0214022372137301</v>
      </c>
    </row>
    <row r="759" spans="1:7" x14ac:dyDescent="0.25">
      <c r="A759" t="s">
        <v>3226</v>
      </c>
      <c r="B759" t="s">
        <v>3227</v>
      </c>
      <c r="C759">
        <v>2.2164255064824698</v>
      </c>
      <c r="D759">
        <v>3.01182716644994E-20</v>
      </c>
      <c r="E759">
        <v>9.6047118882798409E-19</v>
      </c>
      <c r="F759">
        <v>3.7042993346542601</v>
      </c>
      <c r="G759">
        <v>18.9617306058319</v>
      </c>
    </row>
    <row r="760" spans="1:7" x14ac:dyDescent="0.25">
      <c r="A760" t="s">
        <v>5204</v>
      </c>
      <c r="B760" t="s">
        <v>5205</v>
      </c>
      <c r="C760">
        <v>2.2080745569657401</v>
      </c>
      <c r="D760">
        <v>2.1122396282652398E-21</v>
      </c>
      <c r="E760">
        <v>7.4994160549431899E-20</v>
      </c>
      <c r="F760">
        <v>3.7992889417225602</v>
      </c>
      <c r="G760">
        <v>19.0710107064791</v>
      </c>
    </row>
    <row r="761" spans="1:7" x14ac:dyDescent="0.25">
      <c r="A761" t="s">
        <v>3450</v>
      </c>
      <c r="C761">
        <v>2.2065916175395301</v>
      </c>
      <c r="D761">
        <v>1.07303591128169E-27</v>
      </c>
      <c r="E761">
        <v>5.9541229808576001E-26</v>
      </c>
      <c r="F761">
        <v>5.0191093581777499</v>
      </c>
      <c r="G761">
        <v>25.327918435387001</v>
      </c>
    </row>
    <row r="762" spans="1:7" x14ac:dyDescent="0.25">
      <c r="A762" t="s">
        <v>3399</v>
      </c>
      <c r="B762" t="s">
        <v>3400</v>
      </c>
      <c r="C762">
        <v>2.2052309889786899</v>
      </c>
      <c r="D762">
        <v>3.8092263143672001E-12</v>
      </c>
      <c r="E762">
        <v>5.4436338669113701E-11</v>
      </c>
      <c r="F762">
        <v>5.0731820650705002</v>
      </c>
      <c r="G762">
        <v>26.1334270494206</v>
      </c>
    </row>
    <row r="763" spans="1:7" x14ac:dyDescent="0.25">
      <c r="A763" t="s">
        <v>4801</v>
      </c>
      <c r="B763" t="s">
        <v>4802</v>
      </c>
      <c r="C763">
        <v>2.2039260043099098</v>
      </c>
      <c r="D763">
        <v>1.3575922921715499E-6</v>
      </c>
      <c r="E763">
        <v>8.8953440979297004E-6</v>
      </c>
      <c r="F763">
        <v>2.8843948581858201</v>
      </c>
      <c r="G763">
        <v>14.4179896892092</v>
      </c>
    </row>
    <row r="764" spans="1:7" x14ac:dyDescent="0.25">
      <c r="A764" t="s">
        <v>3564</v>
      </c>
      <c r="B764" t="s">
        <v>3565</v>
      </c>
      <c r="C764">
        <v>2.2038587428280798</v>
      </c>
      <c r="D764">
        <v>3.3159227019692898E-28</v>
      </c>
      <c r="E764">
        <v>1.8940745527925201E-26</v>
      </c>
      <c r="F764">
        <v>127.810058494798</v>
      </c>
      <c r="G764">
        <v>649.39683756349802</v>
      </c>
    </row>
    <row r="765" spans="1:7" x14ac:dyDescent="0.25">
      <c r="A765" t="s">
        <v>3198</v>
      </c>
      <c r="B765" t="s">
        <v>3199</v>
      </c>
      <c r="C765">
        <v>2.2008500313577901</v>
      </c>
      <c r="D765">
        <v>2.4569173621394301E-28</v>
      </c>
      <c r="E765">
        <v>1.4140139128054401E-26</v>
      </c>
      <c r="F765">
        <v>14.517204553109501</v>
      </c>
      <c r="G765">
        <v>73.865131601996097</v>
      </c>
    </row>
    <row r="766" spans="1:7" x14ac:dyDescent="0.25">
      <c r="A766" t="s">
        <v>5274</v>
      </c>
      <c r="C766">
        <v>2.1938834955544402</v>
      </c>
      <c r="D766">
        <v>7.8919049678436297E-10</v>
      </c>
      <c r="E766">
        <v>8.6299936025051295E-9</v>
      </c>
      <c r="F766">
        <v>2.3787236328436299</v>
      </c>
      <c r="G766">
        <v>12.0703061507095</v>
      </c>
    </row>
    <row r="767" spans="1:7" x14ac:dyDescent="0.25">
      <c r="A767" t="s">
        <v>3206</v>
      </c>
      <c r="C767">
        <v>2.1912202941294199</v>
      </c>
      <c r="D767">
        <v>1.5068969282584899E-22</v>
      </c>
      <c r="E767">
        <v>5.82976996886615E-21</v>
      </c>
      <c r="F767">
        <v>12.4310987353372</v>
      </c>
      <c r="G767">
        <v>62.220236326539798</v>
      </c>
    </row>
    <row r="768" spans="1:7" x14ac:dyDescent="0.25">
      <c r="A768" t="s">
        <v>5950</v>
      </c>
      <c r="B768" t="s">
        <v>5951</v>
      </c>
      <c r="C768">
        <v>2.19081678785887</v>
      </c>
      <c r="D768">
        <v>3.2142030705643201E-7</v>
      </c>
      <c r="E768">
        <v>2.3476133070112701E-6</v>
      </c>
      <c r="F768">
        <v>0.21314360376944799</v>
      </c>
      <c r="G768">
        <v>1.07317747591818</v>
      </c>
    </row>
    <row r="769" spans="1:7" x14ac:dyDescent="0.25">
      <c r="A769" t="s">
        <v>11317</v>
      </c>
      <c r="C769">
        <v>2.1894309094369699</v>
      </c>
      <c r="D769">
        <v>3.7302305750765201E-15</v>
      </c>
      <c r="E769">
        <v>7.3697668360692899E-14</v>
      </c>
      <c r="F769">
        <v>5.4918582781782996</v>
      </c>
      <c r="G769">
        <v>27.457241535229699</v>
      </c>
    </row>
    <row r="770" spans="1:7" x14ac:dyDescent="0.25">
      <c r="A770" t="s">
        <v>8063</v>
      </c>
      <c r="B770" t="s">
        <v>8064</v>
      </c>
      <c r="C770">
        <v>2.18554497960214</v>
      </c>
      <c r="D770">
        <v>7.3917684607291304E-16</v>
      </c>
      <c r="E770">
        <v>1.5603862529980501E-14</v>
      </c>
      <c r="F770">
        <v>0.76074307664353102</v>
      </c>
      <c r="G770">
        <v>3.81260193536863</v>
      </c>
    </row>
    <row r="771" spans="1:7" x14ac:dyDescent="0.25">
      <c r="A771" t="s">
        <v>4670</v>
      </c>
      <c r="B771" t="s">
        <v>4671</v>
      </c>
      <c r="C771">
        <v>2.18031022786099</v>
      </c>
      <c r="D771">
        <v>6.3941469026523799E-7</v>
      </c>
      <c r="E771">
        <v>4.4381961042320197E-6</v>
      </c>
      <c r="F771">
        <v>1.43926188319964</v>
      </c>
      <c r="G771">
        <v>7.0610815056903302</v>
      </c>
    </row>
    <row r="772" spans="1:7" x14ac:dyDescent="0.25">
      <c r="A772" t="s">
        <v>3334</v>
      </c>
      <c r="B772" t="s">
        <v>3335</v>
      </c>
      <c r="C772">
        <v>2.1793873110669302</v>
      </c>
      <c r="D772">
        <v>7.1773490711507094E-14</v>
      </c>
      <c r="E772">
        <v>1.2357384424717899E-12</v>
      </c>
      <c r="F772">
        <v>8.6602766992155207</v>
      </c>
      <c r="G772">
        <v>43.139396080486101</v>
      </c>
    </row>
    <row r="773" spans="1:7" x14ac:dyDescent="0.25">
      <c r="A773" t="s">
        <v>18924</v>
      </c>
      <c r="B773" t="s">
        <v>18925</v>
      </c>
      <c r="C773">
        <v>2.17833656546056</v>
      </c>
      <c r="D773">
        <v>3.9953038945521697E-3</v>
      </c>
      <c r="E773">
        <v>1.16891830274326E-2</v>
      </c>
      <c r="F773">
        <v>0.18492655196011901</v>
      </c>
      <c r="G773">
        <v>0.95825007286908903</v>
      </c>
    </row>
    <row r="774" spans="1:7" x14ac:dyDescent="0.25">
      <c r="A774" t="s">
        <v>5820</v>
      </c>
      <c r="B774" t="s">
        <v>5821</v>
      </c>
      <c r="C774">
        <v>2.1738590747343398</v>
      </c>
      <c r="D774">
        <v>1.39358488566797E-14</v>
      </c>
      <c r="E774">
        <v>2.57025755598838E-13</v>
      </c>
      <c r="F774">
        <v>3.30835390610024</v>
      </c>
      <c r="G774">
        <v>16.401897771634001</v>
      </c>
    </row>
    <row r="775" spans="1:7" x14ac:dyDescent="0.25">
      <c r="A775" t="s">
        <v>2947</v>
      </c>
      <c r="B775" t="s">
        <v>2948</v>
      </c>
      <c r="C775">
        <v>2.1705390704650598</v>
      </c>
      <c r="D775">
        <v>2.6526346010758301E-6</v>
      </c>
      <c r="E775">
        <v>1.6417086229284101E-5</v>
      </c>
      <c r="F775">
        <v>1.6884008735612599</v>
      </c>
      <c r="G775">
        <v>8.3138760345125302</v>
      </c>
    </row>
    <row r="776" spans="1:7" x14ac:dyDescent="0.25">
      <c r="A776" t="s">
        <v>5066</v>
      </c>
      <c r="B776" t="s">
        <v>5067</v>
      </c>
      <c r="C776">
        <v>2.17031847557586</v>
      </c>
      <c r="D776">
        <v>1.8872115470546101E-18</v>
      </c>
      <c r="E776">
        <v>5.1404678057991002E-17</v>
      </c>
      <c r="F776">
        <v>6.8278040061240803</v>
      </c>
      <c r="G776">
        <v>33.98617442346</v>
      </c>
    </row>
    <row r="777" spans="1:7" x14ac:dyDescent="0.25">
      <c r="A777" t="s">
        <v>16487</v>
      </c>
      <c r="B777" t="s">
        <v>16488</v>
      </c>
      <c r="C777">
        <v>2.1676298179094999</v>
      </c>
      <c r="D777">
        <v>1.4749132889145801E-5</v>
      </c>
      <c r="E777">
        <v>7.8909892517933799E-5</v>
      </c>
      <c r="F777">
        <v>0.28544366884004801</v>
      </c>
      <c r="G777">
        <v>1.4229388420632001</v>
      </c>
    </row>
    <row r="778" spans="1:7" x14ac:dyDescent="0.25">
      <c r="A778" t="s">
        <v>16844</v>
      </c>
      <c r="B778" t="s">
        <v>16845</v>
      </c>
      <c r="C778">
        <v>2.16728394741147</v>
      </c>
      <c r="D778">
        <v>6.3722004564127202E-12</v>
      </c>
      <c r="E778">
        <v>8.9096115956797302E-11</v>
      </c>
      <c r="F778">
        <v>3.70561611374896</v>
      </c>
      <c r="G778">
        <v>17.9300239356124</v>
      </c>
    </row>
    <row r="779" spans="1:7" x14ac:dyDescent="0.25">
      <c r="A779" t="s">
        <v>3070</v>
      </c>
      <c r="B779" t="s">
        <v>3071</v>
      </c>
      <c r="C779">
        <v>2.1672263400971898</v>
      </c>
      <c r="D779">
        <v>2.3417631307527002E-14</v>
      </c>
      <c r="E779">
        <v>4.2110538668840801E-13</v>
      </c>
      <c r="F779">
        <v>3.2776442229751002</v>
      </c>
      <c r="G779">
        <v>16.219953108175901</v>
      </c>
    </row>
    <row r="780" spans="1:7" x14ac:dyDescent="0.25">
      <c r="A780" t="s">
        <v>15979</v>
      </c>
      <c r="B780" t="s">
        <v>15980</v>
      </c>
      <c r="C780">
        <v>2.16653556661681</v>
      </c>
      <c r="D780">
        <v>3.1402388302945002E-7</v>
      </c>
      <c r="E780">
        <v>2.29964473315043E-6</v>
      </c>
      <c r="F780">
        <v>2.8674894552761998</v>
      </c>
      <c r="G780">
        <v>14.4398062149677</v>
      </c>
    </row>
    <row r="781" spans="1:7" x14ac:dyDescent="0.25">
      <c r="A781" t="s">
        <v>5269</v>
      </c>
      <c r="B781" t="s">
        <v>5270</v>
      </c>
      <c r="C781">
        <v>2.16635194945431</v>
      </c>
      <c r="D781">
        <v>3.4803142093252698E-29</v>
      </c>
      <c r="E781">
        <v>2.1122244456033101E-27</v>
      </c>
      <c r="F781">
        <v>23.6341543042541</v>
      </c>
      <c r="G781">
        <v>115.124271230394</v>
      </c>
    </row>
    <row r="782" spans="1:7" x14ac:dyDescent="0.25">
      <c r="A782" t="s">
        <v>16513</v>
      </c>
      <c r="B782" t="s">
        <v>16514</v>
      </c>
      <c r="C782">
        <v>2.1601249691352402</v>
      </c>
      <c r="D782">
        <v>2.2159842836422401E-13</v>
      </c>
      <c r="E782">
        <v>3.6564682049801098E-12</v>
      </c>
      <c r="F782">
        <v>6.1273471111670297</v>
      </c>
      <c r="G782">
        <v>30.142315864104301</v>
      </c>
    </row>
    <row r="783" spans="1:7" x14ac:dyDescent="0.25">
      <c r="A783" t="s">
        <v>3129</v>
      </c>
      <c r="B783" t="s">
        <v>3130</v>
      </c>
      <c r="C783">
        <v>2.1522606650976499</v>
      </c>
      <c r="D783">
        <v>1.37501088119829E-19</v>
      </c>
      <c r="E783">
        <v>4.1370037593758003E-18</v>
      </c>
      <c r="F783">
        <v>1.7952272206431701</v>
      </c>
      <c r="G783">
        <v>8.7178287651863204</v>
      </c>
    </row>
    <row r="784" spans="1:7" x14ac:dyDescent="0.25">
      <c r="A784" t="s">
        <v>9095</v>
      </c>
      <c r="B784" t="s">
        <v>9096</v>
      </c>
      <c r="C784">
        <v>2.1488571377149301</v>
      </c>
      <c r="D784">
        <v>4.8741446837924496E-13</v>
      </c>
      <c r="E784">
        <v>7.7654441266557204E-12</v>
      </c>
      <c r="F784">
        <v>11.923358029452199</v>
      </c>
      <c r="G784">
        <v>58.148948581676798</v>
      </c>
    </row>
    <row r="785" spans="1:7" x14ac:dyDescent="0.25">
      <c r="A785" t="s">
        <v>3054</v>
      </c>
      <c r="C785">
        <v>2.1481521315490699</v>
      </c>
      <c r="D785">
        <v>2.70477262135299E-17</v>
      </c>
      <c r="E785">
        <v>6.5826302104381495E-16</v>
      </c>
      <c r="F785">
        <v>1.5363234249567199</v>
      </c>
      <c r="G785">
        <v>7.4948344063089403</v>
      </c>
    </row>
    <row r="786" spans="1:7" x14ac:dyDescent="0.25">
      <c r="A786" t="s">
        <v>3050</v>
      </c>
      <c r="C786">
        <v>2.1481371920552301</v>
      </c>
      <c r="D786">
        <v>8.9019233509417999E-4</v>
      </c>
      <c r="E786">
        <v>3.1433500617934701E-3</v>
      </c>
      <c r="F786">
        <v>0.14038494568092599</v>
      </c>
      <c r="G786">
        <v>0.71102112017462105</v>
      </c>
    </row>
    <row r="787" spans="1:7" x14ac:dyDescent="0.25">
      <c r="A787" t="s">
        <v>5164</v>
      </c>
      <c r="B787" t="s">
        <v>5165</v>
      </c>
      <c r="C787">
        <v>2.1478227279798299</v>
      </c>
      <c r="D787">
        <v>1.7238229433304401E-6</v>
      </c>
      <c r="E787">
        <v>1.10599158845129E-5</v>
      </c>
      <c r="F787">
        <v>0.25413148068326002</v>
      </c>
      <c r="G787">
        <v>1.23652320356117</v>
      </c>
    </row>
    <row r="788" spans="1:7" x14ac:dyDescent="0.25">
      <c r="A788" t="s">
        <v>3203</v>
      </c>
      <c r="B788" t="s">
        <v>3204</v>
      </c>
      <c r="C788">
        <v>2.1472765571014101</v>
      </c>
      <c r="D788">
        <v>9.8964186883832095E-10</v>
      </c>
      <c r="E788">
        <v>1.06836213088989E-8</v>
      </c>
      <c r="F788">
        <v>1.0845221452685601</v>
      </c>
      <c r="G788">
        <v>5.31641826023706</v>
      </c>
    </row>
    <row r="789" spans="1:7" x14ac:dyDescent="0.25">
      <c r="A789" t="s">
        <v>3119</v>
      </c>
      <c r="B789" t="s">
        <v>3120</v>
      </c>
      <c r="C789">
        <v>2.1470081825680598</v>
      </c>
      <c r="D789">
        <v>4.9147592305739498E-11</v>
      </c>
      <c r="E789">
        <v>6.2754463522009596E-10</v>
      </c>
      <c r="F789">
        <v>1.61067268332691</v>
      </c>
      <c r="G789">
        <v>7.9826747523485801</v>
      </c>
    </row>
    <row r="790" spans="1:7" x14ac:dyDescent="0.25">
      <c r="A790" t="s">
        <v>2962</v>
      </c>
      <c r="C790">
        <v>2.1447664462203302</v>
      </c>
      <c r="D790">
        <v>1.20288229112972E-19</v>
      </c>
      <c r="E790">
        <v>3.6331534954946201E-18</v>
      </c>
      <c r="F790">
        <v>113.717292549691</v>
      </c>
      <c r="G790">
        <v>548.54286617418995</v>
      </c>
    </row>
    <row r="791" spans="1:7" x14ac:dyDescent="0.25">
      <c r="A791" t="s">
        <v>2892</v>
      </c>
      <c r="B791" t="s">
        <v>2893</v>
      </c>
      <c r="C791">
        <v>2.1403383328175298</v>
      </c>
      <c r="D791">
        <v>4.6013364095596199E-3</v>
      </c>
      <c r="E791">
        <v>1.32017365061394E-2</v>
      </c>
      <c r="F791">
        <v>0.189792286971395</v>
      </c>
      <c r="G791">
        <v>1.0016959311623199</v>
      </c>
    </row>
    <row r="792" spans="1:7" x14ac:dyDescent="0.25">
      <c r="A792" t="s">
        <v>5421</v>
      </c>
      <c r="B792" t="s">
        <v>5422</v>
      </c>
      <c r="C792">
        <v>2.1386462884974602</v>
      </c>
      <c r="D792">
        <v>3.6021243946694199E-3</v>
      </c>
      <c r="E792">
        <v>1.06788059638032E-2</v>
      </c>
      <c r="F792">
        <v>0.38365781119091502</v>
      </c>
      <c r="G792">
        <v>1.83498342327915</v>
      </c>
    </row>
    <row r="793" spans="1:7" x14ac:dyDescent="0.25">
      <c r="A793" t="s">
        <v>2802</v>
      </c>
      <c r="C793">
        <v>2.1383567152818501</v>
      </c>
      <c r="D793">
        <v>1.51098611623589E-4</v>
      </c>
      <c r="E793">
        <v>6.4141773471950196E-4</v>
      </c>
      <c r="F793">
        <v>0.268918236089768</v>
      </c>
      <c r="G793">
        <v>1.3086003498569301</v>
      </c>
    </row>
    <row r="794" spans="1:7" x14ac:dyDescent="0.25">
      <c r="A794" t="s">
        <v>3123</v>
      </c>
      <c r="B794" t="s">
        <v>3124</v>
      </c>
      <c r="C794">
        <v>2.1356132098014302</v>
      </c>
      <c r="D794">
        <v>2.8943064861757102E-7</v>
      </c>
      <c r="E794">
        <v>2.1332192132075302E-6</v>
      </c>
      <c r="F794">
        <v>0.71151303958715395</v>
      </c>
      <c r="G794">
        <v>3.5343592001303401</v>
      </c>
    </row>
    <row r="795" spans="1:7" x14ac:dyDescent="0.25">
      <c r="A795" t="s">
        <v>16575</v>
      </c>
      <c r="B795" t="s">
        <v>16576</v>
      </c>
      <c r="C795">
        <v>2.1337827381991499</v>
      </c>
      <c r="D795">
        <v>2.1404415237130801E-11</v>
      </c>
      <c r="E795">
        <v>2.8609438975933801E-10</v>
      </c>
      <c r="F795">
        <v>0.62865254977521101</v>
      </c>
      <c r="G795">
        <v>3.0286162754463399</v>
      </c>
    </row>
    <row r="796" spans="1:7" x14ac:dyDescent="0.25">
      <c r="A796" t="s">
        <v>2681</v>
      </c>
      <c r="C796">
        <v>2.1321693306707501</v>
      </c>
      <c r="D796">
        <v>1.562729734472E-3</v>
      </c>
      <c r="E796">
        <v>5.1908951081441196E-3</v>
      </c>
      <c r="F796">
        <v>0.60926884752884403</v>
      </c>
      <c r="G796">
        <v>2.9722240067771399</v>
      </c>
    </row>
    <row r="797" spans="1:7" x14ac:dyDescent="0.25">
      <c r="A797" t="s">
        <v>3217</v>
      </c>
      <c r="B797" t="s">
        <v>3218</v>
      </c>
      <c r="C797">
        <v>2.1315953443203699</v>
      </c>
      <c r="D797">
        <v>2.7402378491704498E-22</v>
      </c>
      <c r="E797">
        <v>1.03537274841905E-20</v>
      </c>
      <c r="F797">
        <v>5.1506241402650002</v>
      </c>
      <c r="G797">
        <v>24.7252876050323</v>
      </c>
    </row>
    <row r="798" spans="1:7" x14ac:dyDescent="0.25">
      <c r="A798" t="s">
        <v>4979</v>
      </c>
      <c r="B798" t="s">
        <v>4980</v>
      </c>
      <c r="C798">
        <v>2.1313598832253802</v>
      </c>
      <c r="D798">
        <v>2.9467277600623899E-5</v>
      </c>
      <c r="E798">
        <v>1.4783880089943601E-4</v>
      </c>
      <c r="F798">
        <v>0.36993429924268501</v>
      </c>
      <c r="G798">
        <v>1.81877697589509</v>
      </c>
    </row>
    <row r="799" spans="1:7" x14ac:dyDescent="0.25">
      <c r="A799" t="s">
        <v>5500</v>
      </c>
      <c r="B799" t="s">
        <v>5501</v>
      </c>
      <c r="C799">
        <v>2.1295621208311299</v>
      </c>
      <c r="D799">
        <v>8.3723334288980601E-9</v>
      </c>
      <c r="E799">
        <v>7.9335829218344796E-8</v>
      </c>
      <c r="F799">
        <v>1.6120564800899899</v>
      </c>
      <c r="G799">
        <v>7.7629083257296401</v>
      </c>
    </row>
    <row r="800" spans="1:7" x14ac:dyDescent="0.25">
      <c r="A800" t="s">
        <v>3143</v>
      </c>
      <c r="C800">
        <v>2.12881076919088</v>
      </c>
      <c r="D800">
        <v>2.9531381681777199E-17</v>
      </c>
      <c r="E800">
        <v>7.1565168392714601E-16</v>
      </c>
      <c r="F800">
        <v>7.9606635555577601</v>
      </c>
      <c r="G800">
        <v>38.162122846267302</v>
      </c>
    </row>
    <row r="801" spans="1:7" x14ac:dyDescent="0.25">
      <c r="A801" t="s">
        <v>3046</v>
      </c>
      <c r="B801" t="s">
        <v>3047</v>
      </c>
      <c r="C801">
        <v>2.1273960779244101</v>
      </c>
      <c r="D801">
        <v>1.6594987342239301E-17</v>
      </c>
      <c r="E801">
        <v>4.1532377470828601E-16</v>
      </c>
      <c r="F801">
        <v>9.0384492438203701</v>
      </c>
      <c r="G801">
        <v>43.2239591095043</v>
      </c>
    </row>
    <row r="802" spans="1:7" x14ac:dyDescent="0.25">
      <c r="A802" t="s">
        <v>3025</v>
      </c>
      <c r="B802" t="s">
        <v>3026</v>
      </c>
      <c r="C802">
        <v>2.1254929456973399</v>
      </c>
      <c r="D802">
        <v>9.62636570751186E-10</v>
      </c>
      <c r="E802">
        <v>1.04094459023156E-8</v>
      </c>
      <c r="F802">
        <v>1.5439348186186801</v>
      </c>
      <c r="G802">
        <v>7.4151360086598599</v>
      </c>
    </row>
    <row r="803" spans="1:7" x14ac:dyDescent="0.25">
      <c r="A803" t="s">
        <v>16021</v>
      </c>
      <c r="B803" t="s">
        <v>16022</v>
      </c>
      <c r="C803">
        <v>2.1252575961691198</v>
      </c>
      <c r="D803">
        <v>3.0411362434502199E-6</v>
      </c>
      <c r="E803">
        <v>1.8572926724542999E-5</v>
      </c>
      <c r="F803">
        <v>0.62667691141010096</v>
      </c>
      <c r="G803">
        <v>3.0210668093444002</v>
      </c>
    </row>
    <row r="804" spans="1:7" x14ac:dyDescent="0.25">
      <c r="A804" t="s">
        <v>7693</v>
      </c>
      <c r="B804" t="s">
        <v>7694</v>
      </c>
      <c r="C804">
        <v>2.1248587629675399</v>
      </c>
      <c r="D804">
        <v>2.92879105435049E-19</v>
      </c>
      <c r="E804">
        <v>8.5791932227060201E-18</v>
      </c>
      <c r="F804">
        <v>2.0882347975746498</v>
      </c>
      <c r="G804">
        <v>10.0888684184418</v>
      </c>
    </row>
    <row r="805" spans="1:7" x14ac:dyDescent="0.25">
      <c r="A805" t="s">
        <v>11813</v>
      </c>
      <c r="B805" t="s">
        <v>11814</v>
      </c>
      <c r="C805">
        <v>2.12440176249839</v>
      </c>
      <c r="D805">
        <v>7.4681386727034699E-25</v>
      </c>
      <c r="E805">
        <v>3.3887551673498597E-23</v>
      </c>
      <c r="F805">
        <v>3.1371492126629499</v>
      </c>
      <c r="G805">
        <v>14.880530397543501</v>
      </c>
    </row>
    <row r="806" spans="1:7" x14ac:dyDescent="0.25">
      <c r="A806" t="s">
        <v>18926</v>
      </c>
      <c r="C806">
        <v>2.1210311105319799</v>
      </c>
      <c r="D806">
        <v>2.6644402394994199E-10</v>
      </c>
      <c r="E806">
        <v>3.1060080366937798E-9</v>
      </c>
      <c r="F806">
        <v>2.6990395630242099</v>
      </c>
      <c r="G806">
        <v>12.8980485752097</v>
      </c>
    </row>
    <row r="807" spans="1:7" x14ac:dyDescent="0.25">
      <c r="A807" t="s">
        <v>16228</v>
      </c>
      <c r="B807" t="s">
        <v>16229</v>
      </c>
      <c r="C807">
        <v>2.1180777185837698</v>
      </c>
      <c r="D807">
        <v>2.66941678855435E-8</v>
      </c>
      <c r="E807">
        <v>2.35434802227584E-7</v>
      </c>
      <c r="F807">
        <v>0.661712449631224</v>
      </c>
      <c r="G807">
        <v>3.1602469011779202</v>
      </c>
    </row>
    <row r="808" spans="1:7" x14ac:dyDescent="0.25">
      <c r="A808" t="s">
        <v>6890</v>
      </c>
      <c r="B808" t="s">
        <v>6891</v>
      </c>
      <c r="C808">
        <v>2.1177947732406102</v>
      </c>
      <c r="D808">
        <v>3.8028312203203297E-15</v>
      </c>
      <c r="E808">
        <v>7.4903433194565003E-14</v>
      </c>
      <c r="F808">
        <v>2.64531018088628</v>
      </c>
      <c r="G808">
        <v>12.6354192429271</v>
      </c>
    </row>
    <row r="809" spans="1:7" x14ac:dyDescent="0.25">
      <c r="A809" t="s">
        <v>3222</v>
      </c>
      <c r="B809" t="s">
        <v>3223</v>
      </c>
      <c r="C809">
        <v>2.11757190046364</v>
      </c>
      <c r="D809">
        <v>4.7762846961589199E-21</v>
      </c>
      <c r="E809">
        <v>1.63598280571609E-19</v>
      </c>
      <c r="F809">
        <v>5.4407456641829004</v>
      </c>
      <c r="G809">
        <v>26.284363934565501</v>
      </c>
    </row>
    <row r="810" spans="1:7" x14ac:dyDescent="0.25">
      <c r="A810" t="s">
        <v>2997</v>
      </c>
      <c r="B810" t="s">
        <v>2998</v>
      </c>
      <c r="C810">
        <v>2.1172565025349699</v>
      </c>
      <c r="D810">
        <v>1.66487895767565E-17</v>
      </c>
      <c r="E810">
        <v>4.16134031364464E-16</v>
      </c>
      <c r="F810">
        <v>2.07105580758512</v>
      </c>
      <c r="G810">
        <v>9.9499704746491204</v>
      </c>
    </row>
    <row r="811" spans="1:7" x14ac:dyDescent="0.25">
      <c r="A811" t="s">
        <v>3022</v>
      </c>
      <c r="C811">
        <v>2.1156891851006598</v>
      </c>
      <c r="D811">
        <v>5.67185906474549E-8</v>
      </c>
      <c r="E811">
        <v>4.74593601449471E-7</v>
      </c>
      <c r="F811">
        <v>0.77873791060314301</v>
      </c>
      <c r="G811">
        <v>3.71059766094799</v>
      </c>
    </row>
    <row r="812" spans="1:7" x14ac:dyDescent="0.25">
      <c r="A812" t="s">
        <v>4999</v>
      </c>
      <c r="C812">
        <v>2.1147969411552499</v>
      </c>
      <c r="D812">
        <v>2.0930450902940101E-3</v>
      </c>
      <c r="E812">
        <v>6.6791042883010202E-3</v>
      </c>
      <c r="F812">
        <v>5.4795483665077097E-2</v>
      </c>
      <c r="G812">
        <v>0.26854959236401899</v>
      </c>
    </row>
    <row r="813" spans="1:7" x14ac:dyDescent="0.25">
      <c r="A813" t="s">
        <v>5009</v>
      </c>
      <c r="C813">
        <v>2.1132869299088899</v>
      </c>
      <c r="D813">
        <v>4.7445515295896199E-4</v>
      </c>
      <c r="E813">
        <v>1.7905933784718199E-3</v>
      </c>
      <c r="F813">
        <v>0.27593327003170598</v>
      </c>
      <c r="G813">
        <v>1.36818180014991</v>
      </c>
    </row>
    <row r="814" spans="1:7" x14ac:dyDescent="0.25">
      <c r="A814" t="s">
        <v>5335</v>
      </c>
      <c r="C814">
        <v>2.1094136372043701</v>
      </c>
      <c r="D814">
        <v>6.3998756760924396E-4</v>
      </c>
      <c r="E814">
        <v>2.34159731547459E-3</v>
      </c>
      <c r="F814">
        <v>0.58969109287823496</v>
      </c>
      <c r="G814">
        <v>2.9626901407376098</v>
      </c>
    </row>
    <row r="815" spans="1:7" x14ac:dyDescent="0.25">
      <c r="A815" t="s">
        <v>6035</v>
      </c>
      <c r="B815" t="s">
        <v>6036</v>
      </c>
      <c r="C815">
        <v>2.1091273695961701</v>
      </c>
      <c r="D815">
        <v>2.8423640178330602E-6</v>
      </c>
      <c r="E815">
        <v>1.7488851778683799E-5</v>
      </c>
      <c r="F815">
        <v>5.4860975717060301</v>
      </c>
      <c r="G815">
        <v>26.978138969992902</v>
      </c>
    </row>
    <row r="816" spans="1:7" x14ac:dyDescent="0.25">
      <c r="A816" t="s">
        <v>3300</v>
      </c>
      <c r="B816" t="s">
        <v>3301</v>
      </c>
      <c r="C816">
        <v>2.1072695259204299</v>
      </c>
      <c r="D816">
        <v>3.6153651153208599E-13</v>
      </c>
      <c r="E816">
        <v>5.8462952460155299E-12</v>
      </c>
      <c r="F816">
        <v>2.4677390678670399</v>
      </c>
      <c r="G816">
        <v>11.8190398459001</v>
      </c>
    </row>
    <row r="817" spans="1:7" x14ac:dyDescent="0.25">
      <c r="A817" t="s">
        <v>3083</v>
      </c>
      <c r="C817">
        <v>2.1053680301282802</v>
      </c>
      <c r="D817">
        <v>4.22355698470707E-8</v>
      </c>
      <c r="E817">
        <v>3.6023583750547198E-7</v>
      </c>
      <c r="F817">
        <v>0.70817105874400699</v>
      </c>
      <c r="G817">
        <v>3.38230151588282</v>
      </c>
    </row>
    <row r="818" spans="1:7" x14ac:dyDescent="0.25">
      <c r="A818" t="s">
        <v>3023</v>
      </c>
      <c r="B818" t="s">
        <v>3024</v>
      </c>
      <c r="C818">
        <v>2.1025463111663099</v>
      </c>
      <c r="D818">
        <v>3.3556876979185301E-15</v>
      </c>
      <c r="E818">
        <v>6.6773371702126805E-14</v>
      </c>
      <c r="F818">
        <v>1.8332908903126901</v>
      </c>
      <c r="G818">
        <v>8.4986784297662901</v>
      </c>
    </row>
    <row r="819" spans="1:7" x14ac:dyDescent="0.25">
      <c r="A819" t="s">
        <v>3441</v>
      </c>
      <c r="B819" t="s">
        <v>3442</v>
      </c>
      <c r="C819">
        <v>2.09910798339433</v>
      </c>
      <c r="D819">
        <v>4.7032830237728097E-15</v>
      </c>
      <c r="E819">
        <v>9.1433893498190004E-14</v>
      </c>
      <c r="F819">
        <v>86.058127346085598</v>
      </c>
      <c r="G819">
        <v>408.62028104235299</v>
      </c>
    </row>
    <row r="820" spans="1:7" x14ac:dyDescent="0.25">
      <c r="A820" t="s">
        <v>18927</v>
      </c>
      <c r="B820" t="s">
        <v>18928</v>
      </c>
      <c r="C820">
        <v>2.0990173634397999</v>
      </c>
      <c r="D820">
        <v>1.6442468581607801E-10</v>
      </c>
      <c r="E820">
        <v>1.9760469203181001E-9</v>
      </c>
      <c r="F820">
        <v>3.2325875864649398</v>
      </c>
      <c r="G820">
        <v>15.471931699892</v>
      </c>
    </row>
    <row r="821" spans="1:7" x14ac:dyDescent="0.25">
      <c r="A821" t="s">
        <v>18929</v>
      </c>
      <c r="C821">
        <v>2.0943623164767402</v>
      </c>
      <c r="D821">
        <v>1.6413582711705E-3</v>
      </c>
      <c r="E821">
        <v>5.4019350931032604E-3</v>
      </c>
      <c r="F821">
        <v>8.0895088939127002E-2</v>
      </c>
      <c r="G821">
        <v>0.38004980626594898</v>
      </c>
    </row>
    <row r="822" spans="1:7" x14ac:dyDescent="0.25">
      <c r="A822" t="s">
        <v>3461</v>
      </c>
      <c r="B822" t="s">
        <v>3462</v>
      </c>
      <c r="C822">
        <v>2.0934809165469002</v>
      </c>
      <c r="D822">
        <v>3.3026668172853699E-14</v>
      </c>
      <c r="E822">
        <v>5.8416295317394502E-13</v>
      </c>
      <c r="F822">
        <v>3.0045928422575399</v>
      </c>
      <c r="G822">
        <v>13.954040440216399</v>
      </c>
    </row>
    <row r="823" spans="1:7" x14ac:dyDescent="0.25">
      <c r="A823" t="s">
        <v>5902</v>
      </c>
      <c r="C823">
        <v>2.0918163074163401</v>
      </c>
      <c r="D823">
        <v>3.3480110301061999E-13</v>
      </c>
      <c r="E823">
        <v>5.4457053781986997E-12</v>
      </c>
      <c r="F823">
        <v>4.62645254694272</v>
      </c>
      <c r="G823">
        <v>21.316077515366199</v>
      </c>
    </row>
    <row r="824" spans="1:7" x14ac:dyDescent="0.25">
      <c r="A824" t="s">
        <v>3287</v>
      </c>
      <c r="C824">
        <v>2.0903267319353098</v>
      </c>
      <c r="D824">
        <v>9.3346698658331505E-9</v>
      </c>
      <c r="E824">
        <v>8.7791100951257004E-8</v>
      </c>
      <c r="F824">
        <v>0.48160749210310599</v>
      </c>
      <c r="G824">
        <v>2.2383220051792598</v>
      </c>
    </row>
    <row r="825" spans="1:7" x14ac:dyDescent="0.25">
      <c r="A825" t="s">
        <v>3189</v>
      </c>
      <c r="B825" t="s">
        <v>3190</v>
      </c>
      <c r="C825">
        <v>2.0879182157563299</v>
      </c>
      <c r="D825">
        <v>1.8294849601698001E-9</v>
      </c>
      <c r="E825">
        <v>1.9040957883953698E-8</v>
      </c>
      <c r="F825">
        <v>0.909608298955071</v>
      </c>
      <c r="G825">
        <v>4.2077458167907196</v>
      </c>
    </row>
    <row r="826" spans="1:7" x14ac:dyDescent="0.25">
      <c r="A826" t="s">
        <v>3093</v>
      </c>
      <c r="B826" t="s">
        <v>3094</v>
      </c>
      <c r="C826">
        <v>2.0875758484334002</v>
      </c>
      <c r="D826">
        <v>7.8276455635040507E-24</v>
      </c>
      <c r="E826">
        <v>3.3484736671544499E-22</v>
      </c>
      <c r="F826">
        <v>5.3206821220253202</v>
      </c>
      <c r="G826">
        <v>24.937846078353701</v>
      </c>
    </row>
    <row r="827" spans="1:7" x14ac:dyDescent="0.25">
      <c r="A827" t="s">
        <v>2894</v>
      </c>
      <c r="C827">
        <v>2.0858233795405701</v>
      </c>
      <c r="D827">
        <v>6.2503349129649805E-7</v>
      </c>
      <c r="E827">
        <v>4.3445867696740498E-6</v>
      </c>
      <c r="F827">
        <v>0.70720053300179297</v>
      </c>
      <c r="G827">
        <v>3.26900246087349</v>
      </c>
    </row>
    <row r="828" spans="1:7" x14ac:dyDescent="0.25">
      <c r="A828" t="s">
        <v>5343</v>
      </c>
      <c r="B828" t="s">
        <v>5344</v>
      </c>
      <c r="C828">
        <v>2.0824062707353601</v>
      </c>
      <c r="D828">
        <v>2.2118385339857902E-8</v>
      </c>
      <c r="E828">
        <v>1.97499384682934E-7</v>
      </c>
      <c r="F828">
        <v>0.52845080342348705</v>
      </c>
      <c r="G828">
        <v>2.44623688468468</v>
      </c>
    </row>
    <row r="829" spans="1:7" x14ac:dyDescent="0.25">
      <c r="A829" t="s">
        <v>3472</v>
      </c>
      <c r="B829" t="s">
        <v>3473</v>
      </c>
      <c r="C829">
        <v>2.0817936796900498</v>
      </c>
      <c r="D829">
        <v>1.85141316071049E-10</v>
      </c>
      <c r="E829">
        <v>2.2045551805124699E-9</v>
      </c>
      <c r="F829">
        <v>10.4789794032488</v>
      </c>
      <c r="G829">
        <v>48.966674058270797</v>
      </c>
    </row>
    <row r="830" spans="1:7" x14ac:dyDescent="0.25">
      <c r="A830" t="s">
        <v>3224</v>
      </c>
      <c r="B830" t="s">
        <v>3225</v>
      </c>
      <c r="C830">
        <v>2.0798916811190802</v>
      </c>
      <c r="D830">
        <v>1.3162249360484601E-13</v>
      </c>
      <c r="E830">
        <v>2.2228177811301898E-12</v>
      </c>
      <c r="F830">
        <v>1.08339677403486</v>
      </c>
      <c r="G830">
        <v>5.0102045541895901</v>
      </c>
    </row>
    <row r="831" spans="1:7" x14ac:dyDescent="0.25">
      <c r="A831" t="s">
        <v>5197</v>
      </c>
      <c r="B831" t="s">
        <v>5198</v>
      </c>
      <c r="C831">
        <v>2.0787985394459301</v>
      </c>
      <c r="D831">
        <v>2.9723321182481199E-3</v>
      </c>
      <c r="E831">
        <v>9.0564264305768305E-3</v>
      </c>
      <c r="F831">
        <v>6.9573472545346099E-2</v>
      </c>
      <c r="G831">
        <v>0.32669088587015799</v>
      </c>
    </row>
    <row r="832" spans="1:7" x14ac:dyDescent="0.25">
      <c r="A832" t="s">
        <v>5195</v>
      </c>
      <c r="C832">
        <v>2.0783687152397001</v>
      </c>
      <c r="D832">
        <v>3.3408434755395201E-31</v>
      </c>
      <c r="E832">
        <v>2.30079862193096E-29</v>
      </c>
      <c r="F832">
        <v>28.332998787510402</v>
      </c>
      <c r="G832">
        <v>131.40124763421099</v>
      </c>
    </row>
    <row r="833" spans="1:7" x14ac:dyDescent="0.25">
      <c r="A833" t="s">
        <v>3310</v>
      </c>
      <c r="B833" t="s">
        <v>3311</v>
      </c>
      <c r="C833">
        <v>2.0779950490075798</v>
      </c>
      <c r="D833">
        <v>3.55539814351742E-16</v>
      </c>
      <c r="E833">
        <v>7.6978135278987496E-15</v>
      </c>
      <c r="F833">
        <v>2.74702945652851</v>
      </c>
      <c r="G833">
        <v>12.8220378022117</v>
      </c>
    </row>
    <row r="834" spans="1:7" x14ac:dyDescent="0.25">
      <c r="A834" t="s">
        <v>5499</v>
      </c>
      <c r="C834">
        <v>2.0775999834732</v>
      </c>
      <c r="D834">
        <v>6.3411779082678605E-7</v>
      </c>
      <c r="E834">
        <v>4.4045785463687397E-6</v>
      </c>
      <c r="F834">
        <v>0.386567037115078</v>
      </c>
      <c r="G834">
        <v>1.83426374489406</v>
      </c>
    </row>
    <row r="835" spans="1:7" x14ac:dyDescent="0.25">
      <c r="A835" t="s">
        <v>3354</v>
      </c>
      <c r="B835" t="s">
        <v>3355</v>
      </c>
      <c r="C835">
        <v>2.0775335135368702</v>
      </c>
      <c r="D835">
        <v>1.9783659829765701E-19</v>
      </c>
      <c r="E835">
        <v>5.8748999625975401E-18</v>
      </c>
      <c r="F835">
        <v>1.92168657331355</v>
      </c>
      <c r="G835">
        <v>8.9285480162117903</v>
      </c>
    </row>
    <row r="836" spans="1:7" x14ac:dyDescent="0.25">
      <c r="A836" t="s">
        <v>2999</v>
      </c>
      <c r="B836" t="s">
        <v>3000</v>
      </c>
      <c r="C836">
        <v>2.0762406462365401</v>
      </c>
      <c r="D836">
        <v>9.8685124522811406E-8</v>
      </c>
      <c r="E836">
        <v>7.9098795020945901E-7</v>
      </c>
      <c r="F836">
        <v>3.25579681813536</v>
      </c>
      <c r="G836">
        <v>15.0218136584816</v>
      </c>
    </row>
    <row r="837" spans="1:7" x14ac:dyDescent="0.25">
      <c r="A837" t="s">
        <v>4867</v>
      </c>
      <c r="B837" t="s">
        <v>4868</v>
      </c>
      <c r="C837">
        <v>2.0729822002753502</v>
      </c>
      <c r="D837">
        <v>3.08865789851874E-18</v>
      </c>
      <c r="E837">
        <v>8.2170993215249995E-17</v>
      </c>
      <c r="F837">
        <v>3.7156971396840701</v>
      </c>
      <c r="G837">
        <v>17.091900034789401</v>
      </c>
    </row>
    <row r="838" spans="1:7" x14ac:dyDescent="0.25">
      <c r="A838" t="s">
        <v>2707</v>
      </c>
      <c r="B838" t="s">
        <v>2708</v>
      </c>
      <c r="C838">
        <v>2.0711698116348098</v>
      </c>
      <c r="D838">
        <v>4.1968909168822698E-29</v>
      </c>
      <c r="E838">
        <v>2.5156734103941599E-27</v>
      </c>
      <c r="F838">
        <v>4.0128981271787501</v>
      </c>
      <c r="G838">
        <v>18.4965789906718</v>
      </c>
    </row>
    <row r="839" spans="1:7" x14ac:dyDescent="0.25">
      <c r="A839" t="s">
        <v>6074</v>
      </c>
      <c r="B839" t="s">
        <v>6075</v>
      </c>
      <c r="C839">
        <v>2.0690990709313399</v>
      </c>
      <c r="D839">
        <v>4.8385948844739397E-16</v>
      </c>
      <c r="E839">
        <v>1.03720034493784E-14</v>
      </c>
      <c r="F839">
        <v>83.220145853354197</v>
      </c>
      <c r="G839">
        <v>377.678942624027</v>
      </c>
    </row>
    <row r="840" spans="1:7" x14ac:dyDescent="0.25">
      <c r="A840" t="s">
        <v>16151</v>
      </c>
      <c r="B840" t="s">
        <v>16152</v>
      </c>
      <c r="C840">
        <v>2.0688977018902102</v>
      </c>
      <c r="D840">
        <v>8.4876115902205305E-5</v>
      </c>
      <c r="E840">
        <v>3.8414799509129099E-4</v>
      </c>
      <c r="F840">
        <v>1.0238076385447199</v>
      </c>
      <c r="G840">
        <v>4.7599208329950597</v>
      </c>
    </row>
    <row r="841" spans="1:7" x14ac:dyDescent="0.25">
      <c r="A841" t="s">
        <v>3156</v>
      </c>
      <c r="C841">
        <v>2.0685456181634101</v>
      </c>
      <c r="D841">
        <v>5.2874646086925497E-11</v>
      </c>
      <c r="E841">
        <v>6.7336295190438003E-10</v>
      </c>
      <c r="F841">
        <v>3.8208157150124999</v>
      </c>
      <c r="G841">
        <v>17.660831406378598</v>
      </c>
    </row>
    <row r="842" spans="1:7" x14ac:dyDescent="0.25">
      <c r="A842" t="s">
        <v>3035</v>
      </c>
      <c r="C842">
        <v>2.06429949647625</v>
      </c>
      <c r="D842">
        <v>2.5540902380591999E-8</v>
      </c>
      <c r="E842">
        <v>2.2598171532276899E-7</v>
      </c>
      <c r="F842">
        <v>3.4065168258178899</v>
      </c>
      <c r="G842">
        <v>15.7256961929323</v>
      </c>
    </row>
    <row r="843" spans="1:7" x14ac:dyDescent="0.25">
      <c r="A843" t="s">
        <v>18930</v>
      </c>
      <c r="B843" t="s">
        <v>18931</v>
      </c>
      <c r="C843">
        <v>2.0593372636799798</v>
      </c>
      <c r="D843">
        <v>1.5458599244335701E-18</v>
      </c>
      <c r="E843">
        <v>4.2464138037375498E-17</v>
      </c>
      <c r="F843">
        <v>4.3211488701125296</v>
      </c>
      <c r="G843">
        <v>19.592393222061101</v>
      </c>
    </row>
    <row r="844" spans="1:7" x14ac:dyDescent="0.25">
      <c r="A844" t="s">
        <v>4776</v>
      </c>
      <c r="B844" t="s">
        <v>4777</v>
      </c>
      <c r="C844">
        <v>2.0593253981475699</v>
      </c>
      <c r="D844">
        <v>2.2309049088668101E-14</v>
      </c>
      <c r="E844">
        <v>4.0378755111931298E-13</v>
      </c>
      <c r="F844">
        <v>19.981847319379799</v>
      </c>
      <c r="G844">
        <v>91.701613492061</v>
      </c>
    </row>
    <row r="845" spans="1:7" x14ac:dyDescent="0.25">
      <c r="A845" t="s">
        <v>3380</v>
      </c>
      <c r="B845" t="s">
        <v>3381</v>
      </c>
      <c r="C845">
        <v>2.0583449823321498</v>
      </c>
      <c r="D845">
        <v>2.44086321298128E-26</v>
      </c>
      <c r="E845">
        <v>1.2409425251128101E-24</v>
      </c>
      <c r="F845">
        <v>64.113386737471401</v>
      </c>
      <c r="G845">
        <v>292.76943649965301</v>
      </c>
    </row>
    <row r="846" spans="1:7" x14ac:dyDescent="0.25">
      <c r="A846" t="s">
        <v>3048</v>
      </c>
      <c r="B846" t="s">
        <v>3049</v>
      </c>
      <c r="C846">
        <v>2.0573681235783101</v>
      </c>
      <c r="D846">
        <v>4.4225997140778396E-22</v>
      </c>
      <c r="E846">
        <v>1.6645602528508899E-20</v>
      </c>
      <c r="F846">
        <v>3.68577640296939</v>
      </c>
      <c r="G846">
        <v>16.7907758763203</v>
      </c>
    </row>
    <row r="847" spans="1:7" x14ac:dyDescent="0.25">
      <c r="A847" t="s">
        <v>18932</v>
      </c>
      <c r="B847" t="s">
        <v>18933</v>
      </c>
      <c r="C847">
        <v>2.05608856774314</v>
      </c>
      <c r="D847">
        <v>2.7791364003527702E-4</v>
      </c>
      <c r="E847">
        <v>1.10851526044878E-3</v>
      </c>
      <c r="F847">
        <v>0.259004872660132</v>
      </c>
      <c r="G847">
        <v>1.19044952687154</v>
      </c>
    </row>
    <row r="848" spans="1:7" x14ac:dyDescent="0.25">
      <c r="A848" t="s">
        <v>5874</v>
      </c>
      <c r="B848" t="s">
        <v>5875</v>
      </c>
      <c r="C848">
        <v>2.05575097362262</v>
      </c>
      <c r="D848">
        <v>2.5121823199239601E-27</v>
      </c>
      <c r="E848">
        <v>1.3628238222135E-25</v>
      </c>
      <c r="F848">
        <v>93.189842494879201</v>
      </c>
      <c r="G848">
        <v>424.90775939881797</v>
      </c>
    </row>
    <row r="849" spans="1:7" x14ac:dyDescent="0.25">
      <c r="A849" t="s">
        <v>2914</v>
      </c>
      <c r="B849" t="s">
        <v>2915</v>
      </c>
      <c r="C849">
        <v>2.0542983124184002</v>
      </c>
      <c r="D849">
        <v>4.2756450186971502E-10</v>
      </c>
      <c r="E849">
        <v>4.8418251841467901E-9</v>
      </c>
      <c r="F849">
        <v>2.2921279780849302</v>
      </c>
      <c r="G849">
        <v>10.431674797017299</v>
      </c>
    </row>
    <row r="850" spans="1:7" x14ac:dyDescent="0.25">
      <c r="A850" t="s">
        <v>3370</v>
      </c>
      <c r="C850">
        <v>2.05104173175028</v>
      </c>
      <c r="D850">
        <v>9.5713368417068605E-10</v>
      </c>
      <c r="E850">
        <v>1.03557065628295E-8</v>
      </c>
      <c r="F850">
        <v>2.3049705714542199</v>
      </c>
      <c r="G850">
        <v>10.5852128814468</v>
      </c>
    </row>
    <row r="851" spans="1:7" x14ac:dyDescent="0.25">
      <c r="A851" t="s">
        <v>2973</v>
      </c>
      <c r="B851" t="s">
        <v>2974</v>
      </c>
      <c r="C851">
        <v>2.0509033622861099</v>
      </c>
      <c r="D851">
        <v>3.20081092432912E-19</v>
      </c>
      <c r="E851">
        <v>9.3618899038246805E-18</v>
      </c>
      <c r="F851">
        <v>5.1046669100556699</v>
      </c>
      <c r="G851">
        <v>23.295676319686599</v>
      </c>
    </row>
    <row r="852" spans="1:7" x14ac:dyDescent="0.25">
      <c r="A852" t="s">
        <v>3540</v>
      </c>
      <c r="B852" t="s">
        <v>3541</v>
      </c>
      <c r="C852">
        <v>2.0507648183214</v>
      </c>
      <c r="D852">
        <v>5.6170104838877299E-18</v>
      </c>
      <c r="E852">
        <v>1.46034753156069E-16</v>
      </c>
      <c r="F852">
        <v>4.2746183510316396</v>
      </c>
      <c r="G852">
        <v>19.619983039752899</v>
      </c>
    </row>
    <row r="853" spans="1:7" x14ac:dyDescent="0.25">
      <c r="A853" t="s">
        <v>18934</v>
      </c>
      <c r="B853" t="s">
        <v>18935</v>
      </c>
      <c r="C853">
        <v>2.0504671402087302</v>
      </c>
      <c r="D853">
        <v>1.7811429378880399E-2</v>
      </c>
      <c r="E853">
        <v>4.2061742457105498E-2</v>
      </c>
      <c r="F853">
        <v>7.1235218386923593E-2</v>
      </c>
      <c r="G853">
        <v>0.32977579857260197</v>
      </c>
    </row>
    <row r="854" spans="1:7" x14ac:dyDescent="0.25">
      <c r="A854" t="s">
        <v>5561</v>
      </c>
      <c r="C854">
        <v>2.0473813208154401</v>
      </c>
      <c r="D854">
        <v>2.3112137286891402E-3</v>
      </c>
      <c r="E854">
        <v>7.2772506201153999E-3</v>
      </c>
      <c r="F854">
        <v>0.85401328081139005</v>
      </c>
      <c r="G854">
        <v>4.0482751958553296</v>
      </c>
    </row>
    <row r="855" spans="1:7" x14ac:dyDescent="0.25">
      <c r="A855" t="s">
        <v>5487</v>
      </c>
      <c r="B855" t="s">
        <v>5488</v>
      </c>
      <c r="C855">
        <v>2.0458231463721699</v>
      </c>
      <c r="D855">
        <v>9.4349542820425507E-18</v>
      </c>
      <c r="E855">
        <v>2.4078350474579302E-16</v>
      </c>
      <c r="F855">
        <v>4.2651908744828004</v>
      </c>
      <c r="G855">
        <v>19.1123046479008</v>
      </c>
    </row>
    <row r="856" spans="1:7" x14ac:dyDescent="0.25">
      <c r="A856" t="s">
        <v>5392</v>
      </c>
      <c r="C856">
        <v>2.04185096337905</v>
      </c>
      <c r="D856">
        <v>1.2141249786002701E-3</v>
      </c>
      <c r="E856">
        <v>4.1520551522091697E-3</v>
      </c>
      <c r="F856">
        <v>0.59773599960069501</v>
      </c>
      <c r="G856">
        <v>2.8775394954551601</v>
      </c>
    </row>
    <row r="857" spans="1:7" x14ac:dyDescent="0.25">
      <c r="A857" t="s">
        <v>18936</v>
      </c>
      <c r="B857" t="s">
        <v>18937</v>
      </c>
      <c r="C857">
        <v>2.0382983837315098</v>
      </c>
      <c r="D857">
        <v>6.0945350293430502E-10</v>
      </c>
      <c r="E857">
        <v>6.7635408459926402E-9</v>
      </c>
      <c r="F857">
        <v>0.355746643955064</v>
      </c>
      <c r="G857">
        <v>1.61558305267511</v>
      </c>
    </row>
    <row r="858" spans="1:7" x14ac:dyDescent="0.25">
      <c r="A858" t="s">
        <v>3020</v>
      </c>
      <c r="C858">
        <v>2.0382912905575701</v>
      </c>
      <c r="D858">
        <v>3.3588759881911601E-7</v>
      </c>
      <c r="E858">
        <v>2.4395187197704001E-6</v>
      </c>
      <c r="F858">
        <v>0.22959693700676501</v>
      </c>
      <c r="G858">
        <v>1.04160012203942</v>
      </c>
    </row>
    <row r="859" spans="1:7" x14ac:dyDescent="0.25">
      <c r="A859" t="s">
        <v>2768</v>
      </c>
      <c r="B859" t="s">
        <v>2769</v>
      </c>
      <c r="C859">
        <v>2.0341836539927902</v>
      </c>
      <c r="D859">
        <v>7.2557105662486901E-5</v>
      </c>
      <c r="E859">
        <v>3.3257766086173201E-4</v>
      </c>
      <c r="F859">
        <v>0.91185082814714102</v>
      </c>
      <c r="G859">
        <v>4.1452538386705902</v>
      </c>
    </row>
    <row r="860" spans="1:7" x14ac:dyDescent="0.25">
      <c r="A860" t="s">
        <v>18938</v>
      </c>
      <c r="B860" t="s">
        <v>18939</v>
      </c>
      <c r="C860">
        <v>2.03233861044848</v>
      </c>
      <c r="D860">
        <v>5.4994151440593297E-4</v>
      </c>
      <c r="E860">
        <v>2.0440984021584002E-3</v>
      </c>
      <c r="F860">
        <v>0.79166862583058095</v>
      </c>
      <c r="G860">
        <v>3.6248324799021199</v>
      </c>
    </row>
    <row r="861" spans="1:7" x14ac:dyDescent="0.25">
      <c r="A861" t="s">
        <v>3476</v>
      </c>
      <c r="B861" t="s">
        <v>3477</v>
      </c>
      <c r="C861">
        <v>2.0322463155367601</v>
      </c>
      <c r="D861">
        <v>4.5041738796816903E-25</v>
      </c>
      <c r="E861">
        <v>2.0679801635295099E-23</v>
      </c>
      <c r="F861">
        <v>6.59707673815607</v>
      </c>
      <c r="G861">
        <v>29.843151209102199</v>
      </c>
    </row>
    <row r="862" spans="1:7" x14ac:dyDescent="0.25">
      <c r="A862" t="s">
        <v>2857</v>
      </c>
      <c r="B862" t="s">
        <v>2858</v>
      </c>
      <c r="C862">
        <v>2.0322106311477599</v>
      </c>
      <c r="D862">
        <v>2.4588362784269601E-20</v>
      </c>
      <c r="E862">
        <v>7.9457729137379198E-19</v>
      </c>
      <c r="F862">
        <v>23.980026886523799</v>
      </c>
      <c r="G862">
        <v>108.72289033155801</v>
      </c>
    </row>
    <row r="863" spans="1:7" x14ac:dyDescent="0.25">
      <c r="A863" t="s">
        <v>3366</v>
      </c>
      <c r="B863" t="s">
        <v>3367</v>
      </c>
      <c r="C863">
        <v>2.0317230192370199</v>
      </c>
      <c r="D863">
        <v>2.8674941240528799E-11</v>
      </c>
      <c r="E863">
        <v>3.7781277736248999E-10</v>
      </c>
      <c r="F863">
        <v>2.6194015025442998</v>
      </c>
      <c r="G863">
        <v>11.9076989927109</v>
      </c>
    </row>
    <row r="864" spans="1:7" x14ac:dyDescent="0.25">
      <c r="A864" t="s">
        <v>2977</v>
      </c>
      <c r="B864" t="s">
        <v>2978</v>
      </c>
      <c r="C864">
        <v>2.0313218173627998</v>
      </c>
      <c r="D864">
        <v>5.37379116379757E-15</v>
      </c>
      <c r="E864">
        <v>1.03638925712128E-13</v>
      </c>
      <c r="F864">
        <v>2.9782536381872</v>
      </c>
      <c r="G864">
        <v>13.39179797087</v>
      </c>
    </row>
    <row r="865" spans="1:7" x14ac:dyDescent="0.25">
      <c r="A865" t="s">
        <v>2883</v>
      </c>
      <c r="B865" t="s">
        <v>2884</v>
      </c>
      <c r="C865">
        <v>2.03077904588134</v>
      </c>
      <c r="D865">
        <v>1.05160505018249E-7</v>
      </c>
      <c r="E865">
        <v>8.3736046246798397E-7</v>
      </c>
      <c r="F865">
        <v>0.81005699374805595</v>
      </c>
      <c r="G865">
        <v>3.6538186317547798</v>
      </c>
    </row>
    <row r="866" spans="1:7" x14ac:dyDescent="0.25">
      <c r="A866" t="s">
        <v>2738</v>
      </c>
      <c r="C866">
        <v>2.03047968102545</v>
      </c>
      <c r="D866">
        <v>1.08394314079165E-16</v>
      </c>
      <c r="E866">
        <v>2.4621356417911799E-15</v>
      </c>
      <c r="F866">
        <v>22.1882741598024</v>
      </c>
      <c r="G866">
        <v>99.440657552780806</v>
      </c>
    </row>
    <row r="867" spans="1:7" x14ac:dyDescent="0.25">
      <c r="A867" t="s">
        <v>3089</v>
      </c>
      <c r="B867" t="s">
        <v>3090</v>
      </c>
      <c r="C867">
        <v>2.0276923562095601</v>
      </c>
      <c r="D867">
        <v>2.54012594088114E-17</v>
      </c>
      <c r="E867">
        <v>6.1974605399312297E-16</v>
      </c>
      <c r="F867">
        <v>2.68134151273002</v>
      </c>
      <c r="G867">
        <v>12.0391614574025</v>
      </c>
    </row>
    <row r="868" spans="1:7" x14ac:dyDescent="0.25">
      <c r="A868" t="s">
        <v>6126</v>
      </c>
      <c r="C868">
        <v>2.02723655742769</v>
      </c>
      <c r="D868">
        <v>2.0591475681299301E-7</v>
      </c>
      <c r="E868">
        <v>1.5554533224679701E-6</v>
      </c>
      <c r="F868">
        <v>0.86387963950821101</v>
      </c>
      <c r="G868">
        <v>3.8659547931898102</v>
      </c>
    </row>
    <row r="869" spans="1:7" x14ac:dyDescent="0.25">
      <c r="A869" t="s">
        <v>5736</v>
      </c>
      <c r="B869" t="s">
        <v>5737</v>
      </c>
      <c r="C869">
        <v>2.0270920267316801</v>
      </c>
      <c r="D869">
        <v>1.6805970637039899E-4</v>
      </c>
      <c r="E869">
        <v>7.0570541782043596E-4</v>
      </c>
      <c r="F869">
        <v>0.95248409776513798</v>
      </c>
      <c r="G869">
        <v>4.3041453728046903</v>
      </c>
    </row>
    <row r="870" spans="1:7" x14ac:dyDescent="0.25">
      <c r="A870" t="s">
        <v>5265</v>
      </c>
      <c r="B870" t="s">
        <v>5266</v>
      </c>
      <c r="C870">
        <v>2.0199873889182398</v>
      </c>
      <c r="D870">
        <v>9.09960586397174E-7</v>
      </c>
      <c r="E870">
        <v>6.1576113409127197E-6</v>
      </c>
      <c r="F870">
        <v>0.27653256214259597</v>
      </c>
      <c r="G870">
        <v>1.24095247623382</v>
      </c>
    </row>
    <row r="871" spans="1:7" x14ac:dyDescent="0.25">
      <c r="A871" t="s">
        <v>2981</v>
      </c>
      <c r="B871" t="s">
        <v>2982</v>
      </c>
      <c r="C871">
        <v>2.01964849266969</v>
      </c>
      <c r="D871">
        <v>6.4932074607385003E-3</v>
      </c>
      <c r="E871">
        <v>1.7801324406409101E-2</v>
      </c>
      <c r="F871">
        <v>0.43268569238922</v>
      </c>
      <c r="G871">
        <v>1.9066309140601001</v>
      </c>
    </row>
    <row r="872" spans="1:7" x14ac:dyDescent="0.25">
      <c r="A872" t="s">
        <v>5316</v>
      </c>
      <c r="C872">
        <v>2.01922432676337</v>
      </c>
      <c r="D872">
        <v>6.4515004241798703E-10</v>
      </c>
      <c r="E872">
        <v>7.1311661774614297E-9</v>
      </c>
      <c r="F872">
        <v>17.785757092962299</v>
      </c>
      <c r="G872">
        <v>81.343770030502299</v>
      </c>
    </row>
    <row r="873" spans="1:7" x14ac:dyDescent="0.25">
      <c r="A873" t="s">
        <v>18940</v>
      </c>
      <c r="B873" t="s">
        <v>18941</v>
      </c>
      <c r="C873">
        <v>2.0187039938582299</v>
      </c>
      <c r="D873">
        <v>2.9529027493244799E-3</v>
      </c>
      <c r="E873">
        <v>9.0109437420779499E-3</v>
      </c>
      <c r="F873">
        <v>0.174706478985725</v>
      </c>
      <c r="G873">
        <v>0.77549473041967298</v>
      </c>
    </row>
    <row r="874" spans="1:7" x14ac:dyDescent="0.25">
      <c r="A874" t="s">
        <v>2859</v>
      </c>
      <c r="B874" t="s">
        <v>2860</v>
      </c>
      <c r="C874">
        <v>2.0186492038486299</v>
      </c>
      <c r="D874">
        <v>2.0212175603242102E-9</v>
      </c>
      <c r="E874">
        <v>2.0824438323106901E-8</v>
      </c>
      <c r="F874">
        <v>1.6577148607276699</v>
      </c>
      <c r="G874">
        <v>7.4917173567579702</v>
      </c>
    </row>
    <row r="875" spans="1:7" x14ac:dyDescent="0.25">
      <c r="A875" t="s">
        <v>3556</v>
      </c>
      <c r="C875">
        <v>2.0169788280538001</v>
      </c>
      <c r="D875">
        <v>6.9860183213755405E-20</v>
      </c>
      <c r="E875">
        <v>2.1708073891109498E-18</v>
      </c>
      <c r="F875">
        <v>4.29100775316022</v>
      </c>
      <c r="G875">
        <v>19.178476037543302</v>
      </c>
    </row>
    <row r="876" spans="1:7" x14ac:dyDescent="0.25">
      <c r="A876" t="s">
        <v>5111</v>
      </c>
      <c r="B876" t="s">
        <v>5112</v>
      </c>
      <c r="C876">
        <v>2.0145758779434999</v>
      </c>
      <c r="D876">
        <v>1.28261021024928E-12</v>
      </c>
      <c r="E876">
        <v>1.94302440664987E-11</v>
      </c>
      <c r="F876">
        <v>2.4331347772326799</v>
      </c>
      <c r="G876">
        <v>10.684654693510399</v>
      </c>
    </row>
    <row r="877" spans="1:7" x14ac:dyDescent="0.25">
      <c r="A877" t="s">
        <v>3388</v>
      </c>
      <c r="B877" t="s">
        <v>3389</v>
      </c>
      <c r="C877">
        <v>2.01444656471562</v>
      </c>
      <c r="D877">
        <v>1.2049187745911001E-13</v>
      </c>
      <c r="E877">
        <v>2.0473077446486302E-12</v>
      </c>
      <c r="F877">
        <v>2.2459414526506398</v>
      </c>
      <c r="G877">
        <v>9.9996328072954892</v>
      </c>
    </row>
    <row r="878" spans="1:7" x14ac:dyDescent="0.25">
      <c r="A878" t="s">
        <v>3268</v>
      </c>
      <c r="B878" t="s">
        <v>3269</v>
      </c>
      <c r="C878">
        <v>2.0130008027606401</v>
      </c>
      <c r="D878">
        <v>1.1494596823511301E-9</v>
      </c>
      <c r="E878">
        <v>1.22859969680469E-8</v>
      </c>
      <c r="F878">
        <v>5.0354536905219804</v>
      </c>
      <c r="G878">
        <v>22.669942087711</v>
      </c>
    </row>
    <row r="879" spans="1:7" x14ac:dyDescent="0.25">
      <c r="A879" t="s">
        <v>6909</v>
      </c>
      <c r="B879" t="s">
        <v>6910</v>
      </c>
      <c r="C879">
        <v>2.0123028381381798</v>
      </c>
      <c r="D879">
        <v>2.9425289767239301E-13</v>
      </c>
      <c r="E879">
        <v>4.8062956481880097E-12</v>
      </c>
      <c r="F879">
        <v>4.1072434426786204</v>
      </c>
      <c r="G879">
        <v>18.2859075564458</v>
      </c>
    </row>
    <row r="880" spans="1:7" x14ac:dyDescent="0.25">
      <c r="A880" t="s">
        <v>5490</v>
      </c>
      <c r="C880">
        <v>2.0119425591695599</v>
      </c>
      <c r="D880">
        <v>2.9054777495632098E-16</v>
      </c>
      <c r="E880">
        <v>6.32592862940215E-15</v>
      </c>
      <c r="F880">
        <v>7.0294963800297499</v>
      </c>
      <c r="G880">
        <v>31.5295763814024</v>
      </c>
    </row>
    <row r="881" spans="1:7" x14ac:dyDescent="0.25">
      <c r="A881" t="s">
        <v>6129</v>
      </c>
      <c r="C881">
        <v>2.0110183671307902</v>
      </c>
      <c r="D881">
        <v>7.2344877491457404E-8</v>
      </c>
      <c r="E881">
        <v>5.9358253728837903E-7</v>
      </c>
      <c r="F881">
        <v>0.31739355035449501</v>
      </c>
      <c r="G881">
        <v>1.4081247943545601</v>
      </c>
    </row>
    <row r="882" spans="1:7" x14ac:dyDescent="0.25">
      <c r="A882" t="s">
        <v>2900</v>
      </c>
      <c r="C882">
        <v>2.0097286839496702</v>
      </c>
      <c r="D882">
        <v>8.8317933811608796E-20</v>
      </c>
      <c r="E882">
        <v>2.7139597983469198E-18</v>
      </c>
      <c r="F882">
        <v>6.4016939401042103</v>
      </c>
      <c r="G882">
        <v>28.455966573562701</v>
      </c>
    </row>
    <row r="883" spans="1:7" x14ac:dyDescent="0.25">
      <c r="A883" t="s">
        <v>5309</v>
      </c>
      <c r="B883" t="s">
        <v>5310</v>
      </c>
      <c r="C883">
        <v>2.0097044521012002</v>
      </c>
      <c r="D883">
        <v>3.7148732178408498E-7</v>
      </c>
      <c r="E883">
        <v>2.6790402065981099E-6</v>
      </c>
      <c r="F883">
        <v>0.51192672055203603</v>
      </c>
      <c r="G883">
        <v>2.2353809688128399</v>
      </c>
    </row>
    <row r="884" spans="1:7" x14ac:dyDescent="0.25">
      <c r="A884" t="s">
        <v>16793</v>
      </c>
      <c r="C884">
        <v>2.0092392633499401</v>
      </c>
      <c r="D884">
        <v>4.36903668136062E-18</v>
      </c>
      <c r="E884">
        <v>1.1513034109729299E-16</v>
      </c>
      <c r="F884">
        <v>0.92790819295965499</v>
      </c>
      <c r="G884">
        <v>4.05923612478969</v>
      </c>
    </row>
    <row r="885" spans="1:7" x14ac:dyDescent="0.25">
      <c r="A885" t="s">
        <v>5193</v>
      </c>
      <c r="B885" t="s">
        <v>5194</v>
      </c>
      <c r="C885">
        <v>2.0083355291244001</v>
      </c>
      <c r="D885">
        <v>1.8617972905954901E-3</v>
      </c>
      <c r="E885">
        <v>6.0250196474205698E-3</v>
      </c>
      <c r="F885">
        <v>0.47722545655468601</v>
      </c>
      <c r="G885">
        <v>2.21878013073295</v>
      </c>
    </row>
    <row r="886" spans="1:7" x14ac:dyDescent="0.25">
      <c r="A886" t="s">
        <v>16509</v>
      </c>
      <c r="C886">
        <v>2.0079121396286399</v>
      </c>
      <c r="D886">
        <v>6.68043236920997E-9</v>
      </c>
      <c r="E886">
        <v>6.4228057941795505E-8</v>
      </c>
      <c r="F886">
        <v>8.91025706622451</v>
      </c>
      <c r="G886">
        <v>40.2497752161295</v>
      </c>
    </row>
    <row r="887" spans="1:7" x14ac:dyDescent="0.25">
      <c r="A887" t="s">
        <v>18942</v>
      </c>
      <c r="C887">
        <v>2.00503478245375</v>
      </c>
      <c r="D887">
        <v>9.3996485548692409E-3</v>
      </c>
      <c r="E887">
        <v>2.44804310827565E-2</v>
      </c>
      <c r="F887">
        <v>0.308344729688803</v>
      </c>
      <c r="G887">
        <v>1.48850544255325</v>
      </c>
    </row>
    <row r="888" spans="1:7" x14ac:dyDescent="0.25">
      <c r="A888" t="s">
        <v>3532</v>
      </c>
      <c r="B888" t="s">
        <v>3533</v>
      </c>
      <c r="C888">
        <v>2.00492585201517</v>
      </c>
      <c r="D888">
        <v>1.2617132590931199E-15</v>
      </c>
      <c r="E888">
        <v>2.6040099048721999E-14</v>
      </c>
      <c r="F888">
        <v>41.361033980703098</v>
      </c>
      <c r="G888">
        <v>183.93775310030401</v>
      </c>
    </row>
    <row r="889" spans="1:7" x14ac:dyDescent="0.25">
      <c r="A889" t="s">
        <v>5761</v>
      </c>
      <c r="B889" t="s">
        <v>5762</v>
      </c>
      <c r="C889">
        <v>2.0046522027243401</v>
      </c>
      <c r="D889">
        <v>5.9673303590124696E-22</v>
      </c>
      <c r="E889">
        <v>2.22440542998812E-20</v>
      </c>
      <c r="F889">
        <v>20.4975156536388</v>
      </c>
      <c r="G889">
        <v>90.069327970891607</v>
      </c>
    </row>
    <row r="890" spans="1:7" x14ac:dyDescent="0.25">
      <c r="A890" t="s">
        <v>16376</v>
      </c>
      <c r="B890" t="s">
        <v>16377</v>
      </c>
      <c r="C890">
        <v>2.00251878444312</v>
      </c>
      <c r="D890">
        <v>8.9262853368947597E-20</v>
      </c>
      <c r="E890">
        <v>2.7343436518585701E-18</v>
      </c>
      <c r="F890">
        <v>5.3919612106103001</v>
      </c>
      <c r="G890">
        <v>23.646684214908099</v>
      </c>
    </row>
    <row r="891" spans="1:7" x14ac:dyDescent="0.25">
      <c r="A891" t="s">
        <v>3592</v>
      </c>
      <c r="C891">
        <v>2.0003371372438901</v>
      </c>
      <c r="D891">
        <v>1.9504241569032799E-12</v>
      </c>
      <c r="E891">
        <v>2.8761721754911601E-11</v>
      </c>
      <c r="F891">
        <v>28.121307257920702</v>
      </c>
      <c r="G891">
        <v>124.280633606973</v>
      </c>
    </row>
    <row r="892" spans="1:7" x14ac:dyDescent="0.25">
      <c r="A892" t="s">
        <v>3275</v>
      </c>
      <c r="C892">
        <v>1.9994794928725099</v>
      </c>
      <c r="D892">
        <v>8.1946324223134002E-14</v>
      </c>
      <c r="E892">
        <v>1.408388993573E-12</v>
      </c>
      <c r="F892">
        <v>8.2841536635758395</v>
      </c>
      <c r="G892">
        <v>36.295579509292601</v>
      </c>
    </row>
    <row r="893" spans="1:7" x14ac:dyDescent="0.25">
      <c r="A893" t="s">
        <v>2495</v>
      </c>
      <c r="B893" t="s">
        <v>2496</v>
      </c>
      <c r="C893">
        <v>1.9992700559486001</v>
      </c>
      <c r="D893">
        <v>2.3644629502555499E-3</v>
      </c>
      <c r="E893">
        <v>7.4220518760163296E-3</v>
      </c>
      <c r="F893">
        <v>0.19093372329268499</v>
      </c>
      <c r="G893">
        <v>0.85520639521934005</v>
      </c>
    </row>
    <row r="894" spans="1:7" x14ac:dyDescent="0.25">
      <c r="A894" t="s">
        <v>18943</v>
      </c>
      <c r="B894" t="s">
        <v>18944</v>
      </c>
      <c r="C894">
        <v>1.9992575395721901</v>
      </c>
      <c r="D894">
        <v>1.5303765738492099E-2</v>
      </c>
      <c r="E894">
        <v>3.6985370135298103E-2</v>
      </c>
      <c r="F894">
        <v>0.27262196847766201</v>
      </c>
      <c r="G894">
        <v>1.24868636191931</v>
      </c>
    </row>
    <row r="895" spans="1:7" x14ac:dyDescent="0.25">
      <c r="A895" t="s">
        <v>6355</v>
      </c>
      <c r="B895" t="s">
        <v>6356</v>
      </c>
      <c r="C895">
        <v>1.99867092001069</v>
      </c>
      <c r="D895">
        <v>5.9355049925735803E-13</v>
      </c>
      <c r="E895">
        <v>9.3263302961789293E-12</v>
      </c>
      <c r="F895">
        <v>11.155715058339</v>
      </c>
      <c r="G895">
        <v>48.351011289648604</v>
      </c>
    </row>
    <row r="896" spans="1:7" x14ac:dyDescent="0.25">
      <c r="A896" t="s">
        <v>2898</v>
      </c>
      <c r="B896" t="s">
        <v>2899</v>
      </c>
      <c r="C896">
        <v>1.99575226754294</v>
      </c>
      <c r="D896">
        <v>9.9154107797877803E-4</v>
      </c>
      <c r="E896">
        <v>3.4553596403060901E-3</v>
      </c>
      <c r="F896">
        <v>0.188877870872251</v>
      </c>
      <c r="G896">
        <v>0.853277174063241</v>
      </c>
    </row>
    <row r="897" spans="1:7" x14ac:dyDescent="0.25">
      <c r="A897" t="s">
        <v>3080</v>
      </c>
      <c r="B897" t="s">
        <v>3081</v>
      </c>
      <c r="C897">
        <v>1.9940421066682601</v>
      </c>
      <c r="D897">
        <v>1.8270640927880399E-5</v>
      </c>
      <c r="E897">
        <v>9.5513894336572306E-5</v>
      </c>
      <c r="F897">
        <v>0.18585595446235201</v>
      </c>
      <c r="G897">
        <v>0.83308782929162395</v>
      </c>
    </row>
    <row r="898" spans="1:7" x14ac:dyDescent="0.25">
      <c r="A898" t="s">
        <v>5315</v>
      </c>
      <c r="C898">
        <v>1.99249716808293</v>
      </c>
      <c r="D898">
        <v>7.1729461687828396E-3</v>
      </c>
      <c r="E898">
        <v>1.9418147134643401E-2</v>
      </c>
      <c r="F898">
        <v>0.43465375844746101</v>
      </c>
      <c r="G898">
        <v>1.8758796278096901</v>
      </c>
    </row>
    <row r="899" spans="1:7" x14ac:dyDescent="0.25">
      <c r="A899" t="s">
        <v>4759</v>
      </c>
      <c r="B899" t="s">
        <v>4760</v>
      </c>
      <c r="C899">
        <v>1.9924868163235401</v>
      </c>
      <c r="D899">
        <v>1.02491941617068E-4</v>
      </c>
      <c r="E899">
        <v>4.5269410919833599E-4</v>
      </c>
      <c r="F899">
        <v>0.65502720656372704</v>
      </c>
      <c r="G899">
        <v>2.8748927018459698</v>
      </c>
    </row>
    <row r="900" spans="1:7" x14ac:dyDescent="0.25">
      <c r="A900" t="s">
        <v>5333</v>
      </c>
      <c r="B900" t="s">
        <v>5334</v>
      </c>
      <c r="C900">
        <v>1.9907139932596301</v>
      </c>
      <c r="D900">
        <v>1.20773555923931E-3</v>
      </c>
      <c r="E900">
        <v>4.1344078826042602E-3</v>
      </c>
      <c r="F900">
        <v>0.293908221380006</v>
      </c>
      <c r="G900">
        <v>1.2928681593626401</v>
      </c>
    </row>
    <row r="901" spans="1:7" x14ac:dyDescent="0.25">
      <c r="A901" t="s">
        <v>3137</v>
      </c>
      <c r="B901" t="s">
        <v>3138</v>
      </c>
      <c r="C901">
        <v>1.99070242118716</v>
      </c>
      <c r="D901">
        <v>1.3370458613304701E-19</v>
      </c>
      <c r="E901">
        <v>4.0321067815060696E-18</v>
      </c>
      <c r="F901">
        <v>5.1107119708650997</v>
      </c>
      <c r="G901">
        <v>22.354850215273899</v>
      </c>
    </row>
    <row r="902" spans="1:7" x14ac:dyDescent="0.25">
      <c r="A902" t="s">
        <v>18945</v>
      </c>
      <c r="B902" t="s">
        <v>18946</v>
      </c>
      <c r="C902">
        <v>1.9900953107293899</v>
      </c>
      <c r="D902">
        <v>8.1148732367261801E-8</v>
      </c>
      <c r="E902">
        <v>6.5924443341307203E-7</v>
      </c>
      <c r="F902">
        <v>0.488273447281795</v>
      </c>
      <c r="G902">
        <v>2.1322573969478502</v>
      </c>
    </row>
    <row r="903" spans="1:7" x14ac:dyDescent="0.25">
      <c r="A903" t="s">
        <v>18947</v>
      </c>
      <c r="B903" t="s">
        <v>18948</v>
      </c>
      <c r="C903">
        <v>1.9898804258040199</v>
      </c>
      <c r="D903">
        <v>9.5202437643929605E-6</v>
      </c>
      <c r="E903">
        <v>5.2886914802138299E-5</v>
      </c>
      <c r="F903">
        <v>0.644733053232736</v>
      </c>
      <c r="G903">
        <v>2.8154634363719202</v>
      </c>
    </row>
    <row r="904" spans="1:7" x14ac:dyDescent="0.25">
      <c r="A904" t="s">
        <v>5103</v>
      </c>
      <c r="B904" t="s">
        <v>5104</v>
      </c>
      <c r="C904">
        <v>1.98960974532483</v>
      </c>
      <c r="D904">
        <v>1.12720267322566E-7</v>
      </c>
      <c r="E904">
        <v>8.9279784325919903E-7</v>
      </c>
      <c r="F904">
        <v>1.7245263512317901</v>
      </c>
      <c r="G904">
        <v>7.41595459427975</v>
      </c>
    </row>
    <row r="905" spans="1:7" x14ac:dyDescent="0.25">
      <c r="A905" t="s">
        <v>3148</v>
      </c>
      <c r="B905" t="s">
        <v>3149</v>
      </c>
      <c r="C905">
        <v>1.9893129911104099</v>
      </c>
      <c r="D905">
        <v>6.07886687997629E-10</v>
      </c>
      <c r="E905">
        <v>6.7538714917631299E-9</v>
      </c>
      <c r="F905">
        <v>1.97621316028692</v>
      </c>
      <c r="G905">
        <v>8.6834439765028701</v>
      </c>
    </row>
    <row r="906" spans="1:7" x14ac:dyDescent="0.25">
      <c r="A906" t="s">
        <v>5777</v>
      </c>
      <c r="C906">
        <v>1.9878514493439601</v>
      </c>
      <c r="D906">
        <v>1.6212772980319699E-10</v>
      </c>
      <c r="E906">
        <v>1.95327707227537E-9</v>
      </c>
      <c r="F906">
        <v>1.6338482384976201</v>
      </c>
      <c r="G906">
        <v>7.1711427010219104</v>
      </c>
    </row>
    <row r="907" spans="1:7" x14ac:dyDescent="0.25">
      <c r="A907" t="s">
        <v>5356</v>
      </c>
      <c r="C907">
        <v>1.9860497945369699</v>
      </c>
      <c r="D907">
        <v>9.8314104275707393E-18</v>
      </c>
      <c r="E907">
        <v>2.5057194476883402E-16</v>
      </c>
      <c r="F907">
        <v>29.266247271290698</v>
      </c>
      <c r="G907">
        <v>127.367263717718</v>
      </c>
    </row>
    <row r="908" spans="1:7" x14ac:dyDescent="0.25">
      <c r="A908" t="s">
        <v>4878</v>
      </c>
      <c r="B908" t="s">
        <v>4879</v>
      </c>
      <c r="C908">
        <v>1.9857737234947801</v>
      </c>
      <c r="D908">
        <v>7.7297657873179504E-15</v>
      </c>
      <c r="E908">
        <v>1.4732068827821599E-13</v>
      </c>
      <c r="F908">
        <v>4.9045597236032297</v>
      </c>
      <c r="G908">
        <v>21.494414251487001</v>
      </c>
    </row>
    <row r="909" spans="1:7" x14ac:dyDescent="0.25">
      <c r="A909" t="s">
        <v>16205</v>
      </c>
      <c r="C909">
        <v>1.9837895728393</v>
      </c>
      <c r="D909">
        <v>2.67657449583439E-8</v>
      </c>
      <c r="E909">
        <v>2.35958934560144E-7</v>
      </c>
      <c r="F909">
        <v>1.1634016175478199</v>
      </c>
      <c r="G909">
        <v>5.0114069454231904</v>
      </c>
    </row>
    <row r="910" spans="1:7" x14ac:dyDescent="0.25">
      <c r="A910" t="s">
        <v>2991</v>
      </c>
      <c r="B910" t="s">
        <v>2992</v>
      </c>
      <c r="C910">
        <v>1.9820547039216201</v>
      </c>
      <c r="D910">
        <v>6.0688288549703994E-8</v>
      </c>
      <c r="E910">
        <v>5.05631596706908E-7</v>
      </c>
      <c r="F910">
        <v>1.8495337284567701</v>
      </c>
      <c r="G910">
        <v>8.1806976753736702</v>
      </c>
    </row>
    <row r="911" spans="1:7" x14ac:dyDescent="0.25">
      <c r="A911" t="s">
        <v>3234</v>
      </c>
      <c r="B911" t="s">
        <v>3235</v>
      </c>
      <c r="C911">
        <v>1.9820493084381601</v>
      </c>
      <c r="D911">
        <v>4.4198562600597403E-15</v>
      </c>
      <c r="E911">
        <v>8.6356165419135001E-14</v>
      </c>
      <c r="F911">
        <v>7.9404969212162904</v>
      </c>
      <c r="G911">
        <v>35.097961554243298</v>
      </c>
    </row>
    <row r="912" spans="1:7" x14ac:dyDescent="0.25">
      <c r="A912" t="s">
        <v>5973</v>
      </c>
      <c r="B912" t="s">
        <v>5974</v>
      </c>
      <c r="C912">
        <v>1.98028763477865</v>
      </c>
      <c r="D912">
        <v>1.3385410062485799E-12</v>
      </c>
      <c r="E912">
        <v>2.01986863225752E-11</v>
      </c>
      <c r="F912">
        <v>1.5135511921931799</v>
      </c>
      <c r="G912">
        <v>6.5794927509632197</v>
      </c>
    </row>
    <row r="913" spans="1:7" x14ac:dyDescent="0.25">
      <c r="A913" t="s">
        <v>3260</v>
      </c>
      <c r="B913" t="s">
        <v>3261</v>
      </c>
      <c r="C913">
        <v>1.9801684174832599</v>
      </c>
      <c r="D913">
        <v>1.7436253103749499E-14</v>
      </c>
      <c r="E913">
        <v>3.1856018017678199E-13</v>
      </c>
      <c r="F913">
        <v>2.38414923967522</v>
      </c>
      <c r="G913">
        <v>10.345273828094699</v>
      </c>
    </row>
    <row r="914" spans="1:7" x14ac:dyDescent="0.25">
      <c r="A914" t="s">
        <v>5317</v>
      </c>
      <c r="B914" t="s">
        <v>5318</v>
      </c>
      <c r="C914">
        <v>1.9795504338273899</v>
      </c>
      <c r="D914">
        <v>2.4400336753364002E-6</v>
      </c>
      <c r="E914">
        <v>1.52274723678368E-5</v>
      </c>
      <c r="F914">
        <v>2.8983630326989198</v>
      </c>
      <c r="G914">
        <v>12.969772411680401</v>
      </c>
    </row>
    <row r="915" spans="1:7" x14ac:dyDescent="0.25">
      <c r="A915" t="s">
        <v>16382</v>
      </c>
      <c r="B915" t="s">
        <v>2969</v>
      </c>
      <c r="C915">
        <v>1.97911286487567</v>
      </c>
      <c r="D915">
        <v>6.8152644207058805E-19</v>
      </c>
      <c r="E915">
        <v>1.9294351357802999E-17</v>
      </c>
      <c r="F915">
        <v>19.900303211338301</v>
      </c>
      <c r="G915">
        <v>86.5937047722947</v>
      </c>
    </row>
    <row r="916" spans="1:7" x14ac:dyDescent="0.25">
      <c r="A916" t="s">
        <v>5727</v>
      </c>
      <c r="C916">
        <v>1.97813380865283</v>
      </c>
      <c r="D916">
        <v>4.3694623193044099E-13</v>
      </c>
      <c r="E916">
        <v>7.0189683790910602E-12</v>
      </c>
      <c r="F916">
        <v>3.0893001832948501</v>
      </c>
      <c r="G916">
        <v>13.1961683861472</v>
      </c>
    </row>
    <row r="917" spans="1:7" x14ac:dyDescent="0.25">
      <c r="A917" t="s">
        <v>18949</v>
      </c>
      <c r="B917" t="s">
        <v>18950</v>
      </c>
      <c r="C917">
        <v>1.9769108676031899</v>
      </c>
      <c r="D917">
        <v>6.5930949792852699E-3</v>
      </c>
      <c r="E917">
        <v>1.80369766999154E-2</v>
      </c>
      <c r="F917">
        <v>0.113289816300847</v>
      </c>
      <c r="G917">
        <v>0.49437999975299002</v>
      </c>
    </row>
    <row r="918" spans="1:7" x14ac:dyDescent="0.25">
      <c r="A918" t="s">
        <v>6423</v>
      </c>
      <c r="C918">
        <v>1.9737137478489</v>
      </c>
      <c r="D918">
        <v>2.62356002979196E-15</v>
      </c>
      <c r="E918">
        <v>5.29098227815053E-14</v>
      </c>
      <c r="F918">
        <v>18.017043921068399</v>
      </c>
      <c r="G918">
        <v>77.779017065765501</v>
      </c>
    </row>
    <row r="919" spans="1:7" x14ac:dyDescent="0.25">
      <c r="A919" t="s">
        <v>2608</v>
      </c>
      <c r="B919" t="s">
        <v>2609</v>
      </c>
      <c r="C919">
        <v>1.9719564767481701</v>
      </c>
      <c r="D919">
        <v>1.5355909416071799E-3</v>
      </c>
      <c r="E919">
        <v>5.1092533282427596E-3</v>
      </c>
      <c r="F919">
        <v>0.16398750148199201</v>
      </c>
      <c r="G919">
        <v>0.72549727321153801</v>
      </c>
    </row>
    <row r="920" spans="1:7" x14ac:dyDescent="0.25">
      <c r="A920" t="s">
        <v>5653</v>
      </c>
      <c r="B920" t="s">
        <v>5654</v>
      </c>
      <c r="C920">
        <v>1.9714589046012101</v>
      </c>
      <c r="D920">
        <v>1.9709681665431801E-5</v>
      </c>
      <c r="E920">
        <v>1.0234805551453199E-4</v>
      </c>
      <c r="F920">
        <v>0.41048290506192397</v>
      </c>
      <c r="G920">
        <v>1.7530016399191899</v>
      </c>
    </row>
    <row r="921" spans="1:7" x14ac:dyDescent="0.25">
      <c r="A921" t="s">
        <v>18951</v>
      </c>
      <c r="C921">
        <v>1.96895093527904</v>
      </c>
      <c r="D921">
        <v>1.2320599638209701E-3</v>
      </c>
      <c r="E921">
        <v>4.20645292663993E-3</v>
      </c>
      <c r="F921">
        <v>0.17708278132640801</v>
      </c>
      <c r="G921">
        <v>0.790645846774231</v>
      </c>
    </row>
    <row r="922" spans="1:7" x14ac:dyDescent="0.25">
      <c r="A922" t="s">
        <v>18952</v>
      </c>
      <c r="B922" t="s">
        <v>18953</v>
      </c>
      <c r="C922">
        <v>1.96805790412438</v>
      </c>
      <c r="D922">
        <v>2.2655526965453801E-4</v>
      </c>
      <c r="E922">
        <v>9.2416086787665904E-4</v>
      </c>
      <c r="F922">
        <v>0.65561900788711702</v>
      </c>
      <c r="G922">
        <v>2.7776336022976502</v>
      </c>
    </row>
    <row r="923" spans="1:7" x14ac:dyDescent="0.25">
      <c r="A923" t="s">
        <v>5160</v>
      </c>
      <c r="B923" t="s">
        <v>5161</v>
      </c>
      <c r="C923">
        <v>1.9663370049166999</v>
      </c>
      <c r="D923">
        <v>3.02990251012612E-7</v>
      </c>
      <c r="E923">
        <v>2.2230350075239701E-6</v>
      </c>
      <c r="F923">
        <v>0.53579260298447995</v>
      </c>
      <c r="G923">
        <v>2.30204752338769</v>
      </c>
    </row>
    <row r="924" spans="1:7" x14ac:dyDescent="0.25">
      <c r="A924" t="s">
        <v>3544</v>
      </c>
      <c r="B924" t="s">
        <v>3545</v>
      </c>
      <c r="C924">
        <v>1.9659690204231299</v>
      </c>
      <c r="D924">
        <v>6.4360048958635404E-15</v>
      </c>
      <c r="E924">
        <v>1.2326790047590301E-13</v>
      </c>
      <c r="F924">
        <v>1.5384731120287101</v>
      </c>
      <c r="G924">
        <v>6.5827288016621797</v>
      </c>
    </row>
    <row r="925" spans="1:7" x14ac:dyDescent="0.25">
      <c r="A925" t="s">
        <v>3078</v>
      </c>
      <c r="B925" t="s">
        <v>3079</v>
      </c>
      <c r="C925">
        <v>1.96582813892263</v>
      </c>
      <c r="D925">
        <v>1.5003274918901E-20</v>
      </c>
      <c r="E925">
        <v>4.9386203762707801E-19</v>
      </c>
      <c r="F925">
        <v>5.5063782348671699</v>
      </c>
      <c r="G925">
        <v>23.566247236942399</v>
      </c>
    </row>
    <row r="926" spans="1:7" x14ac:dyDescent="0.25">
      <c r="A926" t="s">
        <v>5864</v>
      </c>
      <c r="B926" t="s">
        <v>5865</v>
      </c>
      <c r="C926">
        <v>1.9646505230620199</v>
      </c>
      <c r="D926">
        <v>2.7562406675991799E-4</v>
      </c>
      <c r="E926">
        <v>1.1000606248549899E-3</v>
      </c>
      <c r="F926">
        <v>0.36365991816350002</v>
      </c>
      <c r="G926">
        <v>1.59549818207122</v>
      </c>
    </row>
    <row r="927" spans="1:7" x14ac:dyDescent="0.25">
      <c r="A927" t="s">
        <v>3470</v>
      </c>
      <c r="B927" t="s">
        <v>3471</v>
      </c>
      <c r="C927">
        <v>1.96276645546661</v>
      </c>
      <c r="D927">
        <v>4.2623284638964698E-11</v>
      </c>
      <c r="E927">
        <v>5.47478049585538E-10</v>
      </c>
      <c r="F927">
        <v>16.941414020199801</v>
      </c>
      <c r="G927">
        <v>73.274373312055403</v>
      </c>
    </row>
    <row r="928" spans="1:7" x14ac:dyDescent="0.25">
      <c r="A928" t="s">
        <v>6548</v>
      </c>
      <c r="C928">
        <v>1.96247900081681</v>
      </c>
      <c r="D928">
        <v>6.3071114447379197E-10</v>
      </c>
      <c r="E928">
        <v>6.9795106192738002E-9</v>
      </c>
      <c r="F928">
        <v>0.71247723969691901</v>
      </c>
      <c r="G928">
        <v>3.1159386261693398</v>
      </c>
    </row>
    <row r="929" spans="1:7" x14ac:dyDescent="0.25">
      <c r="A929" t="s">
        <v>6049</v>
      </c>
      <c r="B929" t="s">
        <v>6050</v>
      </c>
      <c r="C929">
        <v>1.9621247137987701</v>
      </c>
      <c r="D929">
        <v>1.17641815229024E-4</v>
      </c>
      <c r="E929">
        <v>5.1078061559643999E-4</v>
      </c>
      <c r="F929">
        <v>0.56005153598653101</v>
      </c>
      <c r="G929">
        <v>2.39036994552476</v>
      </c>
    </row>
    <row r="930" spans="1:7" x14ac:dyDescent="0.25">
      <c r="A930" t="s">
        <v>3211</v>
      </c>
      <c r="B930" t="s">
        <v>3212</v>
      </c>
      <c r="C930">
        <v>1.9609024881327599</v>
      </c>
      <c r="D930">
        <v>6.0214944794600902E-28</v>
      </c>
      <c r="E930">
        <v>3.3798683319535901E-26</v>
      </c>
      <c r="F930">
        <v>25.987523176831001</v>
      </c>
      <c r="G930">
        <v>110.970820975945</v>
      </c>
    </row>
    <row r="931" spans="1:7" x14ac:dyDescent="0.25">
      <c r="A931" t="s">
        <v>18954</v>
      </c>
      <c r="C931">
        <v>1.95951547038382</v>
      </c>
      <c r="D931">
        <v>3.0138995146038301E-6</v>
      </c>
      <c r="E931">
        <v>1.8435572432479001E-5</v>
      </c>
      <c r="F931">
        <v>3.3522175881318601</v>
      </c>
      <c r="G931">
        <v>14.558721022646299</v>
      </c>
    </row>
    <row r="932" spans="1:7" x14ac:dyDescent="0.25">
      <c r="A932" t="s">
        <v>18955</v>
      </c>
      <c r="C932">
        <v>1.9543125043407099</v>
      </c>
      <c r="D932">
        <v>1.68123958660268E-8</v>
      </c>
      <c r="E932">
        <v>1.52862144248177E-7</v>
      </c>
      <c r="F932">
        <v>0.86885106846284399</v>
      </c>
      <c r="G932">
        <v>3.6737067039234801</v>
      </c>
    </row>
    <row r="933" spans="1:7" x14ac:dyDescent="0.25">
      <c r="A933" t="s">
        <v>3343</v>
      </c>
      <c r="B933" t="s">
        <v>3344</v>
      </c>
      <c r="C933">
        <v>1.95324073863796</v>
      </c>
      <c r="D933">
        <v>6.5960420801293006E-5</v>
      </c>
      <c r="E933">
        <v>3.04858955826252E-4</v>
      </c>
      <c r="F933">
        <v>0.25516085011246198</v>
      </c>
      <c r="G933">
        <v>1.09807908121955</v>
      </c>
    </row>
    <row r="934" spans="1:7" x14ac:dyDescent="0.25">
      <c r="A934" t="s">
        <v>2952</v>
      </c>
      <c r="B934" t="s">
        <v>2953</v>
      </c>
      <c r="C934">
        <v>1.9489542183956099</v>
      </c>
      <c r="D934">
        <v>2.2751296506025899E-3</v>
      </c>
      <c r="E934">
        <v>7.1820381677475302E-3</v>
      </c>
      <c r="F934">
        <v>0.53320799945398301</v>
      </c>
      <c r="G934">
        <v>2.3676763900764302</v>
      </c>
    </row>
    <row r="935" spans="1:7" x14ac:dyDescent="0.25">
      <c r="A935" t="s">
        <v>3376</v>
      </c>
      <c r="C935">
        <v>1.9475235812102101</v>
      </c>
      <c r="D935">
        <v>1.4329068507879099E-16</v>
      </c>
      <c r="E935">
        <v>3.2321119569282301E-15</v>
      </c>
      <c r="F935">
        <v>5.1300405712933799</v>
      </c>
      <c r="G935">
        <v>21.349933142821701</v>
      </c>
    </row>
    <row r="936" spans="1:7" x14ac:dyDescent="0.25">
      <c r="A936" t="s">
        <v>5968</v>
      </c>
      <c r="C936">
        <v>1.9451784167061701</v>
      </c>
      <c r="D936">
        <v>7.3621204963869905E-4</v>
      </c>
      <c r="E936">
        <v>2.6541626538023298E-3</v>
      </c>
      <c r="F936">
        <v>0.39873052495330402</v>
      </c>
      <c r="G936">
        <v>1.66683145088694</v>
      </c>
    </row>
    <row r="937" spans="1:7" x14ac:dyDescent="0.25">
      <c r="A937" t="s">
        <v>5286</v>
      </c>
      <c r="B937" t="s">
        <v>5287</v>
      </c>
      <c r="C937">
        <v>1.94501417014987</v>
      </c>
      <c r="D937">
        <v>1.1184779742994701E-24</v>
      </c>
      <c r="E937">
        <v>5.0050600780806398E-23</v>
      </c>
      <c r="F937">
        <v>18.5161859441057</v>
      </c>
      <c r="G937">
        <v>78.465025012432505</v>
      </c>
    </row>
    <row r="938" spans="1:7" x14ac:dyDescent="0.25">
      <c r="A938" t="s">
        <v>16404</v>
      </c>
      <c r="B938" t="s">
        <v>16405</v>
      </c>
      <c r="C938">
        <v>1.94487429793133</v>
      </c>
      <c r="D938">
        <v>8.5069833152257599E-4</v>
      </c>
      <c r="E938">
        <v>3.0209201492960198E-3</v>
      </c>
      <c r="F938">
        <v>9.0152770901436294E-2</v>
      </c>
      <c r="G938">
        <v>0.39191246741542801</v>
      </c>
    </row>
    <row r="939" spans="1:7" x14ac:dyDescent="0.25">
      <c r="A939" t="s">
        <v>3390</v>
      </c>
      <c r="B939" t="s">
        <v>3391</v>
      </c>
      <c r="C939">
        <v>1.94446641375065</v>
      </c>
      <c r="D939">
        <v>5.1395045980167899E-13</v>
      </c>
      <c r="E939">
        <v>8.1348263079123197E-12</v>
      </c>
      <c r="F939">
        <v>9.15359748733737</v>
      </c>
      <c r="G939">
        <v>38.541015816092902</v>
      </c>
    </row>
    <row r="940" spans="1:7" x14ac:dyDescent="0.25">
      <c r="A940" t="s">
        <v>5037</v>
      </c>
      <c r="B940" t="s">
        <v>5038</v>
      </c>
      <c r="C940">
        <v>1.94198956837411</v>
      </c>
      <c r="D940">
        <v>1.02129010734666E-6</v>
      </c>
      <c r="E940">
        <v>6.85128676158183E-6</v>
      </c>
      <c r="F940">
        <v>0.327007266642445</v>
      </c>
      <c r="G940">
        <v>1.3854070909370799</v>
      </c>
    </row>
    <row r="941" spans="1:7" x14ac:dyDescent="0.25">
      <c r="A941" t="s">
        <v>4816</v>
      </c>
      <c r="C941">
        <v>1.94048148285657</v>
      </c>
      <c r="D941">
        <v>7.0168687088109606E-24</v>
      </c>
      <c r="E941">
        <v>3.0149249379163199E-22</v>
      </c>
      <c r="F941">
        <v>133.38004146314</v>
      </c>
      <c r="G941">
        <v>563.67535846449096</v>
      </c>
    </row>
    <row r="942" spans="1:7" x14ac:dyDescent="0.25">
      <c r="A942" t="s">
        <v>3693</v>
      </c>
      <c r="B942" t="s">
        <v>3694</v>
      </c>
      <c r="C942">
        <v>1.9402311606977101</v>
      </c>
      <c r="D942">
        <v>3.1810287800334E-9</v>
      </c>
      <c r="E942">
        <v>3.1943515996395401E-8</v>
      </c>
      <c r="F942">
        <v>2.8995241007483199</v>
      </c>
      <c r="G942">
        <v>12.1405414351134</v>
      </c>
    </row>
    <row r="943" spans="1:7" x14ac:dyDescent="0.25">
      <c r="A943" t="s">
        <v>6787</v>
      </c>
      <c r="B943" t="s">
        <v>6788</v>
      </c>
      <c r="C943">
        <v>1.93267372611639</v>
      </c>
      <c r="D943">
        <v>3.6362020710135E-10</v>
      </c>
      <c r="E943">
        <v>4.1613836429671904E-9</v>
      </c>
      <c r="F943">
        <v>1.5945622257444301</v>
      </c>
      <c r="G943">
        <v>6.6107859445008499</v>
      </c>
    </row>
    <row r="944" spans="1:7" x14ac:dyDescent="0.25">
      <c r="A944" t="s">
        <v>18956</v>
      </c>
      <c r="B944" t="s">
        <v>18957</v>
      </c>
      <c r="C944">
        <v>1.9317720660712501</v>
      </c>
      <c r="D944">
        <v>9.3273744228929704E-5</v>
      </c>
      <c r="E944">
        <v>4.1652549704990698E-4</v>
      </c>
      <c r="F944">
        <v>5.9820012805565398E-2</v>
      </c>
      <c r="G944">
        <v>0.25488238616293402</v>
      </c>
    </row>
    <row r="945" spans="1:7" x14ac:dyDescent="0.25">
      <c r="A945" t="s">
        <v>18958</v>
      </c>
      <c r="B945" t="s">
        <v>18959</v>
      </c>
      <c r="C945">
        <v>1.9315230640138199</v>
      </c>
      <c r="D945">
        <v>2.02333369570592E-5</v>
      </c>
      <c r="E945">
        <v>1.0478710321147899E-4</v>
      </c>
      <c r="F945">
        <v>0.364927269432197</v>
      </c>
      <c r="G945">
        <v>1.56342417641987</v>
      </c>
    </row>
    <row r="946" spans="1:7" x14ac:dyDescent="0.25">
      <c r="A946" t="s">
        <v>3325</v>
      </c>
      <c r="B946" t="s">
        <v>3326</v>
      </c>
      <c r="C946">
        <v>1.93140806924497</v>
      </c>
      <c r="D946">
        <v>3.7107051469943301E-9</v>
      </c>
      <c r="E946">
        <v>3.6843356165530099E-8</v>
      </c>
      <c r="F946">
        <v>3.9418279009000399</v>
      </c>
      <c r="G946">
        <v>16.467164035568</v>
      </c>
    </row>
    <row r="947" spans="1:7" x14ac:dyDescent="0.25">
      <c r="A947" t="s">
        <v>2940</v>
      </c>
      <c r="B947" t="s">
        <v>2941</v>
      </c>
      <c r="C947">
        <v>1.9306130495749301</v>
      </c>
      <c r="D947">
        <v>1.3714354422668099E-17</v>
      </c>
      <c r="E947">
        <v>3.4456206629060301E-16</v>
      </c>
      <c r="F947">
        <v>2.5932554677604398</v>
      </c>
      <c r="G947">
        <v>10.701997465164</v>
      </c>
    </row>
    <row r="948" spans="1:7" x14ac:dyDescent="0.25">
      <c r="A948" t="s">
        <v>3308</v>
      </c>
      <c r="B948" t="s">
        <v>3309</v>
      </c>
      <c r="C948">
        <v>1.9263126302850899</v>
      </c>
      <c r="D948">
        <v>1.55245908231732E-12</v>
      </c>
      <c r="E948">
        <v>2.3264126417966598E-11</v>
      </c>
      <c r="F948">
        <v>1.13024937096675</v>
      </c>
      <c r="G948">
        <v>4.6830737997781204</v>
      </c>
    </row>
    <row r="949" spans="1:7" x14ac:dyDescent="0.25">
      <c r="A949" t="s">
        <v>17558</v>
      </c>
      <c r="B949" t="s">
        <v>17559</v>
      </c>
      <c r="C949">
        <v>1.9232833256409601</v>
      </c>
      <c r="D949">
        <v>4.3839471399229004E-21</v>
      </c>
      <c r="E949">
        <v>1.5149579609331401E-19</v>
      </c>
      <c r="F949">
        <v>59.8303496416939</v>
      </c>
      <c r="G949">
        <v>246.323266343917</v>
      </c>
    </row>
    <row r="950" spans="1:7" x14ac:dyDescent="0.25">
      <c r="A950" t="s">
        <v>16155</v>
      </c>
      <c r="C950">
        <v>1.9216420929560301</v>
      </c>
      <c r="D950">
        <v>9.4767981579829404E-4</v>
      </c>
      <c r="E950">
        <v>3.32355218243769E-3</v>
      </c>
      <c r="F950">
        <v>0.33134138956949499</v>
      </c>
      <c r="G950">
        <v>1.36672696854457</v>
      </c>
    </row>
    <row r="951" spans="1:7" x14ac:dyDescent="0.25">
      <c r="A951" t="s">
        <v>16744</v>
      </c>
      <c r="B951" t="s">
        <v>16745</v>
      </c>
      <c r="C951">
        <v>1.9212065549281201</v>
      </c>
      <c r="D951">
        <v>9.0905439048584197E-24</v>
      </c>
      <c r="E951">
        <v>3.8631827828502299E-22</v>
      </c>
      <c r="F951">
        <v>6.8884722696716301</v>
      </c>
      <c r="G951">
        <v>28.74441990655</v>
      </c>
    </row>
    <row r="952" spans="1:7" x14ac:dyDescent="0.25">
      <c r="A952" t="s">
        <v>11900</v>
      </c>
      <c r="B952" t="s">
        <v>11901</v>
      </c>
      <c r="C952">
        <v>1.9202414645429999</v>
      </c>
      <c r="D952">
        <v>1.20805290369747E-13</v>
      </c>
      <c r="E952">
        <v>2.0490476369177702E-12</v>
      </c>
      <c r="F952">
        <v>4.9247932749155803</v>
      </c>
      <c r="G952">
        <v>20.441861484129401</v>
      </c>
    </row>
    <row r="953" spans="1:7" x14ac:dyDescent="0.25">
      <c r="A953" t="s">
        <v>16557</v>
      </c>
      <c r="C953">
        <v>1.91931351651411</v>
      </c>
      <c r="D953">
        <v>4.2211242549315702E-10</v>
      </c>
      <c r="E953">
        <v>4.7861119762972702E-9</v>
      </c>
      <c r="F953">
        <v>1.58673865174828</v>
      </c>
      <c r="G953">
        <v>6.5734718927861397</v>
      </c>
    </row>
    <row r="954" spans="1:7" x14ac:dyDescent="0.25">
      <c r="A954" t="s">
        <v>3185</v>
      </c>
      <c r="C954">
        <v>1.9160649793143201</v>
      </c>
      <c r="D954">
        <v>9.6133303834497202E-17</v>
      </c>
      <c r="E954">
        <v>2.1964763456115001E-15</v>
      </c>
      <c r="F954">
        <v>20.9901268285012</v>
      </c>
      <c r="G954">
        <v>87.667640380188601</v>
      </c>
    </row>
    <row r="955" spans="1:7" x14ac:dyDescent="0.25">
      <c r="A955" t="s">
        <v>3373</v>
      </c>
      <c r="C955">
        <v>1.9133077941424901</v>
      </c>
      <c r="D955">
        <v>1.7762546558788701E-14</v>
      </c>
      <c r="E955">
        <v>3.2391212837393002E-13</v>
      </c>
      <c r="F955">
        <v>1.8958567777437201</v>
      </c>
      <c r="G955">
        <v>7.8630839732932802</v>
      </c>
    </row>
    <row r="956" spans="1:7" x14ac:dyDescent="0.25">
      <c r="A956" t="s">
        <v>6722</v>
      </c>
      <c r="B956" t="s">
        <v>6723</v>
      </c>
      <c r="C956">
        <v>1.9122169817981201</v>
      </c>
      <c r="D956">
        <v>1.9127681173749601E-8</v>
      </c>
      <c r="E956">
        <v>1.7222007235762201E-7</v>
      </c>
      <c r="F956">
        <v>2.5330768876045702</v>
      </c>
      <c r="G956">
        <v>10.515193760586399</v>
      </c>
    </row>
    <row r="957" spans="1:7" x14ac:dyDescent="0.25">
      <c r="A957" t="s">
        <v>16571</v>
      </c>
      <c r="B957" t="s">
        <v>16572</v>
      </c>
      <c r="C957">
        <v>1.90844934631866</v>
      </c>
      <c r="D957">
        <v>9.6926391186669005E-22</v>
      </c>
      <c r="E957">
        <v>3.56516561218996E-20</v>
      </c>
      <c r="F957">
        <v>116.618727052572</v>
      </c>
      <c r="G957">
        <v>484.45005117676197</v>
      </c>
    </row>
    <row r="958" spans="1:7" x14ac:dyDescent="0.25">
      <c r="A958" t="s">
        <v>2993</v>
      </c>
      <c r="B958" t="s">
        <v>2994</v>
      </c>
      <c r="C958">
        <v>1.9073446066095401</v>
      </c>
      <c r="D958">
        <v>5.2106642959786003E-11</v>
      </c>
      <c r="E958">
        <v>6.6401779063123603E-10</v>
      </c>
      <c r="F958">
        <v>1.7115634851054</v>
      </c>
      <c r="G958">
        <v>7.0604979671458601</v>
      </c>
    </row>
    <row r="959" spans="1:7" x14ac:dyDescent="0.25">
      <c r="A959" t="s">
        <v>7519</v>
      </c>
      <c r="C959">
        <v>1.90679165333863</v>
      </c>
      <c r="D959">
        <v>2.5723338489469899E-19</v>
      </c>
      <c r="E959">
        <v>7.5922941763524999E-18</v>
      </c>
      <c r="F959">
        <v>1680.57107602066</v>
      </c>
      <c r="G959">
        <v>6863.6295853379697</v>
      </c>
    </row>
    <row r="960" spans="1:7" x14ac:dyDescent="0.25">
      <c r="A960" t="s">
        <v>18960</v>
      </c>
      <c r="B960" t="s">
        <v>18961</v>
      </c>
      <c r="C960">
        <v>1.9066455675560501</v>
      </c>
      <c r="D960">
        <v>7.9036187820744004E-5</v>
      </c>
      <c r="E960">
        <v>3.5961458650124001E-4</v>
      </c>
      <c r="F960">
        <v>0.44623170728987499</v>
      </c>
      <c r="G960">
        <v>1.86016095741575</v>
      </c>
    </row>
    <row r="961" spans="1:7" x14ac:dyDescent="0.25">
      <c r="A961" t="s">
        <v>18962</v>
      </c>
      <c r="B961" t="s">
        <v>18963</v>
      </c>
      <c r="C961">
        <v>1.9065452755606001</v>
      </c>
      <c r="D961">
        <v>4.1939420845230196E-3</v>
      </c>
      <c r="E961">
        <v>1.2193195991545201E-2</v>
      </c>
      <c r="F961">
        <v>0.14424956509911099</v>
      </c>
      <c r="G961">
        <v>0.59618892506472099</v>
      </c>
    </row>
    <row r="962" spans="1:7" x14ac:dyDescent="0.25">
      <c r="A962" t="s">
        <v>3322</v>
      </c>
      <c r="B962" t="s">
        <v>3323</v>
      </c>
      <c r="C962">
        <v>1.90275566839725</v>
      </c>
      <c r="D962">
        <v>1.35296947472644E-9</v>
      </c>
      <c r="E962">
        <v>1.43271647593578E-8</v>
      </c>
      <c r="F962">
        <v>1.06288714338557</v>
      </c>
      <c r="G962">
        <v>4.3665753302372901</v>
      </c>
    </row>
    <row r="963" spans="1:7" x14ac:dyDescent="0.25">
      <c r="A963" t="s">
        <v>18964</v>
      </c>
      <c r="C963">
        <v>1.90244760999897</v>
      </c>
      <c r="D963">
        <v>5.6239596466550997E-5</v>
      </c>
      <c r="E963">
        <v>2.6375976889082001E-4</v>
      </c>
      <c r="F963">
        <v>0.348532641273468</v>
      </c>
      <c r="G963">
        <v>1.4527017328366501</v>
      </c>
    </row>
    <row r="964" spans="1:7" x14ac:dyDescent="0.25">
      <c r="A964" t="s">
        <v>18965</v>
      </c>
      <c r="B964" t="s">
        <v>18966</v>
      </c>
      <c r="C964">
        <v>1.9022931014645501</v>
      </c>
      <c r="D964">
        <v>8.2501605008878203E-5</v>
      </c>
      <c r="E964">
        <v>3.7409845222447402E-4</v>
      </c>
      <c r="F964">
        <v>0.17460852164580701</v>
      </c>
      <c r="G964">
        <v>0.72177241198466402</v>
      </c>
    </row>
    <row r="965" spans="1:7" x14ac:dyDescent="0.25">
      <c r="A965" t="s">
        <v>11112</v>
      </c>
      <c r="B965" t="s">
        <v>11113</v>
      </c>
      <c r="C965">
        <v>1.90196261611364</v>
      </c>
      <c r="D965">
        <v>3.4004297169860498E-5</v>
      </c>
      <c r="E965">
        <v>1.6825412874799E-4</v>
      </c>
      <c r="F965">
        <v>0.46802115916540799</v>
      </c>
      <c r="G965">
        <v>1.8815918353405401</v>
      </c>
    </row>
    <row r="966" spans="1:7" x14ac:dyDescent="0.25">
      <c r="A966" t="s">
        <v>6300</v>
      </c>
      <c r="B966" t="s">
        <v>6301</v>
      </c>
      <c r="C966">
        <v>1.9000933894942</v>
      </c>
      <c r="D966">
        <v>2.7417562837099303E-7</v>
      </c>
      <c r="E966">
        <v>2.0308027759698901E-6</v>
      </c>
      <c r="F966">
        <v>1.60621647287046</v>
      </c>
      <c r="G966">
        <v>6.5247258465462403</v>
      </c>
    </row>
    <row r="967" spans="1:7" x14ac:dyDescent="0.25">
      <c r="A967" t="s">
        <v>10934</v>
      </c>
      <c r="B967" t="s">
        <v>10935</v>
      </c>
      <c r="C967">
        <v>1.8996069436093801</v>
      </c>
      <c r="D967">
        <v>1.8601773920347801E-13</v>
      </c>
      <c r="E967">
        <v>3.1063203035861901E-12</v>
      </c>
      <c r="F967">
        <v>13.2165498712575</v>
      </c>
      <c r="G967">
        <v>52.904963671675802</v>
      </c>
    </row>
    <row r="968" spans="1:7" x14ac:dyDescent="0.25">
      <c r="A968" t="s">
        <v>16784</v>
      </c>
      <c r="B968" t="s">
        <v>16785</v>
      </c>
      <c r="C968">
        <v>1.8973743152131399</v>
      </c>
      <c r="D968">
        <v>1.4128948354203E-15</v>
      </c>
      <c r="E968">
        <v>2.9098441780167103E-14</v>
      </c>
      <c r="F968">
        <v>1.96348146170288</v>
      </c>
      <c r="G968">
        <v>8.0701465511939396</v>
      </c>
    </row>
    <row r="969" spans="1:7" x14ac:dyDescent="0.25">
      <c r="A969" t="s">
        <v>16264</v>
      </c>
      <c r="B969" t="s">
        <v>16265</v>
      </c>
      <c r="C969">
        <v>1.8973448867760101</v>
      </c>
      <c r="D969">
        <v>1.7598758630154E-3</v>
      </c>
      <c r="E969">
        <v>5.7427246885920699E-3</v>
      </c>
      <c r="F969">
        <v>0.25865432210806599</v>
      </c>
      <c r="G969">
        <v>1.0804988385176599</v>
      </c>
    </row>
    <row r="970" spans="1:7" x14ac:dyDescent="0.25">
      <c r="A970" t="s">
        <v>15923</v>
      </c>
      <c r="C970">
        <v>1.8967798789216599</v>
      </c>
      <c r="D970">
        <v>1.8522547967207401E-2</v>
      </c>
      <c r="E970">
        <v>4.3454404865211398E-2</v>
      </c>
      <c r="F970">
        <v>0.20869950035478099</v>
      </c>
      <c r="G970">
        <v>0.83286572513902202</v>
      </c>
    </row>
    <row r="971" spans="1:7" x14ac:dyDescent="0.25">
      <c r="A971" t="s">
        <v>18967</v>
      </c>
      <c r="C971">
        <v>1.89662141708993</v>
      </c>
      <c r="D971">
        <v>1.43147190272177E-2</v>
      </c>
      <c r="E971">
        <v>3.4986931566523299E-2</v>
      </c>
      <c r="F971">
        <v>0.23427431503593699</v>
      </c>
      <c r="G971">
        <v>1.0196788382046</v>
      </c>
    </row>
    <row r="972" spans="1:7" x14ac:dyDescent="0.25">
      <c r="A972" t="s">
        <v>3257</v>
      </c>
      <c r="B972" t="s">
        <v>3258</v>
      </c>
      <c r="C972">
        <v>1.89627770543025</v>
      </c>
      <c r="D972">
        <v>4.30717142711982E-14</v>
      </c>
      <c r="E972">
        <v>7.5427931727767304E-13</v>
      </c>
      <c r="F972">
        <v>4.8845472919365198</v>
      </c>
      <c r="G972">
        <v>19.564408494386399</v>
      </c>
    </row>
    <row r="973" spans="1:7" x14ac:dyDescent="0.25">
      <c r="A973" t="s">
        <v>3168</v>
      </c>
      <c r="C973">
        <v>1.89428587030374</v>
      </c>
      <c r="D973">
        <v>1.6434645078989201E-12</v>
      </c>
      <c r="E973">
        <v>2.45143811120622E-11</v>
      </c>
      <c r="F973">
        <v>2.5884625812490598</v>
      </c>
      <c r="G973">
        <v>10.623502386065301</v>
      </c>
    </row>
    <row r="974" spans="1:7" x14ac:dyDescent="0.25">
      <c r="A974" t="s">
        <v>3351</v>
      </c>
      <c r="C974">
        <v>1.8913048356265301</v>
      </c>
      <c r="D974">
        <v>7.4235384291244797E-19</v>
      </c>
      <c r="E974">
        <v>2.0985813658228001E-17</v>
      </c>
      <c r="F974">
        <v>3.8345755052658301</v>
      </c>
      <c r="G974">
        <v>15.7146991218575</v>
      </c>
    </row>
    <row r="975" spans="1:7" x14ac:dyDescent="0.25">
      <c r="A975" t="s">
        <v>16506</v>
      </c>
      <c r="C975">
        <v>1.8891165209997101</v>
      </c>
      <c r="D975">
        <v>6.2931675455199095E-5</v>
      </c>
      <c r="E975">
        <v>2.9281170795769602E-4</v>
      </c>
      <c r="F975">
        <v>1.2151974438611699</v>
      </c>
      <c r="G975">
        <v>4.9717514933157299</v>
      </c>
    </row>
    <row r="976" spans="1:7" x14ac:dyDescent="0.25">
      <c r="A976" t="s">
        <v>7074</v>
      </c>
      <c r="B976" t="s">
        <v>7075</v>
      </c>
      <c r="C976">
        <v>1.8876437788929401</v>
      </c>
      <c r="D976">
        <v>3.2561357988701199E-9</v>
      </c>
      <c r="E976">
        <v>3.26470900102512E-8</v>
      </c>
      <c r="F976">
        <v>5.1043190948278001</v>
      </c>
      <c r="G976">
        <v>20.958499549688302</v>
      </c>
    </row>
    <row r="977" spans="1:7" x14ac:dyDescent="0.25">
      <c r="A977" t="s">
        <v>10630</v>
      </c>
      <c r="B977" t="s">
        <v>10631</v>
      </c>
      <c r="C977">
        <v>1.8864627901503801</v>
      </c>
      <c r="D977">
        <v>2.9717319400630302E-8</v>
      </c>
      <c r="E977">
        <v>2.604422653789E-7</v>
      </c>
      <c r="F977">
        <v>3.38947914782515</v>
      </c>
      <c r="G977">
        <v>13.5485642326566</v>
      </c>
    </row>
    <row r="978" spans="1:7" x14ac:dyDescent="0.25">
      <c r="A978" t="s">
        <v>3483</v>
      </c>
      <c r="B978" t="s">
        <v>3484</v>
      </c>
      <c r="C978">
        <v>1.8851978416450399</v>
      </c>
      <c r="D978">
        <v>3.2180491596834601E-20</v>
      </c>
      <c r="E978">
        <v>1.02287614943065E-18</v>
      </c>
      <c r="F978">
        <v>4.6081444104445701</v>
      </c>
      <c r="G978">
        <v>18.8532684240257</v>
      </c>
    </row>
    <row r="979" spans="1:7" x14ac:dyDescent="0.25">
      <c r="A979" t="s">
        <v>18968</v>
      </c>
      <c r="B979" t="s">
        <v>18969</v>
      </c>
      <c r="C979">
        <v>1.8850165873989</v>
      </c>
      <c r="D979">
        <v>2.0552386576902501E-15</v>
      </c>
      <c r="E979">
        <v>4.1839402485327299E-14</v>
      </c>
      <c r="F979">
        <v>25.2853199221076</v>
      </c>
      <c r="G979">
        <v>101.51599923326501</v>
      </c>
    </row>
    <row r="980" spans="1:7" x14ac:dyDescent="0.25">
      <c r="A980" t="s">
        <v>3489</v>
      </c>
      <c r="B980" t="s">
        <v>3490</v>
      </c>
      <c r="C980">
        <v>1.8844444447689399</v>
      </c>
      <c r="D980">
        <v>5.1564900413966099E-20</v>
      </c>
      <c r="E980">
        <v>1.6178383375438401E-18</v>
      </c>
      <c r="F980">
        <v>2.4245293913319599</v>
      </c>
      <c r="G980">
        <v>9.8116828195286399</v>
      </c>
    </row>
    <row r="981" spans="1:7" x14ac:dyDescent="0.25">
      <c r="A981" t="s">
        <v>2861</v>
      </c>
      <c r="B981" t="s">
        <v>2862</v>
      </c>
      <c r="C981">
        <v>1.88339822945721</v>
      </c>
      <c r="D981">
        <v>2.3725739420550301E-3</v>
      </c>
      <c r="E981">
        <v>7.4427004568972301E-3</v>
      </c>
      <c r="F981">
        <v>0.27184015451702997</v>
      </c>
      <c r="G981">
        <v>1.1154377727677001</v>
      </c>
    </row>
    <row r="982" spans="1:7" x14ac:dyDescent="0.25">
      <c r="A982" t="s">
        <v>18970</v>
      </c>
      <c r="B982" t="s">
        <v>18971</v>
      </c>
      <c r="C982">
        <v>1.8823527841876599</v>
      </c>
      <c r="D982">
        <v>7.8566240192979303E-10</v>
      </c>
      <c r="E982">
        <v>8.5962532438752207E-9</v>
      </c>
      <c r="F982">
        <v>3.69767592557946</v>
      </c>
      <c r="G982">
        <v>15.253791179541601</v>
      </c>
    </row>
    <row r="983" spans="1:7" x14ac:dyDescent="0.25">
      <c r="A983" t="s">
        <v>18972</v>
      </c>
      <c r="B983" t="s">
        <v>18973</v>
      </c>
      <c r="C983">
        <v>1.88012679244724</v>
      </c>
      <c r="D983">
        <v>1.76465314868056E-22</v>
      </c>
      <c r="E983">
        <v>6.7729898815267201E-21</v>
      </c>
      <c r="F983">
        <v>19.817364613102502</v>
      </c>
      <c r="G983">
        <v>79.705568970187599</v>
      </c>
    </row>
    <row r="984" spans="1:7" x14ac:dyDescent="0.25">
      <c r="A984" t="s">
        <v>3421</v>
      </c>
      <c r="B984" t="s">
        <v>3422</v>
      </c>
      <c r="C984">
        <v>1.87928391726302</v>
      </c>
      <c r="D984">
        <v>4.0635739662640802E-11</v>
      </c>
      <c r="E984">
        <v>5.2298654737451799E-10</v>
      </c>
      <c r="F984">
        <v>0.30264596871181298</v>
      </c>
      <c r="G984">
        <v>1.2172095722067</v>
      </c>
    </row>
    <row r="985" spans="1:7" x14ac:dyDescent="0.25">
      <c r="A985" t="s">
        <v>2741</v>
      </c>
      <c r="B985" t="s">
        <v>2742</v>
      </c>
      <c r="C985">
        <v>1.87768895800951</v>
      </c>
      <c r="D985">
        <v>1.55701149437284E-7</v>
      </c>
      <c r="E985">
        <v>1.20521005309744E-6</v>
      </c>
      <c r="F985">
        <v>9.2895380118363704</v>
      </c>
      <c r="G985">
        <v>38.541932417453403</v>
      </c>
    </row>
    <row r="986" spans="1:7" x14ac:dyDescent="0.25">
      <c r="A986" t="s">
        <v>16580</v>
      </c>
      <c r="B986" t="s">
        <v>16581</v>
      </c>
      <c r="C986">
        <v>1.8772546627647</v>
      </c>
      <c r="D986">
        <v>2.45936210613452E-20</v>
      </c>
      <c r="E986">
        <v>7.9457729137379198E-19</v>
      </c>
      <c r="F986">
        <v>133.250758264914</v>
      </c>
      <c r="G986">
        <v>538.13461842271897</v>
      </c>
    </row>
    <row r="987" spans="1:7" x14ac:dyDescent="0.25">
      <c r="A987" t="s">
        <v>5166</v>
      </c>
      <c r="B987" t="s">
        <v>5167</v>
      </c>
      <c r="C987">
        <v>1.87610126882067</v>
      </c>
      <c r="D987">
        <v>1.30570681863797E-10</v>
      </c>
      <c r="E987">
        <v>1.5948510770294399E-9</v>
      </c>
      <c r="F987">
        <v>2.4855217256141202</v>
      </c>
      <c r="G987">
        <v>10.1387343586143</v>
      </c>
    </row>
    <row r="988" spans="1:7" x14ac:dyDescent="0.25">
      <c r="A988" t="s">
        <v>2840</v>
      </c>
      <c r="B988" t="s">
        <v>2841</v>
      </c>
      <c r="C988">
        <v>1.8728487916552501</v>
      </c>
      <c r="D988">
        <v>2.9848598748704803E-11</v>
      </c>
      <c r="E988">
        <v>3.9141771525901102E-10</v>
      </c>
      <c r="F988">
        <v>0.77428829644149699</v>
      </c>
      <c r="G988">
        <v>3.1356713026273599</v>
      </c>
    </row>
    <row r="989" spans="1:7" x14ac:dyDescent="0.25">
      <c r="A989" t="s">
        <v>5679</v>
      </c>
      <c r="C989">
        <v>1.8722980833109499</v>
      </c>
      <c r="D989">
        <v>2.4437820232243399E-4</v>
      </c>
      <c r="E989">
        <v>9.8876438902166411E-4</v>
      </c>
      <c r="F989">
        <v>1.850323713291</v>
      </c>
      <c r="G989">
        <v>7.7557772631930897</v>
      </c>
    </row>
    <row r="990" spans="1:7" x14ac:dyDescent="0.25">
      <c r="A990" t="s">
        <v>2954</v>
      </c>
      <c r="B990" t="s">
        <v>2955</v>
      </c>
      <c r="C990">
        <v>1.86988276526513</v>
      </c>
      <c r="D990">
        <v>3.9565533444535499E-7</v>
      </c>
      <c r="E990">
        <v>2.8396238914498298E-6</v>
      </c>
      <c r="F990">
        <v>25.706966919472901</v>
      </c>
      <c r="G990">
        <v>101.72872260729901</v>
      </c>
    </row>
    <row r="991" spans="1:7" x14ac:dyDescent="0.25">
      <c r="A991" t="s">
        <v>3202</v>
      </c>
      <c r="C991">
        <v>1.86831550328258</v>
      </c>
      <c r="D991">
        <v>2.50172826698641E-17</v>
      </c>
      <c r="E991">
        <v>6.1191517220583098E-16</v>
      </c>
      <c r="F991">
        <v>6.5308237493698398</v>
      </c>
      <c r="G991">
        <v>25.976061276473899</v>
      </c>
    </row>
    <row r="992" spans="1:7" x14ac:dyDescent="0.25">
      <c r="A992" t="s">
        <v>7775</v>
      </c>
      <c r="C992">
        <v>1.86674338836835</v>
      </c>
      <c r="D992">
        <v>3.7874297237801197E-11</v>
      </c>
      <c r="E992">
        <v>4.8939236637081601E-10</v>
      </c>
      <c r="F992">
        <v>2.12171825458304</v>
      </c>
      <c r="G992">
        <v>8.5089102468441205</v>
      </c>
    </row>
    <row r="993" spans="1:7" x14ac:dyDescent="0.25">
      <c r="A993" t="s">
        <v>18974</v>
      </c>
      <c r="B993" t="s">
        <v>18975</v>
      </c>
      <c r="C993">
        <v>1.86629366188741</v>
      </c>
      <c r="D993">
        <v>2.9464774475210401E-5</v>
      </c>
      <c r="E993">
        <v>1.4783880089943601E-4</v>
      </c>
      <c r="F993">
        <v>1.5155665578145801</v>
      </c>
      <c r="G993">
        <v>6.0764973562686704</v>
      </c>
    </row>
    <row r="994" spans="1:7" x14ac:dyDescent="0.25">
      <c r="A994" t="s">
        <v>3072</v>
      </c>
      <c r="B994" t="s">
        <v>3073</v>
      </c>
      <c r="C994">
        <v>1.8633676895197999</v>
      </c>
      <c r="D994">
        <v>6.6300946077108003E-12</v>
      </c>
      <c r="E994">
        <v>9.2435798547273095E-11</v>
      </c>
      <c r="F994">
        <v>1.7868079203695499</v>
      </c>
      <c r="G994">
        <v>7.1096247518449696</v>
      </c>
    </row>
    <row r="995" spans="1:7" x14ac:dyDescent="0.25">
      <c r="A995" t="s">
        <v>18976</v>
      </c>
      <c r="C995">
        <v>1.862596412994</v>
      </c>
      <c r="D995">
        <v>6.2210066861733803E-4</v>
      </c>
      <c r="E995">
        <v>2.2847611734525901E-3</v>
      </c>
      <c r="F995">
        <v>1.13847940005981</v>
      </c>
      <c r="G995">
        <v>4.6429751438601299</v>
      </c>
    </row>
    <row r="996" spans="1:7" x14ac:dyDescent="0.25">
      <c r="A996" t="s">
        <v>3314</v>
      </c>
      <c r="C996">
        <v>1.8622700992079799</v>
      </c>
      <c r="D996">
        <v>2.9623117884791701E-10</v>
      </c>
      <c r="E996">
        <v>3.4305937533723299E-9</v>
      </c>
      <c r="F996">
        <v>1.1019677626487401</v>
      </c>
      <c r="G996">
        <v>4.43451145337872</v>
      </c>
    </row>
    <row r="997" spans="1:7" x14ac:dyDescent="0.25">
      <c r="A997" t="s">
        <v>2767</v>
      </c>
      <c r="C997">
        <v>1.86208617988292</v>
      </c>
      <c r="D997">
        <v>3.4761981802429498E-6</v>
      </c>
      <c r="E997">
        <v>2.10184448500929E-5</v>
      </c>
      <c r="F997">
        <v>0.69622698777007397</v>
      </c>
      <c r="G997">
        <v>2.7715731012226401</v>
      </c>
    </row>
    <row r="998" spans="1:7" x14ac:dyDescent="0.25">
      <c r="A998" t="s">
        <v>17260</v>
      </c>
      <c r="C998">
        <v>1.8592843543228399</v>
      </c>
      <c r="D998">
        <v>8.7285342406354195E-15</v>
      </c>
      <c r="E998">
        <v>1.6473942029871799E-13</v>
      </c>
      <c r="F998">
        <v>5.98641487216398</v>
      </c>
      <c r="G998">
        <v>23.999283847820301</v>
      </c>
    </row>
    <row r="999" spans="1:7" x14ac:dyDescent="0.25">
      <c r="A999" t="s">
        <v>3392</v>
      </c>
      <c r="B999" t="s">
        <v>3393</v>
      </c>
      <c r="C999">
        <v>1.8553541848411601</v>
      </c>
      <c r="D999">
        <v>2.5969064314109099E-7</v>
      </c>
      <c r="E999">
        <v>1.9316169974887499E-6</v>
      </c>
      <c r="F999">
        <v>2.0103182552190302</v>
      </c>
      <c r="G999">
        <v>8.0592019375278792</v>
      </c>
    </row>
    <row r="1000" spans="1:7" x14ac:dyDescent="0.25">
      <c r="A1000" t="s">
        <v>6512</v>
      </c>
      <c r="B1000" t="s">
        <v>6513</v>
      </c>
      <c r="C1000">
        <v>1.8545573804578599</v>
      </c>
      <c r="D1000">
        <v>9.3302614846149099E-12</v>
      </c>
      <c r="E1000">
        <v>1.2851277183879899E-10</v>
      </c>
      <c r="F1000">
        <v>0.93211320688492805</v>
      </c>
      <c r="G1000">
        <v>3.6889546577847399</v>
      </c>
    </row>
    <row r="1001" spans="1:7" x14ac:dyDescent="0.25">
      <c r="A1001" t="s">
        <v>3157</v>
      </c>
      <c r="B1001" t="s">
        <v>3158</v>
      </c>
      <c r="C1001">
        <v>1.8526488039668501</v>
      </c>
      <c r="D1001">
        <v>1.2392329514146101E-4</v>
      </c>
      <c r="E1001">
        <v>5.3555832753887503E-4</v>
      </c>
      <c r="F1001">
        <v>0.17394864109201599</v>
      </c>
      <c r="G1001">
        <v>0.69393667373146295</v>
      </c>
    </row>
    <row r="1002" spans="1:7" x14ac:dyDescent="0.25">
      <c r="A1002" t="s">
        <v>6581</v>
      </c>
      <c r="B1002" t="s">
        <v>6582</v>
      </c>
      <c r="C1002">
        <v>1.8518458652647001</v>
      </c>
      <c r="D1002">
        <v>9.3735149541124695E-12</v>
      </c>
      <c r="E1002">
        <v>1.29017033255718E-10</v>
      </c>
      <c r="F1002">
        <v>1.6799033416617299</v>
      </c>
      <c r="G1002">
        <v>6.7516898022554397</v>
      </c>
    </row>
    <row r="1003" spans="1:7" x14ac:dyDescent="0.25">
      <c r="A1003" t="s">
        <v>18977</v>
      </c>
      <c r="B1003" t="s">
        <v>18978</v>
      </c>
      <c r="C1003">
        <v>1.8513775624379201</v>
      </c>
      <c r="D1003">
        <v>5.7931606997083502E-5</v>
      </c>
      <c r="E1003">
        <v>2.70975370782842E-4</v>
      </c>
      <c r="F1003">
        <v>0.36691624667137801</v>
      </c>
      <c r="G1003">
        <v>1.4501838745479201</v>
      </c>
    </row>
    <row r="1004" spans="1:7" x14ac:dyDescent="0.25">
      <c r="A1004" t="s">
        <v>3413</v>
      </c>
      <c r="B1004" t="s">
        <v>3414</v>
      </c>
      <c r="C1004">
        <v>1.85039076595642</v>
      </c>
      <c r="D1004">
        <v>2.8940410736318198E-4</v>
      </c>
      <c r="E1004">
        <v>1.1491550131057799E-3</v>
      </c>
      <c r="F1004">
        <v>2.8115371038913</v>
      </c>
      <c r="G1004">
        <v>11.1955792483778</v>
      </c>
    </row>
    <row r="1005" spans="1:7" x14ac:dyDescent="0.25">
      <c r="A1005" t="s">
        <v>5551</v>
      </c>
      <c r="B1005" t="s">
        <v>5552</v>
      </c>
      <c r="C1005">
        <v>1.8501077787300899</v>
      </c>
      <c r="D1005">
        <v>1.55858256678646E-14</v>
      </c>
      <c r="E1005">
        <v>2.8664045482537798E-13</v>
      </c>
      <c r="F1005">
        <v>5.1171460752470397</v>
      </c>
      <c r="G1005">
        <v>20.010308466542099</v>
      </c>
    </row>
    <row r="1006" spans="1:7" x14ac:dyDescent="0.25">
      <c r="A1006" t="s">
        <v>18979</v>
      </c>
      <c r="B1006" t="s">
        <v>18980</v>
      </c>
      <c r="C1006">
        <v>1.8483418305319299</v>
      </c>
      <c r="D1006">
        <v>1.1438712257764799E-2</v>
      </c>
      <c r="E1006">
        <v>2.8918410668842699E-2</v>
      </c>
      <c r="F1006">
        <v>8.2140063363331794E-2</v>
      </c>
      <c r="G1006">
        <v>0.318092799746168</v>
      </c>
    </row>
    <row r="1007" spans="1:7" x14ac:dyDescent="0.25">
      <c r="A1007" t="s">
        <v>3244</v>
      </c>
      <c r="B1007" t="s">
        <v>3245</v>
      </c>
      <c r="C1007">
        <v>1.8473322109841801</v>
      </c>
      <c r="D1007">
        <v>2.1514819965734299E-5</v>
      </c>
      <c r="E1007">
        <v>1.10950429780809E-4</v>
      </c>
      <c r="F1007">
        <v>0.25119587151048001</v>
      </c>
      <c r="G1007">
        <v>0.99563872884919802</v>
      </c>
    </row>
    <row r="1008" spans="1:7" x14ac:dyDescent="0.25">
      <c r="A1008" t="s">
        <v>18981</v>
      </c>
      <c r="C1008">
        <v>1.84733035580484</v>
      </c>
      <c r="D1008">
        <v>2.80065165299515E-5</v>
      </c>
      <c r="E1008">
        <v>1.41129880002125E-4</v>
      </c>
      <c r="F1008">
        <v>0.31180644047169798</v>
      </c>
      <c r="G1008">
        <v>1.23394579181516</v>
      </c>
    </row>
    <row r="1009" spans="1:7" x14ac:dyDescent="0.25">
      <c r="A1009" t="s">
        <v>6078</v>
      </c>
      <c r="B1009" t="s">
        <v>6079</v>
      </c>
      <c r="C1009">
        <v>1.8470586924394301</v>
      </c>
      <c r="D1009">
        <v>4.18319652087941E-17</v>
      </c>
      <c r="E1009">
        <v>9.9805724363635196E-16</v>
      </c>
      <c r="F1009">
        <v>21.366037708748902</v>
      </c>
      <c r="G1009">
        <v>82.824367041787497</v>
      </c>
    </row>
    <row r="1010" spans="1:7" x14ac:dyDescent="0.25">
      <c r="A1010" t="s">
        <v>3347</v>
      </c>
      <c r="B1010" t="s">
        <v>3348</v>
      </c>
      <c r="C1010">
        <v>1.84627223192338</v>
      </c>
      <c r="D1010">
        <v>5.8356583146477999E-21</v>
      </c>
      <c r="E1010">
        <v>1.9744655074699499E-19</v>
      </c>
      <c r="F1010">
        <v>4.6305457709700804</v>
      </c>
      <c r="G1010">
        <v>18.245838890180199</v>
      </c>
    </row>
    <row r="1011" spans="1:7" x14ac:dyDescent="0.25">
      <c r="A1011" t="s">
        <v>3230</v>
      </c>
      <c r="C1011">
        <v>1.8440294471891201</v>
      </c>
      <c r="D1011">
        <v>2.6443004482565402E-6</v>
      </c>
      <c r="E1011">
        <v>1.6375943560456102E-5</v>
      </c>
      <c r="F1011">
        <v>0.40265236633766799</v>
      </c>
      <c r="G1011">
        <v>1.59756326067456</v>
      </c>
    </row>
    <row r="1012" spans="1:7" x14ac:dyDescent="0.25">
      <c r="A1012" t="s">
        <v>3416</v>
      </c>
      <c r="B1012" t="s">
        <v>3417</v>
      </c>
      <c r="C1012">
        <v>1.84345380589174</v>
      </c>
      <c r="D1012">
        <v>2.86934837390646E-10</v>
      </c>
      <c r="E1012">
        <v>3.3308795439113698E-9</v>
      </c>
      <c r="F1012">
        <v>0.85183907101418499</v>
      </c>
      <c r="G1012">
        <v>3.37658729268276</v>
      </c>
    </row>
    <row r="1013" spans="1:7" x14ac:dyDescent="0.25">
      <c r="A1013" t="s">
        <v>6434</v>
      </c>
      <c r="C1013">
        <v>1.8426753336785</v>
      </c>
      <c r="D1013">
        <v>6.1854241091219504E-17</v>
      </c>
      <c r="E1013">
        <v>1.45081064762388E-15</v>
      </c>
      <c r="F1013">
        <v>7.7944481519286901</v>
      </c>
      <c r="G1013">
        <v>30.693915575113301</v>
      </c>
    </row>
    <row r="1014" spans="1:7" x14ac:dyDescent="0.25">
      <c r="A1014" t="s">
        <v>3298</v>
      </c>
      <c r="C1014">
        <v>1.8426022796314201</v>
      </c>
      <c r="D1014">
        <v>1.00311050773943E-9</v>
      </c>
      <c r="E1014">
        <v>1.0823005094893E-8</v>
      </c>
      <c r="F1014">
        <v>44.964398782465203</v>
      </c>
      <c r="G1014">
        <v>176.09899372209901</v>
      </c>
    </row>
    <row r="1015" spans="1:7" x14ac:dyDescent="0.25">
      <c r="A1015" t="s">
        <v>5756</v>
      </c>
      <c r="C1015">
        <v>1.8415749177707199</v>
      </c>
      <c r="D1015">
        <v>3.8869083554958903E-6</v>
      </c>
      <c r="E1015">
        <v>2.3313047304535399E-5</v>
      </c>
      <c r="F1015">
        <v>0.943618969064552</v>
      </c>
      <c r="G1015">
        <v>3.6878330282283001</v>
      </c>
    </row>
    <row r="1016" spans="1:7" x14ac:dyDescent="0.25">
      <c r="A1016" t="s">
        <v>6955</v>
      </c>
      <c r="B1016" t="s">
        <v>6956</v>
      </c>
      <c r="C1016">
        <v>1.8410017961462</v>
      </c>
      <c r="D1016">
        <v>1.01662631048291E-13</v>
      </c>
      <c r="E1016">
        <v>1.7410846186850501E-12</v>
      </c>
      <c r="F1016">
        <v>1.57372264062254</v>
      </c>
      <c r="G1016">
        <v>6.1691181856146997</v>
      </c>
    </row>
    <row r="1017" spans="1:7" x14ac:dyDescent="0.25">
      <c r="A1017" t="s">
        <v>16406</v>
      </c>
      <c r="B1017" t="s">
        <v>16407</v>
      </c>
      <c r="C1017">
        <v>1.8362120896135601</v>
      </c>
      <c r="D1017">
        <v>5.8385702373663503E-10</v>
      </c>
      <c r="E1017">
        <v>6.5055004348761796E-9</v>
      </c>
      <c r="F1017">
        <v>1.2600113718667401</v>
      </c>
      <c r="G1017">
        <v>4.9288979487129003</v>
      </c>
    </row>
    <row r="1018" spans="1:7" x14ac:dyDescent="0.25">
      <c r="A1018" t="s">
        <v>5138</v>
      </c>
      <c r="B1018" t="s">
        <v>5139</v>
      </c>
      <c r="C1018">
        <v>1.8351455240202801</v>
      </c>
      <c r="D1018">
        <v>1.3974919150412299E-3</v>
      </c>
      <c r="E1018">
        <v>4.7070222826943601E-3</v>
      </c>
      <c r="F1018">
        <v>0.21011894382353499</v>
      </c>
      <c r="G1018">
        <v>0.85701138149985001</v>
      </c>
    </row>
    <row r="1019" spans="1:7" x14ac:dyDescent="0.25">
      <c r="A1019" t="s">
        <v>5472</v>
      </c>
      <c r="B1019" t="s">
        <v>5473</v>
      </c>
      <c r="C1019">
        <v>1.83482407076895</v>
      </c>
      <c r="D1019">
        <v>1.83828580731929E-9</v>
      </c>
      <c r="E1019">
        <v>1.9122307800721999E-8</v>
      </c>
      <c r="F1019">
        <v>1.2396853189060499</v>
      </c>
      <c r="G1019">
        <v>4.8914565180101599</v>
      </c>
    </row>
    <row r="1020" spans="1:7" x14ac:dyDescent="0.25">
      <c r="A1020" t="s">
        <v>3506</v>
      </c>
      <c r="B1020" t="s">
        <v>3507</v>
      </c>
      <c r="C1020">
        <v>1.83437006989451</v>
      </c>
      <c r="D1020">
        <v>1.9032617341554301E-10</v>
      </c>
      <c r="E1020">
        <v>2.2620860468569002E-9</v>
      </c>
      <c r="F1020">
        <v>2.26473850078174</v>
      </c>
      <c r="G1020">
        <v>8.77668335780211</v>
      </c>
    </row>
    <row r="1021" spans="1:7" x14ac:dyDescent="0.25">
      <c r="A1021" t="s">
        <v>3677</v>
      </c>
      <c r="B1021" t="s">
        <v>3678</v>
      </c>
      <c r="C1021">
        <v>1.8318808929383701</v>
      </c>
      <c r="D1021">
        <v>6.6350861688439105E-17</v>
      </c>
      <c r="E1021">
        <v>1.5487981789076599E-15</v>
      </c>
      <c r="F1021">
        <v>33.442266379428503</v>
      </c>
      <c r="G1021">
        <v>130.46611463806499</v>
      </c>
    </row>
    <row r="1022" spans="1:7" x14ac:dyDescent="0.25">
      <c r="A1022" t="s">
        <v>5176</v>
      </c>
      <c r="B1022" t="s">
        <v>5177</v>
      </c>
      <c r="C1022">
        <v>1.83181906874302</v>
      </c>
      <c r="D1022">
        <v>9.2540953185395706E-17</v>
      </c>
      <c r="E1022">
        <v>2.1168879291090301E-15</v>
      </c>
      <c r="F1022">
        <v>6.8030175570615699</v>
      </c>
      <c r="G1022">
        <v>26.6853005686751</v>
      </c>
    </row>
    <row r="1023" spans="1:7" x14ac:dyDescent="0.25">
      <c r="A1023" t="s">
        <v>18982</v>
      </c>
      <c r="B1023" t="s">
        <v>18983</v>
      </c>
      <c r="C1023">
        <v>1.83154725492783</v>
      </c>
      <c r="D1023">
        <v>3.4475112861176299E-3</v>
      </c>
      <c r="E1023">
        <v>1.02784950395595E-2</v>
      </c>
      <c r="F1023">
        <v>0.155191011485798</v>
      </c>
      <c r="G1023">
        <v>0.62687699514168105</v>
      </c>
    </row>
    <row r="1024" spans="1:7" x14ac:dyDescent="0.25">
      <c r="A1024" t="s">
        <v>7188</v>
      </c>
      <c r="B1024" t="s">
        <v>7189</v>
      </c>
      <c r="C1024">
        <v>1.8307860993026099</v>
      </c>
      <c r="D1024">
        <v>4.7330299928388601E-11</v>
      </c>
      <c r="E1024">
        <v>6.0553475290463504E-10</v>
      </c>
      <c r="F1024">
        <v>1.9133108863692101</v>
      </c>
      <c r="G1024">
        <v>7.4136135137904198</v>
      </c>
    </row>
    <row r="1025" spans="1:7" x14ac:dyDescent="0.25">
      <c r="A1025" t="s">
        <v>3585</v>
      </c>
      <c r="B1025" t="s">
        <v>3586</v>
      </c>
      <c r="C1025">
        <v>1.82827108626581</v>
      </c>
      <c r="D1025">
        <v>6.61192590980521E-18</v>
      </c>
      <c r="E1025">
        <v>1.7098563661028901E-16</v>
      </c>
      <c r="F1025">
        <v>1.42959321155543</v>
      </c>
      <c r="G1025">
        <v>5.53812447623325</v>
      </c>
    </row>
    <row r="1026" spans="1:7" x14ac:dyDescent="0.25">
      <c r="A1026" t="s">
        <v>18984</v>
      </c>
      <c r="C1026">
        <v>1.82740895303934</v>
      </c>
      <c r="D1026">
        <v>1.90004472219178E-11</v>
      </c>
      <c r="E1026">
        <v>2.5536864048226001E-10</v>
      </c>
      <c r="F1026">
        <v>16.4608860098976</v>
      </c>
      <c r="G1026">
        <v>64.895091788422505</v>
      </c>
    </row>
    <row r="1027" spans="1:7" x14ac:dyDescent="0.25">
      <c r="A1027" t="s">
        <v>16443</v>
      </c>
      <c r="B1027" t="s">
        <v>16444</v>
      </c>
      <c r="C1027">
        <v>1.8266209386451799</v>
      </c>
      <c r="D1027">
        <v>4.3152398326254804E-12</v>
      </c>
      <c r="E1027">
        <v>6.13067101605116E-11</v>
      </c>
      <c r="F1027">
        <v>6.2713332174122396</v>
      </c>
      <c r="G1027">
        <v>24.229328329713301</v>
      </c>
    </row>
    <row r="1028" spans="1:7" x14ac:dyDescent="0.25">
      <c r="A1028" t="s">
        <v>16302</v>
      </c>
      <c r="B1028" t="s">
        <v>16303</v>
      </c>
      <c r="C1028">
        <v>1.8263798703918901</v>
      </c>
      <c r="D1028">
        <v>3.5456832542962597E-5</v>
      </c>
      <c r="E1028">
        <v>1.7455187447829601E-4</v>
      </c>
      <c r="F1028">
        <v>0.57829572983999</v>
      </c>
      <c r="G1028">
        <v>2.2301324535767102</v>
      </c>
    </row>
    <row r="1029" spans="1:7" x14ac:dyDescent="0.25">
      <c r="A1029" t="s">
        <v>11030</v>
      </c>
      <c r="B1029" t="s">
        <v>11031</v>
      </c>
      <c r="C1029">
        <v>1.82584865595116</v>
      </c>
      <c r="D1029">
        <v>2.8967908226765201E-11</v>
      </c>
      <c r="E1029">
        <v>3.8089759354909102E-10</v>
      </c>
      <c r="F1029">
        <v>49.015916680246001</v>
      </c>
      <c r="G1029">
        <v>189.73927542297801</v>
      </c>
    </row>
    <row r="1030" spans="1:7" x14ac:dyDescent="0.25">
      <c r="A1030" t="s">
        <v>3296</v>
      </c>
      <c r="B1030" t="s">
        <v>3297</v>
      </c>
      <c r="C1030">
        <v>1.8250628205113799</v>
      </c>
      <c r="D1030">
        <v>4.9348410045394302E-14</v>
      </c>
      <c r="E1030">
        <v>8.5954750806421699E-13</v>
      </c>
      <c r="F1030">
        <v>1.22898198077471</v>
      </c>
      <c r="G1030">
        <v>4.8146188538470502</v>
      </c>
    </row>
    <row r="1031" spans="1:7" x14ac:dyDescent="0.25">
      <c r="A1031" t="s">
        <v>3560</v>
      </c>
      <c r="B1031" t="s">
        <v>3561</v>
      </c>
      <c r="C1031">
        <v>1.82253257688915</v>
      </c>
      <c r="D1031">
        <v>3.8134976582918901E-17</v>
      </c>
      <c r="E1031">
        <v>9.1547513005793407E-16</v>
      </c>
      <c r="F1031">
        <v>8.5216526656747398</v>
      </c>
      <c r="G1031">
        <v>32.767684409352803</v>
      </c>
    </row>
    <row r="1032" spans="1:7" x14ac:dyDescent="0.25">
      <c r="A1032" t="s">
        <v>3215</v>
      </c>
      <c r="B1032" t="s">
        <v>3216</v>
      </c>
      <c r="C1032">
        <v>1.8217879429916899</v>
      </c>
      <c r="D1032">
        <v>1.02590540030228E-17</v>
      </c>
      <c r="E1032">
        <v>2.61128555429495E-16</v>
      </c>
      <c r="F1032">
        <v>55.343504917433897</v>
      </c>
      <c r="G1032">
        <v>215.774669809903</v>
      </c>
    </row>
    <row r="1033" spans="1:7" x14ac:dyDescent="0.25">
      <c r="A1033" t="s">
        <v>6171</v>
      </c>
      <c r="B1033" t="s">
        <v>6172</v>
      </c>
      <c r="C1033">
        <v>1.8206957698244099</v>
      </c>
      <c r="D1033">
        <v>8.90933302311289E-17</v>
      </c>
      <c r="E1033">
        <v>2.04283537947905E-15</v>
      </c>
      <c r="F1033">
        <v>9.9335399793974197</v>
      </c>
      <c r="G1033">
        <v>38.2491119817076</v>
      </c>
    </row>
    <row r="1034" spans="1:7" x14ac:dyDescent="0.25">
      <c r="A1034" t="s">
        <v>2903</v>
      </c>
      <c r="B1034" t="s">
        <v>2904</v>
      </c>
      <c r="C1034">
        <v>1.82065778908714</v>
      </c>
      <c r="D1034">
        <v>8.9682656627476098E-3</v>
      </c>
      <c r="E1034">
        <v>2.3552763683058999E-2</v>
      </c>
      <c r="F1034">
        <v>0.112379697972474</v>
      </c>
      <c r="G1034">
        <v>0.44593635345159599</v>
      </c>
    </row>
    <row r="1035" spans="1:7" x14ac:dyDescent="0.25">
      <c r="A1035" t="s">
        <v>2830</v>
      </c>
      <c r="B1035" t="s">
        <v>2831</v>
      </c>
      <c r="C1035">
        <v>1.82058641086335</v>
      </c>
      <c r="D1035">
        <v>2.0172605256322701E-19</v>
      </c>
      <c r="E1035">
        <v>5.9812544531762402E-18</v>
      </c>
      <c r="F1035">
        <v>17.184703331205199</v>
      </c>
      <c r="G1035">
        <v>66.340536260461207</v>
      </c>
    </row>
    <row r="1036" spans="1:7" x14ac:dyDescent="0.25">
      <c r="A1036" t="s">
        <v>5853</v>
      </c>
      <c r="B1036" t="s">
        <v>5854</v>
      </c>
      <c r="C1036">
        <v>1.8202070903322001</v>
      </c>
      <c r="D1036">
        <v>8.7446003024247905E-9</v>
      </c>
      <c r="E1036">
        <v>8.2601596533750894E-8</v>
      </c>
      <c r="F1036">
        <v>0.97399571289333198</v>
      </c>
      <c r="G1036">
        <v>3.7584808270544698</v>
      </c>
    </row>
    <row r="1037" spans="1:7" x14ac:dyDescent="0.25">
      <c r="A1037" t="s">
        <v>18985</v>
      </c>
      <c r="B1037" t="s">
        <v>18986</v>
      </c>
      <c r="C1037">
        <v>1.81814043401755</v>
      </c>
      <c r="D1037">
        <v>1.1416480151380999E-16</v>
      </c>
      <c r="E1037">
        <v>2.5811345869612401E-15</v>
      </c>
      <c r="F1037">
        <v>7.4517520531080699</v>
      </c>
      <c r="G1037">
        <v>28.711085658639401</v>
      </c>
    </row>
    <row r="1038" spans="1:7" x14ac:dyDescent="0.25">
      <c r="A1038" t="s">
        <v>2751</v>
      </c>
      <c r="B1038" t="s">
        <v>2752</v>
      </c>
      <c r="C1038">
        <v>1.8175930795752999</v>
      </c>
      <c r="D1038">
        <v>1.6134182347359901E-10</v>
      </c>
      <c r="E1038">
        <v>1.9450152412667798E-9</v>
      </c>
      <c r="F1038">
        <v>1.26374418664235</v>
      </c>
      <c r="G1038">
        <v>4.9367256507776904</v>
      </c>
    </row>
    <row r="1039" spans="1:7" x14ac:dyDescent="0.25">
      <c r="A1039" t="s">
        <v>2967</v>
      </c>
      <c r="C1039">
        <v>1.8159805927674999</v>
      </c>
      <c r="D1039">
        <v>1.47561969688499E-4</v>
      </c>
      <c r="E1039">
        <v>6.2722879129354302E-4</v>
      </c>
      <c r="F1039">
        <v>0.35148542682985401</v>
      </c>
      <c r="G1039">
        <v>1.3913183573714301</v>
      </c>
    </row>
    <row r="1040" spans="1:7" x14ac:dyDescent="0.25">
      <c r="A1040" t="s">
        <v>3219</v>
      </c>
      <c r="B1040" t="s">
        <v>3220</v>
      </c>
      <c r="C1040">
        <v>1.81541482050813</v>
      </c>
      <c r="D1040">
        <v>4.1467905409502898E-10</v>
      </c>
      <c r="E1040">
        <v>4.7068859787139401E-9</v>
      </c>
      <c r="F1040">
        <v>2.6672176337977902</v>
      </c>
      <c r="G1040">
        <v>10.309576145242699</v>
      </c>
    </row>
    <row r="1041" spans="1:7" x14ac:dyDescent="0.25">
      <c r="A1041" t="s">
        <v>7732</v>
      </c>
      <c r="C1041">
        <v>1.8146860253500201</v>
      </c>
      <c r="D1041">
        <v>4.2216570059211598E-14</v>
      </c>
      <c r="E1041">
        <v>7.4063957282741398E-13</v>
      </c>
      <c r="F1041">
        <v>4.6499648343841997</v>
      </c>
      <c r="G1041">
        <v>18.1104140848851</v>
      </c>
    </row>
    <row r="1042" spans="1:7" x14ac:dyDescent="0.25">
      <c r="A1042" t="s">
        <v>2822</v>
      </c>
      <c r="B1042" t="s">
        <v>2823</v>
      </c>
      <c r="C1042">
        <v>1.8139541031419599</v>
      </c>
      <c r="D1042">
        <v>3.2165589984172398E-14</v>
      </c>
      <c r="E1042">
        <v>5.6997073273960896E-13</v>
      </c>
      <c r="F1042">
        <v>80.823685648747798</v>
      </c>
      <c r="G1042">
        <v>315.91372259528799</v>
      </c>
    </row>
    <row r="1043" spans="1:7" x14ac:dyDescent="0.25">
      <c r="A1043" t="s">
        <v>3266</v>
      </c>
      <c r="B1043" t="s">
        <v>3267</v>
      </c>
      <c r="C1043">
        <v>1.8130211790030499</v>
      </c>
      <c r="D1043">
        <v>3.7752691690428803E-15</v>
      </c>
      <c r="E1043">
        <v>7.4511689565022098E-14</v>
      </c>
      <c r="F1043">
        <v>26.689286053049202</v>
      </c>
      <c r="G1043">
        <v>103.79252559284301</v>
      </c>
    </row>
    <row r="1044" spans="1:7" x14ac:dyDescent="0.25">
      <c r="A1044" t="s">
        <v>2601</v>
      </c>
      <c r="C1044">
        <v>1.8112485115450201</v>
      </c>
      <c r="D1044">
        <v>1.9654132096077601E-7</v>
      </c>
      <c r="E1044">
        <v>1.48986299546418E-6</v>
      </c>
      <c r="F1044">
        <v>5.0781291082373299</v>
      </c>
      <c r="G1044">
        <v>19.920809365337501</v>
      </c>
    </row>
    <row r="1045" spans="1:7" x14ac:dyDescent="0.25">
      <c r="A1045" t="s">
        <v>5363</v>
      </c>
      <c r="B1045" t="s">
        <v>5364</v>
      </c>
      <c r="C1045">
        <v>1.8098088138006501</v>
      </c>
      <c r="D1045">
        <v>2.9713908250117401E-11</v>
      </c>
      <c r="E1045">
        <v>3.8991473792265498E-10</v>
      </c>
      <c r="F1045">
        <v>2.3264447770555901</v>
      </c>
      <c r="G1045">
        <v>8.9833196010492102</v>
      </c>
    </row>
    <row r="1046" spans="1:7" x14ac:dyDescent="0.25">
      <c r="A1046" t="s">
        <v>18987</v>
      </c>
      <c r="C1046">
        <v>1.8085813496435099</v>
      </c>
      <c r="D1046">
        <v>5.8740368010171802E-9</v>
      </c>
      <c r="E1046">
        <v>5.6954402752149101E-8</v>
      </c>
      <c r="F1046">
        <v>6.4399565078012797</v>
      </c>
      <c r="G1046">
        <v>24.743420648407199</v>
      </c>
    </row>
    <row r="1047" spans="1:7" x14ac:dyDescent="0.25">
      <c r="A1047" t="s">
        <v>16331</v>
      </c>
      <c r="B1047" t="s">
        <v>16332</v>
      </c>
      <c r="C1047">
        <v>1.80841580826075</v>
      </c>
      <c r="D1047">
        <v>2.3486927702266701E-7</v>
      </c>
      <c r="E1047">
        <v>1.7543831650220101E-6</v>
      </c>
      <c r="F1047">
        <v>13.782880563837599</v>
      </c>
      <c r="G1047">
        <v>51.113516219703797</v>
      </c>
    </row>
    <row r="1048" spans="1:7" x14ac:dyDescent="0.25">
      <c r="A1048" t="s">
        <v>5667</v>
      </c>
      <c r="B1048" t="s">
        <v>5668</v>
      </c>
      <c r="C1048">
        <v>1.8076301893210101</v>
      </c>
      <c r="D1048">
        <v>5.1347428809971002E-3</v>
      </c>
      <c r="E1048">
        <v>1.4517582980801001E-2</v>
      </c>
      <c r="F1048">
        <v>0.20531840066434201</v>
      </c>
      <c r="G1048">
        <v>0.81386813287234705</v>
      </c>
    </row>
    <row r="1049" spans="1:7" x14ac:dyDescent="0.25">
      <c r="A1049" t="s">
        <v>16501</v>
      </c>
      <c r="B1049" t="s">
        <v>16502</v>
      </c>
      <c r="C1049">
        <v>1.80576098145547</v>
      </c>
      <c r="D1049">
        <v>8.2361962317497495E-7</v>
      </c>
      <c r="E1049">
        <v>5.6262809362227198E-6</v>
      </c>
      <c r="F1049">
        <v>1.7391901793046101</v>
      </c>
      <c r="G1049">
        <v>6.5471907048765496</v>
      </c>
    </row>
    <row r="1050" spans="1:7" x14ac:dyDescent="0.25">
      <c r="A1050" t="s">
        <v>3394</v>
      </c>
      <c r="C1050">
        <v>1.8043947870350601</v>
      </c>
      <c r="D1050">
        <v>6.7777348239216203E-8</v>
      </c>
      <c r="E1050">
        <v>5.5894007649843703E-7</v>
      </c>
      <c r="F1050">
        <v>0.83973664283722504</v>
      </c>
      <c r="G1050">
        <v>3.2121973340175298</v>
      </c>
    </row>
    <row r="1051" spans="1:7" x14ac:dyDescent="0.25">
      <c r="A1051" t="s">
        <v>3620</v>
      </c>
      <c r="C1051">
        <v>1.8031956554023301</v>
      </c>
      <c r="D1051">
        <v>2.1627220771857799E-15</v>
      </c>
      <c r="E1051">
        <v>4.3889472791039698E-14</v>
      </c>
      <c r="F1051">
        <v>4.4059363284676003</v>
      </c>
      <c r="G1051">
        <v>17.006156301457601</v>
      </c>
    </row>
    <row r="1052" spans="1:7" x14ac:dyDescent="0.25">
      <c r="A1052" t="s">
        <v>2936</v>
      </c>
      <c r="B1052" t="s">
        <v>2937</v>
      </c>
      <c r="C1052">
        <v>1.8023315463348499</v>
      </c>
      <c r="D1052">
        <v>8.6710300007774895E-7</v>
      </c>
      <c r="E1052">
        <v>5.8948056521737303E-6</v>
      </c>
      <c r="F1052">
        <v>1.1202196072314801</v>
      </c>
      <c r="G1052">
        <v>4.2940557625966003</v>
      </c>
    </row>
    <row r="1053" spans="1:7" x14ac:dyDescent="0.25">
      <c r="A1053" t="s">
        <v>3591</v>
      </c>
      <c r="C1053">
        <v>1.80191760789709</v>
      </c>
      <c r="D1053">
        <v>3.49300296666799E-19</v>
      </c>
      <c r="E1053">
        <v>1.0155330930487899E-17</v>
      </c>
      <c r="F1053">
        <v>12.6461363301548</v>
      </c>
      <c r="G1053">
        <v>48.582745754719198</v>
      </c>
    </row>
    <row r="1054" spans="1:7" x14ac:dyDescent="0.25">
      <c r="A1054" t="s">
        <v>18988</v>
      </c>
      <c r="B1054" t="s">
        <v>18989</v>
      </c>
      <c r="C1054">
        <v>1.80139760372039</v>
      </c>
      <c r="D1054">
        <v>2.2694369389028099E-4</v>
      </c>
      <c r="E1054">
        <v>9.2535659858138499E-4</v>
      </c>
      <c r="F1054">
        <v>2.5802161791667499</v>
      </c>
      <c r="G1054">
        <v>9.8062417915891107</v>
      </c>
    </row>
    <row r="1055" spans="1:7" x14ac:dyDescent="0.25">
      <c r="A1055" t="s">
        <v>18990</v>
      </c>
      <c r="B1055" t="s">
        <v>18991</v>
      </c>
      <c r="C1055">
        <v>1.8003462816681699</v>
      </c>
      <c r="D1055">
        <v>7.2771351099963702E-3</v>
      </c>
      <c r="E1055">
        <v>1.96618309642793E-2</v>
      </c>
      <c r="F1055">
        <v>0.12520731159905599</v>
      </c>
      <c r="G1055">
        <v>0.47839797294629399</v>
      </c>
    </row>
    <row r="1056" spans="1:7" x14ac:dyDescent="0.25">
      <c r="A1056" t="s">
        <v>18992</v>
      </c>
      <c r="B1056" t="s">
        <v>18993</v>
      </c>
      <c r="C1056">
        <v>1.7998228368675699</v>
      </c>
      <c r="D1056">
        <v>1.5855545988529798E-2</v>
      </c>
      <c r="E1056">
        <v>3.8119653211591699E-2</v>
      </c>
      <c r="F1056">
        <v>0.297684954515403</v>
      </c>
      <c r="G1056">
        <v>1.2032312303419299</v>
      </c>
    </row>
    <row r="1057" spans="1:7" x14ac:dyDescent="0.25">
      <c r="A1057" t="s">
        <v>3616</v>
      </c>
      <c r="B1057" t="s">
        <v>3617</v>
      </c>
      <c r="C1057">
        <v>1.79937856320539</v>
      </c>
      <c r="D1057">
        <v>8.7014733571901099E-23</v>
      </c>
      <c r="E1057">
        <v>3.4278157012168203E-21</v>
      </c>
      <c r="F1057">
        <v>8.8984889739517996</v>
      </c>
      <c r="G1057">
        <v>33.836742650081</v>
      </c>
    </row>
    <row r="1058" spans="1:7" x14ac:dyDescent="0.25">
      <c r="A1058" t="s">
        <v>16137</v>
      </c>
      <c r="B1058" t="s">
        <v>16138</v>
      </c>
      <c r="C1058">
        <v>1.7980366123056</v>
      </c>
      <c r="D1058">
        <v>4.1068594712304101E-4</v>
      </c>
      <c r="E1058">
        <v>1.57223177194492E-3</v>
      </c>
      <c r="F1058">
        <v>0.65480024186475905</v>
      </c>
      <c r="G1058">
        <v>2.4568640965528998</v>
      </c>
    </row>
    <row r="1059" spans="1:7" x14ac:dyDescent="0.25">
      <c r="A1059" t="s">
        <v>18994</v>
      </c>
      <c r="C1059">
        <v>1.7979656543492599</v>
      </c>
      <c r="D1059">
        <v>6.69615067371993E-4</v>
      </c>
      <c r="E1059">
        <v>2.44080221911251E-3</v>
      </c>
      <c r="F1059">
        <v>0.73739366378747695</v>
      </c>
      <c r="G1059">
        <v>2.9216672983640901</v>
      </c>
    </row>
    <row r="1060" spans="1:7" x14ac:dyDescent="0.25">
      <c r="A1060" t="s">
        <v>6792</v>
      </c>
      <c r="B1060" t="s">
        <v>6793</v>
      </c>
      <c r="C1060">
        <v>1.79752730060011</v>
      </c>
      <c r="D1060">
        <v>8.1212041988951195E-7</v>
      </c>
      <c r="E1060">
        <v>5.55163346521444E-6</v>
      </c>
      <c r="F1060">
        <v>1.72788164878518</v>
      </c>
      <c r="G1060">
        <v>6.4641389041843897</v>
      </c>
    </row>
    <row r="1061" spans="1:7" x14ac:dyDescent="0.25">
      <c r="A1061" t="s">
        <v>6988</v>
      </c>
      <c r="B1061" t="s">
        <v>6989</v>
      </c>
      <c r="C1061">
        <v>1.7944742182233999</v>
      </c>
      <c r="D1061">
        <v>1.8549967827886099E-7</v>
      </c>
      <c r="E1061">
        <v>1.41611212730101E-6</v>
      </c>
      <c r="F1061">
        <v>0.39199843244170102</v>
      </c>
      <c r="G1061">
        <v>1.4999640484668999</v>
      </c>
    </row>
    <row r="1062" spans="1:7" x14ac:dyDescent="0.25">
      <c r="A1062" t="s">
        <v>10562</v>
      </c>
      <c r="B1062" t="s">
        <v>10563</v>
      </c>
      <c r="C1062">
        <v>1.79310078274172</v>
      </c>
      <c r="D1062">
        <v>9.8059170983662698E-5</v>
      </c>
      <c r="E1062">
        <v>4.3589085824529902E-4</v>
      </c>
      <c r="F1062">
        <v>0.47551410759863699</v>
      </c>
      <c r="G1062">
        <v>1.82273165528516</v>
      </c>
    </row>
    <row r="1063" spans="1:7" x14ac:dyDescent="0.25">
      <c r="A1063" t="s">
        <v>7227</v>
      </c>
      <c r="C1063">
        <v>1.7925640327994199</v>
      </c>
      <c r="D1063">
        <v>6.1553294793639896E-5</v>
      </c>
      <c r="E1063">
        <v>2.86741793760442E-4</v>
      </c>
      <c r="F1063">
        <v>0.512875900378996</v>
      </c>
      <c r="G1063">
        <v>2.0028678768814201</v>
      </c>
    </row>
    <row r="1064" spans="1:7" x14ac:dyDescent="0.25">
      <c r="A1064" t="s">
        <v>2886</v>
      </c>
      <c r="B1064" t="s">
        <v>2887</v>
      </c>
      <c r="C1064">
        <v>1.7917168175631499</v>
      </c>
      <c r="D1064">
        <v>1.45613720143225E-5</v>
      </c>
      <c r="E1064">
        <v>7.8020326038168999E-5</v>
      </c>
      <c r="F1064">
        <v>0.94292275293051697</v>
      </c>
      <c r="G1064">
        <v>3.6280242043586499</v>
      </c>
    </row>
    <row r="1065" spans="1:7" x14ac:dyDescent="0.25">
      <c r="A1065" t="s">
        <v>3152</v>
      </c>
      <c r="B1065" t="s">
        <v>3153</v>
      </c>
      <c r="C1065">
        <v>1.7907128376607599</v>
      </c>
      <c r="D1065">
        <v>1.34797735762611E-17</v>
      </c>
      <c r="E1065">
        <v>3.3954692947414599E-16</v>
      </c>
      <c r="F1065">
        <v>16.244484216671001</v>
      </c>
      <c r="G1065">
        <v>61.504273851223701</v>
      </c>
    </row>
    <row r="1066" spans="1:7" x14ac:dyDescent="0.25">
      <c r="A1066" t="s">
        <v>3195</v>
      </c>
      <c r="B1066" t="s">
        <v>3196</v>
      </c>
      <c r="C1066">
        <v>1.79050317522368</v>
      </c>
      <c r="D1066">
        <v>6.6559912678357598E-23</v>
      </c>
      <c r="E1066">
        <v>2.6488935740294699E-21</v>
      </c>
      <c r="F1066">
        <v>3.8736098861001</v>
      </c>
      <c r="G1066">
        <v>14.671396511240101</v>
      </c>
    </row>
    <row r="1067" spans="1:7" x14ac:dyDescent="0.25">
      <c r="A1067" t="s">
        <v>5306</v>
      </c>
      <c r="B1067" t="s">
        <v>5307</v>
      </c>
      <c r="C1067">
        <v>1.79044458437953</v>
      </c>
      <c r="D1067">
        <v>9.4963111128004897E-7</v>
      </c>
      <c r="E1067">
        <v>6.4037450736700798E-6</v>
      </c>
      <c r="F1067">
        <v>0.64481782520924802</v>
      </c>
      <c r="G1067">
        <v>2.4750818924239701</v>
      </c>
    </row>
    <row r="1068" spans="1:7" x14ac:dyDescent="0.25">
      <c r="A1068" t="s">
        <v>5388</v>
      </c>
      <c r="B1068" t="s">
        <v>5389</v>
      </c>
      <c r="C1068">
        <v>1.7904051672327099</v>
      </c>
      <c r="D1068">
        <v>1.7339482470449501E-9</v>
      </c>
      <c r="E1068">
        <v>1.8085396834511299E-8</v>
      </c>
      <c r="F1068">
        <v>3.0684866376366999</v>
      </c>
      <c r="G1068">
        <v>11.41628726744</v>
      </c>
    </row>
    <row r="1069" spans="1:7" x14ac:dyDescent="0.25">
      <c r="A1069" t="s">
        <v>3518</v>
      </c>
      <c r="B1069" t="s">
        <v>3519</v>
      </c>
      <c r="C1069">
        <v>1.79034038999017</v>
      </c>
      <c r="D1069">
        <v>1.5684164801737001E-10</v>
      </c>
      <c r="E1069">
        <v>1.89547084389879E-9</v>
      </c>
      <c r="F1069">
        <v>0.63355809049646095</v>
      </c>
      <c r="G1069">
        <v>2.4370471797126401</v>
      </c>
    </row>
    <row r="1070" spans="1:7" x14ac:dyDescent="0.25">
      <c r="A1070" t="s">
        <v>18995</v>
      </c>
      <c r="C1070">
        <v>1.78935674030655</v>
      </c>
      <c r="D1070">
        <v>1.5660005716589499E-3</v>
      </c>
      <c r="E1070">
        <v>5.1979656643630799E-3</v>
      </c>
      <c r="F1070">
        <v>0.45323679005644302</v>
      </c>
      <c r="G1070">
        <v>1.79455391398353</v>
      </c>
    </row>
    <row r="1071" spans="1:7" x14ac:dyDescent="0.25">
      <c r="A1071" t="s">
        <v>5535</v>
      </c>
      <c r="C1071">
        <v>1.7889313883921001</v>
      </c>
      <c r="D1071">
        <v>1.72504901269879E-8</v>
      </c>
      <c r="E1071">
        <v>1.5669867575127799E-7</v>
      </c>
      <c r="F1071">
        <v>2.1118006074501099</v>
      </c>
      <c r="G1071">
        <v>8.0080269073745303</v>
      </c>
    </row>
    <row r="1072" spans="1:7" x14ac:dyDescent="0.25">
      <c r="A1072" t="s">
        <v>17880</v>
      </c>
      <c r="B1072" t="s">
        <v>17881</v>
      </c>
      <c r="C1072">
        <v>1.7860665762147701</v>
      </c>
      <c r="D1072">
        <v>1.6190375579809801E-2</v>
      </c>
      <c r="E1072">
        <v>3.8814132099183503E-2</v>
      </c>
      <c r="F1072">
        <v>0.271021704686771</v>
      </c>
      <c r="G1072">
        <v>1.0383199215063399</v>
      </c>
    </row>
    <row r="1073" spans="1:7" x14ac:dyDescent="0.25">
      <c r="A1073" t="s">
        <v>16424</v>
      </c>
      <c r="B1073" t="s">
        <v>16425</v>
      </c>
      <c r="C1073">
        <v>1.7858052421663</v>
      </c>
      <c r="D1073">
        <v>5.7073976699904099E-6</v>
      </c>
      <c r="E1073">
        <v>3.3117230400025002E-5</v>
      </c>
      <c r="F1073">
        <v>1.2024228215089401</v>
      </c>
      <c r="G1073">
        <v>4.5520816927436103</v>
      </c>
    </row>
    <row r="1074" spans="1:7" x14ac:dyDescent="0.25">
      <c r="A1074" t="s">
        <v>3191</v>
      </c>
      <c r="C1074">
        <v>1.78519146834459</v>
      </c>
      <c r="D1074">
        <v>9.8402266944804711E-4</v>
      </c>
      <c r="E1074">
        <v>3.4340888164151899E-3</v>
      </c>
      <c r="F1074">
        <v>2.3096183135003301</v>
      </c>
      <c r="G1074">
        <v>9.1283699977089903</v>
      </c>
    </row>
    <row r="1075" spans="1:7" x14ac:dyDescent="0.25">
      <c r="A1075" t="s">
        <v>16333</v>
      </c>
      <c r="C1075">
        <v>1.7847212232473699</v>
      </c>
      <c r="D1075">
        <v>2.6883070516208101E-3</v>
      </c>
      <c r="E1075">
        <v>8.30696542174038E-3</v>
      </c>
      <c r="F1075">
        <v>0.377399613099969</v>
      </c>
      <c r="G1075">
        <v>1.42034957369341</v>
      </c>
    </row>
    <row r="1076" spans="1:7" x14ac:dyDescent="0.25">
      <c r="A1076" t="s">
        <v>5396</v>
      </c>
      <c r="B1076" t="s">
        <v>5397</v>
      </c>
      <c r="C1076">
        <v>1.78447523791047</v>
      </c>
      <c r="D1076">
        <v>1.81810173936746E-4</v>
      </c>
      <c r="E1076">
        <v>7.5689933291008601E-4</v>
      </c>
      <c r="F1076">
        <v>0.49850729796484999</v>
      </c>
      <c r="G1076">
        <v>1.9530106177154201</v>
      </c>
    </row>
    <row r="1077" spans="1:7" x14ac:dyDescent="0.25">
      <c r="A1077" t="s">
        <v>3437</v>
      </c>
      <c r="B1077" t="s">
        <v>3438</v>
      </c>
      <c r="C1077">
        <v>1.7831594090063101</v>
      </c>
      <c r="D1077">
        <v>5.4718968778367803E-9</v>
      </c>
      <c r="E1077">
        <v>5.30817728593746E-8</v>
      </c>
      <c r="F1077">
        <v>1.3839296546033399</v>
      </c>
      <c r="G1077">
        <v>5.2534438709808002</v>
      </c>
    </row>
    <row r="1078" spans="1:7" x14ac:dyDescent="0.25">
      <c r="A1078" t="s">
        <v>3242</v>
      </c>
      <c r="B1078" t="s">
        <v>3243</v>
      </c>
      <c r="C1078">
        <v>1.7826037202534299</v>
      </c>
      <c r="D1078">
        <v>1.1367439177400999E-11</v>
      </c>
      <c r="E1078">
        <v>1.5503303108448399E-10</v>
      </c>
      <c r="F1078">
        <v>6.2895266139352302</v>
      </c>
      <c r="G1078">
        <v>23.6433761516762</v>
      </c>
    </row>
    <row r="1079" spans="1:7" x14ac:dyDescent="0.25">
      <c r="A1079" t="s">
        <v>5402</v>
      </c>
      <c r="B1079" t="s">
        <v>5403</v>
      </c>
      <c r="C1079">
        <v>1.77926417124821</v>
      </c>
      <c r="D1079">
        <v>6.0421434623135E-10</v>
      </c>
      <c r="E1079">
        <v>6.7169128896159396E-9</v>
      </c>
      <c r="F1079">
        <v>1.1739645751305099</v>
      </c>
      <c r="G1079">
        <v>4.40242053127227</v>
      </c>
    </row>
    <row r="1080" spans="1:7" x14ac:dyDescent="0.25">
      <c r="A1080" t="s">
        <v>18996</v>
      </c>
      <c r="B1080" t="s">
        <v>18997</v>
      </c>
      <c r="C1080">
        <v>1.77753547132227</v>
      </c>
      <c r="D1080">
        <v>1.78575335913506E-12</v>
      </c>
      <c r="E1080">
        <v>2.6514614669542798E-11</v>
      </c>
      <c r="F1080">
        <v>9.6389027520974508</v>
      </c>
      <c r="G1080">
        <v>35.988590619862997</v>
      </c>
    </row>
    <row r="1081" spans="1:7" x14ac:dyDescent="0.25">
      <c r="A1081" t="s">
        <v>16347</v>
      </c>
      <c r="B1081" t="s">
        <v>16348</v>
      </c>
      <c r="C1081">
        <v>1.77606059811683</v>
      </c>
      <c r="D1081">
        <v>2.3211189356601601E-3</v>
      </c>
      <c r="E1081">
        <v>7.3072541496929603E-3</v>
      </c>
      <c r="F1081">
        <v>0.20187095996750101</v>
      </c>
      <c r="G1081">
        <v>0.74655246056989399</v>
      </c>
    </row>
    <row r="1082" spans="1:7" x14ac:dyDescent="0.25">
      <c r="A1082" t="s">
        <v>6450</v>
      </c>
      <c r="C1082">
        <v>1.77467445977993</v>
      </c>
      <c r="D1082">
        <v>3.4259428564111003E-5</v>
      </c>
      <c r="E1082">
        <v>1.693870575722E-4</v>
      </c>
      <c r="F1082">
        <v>0.43387192598909802</v>
      </c>
      <c r="G1082">
        <v>1.6617549858868099</v>
      </c>
    </row>
    <row r="1083" spans="1:7" x14ac:dyDescent="0.25">
      <c r="A1083" t="s">
        <v>3288</v>
      </c>
      <c r="B1083" t="s">
        <v>3289</v>
      </c>
      <c r="C1083">
        <v>1.7741283426773899</v>
      </c>
      <c r="D1083">
        <v>4.0032554066216102E-7</v>
      </c>
      <c r="E1083">
        <v>2.8699602529345999E-6</v>
      </c>
      <c r="F1083">
        <v>2.3095209098010998</v>
      </c>
      <c r="G1083">
        <v>8.5919337893860099</v>
      </c>
    </row>
    <row r="1084" spans="1:7" x14ac:dyDescent="0.25">
      <c r="A1084" t="s">
        <v>2828</v>
      </c>
      <c r="B1084" t="s">
        <v>2829</v>
      </c>
      <c r="C1084">
        <v>1.77359872202703</v>
      </c>
      <c r="D1084">
        <v>3.81761168132232E-15</v>
      </c>
      <c r="E1084">
        <v>7.5042344598138505E-14</v>
      </c>
      <c r="F1084">
        <v>143.22237242274699</v>
      </c>
      <c r="G1084">
        <v>542.23268877828104</v>
      </c>
    </row>
    <row r="1085" spans="1:7" x14ac:dyDescent="0.25">
      <c r="A1085" t="s">
        <v>5697</v>
      </c>
      <c r="B1085" t="s">
        <v>5698</v>
      </c>
      <c r="C1085">
        <v>1.77199427544554</v>
      </c>
      <c r="D1085">
        <v>7.3727457034257901E-9</v>
      </c>
      <c r="E1085">
        <v>7.0430936697605704E-8</v>
      </c>
      <c r="F1085">
        <v>0.73296009381057403</v>
      </c>
      <c r="G1085">
        <v>2.74433682982239</v>
      </c>
    </row>
    <row r="1086" spans="1:7" x14ac:dyDescent="0.25">
      <c r="A1086" t="s">
        <v>3240</v>
      </c>
      <c r="B1086" t="s">
        <v>3241</v>
      </c>
      <c r="C1086">
        <v>1.7716918290321599</v>
      </c>
      <c r="D1086">
        <v>5.2568030840995903E-17</v>
      </c>
      <c r="E1086">
        <v>1.2450289353207101E-15</v>
      </c>
      <c r="F1086">
        <v>15.3716301844409</v>
      </c>
      <c r="G1086">
        <v>57.027031369086501</v>
      </c>
    </row>
    <row r="1087" spans="1:7" x14ac:dyDescent="0.25">
      <c r="A1087" t="s">
        <v>5055</v>
      </c>
      <c r="B1087" t="s">
        <v>5056</v>
      </c>
      <c r="C1087">
        <v>1.7715973784800501</v>
      </c>
      <c r="D1087">
        <v>3.5734649903243301E-7</v>
      </c>
      <c r="E1087">
        <v>2.5857028158378801E-6</v>
      </c>
      <c r="F1087">
        <v>1.4438962530669399</v>
      </c>
      <c r="G1087">
        <v>5.3687671767751599</v>
      </c>
    </row>
    <row r="1088" spans="1:7" x14ac:dyDescent="0.25">
      <c r="A1088" t="s">
        <v>5153</v>
      </c>
      <c r="C1088">
        <v>1.7693234568363101</v>
      </c>
      <c r="D1088">
        <v>1.67610272754285E-3</v>
      </c>
      <c r="E1088">
        <v>5.5030333132200801E-3</v>
      </c>
      <c r="F1088">
        <v>0.20234472959962499</v>
      </c>
      <c r="G1088">
        <v>0.77865659911847696</v>
      </c>
    </row>
    <row r="1089" spans="1:7" x14ac:dyDescent="0.25">
      <c r="A1089" t="s">
        <v>18998</v>
      </c>
      <c r="B1089" t="s">
        <v>18999</v>
      </c>
      <c r="C1089">
        <v>1.7690025270786001</v>
      </c>
      <c r="D1089">
        <v>1.52271755160898E-12</v>
      </c>
      <c r="E1089">
        <v>2.28713824979103E-11</v>
      </c>
      <c r="F1089">
        <v>1.26450369055914</v>
      </c>
      <c r="G1089">
        <v>4.7060673915826996</v>
      </c>
    </row>
    <row r="1090" spans="1:7" x14ac:dyDescent="0.25">
      <c r="A1090" t="s">
        <v>5656</v>
      </c>
      <c r="C1090">
        <v>1.7688981320977999</v>
      </c>
      <c r="D1090">
        <v>1.59199463670183E-15</v>
      </c>
      <c r="E1090">
        <v>3.2675936217859299E-14</v>
      </c>
      <c r="F1090">
        <v>26.2306541034906</v>
      </c>
      <c r="G1090">
        <v>99.470506255111403</v>
      </c>
    </row>
    <row r="1091" spans="1:7" x14ac:dyDescent="0.25">
      <c r="A1091" t="s">
        <v>7208</v>
      </c>
      <c r="B1091" t="s">
        <v>7209</v>
      </c>
      <c r="C1091">
        <v>1.76747702548732</v>
      </c>
      <c r="D1091">
        <v>4.8833104101674101E-21</v>
      </c>
      <c r="E1091">
        <v>1.6667622403490599E-19</v>
      </c>
      <c r="F1091">
        <v>30.818620539874399</v>
      </c>
      <c r="G1091">
        <v>115.222316484795</v>
      </c>
    </row>
    <row r="1092" spans="1:7" x14ac:dyDescent="0.25">
      <c r="A1092" t="s">
        <v>3112</v>
      </c>
      <c r="B1092" t="s">
        <v>3113</v>
      </c>
      <c r="C1092">
        <v>1.7662614431261401</v>
      </c>
      <c r="D1092">
        <v>1.17136091998106E-10</v>
      </c>
      <c r="E1092">
        <v>1.43708151781125E-9</v>
      </c>
      <c r="F1092">
        <v>2.3073418151632801</v>
      </c>
      <c r="G1092">
        <v>8.6228899673992601</v>
      </c>
    </row>
    <row r="1093" spans="1:7" x14ac:dyDescent="0.25">
      <c r="A1093" t="s">
        <v>3589</v>
      </c>
      <c r="B1093" t="s">
        <v>3590</v>
      </c>
      <c r="C1093">
        <v>1.76552095190773</v>
      </c>
      <c r="D1093">
        <v>3.1437952141887002E-10</v>
      </c>
      <c r="E1093">
        <v>3.6234805255049699E-9</v>
      </c>
      <c r="F1093">
        <v>2.1916521234492401</v>
      </c>
      <c r="G1093">
        <v>8.2231000649879498</v>
      </c>
    </row>
    <row r="1094" spans="1:7" x14ac:dyDescent="0.25">
      <c r="A1094" t="s">
        <v>16819</v>
      </c>
      <c r="C1094">
        <v>1.7651885252584401</v>
      </c>
      <c r="D1094">
        <v>5.8768071783702503E-15</v>
      </c>
      <c r="E1094">
        <v>1.12780110880562E-13</v>
      </c>
      <c r="F1094">
        <v>13.219889589491901</v>
      </c>
      <c r="G1094">
        <v>49.318909405498196</v>
      </c>
    </row>
    <row r="1095" spans="1:7" x14ac:dyDescent="0.25">
      <c r="A1095" t="s">
        <v>5713</v>
      </c>
      <c r="B1095" t="s">
        <v>5714</v>
      </c>
      <c r="C1095">
        <v>1.7642635125831601</v>
      </c>
      <c r="D1095">
        <v>6.0469181047816702E-12</v>
      </c>
      <c r="E1095">
        <v>8.4792199648350001E-11</v>
      </c>
      <c r="F1095">
        <v>1.7092470075244099</v>
      </c>
      <c r="G1095">
        <v>6.3440537468513698</v>
      </c>
    </row>
    <row r="1096" spans="1:7" x14ac:dyDescent="0.25">
      <c r="A1096" t="s">
        <v>16131</v>
      </c>
      <c r="C1096">
        <v>1.7633504299665601</v>
      </c>
      <c r="D1096">
        <v>5.4344103118665896E-3</v>
      </c>
      <c r="E1096">
        <v>1.52494845639013E-2</v>
      </c>
      <c r="F1096">
        <v>0.334479670241627</v>
      </c>
      <c r="G1096">
        <v>1.2618312977078601</v>
      </c>
    </row>
    <row r="1097" spans="1:7" x14ac:dyDescent="0.25">
      <c r="A1097" t="s">
        <v>19000</v>
      </c>
      <c r="B1097" t="s">
        <v>19001</v>
      </c>
      <c r="C1097">
        <v>1.7617668300912199</v>
      </c>
      <c r="D1097">
        <v>1.04442141168061E-6</v>
      </c>
      <c r="E1097">
        <v>6.9799408934098698E-6</v>
      </c>
      <c r="F1097">
        <v>2.5026480007088598</v>
      </c>
      <c r="G1097">
        <v>9.4266088051019601</v>
      </c>
    </row>
    <row r="1098" spans="1:7" x14ac:dyDescent="0.25">
      <c r="A1098" t="s">
        <v>17047</v>
      </c>
      <c r="B1098" t="s">
        <v>17048</v>
      </c>
      <c r="C1098">
        <v>1.76158610514235</v>
      </c>
      <c r="D1098">
        <v>2.5055103273037799E-17</v>
      </c>
      <c r="E1098">
        <v>6.1206938448511504E-16</v>
      </c>
      <c r="F1098">
        <v>5.09457096492108</v>
      </c>
      <c r="G1098">
        <v>18.969930303660799</v>
      </c>
    </row>
    <row r="1099" spans="1:7" x14ac:dyDescent="0.25">
      <c r="A1099" t="s">
        <v>3127</v>
      </c>
      <c r="B1099" t="s">
        <v>3128</v>
      </c>
      <c r="C1099">
        <v>1.7615280685439201</v>
      </c>
      <c r="D1099">
        <v>3.2116898638631699E-9</v>
      </c>
      <c r="E1099">
        <v>3.2234743589708803E-8</v>
      </c>
      <c r="F1099">
        <v>1.56440354490244</v>
      </c>
      <c r="G1099">
        <v>5.84057111048359</v>
      </c>
    </row>
    <row r="1100" spans="1:7" x14ac:dyDescent="0.25">
      <c r="A1100" t="s">
        <v>3166</v>
      </c>
      <c r="B1100" t="s">
        <v>3167</v>
      </c>
      <c r="C1100">
        <v>1.76046008492644</v>
      </c>
      <c r="D1100">
        <v>1.90688788058424E-17</v>
      </c>
      <c r="E1100">
        <v>4.7418270843567803E-16</v>
      </c>
      <c r="F1100">
        <v>67.871717276037401</v>
      </c>
      <c r="G1100">
        <v>253.78898110657801</v>
      </c>
    </row>
    <row r="1101" spans="1:7" x14ac:dyDescent="0.25">
      <c r="A1101" t="s">
        <v>16887</v>
      </c>
      <c r="B1101" t="s">
        <v>16888</v>
      </c>
      <c r="C1101">
        <v>1.7586333723823799</v>
      </c>
      <c r="D1101">
        <v>2.64889397193226E-22</v>
      </c>
      <c r="E1101">
        <v>1.00281032804866E-20</v>
      </c>
      <c r="F1101">
        <v>135.60744535976099</v>
      </c>
      <c r="G1101">
        <v>505.039824448182</v>
      </c>
    </row>
    <row r="1102" spans="1:7" x14ac:dyDescent="0.25">
      <c r="A1102" t="s">
        <v>3377</v>
      </c>
      <c r="C1102">
        <v>1.75805742861628</v>
      </c>
      <c r="D1102">
        <v>1.4055089791089601E-9</v>
      </c>
      <c r="E1102">
        <v>1.4848097140093201E-8</v>
      </c>
      <c r="F1102">
        <v>0.95360548934921796</v>
      </c>
      <c r="G1102">
        <v>3.6020621727158901</v>
      </c>
    </row>
    <row r="1103" spans="1:7" x14ac:dyDescent="0.25">
      <c r="A1103" t="s">
        <v>3362</v>
      </c>
      <c r="B1103" t="s">
        <v>3363</v>
      </c>
      <c r="C1103">
        <v>1.7557956426619901</v>
      </c>
      <c r="D1103">
        <v>5.02833993037911E-9</v>
      </c>
      <c r="E1103">
        <v>4.9097732422268802E-8</v>
      </c>
      <c r="F1103">
        <v>3.1136862547119901</v>
      </c>
      <c r="G1103">
        <v>11.768211979597099</v>
      </c>
    </row>
    <row r="1104" spans="1:7" x14ac:dyDescent="0.25">
      <c r="A1104" t="s">
        <v>6804</v>
      </c>
      <c r="C1104">
        <v>1.7546171942112201</v>
      </c>
      <c r="D1104">
        <v>1.66071252861154E-6</v>
      </c>
      <c r="E1104">
        <v>1.0690320854545801E-5</v>
      </c>
      <c r="F1104">
        <v>195.73640988163501</v>
      </c>
      <c r="G1104">
        <v>711.13571913111696</v>
      </c>
    </row>
    <row r="1105" spans="1:7" x14ac:dyDescent="0.25">
      <c r="A1105" t="s">
        <v>5384</v>
      </c>
      <c r="B1105" t="s">
        <v>5385</v>
      </c>
      <c r="C1105">
        <v>1.75409765155971</v>
      </c>
      <c r="D1105">
        <v>1.7965004968840899E-4</v>
      </c>
      <c r="E1105">
        <v>7.4854829757532596E-4</v>
      </c>
      <c r="F1105">
        <v>0.21668127012522001</v>
      </c>
      <c r="G1105">
        <v>0.79889366624639102</v>
      </c>
    </row>
    <row r="1106" spans="1:7" x14ac:dyDescent="0.25">
      <c r="A1106" t="s">
        <v>16919</v>
      </c>
      <c r="C1106">
        <v>1.75353391073403</v>
      </c>
      <c r="D1106">
        <v>1.38374080465025E-8</v>
      </c>
      <c r="E1106">
        <v>1.27242567079131E-7</v>
      </c>
      <c r="F1106">
        <v>1.16294021732396</v>
      </c>
      <c r="G1106">
        <v>4.3548875439116204</v>
      </c>
    </row>
    <row r="1107" spans="1:7" x14ac:dyDescent="0.25">
      <c r="A1107" t="s">
        <v>17441</v>
      </c>
      <c r="C1107">
        <v>1.7525815019381601</v>
      </c>
      <c r="D1107">
        <v>6.6010847967513502E-21</v>
      </c>
      <c r="E1107">
        <v>2.2179873328323202E-19</v>
      </c>
      <c r="F1107">
        <v>24.3649865565196</v>
      </c>
      <c r="G1107">
        <v>89.729924607300802</v>
      </c>
    </row>
    <row r="1108" spans="1:7" x14ac:dyDescent="0.25">
      <c r="A1108" t="s">
        <v>3104</v>
      </c>
      <c r="B1108" t="s">
        <v>3105</v>
      </c>
      <c r="C1108">
        <v>1.7517284956100201</v>
      </c>
      <c r="D1108">
        <v>1.70114722996568E-3</v>
      </c>
      <c r="E1108">
        <v>5.5760304393524902E-3</v>
      </c>
      <c r="F1108">
        <v>0.66365072503332301</v>
      </c>
      <c r="G1108">
        <v>2.4937763683470702</v>
      </c>
    </row>
    <row r="1109" spans="1:7" x14ac:dyDescent="0.25">
      <c r="A1109" t="s">
        <v>19002</v>
      </c>
      <c r="B1109" t="s">
        <v>19003</v>
      </c>
      <c r="C1109">
        <v>1.7516222436854101</v>
      </c>
      <c r="D1109">
        <v>4.2675086588892102E-6</v>
      </c>
      <c r="E1109">
        <v>2.5329855031872701E-5</v>
      </c>
      <c r="F1109">
        <v>0.31089052221589097</v>
      </c>
      <c r="G1109">
        <v>1.1470393832549099</v>
      </c>
    </row>
    <row r="1110" spans="1:7" x14ac:dyDescent="0.25">
      <c r="A1110" t="s">
        <v>5621</v>
      </c>
      <c r="B1110" t="s">
        <v>5622</v>
      </c>
      <c r="C1110">
        <v>1.7455718998517999</v>
      </c>
      <c r="D1110">
        <v>4.2449474288983199E-17</v>
      </c>
      <c r="E1110">
        <v>1.01154753394643E-15</v>
      </c>
      <c r="F1110">
        <v>48.817675920564497</v>
      </c>
      <c r="G1110">
        <v>178.42753817061401</v>
      </c>
    </row>
    <row r="1111" spans="1:7" x14ac:dyDescent="0.25">
      <c r="A1111" t="s">
        <v>3647</v>
      </c>
      <c r="B1111" t="s">
        <v>3648</v>
      </c>
      <c r="C1111">
        <v>1.7449696572712601</v>
      </c>
      <c r="D1111">
        <v>5.6722189647366302E-14</v>
      </c>
      <c r="E1111">
        <v>9.8445187233377998E-13</v>
      </c>
      <c r="F1111">
        <v>14.970992520464799</v>
      </c>
      <c r="G1111">
        <v>54.949400648989297</v>
      </c>
    </row>
    <row r="1112" spans="1:7" x14ac:dyDescent="0.25">
      <c r="A1112" t="s">
        <v>16530</v>
      </c>
      <c r="C1112">
        <v>1.7439190920626799</v>
      </c>
      <c r="D1112">
        <v>3.4020846318562998E-8</v>
      </c>
      <c r="E1112">
        <v>2.95359345709795E-7</v>
      </c>
      <c r="F1112">
        <v>1.15376765522199</v>
      </c>
      <c r="G1112">
        <v>4.3160130399347203</v>
      </c>
    </row>
    <row r="1113" spans="1:7" x14ac:dyDescent="0.25">
      <c r="A1113" t="s">
        <v>3091</v>
      </c>
      <c r="B1113" t="s">
        <v>3092</v>
      </c>
      <c r="C1113">
        <v>1.7432978035233999</v>
      </c>
      <c r="D1113">
        <v>1.35996419536743E-8</v>
      </c>
      <c r="E1113">
        <v>1.2517471392526401E-7</v>
      </c>
      <c r="F1113">
        <v>0.71715808200786602</v>
      </c>
      <c r="G1113">
        <v>2.6332441584822202</v>
      </c>
    </row>
    <row r="1114" spans="1:7" x14ac:dyDescent="0.25">
      <c r="A1114" t="s">
        <v>7552</v>
      </c>
      <c r="B1114" t="s">
        <v>7553</v>
      </c>
      <c r="C1114">
        <v>1.74133039142969</v>
      </c>
      <c r="D1114">
        <v>6.5233471052223299E-10</v>
      </c>
      <c r="E1114">
        <v>7.20238340707918E-9</v>
      </c>
      <c r="F1114">
        <v>21.0874780450538</v>
      </c>
      <c r="G1114">
        <v>77.938537314466501</v>
      </c>
    </row>
    <row r="1115" spans="1:7" x14ac:dyDescent="0.25">
      <c r="A1115" t="s">
        <v>2983</v>
      </c>
      <c r="B1115" t="s">
        <v>2984</v>
      </c>
      <c r="C1115">
        <v>1.7411661818667601</v>
      </c>
      <c r="D1115">
        <v>9.5636167005982205E-3</v>
      </c>
      <c r="E1115">
        <v>2.4841341779907999E-2</v>
      </c>
      <c r="F1115">
        <v>0.25062251953733</v>
      </c>
      <c r="G1115">
        <v>0.92223053168392499</v>
      </c>
    </row>
    <row r="1116" spans="1:7" x14ac:dyDescent="0.25">
      <c r="A1116" t="s">
        <v>7894</v>
      </c>
      <c r="B1116" t="s">
        <v>7895</v>
      </c>
      <c r="C1116">
        <v>1.7405256768345001</v>
      </c>
      <c r="D1116">
        <v>1.8383805564708901E-12</v>
      </c>
      <c r="E1116">
        <v>2.7212796331723499E-11</v>
      </c>
      <c r="F1116">
        <v>1.6343970781358801</v>
      </c>
      <c r="G1116">
        <v>6.0354339944326698</v>
      </c>
    </row>
    <row r="1117" spans="1:7" x14ac:dyDescent="0.25">
      <c r="A1117" t="s">
        <v>16710</v>
      </c>
      <c r="B1117" t="s">
        <v>16711</v>
      </c>
      <c r="C1117">
        <v>1.73990977335026</v>
      </c>
      <c r="D1117">
        <v>7.4416588927659299E-8</v>
      </c>
      <c r="E1117">
        <v>6.09550642582906E-7</v>
      </c>
      <c r="F1117">
        <v>0.58218690348429503</v>
      </c>
      <c r="G1117">
        <v>2.15147994227276</v>
      </c>
    </row>
    <row r="1118" spans="1:7" x14ac:dyDescent="0.25">
      <c r="A1118" t="s">
        <v>19004</v>
      </c>
      <c r="C1118">
        <v>1.7395960419402201</v>
      </c>
      <c r="D1118">
        <v>3.26591319927525E-3</v>
      </c>
      <c r="E1118">
        <v>9.8032921550424406E-3</v>
      </c>
      <c r="F1118">
        <v>0.12713797523484299</v>
      </c>
      <c r="G1118">
        <v>0.480668133263428</v>
      </c>
    </row>
    <row r="1119" spans="1:7" x14ac:dyDescent="0.25">
      <c r="A1119" t="s">
        <v>7734</v>
      </c>
      <c r="B1119" t="s">
        <v>7735</v>
      </c>
      <c r="C1119">
        <v>1.7380810972023599</v>
      </c>
      <c r="D1119">
        <v>1.8074156817417701E-8</v>
      </c>
      <c r="E1119">
        <v>1.6379757328561301E-7</v>
      </c>
      <c r="F1119">
        <v>0.45606994780326199</v>
      </c>
      <c r="G1119">
        <v>1.6730245538333199</v>
      </c>
    </row>
    <row r="1120" spans="1:7" x14ac:dyDescent="0.25">
      <c r="A1120" t="s">
        <v>3491</v>
      </c>
      <c r="B1120" t="s">
        <v>3492</v>
      </c>
      <c r="C1120">
        <v>1.7354167393064399</v>
      </c>
      <c r="D1120">
        <v>1.7390831734346401E-17</v>
      </c>
      <c r="E1120">
        <v>4.3356526715371302E-16</v>
      </c>
      <c r="F1120">
        <v>26.249772462277399</v>
      </c>
      <c r="G1120">
        <v>96.049423224218003</v>
      </c>
    </row>
    <row r="1121" spans="1:7" x14ac:dyDescent="0.25">
      <c r="A1121" t="s">
        <v>3775</v>
      </c>
      <c r="B1121" t="s">
        <v>3776</v>
      </c>
      <c r="C1121">
        <v>1.73490318417251</v>
      </c>
      <c r="D1121">
        <v>3.8097124515303898E-15</v>
      </c>
      <c r="E1121">
        <v>7.4962943790447497E-14</v>
      </c>
      <c r="F1121">
        <v>7.7050022465003103</v>
      </c>
      <c r="G1121">
        <v>28.411385571622102</v>
      </c>
    </row>
    <row r="1122" spans="1:7" x14ac:dyDescent="0.25">
      <c r="A1122" t="s">
        <v>6317</v>
      </c>
      <c r="B1122" t="s">
        <v>6318</v>
      </c>
      <c r="C1122">
        <v>1.73412899865933</v>
      </c>
      <c r="D1122">
        <v>2.92148120940312E-17</v>
      </c>
      <c r="E1122">
        <v>7.0922608209772601E-16</v>
      </c>
      <c r="F1122">
        <v>21.650572332832098</v>
      </c>
      <c r="G1122">
        <v>79.239967454048596</v>
      </c>
    </row>
    <row r="1123" spans="1:7" x14ac:dyDescent="0.25">
      <c r="A1123" t="s">
        <v>3579</v>
      </c>
      <c r="C1123">
        <v>1.73386254698686</v>
      </c>
      <c r="D1123">
        <v>2.5715595234792298E-10</v>
      </c>
      <c r="E1123">
        <v>3.0013375904741599E-9</v>
      </c>
      <c r="F1123">
        <v>10.2287195992555</v>
      </c>
      <c r="G1123">
        <v>37.972271164711799</v>
      </c>
    </row>
    <row r="1124" spans="1:7" x14ac:dyDescent="0.25">
      <c r="A1124" t="s">
        <v>5580</v>
      </c>
      <c r="B1124" t="s">
        <v>5581</v>
      </c>
      <c r="C1124">
        <v>1.73307889383761</v>
      </c>
      <c r="D1124">
        <v>1.4405015942542199E-3</v>
      </c>
      <c r="E1124">
        <v>4.83094136798676E-3</v>
      </c>
      <c r="F1124">
        <v>0.27278891407957001</v>
      </c>
      <c r="G1124">
        <v>1.0125201560996999</v>
      </c>
    </row>
    <row r="1125" spans="1:7" x14ac:dyDescent="0.25">
      <c r="A1125" t="s">
        <v>3427</v>
      </c>
      <c r="B1125" t="s">
        <v>3428</v>
      </c>
      <c r="C1125">
        <v>1.7328530282157999</v>
      </c>
      <c r="D1125">
        <v>1.6399733905509901E-20</v>
      </c>
      <c r="E1125">
        <v>5.3800545976167005E-19</v>
      </c>
      <c r="F1125">
        <v>15.7602344008857</v>
      </c>
      <c r="G1125">
        <v>57.376161387144101</v>
      </c>
    </row>
    <row r="1126" spans="1:7" x14ac:dyDescent="0.25">
      <c r="A1126" t="s">
        <v>5445</v>
      </c>
      <c r="C1126">
        <v>1.73232181057867</v>
      </c>
      <c r="D1126">
        <v>8.8130176917411897E-3</v>
      </c>
      <c r="E1126">
        <v>2.3195231954371301E-2</v>
      </c>
      <c r="F1126">
        <v>1.1326660098596399</v>
      </c>
      <c r="G1126">
        <v>4.2306809349955898</v>
      </c>
    </row>
    <row r="1127" spans="1:7" x14ac:dyDescent="0.25">
      <c r="A1127" t="s">
        <v>3594</v>
      </c>
      <c r="B1127" t="s">
        <v>3595</v>
      </c>
      <c r="C1127">
        <v>1.7306746745088899</v>
      </c>
      <c r="D1127">
        <v>7.5402787223135697E-13</v>
      </c>
      <c r="E1127">
        <v>1.17058155928099E-11</v>
      </c>
      <c r="F1127">
        <v>1.8212778195741599</v>
      </c>
      <c r="G1127">
        <v>6.6280645833882499</v>
      </c>
    </row>
    <row r="1128" spans="1:7" x14ac:dyDescent="0.25">
      <c r="A1128" t="s">
        <v>3371</v>
      </c>
      <c r="B1128" t="s">
        <v>3372</v>
      </c>
      <c r="C1128">
        <v>1.72713770284018</v>
      </c>
      <c r="D1128">
        <v>2.40835285061884E-13</v>
      </c>
      <c r="E1128">
        <v>3.9637814162600399E-12</v>
      </c>
      <c r="F1128">
        <v>1.5484369602542201</v>
      </c>
      <c r="G1128">
        <v>5.6117847585474303</v>
      </c>
    </row>
    <row r="1129" spans="1:7" x14ac:dyDescent="0.25">
      <c r="A1129" t="s">
        <v>16614</v>
      </c>
      <c r="B1129" t="s">
        <v>16615</v>
      </c>
      <c r="C1129">
        <v>1.7267867842111999</v>
      </c>
      <c r="D1129">
        <v>5.4026292989299798E-8</v>
      </c>
      <c r="E1129">
        <v>4.54809118398436E-7</v>
      </c>
      <c r="F1129">
        <v>3.54944877354079</v>
      </c>
      <c r="G1129">
        <v>12.751463285663901</v>
      </c>
    </row>
    <row r="1130" spans="1:7" x14ac:dyDescent="0.25">
      <c r="A1130" t="s">
        <v>7441</v>
      </c>
      <c r="B1130" t="s">
        <v>7442</v>
      </c>
      <c r="C1130">
        <v>1.7263910668895599</v>
      </c>
      <c r="D1130">
        <v>1.36663839666058E-18</v>
      </c>
      <c r="E1130">
        <v>3.7700972019240202E-17</v>
      </c>
      <c r="F1130">
        <v>2.9163008725449</v>
      </c>
      <c r="G1130">
        <v>10.5023267330848</v>
      </c>
    </row>
    <row r="1131" spans="1:7" x14ac:dyDescent="0.25">
      <c r="A1131" t="s">
        <v>3055</v>
      </c>
      <c r="B1131" t="s">
        <v>3056</v>
      </c>
      <c r="C1131">
        <v>1.7257187311232201</v>
      </c>
      <c r="D1131">
        <v>1.10964911564561E-15</v>
      </c>
      <c r="E1131">
        <v>2.3048658261982201E-14</v>
      </c>
      <c r="F1131">
        <v>18.941812531055898</v>
      </c>
      <c r="G1131">
        <v>69.340326667754894</v>
      </c>
    </row>
    <row r="1132" spans="1:7" x14ac:dyDescent="0.25">
      <c r="A1132" t="s">
        <v>16709</v>
      </c>
      <c r="C1132">
        <v>1.7236563680889601</v>
      </c>
      <c r="D1132">
        <v>1.0642595694965701E-19</v>
      </c>
      <c r="E1132">
        <v>3.23458295762017E-18</v>
      </c>
      <c r="F1132">
        <v>9.4062143210333407</v>
      </c>
      <c r="G1132">
        <v>33.809474162357397</v>
      </c>
    </row>
    <row r="1133" spans="1:7" x14ac:dyDescent="0.25">
      <c r="A1133" t="s">
        <v>7105</v>
      </c>
      <c r="C1133">
        <v>1.72250747018177</v>
      </c>
      <c r="D1133">
        <v>1.8268658115834399E-8</v>
      </c>
      <c r="E1133">
        <v>1.6548302671064401E-7</v>
      </c>
      <c r="F1133">
        <v>0.49449422201756799</v>
      </c>
      <c r="G1133">
        <v>1.8179027359214499</v>
      </c>
    </row>
    <row r="1134" spans="1:7" x14ac:dyDescent="0.25">
      <c r="A1134" t="s">
        <v>5631</v>
      </c>
      <c r="B1134" t="s">
        <v>5632</v>
      </c>
      <c r="C1134">
        <v>1.72186775072697</v>
      </c>
      <c r="D1134">
        <v>3.1185112656106201E-7</v>
      </c>
      <c r="E1134">
        <v>2.28459476761312E-6</v>
      </c>
      <c r="F1134">
        <v>0.39414443277320499</v>
      </c>
      <c r="G1134">
        <v>1.43243803091282</v>
      </c>
    </row>
    <row r="1135" spans="1:7" x14ac:dyDescent="0.25">
      <c r="A1135" t="s">
        <v>19005</v>
      </c>
      <c r="C1135">
        <v>1.71933369369402</v>
      </c>
      <c r="D1135">
        <v>1.7680626486516E-4</v>
      </c>
      <c r="E1135">
        <v>7.3780714867775505E-4</v>
      </c>
      <c r="F1135">
        <v>0.25400651063836799</v>
      </c>
      <c r="G1135">
        <v>0.921595628627355</v>
      </c>
    </row>
    <row r="1136" spans="1:7" x14ac:dyDescent="0.25">
      <c r="A1136" t="s">
        <v>3059</v>
      </c>
      <c r="B1136" t="s">
        <v>3060</v>
      </c>
      <c r="C1136">
        <v>1.71902605789209</v>
      </c>
      <c r="D1136">
        <v>4.1731629368531698E-12</v>
      </c>
      <c r="E1136">
        <v>5.9375089667857505E-11</v>
      </c>
      <c r="F1136">
        <v>3.7600198556822599</v>
      </c>
      <c r="G1136">
        <v>13.494959300570301</v>
      </c>
    </row>
    <row r="1137" spans="1:7" x14ac:dyDescent="0.25">
      <c r="A1137" t="s">
        <v>19006</v>
      </c>
      <c r="C1137">
        <v>1.7188494665565199</v>
      </c>
      <c r="D1137">
        <v>1.16573785874785E-8</v>
      </c>
      <c r="E1137">
        <v>1.08584148463991E-7</v>
      </c>
      <c r="F1137">
        <v>117.836443967779</v>
      </c>
      <c r="G1137">
        <v>435.593280576327</v>
      </c>
    </row>
    <row r="1138" spans="1:7" x14ac:dyDescent="0.25">
      <c r="A1138" t="s">
        <v>5251</v>
      </c>
      <c r="B1138" t="s">
        <v>5252</v>
      </c>
      <c r="C1138">
        <v>1.7176351822618801</v>
      </c>
      <c r="D1138">
        <v>1.4029086334581001E-20</v>
      </c>
      <c r="E1138">
        <v>4.6257875331731401E-19</v>
      </c>
      <c r="F1138">
        <v>41.346557536912599</v>
      </c>
      <c r="G1138">
        <v>149.15683173020301</v>
      </c>
    </row>
    <row r="1139" spans="1:7" x14ac:dyDescent="0.25">
      <c r="A1139" t="s">
        <v>5023</v>
      </c>
      <c r="C1139">
        <v>1.7163028597652501</v>
      </c>
      <c r="D1139">
        <v>2.6521255233964999E-18</v>
      </c>
      <c r="E1139">
        <v>7.0946184283585894E-17</v>
      </c>
      <c r="F1139">
        <v>15.8656615987931</v>
      </c>
      <c r="G1139">
        <v>57.119080286694697</v>
      </c>
    </row>
    <row r="1140" spans="1:7" x14ac:dyDescent="0.25">
      <c r="A1140" t="s">
        <v>3621</v>
      </c>
      <c r="B1140" t="s">
        <v>3622</v>
      </c>
      <c r="C1140">
        <v>1.7133297293499701</v>
      </c>
      <c r="D1140">
        <v>3.26241953837939E-16</v>
      </c>
      <c r="E1140">
        <v>7.07926814020851E-15</v>
      </c>
      <c r="F1140">
        <v>6.9547483235460401</v>
      </c>
      <c r="G1140">
        <v>24.7177506534108</v>
      </c>
    </row>
    <row r="1141" spans="1:7" x14ac:dyDescent="0.25">
      <c r="A1141" t="s">
        <v>5407</v>
      </c>
      <c r="B1141" t="s">
        <v>5408</v>
      </c>
      <c r="C1141">
        <v>1.71285663988167</v>
      </c>
      <c r="D1141">
        <v>1.12178541856943E-16</v>
      </c>
      <c r="E1141">
        <v>2.5391835214495198E-15</v>
      </c>
      <c r="F1141">
        <v>33.577061934444899</v>
      </c>
      <c r="G1141">
        <v>121.98258556512</v>
      </c>
    </row>
    <row r="1142" spans="1:7" x14ac:dyDescent="0.25">
      <c r="A1142" t="s">
        <v>3479</v>
      </c>
      <c r="B1142" t="s">
        <v>3480</v>
      </c>
      <c r="C1142">
        <v>1.7124013070067601</v>
      </c>
      <c r="D1142">
        <v>4.4515846895476596E-22</v>
      </c>
      <c r="E1142">
        <v>1.6722287476925599E-20</v>
      </c>
      <c r="F1142">
        <v>30.105086063045501</v>
      </c>
      <c r="G1142">
        <v>107.964724853612</v>
      </c>
    </row>
    <row r="1143" spans="1:7" x14ac:dyDescent="0.25">
      <c r="A1143" t="s">
        <v>5378</v>
      </c>
      <c r="B1143" t="s">
        <v>5379</v>
      </c>
      <c r="C1143">
        <v>1.71156121895255</v>
      </c>
      <c r="D1143">
        <v>1.06858701253809E-19</v>
      </c>
      <c r="E1143">
        <v>3.2426606828909799E-18</v>
      </c>
      <c r="F1143">
        <v>9.9808699925270705</v>
      </c>
      <c r="G1143">
        <v>35.696391283964203</v>
      </c>
    </row>
    <row r="1144" spans="1:7" x14ac:dyDescent="0.25">
      <c r="A1144" t="s">
        <v>2989</v>
      </c>
      <c r="B1144" t="s">
        <v>2990</v>
      </c>
      <c r="C1144">
        <v>1.7105298417916499</v>
      </c>
      <c r="D1144">
        <v>6.8885135898112102E-8</v>
      </c>
      <c r="E1144">
        <v>5.6759364627799601E-7</v>
      </c>
      <c r="F1144">
        <v>3.13013503205176</v>
      </c>
      <c r="G1144">
        <v>11.319599792803601</v>
      </c>
    </row>
    <row r="1145" spans="1:7" x14ac:dyDescent="0.25">
      <c r="A1145" t="s">
        <v>19007</v>
      </c>
      <c r="C1145">
        <v>1.7103292185660499</v>
      </c>
      <c r="D1145">
        <v>6.8591176606491496E-3</v>
      </c>
      <c r="E1145">
        <v>1.8659605559247401E-2</v>
      </c>
      <c r="F1145">
        <v>0.62227657866798203</v>
      </c>
      <c r="G1145">
        <v>2.3291740227272402</v>
      </c>
    </row>
    <row r="1146" spans="1:7" x14ac:dyDescent="0.25">
      <c r="A1146" t="s">
        <v>19008</v>
      </c>
      <c r="B1146" t="s">
        <v>19009</v>
      </c>
      <c r="C1146">
        <v>1.7089360320312199</v>
      </c>
      <c r="D1146">
        <v>3.6552745950256598E-6</v>
      </c>
      <c r="E1146">
        <v>2.2025779680419901E-5</v>
      </c>
      <c r="F1146">
        <v>0.37289235013954702</v>
      </c>
      <c r="G1146">
        <v>1.3287346764391299</v>
      </c>
    </row>
    <row r="1147" spans="1:7" x14ac:dyDescent="0.25">
      <c r="A1147" t="s">
        <v>3016</v>
      </c>
      <c r="B1147" t="s">
        <v>3017</v>
      </c>
      <c r="C1147">
        <v>1.70840947766919</v>
      </c>
      <c r="D1147">
        <v>1.4931339799756699E-4</v>
      </c>
      <c r="E1147">
        <v>6.3439411562256397E-4</v>
      </c>
      <c r="F1147">
        <v>1.2705784180831701</v>
      </c>
      <c r="G1147">
        <v>4.6142807128614898</v>
      </c>
    </row>
    <row r="1148" spans="1:7" x14ac:dyDescent="0.25">
      <c r="A1148" t="s">
        <v>16569</v>
      </c>
      <c r="B1148" t="s">
        <v>16570</v>
      </c>
      <c r="C1148">
        <v>1.70801899191027</v>
      </c>
      <c r="D1148">
        <v>7.4558188326659696E-10</v>
      </c>
      <c r="E1148">
        <v>8.1900145672627793E-9</v>
      </c>
      <c r="F1148">
        <v>3.0338698290898001</v>
      </c>
      <c r="G1148">
        <v>10.7155001299866</v>
      </c>
    </row>
    <row r="1149" spans="1:7" x14ac:dyDescent="0.25">
      <c r="A1149" t="s">
        <v>3141</v>
      </c>
      <c r="B1149" t="s">
        <v>3142</v>
      </c>
      <c r="C1149">
        <v>1.7061161635542601</v>
      </c>
      <c r="D1149">
        <v>5.0495072318490805E-13</v>
      </c>
      <c r="E1149">
        <v>8.0119673161553106E-12</v>
      </c>
      <c r="F1149">
        <v>13.183401128218801</v>
      </c>
      <c r="G1149">
        <v>47.644472966414</v>
      </c>
    </row>
    <row r="1150" spans="1:7" x14ac:dyDescent="0.25">
      <c r="A1150" t="s">
        <v>5027</v>
      </c>
      <c r="B1150" t="s">
        <v>5028</v>
      </c>
      <c r="C1150">
        <v>1.70563914220548</v>
      </c>
      <c r="D1150">
        <v>6.6995615135067496E-8</v>
      </c>
      <c r="E1150">
        <v>5.5366886873963703E-7</v>
      </c>
      <c r="F1150">
        <v>3.01643372479881</v>
      </c>
      <c r="G1150">
        <v>10.932276673078601</v>
      </c>
    </row>
    <row r="1151" spans="1:7" x14ac:dyDescent="0.25">
      <c r="A1151" t="s">
        <v>3188</v>
      </c>
      <c r="C1151">
        <v>1.7054133130515401</v>
      </c>
      <c r="D1151">
        <v>3.17729516830355E-3</v>
      </c>
      <c r="E1151">
        <v>9.5906511444860607E-3</v>
      </c>
      <c r="F1151">
        <v>0.54813681642439704</v>
      </c>
      <c r="G1151">
        <v>1.9399928846381</v>
      </c>
    </row>
    <row r="1152" spans="1:7" x14ac:dyDescent="0.25">
      <c r="A1152" t="s">
        <v>3587</v>
      </c>
      <c r="B1152" t="s">
        <v>3588</v>
      </c>
      <c r="C1152">
        <v>1.7038462328886499</v>
      </c>
      <c r="D1152">
        <v>9.1362673330744903E-20</v>
      </c>
      <c r="E1152">
        <v>2.7883912475074601E-18</v>
      </c>
      <c r="F1152">
        <v>14.6557931814417</v>
      </c>
      <c r="G1152">
        <v>52.1645866595697</v>
      </c>
    </row>
    <row r="1153" spans="1:7" x14ac:dyDescent="0.25">
      <c r="A1153" t="s">
        <v>19010</v>
      </c>
      <c r="C1153">
        <v>1.7032244984956699</v>
      </c>
      <c r="D1153">
        <v>6.0220211619340997E-9</v>
      </c>
      <c r="E1153">
        <v>5.82148695798518E-8</v>
      </c>
      <c r="F1153">
        <v>4.5308718713517599</v>
      </c>
      <c r="G1153">
        <v>16.4019678198338</v>
      </c>
    </row>
    <row r="1154" spans="1:7" x14ac:dyDescent="0.25">
      <c r="A1154" t="s">
        <v>6023</v>
      </c>
      <c r="B1154" t="s">
        <v>6024</v>
      </c>
      <c r="C1154">
        <v>1.7022818030164699</v>
      </c>
      <c r="D1154">
        <v>7.4528313656665103E-9</v>
      </c>
      <c r="E1154">
        <v>7.1160982277585705E-8</v>
      </c>
      <c r="F1154">
        <v>0.83747983263209202</v>
      </c>
      <c r="G1154">
        <v>2.9674495070929598</v>
      </c>
    </row>
    <row r="1155" spans="1:7" x14ac:dyDescent="0.25">
      <c r="A1155" t="s">
        <v>5749</v>
      </c>
      <c r="C1155">
        <v>1.7002478927031801</v>
      </c>
      <c r="D1155">
        <v>2.9316749802270299E-18</v>
      </c>
      <c r="E1155">
        <v>7.8101590934141498E-17</v>
      </c>
      <c r="F1155">
        <v>30.286944262235199</v>
      </c>
      <c r="G1155">
        <v>108.795272482877</v>
      </c>
    </row>
    <row r="1156" spans="1:7" x14ac:dyDescent="0.25">
      <c r="A1156" t="s">
        <v>3349</v>
      </c>
      <c r="B1156" t="s">
        <v>3350</v>
      </c>
      <c r="C1156">
        <v>1.6983719152034999</v>
      </c>
      <c r="D1156">
        <v>2.79066403728023E-16</v>
      </c>
      <c r="E1156">
        <v>6.0896051986538602E-15</v>
      </c>
      <c r="F1156">
        <v>142.71238599866001</v>
      </c>
      <c r="G1156">
        <v>505.99095490260999</v>
      </c>
    </row>
    <row r="1157" spans="1:7" x14ac:dyDescent="0.25">
      <c r="A1157" t="s">
        <v>3735</v>
      </c>
      <c r="B1157" t="s">
        <v>3736</v>
      </c>
      <c r="C1157">
        <v>1.6965732693069699</v>
      </c>
      <c r="D1157">
        <v>1.07395657077773E-13</v>
      </c>
      <c r="E1157">
        <v>1.8344160563829601E-12</v>
      </c>
      <c r="F1157">
        <v>8.1689975450565608</v>
      </c>
      <c r="G1157">
        <v>29.259536594842199</v>
      </c>
    </row>
    <row r="1158" spans="1:7" x14ac:dyDescent="0.25">
      <c r="A1158" t="s">
        <v>3732</v>
      </c>
      <c r="B1158" t="s">
        <v>3733</v>
      </c>
      <c r="C1158">
        <v>1.6962185168949999</v>
      </c>
      <c r="D1158">
        <v>6.0682245134813904E-18</v>
      </c>
      <c r="E1158">
        <v>1.57134651035096E-16</v>
      </c>
      <c r="F1158">
        <v>51.2507234978033</v>
      </c>
      <c r="G1158">
        <v>183.87885912640101</v>
      </c>
    </row>
    <row r="1159" spans="1:7" x14ac:dyDescent="0.25">
      <c r="A1159" t="s">
        <v>8484</v>
      </c>
      <c r="C1159">
        <v>1.6957932170018699</v>
      </c>
      <c r="D1159">
        <v>2.3261678049814401E-10</v>
      </c>
      <c r="E1159">
        <v>2.7313485453775398E-9</v>
      </c>
      <c r="F1159">
        <v>2.3636329303918</v>
      </c>
      <c r="G1159">
        <v>8.4197819433214693</v>
      </c>
    </row>
    <row r="1160" spans="1:7" x14ac:dyDescent="0.25">
      <c r="A1160" t="s">
        <v>3455</v>
      </c>
      <c r="B1160" t="s">
        <v>3456</v>
      </c>
      <c r="C1160">
        <v>1.6948762972510101</v>
      </c>
      <c r="D1160">
        <v>1.73539964810426E-10</v>
      </c>
      <c r="E1160">
        <v>2.07659867934891E-9</v>
      </c>
      <c r="F1160">
        <v>2.6306763631646701</v>
      </c>
      <c r="G1160">
        <v>9.3475557037650692</v>
      </c>
    </row>
    <row r="1161" spans="1:7" x14ac:dyDescent="0.25">
      <c r="A1161" t="s">
        <v>2890</v>
      </c>
      <c r="B1161" t="s">
        <v>2891</v>
      </c>
      <c r="C1161">
        <v>1.6946366955783201</v>
      </c>
      <c r="D1161">
        <v>3.4487486248370902E-4</v>
      </c>
      <c r="E1161">
        <v>1.34251647710886E-3</v>
      </c>
      <c r="F1161">
        <v>0.86121480012347496</v>
      </c>
      <c r="G1161">
        <v>3.00555604612153</v>
      </c>
    </row>
    <row r="1162" spans="1:7" x14ac:dyDescent="0.25">
      <c r="A1162" t="s">
        <v>3053</v>
      </c>
      <c r="C1162">
        <v>1.69460990130189</v>
      </c>
      <c r="D1162">
        <v>4.8624660683748303E-3</v>
      </c>
      <c r="E1162">
        <v>1.38547467009841E-2</v>
      </c>
      <c r="F1162">
        <v>0.165600742422047</v>
      </c>
      <c r="G1162">
        <v>0.61252965858650199</v>
      </c>
    </row>
    <row r="1163" spans="1:7" x14ac:dyDescent="0.25">
      <c r="A1163" t="s">
        <v>5452</v>
      </c>
      <c r="C1163">
        <v>1.6943386624157799</v>
      </c>
      <c r="D1163">
        <v>1.5814563785997499E-16</v>
      </c>
      <c r="E1163">
        <v>3.5428373070814402E-15</v>
      </c>
      <c r="F1163">
        <v>5.3793759945128796</v>
      </c>
      <c r="G1163">
        <v>19.077179641076999</v>
      </c>
    </row>
    <row r="1164" spans="1:7" x14ac:dyDescent="0.25">
      <c r="A1164" t="s">
        <v>16697</v>
      </c>
      <c r="B1164" t="s">
        <v>16698</v>
      </c>
      <c r="C1164">
        <v>1.6941575000329601</v>
      </c>
      <c r="D1164">
        <v>4.9236771332688601E-13</v>
      </c>
      <c r="E1164">
        <v>7.8379289840339801E-12</v>
      </c>
      <c r="F1164">
        <v>11.4940966876943</v>
      </c>
      <c r="G1164">
        <v>40.482591802301897</v>
      </c>
    </row>
    <row r="1165" spans="1:7" x14ac:dyDescent="0.25">
      <c r="A1165" t="s">
        <v>5127</v>
      </c>
      <c r="B1165" t="s">
        <v>5128</v>
      </c>
      <c r="C1165">
        <v>1.6925453974890201</v>
      </c>
      <c r="D1165">
        <v>3.0553495008425402E-13</v>
      </c>
      <c r="E1165">
        <v>4.9821950172848798E-12</v>
      </c>
      <c r="F1165">
        <v>9.8763311675907506</v>
      </c>
      <c r="G1165">
        <v>34.554544913488499</v>
      </c>
    </row>
    <row r="1166" spans="1:7" x14ac:dyDescent="0.25">
      <c r="A1166" t="s">
        <v>6501</v>
      </c>
      <c r="B1166" t="s">
        <v>6502</v>
      </c>
      <c r="C1166">
        <v>1.6915713012117399</v>
      </c>
      <c r="D1166">
        <v>1.10417299274574E-9</v>
      </c>
      <c r="E1166">
        <v>1.18475932000635E-8</v>
      </c>
      <c r="F1166">
        <v>4.9138020016217796</v>
      </c>
      <c r="G1166">
        <v>17.469881856326499</v>
      </c>
    </row>
    <row r="1167" spans="1:7" x14ac:dyDescent="0.25">
      <c r="A1167" t="s">
        <v>3280</v>
      </c>
      <c r="B1167" t="s">
        <v>3281</v>
      </c>
      <c r="C1167">
        <v>1.6899445864696001</v>
      </c>
      <c r="D1167">
        <v>3.13835159246897E-6</v>
      </c>
      <c r="E1167">
        <v>1.912989894956E-5</v>
      </c>
      <c r="F1167">
        <v>0.21057153300567499</v>
      </c>
      <c r="G1167">
        <v>0.74835520039507797</v>
      </c>
    </row>
    <row r="1168" spans="1:7" x14ac:dyDescent="0.25">
      <c r="A1168" t="s">
        <v>16699</v>
      </c>
      <c r="B1168" t="s">
        <v>16700</v>
      </c>
      <c r="C1168">
        <v>1.68931197414885</v>
      </c>
      <c r="D1168">
        <v>3.7728451405519798E-7</v>
      </c>
      <c r="E1168">
        <v>2.7158052436864401E-6</v>
      </c>
      <c r="F1168">
        <v>63.884207647503601</v>
      </c>
      <c r="G1168">
        <v>228.94226129594699</v>
      </c>
    </row>
    <row r="1169" spans="1:7" x14ac:dyDescent="0.25">
      <c r="A1169" t="s">
        <v>19011</v>
      </c>
      <c r="B1169" t="s">
        <v>19012</v>
      </c>
      <c r="C1169">
        <v>1.6887044600135099</v>
      </c>
      <c r="D1169">
        <v>2.78575876326037E-4</v>
      </c>
      <c r="E1169">
        <v>1.11092856142258E-3</v>
      </c>
      <c r="F1169">
        <v>0.52380463040854097</v>
      </c>
      <c r="G1169">
        <v>1.82804700788944</v>
      </c>
    </row>
    <row r="1170" spans="1:7" x14ac:dyDescent="0.25">
      <c r="A1170" t="s">
        <v>5515</v>
      </c>
      <c r="B1170" t="s">
        <v>5516</v>
      </c>
      <c r="C1170">
        <v>1.68865122089058</v>
      </c>
      <c r="D1170">
        <v>4.5448333742823502E-6</v>
      </c>
      <c r="E1170">
        <v>2.6868752554555301E-5</v>
      </c>
      <c r="F1170">
        <v>0.393981447229932</v>
      </c>
      <c r="G1170">
        <v>1.4009861363171501</v>
      </c>
    </row>
    <row r="1171" spans="1:7" x14ac:dyDescent="0.25">
      <c r="A1171" t="s">
        <v>5958</v>
      </c>
      <c r="B1171" t="s">
        <v>5959</v>
      </c>
      <c r="C1171">
        <v>1.6881267756537199</v>
      </c>
      <c r="D1171">
        <v>6.2942890741279499E-4</v>
      </c>
      <c r="E1171">
        <v>2.3077475572708902E-3</v>
      </c>
      <c r="F1171">
        <v>1.6061472693185199</v>
      </c>
      <c r="G1171">
        <v>5.64300816512048</v>
      </c>
    </row>
    <row r="1172" spans="1:7" x14ac:dyDescent="0.25">
      <c r="A1172" t="s">
        <v>3317</v>
      </c>
      <c r="C1172">
        <v>1.6875015003128</v>
      </c>
      <c r="D1172">
        <v>9.1457969448651202E-20</v>
      </c>
      <c r="E1172">
        <v>2.7883912475074601E-18</v>
      </c>
      <c r="F1172">
        <v>13.4965413025821</v>
      </c>
      <c r="G1172">
        <v>47.512733391658301</v>
      </c>
    </row>
    <row r="1173" spans="1:7" x14ac:dyDescent="0.25">
      <c r="A1173" t="s">
        <v>6002</v>
      </c>
      <c r="B1173" t="s">
        <v>6003</v>
      </c>
      <c r="C1173">
        <v>1.68699844720244</v>
      </c>
      <c r="D1173">
        <v>1.15985301517869E-12</v>
      </c>
      <c r="E1173">
        <v>1.7598051099832301E-11</v>
      </c>
      <c r="F1173">
        <v>2.0866630909444202</v>
      </c>
      <c r="G1173">
        <v>7.3876834631578703</v>
      </c>
    </row>
    <row r="1174" spans="1:7" x14ac:dyDescent="0.25">
      <c r="A1174" t="s">
        <v>5240</v>
      </c>
      <c r="B1174" t="s">
        <v>5241</v>
      </c>
      <c r="C1174">
        <v>1.68697461076653</v>
      </c>
      <c r="D1174">
        <v>1.9309059170642499E-7</v>
      </c>
      <c r="E1174">
        <v>1.46828989096729E-6</v>
      </c>
      <c r="F1174">
        <v>19.902848502156701</v>
      </c>
      <c r="G1174">
        <v>70.819266624138805</v>
      </c>
    </row>
    <row r="1175" spans="1:7" x14ac:dyDescent="0.25">
      <c r="A1175" t="s">
        <v>3076</v>
      </c>
      <c r="B1175" t="s">
        <v>3077</v>
      </c>
      <c r="C1175">
        <v>1.6835524992342901</v>
      </c>
      <c r="D1175">
        <v>1.0578126006202901E-7</v>
      </c>
      <c r="E1175">
        <v>8.4195813592813901E-7</v>
      </c>
      <c r="F1175">
        <v>2.72540154786169</v>
      </c>
      <c r="G1175">
        <v>9.6614614392050697</v>
      </c>
    </row>
    <row r="1176" spans="1:7" x14ac:dyDescent="0.25">
      <c r="A1176" t="s">
        <v>16808</v>
      </c>
      <c r="B1176" t="s">
        <v>16809</v>
      </c>
      <c r="C1176">
        <v>1.6826330347141301</v>
      </c>
      <c r="D1176">
        <v>8.0130673982951004E-17</v>
      </c>
      <c r="E1176">
        <v>1.8438599756195401E-15</v>
      </c>
      <c r="F1176">
        <v>52.182789292344701</v>
      </c>
      <c r="G1176">
        <v>183.669993603015</v>
      </c>
    </row>
    <row r="1177" spans="1:7" x14ac:dyDescent="0.25">
      <c r="A1177" t="s">
        <v>16342</v>
      </c>
      <c r="C1177">
        <v>1.6820007670271599</v>
      </c>
      <c r="D1177">
        <v>1.11201994613665E-4</v>
      </c>
      <c r="E1177">
        <v>4.8542457572308301E-4</v>
      </c>
      <c r="F1177">
        <v>1.3965714723976399</v>
      </c>
      <c r="G1177">
        <v>5.0128884240290903</v>
      </c>
    </row>
    <row r="1178" spans="1:7" x14ac:dyDescent="0.25">
      <c r="A1178" t="s">
        <v>2743</v>
      </c>
      <c r="B1178" t="s">
        <v>2744</v>
      </c>
      <c r="C1178">
        <v>1.67933974876932</v>
      </c>
      <c r="D1178">
        <v>1.68758473055014E-5</v>
      </c>
      <c r="E1178">
        <v>8.8868175303726495E-5</v>
      </c>
      <c r="F1178">
        <v>0.69901019748298399</v>
      </c>
      <c r="G1178">
        <v>2.4857158263275099</v>
      </c>
    </row>
    <row r="1179" spans="1:7" x14ac:dyDescent="0.25">
      <c r="A1179" t="s">
        <v>19013</v>
      </c>
      <c r="B1179" t="s">
        <v>19014</v>
      </c>
      <c r="C1179">
        <v>1.6788710274176799</v>
      </c>
      <c r="D1179">
        <v>5.7532115369605095E-4</v>
      </c>
      <c r="E1179">
        <v>2.1286553869176998E-3</v>
      </c>
      <c r="F1179">
        <v>0.58495002825637199</v>
      </c>
      <c r="G1179">
        <v>2.0687739074970799</v>
      </c>
    </row>
    <row r="1180" spans="1:7" x14ac:dyDescent="0.25">
      <c r="A1180" t="s">
        <v>5924</v>
      </c>
      <c r="C1180">
        <v>1.6776816217438</v>
      </c>
      <c r="D1180">
        <v>4.31828445774341E-8</v>
      </c>
      <c r="E1180">
        <v>3.6783071251681903E-7</v>
      </c>
      <c r="F1180">
        <v>0.38825047998505602</v>
      </c>
      <c r="G1180">
        <v>1.36658405874218</v>
      </c>
    </row>
    <row r="1181" spans="1:7" x14ac:dyDescent="0.25">
      <c r="A1181" t="s">
        <v>3154</v>
      </c>
      <c r="B1181" t="s">
        <v>3155</v>
      </c>
      <c r="C1181">
        <v>1.6770641211152699</v>
      </c>
      <c r="D1181">
        <v>6.1416179358174503E-4</v>
      </c>
      <c r="E1181">
        <v>2.2581666401270501E-3</v>
      </c>
      <c r="F1181">
        <v>0.45204796901654698</v>
      </c>
      <c r="G1181">
        <v>1.5631827975227499</v>
      </c>
    </row>
    <row r="1182" spans="1:7" x14ac:dyDescent="0.25">
      <c r="A1182" t="s">
        <v>5767</v>
      </c>
      <c r="B1182" t="s">
        <v>5768</v>
      </c>
      <c r="C1182">
        <v>1.6759211476211999</v>
      </c>
      <c r="D1182">
        <v>3.1450953167802401E-7</v>
      </c>
      <c r="E1182">
        <v>2.3023330624647198E-6</v>
      </c>
      <c r="F1182">
        <v>1.27358101488864</v>
      </c>
      <c r="G1182">
        <v>4.5608168106312803</v>
      </c>
    </row>
    <row r="1183" spans="1:7" x14ac:dyDescent="0.25">
      <c r="A1183" t="s">
        <v>4889</v>
      </c>
      <c r="B1183" t="s">
        <v>4890</v>
      </c>
      <c r="C1183">
        <v>1.6749090420891199</v>
      </c>
      <c r="D1183">
        <v>8.7098087009530498E-4</v>
      </c>
      <c r="E1183">
        <v>3.0833611881372399E-3</v>
      </c>
      <c r="F1183">
        <v>0.379475561227896</v>
      </c>
      <c r="G1183">
        <v>1.34413268939453</v>
      </c>
    </row>
    <row r="1184" spans="1:7" x14ac:dyDescent="0.25">
      <c r="A1184" t="s">
        <v>3670</v>
      </c>
      <c r="B1184" t="s">
        <v>3671</v>
      </c>
      <c r="C1184">
        <v>1.6748500824777699</v>
      </c>
      <c r="D1184">
        <v>3.79389744757959E-11</v>
      </c>
      <c r="E1184">
        <v>4.8990214314789295E-10</v>
      </c>
      <c r="F1184">
        <v>2.3200110421883302</v>
      </c>
      <c r="G1184">
        <v>8.0712359934403608</v>
      </c>
    </row>
    <row r="1185" spans="1:7" x14ac:dyDescent="0.25">
      <c r="A1185" t="s">
        <v>10412</v>
      </c>
      <c r="B1185" t="s">
        <v>10413</v>
      </c>
      <c r="C1185">
        <v>1.6745680200276001</v>
      </c>
      <c r="D1185">
        <v>3.0212632028471498E-4</v>
      </c>
      <c r="E1185">
        <v>1.19357104683675E-3</v>
      </c>
      <c r="F1185">
        <v>6.1371986149252598</v>
      </c>
      <c r="G1185">
        <v>20.710663517589701</v>
      </c>
    </row>
    <row r="1186" spans="1:7" x14ac:dyDescent="0.25">
      <c r="A1186" t="s">
        <v>16588</v>
      </c>
      <c r="B1186" t="s">
        <v>16589</v>
      </c>
      <c r="C1186">
        <v>1.6745633988781901</v>
      </c>
      <c r="D1186">
        <v>1.81762408873098E-22</v>
      </c>
      <c r="E1186">
        <v>6.9488341392213394E-21</v>
      </c>
      <c r="F1186">
        <v>86.178139999929897</v>
      </c>
      <c r="G1186">
        <v>301.44100879681702</v>
      </c>
    </row>
    <row r="1187" spans="1:7" x14ac:dyDescent="0.25">
      <c r="A1187" t="s">
        <v>6285</v>
      </c>
      <c r="C1187">
        <v>1.67366453270386</v>
      </c>
      <c r="D1187">
        <v>3.22286779215674E-12</v>
      </c>
      <c r="E1187">
        <v>4.6501720201690898E-11</v>
      </c>
      <c r="F1187">
        <v>24.790835459928701</v>
      </c>
      <c r="G1187">
        <v>87.649054405733594</v>
      </c>
    </row>
    <row r="1188" spans="1:7" x14ac:dyDescent="0.25">
      <c r="A1188" t="s">
        <v>2727</v>
      </c>
      <c r="B1188" t="s">
        <v>2728</v>
      </c>
      <c r="C1188">
        <v>1.6729684806456599</v>
      </c>
      <c r="D1188">
        <v>1.9700362573248299E-3</v>
      </c>
      <c r="E1188">
        <v>6.33130467541049E-3</v>
      </c>
      <c r="F1188">
        <v>0.120887001663096</v>
      </c>
      <c r="G1188">
        <v>0.43670961394544899</v>
      </c>
    </row>
    <row r="1189" spans="1:7" x14ac:dyDescent="0.25">
      <c r="A1189" t="s">
        <v>5729</v>
      </c>
      <c r="B1189" t="s">
        <v>5730</v>
      </c>
      <c r="C1189">
        <v>1.67277609533414</v>
      </c>
      <c r="D1189">
        <v>1.48035936121432E-6</v>
      </c>
      <c r="E1189">
        <v>9.6218404130332104E-6</v>
      </c>
      <c r="F1189">
        <v>15.946732791930501</v>
      </c>
      <c r="G1189">
        <v>56.985102617651698</v>
      </c>
    </row>
    <row r="1190" spans="1:7" x14ac:dyDescent="0.25">
      <c r="A1190" t="s">
        <v>7235</v>
      </c>
      <c r="B1190" t="s">
        <v>7236</v>
      </c>
      <c r="C1190">
        <v>1.67222250170869</v>
      </c>
      <c r="D1190">
        <v>2.8251741449243201E-19</v>
      </c>
      <c r="E1190">
        <v>8.3007121132489097E-18</v>
      </c>
      <c r="F1190">
        <v>30.807474123894799</v>
      </c>
      <c r="G1190">
        <v>107.116199843221</v>
      </c>
    </row>
    <row r="1191" spans="1:7" x14ac:dyDescent="0.25">
      <c r="A1191" t="s">
        <v>3534</v>
      </c>
      <c r="B1191" t="s">
        <v>3535</v>
      </c>
      <c r="C1191">
        <v>1.6719547146526501</v>
      </c>
      <c r="D1191">
        <v>3.5789732946510603E-21</v>
      </c>
      <c r="E1191">
        <v>1.24788582325706E-19</v>
      </c>
      <c r="F1191">
        <v>15.6327537514476</v>
      </c>
      <c r="G1191">
        <v>54.362248453657699</v>
      </c>
    </row>
    <row r="1192" spans="1:7" x14ac:dyDescent="0.25">
      <c r="A1192" t="s">
        <v>19015</v>
      </c>
      <c r="B1192" t="s">
        <v>19016</v>
      </c>
      <c r="C1192">
        <v>1.6714115418539399</v>
      </c>
      <c r="D1192">
        <v>1.1753264620536601E-15</v>
      </c>
      <c r="E1192">
        <v>2.43607419632275E-14</v>
      </c>
      <c r="F1192">
        <v>4.0320756188136597</v>
      </c>
      <c r="G1192">
        <v>14.1099378112624</v>
      </c>
    </row>
    <row r="1193" spans="1:7" x14ac:dyDescent="0.25">
      <c r="A1193" t="s">
        <v>5430</v>
      </c>
      <c r="B1193" t="s">
        <v>5431</v>
      </c>
      <c r="C1193">
        <v>1.67097483306006</v>
      </c>
      <c r="D1193">
        <v>9.2901225573040203E-10</v>
      </c>
      <c r="E1193">
        <v>1.00738955994082E-8</v>
      </c>
      <c r="F1193">
        <v>16.8349409845578</v>
      </c>
      <c r="G1193">
        <v>58.345034185429299</v>
      </c>
    </row>
    <row r="1194" spans="1:7" x14ac:dyDescent="0.25">
      <c r="A1194" t="s">
        <v>16962</v>
      </c>
      <c r="B1194" t="s">
        <v>16963</v>
      </c>
      <c r="C1194">
        <v>1.66903854367739</v>
      </c>
      <c r="D1194">
        <v>2.8243265790299702E-13</v>
      </c>
      <c r="E1194">
        <v>4.6171082905169201E-12</v>
      </c>
      <c r="F1194">
        <v>96.695557481240698</v>
      </c>
      <c r="G1194">
        <v>338.08068490360603</v>
      </c>
    </row>
    <row r="1195" spans="1:7" x14ac:dyDescent="0.25">
      <c r="A1195" t="s">
        <v>7304</v>
      </c>
      <c r="C1195">
        <v>1.66753761429867</v>
      </c>
      <c r="D1195">
        <v>1.07529495897638E-9</v>
      </c>
      <c r="E1195">
        <v>1.15632909182061E-8</v>
      </c>
      <c r="F1195">
        <v>3.0967550539448099</v>
      </c>
      <c r="G1195">
        <v>10.8628620601687</v>
      </c>
    </row>
    <row r="1196" spans="1:7" x14ac:dyDescent="0.25">
      <c r="A1196" t="s">
        <v>3118</v>
      </c>
      <c r="C1196">
        <v>1.66748099852339</v>
      </c>
      <c r="D1196">
        <v>1.78891576087698E-4</v>
      </c>
      <c r="E1196">
        <v>7.4554791828308699E-4</v>
      </c>
      <c r="F1196">
        <v>0.42382910137139401</v>
      </c>
      <c r="G1196">
        <v>1.5103174897290801</v>
      </c>
    </row>
    <row r="1197" spans="1:7" x14ac:dyDescent="0.25">
      <c r="A1197" t="s">
        <v>2595</v>
      </c>
      <c r="B1197" t="s">
        <v>2596</v>
      </c>
      <c r="C1197">
        <v>1.6673295123785301</v>
      </c>
      <c r="D1197">
        <v>2.5539575118743098E-3</v>
      </c>
      <c r="E1197">
        <v>7.9398765548440997E-3</v>
      </c>
      <c r="F1197">
        <v>0.13954596230618299</v>
      </c>
      <c r="G1197">
        <v>0.49491700178160503</v>
      </c>
    </row>
    <row r="1198" spans="1:7" x14ac:dyDescent="0.25">
      <c r="A1198" t="s">
        <v>3318</v>
      </c>
      <c r="B1198" t="s">
        <v>3319</v>
      </c>
      <c r="C1198">
        <v>1.66721851935999</v>
      </c>
      <c r="D1198">
        <v>9.3459054875078198E-7</v>
      </c>
      <c r="E1198">
        <v>6.3110858996136798E-6</v>
      </c>
      <c r="F1198">
        <v>0.776882802465376</v>
      </c>
      <c r="G1198">
        <v>2.7490931118000899</v>
      </c>
    </row>
    <row r="1199" spans="1:7" x14ac:dyDescent="0.25">
      <c r="A1199" t="s">
        <v>5372</v>
      </c>
      <c r="B1199" t="s">
        <v>5373</v>
      </c>
      <c r="C1199">
        <v>1.6664557498655099</v>
      </c>
      <c r="D1199">
        <v>1.01967675094251E-4</v>
      </c>
      <c r="E1199">
        <v>4.50891215392862E-4</v>
      </c>
      <c r="F1199">
        <v>0.57905765019656297</v>
      </c>
      <c r="G1199">
        <v>2.0527572106220302</v>
      </c>
    </row>
    <row r="1200" spans="1:7" x14ac:dyDescent="0.25">
      <c r="A1200" t="s">
        <v>10784</v>
      </c>
      <c r="B1200" t="s">
        <v>10785</v>
      </c>
      <c r="C1200">
        <v>1.6662399161105901</v>
      </c>
      <c r="D1200">
        <v>8.0656510252055203E-4</v>
      </c>
      <c r="E1200">
        <v>2.8815858822758699E-3</v>
      </c>
      <c r="F1200">
        <v>0.38148714853713001</v>
      </c>
      <c r="G1200">
        <v>1.29516415454094</v>
      </c>
    </row>
    <row r="1201" spans="1:7" x14ac:dyDescent="0.25">
      <c r="A1201" t="s">
        <v>6168</v>
      </c>
      <c r="C1201">
        <v>1.6655457430263101</v>
      </c>
      <c r="D1201">
        <v>7.9285719017961801E-15</v>
      </c>
      <c r="E1201">
        <v>1.50961563632141E-13</v>
      </c>
      <c r="F1201">
        <v>22.030021676722999</v>
      </c>
      <c r="G1201">
        <v>76.848127029627193</v>
      </c>
    </row>
    <row r="1202" spans="1:7" x14ac:dyDescent="0.25">
      <c r="A1202" t="s">
        <v>6441</v>
      </c>
      <c r="B1202" t="s">
        <v>6442</v>
      </c>
      <c r="C1202">
        <v>1.6635884449345399</v>
      </c>
      <c r="D1202">
        <v>1.20391062175998E-4</v>
      </c>
      <c r="E1202">
        <v>5.2143506211419703E-4</v>
      </c>
      <c r="F1202">
        <v>1.1455790625064399</v>
      </c>
      <c r="G1202">
        <v>4.04496029570661</v>
      </c>
    </row>
    <row r="1203" spans="1:7" x14ac:dyDescent="0.25">
      <c r="A1203" t="s">
        <v>5329</v>
      </c>
      <c r="B1203" t="s">
        <v>5330</v>
      </c>
      <c r="C1203">
        <v>1.66338293719577</v>
      </c>
      <c r="D1203">
        <v>1.07711103745665E-12</v>
      </c>
      <c r="E1203">
        <v>1.6445419385570501E-11</v>
      </c>
      <c r="F1203">
        <v>5.8947854956998897</v>
      </c>
      <c r="G1203">
        <v>20.410846206664399</v>
      </c>
    </row>
    <row r="1204" spans="1:7" x14ac:dyDescent="0.25">
      <c r="A1204" t="s">
        <v>5918</v>
      </c>
      <c r="C1204">
        <v>1.6633318824966801</v>
      </c>
      <c r="D1204">
        <v>1.41237382174532E-3</v>
      </c>
      <c r="E1204">
        <v>4.7522023548364403E-3</v>
      </c>
      <c r="F1204">
        <v>1.0536650650630699</v>
      </c>
      <c r="G1204">
        <v>3.6286615372681701</v>
      </c>
    </row>
    <row r="1205" spans="1:7" x14ac:dyDescent="0.25">
      <c r="A1205" t="s">
        <v>6101</v>
      </c>
      <c r="C1205">
        <v>1.66299142930929</v>
      </c>
      <c r="D1205">
        <v>1.0994151390914E-16</v>
      </c>
      <c r="E1205">
        <v>2.4943623149876399E-15</v>
      </c>
      <c r="F1205">
        <v>17.061544881329102</v>
      </c>
      <c r="G1205">
        <v>58.8822900869474</v>
      </c>
    </row>
    <row r="1206" spans="1:7" x14ac:dyDescent="0.25">
      <c r="A1206" t="s">
        <v>3144</v>
      </c>
      <c r="B1206" t="s">
        <v>3145</v>
      </c>
      <c r="C1206">
        <v>1.6625336400564401</v>
      </c>
      <c r="D1206">
        <v>2.2223573365568999E-5</v>
      </c>
      <c r="E1206">
        <v>1.14211171826598E-4</v>
      </c>
      <c r="F1206">
        <v>0.32801279678485801</v>
      </c>
      <c r="G1206">
        <v>1.14558878831892</v>
      </c>
    </row>
    <row r="1207" spans="1:7" x14ac:dyDescent="0.25">
      <c r="A1207" t="s">
        <v>19017</v>
      </c>
      <c r="B1207" t="s">
        <v>19018</v>
      </c>
      <c r="C1207">
        <v>1.6625022029404799</v>
      </c>
      <c r="D1207">
        <v>1.79600312578603E-2</v>
      </c>
      <c r="E1207">
        <v>4.2366302327086602E-2</v>
      </c>
      <c r="F1207">
        <v>0.218917897186649</v>
      </c>
      <c r="G1207">
        <v>0.81956939822371699</v>
      </c>
    </row>
    <row r="1208" spans="1:7" x14ac:dyDescent="0.25">
      <c r="A1208" t="s">
        <v>19019</v>
      </c>
      <c r="C1208">
        <v>1.6624606150968999</v>
      </c>
      <c r="D1208">
        <v>2.8419971461213202E-6</v>
      </c>
      <c r="E1208">
        <v>1.7488851778683799E-5</v>
      </c>
      <c r="F1208">
        <v>3.6066477902716101</v>
      </c>
      <c r="G1208">
        <v>12.4648715894127</v>
      </c>
    </row>
    <row r="1209" spans="1:7" x14ac:dyDescent="0.25">
      <c r="A1209" t="s">
        <v>16346</v>
      </c>
      <c r="C1209">
        <v>1.6620468572893801</v>
      </c>
      <c r="D1209">
        <v>2.3768123807767802E-3</v>
      </c>
      <c r="E1209">
        <v>7.4511821222059604E-3</v>
      </c>
      <c r="F1209">
        <v>0.55673575261408104</v>
      </c>
      <c r="G1209">
        <v>1.99827848534578</v>
      </c>
    </row>
    <row r="1210" spans="1:7" x14ac:dyDescent="0.25">
      <c r="A1210" t="s">
        <v>2921</v>
      </c>
      <c r="C1210">
        <v>1.66147385689841</v>
      </c>
      <c r="D1210">
        <v>4.5595922322916602E-5</v>
      </c>
      <c r="E1210">
        <v>2.1907926952829401E-4</v>
      </c>
      <c r="F1210">
        <v>6.3852973239886603</v>
      </c>
      <c r="G1210">
        <v>22.684778508477301</v>
      </c>
    </row>
    <row r="1211" spans="1:7" x14ac:dyDescent="0.25">
      <c r="A1211" t="s">
        <v>16370</v>
      </c>
      <c r="B1211" t="s">
        <v>16371</v>
      </c>
      <c r="C1211">
        <v>1.6611626470238099</v>
      </c>
      <c r="D1211">
        <v>2.81148313118368E-8</v>
      </c>
      <c r="E1211">
        <v>2.4706703117972099E-7</v>
      </c>
      <c r="F1211">
        <v>1.15803215267271</v>
      </c>
      <c r="G1211">
        <v>4.0280969044538297</v>
      </c>
    </row>
    <row r="1212" spans="1:7" x14ac:dyDescent="0.25">
      <c r="A1212" t="s">
        <v>10173</v>
      </c>
      <c r="B1212" t="s">
        <v>10174</v>
      </c>
      <c r="C1212">
        <v>1.6611390194662301</v>
      </c>
      <c r="D1212">
        <v>4.9854257986656602E-21</v>
      </c>
      <c r="E1212">
        <v>1.6956559445864401E-19</v>
      </c>
      <c r="F1212">
        <v>12.6042674236912</v>
      </c>
      <c r="G1212">
        <v>43.740081972431803</v>
      </c>
    </row>
    <row r="1213" spans="1:7" x14ac:dyDescent="0.25">
      <c r="A1213" t="s">
        <v>5268</v>
      </c>
      <c r="C1213">
        <v>1.6610877786212701</v>
      </c>
      <c r="D1213">
        <v>2.3058256557495401E-5</v>
      </c>
      <c r="E1213">
        <v>1.18125666210266E-4</v>
      </c>
      <c r="F1213">
        <v>0.73112598121601702</v>
      </c>
      <c r="G1213">
        <v>2.57291306035818</v>
      </c>
    </row>
    <row r="1214" spans="1:7" x14ac:dyDescent="0.25">
      <c r="A1214" t="s">
        <v>3407</v>
      </c>
      <c r="B1214" t="s">
        <v>3408</v>
      </c>
      <c r="C1214">
        <v>1.6607721708616201</v>
      </c>
      <c r="D1214">
        <v>3.45966596116802E-8</v>
      </c>
      <c r="E1214">
        <v>2.99421446665972E-7</v>
      </c>
      <c r="F1214">
        <v>0.32898182495695799</v>
      </c>
      <c r="G1214">
        <v>1.1482818926032601</v>
      </c>
    </row>
    <row r="1215" spans="1:7" x14ac:dyDescent="0.25">
      <c r="A1215" t="s">
        <v>16433</v>
      </c>
      <c r="B1215" t="s">
        <v>16434</v>
      </c>
      <c r="C1215">
        <v>1.6603581842759301</v>
      </c>
      <c r="D1215">
        <v>1.1578760113656801E-5</v>
      </c>
      <c r="E1215">
        <v>6.3400271920714498E-5</v>
      </c>
      <c r="F1215">
        <v>0.43210944638618798</v>
      </c>
      <c r="G1215">
        <v>1.50345947517518</v>
      </c>
    </row>
    <row r="1216" spans="1:7" x14ac:dyDescent="0.25">
      <c r="A1216" t="s">
        <v>16695</v>
      </c>
      <c r="B1216" t="s">
        <v>16696</v>
      </c>
      <c r="C1216">
        <v>1.65942849769636</v>
      </c>
      <c r="D1216">
        <v>1.7270385282637599E-14</v>
      </c>
      <c r="E1216">
        <v>3.1582688566299902E-13</v>
      </c>
      <c r="F1216">
        <v>3.7466768735863898</v>
      </c>
      <c r="G1216">
        <v>13.0364307423878</v>
      </c>
    </row>
    <row r="1217" spans="1:7" x14ac:dyDescent="0.25">
      <c r="A1217" t="s">
        <v>19020</v>
      </c>
      <c r="C1217">
        <v>1.6589333647923501</v>
      </c>
      <c r="D1217">
        <v>1.3229767373863399E-3</v>
      </c>
      <c r="E1217">
        <v>4.47856566442044E-3</v>
      </c>
      <c r="F1217">
        <v>0.89818462334596805</v>
      </c>
      <c r="G1217">
        <v>3.19991226477894</v>
      </c>
    </row>
    <row r="1218" spans="1:7" x14ac:dyDescent="0.25">
      <c r="A1218" t="s">
        <v>16430</v>
      </c>
      <c r="C1218">
        <v>1.65697958067928</v>
      </c>
      <c r="D1218">
        <v>1.59534114175122E-3</v>
      </c>
      <c r="E1218">
        <v>5.2809136379666603E-3</v>
      </c>
      <c r="F1218">
        <v>0.97911071135941796</v>
      </c>
      <c r="G1218">
        <v>3.4084311741934501</v>
      </c>
    </row>
    <row r="1219" spans="1:7" x14ac:dyDescent="0.25">
      <c r="A1219" t="s">
        <v>5916</v>
      </c>
      <c r="B1219" t="s">
        <v>5917</v>
      </c>
      <c r="C1219">
        <v>1.6544717685294801</v>
      </c>
      <c r="D1219">
        <v>3.4567271170189398E-13</v>
      </c>
      <c r="E1219">
        <v>5.6131352290656203E-12</v>
      </c>
      <c r="F1219">
        <v>4.3602907940954996</v>
      </c>
      <c r="G1219">
        <v>15.081905043935601</v>
      </c>
    </row>
    <row r="1220" spans="1:7" x14ac:dyDescent="0.25">
      <c r="A1220" t="s">
        <v>6324</v>
      </c>
      <c r="B1220" t="s">
        <v>6325</v>
      </c>
      <c r="C1220">
        <v>1.6529800789759499</v>
      </c>
      <c r="D1220">
        <v>2.2009157743812699E-9</v>
      </c>
      <c r="E1220">
        <v>2.25442960201786E-8</v>
      </c>
      <c r="F1220">
        <v>15.9125171447097</v>
      </c>
      <c r="G1220">
        <v>55.384758823108101</v>
      </c>
    </row>
    <row r="1221" spans="1:7" x14ac:dyDescent="0.25">
      <c r="A1221" t="s">
        <v>3557</v>
      </c>
      <c r="B1221" t="s">
        <v>3558</v>
      </c>
      <c r="C1221">
        <v>1.6510895428981001</v>
      </c>
      <c r="D1221">
        <v>3.4618188358659201E-14</v>
      </c>
      <c r="E1221">
        <v>6.1119985101229103E-13</v>
      </c>
      <c r="F1221">
        <v>8.4299668414005708</v>
      </c>
      <c r="G1221">
        <v>29.2022952200372</v>
      </c>
    </row>
    <row r="1222" spans="1:7" x14ac:dyDescent="0.25">
      <c r="A1222" t="s">
        <v>3448</v>
      </c>
      <c r="B1222" t="s">
        <v>3449</v>
      </c>
      <c r="C1222">
        <v>1.6508843319687401</v>
      </c>
      <c r="D1222">
        <v>3.4139566703044801E-9</v>
      </c>
      <c r="E1222">
        <v>3.4123753213578602E-8</v>
      </c>
      <c r="F1222">
        <v>1.78758478657673</v>
      </c>
      <c r="G1222">
        <v>6.1894895926834703</v>
      </c>
    </row>
    <row r="1223" spans="1:7" x14ac:dyDescent="0.25">
      <c r="A1223" t="s">
        <v>6645</v>
      </c>
      <c r="B1223" t="s">
        <v>6646</v>
      </c>
      <c r="C1223">
        <v>1.6480096855198301</v>
      </c>
      <c r="D1223">
        <v>1.5098183193782301E-6</v>
      </c>
      <c r="E1223">
        <v>9.7936478225265705E-6</v>
      </c>
      <c r="F1223">
        <v>4.0697944252798299</v>
      </c>
      <c r="G1223">
        <v>14.3163118464081</v>
      </c>
    </row>
    <row r="1224" spans="1:7" x14ac:dyDescent="0.25">
      <c r="A1224" t="s">
        <v>6054</v>
      </c>
      <c r="C1224">
        <v>1.6461776159316901</v>
      </c>
      <c r="D1224">
        <v>7.6746389785977108E-9</v>
      </c>
      <c r="E1224">
        <v>7.3172030345347699E-8</v>
      </c>
      <c r="F1224">
        <v>1.5295840935642799</v>
      </c>
      <c r="G1224">
        <v>5.2162570779679998</v>
      </c>
    </row>
    <row r="1225" spans="1:7" x14ac:dyDescent="0.25">
      <c r="A1225" t="s">
        <v>19021</v>
      </c>
      <c r="B1225" t="s">
        <v>19022</v>
      </c>
      <c r="C1225">
        <v>1.6458512677166099</v>
      </c>
      <c r="D1225">
        <v>8.2952120176368795E-3</v>
      </c>
      <c r="E1225">
        <v>2.2041498507939E-2</v>
      </c>
      <c r="F1225">
        <v>0.229823679769081</v>
      </c>
      <c r="G1225">
        <v>0.81509895590221104</v>
      </c>
    </row>
    <row r="1226" spans="1:7" x14ac:dyDescent="0.25">
      <c r="A1226" t="s">
        <v>5201</v>
      </c>
      <c r="B1226" t="s">
        <v>5202</v>
      </c>
      <c r="C1226">
        <v>1.64540225375466</v>
      </c>
      <c r="D1226">
        <v>3.1252056679497099E-6</v>
      </c>
      <c r="E1226">
        <v>1.9056395377473002E-5</v>
      </c>
      <c r="F1226">
        <v>0.50340057436943597</v>
      </c>
      <c r="G1226">
        <v>1.75956144622999</v>
      </c>
    </row>
    <row r="1227" spans="1:7" x14ac:dyDescent="0.25">
      <c r="A1227" t="s">
        <v>6613</v>
      </c>
      <c r="B1227" t="s">
        <v>6614</v>
      </c>
      <c r="C1227">
        <v>1.6451490919979099</v>
      </c>
      <c r="D1227">
        <v>7.7767317154775701E-7</v>
      </c>
      <c r="E1227">
        <v>5.3330475510695599E-6</v>
      </c>
      <c r="F1227">
        <v>0.47719363082909499</v>
      </c>
      <c r="G1227">
        <v>1.6502194589796</v>
      </c>
    </row>
    <row r="1228" spans="1:7" x14ac:dyDescent="0.25">
      <c r="A1228" t="s">
        <v>4973</v>
      </c>
      <c r="B1228" t="s">
        <v>4974</v>
      </c>
      <c r="C1228">
        <v>1.6423809429109</v>
      </c>
      <c r="D1228">
        <v>2.0557718501817101E-9</v>
      </c>
      <c r="E1228">
        <v>2.1146792956768601E-8</v>
      </c>
      <c r="F1228">
        <v>1.90996547529637</v>
      </c>
      <c r="G1228">
        <v>6.5257960982191099</v>
      </c>
    </row>
    <row r="1229" spans="1:7" x14ac:dyDescent="0.25">
      <c r="A1229" t="s">
        <v>16645</v>
      </c>
      <c r="B1229" t="s">
        <v>16646</v>
      </c>
      <c r="C1229">
        <v>1.6420949082462299</v>
      </c>
      <c r="D1229">
        <v>3.4229897914774599E-11</v>
      </c>
      <c r="E1229">
        <v>4.4496576131381401E-10</v>
      </c>
      <c r="F1229">
        <v>274.00560807720598</v>
      </c>
      <c r="G1229">
        <v>943.82547268676694</v>
      </c>
    </row>
    <row r="1230" spans="1:7" x14ac:dyDescent="0.25">
      <c r="A1230" t="s">
        <v>3715</v>
      </c>
      <c r="B1230" t="s">
        <v>3716</v>
      </c>
      <c r="C1230">
        <v>1.6414838987889999</v>
      </c>
      <c r="D1230">
        <v>1.59521585120174E-16</v>
      </c>
      <c r="E1230">
        <v>3.5692035767498898E-15</v>
      </c>
      <c r="F1230">
        <v>6.1731686882687899</v>
      </c>
      <c r="G1230">
        <v>21.161490058546701</v>
      </c>
    </row>
    <row r="1231" spans="1:7" x14ac:dyDescent="0.25">
      <c r="A1231" t="s">
        <v>17281</v>
      </c>
      <c r="B1231" t="s">
        <v>17282</v>
      </c>
      <c r="C1231">
        <v>1.64132457153699</v>
      </c>
      <c r="D1231">
        <v>8.5639124418403903E-16</v>
      </c>
      <c r="E1231">
        <v>1.79223861565714E-14</v>
      </c>
      <c r="F1231">
        <v>23.415780826700601</v>
      </c>
      <c r="G1231">
        <v>80.616549334514701</v>
      </c>
    </row>
    <row r="1232" spans="1:7" x14ac:dyDescent="0.25">
      <c r="A1232" t="s">
        <v>19023</v>
      </c>
      <c r="B1232" t="s">
        <v>19024</v>
      </c>
      <c r="C1232">
        <v>1.6412039026922001</v>
      </c>
      <c r="D1232">
        <v>1.05788327274545E-13</v>
      </c>
      <c r="E1232">
        <v>1.8085520281680801E-12</v>
      </c>
      <c r="F1232">
        <v>1.50346593592697</v>
      </c>
      <c r="G1232">
        <v>5.1261322186114402</v>
      </c>
    </row>
    <row r="1233" spans="1:7" x14ac:dyDescent="0.25">
      <c r="A1233" t="s">
        <v>5726</v>
      </c>
      <c r="C1233">
        <v>1.6404839359827299</v>
      </c>
      <c r="D1233">
        <v>1.9479594833904499E-6</v>
      </c>
      <c r="E1233">
        <v>1.23551016090548E-5</v>
      </c>
      <c r="F1233">
        <v>0.461674937691047</v>
      </c>
      <c r="G1233">
        <v>1.5996442383523</v>
      </c>
    </row>
    <row r="1234" spans="1:7" x14ac:dyDescent="0.25">
      <c r="A1234" t="s">
        <v>5092</v>
      </c>
      <c r="B1234" t="s">
        <v>5093</v>
      </c>
      <c r="C1234">
        <v>1.63904636559283</v>
      </c>
      <c r="D1234">
        <v>1.4876378782609801E-2</v>
      </c>
      <c r="E1234">
        <v>3.6105242731450202E-2</v>
      </c>
      <c r="F1234">
        <v>0.39324966201712602</v>
      </c>
      <c r="G1234">
        <v>1.3739930550367401</v>
      </c>
    </row>
    <row r="1235" spans="1:7" x14ac:dyDescent="0.25">
      <c r="A1235" t="s">
        <v>5638</v>
      </c>
      <c r="B1235" t="s">
        <v>5639</v>
      </c>
      <c r="C1235">
        <v>1.6381129959751299</v>
      </c>
      <c r="D1235">
        <v>4.7848143497048201E-5</v>
      </c>
      <c r="E1235">
        <v>2.2888147656556E-4</v>
      </c>
      <c r="F1235">
        <v>1.20590887554559</v>
      </c>
      <c r="G1235">
        <v>4.1370648489727504</v>
      </c>
    </row>
    <row r="1236" spans="1:7" x14ac:dyDescent="0.25">
      <c r="A1236" t="s">
        <v>3695</v>
      </c>
      <c r="B1236" t="s">
        <v>3696</v>
      </c>
      <c r="C1236">
        <v>1.6373672236721</v>
      </c>
      <c r="D1236">
        <v>5.1603800285860202E-9</v>
      </c>
      <c r="E1236">
        <v>5.0285870815438601E-8</v>
      </c>
      <c r="F1236">
        <v>1.8955205238513799</v>
      </c>
      <c r="G1236">
        <v>6.4747569666176803</v>
      </c>
    </row>
    <row r="1237" spans="1:7" x14ac:dyDescent="0.25">
      <c r="A1237" t="s">
        <v>3171</v>
      </c>
      <c r="C1237">
        <v>1.63426830957521</v>
      </c>
      <c r="D1237">
        <v>1.54315604903041E-5</v>
      </c>
      <c r="E1237">
        <v>8.2131086950451102E-5</v>
      </c>
      <c r="F1237">
        <v>0.83902739914309599</v>
      </c>
      <c r="G1237">
        <v>2.8679433360591502</v>
      </c>
    </row>
    <row r="1238" spans="1:7" x14ac:dyDescent="0.25">
      <c r="A1238" t="s">
        <v>3315</v>
      </c>
      <c r="B1238" t="s">
        <v>3316</v>
      </c>
      <c r="C1238">
        <v>1.63304579170588</v>
      </c>
      <c r="D1238">
        <v>7.0382778401584598E-9</v>
      </c>
      <c r="E1238">
        <v>6.7401574918006606E-8</v>
      </c>
      <c r="F1238">
        <v>5.2127510863488604</v>
      </c>
      <c r="G1238">
        <v>18.0398845903687</v>
      </c>
    </row>
    <row r="1239" spans="1:7" x14ac:dyDescent="0.25">
      <c r="A1239" t="s">
        <v>19025</v>
      </c>
      <c r="C1239">
        <v>1.63083835644966</v>
      </c>
      <c r="D1239">
        <v>5.2237138912225598E-3</v>
      </c>
      <c r="E1239">
        <v>1.47306152869803E-2</v>
      </c>
      <c r="F1239">
        <v>7.5733820170876695E-2</v>
      </c>
      <c r="G1239">
        <v>0.26252148547320597</v>
      </c>
    </row>
    <row r="1240" spans="1:7" x14ac:dyDescent="0.25">
      <c r="A1240" t="s">
        <v>16907</v>
      </c>
      <c r="B1240" t="s">
        <v>16908</v>
      </c>
      <c r="C1240">
        <v>1.6301870073243601</v>
      </c>
      <c r="D1240">
        <v>1.3730665857566201E-6</v>
      </c>
      <c r="E1240">
        <v>8.9876394209569706E-6</v>
      </c>
      <c r="F1240">
        <v>42.591515170319298</v>
      </c>
      <c r="G1240">
        <v>147.17803900957401</v>
      </c>
    </row>
    <row r="1241" spans="1:7" x14ac:dyDescent="0.25">
      <c r="A1241" t="s">
        <v>16325</v>
      </c>
      <c r="C1241">
        <v>1.6292953202456399</v>
      </c>
      <c r="D1241">
        <v>2.0047555890647301E-2</v>
      </c>
      <c r="E1241">
        <v>4.6329192871956901E-2</v>
      </c>
      <c r="F1241">
        <v>0.153022673598119</v>
      </c>
      <c r="G1241">
        <v>0.52109758530554096</v>
      </c>
    </row>
    <row r="1242" spans="1:7" x14ac:dyDescent="0.25">
      <c r="A1242" t="s">
        <v>5938</v>
      </c>
      <c r="B1242" t="s">
        <v>5939</v>
      </c>
      <c r="C1242">
        <v>1.62898872993371</v>
      </c>
      <c r="D1242">
        <v>1.6247081578815801E-3</v>
      </c>
      <c r="E1242">
        <v>5.3580331353741198E-3</v>
      </c>
      <c r="F1242">
        <v>0.51120746728903499</v>
      </c>
      <c r="G1242">
        <v>1.76620634949224</v>
      </c>
    </row>
    <row r="1243" spans="1:7" x14ac:dyDescent="0.25">
      <c r="A1243" t="s">
        <v>2871</v>
      </c>
      <c r="C1243">
        <v>1.6257396879572801</v>
      </c>
      <c r="D1243">
        <v>6.1592819646976004E-3</v>
      </c>
      <c r="E1243">
        <v>1.7013143939182501E-2</v>
      </c>
      <c r="F1243">
        <v>3.3304343730902901</v>
      </c>
      <c r="G1243">
        <v>12.0087246152922</v>
      </c>
    </row>
    <row r="1244" spans="1:7" x14ac:dyDescent="0.25">
      <c r="A1244" t="s">
        <v>5576</v>
      </c>
      <c r="B1244" t="s">
        <v>5577</v>
      </c>
      <c r="C1244">
        <v>1.6249840768561801</v>
      </c>
      <c r="D1244">
        <v>7.0360713614406998E-5</v>
      </c>
      <c r="E1244">
        <v>3.2350270338669501E-4</v>
      </c>
      <c r="F1244">
        <v>0.12112154911086601</v>
      </c>
      <c r="G1244">
        <v>0.41460987119468701</v>
      </c>
    </row>
    <row r="1245" spans="1:7" x14ac:dyDescent="0.25">
      <c r="A1245" t="s">
        <v>16107</v>
      </c>
      <c r="B1245" t="s">
        <v>16108</v>
      </c>
      <c r="C1245">
        <v>1.62307497571705</v>
      </c>
      <c r="D1245">
        <v>9.2300293554945008E-6</v>
      </c>
      <c r="E1245">
        <v>5.1454085415859402E-5</v>
      </c>
      <c r="F1245">
        <v>4.4924246709449296</v>
      </c>
      <c r="G1245">
        <v>15.1251093022878</v>
      </c>
    </row>
    <row r="1246" spans="1:7" x14ac:dyDescent="0.25">
      <c r="A1246" t="s">
        <v>2711</v>
      </c>
      <c r="B1246" t="s">
        <v>2712</v>
      </c>
      <c r="C1246">
        <v>1.6208645536539501</v>
      </c>
      <c r="D1246">
        <v>2.1987842783879001E-7</v>
      </c>
      <c r="E1246">
        <v>1.65129889677383E-6</v>
      </c>
      <c r="F1246">
        <v>21.178795040737199</v>
      </c>
      <c r="G1246">
        <v>73.185659124470405</v>
      </c>
    </row>
    <row r="1247" spans="1:7" x14ac:dyDescent="0.25">
      <c r="A1247" t="s">
        <v>19026</v>
      </c>
      <c r="B1247" t="s">
        <v>19027</v>
      </c>
      <c r="C1247">
        <v>1.62037155647954</v>
      </c>
      <c r="D1247">
        <v>3.8748102019333996E-12</v>
      </c>
      <c r="E1247">
        <v>5.53328595086386E-11</v>
      </c>
      <c r="F1247">
        <v>7.6108816558414301</v>
      </c>
      <c r="G1247">
        <v>25.646302240678999</v>
      </c>
    </row>
    <row r="1248" spans="1:7" x14ac:dyDescent="0.25">
      <c r="A1248" t="s">
        <v>3651</v>
      </c>
      <c r="B1248" t="s">
        <v>3652</v>
      </c>
      <c r="C1248">
        <v>1.6197804517435399</v>
      </c>
      <c r="D1248">
        <v>1.4883271458343901E-19</v>
      </c>
      <c r="E1248">
        <v>4.4537444528890098E-18</v>
      </c>
      <c r="F1248">
        <v>7.8410840198283598</v>
      </c>
      <c r="G1248">
        <v>26.301099286994098</v>
      </c>
    </row>
    <row r="1249" spans="1:7" x14ac:dyDescent="0.25">
      <c r="A1249" t="s">
        <v>3264</v>
      </c>
      <c r="B1249" t="s">
        <v>3265</v>
      </c>
      <c r="C1249">
        <v>1.6188366239040299</v>
      </c>
      <c r="D1249">
        <v>5.9685360920602001E-6</v>
      </c>
      <c r="E1249">
        <v>3.4549907434843803E-5</v>
      </c>
      <c r="F1249">
        <v>1.7773410004635699</v>
      </c>
      <c r="G1249">
        <v>6.0005400595696603</v>
      </c>
    </row>
    <row r="1250" spans="1:7" x14ac:dyDescent="0.25">
      <c r="A1250" t="s">
        <v>3259</v>
      </c>
      <c r="C1250">
        <v>1.6187437479251401</v>
      </c>
      <c r="D1250">
        <v>5.7522017311440402E-8</v>
      </c>
      <c r="E1250">
        <v>4.8090189332995396E-7</v>
      </c>
      <c r="F1250">
        <v>1.7989852203925201</v>
      </c>
      <c r="G1250">
        <v>5.9959429009559102</v>
      </c>
    </row>
    <row r="1251" spans="1:7" x14ac:dyDescent="0.25">
      <c r="A1251" t="s">
        <v>3139</v>
      </c>
      <c r="B1251" t="s">
        <v>3140</v>
      </c>
      <c r="C1251">
        <v>1.6179944015527301</v>
      </c>
      <c r="D1251">
        <v>1.8244281354529501E-16</v>
      </c>
      <c r="E1251">
        <v>4.0633278461733699E-15</v>
      </c>
      <c r="F1251">
        <v>19.844130850609702</v>
      </c>
      <c r="G1251">
        <v>66.359628378843496</v>
      </c>
    </row>
    <row r="1252" spans="1:7" x14ac:dyDescent="0.25">
      <c r="A1252" t="s">
        <v>16608</v>
      </c>
      <c r="C1252">
        <v>1.6179841409970199</v>
      </c>
      <c r="D1252">
        <v>2.4391126576479202E-6</v>
      </c>
      <c r="E1252">
        <v>1.52274723678368E-5</v>
      </c>
      <c r="F1252">
        <v>2.1594806738613999</v>
      </c>
      <c r="G1252">
        <v>7.2607352993505803</v>
      </c>
    </row>
    <row r="1253" spans="1:7" x14ac:dyDescent="0.25">
      <c r="A1253" t="s">
        <v>16764</v>
      </c>
      <c r="B1253" t="s">
        <v>16765</v>
      </c>
      <c r="C1253">
        <v>1.61747515661978</v>
      </c>
      <c r="D1253">
        <v>8.3261190011916404E-7</v>
      </c>
      <c r="E1253">
        <v>5.6777232135583803E-6</v>
      </c>
      <c r="F1253">
        <v>0.56236941343557201</v>
      </c>
      <c r="G1253">
        <v>1.8745717827219599</v>
      </c>
    </row>
    <row r="1254" spans="1:7" x14ac:dyDescent="0.25">
      <c r="A1254" t="s">
        <v>3495</v>
      </c>
      <c r="C1254">
        <v>1.6173515839186801</v>
      </c>
      <c r="D1254">
        <v>2.7306008388875301E-20</v>
      </c>
      <c r="E1254">
        <v>8.7799667039792491E-19</v>
      </c>
      <c r="F1254">
        <v>7.7465078034844099</v>
      </c>
      <c r="G1254">
        <v>25.9699902454587</v>
      </c>
    </row>
    <row r="1255" spans="1:7" x14ac:dyDescent="0.25">
      <c r="A1255" t="s">
        <v>6720</v>
      </c>
      <c r="B1255" t="s">
        <v>6721</v>
      </c>
      <c r="C1255">
        <v>1.6169533342475</v>
      </c>
      <c r="D1255">
        <v>1.02278053048162E-4</v>
      </c>
      <c r="E1255">
        <v>4.5195496433409599E-4</v>
      </c>
      <c r="F1255">
        <v>2.5117359554738501</v>
      </c>
      <c r="G1255">
        <v>8.2617203760050408</v>
      </c>
    </row>
    <row r="1256" spans="1:7" x14ac:dyDescent="0.25">
      <c r="A1256" t="s">
        <v>19028</v>
      </c>
      <c r="B1256" t="s">
        <v>19029</v>
      </c>
      <c r="C1256">
        <v>1.61454418279393</v>
      </c>
      <c r="D1256">
        <v>1.49115331232113E-2</v>
      </c>
      <c r="E1256">
        <v>3.6172481237307798E-2</v>
      </c>
      <c r="F1256">
        <v>7.5290688740634604E-2</v>
      </c>
      <c r="G1256">
        <v>0.26392856154182298</v>
      </c>
    </row>
    <row r="1257" spans="1:7" x14ac:dyDescent="0.25">
      <c r="A1257" t="s">
        <v>3457</v>
      </c>
      <c r="B1257" t="s">
        <v>3458</v>
      </c>
      <c r="C1257">
        <v>1.61324998197355</v>
      </c>
      <c r="D1257">
        <v>9.3869611504881705E-9</v>
      </c>
      <c r="E1257">
        <v>8.8197470974180298E-8</v>
      </c>
      <c r="F1257">
        <v>6.5869403677268004</v>
      </c>
      <c r="G1257">
        <v>21.794888483913802</v>
      </c>
    </row>
    <row r="1258" spans="1:7" x14ac:dyDescent="0.25">
      <c r="A1258" t="s">
        <v>8634</v>
      </c>
      <c r="B1258" t="s">
        <v>8635</v>
      </c>
      <c r="C1258">
        <v>1.6129710746346699</v>
      </c>
      <c r="D1258">
        <v>5.5730981093564401E-13</v>
      </c>
      <c r="E1258">
        <v>8.7853196738483301E-12</v>
      </c>
      <c r="F1258">
        <v>5.3756477032142396</v>
      </c>
      <c r="G1258">
        <v>18.107161932605699</v>
      </c>
    </row>
    <row r="1259" spans="1:7" x14ac:dyDescent="0.25">
      <c r="A1259" t="s">
        <v>19030</v>
      </c>
      <c r="B1259" t="s">
        <v>19031</v>
      </c>
      <c r="C1259">
        <v>1.6128072389396599</v>
      </c>
      <c r="D1259">
        <v>9.3105657354608604E-4</v>
      </c>
      <c r="E1259">
        <v>3.2715848950313998E-3</v>
      </c>
      <c r="F1259">
        <v>0.351894473685607</v>
      </c>
      <c r="G1259">
        <v>1.1865797326626899</v>
      </c>
    </row>
    <row r="1260" spans="1:7" x14ac:dyDescent="0.25">
      <c r="A1260" t="s">
        <v>16839</v>
      </c>
      <c r="B1260" t="s">
        <v>16840</v>
      </c>
      <c r="C1260">
        <v>1.6121033136144201</v>
      </c>
      <c r="D1260">
        <v>7.4272731095390804E-18</v>
      </c>
      <c r="E1260">
        <v>1.9105307425212999E-16</v>
      </c>
      <c r="F1260">
        <v>34.426568858663302</v>
      </c>
      <c r="G1260">
        <v>116.30575655077099</v>
      </c>
    </row>
    <row r="1261" spans="1:7" x14ac:dyDescent="0.25">
      <c r="A1261" t="s">
        <v>5527</v>
      </c>
      <c r="B1261" t="s">
        <v>5528</v>
      </c>
      <c r="C1261">
        <v>1.61168970993456</v>
      </c>
      <c r="D1261">
        <v>3.0444277417696401E-6</v>
      </c>
      <c r="E1261">
        <v>1.8587183644422599E-5</v>
      </c>
      <c r="F1261">
        <v>0.32325776960865099</v>
      </c>
      <c r="G1261">
        <v>1.1007521661803601</v>
      </c>
    </row>
    <row r="1262" spans="1:7" x14ac:dyDescent="0.25">
      <c r="A1262" t="s">
        <v>4938</v>
      </c>
      <c r="C1262">
        <v>1.6114461261953299</v>
      </c>
      <c r="D1262">
        <v>5.2825139072043895E-10</v>
      </c>
      <c r="E1262">
        <v>5.9198905130880901E-9</v>
      </c>
      <c r="F1262">
        <v>6.40346959597594</v>
      </c>
      <c r="G1262">
        <v>21.604572776918101</v>
      </c>
    </row>
    <row r="1263" spans="1:7" x14ac:dyDescent="0.25">
      <c r="A1263" t="s">
        <v>3568</v>
      </c>
      <c r="B1263" t="s">
        <v>3569</v>
      </c>
      <c r="C1263">
        <v>1.60754177378861</v>
      </c>
      <c r="D1263">
        <v>9.3057474883215097E-9</v>
      </c>
      <c r="E1263">
        <v>8.7561493202854704E-8</v>
      </c>
      <c r="F1263">
        <v>6.3796459058504498</v>
      </c>
      <c r="G1263">
        <v>21.307095675063898</v>
      </c>
    </row>
    <row r="1264" spans="1:7" x14ac:dyDescent="0.25">
      <c r="A1264" t="s">
        <v>3095</v>
      </c>
      <c r="B1264" t="s">
        <v>3096</v>
      </c>
      <c r="C1264">
        <v>1.6051068355923801</v>
      </c>
      <c r="D1264">
        <v>1.35595040226469E-14</v>
      </c>
      <c r="E1264">
        <v>2.5127779353418402E-13</v>
      </c>
      <c r="F1264">
        <v>7.6545492122894299</v>
      </c>
      <c r="G1264">
        <v>25.485091217817399</v>
      </c>
    </row>
    <row r="1265" spans="1:7" x14ac:dyDescent="0.25">
      <c r="A1265" t="s">
        <v>19032</v>
      </c>
      <c r="B1265" t="s">
        <v>19033</v>
      </c>
      <c r="C1265">
        <v>1.60510383905008</v>
      </c>
      <c r="D1265">
        <v>6.7244042877785706E-8</v>
      </c>
      <c r="E1265">
        <v>5.5524938636457303E-7</v>
      </c>
      <c r="F1265">
        <v>22.066526916232</v>
      </c>
      <c r="G1265">
        <v>73.683872875098601</v>
      </c>
    </row>
    <row r="1266" spans="1:7" x14ac:dyDescent="0.25">
      <c r="A1266" t="s">
        <v>16135</v>
      </c>
      <c r="B1266" t="s">
        <v>16136</v>
      </c>
      <c r="C1266">
        <v>1.6049779183680699</v>
      </c>
      <c r="D1266">
        <v>1.7577345948064599E-6</v>
      </c>
      <c r="E1266">
        <v>1.12588929966149E-5</v>
      </c>
      <c r="F1266">
        <v>28.846295674649902</v>
      </c>
      <c r="G1266">
        <v>96.913766772934494</v>
      </c>
    </row>
    <row r="1267" spans="1:7" x14ac:dyDescent="0.25">
      <c r="A1267" t="s">
        <v>5336</v>
      </c>
      <c r="C1267">
        <v>1.60478443678691</v>
      </c>
      <c r="D1267">
        <v>1.7274753222978701E-9</v>
      </c>
      <c r="E1267">
        <v>1.8027564876059599E-8</v>
      </c>
      <c r="F1267">
        <v>33.781411608257201</v>
      </c>
      <c r="G1267">
        <v>113.59716188550701</v>
      </c>
    </row>
    <row r="1268" spans="1:7" x14ac:dyDescent="0.25">
      <c r="A1268" t="s">
        <v>2659</v>
      </c>
      <c r="B1268" t="s">
        <v>2660</v>
      </c>
      <c r="C1268">
        <v>1.60419579199039</v>
      </c>
      <c r="D1268">
        <v>2.7250777196437198E-3</v>
      </c>
      <c r="E1268">
        <v>8.4045949488964107E-3</v>
      </c>
      <c r="F1268">
        <v>0.53494244058056195</v>
      </c>
      <c r="G1268">
        <v>1.7989475585646999</v>
      </c>
    </row>
    <row r="1269" spans="1:7" x14ac:dyDescent="0.25">
      <c r="A1269" t="s">
        <v>16687</v>
      </c>
      <c r="B1269" t="s">
        <v>16688</v>
      </c>
      <c r="C1269">
        <v>1.6032735538882701</v>
      </c>
      <c r="D1269">
        <v>2.7893452378746398E-12</v>
      </c>
      <c r="E1269">
        <v>4.0487200197880001E-11</v>
      </c>
      <c r="F1269">
        <v>1.7584780733650101</v>
      </c>
      <c r="G1269">
        <v>5.8293145291368802</v>
      </c>
    </row>
    <row r="1270" spans="1:7" x14ac:dyDescent="0.25">
      <c r="A1270" t="s">
        <v>17882</v>
      </c>
      <c r="B1270" t="s">
        <v>17883</v>
      </c>
      <c r="C1270">
        <v>1.60284320880917</v>
      </c>
      <c r="D1270">
        <v>5.34098376530939E-10</v>
      </c>
      <c r="E1270">
        <v>5.9819634201887897E-9</v>
      </c>
      <c r="F1270">
        <v>2.7383189699346602</v>
      </c>
      <c r="G1270">
        <v>8.9736435526619491</v>
      </c>
    </row>
    <row r="1271" spans="1:7" x14ac:dyDescent="0.25">
      <c r="A1271" t="s">
        <v>19034</v>
      </c>
      <c r="B1271" t="s">
        <v>19035</v>
      </c>
      <c r="C1271">
        <v>1.6003628499097</v>
      </c>
      <c r="D1271">
        <v>3.2399044625055999E-6</v>
      </c>
      <c r="E1271">
        <v>1.9700120402730501E-5</v>
      </c>
      <c r="F1271">
        <v>17.182061131176301</v>
      </c>
      <c r="G1271">
        <v>57.837187264677397</v>
      </c>
    </row>
    <row r="1272" spans="1:7" x14ac:dyDescent="0.25">
      <c r="A1272" t="s">
        <v>3820</v>
      </c>
      <c r="B1272" t="s">
        <v>3821</v>
      </c>
      <c r="C1272">
        <v>1.59898279660263</v>
      </c>
      <c r="D1272">
        <v>1.2131747861429101E-14</v>
      </c>
      <c r="E1272">
        <v>2.2654872617001401E-13</v>
      </c>
      <c r="F1272">
        <v>21.7138430949332</v>
      </c>
      <c r="G1272">
        <v>72.508428277347207</v>
      </c>
    </row>
    <row r="1273" spans="1:7" x14ac:dyDescent="0.25">
      <c r="A1273" t="s">
        <v>6704</v>
      </c>
      <c r="C1273">
        <v>1.59889534781317</v>
      </c>
      <c r="D1273">
        <v>3.6771389723388099E-7</v>
      </c>
      <c r="E1273">
        <v>2.6528126293384898E-6</v>
      </c>
      <c r="F1273">
        <v>7.8532617611126199</v>
      </c>
      <c r="G1273">
        <v>26.7995067444757</v>
      </c>
    </row>
    <row r="1274" spans="1:7" x14ac:dyDescent="0.25">
      <c r="A1274" t="s">
        <v>19036</v>
      </c>
      <c r="B1274" t="s">
        <v>19037</v>
      </c>
      <c r="C1274">
        <v>1.5978022724946499</v>
      </c>
      <c r="D1274">
        <v>2.0282268905146799E-6</v>
      </c>
      <c r="E1274">
        <v>1.28260606148092E-5</v>
      </c>
      <c r="F1274">
        <v>4.1363069039031402</v>
      </c>
      <c r="G1274">
        <v>13.704838892485199</v>
      </c>
    </row>
    <row r="1275" spans="1:7" x14ac:dyDescent="0.25">
      <c r="A1275" t="s">
        <v>5989</v>
      </c>
      <c r="C1275">
        <v>1.5976762822908199</v>
      </c>
      <c r="D1275">
        <v>5.2577918616647498E-12</v>
      </c>
      <c r="E1275">
        <v>7.4317012915131795E-11</v>
      </c>
      <c r="F1275">
        <v>7.3798615444480102</v>
      </c>
      <c r="G1275">
        <v>24.566421994374799</v>
      </c>
    </row>
    <row r="1276" spans="1:7" x14ac:dyDescent="0.25">
      <c r="A1276" t="s">
        <v>3600</v>
      </c>
      <c r="B1276" t="s">
        <v>3601</v>
      </c>
      <c r="C1276">
        <v>1.59726298616839</v>
      </c>
      <c r="D1276">
        <v>1.16217819108396E-10</v>
      </c>
      <c r="E1276">
        <v>1.4268085130150001E-9</v>
      </c>
      <c r="F1276">
        <v>6.0323121744171297</v>
      </c>
      <c r="G1276">
        <v>19.930075408773199</v>
      </c>
    </row>
    <row r="1277" spans="1:7" x14ac:dyDescent="0.25">
      <c r="A1277" t="s">
        <v>3087</v>
      </c>
      <c r="B1277" t="s">
        <v>3088</v>
      </c>
      <c r="C1277">
        <v>1.59605648493754</v>
      </c>
      <c r="D1277">
        <v>2.44402220446617E-5</v>
      </c>
      <c r="E1277">
        <v>1.2454829502214001E-4</v>
      </c>
      <c r="F1277">
        <v>0.63054889940914105</v>
      </c>
      <c r="G1277">
        <v>2.0956863017636702</v>
      </c>
    </row>
    <row r="1278" spans="1:7" x14ac:dyDescent="0.25">
      <c r="A1278" t="s">
        <v>16943</v>
      </c>
      <c r="B1278" t="s">
        <v>16944</v>
      </c>
      <c r="C1278">
        <v>1.59471688463859</v>
      </c>
      <c r="D1278">
        <v>4.21379248568152E-4</v>
      </c>
      <c r="E1278">
        <v>1.6093621212275499E-3</v>
      </c>
      <c r="F1278">
        <v>1.4989735293434501</v>
      </c>
      <c r="G1278">
        <v>4.8959870495168101</v>
      </c>
    </row>
    <row r="1279" spans="1:7" x14ac:dyDescent="0.25">
      <c r="A1279" t="s">
        <v>3423</v>
      </c>
      <c r="B1279" t="s">
        <v>3424</v>
      </c>
      <c r="C1279">
        <v>1.5921635284263</v>
      </c>
      <c r="D1279">
        <v>1.3967301235309E-14</v>
      </c>
      <c r="E1279">
        <v>2.57361439554967E-13</v>
      </c>
      <c r="F1279">
        <v>9.6789203534769701</v>
      </c>
      <c r="G1279">
        <v>32.214984347332802</v>
      </c>
    </row>
    <row r="1280" spans="1:7" x14ac:dyDescent="0.25">
      <c r="A1280" t="s">
        <v>19038</v>
      </c>
      <c r="B1280" t="s">
        <v>16425</v>
      </c>
      <c r="C1280">
        <v>1.59171612806428</v>
      </c>
      <c r="D1280">
        <v>3.1392301092759301E-6</v>
      </c>
      <c r="E1280">
        <v>1.912989894956E-5</v>
      </c>
      <c r="F1280">
        <v>2.0698270738030602</v>
      </c>
      <c r="G1280">
        <v>6.8222133635253099</v>
      </c>
    </row>
    <row r="1281" spans="1:7" x14ac:dyDescent="0.25">
      <c r="A1281" t="s">
        <v>3478</v>
      </c>
      <c r="C1281">
        <v>1.5916509326466901</v>
      </c>
      <c r="D1281">
        <v>5.6992818219287003E-16</v>
      </c>
      <c r="E1281">
        <v>1.2149917921369599E-14</v>
      </c>
      <c r="F1281">
        <v>29.3206282822728</v>
      </c>
      <c r="G1281">
        <v>96.995472293716801</v>
      </c>
    </row>
    <row r="1282" spans="1:7" x14ac:dyDescent="0.25">
      <c r="A1282" t="s">
        <v>5222</v>
      </c>
      <c r="B1282" t="s">
        <v>5223</v>
      </c>
      <c r="C1282">
        <v>1.5910529466807399</v>
      </c>
      <c r="D1282">
        <v>3.1475389881922002E-10</v>
      </c>
      <c r="E1282">
        <v>3.6256438131483302E-9</v>
      </c>
      <c r="F1282">
        <v>2.3620085537732098</v>
      </c>
      <c r="G1282">
        <v>7.8274981768202698</v>
      </c>
    </row>
    <row r="1283" spans="1:7" x14ac:dyDescent="0.25">
      <c r="A1283" t="s">
        <v>3382</v>
      </c>
      <c r="B1283" t="s">
        <v>3383</v>
      </c>
      <c r="C1283">
        <v>1.59066058413648</v>
      </c>
      <c r="D1283">
        <v>2.92492001037024E-9</v>
      </c>
      <c r="E1283">
        <v>2.9555084038189601E-8</v>
      </c>
      <c r="F1283">
        <v>1.1273439010053801</v>
      </c>
      <c r="G1283">
        <v>3.7255451088510498</v>
      </c>
    </row>
    <row r="1284" spans="1:7" x14ac:dyDescent="0.25">
      <c r="A1284" t="s">
        <v>5617</v>
      </c>
      <c r="B1284" t="s">
        <v>5618</v>
      </c>
      <c r="C1284">
        <v>1.5903118171163999</v>
      </c>
      <c r="D1284">
        <v>2.9779797823050401E-6</v>
      </c>
      <c r="E1284">
        <v>1.8227338591915E-5</v>
      </c>
      <c r="F1284">
        <v>2.16225066539634</v>
      </c>
      <c r="G1284">
        <v>7.1770108397950496</v>
      </c>
    </row>
    <row r="1285" spans="1:7" x14ac:dyDescent="0.25">
      <c r="A1285" t="s">
        <v>17139</v>
      </c>
      <c r="B1285" t="s">
        <v>17140</v>
      </c>
      <c r="C1285">
        <v>1.5895846252575401</v>
      </c>
      <c r="D1285">
        <v>2.5116108927910501E-11</v>
      </c>
      <c r="E1285">
        <v>3.3295559828597201E-10</v>
      </c>
      <c r="F1285">
        <v>9.0693714141680299</v>
      </c>
      <c r="G1285">
        <v>30.250255517057699</v>
      </c>
    </row>
    <row r="1286" spans="1:7" x14ac:dyDescent="0.25">
      <c r="A1286" t="s">
        <v>16650</v>
      </c>
      <c r="B1286" t="s">
        <v>16651</v>
      </c>
      <c r="C1286">
        <v>1.58814940659854</v>
      </c>
      <c r="D1286">
        <v>1.55961481717767E-8</v>
      </c>
      <c r="E1286">
        <v>1.4233683911845701E-7</v>
      </c>
      <c r="F1286">
        <v>28.099681361500998</v>
      </c>
      <c r="G1286">
        <v>93.528812412404505</v>
      </c>
    </row>
    <row r="1287" spans="1:7" x14ac:dyDescent="0.25">
      <c r="A1287" t="s">
        <v>19039</v>
      </c>
      <c r="B1287" t="s">
        <v>19040</v>
      </c>
      <c r="C1287">
        <v>1.5877940542239399</v>
      </c>
      <c r="D1287">
        <v>9.8736116600063699E-3</v>
      </c>
      <c r="E1287">
        <v>2.5523148149738301E-2</v>
      </c>
      <c r="F1287">
        <v>1.0992886421902199</v>
      </c>
      <c r="G1287">
        <v>3.6514913033151499</v>
      </c>
    </row>
    <row r="1288" spans="1:7" x14ac:dyDescent="0.25">
      <c r="A1288" t="s">
        <v>11672</v>
      </c>
      <c r="B1288" t="s">
        <v>11673</v>
      </c>
      <c r="C1288">
        <v>1.5868115255430599</v>
      </c>
      <c r="D1288">
        <v>7.9102870886114596E-6</v>
      </c>
      <c r="E1288">
        <v>4.4854214758517699E-5</v>
      </c>
      <c r="F1288">
        <v>1.57315480713706</v>
      </c>
      <c r="G1288">
        <v>5.1533290810396499</v>
      </c>
    </row>
    <row r="1289" spans="1:7" x14ac:dyDescent="0.25">
      <c r="A1289" t="s">
        <v>5447</v>
      </c>
      <c r="C1289">
        <v>1.58601566453045</v>
      </c>
      <c r="D1289">
        <v>1.09874010917439E-3</v>
      </c>
      <c r="E1289">
        <v>3.7868024241838301E-3</v>
      </c>
      <c r="F1289">
        <v>0.54300492473141804</v>
      </c>
      <c r="G1289">
        <v>1.8055024813818701</v>
      </c>
    </row>
    <row r="1290" spans="1:7" x14ac:dyDescent="0.25">
      <c r="A1290" t="s">
        <v>16326</v>
      </c>
      <c r="B1290" t="s">
        <v>16327</v>
      </c>
      <c r="C1290">
        <v>1.5848297091419401</v>
      </c>
      <c r="D1290">
        <v>3.4905677850939599E-3</v>
      </c>
      <c r="E1290">
        <v>1.0390913083125401E-2</v>
      </c>
      <c r="F1290">
        <v>0.47036482031176202</v>
      </c>
      <c r="G1290">
        <v>1.51838214275577</v>
      </c>
    </row>
    <row r="1291" spans="1:7" x14ac:dyDescent="0.25">
      <c r="A1291" t="s">
        <v>16720</v>
      </c>
      <c r="C1291">
        <v>1.5848071256652601</v>
      </c>
      <c r="D1291">
        <v>3.3564713958460999E-8</v>
      </c>
      <c r="E1291">
        <v>2.9166009386455099E-7</v>
      </c>
      <c r="F1291">
        <v>5.2213051167937401</v>
      </c>
      <c r="G1291">
        <v>17.2199161903605</v>
      </c>
    </row>
    <row r="1292" spans="1:7" x14ac:dyDescent="0.25">
      <c r="A1292" t="s">
        <v>3687</v>
      </c>
      <c r="B1292" t="s">
        <v>3688</v>
      </c>
      <c r="C1292">
        <v>1.5847257929538301</v>
      </c>
      <c r="D1292">
        <v>5.1879468994017403E-9</v>
      </c>
      <c r="E1292">
        <v>5.0503817911419103E-8</v>
      </c>
      <c r="F1292">
        <v>0.89931629467236496</v>
      </c>
      <c r="G1292">
        <v>2.95140152352525</v>
      </c>
    </row>
    <row r="1293" spans="1:7" x14ac:dyDescent="0.25">
      <c r="A1293" t="s">
        <v>17216</v>
      </c>
      <c r="B1293" t="s">
        <v>16589</v>
      </c>
      <c r="C1293">
        <v>1.5832292030144399</v>
      </c>
      <c r="D1293">
        <v>3.6459518560863298E-15</v>
      </c>
      <c r="E1293">
        <v>7.2253092854135403E-14</v>
      </c>
      <c r="F1293">
        <v>88.695016171506794</v>
      </c>
      <c r="G1293">
        <v>293.96728074561099</v>
      </c>
    </row>
    <row r="1294" spans="1:7" x14ac:dyDescent="0.25">
      <c r="A1294" t="s">
        <v>6256</v>
      </c>
      <c r="B1294" t="s">
        <v>6257</v>
      </c>
      <c r="C1294">
        <v>1.58265249740555</v>
      </c>
      <c r="D1294">
        <v>2.0762353595791898E-8</v>
      </c>
      <c r="E1294">
        <v>1.85903950753284E-7</v>
      </c>
      <c r="F1294">
        <v>20.394321494683499</v>
      </c>
      <c r="G1294">
        <v>67.889872560042505</v>
      </c>
    </row>
    <row r="1295" spans="1:7" x14ac:dyDescent="0.25">
      <c r="A1295" t="s">
        <v>3027</v>
      </c>
      <c r="B1295" t="s">
        <v>3028</v>
      </c>
      <c r="C1295">
        <v>1.5809411476372699</v>
      </c>
      <c r="D1295">
        <v>2.5506477024118302E-3</v>
      </c>
      <c r="E1295">
        <v>7.9333967054036093E-3</v>
      </c>
      <c r="F1295">
        <v>0.71691615359900496</v>
      </c>
      <c r="G1295">
        <v>2.36350102463875</v>
      </c>
    </row>
    <row r="1296" spans="1:7" x14ac:dyDescent="0.25">
      <c r="A1296" t="s">
        <v>5072</v>
      </c>
      <c r="B1296" t="s">
        <v>5073</v>
      </c>
      <c r="C1296">
        <v>1.58003313603998</v>
      </c>
      <c r="D1296">
        <v>1.0407827941839699E-18</v>
      </c>
      <c r="E1296">
        <v>2.9000061184859199E-17</v>
      </c>
      <c r="F1296">
        <v>32.379469213562501</v>
      </c>
      <c r="G1296">
        <v>105.79015184444199</v>
      </c>
    </row>
    <row r="1297" spans="1:7" x14ac:dyDescent="0.25">
      <c r="A1297" t="s">
        <v>17376</v>
      </c>
      <c r="B1297" t="s">
        <v>17377</v>
      </c>
      <c r="C1297">
        <v>1.5793159374857799</v>
      </c>
      <c r="D1297">
        <v>3.1384412911264798E-17</v>
      </c>
      <c r="E1297">
        <v>7.59049418617277E-16</v>
      </c>
      <c r="F1297">
        <v>10.2125687579925</v>
      </c>
      <c r="G1297">
        <v>33.503586167533101</v>
      </c>
    </row>
    <row r="1298" spans="1:7" x14ac:dyDescent="0.25">
      <c r="A1298" t="s">
        <v>2865</v>
      </c>
      <c r="B1298" t="s">
        <v>2866</v>
      </c>
      <c r="C1298">
        <v>1.57896277407425</v>
      </c>
      <c r="D1298">
        <v>1.2110749869429701E-2</v>
      </c>
      <c r="E1298">
        <v>3.0356591793262E-2</v>
      </c>
      <c r="F1298">
        <v>0.23572858252314099</v>
      </c>
      <c r="G1298">
        <v>0.80669402161097603</v>
      </c>
    </row>
    <row r="1299" spans="1:7" x14ac:dyDescent="0.25">
      <c r="A1299" t="s">
        <v>3818</v>
      </c>
      <c r="B1299" t="s">
        <v>3819</v>
      </c>
      <c r="C1299">
        <v>1.5777871468454301</v>
      </c>
      <c r="D1299">
        <v>2.8960778463534202E-12</v>
      </c>
      <c r="E1299">
        <v>4.2005024536243299E-11</v>
      </c>
      <c r="F1299">
        <v>2.5846893836251499</v>
      </c>
      <c r="G1299">
        <v>8.5287356356797801</v>
      </c>
    </row>
    <row r="1300" spans="1:7" x14ac:dyDescent="0.25">
      <c r="A1300" t="s">
        <v>14710</v>
      </c>
      <c r="B1300" t="s">
        <v>14711</v>
      </c>
      <c r="C1300">
        <v>1.5773203509318301</v>
      </c>
      <c r="D1300">
        <v>9.8398402831694291E-16</v>
      </c>
      <c r="E1300">
        <v>2.0504242289638799E-14</v>
      </c>
      <c r="F1300">
        <v>17.4956949449079</v>
      </c>
      <c r="G1300">
        <v>56.841772669828799</v>
      </c>
    </row>
    <row r="1301" spans="1:7" x14ac:dyDescent="0.25">
      <c r="A1301" t="s">
        <v>3200</v>
      </c>
      <c r="B1301" t="s">
        <v>3201</v>
      </c>
      <c r="C1301">
        <v>1.5770199149433799</v>
      </c>
      <c r="D1301">
        <v>7.2172685174956498E-4</v>
      </c>
      <c r="E1301">
        <v>2.6087208613117998E-3</v>
      </c>
      <c r="F1301">
        <v>0.34944150412902403</v>
      </c>
      <c r="G1301">
        <v>1.17056286829721</v>
      </c>
    </row>
    <row r="1302" spans="1:7" x14ac:dyDescent="0.25">
      <c r="A1302" t="s">
        <v>3717</v>
      </c>
      <c r="B1302" t="s">
        <v>3718</v>
      </c>
      <c r="C1302">
        <v>1.5759474318632201</v>
      </c>
      <c r="D1302">
        <v>3.05541505893691E-11</v>
      </c>
      <c r="E1302">
        <v>4.0012957423879698E-10</v>
      </c>
      <c r="F1302">
        <v>18.283813562506801</v>
      </c>
      <c r="G1302">
        <v>59.810639554687903</v>
      </c>
    </row>
    <row r="1303" spans="1:7" x14ac:dyDescent="0.25">
      <c r="A1303" t="s">
        <v>11785</v>
      </c>
      <c r="B1303" t="s">
        <v>11786</v>
      </c>
      <c r="C1303">
        <v>1.5748747194556301</v>
      </c>
      <c r="D1303">
        <v>2.3972314252576701E-17</v>
      </c>
      <c r="E1303">
        <v>5.8783625643849998E-16</v>
      </c>
      <c r="F1303">
        <v>20.266486869216699</v>
      </c>
      <c r="G1303">
        <v>66.264445807717394</v>
      </c>
    </row>
    <row r="1304" spans="1:7" x14ac:dyDescent="0.25">
      <c r="A1304" t="s">
        <v>6162</v>
      </c>
      <c r="C1304">
        <v>1.5725138025369301</v>
      </c>
      <c r="D1304">
        <v>1.11164915593294E-2</v>
      </c>
      <c r="E1304">
        <v>2.82879170038964E-2</v>
      </c>
      <c r="F1304">
        <v>0.30362622635965297</v>
      </c>
      <c r="G1304">
        <v>0.99717132898291805</v>
      </c>
    </row>
    <row r="1305" spans="1:7" x14ac:dyDescent="0.25">
      <c r="A1305" t="s">
        <v>16472</v>
      </c>
      <c r="B1305" t="s">
        <v>16473</v>
      </c>
      <c r="C1305">
        <v>1.5715118565038899</v>
      </c>
      <c r="D1305">
        <v>7.0387365523621401E-15</v>
      </c>
      <c r="E1305">
        <v>1.3441426016069301E-13</v>
      </c>
      <c r="F1305">
        <v>6.2072025306090701</v>
      </c>
      <c r="G1305">
        <v>20.245930431507102</v>
      </c>
    </row>
    <row r="1306" spans="1:7" x14ac:dyDescent="0.25">
      <c r="A1306" t="s">
        <v>5219</v>
      </c>
      <c r="C1306">
        <v>1.5701258032563601</v>
      </c>
      <c r="D1306">
        <v>3.4952778732622502E-10</v>
      </c>
      <c r="E1306">
        <v>4.01429873309439E-9</v>
      </c>
      <c r="F1306">
        <v>33.719771191771699</v>
      </c>
      <c r="G1306">
        <v>111.408394424999</v>
      </c>
    </row>
    <row r="1307" spans="1:7" x14ac:dyDescent="0.25">
      <c r="A1307" t="s">
        <v>18393</v>
      </c>
      <c r="B1307" t="s">
        <v>18394</v>
      </c>
      <c r="C1307">
        <v>1.5697072733241999</v>
      </c>
      <c r="D1307">
        <v>1.3441914631848199E-12</v>
      </c>
      <c r="E1307">
        <v>2.0252554233136101E-11</v>
      </c>
      <c r="F1307">
        <v>95.770485030297905</v>
      </c>
      <c r="G1307">
        <v>313.404274236829</v>
      </c>
    </row>
    <row r="1308" spans="1:7" x14ac:dyDescent="0.25">
      <c r="A1308" t="s">
        <v>3209</v>
      </c>
      <c r="C1308">
        <v>1.56856798035214</v>
      </c>
      <c r="D1308">
        <v>9.5302631644928097E-5</v>
      </c>
      <c r="E1308">
        <v>4.24415544278608E-4</v>
      </c>
      <c r="F1308">
        <v>2.43502761952531</v>
      </c>
      <c r="G1308">
        <v>8.0383007961744806</v>
      </c>
    </row>
    <row r="1309" spans="1:7" x14ac:dyDescent="0.25">
      <c r="A1309" t="s">
        <v>3684</v>
      </c>
      <c r="B1309" t="s">
        <v>3685</v>
      </c>
      <c r="C1309">
        <v>1.5683887114079</v>
      </c>
      <c r="D1309">
        <v>3.16471206242139E-8</v>
      </c>
      <c r="E1309">
        <v>2.7598506045929901E-7</v>
      </c>
      <c r="F1309">
        <v>5.2310796120607401</v>
      </c>
      <c r="G1309">
        <v>17.2591307973032</v>
      </c>
    </row>
    <row r="1310" spans="1:7" x14ac:dyDescent="0.25">
      <c r="A1310" t="s">
        <v>19041</v>
      </c>
      <c r="C1310">
        <v>1.5682969790755601</v>
      </c>
      <c r="D1310">
        <v>1.11947894771621E-2</v>
      </c>
      <c r="E1310">
        <v>2.8457330685335701E-2</v>
      </c>
      <c r="F1310">
        <v>1.01742322812745</v>
      </c>
      <c r="G1310">
        <v>3.4517312848928499</v>
      </c>
    </row>
    <row r="1311" spans="1:7" x14ac:dyDescent="0.25">
      <c r="A1311" t="s">
        <v>6577</v>
      </c>
      <c r="B1311" t="s">
        <v>6578</v>
      </c>
      <c r="C1311">
        <v>1.5681446776782799</v>
      </c>
      <c r="D1311">
        <v>4.1018560463564299E-10</v>
      </c>
      <c r="E1311">
        <v>4.6613309699408E-9</v>
      </c>
      <c r="F1311">
        <v>4.1966794925191699</v>
      </c>
      <c r="G1311">
        <v>13.687525450024101</v>
      </c>
    </row>
    <row r="1312" spans="1:7" x14ac:dyDescent="0.25">
      <c r="A1312" t="s">
        <v>5099</v>
      </c>
      <c r="B1312" t="s">
        <v>5100</v>
      </c>
      <c r="C1312">
        <v>1.5669982617153699</v>
      </c>
      <c r="D1312">
        <v>9.3885463116287499E-3</v>
      </c>
      <c r="E1312">
        <v>2.4461357381022501E-2</v>
      </c>
      <c r="F1312">
        <v>0.179676595118066</v>
      </c>
      <c r="G1312">
        <v>0.61306218329914497</v>
      </c>
    </row>
    <row r="1313" spans="1:7" x14ac:dyDescent="0.25">
      <c r="A1313" t="s">
        <v>5468</v>
      </c>
      <c r="C1313">
        <v>1.5666119777315399</v>
      </c>
      <c r="D1313">
        <v>4.6755431074032998E-5</v>
      </c>
      <c r="E1313">
        <v>2.2420672268859101E-4</v>
      </c>
      <c r="F1313">
        <v>0.46756237672537299</v>
      </c>
      <c r="G1313">
        <v>1.55260779258106</v>
      </c>
    </row>
    <row r="1314" spans="1:7" x14ac:dyDescent="0.25">
      <c r="A1314" t="s">
        <v>3844</v>
      </c>
      <c r="B1314" t="s">
        <v>3845</v>
      </c>
      <c r="C1314">
        <v>1.5665781108560199</v>
      </c>
      <c r="D1314">
        <v>2.2612617754838201E-18</v>
      </c>
      <c r="E1314">
        <v>6.0825436207300996E-17</v>
      </c>
      <c r="F1314">
        <v>12.333862014949</v>
      </c>
      <c r="G1314">
        <v>40.118290375923102</v>
      </c>
    </row>
    <row r="1315" spans="1:7" x14ac:dyDescent="0.25">
      <c r="A1315" t="s">
        <v>3433</v>
      </c>
      <c r="B1315" t="s">
        <v>3434</v>
      </c>
      <c r="C1315">
        <v>1.56492166035394</v>
      </c>
      <c r="D1315">
        <v>3.00626291843024E-14</v>
      </c>
      <c r="E1315">
        <v>5.3514786561717397E-13</v>
      </c>
      <c r="F1315">
        <v>13.259008837329301</v>
      </c>
      <c r="G1315">
        <v>43.362528099533201</v>
      </c>
    </row>
    <row r="1316" spans="1:7" x14ac:dyDescent="0.25">
      <c r="A1316" t="s">
        <v>19042</v>
      </c>
      <c r="B1316" t="s">
        <v>19043</v>
      </c>
      <c r="C1316">
        <v>1.56457894148132</v>
      </c>
      <c r="D1316">
        <v>5.8519061225178301E-11</v>
      </c>
      <c r="E1316">
        <v>7.4087267800142596E-10</v>
      </c>
      <c r="F1316">
        <v>22.921946875101401</v>
      </c>
      <c r="G1316">
        <v>73.535385656345596</v>
      </c>
    </row>
    <row r="1317" spans="1:7" x14ac:dyDescent="0.25">
      <c r="A1317" t="s">
        <v>3697</v>
      </c>
      <c r="B1317" t="s">
        <v>3698</v>
      </c>
      <c r="C1317">
        <v>1.5630056856196699</v>
      </c>
      <c r="D1317">
        <v>2.6540359244265701E-10</v>
      </c>
      <c r="E1317">
        <v>3.09573763893625E-9</v>
      </c>
      <c r="F1317">
        <v>4.3588902156968103</v>
      </c>
      <c r="G1317">
        <v>14.059765757731499</v>
      </c>
    </row>
    <row r="1318" spans="1:7" x14ac:dyDescent="0.25">
      <c r="A1318" t="s">
        <v>3712</v>
      </c>
      <c r="B1318" t="s">
        <v>3713</v>
      </c>
      <c r="C1318">
        <v>1.5623802924213299</v>
      </c>
      <c r="D1318">
        <v>1.0622114307329899E-9</v>
      </c>
      <c r="E1318">
        <v>1.14352595322979E-8</v>
      </c>
      <c r="F1318">
        <v>2.6496770838213002</v>
      </c>
      <c r="G1318">
        <v>8.6455169587409504</v>
      </c>
    </row>
    <row r="1319" spans="1:7" x14ac:dyDescent="0.25">
      <c r="A1319" t="s">
        <v>3228</v>
      </c>
      <c r="B1319" t="s">
        <v>3229</v>
      </c>
      <c r="C1319">
        <v>1.5623063743078101</v>
      </c>
      <c r="D1319">
        <v>1.1483720213251899E-11</v>
      </c>
      <c r="E1319">
        <v>1.56509003692327E-10</v>
      </c>
      <c r="F1319">
        <v>4.5810137537809004</v>
      </c>
      <c r="G1319">
        <v>14.6498735070347</v>
      </c>
    </row>
    <row r="1320" spans="1:7" x14ac:dyDescent="0.25">
      <c r="A1320" t="s">
        <v>17196</v>
      </c>
      <c r="B1320" t="s">
        <v>17197</v>
      </c>
      <c r="C1320">
        <v>1.56224495497572</v>
      </c>
      <c r="D1320">
        <v>4.3464652853168603E-8</v>
      </c>
      <c r="E1320">
        <v>3.6996895375552701E-7</v>
      </c>
      <c r="F1320">
        <v>3.9816857840084698</v>
      </c>
      <c r="G1320">
        <v>13.0366607899727</v>
      </c>
    </row>
    <row r="1321" spans="1:7" x14ac:dyDescent="0.25">
      <c r="A1321" t="s">
        <v>19044</v>
      </c>
      <c r="B1321" t="s">
        <v>19045</v>
      </c>
      <c r="C1321">
        <v>1.55926704069031</v>
      </c>
      <c r="D1321">
        <v>2.0582759641954902E-2</v>
      </c>
      <c r="E1321">
        <v>4.7345466659529302E-2</v>
      </c>
      <c r="F1321">
        <v>0.153625467706443</v>
      </c>
      <c r="G1321">
        <v>0.48917203930990999</v>
      </c>
    </row>
    <row r="1322" spans="1:7" x14ac:dyDescent="0.25">
      <c r="A1322" t="s">
        <v>19046</v>
      </c>
      <c r="B1322" t="s">
        <v>19047</v>
      </c>
      <c r="C1322">
        <v>1.5589766950052699</v>
      </c>
      <c r="D1322">
        <v>1.13692105546035E-2</v>
      </c>
      <c r="E1322">
        <v>2.8795179731475402E-2</v>
      </c>
      <c r="F1322">
        <v>0.65613856145829497</v>
      </c>
      <c r="G1322">
        <v>2.17500060458908</v>
      </c>
    </row>
    <row r="1323" spans="1:7" x14ac:dyDescent="0.25">
      <c r="A1323" t="s">
        <v>3057</v>
      </c>
      <c r="B1323" t="s">
        <v>3058</v>
      </c>
      <c r="C1323">
        <v>1.55860920757329</v>
      </c>
      <c r="D1323">
        <v>1.2171654096767501E-6</v>
      </c>
      <c r="E1323">
        <v>8.0380361555779195E-6</v>
      </c>
      <c r="F1323">
        <v>1.1122014658249699</v>
      </c>
      <c r="G1323">
        <v>3.6425725715864399</v>
      </c>
    </row>
    <row r="1324" spans="1:7" x14ac:dyDescent="0.25">
      <c r="A1324" t="s">
        <v>3415</v>
      </c>
      <c r="C1324">
        <v>1.5576691894171599</v>
      </c>
      <c r="D1324">
        <v>6.9921452459676303E-14</v>
      </c>
      <c r="E1324">
        <v>1.2059898119177401E-12</v>
      </c>
      <c r="F1324">
        <v>8.9936490350502503</v>
      </c>
      <c r="G1324">
        <v>29.115715702426101</v>
      </c>
    </row>
    <row r="1325" spans="1:7" x14ac:dyDescent="0.25">
      <c r="A1325" t="s">
        <v>8283</v>
      </c>
      <c r="C1325">
        <v>1.5573614502466699</v>
      </c>
      <c r="D1325">
        <v>6.4009282248705297E-7</v>
      </c>
      <c r="E1325">
        <v>4.4390374530570498E-6</v>
      </c>
      <c r="F1325">
        <v>1.95319761963473</v>
      </c>
      <c r="G1325">
        <v>6.2903707441271797</v>
      </c>
    </row>
    <row r="1326" spans="1:7" x14ac:dyDescent="0.25">
      <c r="A1326" t="s">
        <v>19048</v>
      </c>
      <c r="B1326" t="s">
        <v>19049</v>
      </c>
      <c r="C1326">
        <v>1.5549315872235401</v>
      </c>
      <c r="D1326">
        <v>2.48780011735361E-6</v>
      </c>
      <c r="E1326">
        <v>1.5490723334121301E-5</v>
      </c>
      <c r="F1326">
        <v>1.3249367893719699</v>
      </c>
      <c r="G1326">
        <v>4.2318573990231902</v>
      </c>
    </row>
    <row r="1327" spans="1:7" x14ac:dyDescent="0.25">
      <c r="A1327" t="s">
        <v>19050</v>
      </c>
      <c r="C1327">
        <v>1.5547549829441401</v>
      </c>
      <c r="D1327">
        <v>9.1629004122831398E-3</v>
      </c>
      <c r="E1327">
        <v>2.39828421707481E-2</v>
      </c>
      <c r="F1327">
        <v>1.64922182370427</v>
      </c>
      <c r="G1327">
        <v>5.1821063776654404</v>
      </c>
    </row>
    <row r="1328" spans="1:7" x14ac:dyDescent="0.25">
      <c r="A1328" t="s">
        <v>5894</v>
      </c>
      <c r="B1328" t="s">
        <v>5895</v>
      </c>
      <c r="C1328">
        <v>1.55362909590094</v>
      </c>
      <c r="D1328">
        <v>4.3428629902798601E-3</v>
      </c>
      <c r="E1328">
        <v>1.2580957955582501E-2</v>
      </c>
      <c r="F1328">
        <v>1.23383676095012</v>
      </c>
      <c r="G1328">
        <v>3.8983613127797798</v>
      </c>
    </row>
    <row r="1329" spans="1:7" x14ac:dyDescent="0.25">
      <c r="A1329" t="s">
        <v>5369</v>
      </c>
      <c r="B1329" t="s">
        <v>5370</v>
      </c>
      <c r="C1329">
        <v>1.5526967012488599</v>
      </c>
      <c r="D1329">
        <v>3.6414186561378799E-13</v>
      </c>
      <c r="E1329">
        <v>5.8835267654620399E-12</v>
      </c>
      <c r="F1329">
        <v>33.280095772540598</v>
      </c>
      <c r="G1329">
        <v>105.497206614096</v>
      </c>
    </row>
    <row r="1330" spans="1:7" x14ac:dyDescent="0.25">
      <c r="A1330" t="s">
        <v>19051</v>
      </c>
      <c r="B1330" t="s">
        <v>19052</v>
      </c>
      <c r="C1330">
        <v>1.5521191868406901</v>
      </c>
      <c r="D1330">
        <v>9.1053053725484304E-4</v>
      </c>
      <c r="E1330">
        <v>3.2075845390941902E-3</v>
      </c>
      <c r="F1330">
        <v>0.323328489422466</v>
      </c>
      <c r="G1330">
        <v>1.05222219580751</v>
      </c>
    </row>
    <row r="1331" spans="1:7" x14ac:dyDescent="0.25">
      <c r="A1331" t="s">
        <v>7022</v>
      </c>
      <c r="B1331" t="s">
        <v>7023</v>
      </c>
      <c r="C1331">
        <v>1.5520969637864299</v>
      </c>
      <c r="D1331">
        <v>4.7227777895836503E-6</v>
      </c>
      <c r="E1331">
        <v>2.7827993765626199E-5</v>
      </c>
      <c r="F1331">
        <v>0.47163612085173301</v>
      </c>
      <c r="G1331">
        <v>1.53275000202079</v>
      </c>
    </row>
    <row r="1332" spans="1:7" x14ac:dyDescent="0.25">
      <c r="A1332" t="s">
        <v>16468</v>
      </c>
      <c r="B1332" t="s">
        <v>16469</v>
      </c>
      <c r="C1332">
        <v>1.5520411932046301</v>
      </c>
      <c r="D1332">
        <v>1.9243506721589298E-5</v>
      </c>
      <c r="E1332">
        <v>1.0014151769560201E-4</v>
      </c>
      <c r="F1332">
        <v>3.2622121201972298</v>
      </c>
      <c r="G1332">
        <v>10.7332190592287</v>
      </c>
    </row>
    <row r="1333" spans="1:7" x14ac:dyDescent="0.25">
      <c r="A1333" t="s">
        <v>19053</v>
      </c>
      <c r="B1333" t="s">
        <v>19054</v>
      </c>
      <c r="C1333">
        <v>1.55138831106557</v>
      </c>
      <c r="D1333">
        <v>7.9753283138581496E-6</v>
      </c>
      <c r="E1333">
        <v>4.5170268644922398E-5</v>
      </c>
      <c r="F1333">
        <v>18.781079341791401</v>
      </c>
      <c r="G1333">
        <v>60.7283899530238</v>
      </c>
    </row>
    <row r="1334" spans="1:7" x14ac:dyDescent="0.25">
      <c r="A1334" t="s">
        <v>3542</v>
      </c>
      <c r="B1334" t="s">
        <v>3543</v>
      </c>
      <c r="C1334">
        <v>1.5505621841022399</v>
      </c>
      <c r="D1334">
        <v>3.5426621907426297E-11</v>
      </c>
      <c r="E1334">
        <v>4.5929267294000398E-10</v>
      </c>
      <c r="F1334">
        <v>27.990050819597499</v>
      </c>
      <c r="G1334">
        <v>89.178203361530393</v>
      </c>
    </row>
    <row r="1335" spans="1:7" x14ac:dyDescent="0.25">
      <c r="A1335" t="s">
        <v>19055</v>
      </c>
      <c r="B1335" t="s">
        <v>19056</v>
      </c>
      <c r="C1335">
        <v>1.5505046256605799</v>
      </c>
      <c r="D1335">
        <v>1.2335567371104901E-2</v>
      </c>
      <c r="E1335">
        <v>3.0840506425621399E-2</v>
      </c>
      <c r="F1335">
        <v>0.76218576630520196</v>
      </c>
      <c r="G1335">
        <v>2.5593187607540702</v>
      </c>
    </row>
    <row r="1336" spans="1:7" x14ac:dyDescent="0.25">
      <c r="A1336" t="s">
        <v>19057</v>
      </c>
      <c r="C1336">
        <v>1.5489529862132001</v>
      </c>
      <c r="D1336">
        <v>1.2578902413412E-5</v>
      </c>
      <c r="E1336">
        <v>6.8219732971481096E-5</v>
      </c>
      <c r="F1336">
        <v>4.15683617779165</v>
      </c>
      <c r="G1336">
        <v>13.239182501424899</v>
      </c>
    </row>
    <row r="1337" spans="1:7" x14ac:dyDescent="0.25">
      <c r="A1337" t="s">
        <v>3816</v>
      </c>
      <c r="B1337" t="s">
        <v>3817</v>
      </c>
      <c r="C1337">
        <v>1.5459677641434999</v>
      </c>
      <c r="D1337">
        <v>7.51729768231308E-10</v>
      </c>
      <c r="E1337">
        <v>8.2482168524408107E-9</v>
      </c>
      <c r="F1337">
        <v>3.0350466821424602</v>
      </c>
      <c r="G1337">
        <v>9.7177302746803207</v>
      </c>
    </row>
    <row r="1338" spans="1:7" x14ac:dyDescent="0.25">
      <c r="A1338" t="s">
        <v>19058</v>
      </c>
      <c r="C1338">
        <v>1.5457394004876499</v>
      </c>
      <c r="D1338">
        <v>3.0293886150779101E-3</v>
      </c>
      <c r="E1338">
        <v>9.2071606093001804E-3</v>
      </c>
      <c r="F1338">
        <v>0.77767162291667302</v>
      </c>
      <c r="G1338">
        <v>2.4345909398655698</v>
      </c>
    </row>
    <row r="1339" spans="1:7" x14ac:dyDescent="0.25">
      <c r="A1339" t="s">
        <v>3282</v>
      </c>
      <c r="B1339" t="s">
        <v>3283</v>
      </c>
      <c r="C1339">
        <v>1.5454379985206399</v>
      </c>
      <c r="D1339">
        <v>2.3975530900452601E-5</v>
      </c>
      <c r="E1339">
        <v>1.2246943335552101E-4</v>
      </c>
      <c r="F1339">
        <v>3.1648532236292399</v>
      </c>
      <c r="G1339">
        <v>10.0273760258777</v>
      </c>
    </row>
    <row r="1340" spans="1:7" x14ac:dyDescent="0.25">
      <c r="A1340" t="s">
        <v>16203</v>
      </c>
      <c r="B1340" t="s">
        <v>16204</v>
      </c>
      <c r="C1340">
        <v>1.5454291286808499</v>
      </c>
      <c r="D1340">
        <v>6.0592119985228997E-6</v>
      </c>
      <c r="E1340">
        <v>3.50434652243339E-5</v>
      </c>
      <c r="F1340">
        <v>11.7933299763099</v>
      </c>
      <c r="G1340">
        <v>37.232783410710198</v>
      </c>
    </row>
    <row r="1341" spans="1:7" x14ac:dyDescent="0.25">
      <c r="A1341" t="s">
        <v>3329</v>
      </c>
      <c r="C1341">
        <v>1.54455880305822</v>
      </c>
      <c r="D1341">
        <v>2.4104255761661899E-4</v>
      </c>
      <c r="E1341">
        <v>9.7669257489512904E-4</v>
      </c>
      <c r="F1341">
        <v>0.29440054972305102</v>
      </c>
      <c r="G1341">
        <v>0.95369220387030296</v>
      </c>
    </row>
    <row r="1342" spans="1:7" x14ac:dyDescent="0.25">
      <c r="A1342" t="s">
        <v>3609</v>
      </c>
      <c r="C1342">
        <v>1.54374529113033</v>
      </c>
      <c r="D1342">
        <v>1.6557300109081799E-10</v>
      </c>
      <c r="E1342">
        <v>1.98861673109757E-9</v>
      </c>
      <c r="F1342">
        <v>10.801570551947901</v>
      </c>
      <c r="G1342">
        <v>34.801986333441903</v>
      </c>
    </row>
    <row r="1343" spans="1:7" x14ac:dyDescent="0.25">
      <c r="A1343" t="s">
        <v>5464</v>
      </c>
      <c r="B1343" t="s">
        <v>5465</v>
      </c>
      <c r="C1343">
        <v>1.54277081747122</v>
      </c>
      <c r="D1343">
        <v>2.8372248806559702E-3</v>
      </c>
      <c r="E1343">
        <v>8.7021074553410693E-3</v>
      </c>
      <c r="F1343">
        <v>0.45710781404874101</v>
      </c>
      <c r="G1343">
        <v>1.4854455157229201</v>
      </c>
    </row>
    <row r="1344" spans="1:7" x14ac:dyDescent="0.25">
      <c r="A1344" t="s">
        <v>3103</v>
      </c>
      <c r="C1344">
        <v>1.54117363981115</v>
      </c>
      <c r="D1344">
        <v>1.8781756346124401E-7</v>
      </c>
      <c r="E1344">
        <v>1.4304332941101299E-6</v>
      </c>
      <c r="F1344">
        <v>3.0042283822464899</v>
      </c>
      <c r="G1344">
        <v>9.5553385123050791</v>
      </c>
    </row>
    <row r="1345" spans="1:7" x14ac:dyDescent="0.25">
      <c r="A1345" t="s">
        <v>7115</v>
      </c>
      <c r="B1345" t="s">
        <v>7116</v>
      </c>
      <c r="C1345">
        <v>1.54074644695848</v>
      </c>
      <c r="D1345">
        <v>1.9168704015506999E-8</v>
      </c>
      <c r="E1345">
        <v>1.7250945351490299E-7</v>
      </c>
      <c r="F1345">
        <v>2.39433468442102</v>
      </c>
      <c r="G1345">
        <v>7.5814819719126803</v>
      </c>
    </row>
    <row r="1346" spans="1:7" x14ac:dyDescent="0.25">
      <c r="A1346" t="s">
        <v>12994</v>
      </c>
      <c r="B1346" t="s">
        <v>12995</v>
      </c>
      <c r="C1346">
        <v>1.53926053668763</v>
      </c>
      <c r="D1346">
        <v>4.6781317427232202E-10</v>
      </c>
      <c r="E1346">
        <v>5.2699533976466201E-9</v>
      </c>
      <c r="F1346">
        <v>5.0353765838842097</v>
      </c>
      <c r="G1346">
        <v>15.865378957433</v>
      </c>
    </row>
    <row r="1347" spans="1:7" x14ac:dyDescent="0.25">
      <c r="A1347" t="s">
        <v>19059</v>
      </c>
      <c r="C1347">
        <v>1.5387942930721601</v>
      </c>
      <c r="D1347">
        <v>3.44268023297125E-18</v>
      </c>
      <c r="E1347">
        <v>9.1214587727878195E-17</v>
      </c>
      <c r="F1347">
        <v>32.526965911096397</v>
      </c>
      <c r="G1347">
        <v>103.215125520863</v>
      </c>
    </row>
    <row r="1348" spans="1:7" x14ac:dyDescent="0.25">
      <c r="A1348" t="s">
        <v>6220</v>
      </c>
      <c r="B1348" t="s">
        <v>6221</v>
      </c>
      <c r="C1348">
        <v>1.5384147221803799</v>
      </c>
      <c r="D1348">
        <v>9.5546862649420204E-12</v>
      </c>
      <c r="E1348">
        <v>1.3132453075119501E-10</v>
      </c>
      <c r="F1348">
        <v>7.63680453735022</v>
      </c>
      <c r="G1348">
        <v>24.457766796141499</v>
      </c>
    </row>
    <row r="1349" spans="1:7" x14ac:dyDescent="0.25">
      <c r="A1349" t="s">
        <v>19060</v>
      </c>
      <c r="B1349" t="s">
        <v>19061</v>
      </c>
      <c r="C1349">
        <v>1.53564367803366</v>
      </c>
      <c r="D1349">
        <v>9.2661339008025698E-5</v>
      </c>
      <c r="E1349">
        <v>4.1436239117542402E-4</v>
      </c>
      <c r="F1349">
        <v>0.89282029029480203</v>
      </c>
      <c r="G1349">
        <v>2.8414019475919199</v>
      </c>
    </row>
    <row r="1350" spans="1:7" x14ac:dyDescent="0.25">
      <c r="A1350" t="s">
        <v>19062</v>
      </c>
      <c r="B1350" t="s">
        <v>19063</v>
      </c>
      <c r="C1350">
        <v>1.53435131789296</v>
      </c>
      <c r="D1350">
        <v>4.91255170644892E-4</v>
      </c>
      <c r="E1350">
        <v>1.85040082798573E-3</v>
      </c>
      <c r="F1350">
        <v>0.33809844611199402</v>
      </c>
      <c r="G1350">
        <v>1.0827407833554601</v>
      </c>
    </row>
    <row r="1351" spans="1:7" x14ac:dyDescent="0.25">
      <c r="A1351" t="s">
        <v>6994</v>
      </c>
      <c r="B1351" t="s">
        <v>6995</v>
      </c>
      <c r="C1351">
        <v>1.5337861363351</v>
      </c>
      <c r="D1351">
        <v>1.99465079142609E-13</v>
      </c>
      <c r="E1351">
        <v>3.3137821232066701E-12</v>
      </c>
      <c r="F1351">
        <v>9.7968025489065695</v>
      </c>
      <c r="G1351">
        <v>30.922831440040198</v>
      </c>
    </row>
    <row r="1352" spans="1:7" x14ac:dyDescent="0.25">
      <c r="A1352" t="s">
        <v>19064</v>
      </c>
      <c r="C1352">
        <v>1.5334205820937601</v>
      </c>
      <c r="D1352">
        <v>1.4700779417723901E-3</v>
      </c>
      <c r="E1352">
        <v>4.9207831277424396E-3</v>
      </c>
      <c r="F1352">
        <v>0.92108046987286896</v>
      </c>
      <c r="G1352">
        <v>2.9547389054990898</v>
      </c>
    </row>
    <row r="1353" spans="1:7" x14ac:dyDescent="0.25">
      <c r="A1353" t="s">
        <v>3779</v>
      </c>
      <c r="B1353" t="s">
        <v>3780</v>
      </c>
      <c r="C1353">
        <v>1.5332401614450299</v>
      </c>
      <c r="D1353">
        <v>1.9148006779831299E-9</v>
      </c>
      <c r="E1353">
        <v>1.9822678020847699E-8</v>
      </c>
      <c r="F1353">
        <v>2.9348853115068998</v>
      </c>
      <c r="G1353">
        <v>9.3037198301720903</v>
      </c>
    </row>
    <row r="1354" spans="1:7" x14ac:dyDescent="0.25">
      <c r="A1354" t="s">
        <v>19065</v>
      </c>
      <c r="B1354" t="s">
        <v>19066</v>
      </c>
      <c r="C1354">
        <v>1.5317521993846901</v>
      </c>
      <c r="D1354">
        <v>1.09606214326515E-2</v>
      </c>
      <c r="E1354">
        <v>2.7957214190113499E-2</v>
      </c>
      <c r="F1354">
        <v>0.10359412631319501</v>
      </c>
      <c r="G1354">
        <v>0.33069825143607001</v>
      </c>
    </row>
    <row r="1355" spans="1:7" x14ac:dyDescent="0.25">
      <c r="A1355" t="s">
        <v>3418</v>
      </c>
      <c r="B1355" t="s">
        <v>3419</v>
      </c>
      <c r="C1355">
        <v>1.5306809430153501</v>
      </c>
      <c r="D1355">
        <v>8.6074118432477895E-10</v>
      </c>
      <c r="E1355">
        <v>9.3702099443786597E-9</v>
      </c>
      <c r="F1355">
        <v>3.26763765108617</v>
      </c>
      <c r="G1355">
        <v>10.374183123954699</v>
      </c>
    </row>
    <row r="1356" spans="1:7" x14ac:dyDescent="0.25">
      <c r="A1356" t="s">
        <v>3150</v>
      </c>
      <c r="B1356" t="s">
        <v>3151</v>
      </c>
      <c r="C1356">
        <v>1.5306611089203299</v>
      </c>
      <c r="D1356">
        <v>1.2922026675816999E-5</v>
      </c>
      <c r="E1356">
        <v>6.9807699602514894E-5</v>
      </c>
      <c r="F1356">
        <v>0.87681567933605797</v>
      </c>
      <c r="G1356">
        <v>2.82071872574608</v>
      </c>
    </row>
    <row r="1357" spans="1:7" x14ac:dyDescent="0.25">
      <c r="A1357" t="s">
        <v>19067</v>
      </c>
      <c r="B1357" t="s">
        <v>19068</v>
      </c>
      <c r="C1357">
        <v>1.5289874642038701</v>
      </c>
      <c r="D1357">
        <v>3.9130688511000098E-4</v>
      </c>
      <c r="E1357">
        <v>1.5033770555333999E-3</v>
      </c>
      <c r="F1357">
        <v>0.55656196492674204</v>
      </c>
      <c r="G1357">
        <v>1.75645310830984</v>
      </c>
    </row>
    <row r="1358" spans="1:7" x14ac:dyDescent="0.25">
      <c r="A1358" t="s">
        <v>19069</v>
      </c>
      <c r="B1358" t="s">
        <v>19070</v>
      </c>
      <c r="C1358">
        <v>1.5284027980969499</v>
      </c>
      <c r="D1358">
        <v>4.2708339986592402E-9</v>
      </c>
      <c r="E1358">
        <v>4.2126235197562502E-8</v>
      </c>
      <c r="F1358">
        <v>16.934832131947701</v>
      </c>
      <c r="G1358">
        <v>53.549318514324398</v>
      </c>
    </row>
    <row r="1359" spans="1:7" x14ac:dyDescent="0.25">
      <c r="A1359" t="s">
        <v>3459</v>
      </c>
      <c r="B1359" t="s">
        <v>3460</v>
      </c>
      <c r="C1359">
        <v>1.52831652810306</v>
      </c>
      <c r="D1359">
        <v>2.9274017418316299E-10</v>
      </c>
      <c r="E1359">
        <v>3.3962406946303501E-9</v>
      </c>
      <c r="F1359">
        <v>4.0801117812006096</v>
      </c>
      <c r="G1359">
        <v>12.9311597998304</v>
      </c>
    </row>
    <row r="1360" spans="1:7" x14ac:dyDescent="0.25">
      <c r="A1360" t="s">
        <v>3262</v>
      </c>
      <c r="B1360" t="s">
        <v>3263</v>
      </c>
      <c r="C1360">
        <v>1.52802761385803</v>
      </c>
      <c r="D1360">
        <v>2.0144547719753899E-5</v>
      </c>
      <c r="E1360">
        <v>1.04382940572396E-4</v>
      </c>
      <c r="F1360">
        <v>2.6573331265357201</v>
      </c>
      <c r="G1360">
        <v>8.2776640492539393</v>
      </c>
    </row>
    <row r="1361" spans="1:7" x14ac:dyDescent="0.25">
      <c r="A1361" t="s">
        <v>3249</v>
      </c>
      <c r="B1361" t="s">
        <v>3250</v>
      </c>
      <c r="C1361">
        <v>1.5275964206005599</v>
      </c>
      <c r="D1361">
        <v>3.1044253538191199E-3</v>
      </c>
      <c r="E1361">
        <v>9.4043120880550907E-3</v>
      </c>
      <c r="F1361">
        <v>0.192621159278277</v>
      </c>
      <c r="G1361">
        <v>0.62544070166817001</v>
      </c>
    </row>
    <row r="1362" spans="1:7" x14ac:dyDescent="0.25">
      <c r="A1362" t="s">
        <v>19071</v>
      </c>
      <c r="B1362" t="s">
        <v>19072</v>
      </c>
      <c r="C1362">
        <v>1.5266140133819901</v>
      </c>
      <c r="D1362">
        <v>2.1001282371101299E-2</v>
      </c>
      <c r="E1362">
        <v>4.8148495446719203E-2</v>
      </c>
      <c r="F1362">
        <v>0.15022771134115301</v>
      </c>
      <c r="G1362">
        <v>0.46855174290145601</v>
      </c>
    </row>
    <row r="1363" spans="1:7" x14ac:dyDescent="0.25">
      <c r="A1363" t="s">
        <v>19073</v>
      </c>
      <c r="C1363">
        <v>1.5254979796457</v>
      </c>
      <c r="D1363">
        <v>7.3649288691386299E-7</v>
      </c>
      <c r="E1363">
        <v>5.0685430038108198E-6</v>
      </c>
      <c r="F1363">
        <v>1.2213237762778899</v>
      </c>
      <c r="G1363">
        <v>3.8598218499181201</v>
      </c>
    </row>
    <row r="1364" spans="1:7" x14ac:dyDescent="0.25">
      <c r="A1364" t="s">
        <v>3251</v>
      </c>
      <c r="B1364" t="s">
        <v>3252</v>
      </c>
      <c r="C1364">
        <v>1.52540285025036</v>
      </c>
      <c r="D1364">
        <v>9.1193060477782404E-9</v>
      </c>
      <c r="E1364">
        <v>8.5973807162088001E-8</v>
      </c>
      <c r="F1364">
        <v>6.5211902428750701</v>
      </c>
      <c r="G1364">
        <v>20.340793988309301</v>
      </c>
    </row>
    <row r="1365" spans="1:7" x14ac:dyDescent="0.25">
      <c r="A1365" t="s">
        <v>6769</v>
      </c>
      <c r="B1365" t="s">
        <v>6770</v>
      </c>
      <c r="C1365">
        <v>1.5246664142655799</v>
      </c>
      <c r="D1365">
        <v>4.2928818113296E-7</v>
      </c>
      <c r="E1365">
        <v>3.0640226996630702E-6</v>
      </c>
      <c r="F1365">
        <v>2.5120186720120601</v>
      </c>
      <c r="G1365">
        <v>7.9004672810904104</v>
      </c>
    </row>
    <row r="1366" spans="1:7" x14ac:dyDescent="0.25">
      <c r="A1366" t="s">
        <v>19074</v>
      </c>
      <c r="B1366" t="s">
        <v>19075</v>
      </c>
      <c r="C1366">
        <v>1.5246103839465399</v>
      </c>
      <c r="D1366">
        <v>6.0822553883564201E-4</v>
      </c>
      <c r="E1366">
        <v>2.2401570623415499E-3</v>
      </c>
      <c r="F1366">
        <v>13.086440200317201</v>
      </c>
      <c r="G1366">
        <v>41.194570712476597</v>
      </c>
    </row>
    <row r="1367" spans="1:7" x14ac:dyDescent="0.25">
      <c r="A1367" t="s">
        <v>6419</v>
      </c>
      <c r="C1367">
        <v>1.5229922767241899</v>
      </c>
      <c r="D1367">
        <v>2.17138446438566E-11</v>
      </c>
      <c r="E1367">
        <v>2.8983132428064598E-10</v>
      </c>
      <c r="F1367">
        <v>7.4560561435246999</v>
      </c>
      <c r="G1367">
        <v>23.493008833206201</v>
      </c>
    </row>
    <row r="1368" spans="1:7" x14ac:dyDescent="0.25">
      <c r="A1368" t="s">
        <v>5460</v>
      </c>
      <c r="B1368" t="s">
        <v>5461</v>
      </c>
      <c r="C1368">
        <v>1.52214901454782</v>
      </c>
      <c r="D1368">
        <v>2.3393077552891499E-13</v>
      </c>
      <c r="E1368">
        <v>3.8534093227710401E-12</v>
      </c>
      <c r="F1368">
        <v>102.675080555576</v>
      </c>
      <c r="G1368">
        <v>322.22537004256202</v>
      </c>
    </row>
    <row r="1369" spans="1:7" x14ac:dyDescent="0.25">
      <c r="A1369" t="s">
        <v>6191</v>
      </c>
      <c r="C1369">
        <v>1.52196027301596</v>
      </c>
      <c r="D1369">
        <v>9.94956315248994E-5</v>
      </c>
      <c r="E1369">
        <v>4.40964093985639E-4</v>
      </c>
      <c r="F1369">
        <v>1.1518053801154999</v>
      </c>
      <c r="G1369">
        <v>3.55373782194411</v>
      </c>
    </row>
    <row r="1370" spans="1:7" x14ac:dyDescent="0.25">
      <c r="A1370" t="s">
        <v>6778</v>
      </c>
      <c r="B1370" t="s">
        <v>6779</v>
      </c>
      <c r="C1370">
        <v>1.5219165354200801</v>
      </c>
      <c r="D1370">
        <v>5.9341016243803897E-10</v>
      </c>
      <c r="E1370">
        <v>6.6081529614158E-9</v>
      </c>
      <c r="F1370">
        <v>1.6224541835343</v>
      </c>
      <c r="G1370">
        <v>5.1028538336767904</v>
      </c>
    </row>
    <row r="1371" spans="1:7" x14ac:dyDescent="0.25">
      <c r="A1371" t="s">
        <v>6992</v>
      </c>
      <c r="B1371" t="s">
        <v>6993</v>
      </c>
      <c r="C1371">
        <v>1.52147916561246</v>
      </c>
      <c r="D1371">
        <v>3.7723412135233698E-7</v>
      </c>
      <c r="E1371">
        <v>2.7158052436864401E-6</v>
      </c>
      <c r="F1371">
        <v>0.55144202351110105</v>
      </c>
      <c r="G1371">
        <v>1.74913168266337</v>
      </c>
    </row>
    <row r="1372" spans="1:7" x14ac:dyDescent="0.25">
      <c r="A1372" t="s">
        <v>5146</v>
      </c>
      <c r="B1372" t="s">
        <v>5147</v>
      </c>
      <c r="C1372">
        <v>1.5201828087973599</v>
      </c>
      <c r="D1372">
        <v>2.6111798652308101E-3</v>
      </c>
      <c r="E1372">
        <v>8.0970340352303303E-3</v>
      </c>
      <c r="F1372">
        <v>0.468117083419958</v>
      </c>
      <c r="G1372">
        <v>1.49574129418903</v>
      </c>
    </row>
    <row r="1373" spans="1:7" x14ac:dyDescent="0.25">
      <c r="A1373" t="s">
        <v>16319</v>
      </c>
      <c r="B1373" t="s">
        <v>16320</v>
      </c>
      <c r="C1373">
        <v>1.5201129007254299</v>
      </c>
      <c r="D1373">
        <v>4.8444892392359199E-4</v>
      </c>
      <c r="E1373">
        <v>1.82653514880995E-3</v>
      </c>
      <c r="F1373">
        <v>1.0649685552322701</v>
      </c>
      <c r="G1373">
        <v>3.2984848105239202</v>
      </c>
    </row>
    <row r="1374" spans="1:7" x14ac:dyDescent="0.25">
      <c r="A1374" t="s">
        <v>19076</v>
      </c>
      <c r="C1374">
        <v>1.51946918511161</v>
      </c>
      <c r="D1374">
        <v>1.4689066666932399E-8</v>
      </c>
      <c r="E1374">
        <v>1.3443749469297501E-7</v>
      </c>
      <c r="F1374">
        <v>5.0337489700379097</v>
      </c>
      <c r="G1374">
        <v>15.975190023606</v>
      </c>
    </row>
    <row r="1375" spans="1:7" x14ac:dyDescent="0.25">
      <c r="A1375" t="s">
        <v>3465</v>
      </c>
      <c r="C1375">
        <v>1.51763439929926</v>
      </c>
      <c r="D1375">
        <v>1.3041237558816901E-7</v>
      </c>
      <c r="E1375">
        <v>1.02291548719622E-6</v>
      </c>
      <c r="F1375">
        <v>1.8241419842817901</v>
      </c>
      <c r="G1375">
        <v>5.7842525251160302</v>
      </c>
    </row>
    <row r="1376" spans="1:7" x14ac:dyDescent="0.25">
      <c r="A1376" t="s">
        <v>5637</v>
      </c>
      <c r="C1376">
        <v>1.5172894800863199</v>
      </c>
      <c r="D1376">
        <v>2.0442108532854699E-13</v>
      </c>
      <c r="E1376">
        <v>3.3845369975837298E-12</v>
      </c>
      <c r="F1376">
        <v>15.339904113500999</v>
      </c>
      <c r="G1376">
        <v>48.1118497136138</v>
      </c>
    </row>
    <row r="1377" spans="1:7" x14ac:dyDescent="0.25">
      <c r="A1377" t="s">
        <v>19077</v>
      </c>
      <c r="B1377" t="s">
        <v>19078</v>
      </c>
      <c r="C1377">
        <v>1.5163247703652101</v>
      </c>
      <c r="D1377">
        <v>4.6742427453261603E-5</v>
      </c>
      <c r="E1377">
        <v>2.2419972427013899E-4</v>
      </c>
      <c r="F1377">
        <v>1.0814583742583199</v>
      </c>
      <c r="G1377">
        <v>3.3673923632111098</v>
      </c>
    </row>
    <row r="1378" spans="1:7" x14ac:dyDescent="0.25">
      <c r="A1378" t="s">
        <v>16266</v>
      </c>
      <c r="B1378" t="s">
        <v>16267</v>
      </c>
      <c r="C1378">
        <v>1.5163237538293399</v>
      </c>
      <c r="D1378">
        <v>4.3526080823162996E-3</v>
      </c>
      <c r="E1378">
        <v>1.26035487649717E-2</v>
      </c>
      <c r="F1378">
        <v>0.24354223300108799</v>
      </c>
      <c r="G1378">
        <v>0.757143699907186</v>
      </c>
    </row>
    <row r="1379" spans="1:7" x14ac:dyDescent="0.25">
      <c r="A1379" t="s">
        <v>19079</v>
      </c>
      <c r="B1379" t="s">
        <v>19080</v>
      </c>
      <c r="C1379">
        <v>1.5163213405010101</v>
      </c>
      <c r="D1379">
        <v>2.7748126420378099E-5</v>
      </c>
      <c r="E1379">
        <v>1.3997882906713501E-4</v>
      </c>
      <c r="F1379">
        <v>1.74611331314854</v>
      </c>
      <c r="G1379">
        <v>5.44884917796095</v>
      </c>
    </row>
    <row r="1380" spans="1:7" x14ac:dyDescent="0.25">
      <c r="A1380" t="s">
        <v>16653</v>
      </c>
      <c r="B1380" t="s">
        <v>16654</v>
      </c>
      <c r="C1380">
        <v>1.51483263411802</v>
      </c>
      <c r="D1380">
        <v>1.6349742198936199E-4</v>
      </c>
      <c r="E1380">
        <v>6.8851314495513001E-4</v>
      </c>
      <c r="F1380">
        <v>1.6431900771005801</v>
      </c>
      <c r="G1380">
        <v>5.1769707994086698</v>
      </c>
    </row>
    <row r="1381" spans="1:7" x14ac:dyDescent="0.25">
      <c r="A1381" t="s">
        <v>19081</v>
      </c>
      <c r="B1381" t="s">
        <v>19082</v>
      </c>
      <c r="C1381">
        <v>1.5140600820549099</v>
      </c>
      <c r="D1381">
        <v>3.2820968785056402E-3</v>
      </c>
      <c r="E1381">
        <v>9.8442630853217E-3</v>
      </c>
      <c r="F1381">
        <v>0.26390598181593</v>
      </c>
      <c r="G1381">
        <v>0.83189884844759698</v>
      </c>
    </row>
    <row r="1382" spans="1:7" x14ac:dyDescent="0.25">
      <c r="A1382" t="s">
        <v>3791</v>
      </c>
      <c r="B1382" t="s">
        <v>3792</v>
      </c>
      <c r="C1382">
        <v>1.5135180312045799</v>
      </c>
      <c r="D1382">
        <v>9.8396201774571496E-10</v>
      </c>
      <c r="E1382">
        <v>1.06282126510787E-8</v>
      </c>
      <c r="F1382">
        <v>1.11167093816919</v>
      </c>
      <c r="G1382">
        <v>3.5047954793939802</v>
      </c>
    </row>
    <row r="1383" spans="1:7" x14ac:dyDescent="0.25">
      <c r="A1383" t="s">
        <v>3324</v>
      </c>
      <c r="C1383">
        <v>1.5131796409251701</v>
      </c>
      <c r="D1383">
        <v>3.0777640977504702E-14</v>
      </c>
      <c r="E1383">
        <v>5.4737414416128101E-13</v>
      </c>
      <c r="F1383">
        <v>52.135013939621899</v>
      </c>
      <c r="G1383">
        <v>162.25292654160401</v>
      </c>
    </row>
    <row r="1384" spans="1:7" x14ac:dyDescent="0.25">
      <c r="A1384" t="s">
        <v>3552</v>
      </c>
      <c r="B1384" t="s">
        <v>3553</v>
      </c>
      <c r="C1384">
        <v>1.51043859271015</v>
      </c>
      <c r="D1384">
        <v>5.15381293234537E-4</v>
      </c>
      <c r="E1384">
        <v>1.9274446554800599E-3</v>
      </c>
      <c r="F1384">
        <v>415.14169769682798</v>
      </c>
      <c r="G1384">
        <v>1348.9669048215701</v>
      </c>
    </row>
    <row r="1385" spans="1:7" x14ac:dyDescent="0.25">
      <c r="A1385" t="s">
        <v>3179</v>
      </c>
      <c r="B1385" t="s">
        <v>3180</v>
      </c>
      <c r="C1385">
        <v>1.51024536437027</v>
      </c>
      <c r="D1385">
        <v>9.9972947047009797E-4</v>
      </c>
      <c r="E1385">
        <v>3.4801480634521899E-3</v>
      </c>
      <c r="F1385">
        <v>1.39867025435342</v>
      </c>
      <c r="G1385">
        <v>4.4488861309296404</v>
      </c>
    </row>
    <row r="1386" spans="1:7" x14ac:dyDescent="0.25">
      <c r="A1386" t="s">
        <v>7005</v>
      </c>
      <c r="B1386" t="s">
        <v>7006</v>
      </c>
      <c r="C1386">
        <v>1.50930797267062</v>
      </c>
      <c r="D1386">
        <v>1.14027137040842E-6</v>
      </c>
      <c r="E1386">
        <v>7.5651799820536701E-6</v>
      </c>
      <c r="F1386">
        <v>3.7849234736356201</v>
      </c>
      <c r="G1386">
        <v>11.9133523433189</v>
      </c>
    </row>
    <row r="1387" spans="1:7" x14ac:dyDescent="0.25">
      <c r="A1387" t="s">
        <v>3286</v>
      </c>
      <c r="C1387">
        <v>1.5082853175255699</v>
      </c>
      <c r="D1387">
        <v>8.0404121296093305E-6</v>
      </c>
      <c r="E1387">
        <v>4.5459343222457901E-5</v>
      </c>
      <c r="F1387">
        <v>0.48709492792345699</v>
      </c>
      <c r="G1387">
        <v>1.54214025205254</v>
      </c>
    </row>
    <row r="1388" spans="1:7" x14ac:dyDescent="0.25">
      <c r="A1388" t="s">
        <v>3582</v>
      </c>
      <c r="B1388" t="s">
        <v>3583</v>
      </c>
      <c r="C1388">
        <v>1.50759837429463</v>
      </c>
      <c r="D1388">
        <v>5.4832832851255501E-13</v>
      </c>
      <c r="E1388">
        <v>8.6577922504409205E-12</v>
      </c>
      <c r="F1388">
        <v>6.6610207142699398</v>
      </c>
      <c r="G1388">
        <v>20.731000299624</v>
      </c>
    </row>
    <row r="1389" spans="1:7" x14ac:dyDescent="0.25">
      <c r="A1389" t="s">
        <v>6639</v>
      </c>
      <c r="B1389" t="s">
        <v>6640</v>
      </c>
      <c r="C1389">
        <v>1.5063761206097901</v>
      </c>
      <c r="D1389">
        <v>3.6043370636229502E-11</v>
      </c>
      <c r="E1389">
        <v>4.6697685198546601E-10</v>
      </c>
      <c r="F1389">
        <v>16.087313592086399</v>
      </c>
      <c r="G1389">
        <v>50.088466578141698</v>
      </c>
    </row>
    <row r="1390" spans="1:7" x14ac:dyDescent="0.25">
      <c r="A1390" t="s">
        <v>16435</v>
      </c>
      <c r="B1390" t="s">
        <v>16436</v>
      </c>
      <c r="C1390">
        <v>1.5061780572330601</v>
      </c>
      <c r="D1390">
        <v>3.2409874248259198E-9</v>
      </c>
      <c r="E1390">
        <v>3.2511992137161201E-8</v>
      </c>
      <c r="F1390">
        <v>6.0148145416518899</v>
      </c>
      <c r="G1390">
        <v>18.603363128646201</v>
      </c>
    </row>
    <row r="1391" spans="1:7" x14ac:dyDescent="0.25">
      <c r="A1391" t="s">
        <v>17313</v>
      </c>
      <c r="B1391" t="s">
        <v>17314</v>
      </c>
      <c r="C1391">
        <v>1.5059018203186401</v>
      </c>
      <c r="D1391">
        <v>1.0285753619401799E-14</v>
      </c>
      <c r="E1391">
        <v>1.9281816702934599E-13</v>
      </c>
      <c r="F1391">
        <v>12.8647228179682</v>
      </c>
      <c r="G1391">
        <v>39.952352976036899</v>
      </c>
    </row>
    <row r="1392" spans="1:7" x14ac:dyDescent="0.25">
      <c r="A1392" t="s">
        <v>5068</v>
      </c>
      <c r="B1392" t="s">
        <v>5069</v>
      </c>
      <c r="C1392">
        <v>1.5052274558229599</v>
      </c>
      <c r="D1392">
        <v>3.2893212753187598E-7</v>
      </c>
      <c r="E1392">
        <v>2.3952721592788001E-6</v>
      </c>
      <c r="F1392">
        <v>0.51777427641038598</v>
      </c>
      <c r="G1392">
        <v>1.6120101348162601</v>
      </c>
    </row>
    <row r="1393" spans="1:7" x14ac:dyDescent="0.25">
      <c r="A1393" t="s">
        <v>8795</v>
      </c>
      <c r="B1393" t="s">
        <v>8796</v>
      </c>
      <c r="C1393">
        <v>1.5042205683853</v>
      </c>
      <c r="D1393">
        <v>2.5077702369488502E-9</v>
      </c>
      <c r="E1393">
        <v>2.54991653255412E-8</v>
      </c>
      <c r="F1393">
        <v>2.29232029387307</v>
      </c>
      <c r="G1393">
        <v>7.0571043287345203</v>
      </c>
    </row>
    <row r="1394" spans="1:7" x14ac:dyDescent="0.25">
      <c r="A1394" t="s">
        <v>3856</v>
      </c>
      <c r="B1394" t="s">
        <v>3857</v>
      </c>
      <c r="C1394">
        <v>1.5034965588001601</v>
      </c>
      <c r="D1394">
        <v>1.0306180406689601E-13</v>
      </c>
      <c r="E1394">
        <v>1.76349189143892E-12</v>
      </c>
      <c r="F1394">
        <v>9.5400617227784004</v>
      </c>
      <c r="G1394">
        <v>29.741568786870701</v>
      </c>
    </row>
    <row r="1395" spans="1:7" x14ac:dyDescent="0.25">
      <c r="A1395" t="s">
        <v>19083</v>
      </c>
      <c r="B1395" t="s">
        <v>19084</v>
      </c>
      <c r="C1395">
        <v>1.5030465285580199</v>
      </c>
      <c r="D1395">
        <v>1.0755203385193399E-2</v>
      </c>
      <c r="E1395">
        <v>2.7518610415002E-2</v>
      </c>
      <c r="F1395">
        <v>0.194126853814927</v>
      </c>
      <c r="G1395">
        <v>0.63070716965884599</v>
      </c>
    </row>
    <row r="1396" spans="1:7" x14ac:dyDescent="0.25">
      <c r="A1396" t="s">
        <v>19085</v>
      </c>
      <c r="B1396" t="s">
        <v>19086</v>
      </c>
      <c r="C1396">
        <v>1.50220010186002</v>
      </c>
      <c r="D1396">
        <v>1.1485086286651101E-2</v>
      </c>
      <c r="E1396">
        <v>2.9001672184768099E-2</v>
      </c>
      <c r="F1396">
        <v>0.76941502965244701</v>
      </c>
      <c r="G1396">
        <v>2.4401886527680698</v>
      </c>
    </row>
    <row r="1397" spans="1:7" x14ac:dyDescent="0.25">
      <c r="A1397" t="s">
        <v>3807</v>
      </c>
      <c r="C1397">
        <v>1.50205926992442</v>
      </c>
      <c r="D1397">
        <v>6.1738263389609501E-9</v>
      </c>
      <c r="E1397">
        <v>5.96230140870018E-8</v>
      </c>
      <c r="F1397">
        <v>3.0726043066998701</v>
      </c>
      <c r="G1397">
        <v>9.3975971269979492</v>
      </c>
    </row>
    <row r="1398" spans="1:7" x14ac:dyDescent="0.25">
      <c r="A1398" t="s">
        <v>16841</v>
      </c>
      <c r="B1398" t="s">
        <v>16842</v>
      </c>
      <c r="C1398">
        <v>1.50176775747319</v>
      </c>
      <c r="D1398">
        <v>4.5255247367178299E-13</v>
      </c>
      <c r="E1398">
        <v>7.2456896876996803E-12</v>
      </c>
      <c r="F1398">
        <v>6.8795372045261303</v>
      </c>
      <c r="G1398">
        <v>21.373947043731999</v>
      </c>
    </row>
    <row r="1399" spans="1:7" x14ac:dyDescent="0.25">
      <c r="A1399" t="s">
        <v>5635</v>
      </c>
      <c r="B1399" t="s">
        <v>5636</v>
      </c>
      <c r="C1399">
        <v>1.5016504463261899</v>
      </c>
      <c r="D1399">
        <v>1.2087484426977899E-5</v>
      </c>
      <c r="E1399">
        <v>6.5775016827217299E-5</v>
      </c>
      <c r="F1399">
        <v>3.0478993701734001</v>
      </c>
      <c r="G1399">
        <v>9.3158028890716995</v>
      </c>
    </row>
    <row r="1400" spans="1:7" x14ac:dyDescent="0.25">
      <c r="A1400" t="s">
        <v>4791</v>
      </c>
      <c r="B1400" t="s">
        <v>4792</v>
      </c>
      <c r="C1400">
        <v>1.5015662556524401</v>
      </c>
      <c r="D1400">
        <v>3.2337360493450397E-4</v>
      </c>
      <c r="E1400">
        <v>1.2677106946776301E-3</v>
      </c>
      <c r="F1400">
        <v>1.52803291180414</v>
      </c>
      <c r="G1400">
        <v>4.8489477755372699</v>
      </c>
    </row>
    <row r="1401" spans="1:7" x14ac:dyDescent="0.25">
      <c r="A1401" t="s">
        <v>19087</v>
      </c>
      <c r="B1401" t="s">
        <v>19088</v>
      </c>
      <c r="C1401">
        <v>1.5012149799299499</v>
      </c>
      <c r="D1401">
        <v>2.6666673238490499E-4</v>
      </c>
      <c r="E1401">
        <v>1.0682620894486899E-3</v>
      </c>
      <c r="F1401">
        <v>7.9700590674694398</v>
      </c>
      <c r="G1401">
        <v>24.5830964815082</v>
      </c>
    </row>
    <row r="1402" spans="1:7" x14ac:dyDescent="0.25">
      <c r="A1402" t="s">
        <v>6459</v>
      </c>
      <c r="C1402">
        <v>1.5002820014948499</v>
      </c>
      <c r="D1402">
        <v>1.4570195132554699E-4</v>
      </c>
      <c r="E1402">
        <v>6.1986365754511299E-4</v>
      </c>
      <c r="F1402">
        <v>0.74223654966223096</v>
      </c>
      <c r="G1402">
        <v>2.24999679174487</v>
      </c>
    </row>
    <row r="1403" spans="1:7" x14ac:dyDescent="0.25">
      <c r="A1403" t="s">
        <v>16747</v>
      </c>
      <c r="B1403" t="s">
        <v>16748</v>
      </c>
      <c r="C1403">
        <v>1.49989352092379</v>
      </c>
      <c r="D1403">
        <v>2.9969755105109999E-7</v>
      </c>
      <c r="E1403">
        <v>2.2030379027113598E-6</v>
      </c>
      <c r="F1403">
        <v>333.114126259692</v>
      </c>
      <c r="G1403">
        <v>1042.7177367880499</v>
      </c>
    </row>
    <row r="1404" spans="1:7" x14ac:dyDescent="0.25">
      <c r="A1404" t="s">
        <v>16365</v>
      </c>
      <c r="C1404">
        <v>1.4993412797271799</v>
      </c>
      <c r="D1404">
        <v>1.43184462784309E-5</v>
      </c>
      <c r="E1404">
        <v>7.6859741617857203E-5</v>
      </c>
      <c r="F1404">
        <v>4.0635171585449301</v>
      </c>
      <c r="G1404">
        <v>12.6342595810566</v>
      </c>
    </row>
    <row r="1405" spans="1:7" x14ac:dyDescent="0.25">
      <c r="A1405" t="s">
        <v>3526</v>
      </c>
      <c r="B1405" t="s">
        <v>3527</v>
      </c>
      <c r="C1405">
        <v>1.4992382514052101</v>
      </c>
      <c r="D1405">
        <v>2.8914256392748599E-15</v>
      </c>
      <c r="E1405">
        <v>5.7771993148515501E-14</v>
      </c>
      <c r="F1405">
        <v>32.252901827209001</v>
      </c>
      <c r="G1405">
        <v>99.554848337268396</v>
      </c>
    </row>
    <row r="1406" spans="1:7" x14ac:dyDescent="0.25">
      <c r="A1406" t="s">
        <v>5469</v>
      </c>
      <c r="B1406" t="s">
        <v>5470</v>
      </c>
      <c r="C1406">
        <v>1.49884113079947</v>
      </c>
      <c r="D1406">
        <v>5.1650008935836502E-8</v>
      </c>
      <c r="E1406">
        <v>4.3574927173887099E-7</v>
      </c>
      <c r="F1406">
        <v>2.7191383570858099</v>
      </c>
      <c r="G1406">
        <v>8.4004339360591107</v>
      </c>
    </row>
    <row r="1407" spans="1:7" x14ac:dyDescent="0.25">
      <c r="A1407" t="s">
        <v>19089</v>
      </c>
      <c r="B1407" t="s">
        <v>19090</v>
      </c>
      <c r="C1407">
        <v>1.49778014974035</v>
      </c>
      <c r="D1407">
        <v>4.8893403482064797E-6</v>
      </c>
      <c r="E1407">
        <v>2.87136011196002E-5</v>
      </c>
      <c r="F1407">
        <v>58.282494414719999</v>
      </c>
      <c r="G1407">
        <v>183.94920201688799</v>
      </c>
    </row>
    <row r="1408" spans="1:7" x14ac:dyDescent="0.25">
      <c r="A1408" t="s">
        <v>17051</v>
      </c>
      <c r="B1408" t="s">
        <v>17052</v>
      </c>
      <c r="C1408">
        <v>1.4975006003867399</v>
      </c>
      <c r="D1408">
        <v>3.8820560873780501E-12</v>
      </c>
      <c r="E1408">
        <v>5.5395599759712902E-11</v>
      </c>
      <c r="F1408">
        <v>5.9999447884445196</v>
      </c>
      <c r="G1408">
        <v>18.5897260937477</v>
      </c>
    </row>
    <row r="1409" spans="1:7" x14ac:dyDescent="0.25">
      <c r="A1409" t="s">
        <v>5017</v>
      </c>
      <c r="B1409" t="s">
        <v>5018</v>
      </c>
      <c r="C1409">
        <v>1.49737571939801</v>
      </c>
      <c r="D1409">
        <v>1.92341585987214E-2</v>
      </c>
      <c r="E1409">
        <v>4.48166279718979E-2</v>
      </c>
      <c r="F1409">
        <v>9.2822214500945993E-2</v>
      </c>
      <c r="G1409">
        <v>0.29397766029211397</v>
      </c>
    </row>
    <row r="1410" spans="1:7" x14ac:dyDescent="0.25">
      <c r="A1410" t="s">
        <v>3884</v>
      </c>
      <c r="B1410" t="s">
        <v>3885</v>
      </c>
      <c r="C1410">
        <v>1.4968690058865499</v>
      </c>
      <c r="D1410">
        <v>6.7199193394876302E-18</v>
      </c>
      <c r="E1410">
        <v>1.7354727858003901E-16</v>
      </c>
      <c r="F1410">
        <v>14.9739630720881</v>
      </c>
      <c r="G1410">
        <v>46.175427178414303</v>
      </c>
    </row>
    <row r="1411" spans="1:7" x14ac:dyDescent="0.25">
      <c r="A1411" t="s">
        <v>14017</v>
      </c>
      <c r="B1411" t="s">
        <v>14018</v>
      </c>
      <c r="C1411">
        <v>1.4961639739867201</v>
      </c>
      <c r="D1411">
        <v>6.8348583547960503E-9</v>
      </c>
      <c r="E1411">
        <v>6.5647766621411499E-8</v>
      </c>
      <c r="F1411">
        <v>9.66742557530117</v>
      </c>
      <c r="G1411">
        <v>30.056687197774</v>
      </c>
    </row>
    <row r="1412" spans="1:7" x14ac:dyDescent="0.25">
      <c r="A1412" t="s">
        <v>3501</v>
      </c>
      <c r="B1412" t="s">
        <v>3502</v>
      </c>
      <c r="C1412">
        <v>1.4958310838020099</v>
      </c>
      <c r="D1412">
        <v>5.7323314373411802E-15</v>
      </c>
      <c r="E1412">
        <v>1.10225355291686E-13</v>
      </c>
      <c r="F1412">
        <v>44.291184212926801</v>
      </c>
      <c r="G1412">
        <v>137.008882860863</v>
      </c>
    </row>
    <row r="1413" spans="1:7" x14ac:dyDescent="0.25">
      <c r="A1413" t="s">
        <v>6315</v>
      </c>
      <c r="C1413">
        <v>1.4953075182037201</v>
      </c>
      <c r="D1413">
        <v>4.6766393516731701E-4</v>
      </c>
      <c r="E1413">
        <v>1.7666798842412899E-3</v>
      </c>
      <c r="F1413">
        <v>0.96534062852700797</v>
      </c>
      <c r="G1413">
        <v>2.9574483327048799</v>
      </c>
    </row>
    <row r="1414" spans="1:7" x14ac:dyDescent="0.25">
      <c r="A1414" t="s">
        <v>3686</v>
      </c>
      <c r="C1414">
        <v>1.49517005311736</v>
      </c>
      <c r="D1414">
        <v>3.6510781522405903E-12</v>
      </c>
      <c r="E1414">
        <v>5.22917321494575E-11</v>
      </c>
      <c r="F1414">
        <v>6.6172008596679399</v>
      </c>
      <c r="G1414">
        <v>20.3865023026401</v>
      </c>
    </row>
    <row r="1415" spans="1:7" x14ac:dyDescent="0.25">
      <c r="A1415" t="s">
        <v>19091</v>
      </c>
      <c r="B1415" t="s">
        <v>19092</v>
      </c>
      <c r="C1415">
        <v>1.4941162898042399</v>
      </c>
      <c r="D1415">
        <v>4.9530360111961803E-3</v>
      </c>
      <c r="E1415">
        <v>1.4090070656721999E-2</v>
      </c>
      <c r="F1415">
        <v>0.14922056427114</v>
      </c>
      <c r="G1415">
        <v>0.465881028862559</v>
      </c>
    </row>
    <row r="1416" spans="1:7" x14ac:dyDescent="0.25">
      <c r="A1416" t="s">
        <v>19093</v>
      </c>
      <c r="C1416">
        <v>1.4937125881384801</v>
      </c>
      <c r="D1416">
        <v>2.3663795628621901E-4</v>
      </c>
      <c r="E1416">
        <v>9.6105097219461601E-4</v>
      </c>
      <c r="F1416">
        <v>0.80341422786627903</v>
      </c>
      <c r="G1416">
        <v>2.52814281872626</v>
      </c>
    </row>
    <row r="1417" spans="1:7" x14ac:dyDescent="0.25">
      <c r="A1417" t="s">
        <v>19094</v>
      </c>
      <c r="C1417">
        <v>1.4936236477114699</v>
      </c>
      <c r="D1417">
        <v>1.23498544921451E-5</v>
      </c>
      <c r="E1417">
        <v>6.7127490649860296E-5</v>
      </c>
      <c r="F1417">
        <v>1.67924425945124</v>
      </c>
      <c r="G1417">
        <v>5.0700732288138797</v>
      </c>
    </row>
    <row r="1418" spans="1:7" x14ac:dyDescent="0.25">
      <c r="A1418" t="s">
        <v>6586</v>
      </c>
      <c r="B1418" t="s">
        <v>6587</v>
      </c>
      <c r="C1418">
        <v>1.4935713162492401</v>
      </c>
      <c r="D1418">
        <v>2.0072173091447801E-13</v>
      </c>
      <c r="E1418">
        <v>3.33180917614536E-12</v>
      </c>
      <c r="F1418">
        <v>30.318164746056699</v>
      </c>
      <c r="G1418">
        <v>93.180749839190199</v>
      </c>
    </row>
    <row r="1419" spans="1:7" x14ac:dyDescent="0.25">
      <c r="A1419" t="s">
        <v>3332</v>
      </c>
      <c r="B1419" t="s">
        <v>3333</v>
      </c>
      <c r="C1419">
        <v>1.4934137757752599</v>
      </c>
      <c r="D1419">
        <v>1.6000915673815401E-7</v>
      </c>
      <c r="E1419">
        <v>1.23609301233559E-6</v>
      </c>
      <c r="F1419">
        <v>2.49977547689977</v>
      </c>
      <c r="G1419">
        <v>7.7600072578071302</v>
      </c>
    </row>
    <row r="1420" spans="1:7" x14ac:dyDescent="0.25">
      <c r="A1420" t="s">
        <v>5880</v>
      </c>
      <c r="C1420">
        <v>1.49284685649402</v>
      </c>
      <c r="D1420">
        <v>7.4949650473491304E-5</v>
      </c>
      <c r="E1420">
        <v>3.4273538070300801E-4</v>
      </c>
      <c r="F1420">
        <v>0.77509546753679603</v>
      </c>
      <c r="G1420">
        <v>2.4136965818257998</v>
      </c>
    </row>
    <row r="1421" spans="1:7" x14ac:dyDescent="0.25">
      <c r="A1421" t="s">
        <v>6375</v>
      </c>
      <c r="B1421" t="s">
        <v>6376</v>
      </c>
      <c r="C1421">
        <v>1.49263310463372</v>
      </c>
      <c r="D1421">
        <v>1.9560856121961199E-4</v>
      </c>
      <c r="E1421">
        <v>8.08451557234748E-4</v>
      </c>
      <c r="F1421">
        <v>2.1685050534116201</v>
      </c>
      <c r="G1421">
        <v>6.5646113352753801</v>
      </c>
    </row>
    <row r="1422" spans="1:7" x14ac:dyDescent="0.25">
      <c r="A1422" t="s">
        <v>3290</v>
      </c>
      <c r="C1422">
        <v>1.4922957359165001</v>
      </c>
      <c r="D1422">
        <v>2.9159431854666799E-4</v>
      </c>
      <c r="E1422">
        <v>1.1566693751010699E-3</v>
      </c>
      <c r="F1422">
        <v>27.9913744315764</v>
      </c>
      <c r="G1422">
        <v>85.022508904853893</v>
      </c>
    </row>
    <row r="1423" spans="1:7" x14ac:dyDescent="0.25">
      <c r="A1423" t="s">
        <v>3409</v>
      </c>
      <c r="B1423" t="s">
        <v>3410</v>
      </c>
      <c r="C1423">
        <v>1.49130232343858</v>
      </c>
      <c r="D1423">
        <v>3.0726230065878703E-8</v>
      </c>
      <c r="E1423">
        <v>2.68195107464913E-7</v>
      </c>
      <c r="F1423">
        <v>1.05362883546065</v>
      </c>
      <c r="G1423">
        <v>3.2557555304400401</v>
      </c>
    </row>
    <row r="1424" spans="1:7" x14ac:dyDescent="0.25">
      <c r="A1424" t="s">
        <v>17385</v>
      </c>
      <c r="C1424">
        <v>1.49123973260944</v>
      </c>
      <c r="D1424">
        <v>6.5448843222863797E-14</v>
      </c>
      <c r="E1424">
        <v>1.13287164369986E-12</v>
      </c>
      <c r="F1424">
        <v>12.4370603630807</v>
      </c>
      <c r="G1424">
        <v>38.502397864571201</v>
      </c>
    </row>
    <row r="1425" spans="1:7" x14ac:dyDescent="0.25">
      <c r="A1425" t="s">
        <v>3962</v>
      </c>
      <c r="B1425" t="s">
        <v>3963</v>
      </c>
      <c r="C1425">
        <v>1.49085710831797</v>
      </c>
      <c r="D1425">
        <v>6.7579580961593501E-10</v>
      </c>
      <c r="E1425">
        <v>7.4529417481834595E-9</v>
      </c>
      <c r="F1425">
        <v>12.044598231055099</v>
      </c>
      <c r="G1425">
        <v>37.321849217310401</v>
      </c>
    </row>
    <row r="1426" spans="1:7" x14ac:dyDescent="0.25">
      <c r="A1426" t="s">
        <v>5940</v>
      </c>
      <c r="B1426" t="s">
        <v>5941</v>
      </c>
      <c r="C1426">
        <v>1.4898572693340799</v>
      </c>
      <c r="D1426">
        <v>8.1086285018597896E-7</v>
      </c>
      <c r="E1426">
        <v>5.5449885258668603E-6</v>
      </c>
      <c r="F1426">
        <v>3.8429703857135298</v>
      </c>
      <c r="G1426">
        <v>11.7481742478902</v>
      </c>
    </row>
    <row r="1427" spans="1:7" x14ac:dyDescent="0.25">
      <c r="A1427" t="s">
        <v>19095</v>
      </c>
      <c r="B1427" t="s">
        <v>19096</v>
      </c>
      <c r="C1427">
        <v>1.48881790935286</v>
      </c>
      <c r="D1427">
        <v>7.3365197577175201E-5</v>
      </c>
      <c r="E1427">
        <v>3.3588531403732199E-4</v>
      </c>
      <c r="F1427">
        <v>0.63065113402089201</v>
      </c>
      <c r="G1427">
        <v>1.9643740108807399</v>
      </c>
    </row>
    <row r="1428" spans="1:7" x14ac:dyDescent="0.25">
      <c r="A1428" t="s">
        <v>19097</v>
      </c>
      <c r="B1428" t="s">
        <v>19098</v>
      </c>
      <c r="C1428">
        <v>1.4863018397816199</v>
      </c>
      <c r="D1428">
        <v>6.92211618873059E-4</v>
      </c>
      <c r="E1428">
        <v>2.5137325822987399E-3</v>
      </c>
      <c r="F1428">
        <v>0.62817829043888296</v>
      </c>
      <c r="G1428">
        <v>1.9857280193562501</v>
      </c>
    </row>
    <row r="1429" spans="1:7" x14ac:dyDescent="0.25">
      <c r="A1429" t="s">
        <v>5996</v>
      </c>
      <c r="B1429" t="s">
        <v>5997</v>
      </c>
      <c r="C1429">
        <v>1.48494274710281</v>
      </c>
      <c r="D1429">
        <v>7.2921210312180801E-14</v>
      </c>
      <c r="E1429">
        <v>1.25438691361635E-12</v>
      </c>
      <c r="F1429">
        <v>34.918382336554799</v>
      </c>
      <c r="G1429">
        <v>106.35962577452</v>
      </c>
    </row>
    <row r="1430" spans="1:7" x14ac:dyDescent="0.25">
      <c r="A1430" t="s">
        <v>5936</v>
      </c>
      <c r="B1430" t="s">
        <v>5937</v>
      </c>
      <c r="C1430">
        <v>1.4847338942877</v>
      </c>
      <c r="D1430">
        <v>9.5168877282830102E-3</v>
      </c>
      <c r="E1430">
        <v>2.4739322255519201E-2</v>
      </c>
      <c r="F1430">
        <v>0.96588891140004296</v>
      </c>
      <c r="G1430">
        <v>2.9330165693006398</v>
      </c>
    </row>
    <row r="1431" spans="1:7" x14ac:dyDescent="0.25">
      <c r="A1431" t="s">
        <v>3236</v>
      </c>
      <c r="C1431">
        <v>1.4843244918454901</v>
      </c>
      <c r="D1431">
        <v>1.41292856761695E-6</v>
      </c>
      <c r="E1431">
        <v>9.2236926761979207E-6</v>
      </c>
      <c r="F1431">
        <v>0.73183253381633095</v>
      </c>
      <c r="G1431">
        <v>2.2460391274533098</v>
      </c>
    </row>
    <row r="1432" spans="1:7" x14ac:dyDescent="0.25">
      <c r="A1432" t="s">
        <v>19099</v>
      </c>
      <c r="C1432">
        <v>1.48378542156572</v>
      </c>
      <c r="D1432">
        <v>4.9131547142242803E-5</v>
      </c>
      <c r="E1432">
        <v>2.34155528110306E-4</v>
      </c>
      <c r="F1432">
        <v>2.3149242679694901</v>
      </c>
      <c r="G1432">
        <v>7.2772043192341096</v>
      </c>
    </row>
    <row r="1433" spans="1:7" x14ac:dyDescent="0.25">
      <c r="A1433" t="s">
        <v>7838</v>
      </c>
      <c r="B1433" t="s">
        <v>7839</v>
      </c>
      <c r="C1433">
        <v>1.4826998821050299</v>
      </c>
      <c r="D1433">
        <v>3.6207465532577101E-8</v>
      </c>
      <c r="E1433">
        <v>3.1197213314471199E-7</v>
      </c>
      <c r="F1433">
        <v>1.96438201115871</v>
      </c>
      <c r="G1433">
        <v>6.0732584206398998</v>
      </c>
    </row>
    <row r="1434" spans="1:7" x14ac:dyDescent="0.25">
      <c r="A1434" t="s">
        <v>16276</v>
      </c>
      <c r="C1434">
        <v>1.4820449830643301</v>
      </c>
      <c r="D1434">
        <v>4.3864504551034599E-15</v>
      </c>
      <c r="E1434">
        <v>8.5789782767939804E-14</v>
      </c>
      <c r="F1434">
        <v>7.95248845849249</v>
      </c>
      <c r="G1434">
        <v>24.459978184589499</v>
      </c>
    </row>
    <row r="1435" spans="1:7" x14ac:dyDescent="0.25">
      <c r="A1435" t="s">
        <v>16731</v>
      </c>
      <c r="B1435" t="s">
        <v>16732</v>
      </c>
      <c r="C1435">
        <v>1.4804353510639601</v>
      </c>
      <c r="D1435">
        <v>1.0661778603968999E-11</v>
      </c>
      <c r="E1435">
        <v>1.4571597626156399E-10</v>
      </c>
      <c r="F1435">
        <v>4.3961608048728102</v>
      </c>
      <c r="G1435">
        <v>13.3793993251244</v>
      </c>
    </row>
    <row r="1436" spans="1:7" x14ac:dyDescent="0.25">
      <c r="A1436" t="s">
        <v>3599</v>
      </c>
      <c r="C1436">
        <v>1.4803864850379</v>
      </c>
      <c r="D1436">
        <v>3.3813353892994299E-5</v>
      </c>
      <c r="E1436">
        <v>1.67351973994863E-4</v>
      </c>
      <c r="F1436">
        <v>0.33511441872233999</v>
      </c>
      <c r="G1436">
        <v>1.03536923236148</v>
      </c>
    </row>
    <row r="1437" spans="1:7" x14ac:dyDescent="0.25">
      <c r="A1437" t="s">
        <v>7084</v>
      </c>
      <c r="B1437" t="s">
        <v>7085</v>
      </c>
      <c r="C1437">
        <v>1.4803188157688401</v>
      </c>
      <c r="D1437">
        <v>7.9462833757467797E-9</v>
      </c>
      <c r="E1437">
        <v>7.5538311032979996E-8</v>
      </c>
      <c r="F1437">
        <v>2.4176003056701698</v>
      </c>
      <c r="G1437">
        <v>7.3448130381615204</v>
      </c>
    </row>
    <row r="1438" spans="1:7" x14ac:dyDescent="0.25">
      <c r="A1438" t="s">
        <v>16526</v>
      </c>
      <c r="B1438" t="s">
        <v>16527</v>
      </c>
      <c r="C1438">
        <v>1.4802774670341601</v>
      </c>
      <c r="D1438">
        <v>1.08605076268827E-4</v>
      </c>
      <c r="E1438">
        <v>4.7558493488543098E-4</v>
      </c>
      <c r="F1438">
        <v>1.6639651322540601</v>
      </c>
      <c r="G1438">
        <v>5.0984226822546796</v>
      </c>
    </row>
    <row r="1439" spans="1:7" x14ac:dyDescent="0.25">
      <c r="A1439" t="s">
        <v>5645</v>
      </c>
      <c r="B1439" t="s">
        <v>5646</v>
      </c>
      <c r="C1439">
        <v>1.4800141885429701</v>
      </c>
      <c r="D1439">
        <v>2.3402029574380701E-14</v>
      </c>
      <c r="E1439">
        <v>4.2110538668840801E-13</v>
      </c>
      <c r="F1439">
        <v>8.0373680596253791</v>
      </c>
      <c r="G1439">
        <v>24.578996092627801</v>
      </c>
    </row>
    <row r="1440" spans="1:7" x14ac:dyDescent="0.25">
      <c r="A1440" t="s">
        <v>3645</v>
      </c>
      <c r="B1440" t="s">
        <v>3646</v>
      </c>
      <c r="C1440">
        <v>1.47942766203219</v>
      </c>
      <c r="D1440">
        <v>2.4240471178451201E-11</v>
      </c>
      <c r="E1440">
        <v>3.2200697042181998E-10</v>
      </c>
      <c r="F1440">
        <v>7.9737546467401499</v>
      </c>
      <c r="G1440">
        <v>24.423512781859301</v>
      </c>
    </row>
    <row r="1441" spans="1:7" x14ac:dyDescent="0.25">
      <c r="A1441" t="s">
        <v>16966</v>
      </c>
      <c r="B1441" t="s">
        <v>16967</v>
      </c>
      <c r="C1441">
        <v>1.4779964261262399</v>
      </c>
      <c r="D1441">
        <v>7.563640022078E-16</v>
      </c>
      <c r="E1441">
        <v>1.59147836260863E-14</v>
      </c>
      <c r="F1441">
        <v>5.1349214378863897</v>
      </c>
      <c r="G1441">
        <v>15.659122016605901</v>
      </c>
    </row>
    <row r="1442" spans="1:7" x14ac:dyDescent="0.25">
      <c r="A1442" t="s">
        <v>7139</v>
      </c>
      <c r="B1442" t="s">
        <v>7140</v>
      </c>
      <c r="C1442">
        <v>1.4778391236206501</v>
      </c>
      <c r="D1442">
        <v>2.28523787819795E-8</v>
      </c>
      <c r="E1442">
        <v>2.03678773898496E-7</v>
      </c>
      <c r="F1442">
        <v>2.5443199218917201</v>
      </c>
      <c r="G1442">
        <v>7.8745731954115499</v>
      </c>
    </row>
    <row r="1443" spans="1:7" x14ac:dyDescent="0.25">
      <c r="A1443" t="s">
        <v>5547</v>
      </c>
      <c r="C1443">
        <v>1.47735615554239</v>
      </c>
      <c r="D1443">
        <v>2.65196968712273E-14</v>
      </c>
      <c r="E1443">
        <v>4.7512825916614903E-13</v>
      </c>
      <c r="F1443">
        <v>23.568378376822899</v>
      </c>
      <c r="G1443">
        <v>72.095739966791399</v>
      </c>
    </row>
    <row r="1444" spans="1:7" x14ac:dyDescent="0.25">
      <c r="A1444" t="s">
        <v>6271</v>
      </c>
      <c r="B1444" t="s">
        <v>6272</v>
      </c>
      <c r="C1444">
        <v>1.4760976628823601</v>
      </c>
      <c r="D1444">
        <v>5.3262558427719001E-6</v>
      </c>
      <c r="E1444">
        <v>3.1091438149225497E-5</v>
      </c>
      <c r="F1444">
        <v>0.56566758683394802</v>
      </c>
      <c r="G1444">
        <v>1.7476694744663599</v>
      </c>
    </row>
    <row r="1445" spans="1:7" x14ac:dyDescent="0.25">
      <c r="A1445" t="s">
        <v>3777</v>
      </c>
      <c r="B1445" t="s">
        <v>3778</v>
      </c>
      <c r="C1445">
        <v>1.47593839579788</v>
      </c>
      <c r="D1445">
        <v>3.3676632173031697E-11</v>
      </c>
      <c r="E1445">
        <v>4.3836050498153402E-10</v>
      </c>
      <c r="F1445">
        <v>3.7381352290427499</v>
      </c>
      <c r="G1445">
        <v>11.427116633697599</v>
      </c>
    </row>
    <row r="1446" spans="1:7" x14ac:dyDescent="0.25">
      <c r="A1446" t="s">
        <v>16213</v>
      </c>
      <c r="B1446" t="s">
        <v>16214</v>
      </c>
      <c r="C1446">
        <v>1.4753892348961499</v>
      </c>
      <c r="D1446">
        <v>1.33354911359991E-10</v>
      </c>
      <c r="E1446">
        <v>1.62477147648832E-9</v>
      </c>
      <c r="F1446">
        <v>10.888010968944499</v>
      </c>
      <c r="G1446">
        <v>32.865953800644</v>
      </c>
    </row>
    <row r="1447" spans="1:7" x14ac:dyDescent="0.25">
      <c r="A1447" t="s">
        <v>2944</v>
      </c>
      <c r="B1447" t="s">
        <v>2945</v>
      </c>
      <c r="C1447">
        <v>1.4751619813577701</v>
      </c>
      <c r="D1447">
        <v>1.50368639064004E-3</v>
      </c>
      <c r="E1447">
        <v>5.0220280984729403E-3</v>
      </c>
      <c r="F1447">
        <v>0.48025216673680998</v>
      </c>
      <c r="G1447">
        <v>1.48505133844631</v>
      </c>
    </row>
    <row r="1448" spans="1:7" x14ac:dyDescent="0.25">
      <c r="A1448" t="s">
        <v>3451</v>
      </c>
      <c r="B1448" t="s">
        <v>3452</v>
      </c>
      <c r="C1448">
        <v>1.47310885797754</v>
      </c>
      <c r="D1448">
        <v>1.0158781787737299E-9</v>
      </c>
      <c r="E1448">
        <v>1.09546752415128E-8</v>
      </c>
      <c r="F1448">
        <v>3.04146206972601</v>
      </c>
      <c r="G1448">
        <v>9.2716779434494594</v>
      </c>
    </row>
    <row r="1449" spans="1:7" x14ac:dyDescent="0.25">
      <c r="A1449" t="s">
        <v>6076</v>
      </c>
      <c r="C1449">
        <v>1.47290951753576</v>
      </c>
      <c r="D1449">
        <v>1.03577430099006E-7</v>
      </c>
      <c r="E1449">
        <v>8.2577063626962096E-7</v>
      </c>
      <c r="F1449">
        <v>1.78666047579389</v>
      </c>
      <c r="G1449">
        <v>5.4271908848917496</v>
      </c>
    </row>
    <row r="1450" spans="1:7" x14ac:dyDescent="0.25">
      <c r="A1450" t="s">
        <v>7161</v>
      </c>
      <c r="B1450" t="s">
        <v>7162</v>
      </c>
      <c r="C1450">
        <v>1.47273607108964</v>
      </c>
      <c r="D1450">
        <v>2.2505011662962401E-10</v>
      </c>
      <c r="E1450">
        <v>2.64890806973571E-9</v>
      </c>
      <c r="F1450">
        <v>19.821330432882601</v>
      </c>
      <c r="G1450">
        <v>60.9136993121041</v>
      </c>
    </row>
    <row r="1451" spans="1:7" x14ac:dyDescent="0.25">
      <c r="A1451" t="s">
        <v>4732</v>
      </c>
      <c r="B1451" t="s">
        <v>4733</v>
      </c>
      <c r="C1451">
        <v>1.4707845694736501</v>
      </c>
      <c r="D1451">
        <v>4.1644978165024898E-9</v>
      </c>
      <c r="E1451">
        <v>4.1180606972655203E-8</v>
      </c>
      <c r="F1451">
        <v>2.0112827105180999</v>
      </c>
      <c r="G1451">
        <v>6.1067388748357301</v>
      </c>
    </row>
    <row r="1452" spans="1:7" x14ac:dyDescent="0.25">
      <c r="A1452" t="s">
        <v>5349</v>
      </c>
      <c r="B1452" t="s">
        <v>5350</v>
      </c>
      <c r="C1452">
        <v>1.4695092390536</v>
      </c>
      <c r="D1452">
        <v>1.0732676273217599E-9</v>
      </c>
      <c r="E1452">
        <v>1.15478839834991E-8</v>
      </c>
      <c r="F1452">
        <v>20.777587708296</v>
      </c>
      <c r="G1452">
        <v>62.395032741708597</v>
      </c>
    </row>
    <row r="1453" spans="1:7" x14ac:dyDescent="0.25">
      <c r="A1453" t="s">
        <v>3278</v>
      </c>
      <c r="B1453" t="s">
        <v>3279</v>
      </c>
      <c r="C1453">
        <v>1.46948975970703</v>
      </c>
      <c r="D1453">
        <v>2.1118599125315301E-10</v>
      </c>
      <c r="E1453">
        <v>2.4947950949680599E-9</v>
      </c>
      <c r="F1453">
        <v>2.1439711306263902</v>
      </c>
      <c r="G1453">
        <v>6.5026284214793604</v>
      </c>
    </row>
    <row r="1454" spans="1:7" x14ac:dyDescent="0.25">
      <c r="A1454" t="s">
        <v>19100</v>
      </c>
      <c r="B1454" t="s">
        <v>19101</v>
      </c>
      <c r="C1454">
        <v>1.4688904597139401</v>
      </c>
      <c r="D1454">
        <v>6.7139681163806801E-3</v>
      </c>
      <c r="E1454">
        <v>1.8321199211497701E-2</v>
      </c>
      <c r="F1454">
        <v>0.163534381154534</v>
      </c>
      <c r="G1454">
        <v>0.49827789431858199</v>
      </c>
    </row>
    <row r="1455" spans="1:7" x14ac:dyDescent="0.25">
      <c r="A1455" t="s">
        <v>3061</v>
      </c>
      <c r="B1455" t="s">
        <v>3062</v>
      </c>
      <c r="C1455">
        <v>1.4682582264367801</v>
      </c>
      <c r="D1455">
        <v>4.2616430897854202E-5</v>
      </c>
      <c r="E1455">
        <v>2.0624313592504999E-4</v>
      </c>
      <c r="F1455">
        <v>9.1335318740054205</v>
      </c>
      <c r="G1455">
        <v>28.5535982818188</v>
      </c>
    </row>
    <row r="1456" spans="1:7" x14ac:dyDescent="0.25">
      <c r="A1456" t="s">
        <v>17435</v>
      </c>
      <c r="B1456" t="s">
        <v>17436</v>
      </c>
      <c r="C1456">
        <v>1.4681080654886001</v>
      </c>
      <c r="D1456">
        <v>1.0531318354829699E-15</v>
      </c>
      <c r="E1456">
        <v>2.1921622054571101E-14</v>
      </c>
      <c r="F1456">
        <v>3.8021971216627799</v>
      </c>
      <c r="G1456">
        <v>11.5868135205816</v>
      </c>
    </row>
    <row r="1457" spans="1:7" x14ac:dyDescent="0.25">
      <c r="A1457" t="s">
        <v>19102</v>
      </c>
      <c r="B1457" t="s">
        <v>19103</v>
      </c>
      <c r="C1457">
        <v>1.46772330973494</v>
      </c>
      <c r="D1457">
        <v>1.06010973876119E-7</v>
      </c>
      <c r="E1457">
        <v>8.4344085360430296E-7</v>
      </c>
      <c r="F1457">
        <v>5.46939177533707</v>
      </c>
      <c r="G1457">
        <v>16.556756093561599</v>
      </c>
    </row>
    <row r="1458" spans="1:7" x14ac:dyDescent="0.25">
      <c r="A1458" t="s">
        <v>19104</v>
      </c>
      <c r="C1458">
        <v>1.46692821234422</v>
      </c>
      <c r="D1458">
        <v>1.8516170399525599E-2</v>
      </c>
      <c r="E1458">
        <v>4.3451250039775999E-2</v>
      </c>
      <c r="F1458">
        <v>1.0201559241348701</v>
      </c>
      <c r="G1458">
        <v>3.2657915729681601</v>
      </c>
    </row>
    <row r="1459" spans="1:7" x14ac:dyDescent="0.25">
      <c r="A1459" t="s">
        <v>5172</v>
      </c>
      <c r="B1459" t="s">
        <v>5173</v>
      </c>
      <c r="C1459">
        <v>1.4663799017238801</v>
      </c>
      <c r="D1459">
        <v>3.2658706205192799E-9</v>
      </c>
      <c r="E1459">
        <v>3.2727798411302803E-8</v>
      </c>
      <c r="F1459">
        <v>4.2468565933165001</v>
      </c>
      <c r="G1459">
        <v>12.801932990908201</v>
      </c>
    </row>
    <row r="1460" spans="1:7" x14ac:dyDescent="0.25">
      <c r="A1460" t="s">
        <v>19105</v>
      </c>
      <c r="B1460" t="s">
        <v>19106</v>
      </c>
      <c r="C1460">
        <v>1.46614457546697</v>
      </c>
      <c r="D1460">
        <v>1.84724115172961E-6</v>
      </c>
      <c r="E1460">
        <v>1.1789441474775101E-5</v>
      </c>
      <c r="F1460">
        <v>16.738370338341401</v>
      </c>
      <c r="G1460">
        <v>51.500804884451597</v>
      </c>
    </row>
    <row r="1461" spans="1:7" x14ac:dyDescent="0.25">
      <c r="A1461" t="s">
        <v>5592</v>
      </c>
      <c r="B1461" t="s">
        <v>5593</v>
      </c>
      <c r="C1461">
        <v>1.4656677250222001</v>
      </c>
      <c r="D1461">
        <v>9.324373472229081E-10</v>
      </c>
      <c r="E1461">
        <v>1.01019295330046E-8</v>
      </c>
      <c r="F1461">
        <v>13.748401848749101</v>
      </c>
      <c r="G1461">
        <v>41.381472685763903</v>
      </c>
    </row>
    <row r="1462" spans="1:7" x14ac:dyDescent="0.25">
      <c r="A1462" t="s">
        <v>3528</v>
      </c>
      <c r="B1462" t="s">
        <v>3529</v>
      </c>
      <c r="C1462">
        <v>1.46445921811978</v>
      </c>
      <c r="D1462">
        <v>4.4467919264528098E-11</v>
      </c>
      <c r="E1462">
        <v>5.7079409123357597E-10</v>
      </c>
      <c r="F1462">
        <v>2.6885255699567301</v>
      </c>
      <c r="G1462">
        <v>8.1750937320071593</v>
      </c>
    </row>
    <row r="1463" spans="1:7" x14ac:dyDescent="0.25">
      <c r="A1463" t="s">
        <v>16015</v>
      </c>
      <c r="B1463" t="s">
        <v>16016</v>
      </c>
      <c r="C1463">
        <v>1.4642555964015</v>
      </c>
      <c r="D1463">
        <v>1.6348054256088901E-2</v>
      </c>
      <c r="E1463">
        <v>3.91631382394848E-2</v>
      </c>
      <c r="F1463">
        <v>0.81787577380446597</v>
      </c>
      <c r="G1463">
        <v>2.4322717386342001</v>
      </c>
    </row>
    <row r="1464" spans="1:7" x14ac:dyDescent="0.25">
      <c r="A1464" t="s">
        <v>8972</v>
      </c>
      <c r="B1464" t="s">
        <v>8973</v>
      </c>
      <c r="C1464">
        <v>1.46367206849168</v>
      </c>
      <c r="D1464">
        <v>1.89510661182845E-10</v>
      </c>
      <c r="E1464">
        <v>2.2538190758309998E-9</v>
      </c>
      <c r="F1464">
        <v>2.4321107704899898</v>
      </c>
      <c r="G1464">
        <v>7.2749020359860603</v>
      </c>
    </row>
    <row r="1465" spans="1:7" x14ac:dyDescent="0.25">
      <c r="A1465" t="s">
        <v>3572</v>
      </c>
      <c r="C1465">
        <v>1.46332792391369</v>
      </c>
      <c r="D1465">
        <v>1.1174349478571401E-9</v>
      </c>
      <c r="E1465">
        <v>1.19634532096656E-8</v>
      </c>
      <c r="F1465">
        <v>5.8514051429399503</v>
      </c>
      <c r="G1465">
        <v>17.625273109786001</v>
      </c>
    </row>
    <row r="1466" spans="1:7" x14ac:dyDescent="0.25">
      <c r="A1466" t="s">
        <v>19107</v>
      </c>
      <c r="B1466" t="s">
        <v>19108</v>
      </c>
      <c r="C1466">
        <v>1.4628086718242499</v>
      </c>
      <c r="D1466">
        <v>6.16829125807003E-4</v>
      </c>
      <c r="E1466">
        <v>2.2666865567261699E-3</v>
      </c>
      <c r="F1466">
        <v>163.31566484088</v>
      </c>
      <c r="G1466">
        <v>513.851706992912</v>
      </c>
    </row>
    <row r="1467" spans="1:7" x14ac:dyDescent="0.25">
      <c r="A1467" t="s">
        <v>3683</v>
      </c>
      <c r="C1467">
        <v>1.46181225320414</v>
      </c>
      <c r="D1467">
        <v>1.59431503189897E-7</v>
      </c>
      <c r="E1467">
        <v>1.2326111558324E-6</v>
      </c>
      <c r="F1467">
        <v>2.0085963276998902</v>
      </c>
      <c r="G1467">
        <v>6.1227526510893302</v>
      </c>
    </row>
    <row r="1468" spans="1:7" x14ac:dyDescent="0.25">
      <c r="A1468" t="s">
        <v>3172</v>
      </c>
      <c r="B1468" t="s">
        <v>3173</v>
      </c>
      <c r="C1468">
        <v>1.4607862457730001</v>
      </c>
      <c r="D1468">
        <v>6.7678785484510397E-8</v>
      </c>
      <c r="E1468">
        <v>5.5855005912494597E-7</v>
      </c>
      <c r="F1468">
        <v>4.8879976850682496</v>
      </c>
      <c r="G1468">
        <v>14.7730927668017</v>
      </c>
    </row>
    <row r="1469" spans="1:7" x14ac:dyDescent="0.25">
      <c r="A1469" t="s">
        <v>6316</v>
      </c>
      <c r="C1469">
        <v>1.4606393404695199</v>
      </c>
      <c r="D1469">
        <v>6.3570077095782005E-4</v>
      </c>
      <c r="E1469">
        <v>2.32774526013854E-3</v>
      </c>
      <c r="F1469">
        <v>0.37579101239810198</v>
      </c>
      <c r="G1469">
        <v>1.1354299585824299</v>
      </c>
    </row>
    <row r="1470" spans="1:7" x14ac:dyDescent="0.25">
      <c r="A1470" t="s">
        <v>6879</v>
      </c>
      <c r="B1470" t="s">
        <v>6880</v>
      </c>
      <c r="C1470">
        <v>1.4603296376860899</v>
      </c>
      <c r="D1470">
        <v>1.6622930410214299E-10</v>
      </c>
      <c r="E1470">
        <v>1.9952653368156502E-9</v>
      </c>
      <c r="F1470">
        <v>3.5741984853306801</v>
      </c>
      <c r="G1470">
        <v>10.847581519013101</v>
      </c>
    </row>
    <row r="1471" spans="1:7" x14ac:dyDescent="0.25">
      <c r="A1471" t="s">
        <v>3914</v>
      </c>
      <c r="B1471" t="s">
        <v>3915</v>
      </c>
      <c r="C1471">
        <v>1.4600677571376599</v>
      </c>
      <c r="D1471">
        <v>1.8122690631102101E-11</v>
      </c>
      <c r="E1471">
        <v>2.43909060808478E-10</v>
      </c>
      <c r="F1471">
        <v>12.9766504997875</v>
      </c>
      <c r="G1471">
        <v>39.1594172624051</v>
      </c>
    </row>
    <row r="1472" spans="1:7" x14ac:dyDescent="0.25">
      <c r="A1472" t="s">
        <v>5015</v>
      </c>
      <c r="B1472" t="s">
        <v>5016</v>
      </c>
      <c r="C1472">
        <v>1.46002792950863</v>
      </c>
      <c r="D1472">
        <v>2.5833426264226098E-16</v>
      </c>
      <c r="E1472">
        <v>5.6562679986193399E-15</v>
      </c>
      <c r="F1472">
        <v>53.170486297001602</v>
      </c>
      <c r="G1472">
        <v>160.37585687646299</v>
      </c>
    </row>
    <row r="1473" spans="1:7" x14ac:dyDescent="0.25">
      <c r="A1473" t="s">
        <v>16306</v>
      </c>
      <c r="C1473">
        <v>1.45989086090679</v>
      </c>
      <c r="D1473">
        <v>1.6800227013352601E-7</v>
      </c>
      <c r="E1473">
        <v>1.2911642612834201E-6</v>
      </c>
      <c r="F1473">
        <v>21.354126260181001</v>
      </c>
      <c r="G1473">
        <v>63.6338499557719</v>
      </c>
    </row>
    <row r="1474" spans="1:7" x14ac:dyDescent="0.25">
      <c r="A1474" t="s">
        <v>3339</v>
      </c>
      <c r="B1474" t="s">
        <v>3340</v>
      </c>
      <c r="C1474">
        <v>1.4596171222100101</v>
      </c>
      <c r="D1474">
        <v>1.3974873344954199E-4</v>
      </c>
      <c r="E1474">
        <v>5.9649673677440599E-4</v>
      </c>
      <c r="F1474">
        <v>18.114409369672199</v>
      </c>
      <c r="G1474">
        <v>55.874045944741603</v>
      </c>
    </row>
    <row r="1475" spans="1:7" x14ac:dyDescent="0.25">
      <c r="A1475" t="s">
        <v>19109</v>
      </c>
      <c r="B1475" t="s">
        <v>19110</v>
      </c>
      <c r="C1475">
        <v>1.45892167632715</v>
      </c>
      <c r="D1475">
        <v>4.9482949459247001E-5</v>
      </c>
      <c r="E1475">
        <v>2.3559900991616499E-4</v>
      </c>
      <c r="F1475">
        <v>1.87200911323869</v>
      </c>
      <c r="G1475">
        <v>5.62093598994743</v>
      </c>
    </row>
    <row r="1476" spans="1:7" x14ac:dyDescent="0.25">
      <c r="A1476" t="s">
        <v>17059</v>
      </c>
      <c r="B1476" t="s">
        <v>17060</v>
      </c>
      <c r="C1476">
        <v>1.45689093843516</v>
      </c>
      <c r="D1476">
        <v>2.8787205868219499E-7</v>
      </c>
      <c r="E1476">
        <v>2.12253730131622E-6</v>
      </c>
      <c r="F1476">
        <v>1.2334096875012099</v>
      </c>
      <c r="G1476">
        <v>3.7298529383660002</v>
      </c>
    </row>
    <row r="1477" spans="1:7" x14ac:dyDescent="0.25">
      <c r="A1477" t="s">
        <v>5458</v>
      </c>
      <c r="B1477" t="s">
        <v>5459</v>
      </c>
      <c r="C1477">
        <v>1.4565104447374499</v>
      </c>
      <c r="D1477">
        <v>1.0253337432332401E-10</v>
      </c>
      <c r="E1477">
        <v>1.2683443711676899E-9</v>
      </c>
      <c r="F1477">
        <v>3.2990035098154502</v>
      </c>
      <c r="G1477">
        <v>9.9863916094732801</v>
      </c>
    </row>
    <row r="1478" spans="1:7" x14ac:dyDescent="0.25">
      <c r="A1478" t="s">
        <v>6543</v>
      </c>
      <c r="C1478">
        <v>1.45608515910683</v>
      </c>
      <c r="D1478">
        <v>2.0537117536033E-4</v>
      </c>
      <c r="E1478">
        <v>8.4502406709172897E-4</v>
      </c>
      <c r="F1478">
        <v>1.75934430823309</v>
      </c>
      <c r="G1478">
        <v>5.2793805256040898</v>
      </c>
    </row>
    <row r="1479" spans="1:7" x14ac:dyDescent="0.25">
      <c r="A1479" t="s">
        <v>5596</v>
      </c>
      <c r="C1479">
        <v>1.45595835437842</v>
      </c>
      <c r="D1479">
        <v>2.7120066239811999E-3</v>
      </c>
      <c r="E1479">
        <v>8.3720735937148696E-3</v>
      </c>
      <c r="F1479">
        <v>0.97652885129690603</v>
      </c>
      <c r="G1479">
        <v>2.9221770207912598</v>
      </c>
    </row>
    <row r="1480" spans="1:7" x14ac:dyDescent="0.25">
      <c r="A1480" t="s">
        <v>2774</v>
      </c>
      <c r="C1480">
        <v>1.45525750901884</v>
      </c>
      <c r="D1480">
        <v>5.1715420674121901E-4</v>
      </c>
      <c r="E1480">
        <v>1.9333304810627899E-3</v>
      </c>
      <c r="F1480">
        <v>1.3239252531426799</v>
      </c>
      <c r="G1480">
        <v>3.9233346488574998</v>
      </c>
    </row>
    <row r="1481" spans="1:7" x14ac:dyDescent="0.25">
      <c r="A1481" t="s">
        <v>5513</v>
      </c>
      <c r="B1481" t="s">
        <v>5514</v>
      </c>
      <c r="C1481">
        <v>1.4542429620950299</v>
      </c>
      <c r="D1481">
        <v>1.60229098712666E-10</v>
      </c>
      <c r="E1481">
        <v>1.9328008236637799E-9</v>
      </c>
      <c r="F1481">
        <v>2.62624776922264</v>
      </c>
      <c r="G1481">
        <v>7.8939531192325099</v>
      </c>
    </row>
    <row r="1482" spans="1:7" x14ac:dyDescent="0.25">
      <c r="A1482" t="s">
        <v>16117</v>
      </c>
      <c r="C1482">
        <v>1.45418337318008</v>
      </c>
      <c r="D1482">
        <v>4.0223578775136102E-3</v>
      </c>
      <c r="E1482">
        <v>1.17630194758608E-2</v>
      </c>
      <c r="F1482">
        <v>0.28412416854045203</v>
      </c>
      <c r="G1482">
        <v>0.84601957904760805</v>
      </c>
    </row>
    <row r="1483" spans="1:7" x14ac:dyDescent="0.25">
      <c r="A1483" t="s">
        <v>17322</v>
      </c>
      <c r="B1483" t="s">
        <v>17323</v>
      </c>
      <c r="C1483">
        <v>1.45319297142922</v>
      </c>
      <c r="D1483">
        <v>1.09580643951047E-9</v>
      </c>
      <c r="E1483">
        <v>1.17643210954852E-8</v>
      </c>
      <c r="F1483">
        <v>13.550833691127499</v>
      </c>
      <c r="G1483">
        <v>41.1295568295238</v>
      </c>
    </row>
    <row r="1484" spans="1:7" x14ac:dyDescent="0.25">
      <c r="A1484" t="s">
        <v>3605</v>
      </c>
      <c r="B1484" t="s">
        <v>3606</v>
      </c>
      <c r="C1484">
        <v>1.45286220327755</v>
      </c>
      <c r="D1484">
        <v>1.7936112933689201E-5</v>
      </c>
      <c r="E1484">
        <v>9.3922652367982307E-5</v>
      </c>
      <c r="F1484">
        <v>9.2945381848908006</v>
      </c>
      <c r="G1484">
        <v>28.032261464723799</v>
      </c>
    </row>
    <row r="1485" spans="1:7" x14ac:dyDescent="0.25">
      <c r="A1485" t="s">
        <v>5185</v>
      </c>
      <c r="B1485" t="s">
        <v>5186</v>
      </c>
      <c r="C1485">
        <v>1.4526728514797</v>
      </c>
      <c r="D1485">
        <v>3.2617778080284199E-7</v>
      </c>
      <c r="E1485">
        <v>2.37788989525976E-6</v>
      </c>
      <c r="F1485">
        <v>4.4058209402991597</v>
      </c>
      <c r="G1485">
        <v>13.2023542332579</v>
      </c>
    </row>
    <row r="1486" spans="1:7" x14ac:dyDescent="0.25">
      <c r="A1486" t="s">
        <v>5664</v>
      </c>
      <c r="B1486" t="s">
        <v>5665</v>
      </c>
      <c r="C1486">
        <v>1.45228273334604</v>
      </c>
      <c r="D1486">
        <v>1.62864026734515E-9</v>
      </c>
      <c r="E1486">
        <v>1.7078737922305701E-8</v>
      </c>
      <c r="F1486">
        <v>15.033053252463899</v>
      </c>
      <c r="G1486">
        <v>45.770508351573497</v>
      </c>
    </row>
    <row r="1487" spans="1:7" x14ac:dyDescent="0.25">
      <c r="A1487" t="s">
        <v>5010</v>
      </c>
      <c r="C1487">
        <v>1.4512026290122899</v>
      </c>
      <c r="D1487">
        <v>5.9486589844751298E-9</v>
      </c>
      <c r="E1487">
        <v>5.75629826295424E-8</v>
      </c>
      <c r="F1487">
        <v>7.7506773701110898</v>
      </c>
      <c r="G1487">
        <v>23.449467154229399</v>
      </c>
    </row>
    <row r="1488" spans="1:7" x14ac:dyDescent="0.25">
      <c r="A1488" t="s">
        <v>17900</v>
      </c>
      <c r="B1488" t="s">
        <v>17901</v>
      </c>
      <c r="C1488">
        <v>1.4509433306008599</v>
      </c>
      <c r="D1488">
        <v>1.64682609983221E-4</v>
      </c>
      <c r="E1488">
        <v>6.9287282679465702E-4</v>
      </c>
      <c r="F1488">
        <v>101.51185716666799</v>
      </c>
      <c r="G1488">
        <v>306.22257109061701</v>
      </c>
    </row>
    <row r="1489" spans="1:7" x14ac:dyDescent="0.25">
      <c r="A1489" t="s">
        <v>3649</v>
      </c>
      <c r="C1489">
        <v>1.4497802909861801</v>
      </c>
      <c r="D1489">
        <v>1.50853311321586E-15</v>
      </c>
      <c r="E1489">
        <v>3.1035192364158099E-14</v>
      </c>
      <c r="F1489">
        <v>17.0169861229205</v>
      </c>
      <c r="G1489">
        <v>50.666447889368101</v>
      </c>
    </row>
    <row r="1490" spans="1:7" x14ac:dyDescent="0.25">
      <c r="A1490" t="s">
        <v>8000</v>
      </c>
      <c r="B1490" t="s">
        <v>8001</v>
      </c>
      <c r="C1490">
        <v>1.4489331332693101</v>
      </c>
      <c r="D1490">
        <v>4.8522304998287802E-5</v>
      </c>
      <c r="E1490">
        <v>2.3170683190846999E-4</v>
      </c>
      <c r="F1490">
        <v>1.01566083041267</v>
      </c>
      <c r="G1490">
        <v>3.0623927822293</v>
      </c>
    </row>
    <row r="1491" spans="1:7" x14ac:dyDescent="0.25">
      <c r="A1491" t="s">
        <v>3536</v>
      </c>
      <c r="B1491" t="s">
        <v>3537</v>
      </c>
      <c r="C1491">
        <v>1.4489167021512701</v>
      </c>
      <c r="D1491">
        <v>4.9468133035697497E-17</v>
      </c>
      <c r="E1491">
        <v>1.1744750754111001E-15</v>
      </c>
      <c r="F1491">
        <v>10.336141784364401</v>
      </c>
      <c r="G1491">
        <v>31.0070455400291</v>
      </c>
    </row>
    <row r="1492" spans="1:7" x14ac:dyDescent="0.25">
      <c r="A1492" t="s">
        <v>2949</v>
      </c>
      <c r="B1492" t="s">
        <v>2950</v>
      </c>
      <c r="C1492">
        <v>1.4481931582149501</v>
      </c>
      <c r="D1492">
        <v>3.2349274371852101E-12</v>
      </c>
      <c r="E1492">
        <v>4.66410733166845E-11</v>
      </c>
      <c r="F1492">
        <v>2.7839101981500298</v>
      </c>
      <c r="G1492">
        <v>8.3343519735065694</v>
      </c>
    </row>
    <row r="1493" spans="1:7" x14ac:dyDescent="0.25">
      <c r="A1493" t="s">
        <v>5982</v>
      </c>
      <c r="B1493" t="s">
        <v>5983</v>
      </c>
      <c r="C1493">
        <v>1.4478505590691599</v>
      </c>
      <c r="D1493">
        <v>2.6856922791986902E-8</v>
      </c>
      <c r="E1493">
        <v>2.3654798074520499E-7</v>
      </c>
      <c r="F1493">
        <v>3.6625554314673701</v>
      </c>
      <c r="G1493">
        <v>10.9436598345675</v>
      </c>
    </row>
    <row r="1494" spans="1:7" x14ac:dyDescent="0.25">
      <c r="A1494" t="s">
        <v>19111</v>
      </c>
      <c r="B1494" t="s">
        <v>19112</v>
      </c>
      <c r="C1494">
        <v>1.4476282081810901</v>
      </c>
      <c r="D1494">
        <v>3.9512106679854102E-5</v>
      </c>
      <c r="E1494">
        <v>1.9290211760418499E-4</v>
      </c>
      <c r="F1494">
        <v>1.6105374873931699</v>
      </c>
      <c r="G1494">
        <v>4.82685692531577</v>
      </c>
    </row>
    <row r="1495" spans="1:7" x14ac:dyDescent="0.25">
      <c r="A1495" t="s">
        <v>19113</v>
      </c>
      <c r="C1495">
        <v>1.4449442622853399</v>
      </c>
      <c r="D1495">
        <v>2.2714958240161601E-4</v>
      </c>
      <c r="E1495">
        <v>9.2600168762002296E-4</v>
      </c>
      <c r="F1495">
        <v>0.27731679382332303</v>
      </c>
      <c r="G1495">
        <v>0.83709179622282603</v>
      </c>
    </row>
    <row r="1496" spans="1:7" x14ac:dyDescent="0.25">
      <c r="A1496" t="s">
        <v>7381</v>
      </c>
      <c r="B1496" t="s">
        <v>7382</v>
      </c>
      <c r="C1496">
        <v>1.4441746107690701</v>
      </c>
      <c r="D1496">
        <v>9.9458369534548502E-6</v>
      </c>
      <c r="E1496">
        <v>5.5030797570668601E-5</v>
      </c>
      <c r="F1496">
        <v>1.5707451699384001</v>
      </c>
      <c r="G1496">
        <v>4.7376971520474296</v>
      </c>
    </row>
    <row r="1497" spans="1:7" x14ac:dyDescent="0.25">
      <c r="A1497" t="s">
        <v>5954</v>
      </c>
      <c r="B1497" t="s">
        <v>5955</v>
      </c>
      <c r="C1497">
        <v>1.44340017942335</v>
      </c>
      <c r="D1497">
        <v>8.9542697898002694E-3</v>
      </c>
      <c r="E1497">
        <v>2.3521207436743501E-2</v>
      </c>
      <c r="F1497">
        <v>0.93783269137354797</v>
      </c>
      <c r="G1497">
        <v>2.8861048769709798</v>
      </c>
    </row>
    <row r="1498" spans="1:7" x14ac:dyDescent="0.25">
      <c r="A1498" t="s">
        <v>6819</v>
      </c>
      <c r="B1498" t="s">
        <v>6820</v>
      </c>
      <c r="C1498">
        <v>1.4421754090707699</v>
      </c>
      <c r="D1498">
        <v>6.3197344248871495E-11</v>
      </c>
      <c r="E1498">
        <v>7.96984170556711E-10</v>
      </c>
      <c r="F1498">
        <v>7.9812929985764596</v>
      </c>
      <c r="G1498">
        <v>23.966361661052499</v>
      </c>
    </row>
    <row r="1499" spans="1:7" x14ac:dyDescent="0.25">
      <c r="A1499" t="s">
        <v>3176</v>
      </c>
      <c r="B1499" t="s">
        <v>3177</v>
      </c>
      <c r="C1499">
        <v>1.4417660339110101</v>
      </c>
      <c r="D1499">
        <v>7.1248621237435394E-17</v>
      </c>
      <c r="E1499">
        <v>1.6531893345904801E-15</v>
      </c>
      <c r="F1499">
        <v>15.243298675322301</v>
      </c>
      <c r="G1499">
        <v>45.216160825768199</v>
      </c>
    </row>
    <row r="1500" spans="1:7" x14ac:dyDescent="0.25">
      <c r="A1500" t="s">
        <v>3487</v>
      </c>
      <c r="B1500" t="s">
        <v>3488</v>
      </c>
      <c r="C1500">
        <v>1.43907115534696</v>
      </c>
      <c r="D1500">
        <v>1.7549524308516E-8</v>
      </c>
      <c r="E1500">
        <v>1.59191644836847E-7</v>
      </c>
      <c r="F1500">
        <v>2.1630624941415699</v>
      </c>
      <c r="G1500">
        <v>6.4328812114951903</v>
      </c>
    </row>
    <row r="1501" spans="1:7" x14ac:dyDescent="0.25">
      <c r="A1501" t="s">
        <v>17200</v>
      </c>
      <c r="C1501">
        <v>1.4383220904570799</v>
      </c>
      <c r="D1501">
        <v>5.4647734938022198E-11</v>
      </c>
      <c r="E1501">
        <v>6.9503186655620804E-10</v>
      </c>
      <c r="F1501">
        <v>5.60455998794514</v>
      </c>
      <c r="G1501">
        <v>16.6210521613779</v>
      </c>
    </row>
    <row r="1502" spans="1:7" x14ac:dyDescent="0.25">
      <c r="A1502" t="s">
        <v>3668</v>
      </c>
      <c r="B1502" t="s">
        <v>3669</v>
      </c>
      <c r="C1502">
        <v>1.4376857948664299</v>
      </c>
      <c r="D1502">
        <v>6.6489771054880598E-14</v>
      </c>
      <c r="E1502">
        <v>1.1488414979153399E-12</v>
      </c>
      <c r="F1502">
        <v>4.19084784160128</v>
      </c>
      <c r="G1502">
        <v>12.4413265369007</v>
      </c>
    </row>
    <row r="1503" spans="1:7" x14ac:dyDescent="0.25">
      <c r="A1503" t="s">
        <v>19114</v>
      </c>
      <c r="B1503" t="s">
        <v>19115</v>
      </c>
      <c r="C1503">
        <v>1.4373835799005299</v>
      </c>
      <c r="D1503">
        <v>1.52590342916911E-2</v>
      </c>
      <c r="E1503">
        <v>3.6886445728022403E-2</v>
      </c>
      <c r="F1503">
        <v>0.134533525459992</v>
      </c>
      <c r="G1503">
        <v>0.39830276452449398</v>
      </c>
    </row>
    <row r="1504" spans="1:7" x14ac:dyDescent="0.25">
      <c r="A1504" t="s">
        <v>19116</v>
      </c>
      <c r="B1504" t="s">
        <v>19117</v>
      </c>
      <c r="C1504">
        <v>1.4368491085839501</v>
      </c>
      <c r="D1504">
        <v>1.60722511536846E-6</v>
      </c>
      <c r="E1504">
        <v>1.03700727460368E-5</v>
      </c>
      <c r="F1504">
        <v>1.3052431485888201</v>
      </c>
      <c r="G1504">
        <v>3.9295336607746099</v>
      </c>
    </row>
    <row r="1505" spans="1:7" x14ac:dyDescent="0.25">
      <c r="A1505" t="s">
        <v>3312</v>
      </c>
      <c r="B1505" t="s">
        <v>3313</v>
      </c>
      <c r="C1505">
        <v>1.43567666742213</v>
      </c>
      <c r="D1505">
        <v>3.2016400927128799E-3</v>
      </c>
      <c r="E1505">
        <v>9.6476419302679393E-3</v>
      </c>
      <c r="F1505">
        <v>1.83551762617822</v>
      </c>
      <c r="G1505">
        <v>5.4941712709029904</v>
      </c>
    </row>
    <row r="1506" spans="1:7" x14ac:dyDescent="0.25">
      <c r="A1506" t="s">
        <v>5123</v>
      </c>
      <c r="B1506" t="s">
        <v>5124</v>
      </c>
      <c r="C1506">
        <v>1.4350847133771301</v>
      </c>
      <c r="D1506">
        <v>2.6835189719212799E-5</v>
      </c>
      <c r="E1506">
        <v>1.3579109419927901E-4</v>
      </c>
      <c r="F1506">
        <v>1.3104021672785799</v>
      </c>
      <c r="G1506">
        <v>3.92422976967738</v>
      </c>
    </row>
    <row r="1507" spans="1:7" x14ac:dyDescent="0.25">
      <c r="A1507" t="s">
        <v>19118</v>
      </c>
      <c r="B1507" t="s">
        <v>19119</v>
      </c>
      <c r="C1507">
        <v>1.4349572042740599</v>
      </c>
      <c r="D1507">
        <v>8.8124221392713195E-6</v>
      </c>
      <c r="E1507">
        <v>4.9435600914728001E-5</v>
      </c>
      <c r="F1507">
        <v>0.85158022168440495</v>
      </c>
      <c r="G1507">
        <v>2.54030507695105</v>
      </c>
    </row>
    <row r="1508" spans="1:7" x14ac:dyDescent="0.25">
      <c r="A1508" t="s">
        <v>7593</v>
      </c>
      <c r="B1508" t="s">
        <v>7594</v>
      </c>
      <c r="C1508">
        <v>1.4346946679074899</v>
      </c>
      <c r="D1508">
        <v>5.9863093656961596E-14</v>
      </c>
      <c r="E1508">
        <v>1.03711074211583E-12</v>
      </c>
      <c r="F1508">
        <v>12.997945995304001</v>
      </c>
      <c r="G1508">
        <v>38.108753146370503</v>
      </c>
    </row>
    <row r="1509" spans="1:7" x14ac:dyDescent="0.25">
      <c r="A1509" t="s">
        <v>3522</v>
      </c>
      <c r="C1509">
        <v>1.4337484512656</v>
      </c>
      <c r="D1509">
        <v>7.5575004369121397E-4</v>
      </c>
      <c r="E1509">
        <v>2.7185444709255601E-3</v>
      </c>
      <c r="F1509">
        <v>1.0755364492920401</v>
      </c>
      <c r="G1509">
        <v>3.2848199948174899</v>
      </c>
    </row>
    <row r="1510" spans="1:7" x14ac:dyDescent="0.25">
      <c r="A1510" t="s">
        <v>6394</v>
      </c>
      <c r="C1510">
        <v>1.43348463656583</v>
      </c>
      <c r="D1510">
        <v>1.13596459077313E-9</v>
      </c>
      <c r="E1510">
        <v>1.2148440703416801E-8</v>
      </c>
      <c r="F1510">
        <v>5.0156913489127399</v>
      </c>
      <c r="G1510">
        <v>14.812757100582701</v>
      </c>
    </row>
    <row r="1511" spans="1:7" x14ac:dyDescent="0.25">
      <c r="A1511" t="s">
        <v>19120</v>
      </c>
      <c r="B1511" t="s">
        <v>19121</v>
      </c>
      <c r="C1511">
        <v>1.43228243039464</v>
      </c>
      <c r="D1511">
        <v>1.3111739538650199E-8</v>
      </c>
      <c r="E1511">
        <v>1.21143241474846E-7</v>
      </c>
      <c r="F1511">
        <v>6.2064253538866199</v>
      </c>
      <c r="G1511">
        <v>18.663535994558298</v>
      </c>
    </row>
    <row r="1512" spans="1:7" x14ac:dyDescent="0.25">
      <c r="A1512" t="s">
        <v>19122</v>
      </c>
      <c r="B1512" t="s">
        <v>19123</v>
      </c>
      <c r="C1512">
        <v>1.4319091629518901</v>
      </c>
      <c r="D1512">
        <v>2.50614135763264E-6</v>
      </c>
      <c r="E1512">
        <v>1.55949283263645E-5</v>
      </c>
      <c r="F1512">
        <v>2.67195683606987</v>
      </c>
      <c r="G1512">
        <v>7.85734679502161</v>
      </c>
    </row>
    <row r="1513" spans="1:7" x14ac:dyDescent="0.25">
      <c r="A1513" t="s">
        <v>3554</v>
      </c>
      <c r="B1513" t="s">
        <v>3555</v>
      </c>
      <c r="C1513">
        <v>1.4317453198009</v>
      </c>
      <c r="D1513">
        <v>2.3664572865272301E-5</v>
      </c>
      <c r="E1513">
        <v>1.21040207957981E-4</v>
      </c>
      <c r="F1513">
        <v>1.04219325563639</v>
      </c>
      <c r="G1513">
        <v>3.09371817115652</v>
      </c>
    </row>
    <row r="1514" spans="1:7" x14ac:dyDescent="0.25">
      <c r="A1514" t="s">
        <v>16466</v>
      </c>
      <c r="B1514" t="s">
        <v>16467</v>
      </c>
      <c r="C1514">
        <v>1.4316390035429201</v>
      </c>
      <c r="D1514">
        <v>1.26648655614076E-3</v>
      </c>
      <c r="E1514">
        <v>4.3106266047686203E-3</v>
      </c>
      <c r="F1514">
        <v>1.55102551405218</v>
      </c>
      <c r="G1514">
        <v>4.63552313735127</v>
      </c>
    </row>
    <row r="1515" spans="1:7" x14ac:dyDescent="0.25">
      <c r="A1515" t="s">
        <v>7160</v>
      </c>
      <c r="C1515">
        <v>1.43125906409368</v>
      </c>
      <c r="D1515">
        <v>3.37724013189143E-5</v>
      </c>
      <c r="E1515">
        <v>1.6719189549187699E-4</v>
      </c>
      <c r="F1515">
        <v>0.63294713514352396</v>
      </c>
      <c r="G1515">
        <v>1.88408175401712</v>
      </c>
    </row>
    <row r="1516" spans="1:7" x14ac:dyDescent="0.25">
      <c r="A1516" t="s">
        <v>19124</v>
      </c>
      <c r="B1516" t="s">
        <v>19125</v>
      </c>
      <c r="C1516">
        <v>1.42892150485234</v>
      </c>
      <c r="D1516">
        <v>7.8892456850765096E-8</v>
      </c>
      <c r="E1516">
        <v>6.42958625471552E-7</v>
      </c>
      <c r="F1516">
        <v>7.6585838048354997</v>
      </c>
      <c r="G1516">
        <v>22.403560550610699</v>
      </c>
    </row>
    <row r="1517" spans="1:7" x14ac:dyDescent="0.25">
      <c r="A1517" t="s">
        <v>5070</v>
      </c>
      <c r="B1517" t="s">
        <v>5071</v>
      </c>
      <c r="C1517">
        <v>1.4287763104889299</v>
      </c>
      <c r="D1517">
        <v>1.5664972802879201E-14</v>
      </c>
      <c r="E1517">
        <v>2.8782349745006302E-13</v>
      </c>
      <c r="F1517">
        <v>200.86220644636899</v>
      </c>
      <c r="G1517">
        <v>596.90068057864005</v>
      </c>
    </row>
    <row r="1518" spans="1:7" x14ac:dyDescent="0.25">
      <c r="A1518" t="s">
        <v>5413</v>
      </c>
      <c r="B1518" t="s">
        <v>5414</v>
      </c>
      <c r="C1518">
        <v>1.4287755629293299</v>
      </c>
      <c r="D1518">
        <v>1.18227150591084E-14</v>
      </c>
      <c r="E1518">
        <v>2.20990326432093E-13</v>
      </c>
      <c r="F1518">
        <v>7.3520642995130503</v>
      </c>
      <c r="G1518">
        <v>21.596584458162699</v>
      </c>
    </row>
    <row r="1519" spans="1:7" x14ac:dyDescent="0.25">
      <c r="A1519" t="s">
        <v>5970</v>
      </c>
      <c r="C1519">
        <v>1.4286623450792999</v>
      </c>
      <c r="D1519">
        <v>4.4658363509450398E-13</v>
      </c>
      <c r="E1519">
        <v>7.1560237435399001E-12</v>
      </c>
      <c r="F1519">
        <v>11.3343574888458</v>
      </c>
      <c r="G1519">
        <v>33.497535432229903</v>
      </c>
    </row>
    <row r="1520" spans="1:7" x14ac:dyDescent="0.25">
      <c r="A1520" t="s">
        <v>6497</v>
      </c>
      <c r="B1520" t="s">
        <v>6498</v>
      </c>
      <c r="C1520">
        <v>1.4279548535508</v>
      </c>
      <c r="D1520">
        <v>1.46364455468933E-8</v>
      </c>
      <c r="E1520">
        <v>1.3401905184640001E-7</v>
      </c>
      <c r="F1520">
        <v>2.7074712719067899</v>
      </c>
      <c r="G1520">
        <v>7.9484605044880396</v>
      </c>
    </row>
    <row r="1521" spans="1:7" x14ac:dyDescent="0.25">
      <c r="A1521" t="s">
        <v>3169</v>
      </c>
      <c r="B1521" t="s">
        <v>3170</v>
      </c>
      <c r="C1521">
        <v>1.4278548776104401</v>
      </c>
      <c r="D1521">
        <v>3.4717239470112602E-8</v>
      </c>
      <c r="E1521">
        <v>3.0033118385258699E-7</v>
      </c>
      <c r="F1521">
        <v>3.9034981557410799</v>
      </c>
      <c r="G1521">
        <v>11.4716646197248</v>
      </c>
    </row>
    <row r="1522" spans="1:7" x14ac:dyDescent="0.25">
      <c r="A1522" t="s">
        <v>13186</v>
      </c>
      <c r="B1522" t="s">
        <v>13187</v>
      </c>
      <c r="C1522">
        <v>1.4276516351677</v>
      </c>
      <c r="D1522">
        <v>5.0475467431556396E-10</v>
      </c>
      <c r="E1522">
        <v>5.6631083361539997E-9</v>
      </c>
      <c r="F1522">
        <v>3.8110089141596202</v>
      </c>
      <c r="G1522">
        <v>11.2184979521474</v>
      </c>
    </row>
    <row r="1523" spans="1:7" x14ac:dyDescent="0.25">
      <c r="A1523" t="s">
        <v>6121</v>
      </c>
      <c r="B1523" t="s">
        <v>6122</v>
      </c>
      <c r="C1523">
        <v>1.42706085394177</v>
      </c>
      <c r="D1523">
        <v>3.4869852375291898E-5</v>
      </c>
      <c r="E1523">
        <v>1.7201102437910701E-4</v>
      </c>
      <c r="F1523">
        <v>1.2798166500232799</v>
      </c>
      <c r="G1523">
        <v>3.7214732282464298</v>
      </c>
    </row>
    <row r="1524" spans="1:7" x14ac:dyDescent="0.25">
      <c r="A1524" t="s">
        <v>5109</v>
      </c>
      <c r="B1524" t="s">
        <v>5110</v>
      </c>
      <c r="C1524">
        <v>1.4268666024241199</v>
      </c>
      <c r="D1524">
        <v>3.11735862573165E-9</v>
      </c>
      <c r="E1524">
        <v>3.1352781911100199E-8</v>
      </c>
      <c r="F1524">
        <v>1.7846538665037599</v>
      </c>
      <c r="G1524">
        <v>5.1891411786652801</v>
      </c>
    </row>
    <row r="1525" spans="1:7" x14ac:dyDescent="0.25">
      <c r="A1525" t="s">
        <v>3830</v>
      </c>
      <c r="B1525" t="s">
        <v>3831</v>
      </c>
      <c r="C1525">
        <v>1.4266782935817099</v>
      </c>
      <c r="D1525">
        <v>5.8802468337666E-9</v>
      </c>
      <c r="E1525">
        <v>5.6986164550190202E-8</v>
      </c>
      <c r="F1525">
        <v>2.1122851358232002</v>
      </c>
      <c r="G1525">
        <v>6.2068568121318197</v>
      </c>
    </row>
    <row r="1526" spans="1:7" x14ac:dyDescent="0.25">
      <c r="A1526" t="s">
        <v>3635</v>
      </c>
      <c r="B1526" t="s">
        <v>3636</v>
      </c>
      <c r="C1526">
        <v>1.4259721940169301</v>
      </c>
      <c r="D1526">
        <v>1.86157935238484E-7</v>
      </c>
      <c r="E1526">
        <v>1.4205788841912E-6</v>
      </c>
      <c r="F1526">
        <v>1.85310762055092</v>
      </c>
      <c r="G1526">
        <v>5.4649987133911599</v>
      </c>
    </row>
    <row r="1527" spans="1:7" x14ac:dyDescent="0.25">
      <c r="A1527" t="s">
        <v>5838</v>
      </c>
      <c r="C1527">
        <v>1.42588266390636</v>
      </c>
      <c r="D1527">
        <v>7.5694983149398798E-3</v>
      </c>
      <c r="E1527">
        <v>2.0341390172194201E-2</v>
      </c>
      <c r="F1527">
        <v>0.50040631769326305</v>
      </c>
      <c r="G1527">
        <v>1.49645806245883</v>
      </c>
    </row>
    <row r="1528" spans="1:7" x14ac:dyDescent="0.25">
      <c r="A1528" t="s">
        <v>19126</v>
      </c>
      <c r="C1528">
        <v>1.42548598344551</v>
      </c>
      <c r="D1528">
        <v>1.4451038187803899E-4</v>
      </c>
      <c r="E1528">
        <v>6.1523970044763897E-4</v>
      </c>
      <c r="F1528">
        <v>1.11675944252255</v>
      </c>
      <c r="G1528">
        <v>3.33020499965422</v>
      </c>
    </row>
    <row r="1529" spans="1:7" x14ac:dyDescent="0.25">
      <c r="A1529" t="s">
        <v>3679</v>
      </c>
      <c r="C1529">
        <v>1.42416431899775</v>
      </c>
      <c r="D1529">
        <v>2.3982799476336299E-8</v>
      </c>
      <c r="E1529">
        <v>2.1287474800270899E-7</v>
      </c>
      <c r="F1529">
        <v>2.5021909087442702</v>
      </c>
      <c r="G1529">
        <v>7.3379721294425897</v>
      </c>
    </row>
    <row r="1530" spans="1:7" x14ac:dyDescent="0.25">
      <c r="A1530" t="s">
        <v>6509</v>
      </c>
      <c r="C1530">
        <v>1.4235273322306601</v>
      </c>
      <c r="D1530">
        <v>2.0973688378496199E-8</v>
      </c>
      <c r="E1530">
        <v>1.8753683333276899E-7</v>
      </c>
      <c r="F1530">
        <v>1.16468418629408</v>
      </c>
      <c r="G1530">
        <v>3.4301906614934801</v>
      </c>
    </row>
    <row r="1531" spans="1:7" x14ac:dyDescent="0.25">
      <c r="A1531" t="s">
        <v>16596</v>
      </c>
      <c r="B1531" t="s">
        <v>16597</v>
      </c>
      <c r="C1531">
        <v>1.42351708708897</v>
      </c>
      <c r="D1531">
        <v>2.5561427391354402E-5</v>
      </c>
      <c r="E1531">
        <v>1.2981916353752501E-4</v>
      </c>
      <c r="F1531">
        <v>1.63873050334378</v>
      </c>
      <c r="G1531">
        <v>4.8091732260228204</v>
      </c>
    </row>
    <row r="1532" spans="1:7" x14ac:dyDescent="0.25">
      <c r="A1532" t="s">
        <v>17040</v>
      </c>
      <c r="B1532" t="s">
        <v>17041</v>
      </c>
      <c r="C1532">
        <v>1.42349087073501</v>
      </c>
      <c r="D1532">
        <v>1.8274129004576601E-12</v>
      </c>
      <c r="E1532">
        <v>2.7091744992204801E-11</v>
      </c>
      <c r="F1532">
        <v>12.693000857843099</v>
      </c>
      <c r="G1532">
        <v>37.415251020475701</v>
      </c>
    </row>
    <row r="1533" spans="1:7" x14ac:dyDescent="0.25">
      <c r="A1533" t="s">
        <v>10831</v>
      </c>
      <c r="B1533" t="s">
        <v>10832</v>
      </c>
      <c r="C1533">
        <v>1.4215679598456701</v>
      </c>
      <c r="D1533">
        <v>3.00785798094137E-7</v>
      </c>
      <c r="E1533">
        <v>2.2102009023027699E-6</v>
      </c>
      <c r="F1533">
        <v>23.525075034653</v>
      </c>
      <c r="G1533">
        <v>68.670706404863395</v>
      </c>
    </row>
    <row r="1534" spans="1:7" x14ac:dyDescent="0.25">
      <c r="A1534" t="s">
        <v>3496</v>
      </c>
      <c r="B1534" t="s">
        <v>3497</v>
      </c>
      <c r="C1534">
        <v>1.42142774924868</v>
      </c>
      <c r="D1534">
        <v>1.6061229954827001E-7</v>
      </c>
      <c r="E1534">
        <v>1.2402590336091299E-6</v>
      </c>
      <c r="F1534">
        <v>24.081507257256199</v>
      </c>
      <c r="G1534">
        <v>71.922835295842006</v>
      </c>
    </row>
    <row r="1535" spans="1:7" x14ac:dyDescent="0.25">
      <c r="A1535" t="s">
        <v>16556</v>
      </c>
      <c r="C1535">
        <v>1.4204624077704899</v>
      </c>
      <c r="D1535">
        <v>1.8076617846477998E-2</v>
      </c>
      <c r="E1535">
        <v>4.2589590585520899E-2</v>
      </c>
      <c r="F1535">
        <v>1.0152987628037999</v>
      </c>
      <c r="G1535">
        <v>2.97545010563644</v>
      </c>
    </row>
    <row r="1536" spans="1:7" x14ac:dyDescent="0.25">
      <c r="A1536" t="s">
        <v>7713</v>
      </c>
      <c r="C1536">
        <v>1.42023311268458</v>
      </c>
      <c r="D1536">
        <v>3.0687039712009599E-7</v>
      </c>
      <c r="E1536">
        <v>2.2498036928914199E-6</v>
      </c>
      <c r="F1536">
        <v>1.15383696297978</v>
      </c>
      <c r="G1536">
        <v>3.40690981870139</v>
      </c>
    </row>
    <row r="1537" spans="1:7" x14ac:dyDescent="0.25">
      <c r="A1537" t="s">
        <v>19127</v>
      </c>
      <c r="C1537">
        <v>1.41999834539285</v>
      </c>
      <c r="D1537">
        <v>1.6816262036556898E-2</v>
      </c>
      <c r="E1537">
        <v>4.0111508349607403E-2</v>
      </c>
      <c r="F1537">
        <v>0.30540586613967602</v>
      </c>
      <c r="G1537">
        <v>0.88099146076829904</v>
      </c>
    </row>
    <row r="1538" spans="1:7" x14ac:dyDescent="0.25">
      <c r="A1538" t="s">
        <v>14345</v>
      </c>
      <c r="B1538" t="s">
        <v>14346</v>
      </c>
      <c r="C1538">
        <v>1.41942169868456</v>
      </c>
      <c r="D1538">
        <v>1.53958155691906E-13</v>
      </c>
      <c r="E1538">
        <v>2.5865236519831298E-12</v>
      </c>
      <c r="F1538">
        <v>1.6180220744207801</v>
      </c>
      <c r="G1538">
        <v>4.75096171943445</v>
      </c>
    </row>
    <row r="1539" spans="1:7" x14ac:dyDescent="0.25">
      <c r="A1539" t="s">
        <v>19128</v>
      </c>
      <c r="B1539" t="s">
        <v>19129</v>
      </c>
      <c r="C1539">
        <v>1.4186857585470301</v>
      </c>
      <c r="D1539">
        <v>4.1731450737452198E-6</v>
      </c>
      <c r="E1539">
        <v>2.48380786016567E-5</v>
      </c>
      <c r="F1539">
        <v>4.6616333948100204</v>
      </c>
      <c r="G1539">
        <v>13.525857617128899</v>
      </c>
    </row>
    <row r="1540" spans="1:7" x14ac:dyDescent="0.25">
      <c r="A1540" t="s">
        <v>3618</v>
      </c>
      <c r="B1540" t="s">
        <v>3619</v>
      </c>
      <c r="C1540">
        <v>1.4183520401287599</v>
      </c>
      <c r="D1540">
        <v>8.9135957676118806E-6</v>
      </c>
      <c r="E1540">
        <v>4.9963904325547202E-5</v>
      </c>
      <c r="F1540">
        <v>1.26549826606172</v>
      </c>
      <c r="G1540">
        <v>3.69183214350682</v>
      </c>
    </row>
    <row r="1541" spans="1:7" x14ac:dyDescent="0.25">
      <c r="A1541" t="s">
        <v>5985</v>
      </c>
      <c r="B1541" t="s">
        <v>5986</v>
      </c>
      <c r="C1541">
        <v>1.4182892080863301</v>
      </c>
      <c r="D1541">
        <v>5.2859735858108303E-5</v>
      </c>
      <c r="E1541">
        <v>2.4983911659778998E-4</v>
      </c>
      <c r="F1541">
        <v>24.246111554841001</v>
      </c>
      <c r="G1541">
        <v>70.153956359832605</v>
      </c>
    </row>
    <row r="1542" spans="1:7" x14ac:dyDescent="0.25">
      <c r="A1542" t="s">
        <v>6734</v>
      </c>
      <c r="B1542" t="s">
        <v>6735</v>
      </c>
      <c r="C1542">
        <v>1.41827720251373</v>
      </c>
      <c r="D1542">
        <v>2.3232746260347601E-13</v>
      </c>
      <c r="E1542">
        <v>3.8302475816826003E-12</v>
      </c>
      <c r="F1542">
        <v>23.710242343301001</v>
      </c>
      <c r="G1542">
        <v>69.822470263278902</v>
      </c>
    </row>
    <row r="1543" spans="1:7" x14ac:dyDescent="0.25">
      <c r="A1543" t="s">
        <v>2667</v>
      </c>
      <c r="B1543" t="s">
        <v>2668</v>
      </c>
      <c r="C1543">
        <v>1.41822868142448</v>
      </c>
      <c r="D1543">
        <v>1.4670300483621401E-3</v>
      </c>
      <c r="E1543">
        <v>4.9122742360760401E-3</v>
      </c>
      <c r="F1543">
        <v>0.94800988229921501</v>
      </c>
      <c r="G1543">
        <v>2.8569071375663002</v>
      </c>
    </row>
    <row r="1544" spans="1:7" x14ac:dyDescent="0.25">
      <c r="A1544" t="s">
        <v>16075</v>
      </c>
      <c r="B1544" t="s">
        <v>16076</v>
      </c>
      <c r="C1544">
        <v>1.4172693989815699</v>
      </c>
      <c r="D1544">
        <v>1.0138713570568199E-2</v>
      </c>
      <c r="E1544">
        <v>2.6124977610986599E-2</v>
      </c>
      <c r="F1544">
        <v>0.26776195305704298</v>
      </c>
      <c r="G1544">
        <v>0.79106166116738497</v>
      </c>
    </row>
    <row r="1545" spans="1:7" x14ac:dyDescent="0.25">
      <c r="A1545" t="s">
        <v>6295</v>
      </c>
      <c r="C1545">
        <v>1.4172691430787001</v>
      </c>
      <c r="D1545">
        <v>2.5394949971676602E-4</v>
      </c>
      <c r="E1545">
        <v>1.0238640718288001E-3</v>
      </c>
      <c r="F1545">
        <v>3.0843091069907</v>
      </c>
      <c r="G1545">
        <v>8.9347296854682803</v>
      </c>
    </row>
    <row r="1546" spans="1:7" x14ac:dyDescent="0.25">
      <c r="A1546" t="s">
        <v>19130</v>
      </c>
      <c r="B1546" t="s">
        <v>19131</v>
      </c>
      <c r="C1546">
        <v>1.4166223949591901</v>
      </c>
      <c r="D1546">
        <v>7.50721530621176E-4</v>
      </c>
      <c r="E1546">
        <v>2.7029593708182901E-3</v>
      </c>
      <c r="F1546">
        <v>0.64750709605344603</v>
      </c>
      <c r="G1546">
        <v>1.8920308500264</v>
      </c>
    </row>
    <row r="1547" spans="1:7" x14ac:dyDescent="0.25">
      <c r="A1547" t="s">
        <v>14151</v>
      </c>
      <c r="B1547" t="s">
        <v>14152</v>
      </c>
      <c r="C1547">
        <v>1.4160687473489399</v>
      </c>
      <c r="D1547">
        <v>1.88366474485216E-11</v>
      </c>
      <c r="E1547">
        <v>2.5334247236685399E-10</v>
      </c>
      <c r="F1547">
        <v>206.145114197841</v>
      </c>
      <c r="G1547">
        <v>595.75875200580003</v>
      </c>
    </row>
    <row r="1548" spans="1:7" x14ac:dyDescent="0.25">
      <c r="A1548" t="s">
        <v>3504</v>
      </c>
      <c r="B1548" t="s">
        <v>3505</v>
      </c>
      <c r="C1548">
        <v>1.41548616961459</v>
      </c>
      <c r="D1548">
        <v>7.4876754727577905E-7</v>
      </c>
      <c r="E1548">
        <v>5.1493677534146298E-6</v>
      </c>
      <c r="F1548">
        <v>4.5437281271132797</v>
      </c>
      <c r="G1548">
        <v>13.3492019380681</v>
      </c>
    </row>
    <row r="1549" spans="1:7" x14ac:dyDescent="0.25">
      <c r="A1549" t="s">
        <v>19132</v>
      </c>
      <c r="C1549">
        <v>1.4147248095754801</v>
      </c>
      <c r="D1549">
        <v>2.91302124912265E-3</v>
      </c>
      <c r="E1549">
        <v>8.9022479432275398E-3</v>
      </c>
      <c r="F1549">
        <v>0.42776108299363602</v>
      </c>
      <c r="G1549">
        <v>1.2545261177568701</v>
      </c>
    </row>
    <row r="1550" spans="1:7" x14ac:dyDescent="0.25">
      <c r="A1550" t="s">
        <v>19133</v>
      </c>
      <c r="B1550" t="s">
        <v>19134</v>
      </c>
      <c r="C1550">
        <v>1.41445791191196</v>
      </c>
      <c r="D1550">
        <v>7.5682593713010497E-3</v>
      </c>
      <c r="E1550">
        <v>2.0340875345978102E-2</v>
      </c>
      <c r="F1550">
        <v>1.5158164011933899</v>
      </c>
      <c r="G1550">
        <v>4.3951980538785298</v>
      </c>
    </row>
    <row r="1551" spans="1:7" x14ac:dyDescent="0.25">
      <c r="A1551" t="s">
        <v>3628</v>
      </c>
      <c r="C1551">
        <v>1.4137697511249601</v>
      </c>
      <c r="D1551">
        <v>3.1384638042876199E-9</v>
      </c>
      <c r="E1551">
        <v>3.1532387761546797E-8</v>
      </c>
      <c r="F1551">
        <v>1.34850216114538</v>
      </c>
      <c r="G1551">
        <v>3.9423596671151002</v>
      </c>
    </row>
    <row r="1552" spans="1:7" x14ac:dyDescent="0.25">
      <c r="A1552" t="s">
        <v>6898</v>
      </c>
      <c r="B1552" t="s">
        <v>6899</v>
      </c>
      <c r="C1552">
        <v>1.4137515411624699</v>
      </c>
      <c r="D1552">
        <v>1.95820216842581E-9</v>
      </c>
      <c r="E1552">
        <v>2.0228853357977499E-8</v>
      </c>
      <c r="F1552">
        <v>15.4340786460324</v>
      </c>
      <c r="G1552">
        <v>45.010993014949101</v>
      </c>
    </row>
    <row r="1553" spans="1:7" x14ac:dyDescent="0.25">
      <c r="A1553" t="s">
        <v>17455</v>
      </c>
      <c r="C1553">
        <v>1.41370679882613</v>
      </c>
      <c r="D1553">
        <v>5.5886604609474803E-11</v>
      </c>
      <c r="E1553">
        <v>7.0939460661477795E-10</v>
      </c>
      <c r="F1553">
        <v>5.7906645773514001</v>
      </c>
      <c r="G1553">
        <v>17.011325644775201</v>
      </c>
    </row>
    <row r="1554" spans="1:7" x14ac:dyDescent="0.25">
      <c r="A1554" t="s">
        <v>16145</v>
      </c>
      <c r="B1554" t="s">
        <v>16146</v>
      </c>
      <c r="C1554">
        <v>1.4132426757826899</v>
      </c>
      <c r="D1554">
        <v>1.4185289087327E-3</v>
      </c>
      <c r="E1554">
        <v>4.7676414618246701E-3</v>
      </c>
      <c r="F1554">
        <v>0.87483244786828296</v>
      </c>
      <c r="G1554">
        <v>2.6260149404881101</v>
      </c>
    </row>
    <row r="1555" spans="1:7" x14ac:dyDescent="0.25">
      <c r="A1555" t="s">
        <v>3108</v>
      </c>
      <c r="B1555" t="s">
        <v>3109</v>
      </c>
      <c r="C1555">
        <v>1.41187868270584</v>
      </c>
      <c r="D1555">
        <v>5.7101843768280202E-12</v>
      </c>
      <c r="E1555">
        <v>8.0302310486876905E-11</v>
      </c>
      <c r="F1555">
        <v>3.7848923410894399</v>
      </c>
      <c r="G1555">
        <v>11.0033120618873</v>
      </c>
    </row>
    <row r="1556" spans="1:7" x14ac:dyDescent="0.25">
      <c r="A1556" t="s">
        <v>19135</v>
      </c>
      <c r="B1556" t="s">
        <v>19136</v>
      </c>
      <c r="C1556">
        <v>1.41163850373847</v>
      </c>
      <c r="D1556">
        <v>8.2235138435062704E-5</v>
      </c>
      <c r="E1556">
        <v>3.73151547557793E-4</v>
      </c>
      <c r="F1556">
        <v>1.70809288188007</v>
      </c>
      <c r="G1556">
        <v>4.9331628436155199</v>
      </c>
    </row>
    <row r="1557" spans="1:7" x14ac:dyDescent="0.25">
      <c r="A1557" t="s">
        <v>5570</v>
      </c>
      <c r="C1557">
        <v>1.4103158027006899</v>
      </c>
      <c r="D1557">
        <v>3.2414399855544199E-8</v>
      </c>
      <c r="E1557">
        <v>2.8242263777232998E-7</v>
      </c>
      <c r="F1557">
        <v>3.5394474479376199</v>
      </c>
      <c r="G1557">
        <v>10.303690803340301</v>
      </c>
    </row>
    <row r="1558" spans="1:7" x14ac:dyDescent="0.25">
      <c r="A1558" t="s">
        <v>5660</v>
      </c>
      <c r="C1558">
        <v>1.4101856586485699</v>
      </c>
      <c r="D1558">
        <v>1.3266779353689401E-5</v>
      </c>
      <c r="E1558">
        <v>7.1550714198278701E-5</v>
      </c>
      <c r="F1558">
        <v>1.25649276011505</v>
      </c>
      <c r="G1558">
        <v>3.64080826188943</v>
      </c>
    </row>
    <row r="1559" spans="1:7" x14ac:dyDescent="0.25">
      <c r="A1559" t="s">
        <v>3239</v>
      </c>
      <c r="C1559">
        <v>1.41016257241667</v>
      </c>
      <c r="D1559">
        <v>1.42050094509991E-8</v>
      </c>
      <c r="E1559">
        <v>1.30375939767416E-7</v>
      </c>
      <c r="F1559">
        <v>2.5855255501196899</v>
      </c>
      <c r="G1559">
        <v>7.5787683202602603</v>
      </c>
    </row>
    <row r="1560" spans="1:7" x14ac:dyDescent="0.25">
      <c r="A1560" t="s">
        <v>3121</v>
      </c>
      <c r="B1560" t="s">
        <v>3122</v>
      </c>
      <c r="C1560">
        <v>1.4081688153526499</v>
      </c>
      <c r="D1560">
        <v>1.3140583410405299E-10</v>
      </c>
      <c r="E1560">
        <v>1.6040431829885699E-9</v>
      </c>
      <c r="F1560">
        <v>1.99313647605676</v>
      </c>
      <c r="G1560">
        <v>5.8015656171409802</v>
      </c>
    </row>
    <row r="1561" spans="1:7" x14ac:dyDescent="0.25">
      <c r="A1561" t="s">
        <v>6004</v>
      </c>
      <c r="B1561" t="s">
        <v>6005</v>
      </c>
      <c r="C1561">
        <v>1.40796960416836</v>
      </c>
      <c r="D1561">
        <v>5.0927006447287401E-5</v>
      </c>
      <c r="E1561">
        <v>2.4176323446902201E-4</v>
      </c>
      <c r="F1561">
        <v>1.20834197513001</v>
      </c>
      <c r="G1561">
        <v>3.5122418060768199</v>
      </c>
    </row>
    <row r="1562" spans="1:7" x14ac:dyDescent="0.25">
      <c r="A1562" t="s">
        <v>19137</v>
      </c>
      <c r="B1562" t="s">
        <v>19138</v>
      </c>
      <c r="C1562">
        <v>1.4079261954437901</v>
      </c>
      <c r="D1562">
        <v>1.4252565259745E-3</v>
      </c>
      <c r="E1562">
        <v>4.7872547545746696E-3</v>
      </c>
      <c r="F1562">
        <v>0.45207265057198298</v>
      </c>
      <c r="G1562">
        <v>1.3356284740190301</v>
      </c>
    </row>
    <row r="1563" spans="1:7" x14ac:dyDescent="0.25">
      <c r="A1563" t="s">
        <v>3425</v>
      </c>
      <c r="B1563" t="s">
        <v>3426</v>
      </c>
      <c r="C1563">
        <v>1.40730698638596</v>
      </c>
      <c r="D1563">
        <v>6.8288974843471305E-13</v>
      </c>
      <c r="E1563">
        <v>1.06782623223434E-11</v>
      </c>
      <c r="F1563">
        <v>18.0124726950027</v>
      </c>
      <c r="G1563">
        <v>52.683110729312702</v>
      </c>
    </row>
    <row r="1564" spans="1:7" x14ac:dyDescent="0.25">
      <c r="A1564" t="s">
        <v>5399</v>
      </c>
      <c r="C1564">
        <v>1.4069894570945201</v>
      </c>
      <c r="D1564">
        <v>2.1009044977758101E-12</v>
      </c>
      <c r="E1564">
        <v>3.08169684677523E-11</v>
      </c>
      <c r="F1564">
        <v>9.2487570354724493</v>
      </c>
      <c r="G1564">
        <v>26.7479939794943</v>
      </c>
    </row>
    <row r="1565" spans="1:7" x14ac:dyDescent="0.25">
      <c r="A1565" t="s">
        <v>19139</v>
      </c>
      <c r="B1565" t="s">
        <v>19140</v>
      </c>
      <c r="C1565">
        <v>1.4064812505047899</v>
      </c>
      <c r="D1565">
        <v>5.9650834636243303E-4</v>
      </c>
      <c r="E1565">
        <v>2.2011758682699599E-3</v>
      </c>
      <c r="F1565">
        <v>1.7611756924098501</v>
      </c>
      <c r="G1565">
        <v>5.2637140142584498</v>
      </c>
    </row>
    <row r="1566" spans="1:7" x14ac:dyDescent="0.25">
      <c r="A1566" t="s">
        <v>5691</v>
      </c>
      <c r="B1566" t="s">
        <v>5692</v>
      </c>
      <c r="C1566">
        <v>1.4044196106600599</v>
      </c>
      <c r="D1566">
        <v>1.5896862784689399E-4</v>
      </c>
      <c r="E1566">
        <v>6.7174275922857304E-4</v>
      </c>
      <c r="F1566">
        <v>1.24080942414228</v>
      </c>
      <c r="G1566">
        <v>3.5644156827007798</v>
      </c>
    </row>
    <row r="1567" spans="1:7" x14ac:dyDescent="0.25">
      <c r="A1567" t="s">
        <v>5643</v>
      </c>
      <c r="B1567" t="s">
        <v>5644</v>
      </c>
      <c r="C1567">
        <v>1.4037689275495999</v>
      </c>
      <c r="D1567">
        <v>5.2293022798309901E-7</v>
      </c>
      <c r="E1567">
        <v>3.6783150878883599E-6</v>
      </c>
      <c r="F1567">
        <v>1.86803782992367</v>
      </c>
      <c r="G1567">
        <v>5.3631684532369404</v>
      </c>
    </row>
    <row r="1568" spans="1:7" x14ac:dyDescent="0.25">
      <c r="A1568" t="s">
        <v>5404</v>
      </c>
      <c r="C1568">
        <v>1.4033144751514499</v>
      </c>
      <c r="D1568">
        <v>2.1607132954020902E-2</v>
      </c>
      <c r="E1568">
        <v>4.9345264475545603E-2</v>
      </c>
      <c r="F1568">
        <v>0.17184114541557999</v>
      </c>
      <c r="G1568">
        <v>0.50861623797784195</v>
      </c>
    </row>
    <row r="1569" spans="1:7" x14ac:dyDescent="0.25">
      <c r="A1569" t="s">
        <v>6062</v>
      </c>
      <c r="B1569" t="s">
        <v>6063</v>
      </c>
      <c r="C1569">
        <v>1.4032706651229301</v>
      </c>
      <c r="D1569">
        <v>1.5003001968908801E-9</v>
      </c>
      <c r="E1569">
        <v>1.57925908530178E-8</v>
      </c>
      <c r="F1569">
        <v>476.63634800572402</v>
      </c>
      <c r="G1569">
        <v>1375.64383272858</v>
      </c>
    </row>
    <row r="1570" spans="1:7" x14ac:dyDescent="0.25">
      <c r="A1570" t="s">
        <v>16869</v>
      </c>
      <c r="B1570" t="s">
        <v>16870</v>
      </c>
      <c r="C1570">
        <v>1.4029062131769301</v>
      </c>
      <c r="D1570">
        <v>2.07266278013999E-13</v>
      </c>
      <c r="E1570">
        <v>3.4258028811147899E-12</v>
      </c>
      <c r="F1570">
        <v>29.238229390245699</v>
      </c>
      <c r="G1570">
        <v>85.470774166863904</v>
      </c>
    </row>
    <row r="1571" spans="1:7" x14ac:dyDescent="0.25">
      <c r="A1571" t="s">
        <v>19141</v>
      </c>
      <c r="C1571">
        <v>1.40283733818739</v>
      </c>
      <c r="D1571">
        <v>9.4487746555157996E-11</v>
      </c>
      <c r="E1571">
        <v>1.17405407923719E-9</v>
      </c>
      <c r="F1571">
        <v>6.2554404446643899</v>
      </c>
      <c r="G1571">
        <v>18.1278985768874</v>
      </c>
    </row>
    <row r="1572" spans="1:7" x14ac:dyDescent="0.25">
      <c r="A1572" t="s">
        <v>6041</v>
      </c>
      <c r="B1572" t="s">
        <v>6042</v>
      </c>
      <c r="C1572">
        <v>1.4024993434442301</v>
      </c>
      <c r="D1572">
        <v>9.2436094572463205E-15</v>
      </c>
      <c r="E1572">
        <v>1.7412234652684901E-13</v>
      </c>
      <c r="F1572">
        <v>14.459479374439701</v>
      </c>
      <c r="G1572">
        <v>41.818546504982997</v>
      </c>
    </row>
    <row r="1573" spans="1:7" x14ac:dyDescent="0.25">
      <c r="A1573" t="s">
        <v>19142</v>
      </c>
      <c r="B1573" t="s">
        <v>19143</v>
      </c>
      <c r="C1573">
        <v>1.4019583400298401</v>
      </c>
      <c r="D1573">
        <v>1.4988054481738999E-6</v>
      </c>
      <c r="E1573">
        <v>9.7319627579355594E-6</v>
      </c>
      <c r="F1573">
        <v>3.8010728667738198</v>
      </c>
      <c r="G1573">
        <v>11.0585404122009</v>
      </c>
    </row>
    <row r="1574" spans="1:7" x14ac:dyDescent="0.25">
      <c r="A1574" t="s">
        <v>3854</v>
      </c>
      <c r="B1574" t="s">
        <v>3855</v>
      </c>
      <c r="C1574">
        <v>1.4013134831821801</v>
      </c>
      <c r="D1574">
        <v>7.8315335705112995E-9</v>
      </c>
      <c r="E1574">
        <v>7.4511557354733593E-8</v>
      </c>
      <c r="F1574">
        <v>87.689688317062107</v>
      </c>
      <c r="G1574">
        <v>256.54527361405798</v>
      </c>
    </row>
    <row r="1575" spans="1:7" x14ac:dyDescent="0.25">
      <c r="A1575" t="s">
        <v>2987</v>
      </c>
      <c r="B1575" t="s">
        <v>2988</v>
      </c>
      <c r="C1575">
        <v>1.4011949387665901</v>
      </c>
      <c r="D1575">
        <v>2.89819703382212E-5</v>
      </c>
      <c r="E1575">
        <v>1.4570511155542201E-4</v>
      </c>
      <c r="F1575">
        <v>2.3051543350316499</v>
      </c>
      <c r="G1575">
        <v>6.7826680158835799</v>
      </c>
    </row>
    <row r="1576" spans="1:7" x14ac:dyDescent="0.25">
      <c r="A1576" t="s">
        <v>16236</v>
      </c>
      <c r="C1576">
        <v>1.40094535302555</v>
      </c>
      <c r="D1576">
        <v>1.7480421763742101E-5</v>
      </c>
      <c r="E1576">
        <v>9.1902347339912205E-5</v>
      </c>
      <c r="F1576">
        <v>2.34636229724912</v>
      </c>
      <c r="G1576">
        <v>6.7955169384931198</v>
      </c>
    </row>
    <row r="1577" spans="1:7" x14ac:dyDescent="0.25">
      <c r="A1577" t="s">
        <v>4933</v>
      </c>
      <c r="C1577">
        <v>1.3988032109279001</v>
      </c>
      <c r="D1577">
        <v>5.3148750698993298E-4</v>
      </c>
      <c r="E1577">
        <v>1.9842404600637202E-3</v>
      </c>
      <c r="F1577">
        <v>0.78429448503589505</v>
      </c>
      <c r="G1577">
        <v>2.3190100834308298</v>
      </c>
    </row>
    <row r="1578" spans="1:7" x14ac:dyDescent="0.25">
      <c r="A1578" t="s">
        <v>19144</v>
      </c>
      <c r="B1578" t="s">
        <v>19145</v>
      </c>
      <c r="C1578">
        <v>1.3986456184827301</v>
      </c>
      <c r="D1578">
        <v>1.3467974350078201E-4</v>
      </c>
      <c r="E1578">
        <v>5.7727108773530803E-4</v>
      </c>
      <c r="F1578">
        <v>0.631079643346245</v>
      </c>
      <c r="G1578">
        <v>1.81184506080792</v>
      </c>
    </row>
    <row r="1579" spans="1:7" x14ac:dyDescent="0.25">
      <c r="A1579" t="s">
        <v>6522</v>
      </c>
      <c r="C1579">
        <v>1.39857275421108</v>
      </c>
      <c r="D1579">
        <v>9.9479595014811506E-4</v>
      </c>
      <c r="E1579">
        <v>3.4654586812244898E-3</v>
      </c>
      <c r="F1579">
        <v>1.2805216695427899</v>
      </c>
      <c r="G1579">
        <v>3.7240242387263001</v>
      </c>
    </row>
    <row r="1580" spans="1:7" x14ac:dyDescent="0.25">
      <c r="A1580" t="s">
        <v>3759</v>
      </c>
      <c r="B1580" t="s">
        <v>3760</v>
      </c>
      <c r="C1580">
        <v>1.3978916729347199</v>
      </c>
      <c r="D1580">
        <v>3.7742968089574202E-7</v>
      </c>
      <c r="E1580">
        <v>2.7158435837999999E-6</v>
      </c>
      <c r="F1580">
        <v>32.5730423677294</v>
      </c>
      <c r="G1580">
        <v>94.534244894828603</v>
      </c>
    </row>
    <row r="1581" spans="1:7" x14ac:dyDescent="0.25">
      <c r="A1581" t="s">
        <v>5129</v>
      </c>
      <c r="B1581" t="s">
        <v>5130</v>
      </c>
      <c r="C1581">
        <v>1.39729497407942</v>
      </c>
      <c r="D1581">
        <v>2.4910554164064799E-5</v>
      </c>
      <c r="E1581">
        <v>1.26712381461577E-4</v>
      </c>
      <c r="F1581">
        <v>4.4718098747998303</v>
      </c>
      <c r="G1581">
        <v>12.905689234886999</v>
      </c>
    </row>
    <row r="1582" spans="1:7" x14ac:dyDescent="0.25">
      <c r="A1582" t="s">
        <v>6657</v>
      </c>
      <c r="C1582">
        <v>1.3966677130799301</v>
      </c>
      <c r="D1582">
        <v>1.2534369883069601E-4</v>
      </c>
      <c r="E1582">
        <v>5.4047512766228895E-4</v>
      </c>
      <c r="F1582">
        <v>3.00092155336498</v>
      </c>
      <c r="G1582">
        <v>8.8423585074054003</v>
      </c>
    </row>
    <row r="1583" spans="1:7" x14ac:dyDescent="0.25">
      <c r="A1583" t="s">
        <v>5260</v>
      </c>
      <c r="C1583">
        <v>1.39596497249645</v>
      </c>
      <c r="D1583">
        <v>2.6854862391797502E-13</v>
      </c>
      <c r="E1583">
        <v>4.3975403247141502E-12</v>
      </c>
      <c r="F1583">
        <v>42.834608353403702</v>
      </c>
      <c r="G1583">
        <v>123.691354140801</v>
      </c>
    </row>
    <row r="1584" spans="1:7" x14ac:dyDescent="0.25">
      <c r="A1584" t="s">
        <v>3870</v>
      </c>
      <c r="B1584" t="s">
        <v>2969</v>
      </c>
      <c r="C1584">
        <v>1.3956500551623501</v>
      </c>
      <c r="D1584">
        <v>2.6873760260789698E-12</v>
      </c>
      <c r="E1584">
        <v>3.90655163192213E-11</v>
      </c>
      <c r="F1584">
        <v>92.027696999259803</v>
      </c>
      <c r="G1584">
        <v>268.34010974857603</v>
      </c>
    </row>
    <row r="1585" spans="1:7" x14ac:dyDescent="0.25">
      <c r="A1585" t="s">
        <v>3577</v>
      </c>
      <c r="B1585" t="s">
        <v>3578</v>
      </c>
      <c r="C1585">
        <v>1.3952823387044899</v>
      </c>
      <c r="D1585">
        <v>1.4299608486277499E-9</v>
      </c>
      <c r="E1585">
        <v>1.50930813267389E-8</v>
      </c>
      <c r="F1585">
        <v>23.687461015098599</v>
      </c>
      <c r="G1585">
        <v>69.102807229166203</v>
      </c>
    </row>
    <row r="1586" spans="1:7" x14ac:dyDescent="0.25">
      <c r="A1586" t="s">
        <v>17180</v>
      </c>
      <c r="B1586" t="s">
        <v>17181</v>
      </c>
      <c r="C1586">
        <v>1.3949141285514299</v>
      </c>
      <c r="D1586">
        <v>8.9515963987342601E-7</v>
      </c>
      <c r="E1586">
        <v>6.0637932912388597E-6</v>
      </c>
      <c r="F1586">
        <v>15.4877100830542</v>
      </c>
      <c r="G1586">
        <v>44.636180384839101</v>
      </c>
    </row>
    <row r="1587" spans="1:7" x14ac:dyDescent="0.25">
      <c r="A1587" t="s">
        <v>3253</v>
      </c>
      <c r="B1587" t="s">
        <v>3254</v>
      </c>
      <c r="C1587">
        <v>1.39489503122157</v>
      </c>
      <c r="D1587">
        <v>4.7216336687808296E-3</v>
      </c>
      <c r="E1587">
        <v>1.3506974146618399E-2</v>
      </c>
      <c r="F1587">
        <v>1.11459969696929</v>
      </c>
      <c r="G1587">
        <v>3.3082576819815102</v>
      </c>
    </row>
    <row r="1588" spans="1:7" x14ac:dyDescent="0.25">
      <c r="A1588" t="s">
        <v>8010</v>
      </c>
      <c r="C1588">
        <v>1.3939126078762301</v>
      </c>
      <c r="D1588">
        <v>3.57367000943362E-5</v>
      </c>
      <c r="E1588">
        <v>1.75840499754777E-4</v>
      </c>
      <c r="F1588">
        <v>1.56409527886084</v>
      </c>
      <c r="G1588">
        <v>4.5468972334306201</v>
      </c>
    </row>
    <row r="1589" spans="1:7" x14ac:dyDescent="0.25">
      <c r="A1589" t="s">
        <v>19146</v>
      </c>
      <c r="B1589" t="s">
        <v>19147</v>
      </c>
      <c r="C1589">
        <v>1.3936682442431001</v>
      </c>
      <c r="D1589">
        <v>3.9223623261815399E-8</v>
      </c>
      <c r="E1589">
        <v>3.3637776139640203E-7</v>
      </c>
      <c r="F1589">
        <v>0.78908498720236997</v>
      </c>
      <c r="G1589">
        <v>2.2816361504307601</v>
      </c>
    </row>
    <row r="1590" spans="1:7" x14ac:dyDescent="0.25">
      <c r="A1590" t="s">
        <v>16422</v>
      </c>
      <c r="B1590" t="s">
        <v>16423</v>
      </c>
      <c r="C1590">
        <v>1.39337555211186</v>
      </c>
      <c r="D1590">
        <v>1.5170986413718101E-4</v>
      </c>
      <c r="E1590">
        <v>6.4373110583530399E-4</v>
      </c>
      <c r="F1590">
        <v>1.1494100966874099</v>
      </c>
      <c r="G1590">
        <v>3.2977009685371299</v>
      </c>
    </row>
    <row r="1591" spans="1:7" x14ac:dyDescent="0.25">
      <c r="A1591" t="s">
        <v>3474</v>
      </c>
      <c r="B1591" t="s">
        <v>3475</v>
      </c>
      <c r="C1591">
        <v>1.3933213674468701</v>
      </c>
      <c r="D1591">
        <v>1.3779899896350699E-9</v>
      </c>
      <c r="E1591">
        <v>1.45762219982041E-8</v>
      </c>
      <c r="F1591">
        <v>53.767000006734001</v>
      </c>
      <c r="G1591">
        <v>157.29952997084101</v>
      </c>
    </row>
    <row r="1592" spans="1:7" x14ac:dyDescent="0.25">
      <c r="A1592" t="s">
        <v>19148</v>
      </c>
      <c r="B1592" t="s">
        <v>19149</v>
      </c>
      <c r="C1592">
        <v>1.3925048336088801</v>
      </c>
      <c r="D1592">
        <v>2.2045236657985899E-5</v>
      </c>
      <c r="E1592">
        <v>1.13414712883376E-4</v>
      </c>
      <c r="F1592">
        <v>0.76760127238918696</v>
      </c>
      <c r="G1592">
        <v>2.2199321643733798</v>
      </c>
    </row>
    <row r="1593" spans="1:7" x14ac:dyDescent="0.25">
      <c r="A1593" t="s">
        <v>19150</v>
      </c>
      <c r="B1593" t="s">
        <v>19151</v>
      </c>
      <c r="C1593">
        <v>1.3903540747880101</v>
      </c>
      <c r="D1593">
        <v>1.86548515335335E-7</v>
      </c>
      <c r="E1593">
        <v>1.4224415847379499E-6</v>
      </c>
      <c r="F1593">
        <v>8.6367321117353395</v>
      </c>
      <c r="G1593">
        <v>24.9081778482911</v>
      </c>
    </row>
    <row r="1594" spans="1:7" x14ac:dyDescent="0.25">
      <c r="A1594" t="s">
        <v>19152</v>
      </c>
      <c r="B1594" t="s">
        <v>19153</v>
      </c>
      <c r="C1594">
        <v>1.38957956556724</v>
      </c>
      <c r="D1594">
        <v>3.4415544631464597E-5</v>
      </c>
      <c r="E1594">
        <v>1.7007233900449701E-4</v>
      </c>
      <c r="F1594">
        <v>6.9849009479029096</v>
      </c>
      <c r="G1594">
        <v>20.223614652881899</v>
      </c>
    </row>
    <row r="1595" spans="1:7" x14ac:dyDescent="0.25">
      <c r="A1595" t="s">
        <v>3916</v>
      </c>
      <c r="B1595" t="s">
        <v>3917</v>
      </c>
      <c r="C1595">
        <v>1.3888321830119199</v>
      </c>
      <c r="D1595">
        <v>5.6441475781321004E-13</v>
      </c>
      <c r="E1595">
        <v>8.89010463219006E-12</v>
      </c>
      <c r="F1595">
        <v>4.4253715995959899</v>
      </c>
      <c r="G1595">
        <v>12.71489152244</v>
      </c>
    </row>
    <row r="1596" spans="1:7" x14ac:dyDescent="0.25">
      <c r="A1596" t="s">
        <v>6424</v>
      </c>
      <c r="C1596">
        <v>1.3886374929005101</v>
      </c>
      <c r="D1596">
        <v>9.4855068063072598E-4</v>
      </c>
      <c r="E1596">
        <v>3.3256047542337499E-3</v>
      </c>
      <c r="F1596">
        <v>1.40128371102585</v>
      </c>
      <c r="G1596">
        <v>4.0927486097013697</v>
      </c>
    </row>
    <row r="1597" spans="1:7" x14ac:dyDescent="0.25">
      <c r="A1597" t="s">
        <v>5456</v>
      </c>
      <c r="B1597" t="s">
        <v>5457</v>
      </c>
      <c r="C1597">
        <v>1.38832149938494</v>
      </c>
      <c r="D1597">
        <v>1.63537044649285E-3</v>
      </c>
      <c r="E1597">
        <v>5.3831405832775701E-3</v>
      </c>
      <c r="F1597">
        <v>0.62723618721173802</v>
      </c>
      <c r="G1597">
        <v>1.81462083806051</v>
      </c>
    </row>
    <row r="1598" spans="1:7" x14ac:dyDescent="0.25">
      <c r="A1598" t="s">
        <v>5836</v>
      </c>
      <c r="B1598" t="s">
        <v>5837</v>
      </c>
      <c r="C1598">
        <v>1.38821156534976</v>
      </c>
      <c r="D1598">
        <v>6.6988354186464501E-8</v>
      </c>
      <c r="E1598">
        <v>5.5366886873963703E-7</v>
      </c>
      <c r="F1598">
        <v>2.2765593961272499</v>
      </c>
      <c r="G1598">
        <v>6.4162372571882296</v>
      </c>
    </row>
    <row r="1599" spans="1:7" x14ac:dyDescent="0.25">
      <c r="A1599" t="s">
        <v>3321</v>
      </c>
      <c r="C1599">
        <v>1.38699607674415</v>
      </c>
      <c r="D1599">
        <v>9.9064030481506802E-11</v>
      </c>
      <c r="E1599">
        <v>1.2269914132534099E-9</v>
      </c>
      <c r="F1599">
        <v>7.9292987467059204</v>
      </c>
      <c r="G1599">
        <v>22.6156444945264</v>
      </c>
    </row>
    <row r="1600" spans="1:7" x14ac:dyDescent="0.25">
      <c r="A1600" t="s">
        <v>19154</v>
      </c>
      <c r="B1600" t="s">
        <v>19155</v>
      </c>
      <c r="C1600">
        <v>1.3847628593237999</v>
      </c>
      <c r="D1600">
        <v>9.1050908991461505E-5</v>
      </c>
      <c r="E1600">
        <v>4.0828840334817699E-4</v>
      </c>
      <c r="F1600">
        <v>12.222324026995301</v>
      </c>
      <c r="G1600">
        <v>35.507055480860203</v>
      </c>
    </row>
    <row r="1601" spans="1:7" x14ac:dyDescent="0.25">
      <c r="A1601" t="s">
        <v>5855</v>
      </c>
      <c r="C1601">
        <v>1.38470614870232</v>
      </c>
      <c r="D1601">
        <v>4.0406254876948099E-10</v>
      </c>
      <c r="E1601">
        <v>4.59712874027656E-9</v>
      </c>
      <c r="F1601">
        <v>7.9725078713298299</v>
      </c>
      <c r="G1601">
        <v>22.602007379873399</v>
      </c>
    </row>
    <row r="1602" spans="1:7" x14ac:dyDescent="0.25">
      <c r="A1602" t="s">
        <v>5648</v>
      </c>
      <c r="C1602">
        <v>1.38410010031805</v>
      </c>
      <c r="D1602">
        <v>3.0220686180607102E-7</v>
      </c>
      <c r="E1602">
        <v>2.2181252695146302E-6</v>
      </c>
      <c r="F1602">
        <v>5.6844960613794902</v>
      </c>
      <c r="G1602">
        <v>16.221990604952801</v>
      </c>
    </row>
    <row r="1603" spans="1:7" x14ac:dyDescent="0.25">
      <c r="A1603" t="s">
        <v>16388</v>
      </c>
      <c r="B1603" t="s">
        <v>16389</v>
      </c>
      <c r="C1603">
        <v>1.3839394813452099</v>
      </c>
      <c r="D1603">
        <v>9.0530835792272104E-5</v>
      </c>
      <c r="E1603">
        <v>4.0623829988949102E-4</v>
      </c>
      <c r="F1603">
        <v>0.58023733729037397</v>
      </c>
      <c r="G1603">
        <v>1.6847104371396999</v>
      </c>
    </row>
    <row r="1604" spans="1:7" x14ac:dyDescent="0.25">
      <c r="A1604" t="s">
        <v>19156</v>
      </c>
      <c r="B1604" t="s">
        <v>19157</v>
      </c>
      <c r="C1604">
        <v>1.3838893071634599</v>
      </c>
      <c r="D1604">
        <v>3.9912661547190099E-6</v>
      </c>
      <c r="E1604">
        <v>2.3841832460237798E-5</v>
      </c>
      <c r="F1604">
        <v>1.0813455887534</v>
      </c>
      <c r="G1604">
        <v>3.09556867275526</v>
      </c>
    </row>
    <row r="1605" spans="1:7" x14ac:dyDescent="0.25">
      <c r="A1605" t="s">
        <v>16479</v>
      </c>
      <c r="C1605">
        <v>1.3838668280684501</v>
      </c>
      <c r="D1605">
        <v>3.7441456671575998E-6</v>
      </c>
      <c r="E1605">
        <v>2.2516490134431101E-5</v>
      </c>
      <c r="F1605">
        <v>1.23624825519141</v>
      </c>
      <c r="G1605">
        <v>3.5292704754709598</v>
      </c>
    </row>
    <row r="1606" spans="1:7" x14ac:dyDescent="0.25">
      <c r="A1606" t="s">
        <v>16609</v>
      </c>
      <c r="C1606">
        <v>1.38343701005131</v>
      </c>
      <c r="D1606">
        <v>1.0867772478265E-4</v>
      </c>
      <c r="E1606">
        <v>4.7570539709027899E-4</v>
      </c>
      <c r="F1606">
        <v>0.96269136467662997</v>
      </c>
      <c r="G1606">
        <v>2.8344705343658201</v>
      </c>
    </row>
    <row r="1607" spans="1:7" x14ac:dyDescent="0.25">
      <c r="A1607" t="s">
        <v>3420</v>
      </c>
      <c r="C1607">
        <v>1.3819112837850001</v>
      </c>
      <c r="D1607">
        <v>4.4899072604522002E-5</v>
      </c>
      <c r="E1607">
        <v>2.1631974424520499E-4</v>
      </c>
      <c r="F1607">
        <v>1.55755411272591</v>
      </c>
      <c r="G1607">
        <v>4.4413634670337903</v>
      </c>
    </row>
    <row r="1608" spans="1:7" x14ac:dyDescent="0.25">
      <c r="A1608" t="s">
        <v>8315</v>
      </c>
      <c r="B1608" t="s">
        <v>8316</v>
      </c>
      <c r="C1608">
        <v>1.3807106913237199</v>
      </c>
      <c r="D1608">
        <v>3.84268609780624E-14</v>
      </c>
      <c r="E1608">
        <v>6.7598556798455501E-13</v>
      </c>
      <c r="F1608">
        <v>140.32276443369599</v>
      </c>
      <c r="G1608">
        <v>400.71252248309901</v>
      </c>
    </row>
    <row r="1609" spans="1:7" x14ac:dyDescent="0.25">
      <c r="A1609" t="s">
        <v>3037</v>
      </c>
      <c r="B1609" t="s">
        <v>3038</v>
      </c>
      <c r="C1609">
        <v>1.37970936744008</v>
      </c>
      <c r="D1609">
        <v>5.4860475486347797E-15</v>
      </c>
      <c r="E1609">
        <v>1.05698937938528E-13</v>
      </c>
      <c r="F1609">
        <v>16.7824175707972</v>
      </c>
      <c r="G1609">
        <v>47.782575683185598</v>
      </c>
    </row>
    <row r="1610" spans="1:7" x14ac:dyDescent="0.25">
      <c r="A1610" t="s">
        <v>6716</v>
      </c>
      <c r="C1610">
        <v>1.3780260778314499</v>
      </c>
      <c r="D1610">
        <v>9.0772849294302506E-5</v>
      </c>
      <c r="E1610">
        <v>4.07230193149607E-4</v>
      </c>
      <c r="F1610">
        <v>0.67734969090672503</v>
      </c>
      <c r="G1610">
        <v>1.9735375481800701</v>
      </c>
    </row>
    <row r="1611" spans="1:7" x14ac:dyDescent="0.25">
      <c r="A1611" t="s">
        <v>8384</v>
      </c>
      <c r="B1611" t="s">
        <v>8385</v>
      </c>
      <c r="C1611">
        <v>1.37789621736829</v>
      </c>
      <c r="D1611">
        <v>6.3703991624818301E-11</v>
      </c>
      <c r="E1611">
        <v>8.0218994969498995E-10</v>
      </c>
      <c r="F1611">
        <v>16.565624846430602</v>
      </c>
      <c r="G1611">
        <v>47.691611473698799</v>
      </c>
    </row>
    <row r="1612" spans="1:7" x14ac:dyDescent="0.25">
      <c r="A1612" t="s">
        <v>4939</v>
      </c>
      <c r="B1612" t="s">
        <v>4940</v>
      </c>
      <c r="C1612">
        <v>1.3772073328856</v>
      </c>
      <c r="D1612">
        <v>8.9904327642281105E-4</v>
      </c>
      <c r="E1612">
        <v>3.1705682715466501E-3</v>
      </c>
      <c r="F1612">
        <v>0.24891799130271799</v>
      </c>
      <c r="G1612">
        <v>0.705046256432177</v>
      </c>
    </row>
    <row r="1613" spans="1:7" x14ac:dyDescent="0.25">
      <c r="A1613" t="s">
        <v>5830</v>
      </c>
      <c r="C1613">
        <v>1.3772014055424899</v>
      </c>
      <c r="D1613">
        <v>2.9454171599481799E-5</v>
      </c>
      <c r="E1613">
        <v>1.4783880089943601E-4</v>
      </c>
      <c r="F1613">
        <v>0.49166612600303</v>
      </c>
      <c r="G1613">
        <v>1.42752315202892</v>
      </c>
    </row>
    <row r="1614" spans="1:7" x14ac:dyDescent="0.25">
      <c r="A1614" t="s">
        <v>6829</v>
      </c>
      <c r="C1614">
        <v>1.37342465023005</v>
      </c>
      <c r="D1614">
        <v>6.3904013432813594E-5</v>
      </c>
      <c r="E1614">
        <v>2.9698010166993898E-4</v>
      </c>
      <c r="F1614">
        <v>1.22586652207393</v>
      </c>
      <c r="G1614">
        <v>3.51737701415232</v>
      </c>
    </row>
    <row r="1615" spans="1:7" x14ac:dyDescent="0.25">
      <c r="A1615" t="s">
        <v>16998</v>
      </c>
      <c r="B1615" t="s">
        <v>16999</v>
      </c>
      <c r="C1615">
        <v>1.3731078238727199</v>
      </c>
      <c r="D1615">
        <v>1.6270734543173401E-14</v>
      </c>
      <c r="E1615">
        <v>2.9838898542301201E-13</v>
      </c>
      <c r="F1615">
        <v>15.0079837170339</v>
      </c>
      <c r="G1615">
        <v>42.860768826252901</v>
      </c>
    </row>
    <row r="1616" spans="1:7" x14ac:dyDescent="0.25">
      <c r="A1616" t="s">
        <v>5890</v>
      </c>
      <c r="B1616" t="s">
        <v>5891</v>
      </c>
      <c r="C1616">
        <v>1.37300784744539</v>
      </c>
      <c r="D1616">
        <v>6.3500595693601395E-4</v>
      </c>
      <c r="E1616">
        <v>2.3259997528582298E-3</v>
      </c>
      <c r="F1616">
        <v>2.5096093834780802</v>
      </c>
      <c r="G1616">
        <v>7.2120287822807096</v>
      </c>
    </row>
    <row r="1617" spans="1:7" x14ac:dyDescent="0.25">
      <c r="A1617" t="s">
        <v>3271</v>
      </c>
      <c r="B1617" t="s">
        <v>3272</v>
      </c>
      <c r="C1617">
        <v>1.37169308225105</v>
      </c>
      <c r="D1617">
        <v>8.3851961397453808E-6</v>
      </c>
      <c r="E1617">
        <v>4.7257369190364198E-5</v>
      </c>
      <c r="F1617">
        <v>2.8623014728578302</v>
      </c>
      <c r="G1617">
        <v>8.1040780211257992</v>
      </c>
    </row>
    <row r="1618" spans="1:7" x14ac:dyDescent="0.25">
      <c r="A1618" t="s">
        <v>19158</v>
      </c>
      <c r="C1618">
        <v>1.3712910177269899</v>
      </c>
      <c r="D1618">
        <v>5.3144991563896498E-3</v>
      </c>
      <c r="E1618">
        <v>1.49605577788438E-2</v>
      </c>
      <c r="F1618">
        <v>0.56562956003361198</v>
      </c>
      <c r="G1618">
        <v>1.6316088107073401</v>
      </c>
    </row>
    <row r="1619" spans="1:7" x14ac:dyDescent="0.25">
      <c r="A1619" t="s">
        <v>3183</v>
      </c>
      <c r="C1619">
        <v>1.37062046881239</v>
      </c>
      <c r="D1619">
        <v>1.13053990143137E-4</v>
      </c>
      <c r="E1619">
        <v>4.9262318657614004E-4</v>
      </c>
      <c r="F1619">
        <v>0.342218087451924</v>
      </c>
      <c r="G1619">
        <v>0.97872868933106505</v>
      </c>
    </row>
    <row r="1620" spans="1:7" x14ac:dyDescent="0.25">
      <c r="A1620" t="s">
        <v>19159</v>
      </c>
      <c r="C1620">
        <v>1.36951446299027</v>
      </c>
      <c r="D1620">
        <v>6.8543387004810297E-3</v>
      </c>
      <c r="E1620">
        <v>1.8649217133937E-2</v>
      </c>
      <c r="F1620">
        <v>1.4595021659771601</v>
      </c>
      <c r="G1620">
        <v>4.2819237134897499</v>
      </c>
    </row>
    <row r="1621" spans="1:7" x14ac:dyDescent="0.25">
      <c r="A1621" t="s">
        <v>12829</v>
      </c>
      <c r="B1621" t="s">
        <v>12830</v>
      </c>
      <c r="C1621">
        <v>1.36931454148732</v>
      </c>
      <c r="D1621">
        <v>2.25024950322924E-7</v>
      </c>
      <c r="E1621">
        <v>1.68668836751119E-6</v>
      </c>
      <c r="F1621">
        <v>5.5373326085064303</v>
      </c>
      <c r="G1621">
        <v>15.9208406262566</v>
      </c>
    </row>
    <row r="1622" spans="1:7" x14ac:dyDescent="0.25">
      <c r="A1622" t="s">
        <v>3799</v>
      </c>
      <c r="B1622" t="s">
        <v>3800</v>
      </c>
      <c r="C1622">
        <v>1.3679795240721999</v>
      </c>
      <c r="D1622">
        <v>1.59538616477742E-6</v>
      </c>
      <c r="E1622">
        <v>1.0300530154967499E-5</v>
      </c>
      <c r="F1622">
        <v>5.5010936523092901</v>
      </c>
      <c r="G1622">
        <v>15.624941499659601</v>
      </c>
    </row>
    <row r="1623" spans="1:7" x14ac:dyDescent="0.25">
      <c r="A1623" t="s">
        <v>19160</v>
      </c>
      <c r="B1623" t="s">
        <v>19161</v>
      </c>
      <c r="C1623">
        <v>1.36686322925916</v>
      </c>
      <c r="D1623">
        <v>1.60907598923874E-9</v>
      </c>
      <c r="E1623">
        <v>1.68826930237739E-8</v>
      </c>
      <c r="F1623">
        <v>17.365245988901101</v>
      </c>
      <c r="G1623">
        <v>48.822169062364701</v>
      </c>
    </row>
    <row r="1624" spans="1:7" x14ac:dyDescent="0.25">
      <c r="A1624" t="s">
        <v>3306</v>
      </c>
      <c r="B1624" t="s">
        <v>3307</v>
      </c>
      <c r="C1624">
        <v>1.3665316486647401</v>
      </c>
      <c r="D1624">
        <v>1.01323126281906E-3</v>
      </c>
      <c r="E1624">
        <v>3.5202082925239598E-3</v>
      </c>
      <c r="F1624">
        <v>0.83859431472131796</v>
      </c>
      <c r="G1624">
        <v>2.3672252817495898</v>
      </c>
    </row>
    <row r="1625" spans="1:7" x14ac:dyDescent="0.25">
      <c r="A1625" t="s">
        <v>17062</v>
      </c>
      <c r="B1625" t="s">
        <v>17063</v>
      </c>
      <c r="C1625">
        <v>1.3663486377357399</v>
      </c>
      <c r="D1625">
        <v>1.95633120528241E-11</v>
      </c>
      <c r="E1625">
        <v>2.6257020274906499E-10</v>
      </c>
      <c r="F1625">
        <v>5.13912387777573</v>
      </c>
      <c r="G1625">
        <v>14.368286829319301</v>
      </c>
    </row>
    <row r="1626" spans="1:7" x14ac:dyDescent="0.25">
      <c r="A1626" t="s">
        <v>5851</v>
      </c>
      <c r="B1626" t="s">
        <v>5852</v>
      </c>
      <c r="C1626">
        <v>1.36549319145078</v>
      </c>
      <c r="D1626">
        <v>2.6208070066585501E-6</v>
      </c>
      <c r="E1626">
        <v>1.6256369490998299E-5</v>
      </c>
      <c r="F1626">
        <v>1.3971345818368499</v>
      </c>
      <c r="G1626">
        <v>3.9110577688295902</v>
      </c>
    </row>
    <row r="1627" spans="1:7" x14ac:dyDescent="0.25">
      <c r="A1627" t="s">
        <v>16826</v>
      </c>
      <c r="B1627" t="s">
        <v>16827</v>
      </c>
      <c r="C1627">
        <v>1.3648516081025699</v>
      </c>
      <c r="D1627">
        <v>2.7585530322388899E-5</v>
      </c>
      <c r="E1627">
        <v>1.39225203843845E-4</v>
      </c>
      <c r="F1627">
        <v>2.3610423086143499</v>
      </c>
      <c r="G1627">
        <v>6.6807813526623798</v>
      </c>
    </row>
    <row r="1628" spans="1:7" x14ac:dyDescent="0.25">
      <c r="A1628" t="s">
        <v>6445</v>
      </c>
      <c r="B1628" t="s">
        <v>6446</v>
      </c>
      <c r="C1628">
        <v>1.36433474655418</v>
      </c>
      <c r="D1628">
        <v>2.8823268315862098E-6</v>
      </c>
      <c r="E1628">
        <v>1.7697650773391E-5</v>
      </c>
      <c r="F1628">
        <v>1.10299479201336</v>
      </c>
      <c r="G1628">
        <v>3.14037389991161</v>
      </c>
    </row>
    <row r="1629" spans="1:7" x14ac:dyDescent="0.25">
      <c r="A1629" t="s">
        <v>7916</v>
      </c>
      <c r="C1629">
        <v>1.3634227404908299</v>
      </c>
      <c r="D1629">
        <v>9.9912834611306401E-8</v>
      </c>
      <c r="E1629">
        <v>7.9917922610633497E-7</v>
      </c>
      <c r="F1629">
        <v>11.6021517364014</v>
      </c>
      <c r="G1629">
        <v>32.794256959457599</v>
      </c>
    </row>
    <row r="1630" spans="1:7" x14ac:dyDescent="0.25">
      <c r="A1630" t="s">
        <v>6630</v>
      </c>
      <c r="B1630" t="s">
        <v>6631</v>
      </c>
      <c r="C1630">
        <v>1.3630127902293501</v>
      </c>
      <c r="D1630">
        <v>1.22379478947253E-5</v>
      </c>
      <c r="E1630">
        <v>6.6556478875233905E-5</v>
      </c>
      <c r="F1630">
        <v>1.39540186498827</v>
      </c>
      <c r="G1630">
        <v>3.9747254771901002</v>
      </c>
    </row>
    <row r="1631" spans="1:7" x14ac:dyDescent="0.25">
      <c r="A1631" t="s">
        <v>3395</v>
      </c>
      <c r="B1631" t="s">
        <v>3396</v>
      </c>
      <c r="C1631">
        <v>1.36296937675054</v>
      </c>
      <c r="D1631">
        <v>2.61241448714511E-8</v>
      </c>
      <c r="E1631">
        <v>2.3072169965823101E-7</v>
      </c>
      <c r="F1631">
        <v>3.7204752403007402</v>
      </c>
      <c r="G1631">
        <v>10.612058496088199</v>
      </c>
    </row>
    <row r="1632" spans="1:7" x14ac:dyDescent="0.25">
      <c r="A1632" t="s">
        <v>6246</v>
      </c>
      <c r="B1632" t="s">
        <v>6247</v>
      </c>
      <c r="C1632">
        <v>1.36242857251506</v>
      </c>
      <c r="D1632">
        <v>1.59229909914118E-3</v>
      </c>
      <c r="E1632">
        <v>5.2735403827457198E-3</v>
      </c>
      <c r="F1632">
        <v>0.64628087456945005</v>
      </c>
      <c r="G1632">
        <v>1.8018627953811299</v>
      </c>
    </row>
    <row r="1633" spans="1:7" x14ac:dyDescent="0.25">
      <c r="A1633" t="s">
        <v>5718</v>
      </c>
      <c r="C1633">
        <v>1.3621379284961499</v>
      </c>
      <c r="D1633">
        <v>1.09495399188182E-4</v>
      </c>
      <c r="E1633">
        <v>4.7894372694452298E-4</v>
      </c>
      <c r="F1633">
        <v>0.60355713058388805</v>
      </c>
      <c r="G1633">
        <v>1.6872802245302101</v>
      </c>
    </row>
    <row r="1634" spans="1:7" x14ac:dyDescent="0.25">
      <c r="A1634" t="s">
        <v>17522</v>
      </c>
      <c r="B1634" t="s">
        <v>17523</v>
      </c>
      <c r="C1634">
        <v>1.36141966600524</v>
      </c>
      <c r="D1634">
        <v>3.6905568300094701E-13</v>
      </c>
      <c r="E1634">
        <v>5.9579637735339899E-12</v>
      </c>
      <c r="F1634">
        <v>4.4999984298539299</v>
      </c>
      <c r="G1634">
        <v>12.6855032279125</v>
      </c>
    </row>
    <row r="1635" spans="1:7" x14ac:dyDescent="0.25">
      <c r="A1635" t="s">
        <v>16297</v>
      </c>
      <c r="C1635">
        <v>1.3610580799170799</v>
      </c>
      <c r="D1635">
        <v>1.7006263567779899E-5</v>
      </c>
      <c r="E1635">
        <v>8.9506407791288306E-5</v>
      </c>
      <c r="F1635">
        <v>36.225129797103399</v>
      </c>
      <c r="G1635">
        <v>104.017693652231</v>
      </c>
    </row>
    <row r="1636" spans="1:7" x14ac:dyDescent="0.25">
      <c r="A1636" t="s">
        <v>17493</v>
      </c>
      <c r="B1636" t="s">
        <v>17494</v>
      </c>
      <c r="C1636">
        <v>1.3606874264567499</v>
      </c>
      <c r="D1636">
        <v>2.4840734128143802E-13</v>
      </c>
      <c r="E1636">
        <v>4.0849440940108397E-12</v>
      </c>
      <c r="F1636">
        <v>23.5156296003601</v>
      </c>
      <c r="G1636">
        <v>66.343501991323393</v>
      </c>
    </row>
    <row r="1637" spans="1:7" x14ac:dyDescent="0.25">
      <c r="A1637" t="s">
        <v>7171</v>
      </c>
      <c r="C1637">
        <v>1.36063243248956</v>
      </c>
      <c r="D1637">
        <v>4.8580924503849304E-3</v>
      </c>
      <c r="E1637">
        <v>1.3844315991038201E-2</v>
      </c>
      <c r="F1637">
        <v>2.0684113845133498</v>
      </c>
      <c r="G1637">
        <v>5.8812146012871196</v>
      </c>
    </row>
    <row r="1638" spans="1:7" x14ac:dyDescent="0.25">
      <c r="A1638" t="s">
        <v>19162</v>
      </c>
      <c r="B1638" t="s">
        <v>19163</v>
      </c>
      <c r="C1638">
        <v>1.35981043912231</v>
      </c>
      <c r="D1638">
        <v>2.8013053797147202E-4</v>
      </c>
      <c r="E1638">
        <v>1.1166697820082E-3</v>
      </c>
      <c r="F1638">
        <v>0.59574355270698998</v>
      </c>
      <c r="G1638">
        <v>1.67602218738011</v>
      </c>
    </row>
    <row r="1639" spans="1:7" x14ac:dyDescent="0.25">
      <c r="A1639" t="s">
        <v>5053</v>
      </c>
      <c r="B1639" t="s">
        <v>5054</v>
      </c>
      <c r="C1639">
        <v>1.3575189150395</v>
      </c>
      <c r="D1639">
        <v>4.3281764690724902E-12</v>
      </c>
      <c r="E1639">
        <v>6.1445552051064996E-11</v>
      </c>
      <c r="F1639">
        <v>21.553510078193401</v>
      </c>
      <c r="G1639">
        <v>60.682763639659697</v>
      </c>
    </row>
    <row r="1640" spans="1:7" x14ac:dyDescent="0.25">
      <c r="A1640" t="s">
        <v>3186</v>
      </c>
      <c r="B1640" t="s">
        <v>3187</v>
      </c>
      <c r="C1640">
        <v>1.3566194668499201</v>
      </c>
      <c r="D1640">
        <v>7.1925561458066495E-5</v>
      </c>
      <c r="E1640">
        <v>3.3007238399742603E-4</v>
      </c>
      <c r="F1640">
        <v>13.666977887721201</v>
      </c>
      <c r="G1640">
        <v>38.166223657982698</v>
      </c>
    </row>
    <row r="1641" spans="1:7" x14ac:dyDescent="0.25">
      <c r="A1641" t="s">
        <v>6796</v>
      </c>
      <c r="B1641" t="s">
        <v>6797</v>
      </c>
      <c r="C1641">
        <v>1.3557170996254</v>
      </c>
      <c r="D1641">
        <v>1.6116513916337501E-5</v>
      </c>
      <c r="E1641">
        <v>8.5332283742963399E-5</v>
      </c>
      <c r="F1641">
        <v>1.0975053072174401</v>
      </c>
      <c r="G1641">
        <v>3.0677724345081798</v>
      </c>
    </row>
    <row r="1642" spans="1:7" x14ac:dyDescent="0.25">
      <c r="A1642" t="s">
        <v>19164</v>
      </c>
      <c r="C1642">
        <v>1.3556184345987501</v>
      </c>
      <c r="D1642">
        <v>1.1490701465693001E-2</v>
      </c>
      <c r="E1642">
        <v>2.9012079194646798E-2</v>
      </c>
      <c r="F1642">
        <v>6.1987625223278699E-2</v>
      </c>
      <c r="G1642">
        <v>0.17764595380218601</v>
      </c>
    </row>
    <row r="1643" spans="1:7" x14ac:dyDescent="0.25">
      <c r="A1643" t="s">
        <v>7038</v>
      </c>
      <c r="B1643" t="s">
        <v>7039</v>
      </c>
      <c r="C1643">
        <v>1.3548439288192899</v>
      </c>
      <c r="D1643">
        <v>1.4161792502502701E-6</v>
      </c>
      <c r="E1643">
        <v>9.2387024585523895E-6</v>
      </c>
      <c r="F1643">
        <v>4.8702366884463997</v>
      </c>
      <c r="G1643">
        <v>13.6918770624053</v>
      </c>
    </row>
    <row r="1644" spans="1:7" x14ac:dyDescent="0.25">
      <c r="A1644" t="s">
        <v>3814</v>
      </c>
      <c r="B1644" t="s">
        <v>3815</v>
      </c>
      <c r="C1644">
        <v>1.35396086198452</v>
      </c>
      <c r="D1644">
        <v>1.3225510583922299E-5</v>
      </c>
      <c r="E1644">
        <v>7.1347955847320897E-5</v>
      </c>
      <c r="F1644">
        <v>2.3494231541481101</v>
      </c>
      <c r="G1644">
        <v>6.5980926226556296</v>
      </c>
    </row>
    <row r="1645" spans="1:7" x14ac:dyDescent="0.25">
      <c r="A1645" t="s">
        <v>19165</v>
      </c>
      <c r="C1645">
        <v>1.3525196028206601</v>
      </c>
      <c r="D1645">
        <v>3.2773265569232702E-7</v>
      </c>
      <c r="E1645">
        <v>2.3883286702441599E-6</v>
      </c>
      <c r="F1645">
        <v>4.4653771077547404</v>
      </c>
      <c r="G1645">
        <v>12.650228922742199</v>
      </c>
    </row>
    <row r="1646" spans="1:7" x14ac:dyDescent="0.25">
      <c r="A1646" t="s">
        <v>5281</v>
      </c>
      <c r="C1646">
        <v>1.35214080476757</v>
      </c>
      <c r="D1646">
        <v>1.8801976190797898E-12</v>
      </c>
      <c r="E1646">
        <v>2.78106001219715E-11</v>
      </c>
      <c r="F1646">
        <v>39.838455697955503</v>
      </c>
      <c r="G1646">
        <v>111.00085834874901</v>
      </c>
    </row>
    <row r="1647" spans="1:7" x14ac:dyDescent="0.25">
      <c r="A1647" t="s">
        <v>3978</v>
      </c>
      <c r="B1647" t="s">
        <v>3979</v>
      </c>
      <c r="C1647">
        <v>1.3520279624918301</v>
      </c>
      <c r="D1647">
        <v>1.1855310974642699E-7</v>
      </c>
      <c r="E1647">
        <v>9.3594306682331598E-7</v>
      </c>
      <c r="F1647">
        <v>3.2667438578847898</v>
      </c>
      <c r="G1647">
        <v>9.1408427751392995</v>
      </c>
    </row>
    <row r="1648" spans="1:7" x14ac:dyDescent="0.25">
      <c r="A1648" t="s">
        <v>3604</v>
      </c>
      <c r="C1648">
        <v>1.3518294165862601</v>
      </c>
      <c r="D1648">
        <v>1.4157413556920901E-12</v>
      </c>
      <c r="E1648">
        <v>2.1297531269477901E-11</v>
      </c>
      <c r="F1648">
        <v>23.3886331919573</v>
      </c>
      <c r="G1648">
        <v>65.771155267061104</v>
      </c>
    </row>
    <row r="1649" spans="1:7" x14ac:dyDescent="0.25">
      <c r="A1649" t="s">
        <v>19166</v>
      </c>
      <c r="B1649" t="s">
        <v>19167</v>
      </c>
      <c r="C1649">
        <v>1.35157666016964</v>
      </c>
      <c r="D1649">
        <v>6.17856455911145E-3</v>
      </c>
      <c r="E1649">
        <v>1.7061553007607502E-2</v>
      </c>
      <c r="F1649">
        <v>0.22204761380684501</v>
      </c>
      <c r="G1649">
        <v>0.63548177069998901</v>
      </c>
    </row>
    <row r="1650" spans="1:7" x14ac:dyDescent="0.25">
      <c r="A1650" t="s">
        <v>5448</v>
      </c>
      <c r="B1650" t="s">
        <v>5449</v>
      </c>
      <c r="C1650">
        <v>1.3514820263943901</v>
      </c>
      <c r="D1650">
        <v>1.3658913357353899E-3</v>
      </c>
      <c r="E1650">
        <v>4.6085781152392204E-3</v>
      </c>
      <c r="F1650">
        <v>1.23661841227323</v>
      </c>
      <c r="G1650">
        <v>3.4536289794280202</v>
      </c>
    </row>
    <row r="1651" spans="1:7" x14ac:dyDescent="0.25">
      <c r="A1651" t="s">
        <v>17134</v>
      </c>
      <c r="B1651" t="s">
        <v>17135</v>
      </c>
      <c r="C1651">
        <v>1.3514030068716001</v>
      </c>
      <c r="D1651">
        <v>2.8429177212967802E-6</v>
      </c>
      <c r="E1651">
        <v>1.7488851778683799E-5</v>
      </c>
      <c r="F1651">
        <v>3.1348931848976802</v>
      </c>
      <c r="G1651">
        <v>8.6346337688948207</v>
      </c>
    </row>
    <row r="1652" spans="1:7" x14ac:dyDescent="0.25">
      <c r="A1652" t="s">
        <v>3356</v>
      </c>
      <c r="B1652" t="s">
        <v>3357</v>
      </c>
      <c r="C1652">
        <v>1.3507699703709199</v>
      </c>
      <c r="D1652">
        <v>4.2709725093455901E-9</v>
      </c>
      <c r="E1652">
        <v>4.2126235197562502E-8</v>
      </c>
      <c r="F1652">
        <v>17.789507526475202</v>
      </c>
      <c r="G1652">
        <v>49.794498849956298</v>
      </c>
    </row>
    <row r="1653" spans="1:7" x14ac:dyDescent="0.25">
      <c r="A1653" t="s">
        <v>5609</v>
      </c>
      <c r="B1653" t="s">
        <v>5610</v>
      </c>
      <c r="C1653">
        <v>1.3483543612872</v>
      </c>
      <c r="D1653">
        <v>1.94328762451089E-12</v>
      </c>
      <c r="E1653">
        <v>2.86782590848222E-11</v>
      </c>
      <c r="F1653">
        <v>11.9983748610764</v>
      </c>
      <c r="G1653">
        <v>33.405408673861103</v>
      </c>
    </row>
    <row r="1654" spans="1:7" x14ac:dyDescent="0.25">
      <c r="A1654" t="s">
        <v>19168</v>
      </c>
      <c r="B1654" t="s">
        <v>19169</v>
      </c>
      <c r="C1654">
        <v>1.3466331220847401</v>
      </c>
      <c r="D1654">
        <v>4.0641276870211502E-4</v>
      </c>
      <c r="E1654">
        <v>1.55802257816103E-3</v>
      </c>
      <c r="F1654">
        <v>0.27548554840981199</v>
      </c>
      <c r="G1654">
        <v>0.77301299814959601</v>
      </c>
    </row>
    <row r="1655" spans="1:7" x14ac:dyDescent="0.25">
      <c r="A1655" t="s">
        <v>19170</v>
      </c>
      <c r="B1655" t="s">
        <v>19171</v>
      </c>
      <c r="C1655">
        <v>1.3462667162754001</v>
      </c>
      <c r="D1655">
        <v>1.20451584856643E-5</v>
      </c>
      <c r="E1655">
        <v>6.5581447420826104E-5</v>
      </c>
      <c r="F1655">
        <v>2.0025282023679498</v>
      </c>
      <c r="G1655">
        <v>5.5847285494787604</v>
      </c>
    </row>
    <row r="1656" spans="1:7" x14ac:dyDescent="0.25">
      <c r="A1656" t="s">
        <v>19172</v>
      </c>
      <c r="B1656" t="s">
        <v>19173</v>
      </c>
      <c r="C1656">
        <v>1.34566967088893</v>
      </c>
      <c r="D1656">
        <v>1.27603070722534E-2</v>
      </c>
      <c r="E1656">
        <v>3.1743041328324999E-2</v>
      </c>
      <c r="F1656">
        <v>1.9429696173486199</v>
      </c>
      <c r="G1656">
        <v>5.5896517453464298</v>
      </c>
    </row>
    <row r="1657" spans="1:7" x14ac:dyDescent="0.25">
      <c r="A1657" t="s">
        <v>11604</v>
      </c>
      <c r="B1657" t="s">
        <v>11605</v>
      </c>
      <c r="C1657">
        <v>1.34430023909368</v>
      </c>
      <c r="D1657">
        <v>2.9095932549873802E-4</v>
      </c>
      <c r="E1657">
        <v>1.1546222028015901E-3</v>
      </c>
      <c r="F1657">
        <v>2.0446192998749799</v>
      </c>
      <c r="G1657">
        <v>5.7873999075276403</v>
      </c>
    </row>
    <row r="1658" spans="1:7" x14ac:dyDescent="0.25">
      <c r="A1658" t="s">
        <v>3481</v>
      </c>
      <c r="B1658" t="s">
        <v>3482</v>
      </c>
      <c r="C1658">
        <v>1.34366248639662</v>
      </c>
      <c r="D1658">
        <v>4.5187495550310903E-6</v>
      </c>
      <c r="E1658">
        <v>2.67230922984954E-5</v>
      </c>
      <c r="F1658">
        <v>2.18320912715622</v>
      </c>
      <c r="G1658">
        <v>6.1275168993561602</v>
      </c>
    </row>
    <row r="1659" spans="1:7" x14ac:dyDescent="0.25">
      <c r="A1659" t="s">
        <v>7691</v>
      </c>
      <c r="C1659">
        <v>1.34362176227779</v>
      </c>
      <c r="D1659">
        <v>1.8728380966225E-7</v>
      </c>
      <c r="E1659">
        <v>1.42692776282878E-6</v>
      </c>
      <c r="F1659">
        <v>3.2363527504534799</v>
      </c>
      <c r="G1659">
        <v>9.0690136352694903</v>
      </c>
    </row>
    <row r="1660" spans="1:7" x14ac:dyDescent="0.25">
      <c r="A1660" t="s">
        <v>5215</v>
      </c>
      <c r="B1660" t="s">
        <v>5216</v>
      </c>
      <c r="C1660">
        <v>1.3434256716123001</v>
      </c>
      <c r="D1660">
        <v>1.5538163341999501E-12</v>
      </c>
      <c r="E1660">
        <v>2.3266512742094999E-11</v>
      </c>
      <c r="F1660">
        <v>12.1357648311586</v>
      </c>
      <c r="G1660">
        <v>33.6242669061538</v>
      </c>
    </row>
    <row r="1661" spans="1:7" x14ac:dyDescent="0.25">
      <c r="A1661" t="s">
        <v>3598</v>
      </c>
      <c r="C1661">
        <v>1.3429329886955299</v>
      </c>
      <c r="D1661">
        <v>4.4257845450650901E-5</v>
      </c>
      <c r="E1661">
        <v>2.1354822770114099E-4</v>
      </c>
      <c r="F1661">
        <v>1.6744621888409399</v>
      </c>
      <c r="G1661">
        <v>4.6867816602644696</v>
      </c>
    </row>
    <row r="1662" spans="1:7" x14ac:dyDescent="0.25">
      <c r="A1662" t="s">
        <v>5956</v>
      </c>
      <c r="B1662" t="s">
        <v>5957</v>
      </c>
      <c r="C1662">
        <v>1.3428002772137599</v>
      </c>
      <c r="D1662">
        <v>5.0885078086109299E-3</v>
      </c>
      <c r="E1662">
        <v>1.44089895054782E-2</v>
      </c>
      <c r="F1662">
        <v>0.30554763447401101</v>
      </c>
      <c r="G1662">
        <v>0.84902965751532</v>
      </c>
    </row>
    <row r="1663" spans="1:7" x14ac:dyDescent="0.25">
      <c r="A1663" t="s">
        <v>3213</v>
      </c>
      <c r="B1663" t="s">
        <v>3214</v>
      </c>
      <c r="C1663">
        <v>1.34243996764903</v>
      </c>
      <c r="D1663">
        <v>1.7115478220816101E-2</v>
      </c>
      <c r="E1663">
        <v>4.0710312618061302E-2</v>
      </c>
      <c r="F1663">
        <v>0.38667275195231499</v>
      </c>
      <c r="G1663">
        <v>1.0850516187777901</v>
      </c>
    </row>
    <row r="1664" spans="1:7" x14ac:dyDescent="0.25">
      <c r="A1664" t="s">
        <v>17344</v>
      </c>
      <c r="C1664">
        <v>1.3421930419121499</v>
      </c>
      <c r="D1664">
        <v>1.1760286837424201E-13</v>
      </c>
      <c r="E1664">
        <v>2.0017224423279199E-12</v>
      </c>
      <c r="F1664">
        <v>13.747030714224</v>
      </c>
      <c r="G1664">
        <v>38.336847423419897</v>
      </c>
    </row>
    <row r="1665" spans="1:7" x14ac:dyDescent="0.25">
      <c r="A1665" t="s">
        <v>5426</v>
      </c>
      <c r="C1665">
        <v>1.3416309933566299</v>
      </c>
      <c r="D1665">
        <v>1.12947467191995E-7</v>
      </c>
      <c r="E1665">
        <v>8.9423267848990502E-7</v>
      </c>
      <c r="F1665">
        <v>17.212298208814499</v>
      </c>
      <c r="G1665">
        <v>48.343403076205803</v>
      </c>
    </row>
    <row r="1666" spans="1:7" x14ac:dyDescent="0.25">
      <c r="A1666" t="s">
        <v>19174</v>
      </c>
      <c r="B1666" t="s">
        <v>19175</v>
      </c>
      <c r="C1666">
        <v>1.3405911971106199</v>
      </c>
      <c r="D1666">
        <v>7.9952824626987906E-5</v>
      </c>
      <c r="E1666">
        <v>3.63644919691038E-4</v>
      </c>
      <c r="F1666">
        <v>2.64588192171195</v>
      </c>
      <c r="G1666">
        <v>7.1990424237263699</v>
      </c>
    </row>
    <row r="1667" spans="1:7" x14ac:dyDescent="0.25">
      <c r="A1667" t="s">
        <v>7264</v>
      </c>
      <c r="B1667" t="s">
        <v>7265</v>
      </c>
      <c r="C1667">
        <v>1.33946583286326</v>
      </c>
      <c r="D1667">
        <v>2.1371338301885698E-6</v>
      </c>
      <c r="E1667">
        <v>1.3447094937617199E-5</v>
      </c>
      <c r="F1667">
        <v>5.9979308685398101</v>
      </c>
      <c r="G1667">
        <v>16.773725423529701</v>
      </c>
    </row>
    <row r="1668" spans="1:7" x14ac:dyDescent="0.25">
      <c r="A1668" t="s">
        <v>19176</v>
      </c>
      <c r="B1668" t="s">
        <v>19177</v>
      </c>
      <c r="C1668">
        <v>1.33834547754158</v>
      </c>
      <c r="D1668">
        <v>1.81918587646709E-3</v>
      </c>
      <c r="E1668">
        <v>5.9065150984737198E-3</v>
      </c>
      <c r="F1668">
        <v>1.40099632788221</v>
      </c>
      <c r="G1668">
        <v>4.0069816664283104</v>
      </c>
    </row>
    <row r="1669" spans="1:7" x14ac:dyDescent="0.25">
      <c r="A1669" t="s">
        <v>3431</v>
      </c>
      <c r="B1669" t="s">
        <v>3432</v>
      </c>
      <c r="C1669">
        <v>1.3379464994961801</v>
      </c>
      <c r="D1669">
        <v>7.9815124135776006E-3</v>
      </c>
      <c r="E1669">
        <v>2.1307072520149899E-2</v>
      </c>
      <c r="F1669">
        <v>0.344533009392408</v>
      </c>
      <c r="G1669">
        <v>0.95549925991139395</v>
      </c>
    </row>
    <row r="1670" spans="1:7" x14ac:dyDescent="0.25">
      <c r="A1670" t="s">
        <v>16490</v>
      </c>
      <c r="B1670" t="s">
        <v>16491</v>
      </c>
      <c r="C1670">
        <v>1.3379436043152599</v>
      </c>
      <c r="D1670">
        <v>1.8637703221328101E-6</v>
      </c>
      <c r="E1670">
        <v>1.18832184590089E-5</v>
      </c>
      <c r="F1670">
        <v>4.9823770657659701</v>
      </c>
      <c r="G1670">
        <v>13.9378738269245</v>
      </c>
    </row>
    <row r="1671" spans="1:7" x14ac:dyDescent="0.25">
      <c r="A1671" t="s">
        <v>5923</v>
      </c>
      <c r="C1671">
        <v>1.3375031907430199</v>
      </c>
      <c r="D1671">
        <v>2.6065146393925299E-4</v>
      </c>
      <c r="E1671">
        <v>1.0474057689145899E-3</v>
      </c>
      <c r="F1671">
        <v>1.60158776675285</v>
      </c>
      <c r="G1671">
        <v>4.53837506299854</v>
      </c>
    </row>
    <row r="1672" spans="1:7" x14ac:dyDescent="0.25">
      <c r="A1672" t="s">
        <v>10081</v>
      </c>
      <c r="B1672" t="s">
        <v>10082</v>
      </c>
      <c r="C1672">
        <v>1.3367299647791699</v>
      </c>
      <c r="D1672">
        <v>7.9522752351950101E-13</v>
      </c>
      <c r="E1672">
        <v>1.2315880170871E-11</v>
      </c>
      <c r="F1672">
        <v>14.800255458811</v>
      </c>
      <c r="G1672">
        <v>40.6097317490091</v>
      </c>
    </row>
    <row r="1673" spans="1:7" x14ac:dyDescent="0.25">
      <c r="A1673" t="s">
        <v>18345</v>
      </c>
      <c r="B1673" t="s">
        <v>18346</v>
      </c>
      <c r="C1673">
        <v>1.3365134466230399</v>
      </c>
      <c r="D1673">
        <v>1.1390572523007401E-12</v>
      </c>
      <c r="E1673">
        <v>1.72960366668746E-11</v>
      </c>
      <c r="F1673">
        <v>4.0763970193269001</v>
      </c>
      <c r="G1673">
        <v>11.316301149254199</v>
      </c>
    </row>
    <row r="1674" spans="1:7" x14ac:dyDescent="0.25">
      <c r="A1674" t="s">
        <v>10645</v>
      </c>
      <c r="B1674" t="s">
        <v>10646</v>
      </c>
      <c r="C1674">
        <v>1.33593741003128</v>
      </c>
      <c r="D1674">
        <v>2.5314996715744E-11</v>
      </c>
      <c r="E1674">
        <v>3.3536326822405502E-10</v>
      </c>
      <c r="F1674">
        <v>7.6720633359994403</v>
      </c>
      <c r="G1674">
        <v>21.103694904688499</v>
      </c>
    </row>
    <row r="1675" spans="1:7" x14ac:dyDescent="0.25">
      <c r="A1675" t="s">
        <v>19178</v>
      </c>
      <c r="C1675">
        <v>1.3358738691099401</v>
      </c>
      <c r="D1675">
        <v>1.6910515631288599E-2</v>
      </c>
      <c r="E1675">
        <v>4.0296825039908703E-2</v>
      </c>
      <c r="F1675">
        <v>0.29910164565979902</v>
      </c>
      <c r="G1675">
        <v>0.83688800288253795</v>
      </c>
    </row>
    <row r="1676" spans="1:7" x14ac:dyDescent="0.25">
      <c r="A1676" t="s">
        <v>3623</v>
      </c>
      <c r="B1676" t="s">
        <v>3624</v>
      </c>
      <c r="C1676">
        <v>1.33557922737638</v>
      </c>
      <c r="D1676">
        <v>2.2320972570098301E-9</v>
      </c>
      <c r="E1676">
        <v>2.2839600014956699E-8</v>
      </c>
      <c r="F1676">
        <v>3.3759136624766599</v>
      </c>
      <c r="G1676">
        <v>9.3471970007926508</v>
      </c>
    </row>
    <row r="1677" spans="1:7" x14ac:dyDescent="0.25">
      <c r="A1677" t="s">
        <v>3655</v>
      </c>
      <c r="B1677" t="s">
        <v>3656</v>
      </c>
      <c r="C1677">
        <v>1.33350016135682</v>
      </c>
      <c r="D1677">
        <v>1.92335541553685E-12</v>
      </c>
      <c r="E1677">
        <v>2.8405692414556101E-11</v>
      </c>
      <c r="F1677">
        <v>8.6863699420120906</v>
      </c>
      <c r="G1677">
        <v>23.824861657540001</v>
      </c>
    </row>
    <row r="1678" spans="1:7" x14ac:dyDescent="0.25">
      <c r="A1678" t="s">
        <v>17198</v>
      </c>
      <c r="B1678" t="s">
        <v>17199</v>
      </c>
      <c r="C1678">
        <v>1.3321771418424599</v>
      </c>
      <c r="D1678">
        <v>3.9655078006820799E-9</v>
      </c>
      <c r="E1678">
        <v>3.9292921937268801E-8</v>
      </c>
      <c r="F1678">
        <v>5.2840862983089503</v>
      </c>
      <c r="G1678">
        <v>14.618740812591099</v>
      </c>
    </row>
    <row r="1679" spans="1:7" x14ac:dyDescent="0.25">
      <c r="A1679" t="s">
        <v>6877</v>
      </c>
      <c r="B1679" t="s">
        <v>6878</v>
      </c>
      <c r="C1679">
        <v>1.33009071168227</v>
      </c>
      <c r="D1679">
        <v>2.6724106212365101E-6</v>
      </c>
      <c r="E1679">
        <v>1.6528944800966299E-5</v>
      </c>
      <c r="F1679">
        <v>6.3564243311832698</v>
      </c>
      <c r="G1679">
        <v>17.487722871328401</v>
      </c>
    </row>
    <row r="1680" spans="1:7" x14ac:dyDescent="0.25">
      <c r="A1680" t="s">
        <v>3787</v>
      </c>
      <c r="B1680" t="s">
        <v>3788</v>
      </c>
      <c r="C1680">
        <v>1.32870272241459</v>
      </c>
      <c r="D1680">
        <v>2.6514925444219801E-8</v>
      </c>
      <c r="E1680">
        <v>2.3406653047826899E-7</v>
      </c>
      <c r="F1680">
        <v>5.6029047254944597</v>
      </c>
      <c r="G1680">
        <v>15.367872541744701</v>
      </c>
    </row>
    <row r="1681" spans="1:7" x14ac:dyDescent="0.25">
      <c r="A1681" t="s">
        <v>19179</v>
      </c>
      <c r="B1681" t="s">
        <v>19180</v>
      </c>
      <c r="C1681">
        <v>1.3287008257636801</v>
      </c>
      <c r="D1681">
        <v>2.0462053666267602E-8</v>
      </c>
      <c r="E1681">
        <v>1.8338419208702499E-7</v>
      </c>
      <c r="F1681">
        <v>3.2974707508924301</v>
      </c>
      <c r="G1681">
        <v>9.1575596315456398</v>
      </c>
    </row>
    <row r="1682" spans="1:7" x14ac:dyDescent="0.25">
      <c r="A1682" t="s">
        <v>16800</v>
      </c>
      <c r="B1682" t="s">
        <v>16801</v>
      </c>
      <c r="C1682">
        <v>1.3285473878204901</v>
      </c>
      <c r="D1682">
        <v>1.9231484512791199E-8</v>
      </c>
      <c r="E1682">
        <v>1.7293941861930101E-7</v>
      </c>
      <c r="F1682">
        <v>4.3167025448814096</v>
      </c>
      <c r="G1682">
        <v>11.921311191762801</v>
      </c>
    </row>
    <row r="1683" spans="1:7" x14ac:dyDescent="0.25">
      <c r="A1683" t="s">
        <v>3511</v>
      </c>
      <c r="B1683" t="s">
        <v>3512</v>
      </c>
      <c r="C1683">
        <v>1.3264743110003301</v>
      </c>
      <c r="D1683">
        <v>1.2812886920857901E-10</v>
      </c>
      <c r="E1683">
        <v>1.5660105531150601E-9</v>
      </c>
      <c r="F1683">
        <v>15.1347739290179</v>
      </c>
      <c r="G1683">
        <v>41.565364022954803</v>
      </c>
    </row>
    <row r="1684" spans="1:7" x14ac:dyDescent="0.25">
      <c r="A1684" t="s">
        <v>16546</v>
      </c>
      <c r="B1684" t="s">
        <v>16547</v>
      </c>
      <c r="C1684">
        <v>1.3264621530863701</v>
      </c>
      <c r="D1684">
        <v>1.6015290039194299E-9</v>
      </c>
      <c r="E1684">
        <v>1.6812591775740102E-8</v>
      </c>
      <c r="F1684">
        <v>4.8286027007270196</v>
      </c>
      <c r="G1684">
        <v>13.3106750066099</v>
      </c>
    </row>
    <row r="1685" spans="1:7" x14ac:dyDescent="0.25">
      <c r="A1685" t="s">
        <v>12572</v>
      </c>
      <c r="B1685" t="s">
        <v>12573</v>
      </c>
      <c r="C1685">
        <v>1.3259572540454001</v>
      </c>
      <c r="D1685">
        <v>2.1554054613770102E-9</v>
      </c>
      <c r="E1685">
        <v>2.2124804157189699E-8</v>
      </c>
      <c r="F1685">
        <v>34.286933247343697</v>
      </c>
      <c r="G1685">
        <v>93.110172727656703</v>
      </c>
    </row>
    <row r="1686" spans="1:7" x14ac:dyDescent="0.25">
      <c r="A1686" t="s">
        <v>5538</v>
      </c>
      <c r="C1686">
        <v>1.32530405718063</v>
      </c>
      <c r="D1686">
        <v>7.0770049440331604E-12</v>
      </c>
      <c r="E1686">
        <v>9.8595776913965603E-11</v>
      </c>
      <c r="F1686">
        <v>8.1104351592240498</v>
      </c>
      <c r="G1686">
        <v>22.141276694233401</v>
      </c>
    </row>
    <row r="1687" spans="1:7" x14ac:dyDescent="0.25">
      <c r="A1687" t="s">
        <v>5601</v>
      </c>
      <c r="B1687" t="s">
        <v>5602</v>
      </c>
      <c r="C1687">
        <v>1.32528034447262</v>
      </c>
      <c r="D1687">
        <v>2.4784993399830298E-7</v>
      </c>
      <c r="E1687">
        <v>1.84779023730558E-6</v>
      </c>
      <c r="F1687">
        <v>2.3454540873663698</v>
      </c>
      <c r="G1687">
        <v>6.3828152916337801</v>
      </c>
    </row>
    <row r="1688" spans="1:7" x14ac:dyDescent="0.25">
      <c r="A1688" t="s">
        <v>6197</v>
      </c>
      <c r="C1688">
        <v>1.32498254414067</v>
      </c>
      <c r="D1688">
        <v>9.4321548229440797E-7</v>
      </c>
      <c r="E1688">
        <v>6.3626911711148597E-6</v>
      </c>
      <c r="F1688">
        <v>10.0729646501019</v>
      </c>
      <c r="G1688">
        <v>27.873188874429999</v>
      </c>
    </row>
    <row r="1689" spans="1:7" x14ac:dyDescent="0.25">
      <c r="A1689" t="s">
        <v>11008</v>
      </c>
      <c r="B1689" t="s">
        <v>11009</v>
      </c>
      <c r="C1689">
        <v>1.3232776034140601</v>
      </c>
      <c r="D1689">
        <v>1.1072733955772E-9</v>
      </c>
      <c r="E1689">
        <v>1.18612005601239E-8</v>
      </c>
      <c r="F1689">
        <v>8.4337038082371105</v>
      </c>
      <c r="G1689">
        <v>23.073497824711701</v>
      </c>
    </row>
    <row r="1690" spans="1:7" x14ac:dyDescent="0.25">
      <c r="A1690" t="s">
        <v>6248</v>
      </c>
      <c r="B1690" t="s">
        <v>6249</v>
      </c>
      <c r="C1690">
        <v>1.32293417918395</v>
      </c>
      <c r="D1690">
        <v>5.1326706217836096E-4</v>
      </c>
      <c r="E1690">
        <v>1.9202773289474001E-3</v>
      </c>
      <c r="F1690">
        <v>1.3068832847982299</v>
      </c>
      <c r="G1690">
        <v>3.64694964583546</v>
      </c>
    </row>
    <row r="1691" spans="1:7" x14ac:dyDescent="0.25">
      <c r="A1691" t="s">
        <v>3499</v>
      </c>
      <c r="B1691" t="s">
        <v>3500</v>
      </c>
      <c r="C1691">
        <v>1.32291778815009</v>
      </c>
      <c r="D1691">
        <v>1.9364921300420601E-11</v>
      </c>
      <c r="E1691">
        <v>2.6008723137999198E-10</v>
      </c>
      <c r="F1691">
        <v>4.9017242868683502</v>
      </c>
      <c r="G1691">
        <v>13.4072014827796</v>
      </c>
    </row>
    <row r="1692" spans="1:7" x14ac:dyDescent="0.25">
      <c r="A1692" t="s">
        <v>3721</v>
      </c>
      <c r="B1692" t="s">
        <v>3722</v>
      </c>
      <c r="C1692">
        <v>1.32152128355621</v>
      </c>
      <c r="D1692">
        <v>1.1315733653363E-7</v>
      </c>
      <c r="E1692">
        <v>8.95164412553822E-7</v>
      </c>
      <c r="F1692">
        <v>1.72873765202574</v>
      </c>
      <c r="G1692">
        <v>4.7487039696331204</v>
      </c>
    </row>
    <row r="1693" spans="1:7" x14ac:dyDescent="0.25">
      <c r="A1693" t="s">
        <v>7244</v>
      </c>
      <c r="B1693" t="s">
        <v>7245</v>
      </c>
      <c r="C1693">
        <v>1.32137282389498</v>
      </c>
      <c r="D1693">
        <v>3.9917868153659002E-6</v>
      </c>
      <c r="E1693">
        <v>2.3841832460237798E-5</v>
      </c>
      <c r="F1693">
        <v>2.0181593034406502</v>
      </c>
      <c r="G1693">
        <v>5.5728743755024404</v>
      </c>
    </row>
    <row r="1694" spans="1:7" x14ac:dyDescent="0.25">
      <c r="A1694" t="s">
        <v>16383</v>
      </c>
      <c r="B1694" t="s">
        <v>16384</v>
      </c>
      <c r="C1694">
        <v>1.3207741169449301</v>
      </c>
      <c r="D1694">
        <v>1.7833287471516099E-3</v>
      </c>
      <c r="E1694">
        <v>5.8039173563685402E-3</v>
      </c>
      <c r="F1694">
        <v>1.9003382821408801</v>
      </c>
      <c r="G1694">
        <v>5.22143512486321</v>
      </c>
    </row>
    <row r="1695" spans="1:7" x14ac:dyDescent="0.25">
      <c r="A1695" t="s">
        <v>6663</v>
      </c>
      <c r="B1695" t="s">
        <v>6664</v>
      </c>
      <c r="C1695">
        <v>1.3204540994751599</v>
      </c>
      <c r="D1695">
        <v>5.1100441019953597E-9</v>
      </c>
      <c r="E1695">
        <v>4.9861213450146399E-8</v>
      </c>
      <c r="F1695">
        <v>6.3585398588061599</v>
      </c>
      <c r="G1695">
        <v>17.538934067227199</v>
      </c>
    </row>
    <row r="1696" spans="1:7" x14ac:dyDescent="0.25">
      <c r="A1696" t="s">
        <v>16603</v>
      </c>
      <c r="C1696">
        <v>1.3203047849948</v>
      </c>
      <c r="D1696">
        <v>1.3267900007311901E-3</v>
      </c>
      <c r="E1696">
        <v>4.4899091486670798E-3</v>
      </c>
      <c r="F1696">
        <v>1.3722820116204499</v>
      </c>
      <c r="G1696">
        <v>3.7782363188528598</v>
      </c>
    </row>
    <row r="1697" spans="1:7" x14ac:dyDescent="0.25">
      <c r="A1697" t="s">
        <v>3673</v>
      </c>
      <c r="B1697" t="s">
        <v>3674</v>
      </c>
      <c r="C1697">
        <v>1.32011183210976</v>
      </c>
      <c r="D1697">
        <v>3.1060379849029503E-8</v>
      </c>
      <c r="E1697">
        <v>2.7098995375022498E-7</v>
      </c>
      <c r="F1697">
        <v>2.6571921956996301</v>
      </c>
      <c r="G1697">
        <v>7.3336459239465599</v>
      </c>
    </row>
    <row r="1698" spans="1:7" x14ac:dyDescent="0.25">
      <c r="A1698" t="s">
        <v>3672</v>
      </c>
      <c r="C1698">
        <v>1.31892835917061</v>
      </c>
      <c r="D1698">
        <v>1.4790356816377799E-6</v>
      </c>
      <c r="E1698">
        <v>9.6190151725739505E-6</v>
      </c>
      <c r="F1698">
        <v>2.2554108222326801</v>
      </c>
      <c r="G1698">
        <v>6.1106064347693998</v>
      </c>
    </row>
    <row r="1699" spans="1:7" x14ac:dyDescent="0.25">
      <c r="A1699" t="s">
        <v>5649</v>
      </c>
      <c r="B1699" t="s">
        <v>5650</v>
      </c>
      <c r="C1699">
        <v>1.3184296582944499</v>
      </c>
      <c r="D1699">
        <v>9.2636549889273004E-5</v>
      </c>
      <c r="E1699">
        <v>4.14346945048266E-4</v>
      </c>
      <c r="F1699">
        <v>0.70060380351166796</v>
      </c>
      <c r="G1699">
        <v>1.8978806756534099</v>
      </c>
    </row>
    <row r="1700" spans="1:7" x14ac:dyDescent="0.25">
      <c r="A1700" t="s">
        <v>3835</v>
      </c>
      <c r="C1700">
        <v>1.3184025828697401</v>
      </c>
      <c r="D1700">
        <v>2.30059395172486E-10</v>
      </c>
      <c r="E1700">
        <v>2.7045905046276299E-9</v>
      </c>
      <c r="F1700">
        <v>3.0312391540291399</v>
      </c>
      <c r="G1700">
        <v>8.3017839311122597</v>
      </c>
    </row>
    <row r="1701" spans="1:7" x14ac:dyDescent="0.25">
      <c r="A1701" t="s">
        <v>19181</v>
      </c>
      <c r="C1701">
        <v>1.3170672788301101</v>
      </c>
      <c r="D1701">
        <v>1.5697353869064501E-3</v>
      </c>
      <c r="E1701">
        <v>5.2083913416547103E-3</v>
      </c>
      <c r="F1701">
        <v>2.8311873172298299</v>
      </c>
      <c r="G1701">
        <v>7.7865513071688701</v>
      </c>
    </row>
    <row r="1702" spans="1:7" x14ac:dyDescent="0.25">
      <c r="A1702" t="s">
        <v>16562</v>
      </c>
      <c r="B1702" t="s">
        <v>16563</v>
      </c>
      <c r="C1702">
        <v>1.31697727776165</v>
      </c>
      <c r="D1702">
        <v>4.3966613193616498E-10</v>
      </c>
      <c r="E1702">
        <v>4.9672809472555298E-9</v>
      </c>
      <c r="F1702">
        <v>5.1793346045553799</v>
      </c>
      <c r="G1702">
        <v>14.1973389450915</v>
      </c>
    </row>
    <row r="1703" spans="1:7" x14ac:dyDescent="0.25">
      <c r="A1703" t="s">
        <v>17925</v>
      </c>
      <c r="C1703">
        <v>1.3166557757020301</v>
      </c>
      <c r="D1703">
        <v>2.6966215604356299E-7</v>
      </c>
      <c r="E1703">
        <v>2.0004235036371401E-6</v>
      </c>
      <c r="F1703">
        <v>8.1841680750457595</v>
      </c>
      <c r="G1703">
        <v>22.2999685509883</v>
      </c>
    </row>
    <row r="1704" spans="1:7" x14ac:dyDescent="0.25">
      <c r="A1704" t="s">
        <v>16994</v>
      </c>
      <c r="B1704" t="s">
        <v>16995</v>
      </c>
      <c r="C1704">
        <v>1.31659023408197</v>
      </c>
      <c r="D1704">
        <v>1.04140940382057E-6</v>
      </c>
      <c r="E1704">
        <v>6.9694045594759697E-6</v>
      </c>
      <c r="F1704">
        <v>110.036885392268</v>
      </c>
      <c r="G1704">
        <v>300.28723335134799</v>
      </c>
    </row>
    <row r="1705" spans="1:7" x14ac:dyDescent="0.25">
      <c r="A1705" t="s">
        <v>19182</v>
      </c>
      <c r="B1705" t="s">
        <v>19183</v>
      </c>
      <c r="C1705">
        <v>1.3163382418232099</v>
      </c>
      <c r="D1705">
        <v>8.0570468285793705E-4</v>
      </c>
      <c r="E1705">
        <v>2.8795713370967902E-3</v>
      </c>
      <c r="F1705">
        <v>0.86995010185716304</v>
      </c>
      <c r="G1705">
        <v>2.34517916517702</v>
      </c>
    </row>
    <row r="1706" spans="1:7" x14ac:dyDescent="0.25">
      <c r="A1706" t="s">
        <v>16313</v>
      </c>
      <c r="B1706" t="s">
        <v>16314</v>
      </c>
      <c r="C1706">
        <v>1.3159077711470399</v>
      </c>
      <c r="D1706">
        <v>2.8206198885725802E-9</v>
      </c>
      <c r="E1706">
        <v>2.8590427377854E-8</v>
      </c>
      <c r="F1706">
        <v>15.2839452361006</v>
      </c>
      <c r="G1706">
        <v>41.255652895977903</v>
      </c>
    </row>
    <row r="1707" spans="1:7" x14ac:dyDescent="0.25">
      <c r="A1707" t="s">
        <v>16753</v>
      </c>
      <c r="B1707" t="s">
        <v>16754</v>
      </c>
      <c r="C1707">
        <v>1.31538554560985</v>
      </c>
      <c r="D1707">
        <v>7.7692436241776793E-5</v>
      </c>
      <c r="E1707">
        <v>3.5427677958477298E-4</v>
      </c>
      <c r="F1707">
        <v>1.64390494645859</v>
      </c>
      <c r="G1707">
        <v>4.5068314843044801</v>
      </c>
    </row>
    <row r="1708" spans="1:7" x14ac:dyDescent="0.25">
      <c r="A1708" t="s">
        <v>6659</v>
      </c>
      <c r="B1708" t="s">
        <v>6660</v>
      </c>
      <c r="C1708">
        <v>1.31425967348983</v>
      </c>
      <c r="D1708">
        <v>2.4090088882536501E-4</v>
      </c>
      <c r="E1708">
        <v>9.7632223745355005E-4</v>
      </c>
      <c r="F1708">
        <v>0.67488623012381999</v>
      </c>
      <c r="G1708">
        <v>1.8783636352442199</v>
      </c>
    </row>
    <row r="1709" spans="1:7" x14ac:dyDescent="0.25">
      <c r="A1709" t="s">
        <v>3596</v>
      </c>
      <c r="B1709" t="s">
        <v>3597</v>
      </c>
      <c r="C1709">
        <v>1.3142239715445501</v>
      </c>
      <c r="D1709">
        <v>3.26997067429198E-11</v>
      </c>
      <c r="E1709">
        <v>4.2592958058634898E-10</v>
      </c>
      <c r="F1709">
        <v>6.2045089326902501</v>
      </c>
      <c r="G1709">
        <v>16.8472963453498</v>
      </c>
    </row>
    <row r="1710" spans="1:7" x14ac:dyDescent="0.25">
      <c r="A1710" t="s">
        <v>7431</v>
      </c>
      <c r="B1710" t="s">
        <v>7432</v>
      </c>
      <c r="C1710">
        <v>1.3124237954164499</v>
      </c>
      <c r="D1710">
        <v>3.0057190093884798E-8</v>
      </c>
      <c r="E1710">
        <v>2.63075326753237E-7</v>
      </c>
      <c r="F1710">
        <v>3.1975030863122602</v>
      </c>
      <c r="G1710">
        <v>8.7294823139706192</v>
      </c>
    </row>
    <row r="1711" spans="1:7" x14ac:dyDescent="0.25">
      <c r="A1711" t="s">
        <v>16378</v>
      </c>
      <c r="B1711" t="s">
        <v>16379</v>
      </c>
      <c r="C1711">
        <v>1.31190999587868</v>
      </c>
      <c r="D1711">
        <v>5.4059223447531799E-7</v>
      </c>
      <c r="E1711">
        <v>3.79430494605896E-6</v>
      </c>
      <c r="F1711">
        <v>2.2275206839520099</v>
      </c>
      <c r="G1711">
        <v>6.03493222040471</v>
      </c>
    </row>
    <row r="1712" spans="1:7" x14ac:dyDescent="0.25">
      <c r="A1712" t="s">
        <v>3192</v>
      </c>
      <c r="B1712" t="s">
        <v>3193</v>
      </c>
      <c r="C1712">
        <v>1.31136375144039</v>
      </c>
      <c r="D1712">
        <v>7.3626786077766301E-11</v>
      </c>
      <c r="E1712">
        <v>9.2251987897825805E-10</v>
      </c>
      <c r="F1712">
        <v>8.0441673785850103</v>
      </c>
      <c r="G1712">
        <v>21.870061034835</v>
      </c>
    </row>
    <row r="1713" spans="1:7" x14ac:dyDescent="0.25">
      <c r="A1713" t="s">
        <v>19184</v>
      </c>
      <c r="B1713" t="s">
        <v>19185</v>
      </c>
      <c r="C1713">
        <v>1.3111539704656601</v>
      </c>
      <c r="D1713">
        <v>3.3606245092418998E-6</v>
      </c>
      <c r="E1713">
        <v>2.0357669555204901E-5</v>
      </c>
      <c r="F1713">
        <v>6.2990984306825197</v>
      </c>
      <c r="G1713">
        <v>17.121617712273501</v>
      </c>
    </row>
    <row r="1714" spans="1:7" x14ac:dyDescent="0.25">
      <c r="A1714" t="s">
        <v>19186</v>
      </c>
      <c r="B1714" t="s">
        <v>19187</v>
      </c>
      <c r="C1714">
        <v>1.3110210648373399</v>
      </c>
      <c r="D1714">
        <v>1.46689903988621E-3</v>
      </c>
      <c r="E1714">
        <v>4.9122742360760401E-3</v>
      </c>
      <c r="F1714">
        <v>0.24088361487430501</v>
      </c>
      <c r="G1714">
        <v>0.64434486516739997</v>
      </c>
    </row>
    <row r="1715" spans="1:7" x14ac:dyDescent="0.25">
      <c r="A1715" t="s">
        <v>16889</v>
      </c>
      <c r="B1715" t="s">
        <v>16890</v>
      </c>
      <c r="C1715">
        <v>1.3109136281299101</v>
      </c>
      <c r="D1715">
        <v>7.7422936940961998E-6</v>
      </c>
      <c r="E1715">
        <v>4.3965814571065002E-5</v>
      </c>
      <c r="F1715">
        <v>1.4719119577439901</v>
      </c>
      <c r="G1715">
        <v>4.0275876677743598</v>
      </c>
    </row>
    <row r="1716" spans="1:7" x14ac:dyDescent="0.25">
      <c r="A1716" t="s">
        <v>14535</v>
      </c>
      <c r="C1716">
        <v>1.3102276877010699</v>
      </c>
      <c r="D1716">
        <v>2.0874114167929801E-4</v>
      </c>
      <c r="E1716">
        <v>8.5761830178837498E-4</v>
      </c>
      <c r="F1716">
        <v>9.1530322831732907</v>
      </c>
      <c r="G1716">
        <v>25.124890771414599</v>
      </c>
    </row>
    <row r="1717" spans="1:7" x14ac:dyDescent="0.25">
      <c r="A1717" t="s">
        <v>17013</v>
      </c>
      <c r="B1717" t="s">
        <v>17014</v>
      </c>
      <c r="C1717">
        <v>1.31016876567209</v>
      </c>
      <c r="D1717">
        <v>1.35422602487914E-7</v>
      </c>
      <c r="E1717">
        <v>1.05794141710289E-6</v>
      </c>
      <c r="F1717">
        <v>184.42884201985899</v>
      </c>
      <c r="G1717">
        <v>505.84439619745899</v>
      </c>
    </row>
    <row r="1718" spans="1:7" x14ac:dyDescent="0.25">
      <c r="A1718" t="s">
        <v>5478</v>
      </c>
      <c r="B1718" t="s">
        <v>5479</v>
      </c>
      <c r="C1718">
        <v>1.3086293023341899</v>
      </c>
      <c r="D1718">
        <v>2.44888514246752E-7</v>
      </c>
      <c r="E1718">
        <v>1.8278170004558701E-6</v>
      </c>
      <c r="F1718">
        <v>5.2946458716015501</v>
      </c>
      <c r="G1718">
        <v>14.468845468978699</v>
      </c>
    </row>
    <row r="1719" spans="1:7" x14ac:dyDescent="0.25">
      <c r="A1719" t="s">
        <v>6098</v>
      </c>
      <c r="C1719">
        <v>1.3084224035163201</v>
      </c>
      <c r="D1719">
        <v>4.7210765009299202E-3</v>
      </c>
      <c r="E1719">
        <v>1.3506974146618399E-2</v>
      </c>
      <c r="F1719">
        <v>0.69032187930871702</v>
      </c>
      <c r="G1719">
        <v>1.9251693834117301</v>
      </c>
    </row>
    <row r="1720" spans="1:7" x14ac:dyDescent="0.25">
      <c r="A1720" t="s">
        <v>6745</v>
      </c>
      <c r="B1720" t="s">
        <v>6746</v>
      </c>
      <c r="C1720">
        <v>1.3083766931747001</v>
      </c>
      <c r="D1720">
        <v>7.2567466334249704E-6</v>
      </c>
      <c r="E1720">
        <v>4.1280983118847803E-5</v>
      </c>
      <c r="F1720">
        <v>3.0838852783016399</v>
      </c>
      <c r="G1720">
        <v>8.2937393815605507</v>
      </c>
    </row>
    <row r="1721" spans="1:7" x14ac:dyDescent="0.25">
      <c r="A1721" t="s">
        <v>3255</v>
      </c>
      <c r="B1721" t="s">
        <v>3256</v>
      </c>
      <c r="C1721">
        <v>1.3083072969301099</v>
      </c>
      <c r="D1721">
        <v>6.5540945459601801E-8</v>
      </c>
      <c r="E1721">
        <v>5.4233945537747203E-7</v>
      </c>
      <c r="F1721">
        <v>4.8497615722695899</v>
      </c>
      <c r="G1721">
        <v>13.1518727478083</v>
      </c>
    </row>
    <row r="1722" spans="1:7" x14ac:dyDescent="0.25">
      <c r="A1722" t="s">
        <v>2775</v>
      </c>
      <c r="B1722" t="s">
        <v>2776</v>
      </c>
      <c r="C1722">
        <v>1.3078249073161401</v>
      </c>
      <c r="D1722">
        <v>2.4313049178784099E-6</v>
      </c>
      <c r="E1722">
        <v>1.5192526644181601E-5</v>
      </c>
      <c r="F1722">
        <v>1.32417655533809</v>
      </c>
      <c r="G1722">
        <v>3.5620432696739099</v>
      </c>
    </row>
    <row r="1723" spans="1:7" x14ac:dyDescent="0.25">
      <c r="A1723" t="s">
        <v>2631</v>
      </c>
      <c r="B1723" t="s">
        <v>2632</v>
      </c>
      <c r="C1723">
        <v>1.3071050064720999</v>
      </c>
      <c r="D1723">
        <v>6.4256455555075399E-3</v>
      </c>
      <c r="E1723">
        <v>1.7643498138486102E-2</v>
      </c>
      <c r="F1723">
        <v>0.34082633992181299</v>
      </c>
      <c r="G1723">
        <v>0.93253205895811997</v>
      </c>
    </row>
    <row r="1724" spans="1:7" x14ac:dyDescent="0.25">
      <c r="A1724" t="s">
        <v>7408</v>
      </c>
      <c r="B1724" t="s">
        <v>7409</v>
      </c>
      <c r="C1724">
        <v>1.3060823351742501</v>
      </c>
      <c r="D1724">
        <v>2.88487255633739E-11</v>
      </c>
      <c r="E1724">
        <v>3.7984481299409198E-10</v>
      </c>
      <c r="F1724">
        <v>23.950533352539701</v>
      </c>
      <c r="G1724">
        <v>64.364452949254996</v>
      </c>
    </row>
    <row r="1725" spans="1:7" x14ac:dyDescent="0.25">
      <c r="A1725" t="s">
        <v>5101</v>
      </c>
      <c r="B1725" t="s">
        <v>5102</v>
      </c>
      <c r="C1725">
        <v>1.30560089839666</v>
      </c>
      <c r="D1725">
        <v>1.27600195345119E-5</v>
      </c>
      <c r="E1725">
        <v>6.9047740144819096E-5</v>
      </c>
      <c r="F1725">
        <v>0.79489160405015502</v>
      </c>
      <c r="G1725">
        <v>2.1611926945306998</v>
      </c>
    </row>
    <row r="1726" spans="1:7" x14ac:dyDescent="0.25">
      <c r="A1726" t="s">
        <v>19188</v>
      </c>
      <c r="B1726" t="s">
        <v>19189</v>
      </c>
      <c r="C1726">
        <v>1.30454685731452</v>
      </c>
      <c r="D1726">
        <v>2.5108545218716198E-6</v>
      </c>
      <c r="E1726">
        <v>1.5619252296370499E-5</v>
      </c>
      <c r="F1726">
        <v>11.767273554829901</v>
      </c>
      <c r="G1726">
        <v>32.490372993156001</v>
      </c>
    </row>
    <row r="1727" spans="1:7" x14ac:dyDescent="0.25">
      <c r="A1727" t="s">
        <v>19190</v>
      </c>
      <c r="C1727">
        <v>1.3040390633493599</v>
      </c>
      <c r="D1727">
        <v>1.99751146956E-2</v>
      </c>
      <c r="E1727">
        <v>4.6207173136496797E-2</v>
      </c>
      <c r="F1727">
        <v>0.35566407772643999</v>
      </c>
      <c r="G1727">
        <v>0.98142565946529503</v>
      </c>
    </row>
    <row r="1728" spans="1:7" x14ac:dyDescent="0.25">
      <c r="A1728" t="s">
        <v>19191</v>
      </c>
      <c r="B1728" t="s">
        <v>19192</v>
      </c>
      <c r="C1728">
        <v>1.3035535396110101</v>
      </c>
      <c r="D1728">
        <v>3.7895591523931398E-8</v>
      </c>
      <c r="E1728">
        <v>3.25939009294185E-7</v>
      </c>
      <c r="F1728">
        <v>2.8310819034456101</v>
      </c>
      <c r="G1728">
        <v>7.6730459349127802</v>
      </c>
    </row>
    <row r="1729" spans="1:7" x14ac:dyDescent="0.25">
      <c r="A1729" t="s">
        <v>3741</v>
      </c>
      <c r="C1729">
        <v>1.3033523496625401</v>
      </c>
      <c r="D1729">
        <v>4.3416114031180001E-4</v>
      </c>
      <c r="E1729">
        <v>1.6533026482344101E-3</v>
      </c>
      <c r="F1729">
        <v>1.7312736284199799</v>
      </c>
      <c r="G1729">
        <v>4.7385125368475203</v>
      </c>
    </row>
    <row r="1730" spans="1:7" x14ac:dyDescent="0.25">
      <c r="A1730" t="s">
        <v>19193</v>
      </c>
      <c r="B1730" t="s">
        <v>19194</v>
      </c>
      <c r="C1730">
        <v>1.3030890494052201</v>
      </c>
      <c r="D1730">
        <v>9.3609606662182696E-4</v>
      </c>
      <c r="E1730">
        <v>3.2875084466297499E-3</v>
      </c>
      <c r="F1730">
        <v>0.50026271360345098</v>
      </c>
      <c r="G1730">
        <v>1.3669338190968401</v>
      </c>
    </row>
    <row r="1731" spans="1:7" x14ac:dyDescent="0.25">
      <c r="A1731" t="s">
        <v>7359</v>
      </c>
      <c r="B1731" t="s">
        <v>7360</v>
      </c>
      <c r="C1731">
        <v>1.3028527226729001</v>
      </c>
      <c r="D1731">
        <v>2.0549666075993799E-7</v>
      </c>
      <c r="E1731">
        <v>1.5535035611595E-6</v>
      </c>
      <c r="F1731">
        <v>2.3235513481784098</v>
      </c>
      <c r="G1731">
        <v>6.3505069903528204</v>
      </c>
    </row>
    <row r="1732" spans="1:7" x14ac:dyDescent="0.25">
      <c r="A1732" t="s">
        <v>19195</v>
      </c>
      <c r="C1732">
        <v>1.30254511419242</v>
      </c>
      <c r="D1732">
        <v>1.6498007494730502E-2</v>
      </c>
      <c r="E1732">
        <v>3.9478536662784697E-2</v>
      </c>
      <c r="F1732">
        <v>0.44023985845767499</v>
      </c>
      <c r="G1732">
        <v>1.16052971005585</v>
      </c>
    </row>
    <row r="1733" spans="1:7" x14ac:dyDescent="0.25">
      <c r="A1733" t="s">
        <v>6200</v>
      </c>
      <c r="B1733" t="s">
        <v>6201</v>
      </c>
      <c r="C1733">
        <v>1.3021652979273699</v>
      </c>
      <c r="D1733">
        <v>3.14726623207696E-6</v>
      </c>
      <c r="E1733">
        <v>1.9172853667869099E-5</v>
      </c>
      <c r="F1733">
        <v>10.2602766099875</v>
      </c>
      <c r="G1733">
        <v>28.051469289215898</v>
      </c>
    </row>
    <row r="1734" spans="1:7" x14ac:dyDescent="0.25">
      <c r="A1734" t="s">
        <v>19196</v>
      </c>
      <c r="B1734" t="s">
        <v>19197</v>
      </c>
      <c r="C1734">
        <v>1.3017795872462801</v>
      </c>
      <c r="D1734">
        <v>1.39511584391535E-2</v>
      </c>
      <c r="E1734">
        <v>3.4198856845092503E-2</v>
      </c>
      <c r="F1734">
        <v>0.60558133910497103</v>
      </c>
      <c r="G1734">
        <v>1.6306620237579801</v>
      </c>
    </row>
    <row r="1735" spans="1:7" x14ac:dyDescent="0.25">
      <c r="A1735" t="s">
        <v>8017</v>
      </c>
      <c r="C1735">
        <v>1.3014881197283299</v>
      </c>
      <c r="D1735">
        <v>1.4278897363964601E-7</v>
      </c>
      <c r="E1735">
        <v>1.11146479240704E-6</v>
      </c>
      <c r="F1735">
        <v>1.04473377071466</v>
      </c>
      <c r="G1735">
        <v>2.8369477122370701</v>
      </c>
    </row>
    <row r="1736" spans="1:7" x14ac:dyDescent="0.25">
      <c r="A1736" t="s">
        <v>6390</v>
      </c>
      <c r="C1736">
        <v>1.30047486962706</v>
      </c>
      <c r="D1736">
        <v>1.0290876335711001E-6</v>
      </c>
      <c r="E1736">
        <v>6.8949178453292596E-6</v>
      </c>
      <c r="F1736">
        <v>3.0521705032528899</v>
      </c>
      <c r="G1736">
        <v>8.3027862410213</v>
      </c>
    </row>
    <row r="1737" spans="1:7" x14ac:dyDescent="0.25">
      <c r="A1737" t="s">
        <v>7602</v>
      </c>
      <c r="C1737">
        <v>1.29998496336203</v>
      </c>
      <c r="D1737">
        <v>2.9873393512919301E-8</v>
      </c>
      <c r="E1737">
        <v>2.61692005148582E-7</v>
      </c>
      <c r="F1737">
        <v>17.209039354268</v>
      </c>
      <c r="G1737">
        <v>46.622453373760003</v>
      </c>
    </row>
    <row r="1738" spans="1:7" x14ac:dyDescent="0.25">
      <c r="A1738" t="s">
        <v>19198</v>
      </c>
      <c r="B1738" t="s">
        <v>19199</v>
      </c>
      <c r="C1738">
        <v>1.2993977677656701</v>
      </c>
      <c r="D1738">
        <v>2.0310337841649099E-2</v>
      </c>
      <c r="E1738">
        <v>4.68154993833583E-2</v>
      </c>
      <c r="F1738">
        <v>0.47711374297270898</v>
      </c>
      <c r="G1738">
        <v>1.2990495016646499</v>
      </c>
    </row>
    <row r="1739" spans="1:7" x14ac:dyDescent="0.25">
      <c r="A1739" t="s">
        <v>16713</v>
      </c>
      <c r="C1739">
        <v>1.29914016271675</v>
      </c>
      <c r="D1739">
        <v>1.1199722463708299E-5</v>
      </c>
      <c r="E1739">
        <v>6.1530356426500201E-5</v>
      </c>
      <c r="F1739">
        <v>1.30812774649726</v>
      </c>
      <c r="G1739">
        <v>3.5346455191933202</v>
      </c>
    </row>
    <row r="1740" spans="1:7" x14ac:dyDescent="0.25">
      <c r="A1740" t="s">
        <v>7106</v>
      </c>
      <c r="B1740" t="s">
        <v>7107</v>
      </c>
      <c r="C1740">
        <v>1.29910836935336</v>
      </c>
      <c r="D1740">
        <v>1.88633819295803E-3</v>
      </c>
      <c r="E1740">
        <v>6.0945889278718997E-3</v>
      </c>
      <c r="F1740">
        <v>0.77569324248456994</v>
      </c>
      <c r="G1740">
        <v>2.0795125337334799</v>
      </c>
    </row>
    <row r="1741" spans="1:7" x14ac:dyDescent="0.25">
      <c r="A1741" t="s">
        <v>5717</v>
      </c>
      <c r="C1741">
        <v>1.29855748299555</v>
      </c>
      <c r="D1741">
        <v>9.0036901330699595E-4</v>
      </c>
      <c r="E1741">
        <v>3.1746671400572201E-3</v>
      </c>
      <c r="F1741">
        <v>0.31659975865094903</v>
      </c>
      <c r="G1741">
        <v>0.85484634604673804</v>
      </c>
    </row>
    <row r="1742" spans="1:7" x14ac:dyDescent="0.25">
      <c r="A1742" t="s">
        <v>6372</v>
      </c>
      <c r="C1742">
        <v>1.2977482822295601</v>
      </c>
      <c r="D1742">
        <v>8.9680440028154198E-8</v>
      </c>
      <c r="E1742">
        <v>7.2239063699161404E-7</v>
      </c>
      <c r="F1742">
        <v>3.4510106379524701</v>
      </c>
      <c r="G1742">
        <v>9.2962018410196894</v>
      </c>
    </row>
    <row r="1743" spans="1:7" x14ac:dyDescent="0.25">
      <c r="A1743" t="s">
        <v>5279</v>
      </c>
      <c r="B1743" t="s">
        <v>5280</v>
      </c>
      <c r="C1743">
        <v>1.2975043928832599</v>
      </c>
      <c r="D1743">
        <v>3.43362177930544E-8</v>
      </c>
      <c r="E1743">
        <v>2.9783103428267502E-7</v>
      </c>
      <c r="F1743">
        <v>98.506520219689904</v>
      </c>
      <c r="G1743">
        <v>268.640491349613</v>
      </c>
    </row>
    <row r="1744" spans="1:7" x14ac:dyDescent="0.25">
      <c r="A1744" t="s">
        <v>6330</v>
      </c>
      <c r="B1744" t="s">
        <v>6331</v>
      </c>
      <c r="C1744">
        <v>1.29535198911889</v>
      </c>
      <c r="D1744">
        <v>2.50106480469007E-6</v>
      </c>
      <c r="E1744">
        <v>1.55683267858608E-5</v>
      </c>
      <c r="F1744">
        <v>1.7373147812513201</v>
      </c>
      <c r="G1744">
        <v>4.6962729730019497</v>
      </c>
    </row>
    <row r="1745" spans="1:7" x14ac:dyDescent="0.25">
      <c r="A1745" t="s">
        <v>2922</v>
      </c>
      <c r="B1745" t="s">
        <v>2923</v>
      </c>
      <c r="C1745">
        <v>1.29534159752972</v>
      </c>
      <c r="D1745">
        <v>5.9904624838015104E-3</v>
      </c>
      <c r="E1745">
        <v>1.6591667412708101E-2</v>
      </c>
      <c r="F1745">
        <v>0.466292068700566</v>
      </c>
      <c r="G1745">
        <v>1.24520512085518</v>
      </c>
    </row>
    <row r="1746" spans="1:7" x14ac:dyDescent="0.25">
      <c r="A1746" t="s">
        <v>7357</v>
      </c>
      <c r="C1746">
        <v>1.29524166581797</v>
      </c>
      <c r="D1746">
        <v>3.7384737490058002E-5</v>
      </c>
      <c r="E1746">
        <v>1.83238724508331E-4</v>
      </c>
      <c r="F1746">
        <v>5.6469285676640402</v>
      </c>
      <c r="G1746">
        <v>15.414367057218501</v>
      </c>
    </row>
    <row r="1747" spans="1:7" x14ac:dyDescent="0.25">
      <c r="A1747" t="s">
        <v>3302</v>
      </c>
      <c r="B1747" t="s">
        <v>3303</v>
      </c>
      <c r="C1747">
        <v>1.2949465252247001</v>
      </c>
      <c r="D1747">
        <v>4.3355618620705098E-5</v>
      </c>
      <c r="E1747">
        <v>2.0961151835516899E-4</v>
      </c>
      <c r="F1747">
        <v>1.2947439841200099</v>
      </c>
      <c r="G1747">
        <v>3.5079801761484601</v>
      </c>
    </row>
    <row r="1748" spans="1:7" x14ac:dyDescent="0.25">
      <c r="A1748" t="s">
        <v>5805</v>
      </c>
      <c r="C1748">
        <v>1.29452379724767</v>
      </c>
      <c r="D1748">
        <v>7.2405260109502097E-10</v>
      </c>
      <c r="E1748">
        <v>7.9625286329934307E-9</v>
      </c>
      <c r="F1748">
        <v>31.9343663911969</v>
      </c>
      <c r="G1748">
        <v>86.287573640487295</v>
      </c>
    </row>
    <row r="1749" spans="1:7" x14ac:dyDescent="0.25">
      <c r="A1749" t="s">
        <v>6235</v>
      </c>
      <c r="B1749" t="s">
        <v>6236</v>
      </c>
      <c r="C1749">
        <v>1.2943576780774</v>
      </c>
      <c r="D1749">
        <v>1.0483650576555001E-2</v>
      </c>
      <c r="E1749">
        <v>2.6935173680020501E-2</v>
      </c>
      <c r="F1749">
        <v>0.47929097376991497</v>
      </c>
      <c r="G1749">
        <v>1.33382473090995</v>
      </c>
    </row>
    <row r="1750" spans="1:7" x14ac:dyDescent="0.25">
      <c r="A1750" t="s">
        <v>3954</v>
      </c>
      <c r="B1750" t="s">
        <v>3955</v>
      </c>
      <c r="C1750">
        <v>1.29274845542877</v>
      </c>
      <c r="D1750">
        <v>2.5946277157576498E-12</v>
      </c>
      <c r="E1750">
        <v>3.7745516754853499E-11</v>
      </c>
      <c r="F1750">
        <v>76.425250460425403</v>
      </c>
      <c r="G1750">
        <v>204.887140597046</v>
      </c>
    </row>
    <row r="1751" spans="1:7" x14ac:dyDescent="0.25">
      <c r="A1751" t="s">
        <v>3359</v>
      </c>
      <c r="B1751" t="s">
        <v>3360</v>
      </c>
      <c r="C1751">
        <v>1.2925732918357999</v>
      </c>
      <c r="D1751">
        <v>6.08388493394672E-10</v>
      </c>
      <c r="E1751">
        <v>6.7555820069856703E-9</v>
      </c>
      <c r="F1751">
        <v>4.9474381157179099</v>
      </c>
      <c r="G1751">
        <v>13.394438583106499</v>
      </c>
    </row>
    <row r="1752" spans="1:7" x14ac:dyDescent="0.25">
      <c r="A1752" t="s">
        <v>3734</v>
      </c>
      <c r="C1752">
        <v>1.29170817202062</v>
      </c>
      <c r="D1752">
        <v>1.6773057491983299E-12</v>
      </c>
      <c r="E1752">
        <v>2.4923454441607301E-11</v>
      </c>
      <c r="F1752">
        <v>11.6228915675783</v>
      </c>
      <c r="G1752">
        <v>31.0826888831754</v>
      </c>
    </row>
    <row r="1753" spans="1:7" x14ac:dyDescent="0.25">
      <c r="A1753" t="s">
        <v>6717</v>
      </c>
      <c r="B1753" t="s">
        <v>6718</v>
      </c>
      <c r="C1753">
        <v>1.29111967946211</v>
      </c>
      <c r="D1753">
        <v>2.1414699124142501E-3</v>
      </c>
      <c r="E1753">
        <v>6.8112491269238604E-3</v>
      </c>
      <c r="F1753">
        <v>1.5220791381131</v>
      </c>
      <c r="G1753">
        <v>4.1007178511650704</v>
      </c>
    </row>
    <row r="1754" spans="1:7" x14ac:dyDescent="0.25">
      <c r="A1754" t="s">
        <v>19200</v>
      </c>
      <c r="C1754">
        <v>1.29017780319273</v>
      </c>
      <c r="D1754">
        <v>1.4088481215318699E-4</v>
      </c>
      <c r="E1754">
        <v>6.01081708441794E-4</v>
      </c>
      <c r="F1754">
        <v>0.85540644624377804</v>
      </c>
      <c r="G1754">
        <v>2.2943967365283102</v>
      </c>
    </row>
    <row r="1755" spans="1:7" x14ac:dyDescent="0.25">
      <c r="A1755" t="s">
        <v>3944</v>
      </c>
      <c r="C1755">
        <v>1.2899416936733501</v>
      </c>
      <c r="D1755">
        <v>2.1005571825748001E-7</v>
      </c>
      <c r="E1755">
        <v>1.583039233325E-6</v>
      </c>
      <c r="F1755">
        <v>2.7488107419750198</v>
      </c>
      <c r="G1755">
        <v>7.4314588423928898</v>
      </c>
    </row>
    <row r="1756" spans="1:7" x14ac:dyDescent="0.25">
      <c r="A1756" t="s">
        <v>3273</v>
      </c>
      <c r="B1756" t="s">
        <v>3274</v>
      </c>
      <c r="C1756">
        <v>1.2896497504648801</v>
      </c>
      <c r="D1756">
        <v>1.2632683934864299E-5</v>
      </c>
      <c r="E1756">
        <v>6.8454061020926097E-5</v>
      </c>
      <c r="F1756">
        <v>0.93151746085423603</v>
      </c>
      <c r="G1756">
        <v>2.4961117426942998</v>
      </c>
    </row>
    <row r="1757" spans="1:7" x14ac:dyDescent="0.25">
      <c r="A1757" t="s">
        <v>6125</v>
      </c>
      <c r="C1757">
        <v>1.2892685206661001</v>
      </c>
      <c r="D1757">
        <v>4.1425878155882997E-3</v>
      </c>
      <c r="E1757">
        <v>1.2067376326164799E-2</v>
      </c>
      <c r="F1757">
        <v>2.17300645685564</v>
      </c>
      <c r="G1757">
        <v>5.75686707706374</v>
      </c>
    </row>
    <row r="1758" spans="1:7" x14ac:dyDescent="0.25">
      <c r="A1758" t="s">
        <v>19201</v>
      </c>
      <c r="B1758" t="s">
        <v>19202</v>
      </c>
      <c r="C1758">
        <v>1.28881241862141</v>
      </c>
      <c r="D1758">
        <v>5.4698861270694397E-7</v>
      </c>
      <c r="E1758">
        <v>3.8350418221594099E-6</v>
      </c>
      <c r="F1758">
        <v>7.9479812218907702</v>
      </c>
      <c r="G1758">
        <v>21.056959484231498</v>
      </c>
    </row>
    <row r="1759" spans="1:7" x14ac:dyDescent="0.25">
      <c r="A1759" t="s">
        <v>8342</v>
      </c>
      <c r="B1759" t="s">
        <v>8343</v>
      </c>
      <c r="C1759">
        <v>1.28865078199766</v>
      </c>
      <c r="D1759">
        <v>5.0844763698282901E-6</v>
      </c>
      <c r="E1759">
        <v>2.9769555495458299E-5</v>
      </c>
      <c r="F1759">
        <v>2.7034532477674502</v>
      </c>
      <c r="G1759">
        <v>7.2615961901016899</v>
      </c>
    </row>
    <row r="1760" spans="1:7" x14ac:dyDescent="0.25">
      <c r="A1760" t="s">
        <v>16531</v>
      </c>
      <c r="C1760">
        <v>1.28858843561317</v>
      </c>
      <c r="D1760">
        <v>2.6904630987498899E-8</v>
      </c>
      <c r="E1760">
        <v>2.3686076083781299E-7</v>
      </c>
      <c r="F1760">
        <v>20.174015159856999</v>
      </c>
      <c r="G1760">
        <v>54.775998155657803</v>
      </c>
    </row>
    <row r="1761" spans="1:7" x14ac:dyDescent="0.25">
      <c r="A1761" t="s">
        <v>3443</v>
      </c>
      <c r="C1761">
        <v>1.28857438890034</v>
      </c>
      <c r="D1761">
        <v>9.7797638198215994E-5</v>
      </c>
      <c r="E1761">
        <v>4.3482782313359703E-4</v>
      </c>
      <c r="F1761">
        <v>4.9882736787376603</v>
      </c>
      <c r="G1761">
        <v>13.4958959269162</v>
      </c>
    </row>
    <row r="1762" spans="1:7" x14ac:dyDescent="0.25">
      <c r="A1762" t="s">
        <v>3573</v>
      </c>
      <c r="B1762" t="s">
        <v>3574</v>
      </c>
      <c r="C1762">
        <v>1.28760146556509</v>
      </c>
      <c r="D1762">
        <v>1.3237491118996999E-8</v>
      </c>
      <c r="E1762">
        <v>1.2218883793823201E-7</v>
      </c>
      <c r="F1762">
        <v>2.79778877235238</v>
      </c>
      <c r="G1762">
        <v>7.4408867077645198</v>
      </c>
    </row>
    <row r="1763" spans="1:7" x14ac:dyDescent="0.25">
      <c r="A1763" t="s">
        <v>19203</v>
      </c>
      <c r="C1763">
        <v>1.2871261237110601</v>
      </c>
      <c r="D1763">
        <v>3.1694872980919702E-5</v>
      </c>
      <c r="E1763">
        <v>1.57872820764925E-4</v>
      </c>
      <c r="F1763">
        <v>2.0691167915428901</v>
      </c>
      <c r="G1763">
        <v>5.55939722007877</v>
      </c>
    </row>
    <row r="1764" spans="1:7" x14ac:dyDescent="0.25">
      <c r="A1764" t="s">
        <v>19204</v>
      </c>
      <c r="B1764" t="s">
        <v>19205</v>
      </c>
      <c r="C1764">
        <v>1.28607441203008</v>
      </c>
      <c r="D1764">
        <v>6.1960244206025602E-3</v>
      </c>
      <c r="E1764">
        <v>1.7102471613490901E-2</v>
      </c>
      <c r="F1764">
        <v>0.534173535553078</v>
      </c>
      <c r="G1764">
        <v>1.44595004917107</v>
      </c>
    </row>
    <row r="1765" spans="1:7" x14ac:dyDescent="0.25">
      <c r="A1765" t="s">
        <v>16717</v>
      </c>
      <c r="C1765">
        <v>1.2858503088890301</v>
      </c>
      <c r="D1765">
        <v>4.8216399420585603E-5</v>
      </c>
      <c r="E1765">
        <v>2.30472727823577E-4</v>
      </c>
      <c r="F1765">
        <v>7.4758622569395099</v>
      </c>
      <c r="G1765">
        <v>20.160129616935599</v>
      </c>
    </row>
    <row r="1766" spans="1:7" x14ac:dyDescent="0.25">
      <c r="A1766" t="s">
        <v>19206</v>
      </c>
      <c r="B1766" t="s">
        <v>19207</v>
      </c>
      <c r="C1766">
        <v>1.2858014223188099</v>
      </c>
      <c r="D1766">
        <v>1.9509083422346099E-7</v>
      </c>
      <c r="E1766">
        <v>1.48175951953611E-6</v>
      </c>
      <c r="F1766">
        <v>166.28040740914901</v>
      </c>
      <c r="G1766">
        <v>449.13046352068199</v>
      </c>
    </row>
    <row r="1767" spans="1:7" x14ac:dyDescent="0.25">
      <c r="A1767" t="s">
        <v>7616</v>
      </c>
      <c r="B1767" t="s">
        <v>7617</v>
      </c>
      <c r="C1767">
        <v>1.28558740518276</v>
      </c>
      <c r="D1767">
        <v>1.1881906073211699E-6</v>
      </c>
      <c r="E1767">
        <v>7.8622997563149392E-6</v>
      </c>
      <c r="F1767">
        <v>1.7987497614414001</v>
      </c>
      <c r="G1767">
        <v>4.8226134110100203</v>
      </c>
    </row>
    <row r="1768" spans="1:7" x14ac:dyDescent="0.25">
      <c r="A1768" t="s">
        <v>6192</v>
      </c>
      <c r="B1768" t="s">
        <v>6193</v>
      </c>
      <c r="C1768">
        <v>1.28517640021788</v>
      </c>
      <c r="D1768">
        <v>1.43449410364665E-2</v>
      </c>
      <c r="E1768">
        <v>3.5051975323253E-2</v>
      </c>
      <c r="F1768">
        <v>0.30819954024551899</v>
      </c>
      <c r="G1768">
        <v>0.84604556530125397</v>
      </c>
    </row>
    <row r="1769" spans="1:7" x14ac:dyDescent="0.25">
      <c r="A1769" t="s">
        <v>6681</v>
      </c>
      <c r="B1769" t="s">
        <v>6682</v>
      </c>
      <c r="C1769">
        <v>1.28425534006924</v>
      </c>
      <c r="D1769">
        <v>1.0982935340847801E-7</v>
      </c>
      <c r="E1769">
        <v>8.7096605657250301E-7</v>
      </c>
      <c r="F1769">
        <v>4.7252737614381601</v>
      </c>
      <c r="G1769">
        <v>12.8059104795949</v>
      </c>
    </row>
    <row r="1770" spans="1:7" x14ac:dyDescent="0.25">
      <c r="A1770" t="s">
        <v>5886</v>
      </c>
      <c r="B1770" t="s">
        <v>5887</v>
      </c>
      <c r="C1770">
        <v>1.28341681987696</v>
      </c>
      <c r="D1770">
        <v>2.17220752601059E-5</v>
      </c>
      <c r="E1770">
        <v>1.11959772724659E-4</v>
      </c>
      <c r="F1770">
        <v>1.3057443464677401</v>
      </c>
      <c r="G1770">
        <v>3.4829194396740801</v>
      </c>
    </row>
    <row r="1771" spans="1:7" x14ac:dyDescent="0.25">
      <c r="A1771" t="s">
        <v>19208</v>
      </c>
      <c r="B1771" t="s">
        <v>19209</v>
      </c>
      <c r="C1771">
        <v>1.2831288694558101</v>
      </c>
      <c r="D1771">
        <v>3.6591689435724402E-3</v>
      </c>
      <c r="E1771">
        <v>1.08198416646042E-2</v>
      </c>
      <c r="F1771">
        <v>0.357455526864636</v>
      </c>
      <c r="G1771">
        <v>0.94982822778061504</v>
      </c>
    </row>
    <row r="1772" spans="1:7" x14ac:dyDescent="0.25">
      <c r="A1772" t="s">
        <v>16449</v>
      </c>
      <c r="B1772" t="s">
        <v>16450</v>
      </c>
      <c r="C1772">
        <v>1.28255233696953</v>
      </c>
      <c r="D1772">
        <v>9.9029921160625903E-7</v>
      </c>
      <c r="E1772">
        <v>6.6571827582572404E-6</v>
      </c>
      <c r="F1772">
        <v>8.8405354669243597</v>
      </c>
      <c r="G1772">
        <v>23.353817632392399</v>
      </c>
    </row>
    <row r="1773" spans="1:7" x14ac:dyDescent="0.25">
      <c r="A1773" t="s">
        <v>9748</v>
      </c>
      <c r="C1773">
        <v>1.28253302058457</v>
      </c>
      <c r="D1773">
        <v>1.3654107240550901E-10</v>
      </c>
      <c r="E1773">
        <v>1.66254806720212E-9</v>
      </c>
      <c r="F1773">
        <v>8.0558223780475604</v>
      </c>
      <c r="G1773">
        <v>21.4976490021497</v>
      </c>
    </row>
    <row r="1774" spans="1:7" x14ac:dyDescent="0.25">
      <c r="A1774" t="s">
        <v>5739</v>
      </c>
      <c r="B1774" t="s">
        <v>5740</v>
      </c>
      <c r="C1774">
        <v>1.28035200940731</v>
      </c>
      <c r="D1774">
        <v>7.4464205077161499E-8</v>
      </c>
      <c r="E1774">
        <v>6.0968352732021596E-7</v>
      </c>
      <c r="F1774">
        <v>6.3493701151557396</v>
      </c>
      <c r="G1774">
        <v>17.167396293095599</v>
      </c>
    </row>
    <row r="1775" spans="1:7" x14ac:dyDescent="0.25">
      <c r="A1775" t="s">
        <v>3630</v>
      </c>
      <c r="B1775" t="s">
        <v>3631</v>
      </c>
      <c r="C1775">
        <v>1.27991492345809</v>
      </c>
      <c r="D1775">
        <v>1.8706249256100399E-4</v>
      </c>
      <c r="E1775">
        <v>7.7660125438804299E-4</v>
      </c>
      <c r="F1775">
        <v>0.70038281315309403</v>
      </c>
      <c r="G1775">
        <v>1.86482083021032</v>
      </c>
    </row>
    <row r="1776" spans="1:7" x14ac:dyDescent="0.25">
      <c r="A1776" t="s">
        <v>7242</v>
      </c>
      <c r="B1776" t="s">
        <v>7243</v>
      </c>
      <c r="C1776">
        <v>1.27829365535547</v>
      </c>
      <c r="D1776">
        <v>3.4409031718446001E-8</v>
      </c>
      <c r="E1776">
        <v>2.9832937723390202E-7</v>
      </c>
      <c r="F1776">
        <v>0.951830285912735</v>
      </c>
      <c r="G1776">
        <v>2.5400454739109999</v>
      </c>
    </row>
    <row r="1777" spans="1:7" x14ac:dyDescent="0.25">
      <c r="A1777" t="s">
        <v>19210</v>
      </c>
      <c r="C1777">
        <v>1.27808069603446</v>
      </c>
      <c r="D1777">
        <v>1.9027830707913501E-12</v>
      </c>
      <c r="E1777">
        <v>2.81232496330585E-11</v>
      </c>
      <c r="F1777">
        <v>14.3536772807392</v>
      </c>
      <c r="G1777">
        <v>38.123250789043901</v>
      </c>
    </row>
    <row r="1778" spans="1:7" x14ac:dyDescent="0.25">
      <c r="A1778" t="s">
        <v>9404</v>
      </c>
      <c r="C1778">
        <v>1.2780341242667099</v>
      </c>
      <c r="D1778">
        <v>7.6390786706687998E-7</v>
      </c>
      <c r="E1778">
        <v>5.2423514792600296E-6</v>
      </c>
      <c r="F1778">
        <v>5.0852780707244296</v>
      </c>
      <c r="G1778">
        <v>13.612433563484</v>
      </c>
    </row>
    <row r="1779" spans="1:7" x14ac:dyDescent="0.25">
      <c r="A1779" t="s">
        <v>19211</v>
      </c>
      <c r="B1779" t="s">
        <v>19212</v>
      </c>
      <c r="C1779">
        <v>1.2763825461481799</v>
      </c>
      <c r="D1779">
        <v>2.8664138587635398E-3</v>
      </c>
      <c r="E1779">
        <v>8.7833107527684907E-3</v>
      </c>
      <c r="F1779">
        <v>0.47095650613682699</v>
      </c>
      <c r="G1779">
        <v>1.2598524064960901</v>
      </c>
    </row>
    <row r="1780" spans="1:7" x14ac:dyDescent="0.25">
      <c r="A1780" t="s">
        <v>7286</v>
      </c>
      <c r="C1780">
        <v>1.2758390403212101</v>
      </c>
      <c r="D1780">
        <v>1.35973099780875E-6</v>
      </c>
      <c r="E1780">
        <v>8.9063526841293892E-6</v>
      </c>
      <c r="F1780">
        <v>2.68887757729774</v>
      </c>
      <c r="G1780">
        <v>7.2033675666981196</v>
      </c>
    </row>
    <row r="1781" spans="1:7" x14ac:dyDescent="0.25">
      <c r="A1781" t="s">
        <v>3520</v>
      </c>
      <c r="B1781" t="s">
        <v>3521</v>
      </c>
      <c r="C1781">
        <v>1.2751349207606699</v>
      </c>
      <c r="D1781">
        <v>3.0846561864723398E-6</v>
      </c>
      <c r="E1781">
        <v>1.8815046418806301E-5</v>
      </c>
      <c r="F1781">
        <v>1.7713805288034801</v>
      </c>
      <c r="G1781">
        <v>4.7543150207101901</v>
      </c>
    </row>
    <row r="1782" spans="1:7" x14ac:dyDescent="0.25">
      <c r="A1782" t="s">
        <v>19213</v>
      </c>
      <c r="B1782" t="s">
        <v>19214</v>
      </c>
      <c r="C1782">
        <v>1.27463499415185</v>
      </c>
      <c r="D1782">
        <v>2.1934306566741099E-2</v>
      </c>
      <c r="E1782">
        <v>4.9969051945182301E-2</v>
      </c>
      <c r="F1782">
        <v>0.477349011173964</v>
      </c>
      <c r="G1782">
        <v>1.3011471366206699</v>
      </c>
    </row>
    <row r="1783" spans="1:7" x14ac:dyDescent="0.25">
      <c r="A1783" t="s">
        <v>8067</v>
      </c>
      <c r="C1783">
        <v>1.2740917711762301</v>
      </c>
      <c r="D1783">
        <v>1.0471935846556401E-4</v>
      </c>
      <c r="E1783">
        <v>4.6098097139061502E-4</v>
      </c>
      <c r="F1783">
        <v>16.156096928241698</v>
      </c>
      <c r="G1783">
        <v>43.244488577553902</v>
      </c>
    </row>
    <row r="1784" spans="1:7" x14ac:dyDescent="0.25">
      <c r="A1784" t="s">
        <v>7674</v>
      </c>
      <c r="B1784" t="s">
        <v>7675</v>
      </c>
      <c r="C1784">
        <v>1.27402388030297</v>
      </c>
      <c r="D1784">
        <v>5.9609131890551101E-9</v>
      </c>
      <c r="E1784">
        <v>5.7652836177609198E-8</v>
      </c>
      <c r="F1784">
        <v>4.7694620261977798</v>
      </c>
      <c r="G1784">
        <v>12.701942613989299</v>
      </c>
    </row>
    <row r="1785" spans="1:7" x14ac:dyDescent="0.25">
      <c r="A1785" t="s">
        <v>3530</v>
      </c>
      <c r="B1785" t="s">
        <v>3531</v>
      </c>
      <c r="C1785">
        <v>1.27402191715498</v>
      </c>
      <c r="D1785">
        <v>4.0806028808147201E-5</v>
      </c>
      <c r="E1785">
        <v>1.9827217550238399E-4</v>
      </c>
      <c r="F1785">
        <v>1.39720205719652</v>
      </c>
      <c r="G1785">
        <v>3.7640224460843901</v>
      </c>
    </row>
    <row r="1786" spans="1:7" x14ac:dyDescent="0.25">
      <c r="A1786" t="s">
        <v>3805</v>
      </c>
      <c r="B1786" t="s">
        <v>3806</v>
      </c>
      <c r="C1786">
        <v>1.27380525584571</v>
      </c>
      <c r="D1786">
        <v>5.5513102984457697E-7</v>
      </c>
      <c r="E1786">
        <v>3.8879191239132799E-6</v>
      </c>
      <c r="F1786">
        <v>3.07869803730464</v>
      </c>
      <c r="G1786">
        <v>8.1697476317884004</v>
      </c>
    </row>
    <row r="1787" spans="1:7" x14ac:dyDescent="0.25">
      <c r="A1787" t="s">
        <v>5666</v>
      </c>
      <c r="C1787">
        <v>1.27344744240111</v>
      </c>
      <c r="D1787">
        <v>4.7721743117795699E-4</v>
      </c>
      <c r="E1787">
        <v>1.80066829821393E-3</v>
      </c>
      <c r="F1787">
        <v>1.0229572079746001</v>
      </c>
      <c r="G1787">
        <v>2.7195824910035902</v>
      </c>
    </row>
    <row r="1788" spans="1:7" x14ac:dyDescent="0.25">
      <c r="A1788" t="s">
        <v>19215</v>
      </c>
      <c r="B1788" t="s">
        <v>19216</v>
      </c>
      <c r="C1788">
        <v>1.2729923341024501</v>
      </c>
      <c r="D1788">
        <v>9.4066865970593699E-3</v>
      </c>
      <c r="E1788">
        <v>2.4492192036665798E-2</v>
      </c>
      <c r="F1788">
        <v>0.32200265989982702</v>
      </c>
      <c r="G1788">
        <v>0.84779798022359798</v>
      </c>
    </row>
    <row r="1789" spans="1:7" x14ac:dyDescent="0.25">
      <c r="A1789" t="s">
        <v>12748</v>
      </c>
      <c r="C1789">
        <v>1.27225605542576</v>
      </c>
      <c r="D1789">
        <v>2.8872454105532602E-6</v>
      </c>
      <c r="E1789">
        <v>1.7716648694582901E-5</v>
      </c>
      <c r="F1789">
        <v>7.3548367875995604</v>
      </c>
      <c r="G1789">
        <v>19.510941750482001</v>
      </c>
    </row>
    <row r="1790" spans="1:7" x14ac:dyDescent="0.25">
      <c r="A1790" t="s">
        <v>3160</v>
      </c>
      <c r="B1790" t="s">
        <v>3161</v>
      </c>
      <c r="C1790">
        <v>1.27152272377526</v>
      </c>
      <c r="D1790">
        <v>2.3046606709438101E-3</v>
      </c>
      <c r="E1790">
        <v>7.2597267762379604E-3</v>
      </c>
      <c r="F1790">
        <v>1.65446787835663</v>
      </c>
      <c r="G1790">
        <v>4.3580669474766598</v>
      </c>
    </row>
    <row r="1791" spans="1:7" x14ac:dyDescent="0.25">
      <c r="A1791" t="s">
        <v>3709</v>
      </c>
      <c r="C1791">
        <v>1.27125878747427</v>
      </c>
      <c r="D1791">
        <v>1.1406235145101401E-6</v>
      </c>
      <c r="E1791">
        <v>7.5651799820536701E-6</v>
      </c>
      <c r="F1791">
        <v>5.05848976588452</v>
      </c>
      <c r="G1791">
        <v>13.4153752121855</v>
      </c>
    </row>
    <row r="1792" spans="1:7" x14ac:dyDescent="0.25">
      <c r="A1792" t="s">
        <v>6082</v>
      </c>
      <c r="B1792" t="s">
        <v>6083</v>
      </c>
      <c r="C1792">
        <v>1.2699576863033</v>
      </c>
      <c r="D1792">
        <v>5.3319692703492201E-14</v>
      </c>
      <c r="E1792">
        <v>9.2705617904612499E-13</v>
      </c>
      <c r="F1792">
        <v>111.74755922124599</v>
      </c>
      <c r="G1792">
        <v>296.53833602886601</v>
      </c>
    </row>
    <row r="1793" spans="1:7" x14ac:dyDescent="0.25">
      <c r="A1793" t="s">
        <v>19217</v>
      </c>
      <c r="C1793">
        <v>1.2693148444226301</v>
      </c>
      <c r="D1793">
        <v>1.0789668124187799E-2</v>
      </c>
      <c r="E1793">
        <v>2.75863802843405E-2</v>
      </c>
      <c r="F1793">
        <v>0.89590372428406095</v>
      </c>
      <c r="G1793">
        <v>2.4281494857991102</v>
      </c>
    </row>
    <row r="1794" spans="1:7" x14ac:dyDescent="0.25">
      <c r="A1794" t="s">
        <v>5623</v>
      </c>
      <c r="B1794" t="s">
        <v>5624</v>
      </c>
      <c r="C1794">
        <v>1.26875484050355</v>
      </c>
      <c r="D1794">
        <v>3.7471202818899403E-4</v>
      </c>
      <c r="E1794">
        <v>1.4447651974307E-3</v>
      </c>
      <c r="F1794">
        <v>5.25099831073085</v>
      </c>
      <c r="G1794">
        <v>14.176287562942701</v>
      </c>
    </row>
    <row r="1795" spans="1:7" x14ac:dyDescent="0.25">
      <c r="A1795" t="s">
        <v>6352</v>
      </c>
      <c r="C1795">
        <v>1.26872455430675</v>
      </c>
      <c r="D1795">
        <v>5.7574202011371504E-3</v>
      </c>
      <c r="E1795">
        <v>1.60285059814055E-2</v>
      </c>
      <c r="F1795">
        <v>1.29962315434284</v>
      </c>
      <c r="G1795">
        <v>3.3977911322260899</v>
      </c>
    </row>
    <row r="1796" spans="1:7" x14ac:dyDescent="0.25">
      <c r="A1796" t="s">
        <v>7404</v>
      </c>
      <c r="B1796" t="s">
        <v>7405</v>
      </c>
      <c r="C1796">
        <v>1.2684542780757899</v>
      </c>
      <c r="D1796">
        <v>4.0736273255664301E-8</v>
      </c>
      <c r="E1796">
        <v>3.4867305548622997E-7</v>
      </c>
      <c r="F1796">
        <v>6.2478432487419697</v>
      </c>
      <c r="G1796">
        <v>16.5121044653498</v>
      </c>
    </row>
    <row r="1797" spans="1:7" x14ac:dyDescent="0.25">
      <c r="A1797" t="s">
        <v>16592</v>
      </c>
      <c r="B1797" t="s">
        <v>16593</v>
      </c>
      <c r="C1797">
        <v>1.2680632141994099</v>
      </c>
      <c r="D1797">
        <v>9.2425736981049807E-9</v>
      </c>
      <c r="E1797">
        <v>8.7051417939329198E-8</v>
      </c>
      <c r="F1797">
        <v>3.9579676804975601</v>
      </c>
      <c r="G1797">
        <v>10.421195961314501</v>
      </c>
    </row>
    <row r="1798" spans="1:7" x14ac:dyDescent="0.25">
      <c r="A1798" t="s">
        <v>6051</v>
      </c>
      <c r="C1798">
        <v>1.2674846121601999</v>
      </c>
      <c r="D1798">
        <v>7.5558313583479696E-8</v>
      </c>
      <c r="E1798">
        <v>6.1812047519155799E-7</v>
      </c>
      <c r="F1798">
        <v>5.7087933720151902</v>
      </c>
      <c r="G1798">
        <v>15.1067661168067</v>
      </c>
    </row>
    <row r="1799" spans="1:7" x14ac:dyDescent="0.25">
      <c r="A1799" t="s">
        <v>7129</v>
      </c>
      <c r="B1799" t="s">
        <v>7130</v>
      </c>
      <c r="C1799">
        <v>1.26636401379959</v>
      </c>
      <c r="D1799">
        <v>8.4679960911084705E-10</v>
      </c>
      <c r="E1799">
        <v>9.2339669896360303E-9</v>
      </c>
      <c r="F1799">
        <v>5.0265232228672598</v>
      </c>
      <c r="G1799">
        <v>13.375853748449799</v>
      </c>
    </row>
    <row r="1800" spans="1:7" x14ac:dyDescent="0.25">
      <c r="A1800" t="s">
        <v>5907</v>
      </c>
      <c r="C1800">
        <v>1.2663574384137199</v>
      </c>
      <c r="D1800">
        <v>1.1225700183773999E-2</v>
      </c>
      <c r="E1800">
        <v>2.8513513375500201E-2</v>
      </c>
      <c r="F1800">
        <v>0.406277557862742</v>
      </c>
      <c r="G1800">
        <v>1.0538975960291299</v>
      </c>
    </row>
    <row r="1801" spans="1:7" x14ac:dyDescent="0.25">
      <c r="A1801" t="s">
        <v>19218</v>
      </c>
      <c r="C1801">
        <v>1.2661891991604901</v>
      </c>
      <c r="D1801">
        <v>1.0876350563137199E-6</v>
      </c>
      <c r="E1801">
        <v>7.2438135900784704E-6</v>
      </c>
      <c r="F1801">
        <v>1.5106301335674199</v>
      </c>
      <c r="G1801">
        <v>3.9954057594394801</v>
      </c>
    </row>
    <row r="1802" spans="1:7" x14ac:dyDescent="0.25">
      <c r="A1802" t="s">
        <v>19219</v>
      </c>
      <c r="B1802" t="s">
        <v>19220</v>
      </c>
      <c r="C1802">
        <v>1.2651002827273301</v>
      </c>
      <c r="D1802">
        <v>1.4032309725892E-3</v>
      </c>
      <c r="E1802">
        <v>4.72471371682643E-3</v>
      </c>
      <c r="F1802">
        <v>1.68107444791208</v>
      </c>
      <c r="G1802">
        <v>4.3713389332419501</v>
      </c>
    </row>
    <row r="1803" spans="1:7" x14ac:dyDescent="0.25">
      <c r="A1803" t="s">
        <v>16935</v>
      </c>
      <c r="B1803" t="s">
        <v>16936</v>
      </c>
      <c r="C1803">
        <v>1.2650317352015701</v>
      </c>
      <c r="D1803">
        <v>1.6208871967846E-7</v>
      </c>
      <c r="E1803">
        <v>1.2501687946288201E-6</v>
      </c>
      <c r="F1803">
        <v>361.27708666739397</v>
      </c>
      <c r="G1803">
        <v>962.486266234749</v>
      </c>
    </row>
    <row r="1804" spans="1:7" x14ac:dyDescent="0.25">
      <c r="A1804" t="s">
        <v>3641</v>
      </c>
      <c r="B1804" t="s">
        <v>3642</v>
      </c>
      <c r="C1804">
        <v>1.2649576646673999</v>
      </c>
      <c r="D1804">
        <v>2.62610856353217E-7</v>
      </c>
      <c r="E1804">
        <v>1.9517598123429099E-6</v>
      </c>
      <c r="F1804">
        <v>8.3333807142681398</v>
      </c>
      <c r="G1804">
        <v>22.275126173723699</v>
      </c>
    </row>
    <row r="1805" spans="1:7" x14ac:dyDescent="0.25">
      <c r="A1805" t="s">
        <v>9171</v>
      </c>
      <c r="B1805" t="s">
        <v>9172</v>
      </c>
      <c r="C1805">
        <v>1.26488610464965</v>
      </c>
      <c r="D1805">
        <v>1.7808782464771601E-10</v>
      </c>
      <c r="E1805">
        <v>2.1297066764059699E-9</v>
      </c>
      <c r="F1805">
        <v>6.37501654539422</v>
      </c>
      <c r="G1805">
        <v>16.848007644884799</v>
      </c>
    </row>
    <row r="1806" spans="1:7" x14ac:dyDescent="0.25">
      <c r="A1806" t="s">
        <v>6114</v>
      </c>
      <c r="C1806">
        <v>1.26474591353403</v>
      </c>
      <c r="D1806">
        <v>2.84210135364149E-4</v>
      </c>
      <c r="E1806">
        <v>1.13107480305474E-3</v>
      </c>
      <c r="F1806">
        <v>1.5231865065390899</v>
      </c>
      <c r="G1806">
        <v>4.0416601083189603</v>
      </c>
    </row>
    <row r="1807" spans="1:7" x14ac:dyDescent="0.25">
      <c r="A1807" t="s">
        <v>6007</v>
      </c>
      <c r="B1807" t="s">
        <v>6008</v>
      </c>
      <c r="C1807">
        <v>1.2630253471930699</v>
      </c>
      <c r="D1807">
        <v>1.23219765715744E-3</v>
      </c>
      <c r="E1807">
        <v>4.20645292663993E-3</v>
      </c>
      <c r="F1807">
        <v>0.62461619590434303</v>
      </c>
      <c r="G1807">
        <v>1.64847851456337</v>
      </c>
    </row>
    <row r="1808" spans="1:7" x14ac:dyDescent="0.25">
      <c r="A1808" t="s">
        <v>7663</v>
      </c>
      <c r="B1808" t="s">
        <v>7664</v>
      </c>
      <c r="C1808">
        <v>1.2622931015577901</v>
      </c>
      <c r="D1808">
        <v>3.0752090593768498E-9</v>
      </c>
      <c r="E1808">
        <v>3.0960930607650497E-8</v>
      </c>
      <c r="F1808">
        <v>5.4023080640959904</v>
      </c>
      <c r="G1808">
        <v>14.168823134850401</v>
      </c>
    </row>
    <row r="1809" spans="1:7" x14ac:dyDescent="0.25">
      <c r="A1809" t="s">
        <v>16911</v>
      </c>
      <c r="C1809">
        <v>1.2620432245787501</v>
      </c>
      <c r="D1809">
        <v>8.6796434012411707E-9</v>
      </c>
      <c r="E1809">
        <v>8.2027909730172602E-8</v>
      </c>
      <c r="F1809">
        <v>67.639585805998294</v>
      </c>
      <c r="G1809">
        <v>178.666389563807</v>
      </c>
    </row>
    <row r="1810" spans="1:7" x14ac:dyDescent="0.25">
      <c r="A1810" t="s">
        <v>17383</v>
      </c>
      <c r="C1810">
        <v>1.26130574557284</v>
      </c>
      <c r="D1810">
        <v>3.6885600787499801E-8</v>
      </c>
      <c r="E1810">
        <v>3.1767416979779799E-7</v>
      </c>
      <c r="F1810">
        <v>2.9197225060866501</v>
      </c>
      <c r="G1810">
        <v>7.6883937760718197</v>
      </c>
    </row>
    <row r="1811" spans="1:7" x14ac:dyDescent="0.25">
      <c r="A1811" t="s">
        <v>8560</v>
      </c>
      <c r="B1811" t="s">
        <v>8561</v>
      </c>
      <c r="C1811">
        <v>1.2592488067407801</v>
      </c>
      <c r="D1811">
        <v>4.2251681704413301E-7</v>
      </c>
      <c r="E1811">
        <v>3.0201321692359599E-6</v>
      </c>
      <c r="F1811">
        <v>1.8393364638260801</v>
      </c>
      <c r="G1811">
        <v>4.8200087138244001</v>
      </c>
    </row>
    <row r="1812" spans="1:7" x14ac:dyDescent="0.25">
      <c r="A1812" t="s">
        <v>3699</v>
      </c>
      <c r="C1812">
        <v>1.25907645663009</v>
      </c>
      <c r="D1812">
        <v>2.2560648542219998E-9</v>
      </c>
      <c r="E1812">
        <v>2.30726885380966E-8</v>
      </c>
      <c r="F1812">
        <v>15.7353544521935</v>
      </c>
      <c r="G1812">
        <v>41.201427973352601</v>
      </c>
    </row>
    <row r="1813" spans="1:7" x14ac:dyDescent="0.25">
      <c r="A1813" t="s">
        <v>7169</v>
      </c>
      <c r="C1813">
        <v>1.2577406978411201</v>
      </c>
      <c r="D1813">
        <v>3.5215610160318703E-4</v>
      </c>
      <c r="E1813">
        <v>1.3681183535178001E-3</v>
      </c>
      <c r="F1813">
        <v>1.36144490561218</v>
      </c>
      <c r="G1813">
        <v>3.6142571059102599</v>
      </c>
    </row>
    <row r="1814" spans="1:7" x14ac:dyDescent="0.25">
      <c r="A1814" t="s">
        <v>6204</v>
      </c>
      <c r="B1814" t="s">
        <v>6205</v>
      </c>
      <c r="C1814">
        <v>1.2569116414577901</v>
      </c>
      <c r="D1814">
        <v>3.1304952788467403E-5</v>
      </c>
      <c r="E1814">
        <v>1.56090754327298E-4</v>
      </c>
      <c r="F1814">
        <v>0.73972626344912695</v>
      </c>
      <c r="G1814">
        <v>1.96422162828252</v>
      </c>
    </row>
    <row r="1815" spans="1:7" x14ac:dyDescent="0.25">
      <c r="A1815" t="s">
        <v>5290</v>
      </c>
      <c r="B1815" t="s">
        <v>5291</v>
      </c>
      <c r="C1815">
        <v>1.2564804715923701</v>
      </c>
      <c r="D1815">
        <v>3.9117684067698101E-5</v>
      </c>
      <c r="E1815">
        <v>1.9107257099566501E-4</v>
      </c>
      <c r="F1815">
        <v>0.90682861714624097</v>
      </c>
      <c r="G1815">
        <v>2.3853358402412002</v>
      </c>
    </row>
    <row r="1816" spans="1:7" x14ac:dyDescent="0.25">
      <c r="A1816" t="s">
        <v>17269</v>
      </c>
      <c r="B1816" t="s">
        <v>17270</v>
      </c>
      <c r="C1816">
        <v>1.25616445048952</v>
      </c>
      <c r="D1816">
        <v>7.1381937799607702E-9</v>
      </c>
      <c r="E1816">
        <v>6.8291064729368497E-8</v>
      </c>
      <c r="F1816">
        <v>8.8852135852740801</v>
      </c>
      <c r="G1816">
        <v>23.117578030774698</v>
      </c>
    </row>
    <row r="1817" spans="1:7" x14ac:dyDescent="0.25">
      <c r="A1817" t="s">
        <v>19221</v>
      </c>
      <c r="B1817" t="s">
        <v>19222</v>
      </c>
      <c r="C1817">
        <v>1.2561376573030201</v>
      </c>
      <c r="D1817">
        <v>2.88181817894982E-8</v>
      </c>
      <c r="E1817">
        <v>2.5279038325828601E-7</v>
      </c>
      <c r="F1817">
        <v>12.537935850382899</v>
      </c>
      <c r="G1817">
        <v>32.5662267501652</v>
      </c>
    </row>
    <row r="1818" spans="1:7" x14ac:dyDescent="0.25">
      <c r="A1818" t="s">
        <v>19223</v>
      </c>
      <c r="B1818" t="s">
        <v>19224</v>
      </c>
      <c r="C1818">
        <v>1.25575687083416</v>
      </c>
      <c r="D1818">
        <v>1.9545337757896501E-7</v>
      </c>
      <c r="E1818">
        <v>1.4827734554535399E-6</v>
      </c>
      <c r="F1818">
        <v>2.7531668543924401</v>
      </c>
      <c r="G1818">
        <v>7.2173979711881904</v>
      </c>
    </row>
    <row r="1819" spans="1:7" x14ac:dyDescent="0.25">
      <c r="A1819" t="s">
        <v>7543</v>
      </c>
      <c r="B1819" t="s">
        <v>7544</v>
      </c>
      <c r="C1819">
        <v>1.2553134640271899</v>
      </c>
      <c r="D1819">
        <v>1.04006625838942E-5</v>
      </c>
      <c r="E1819">
        <v>5.7367585356946902E-5</v>
      </c>
      <c r="F1819">
        <v>2.47679657207085</v>
      </c>
      <c r="G1819">
        <v>6.5294623233268396</v>
      </c>
    </row>
    <row r="1820" spans="1:7" x14ac:dyDescent="0.25">
      <c r="A1820" t="s">
        <v>19225</v>
      </c>
      <c r="B1820" t="s">
        <v>19226</v>
      </c>
      <c r="C1820">
        <v>1.2550778077414899</v>
      </c>
      <c r="D1820">
        <v>3.9924221221992202E-3</v>
      </c>
      <c r="E1820">
        <v>1.16825116822708E-2</v>
      </c>
      <c r="F1820">
        <v>3.4660074815726301</v>
      </c>
      <c r="G1820">
        <v>9.2116477098698795</v>
      </c>
    </row>
    <row r="1821" spans="1:7" x14ac:dyDescent="0.25">
      <c r="A1821" t="s">
        <v>5810</v>
      </c>
      <c r="B1821" t="s">
        <v>5811</v>
      </c>
      <c r="C1821">
        <v>1.25506335928304</v>
      </c>
      <c r="D1821">
        <v>1.4386259598608501E-3</v>
      </c>
      <c r="E1821">
        <v>4.8254844156230903E-3</v>
      </c>
      <c r="F1821">
        <v>1.7469725685007</v>
      </c>
      <c r="G1821">
        <v>4.5709216993187498</v>
      </c>
    </row>
    <row r="1822" spans="1:7" x14ac:dyDescent="0.25">
      <c r="A1822" t="s">
        <v>16725</v>
      </c>
      <c r="C1822">
        <v>1.25446842134291</v>
      </c>
      <c r="D1822">
        <v>1.2465328777190501E-5</v>
      </c>
      <c r="E1822">
        <v>6.7622667648552205E-5</v>
      </c>
      <c r="F1822">
        <v>0.72383835021404097</v>
      </c>
      <c r="G1822">
        <v>1.8993704748882601</v>
      </c>
    </row>
    <row r="1823" spans="1:7" x14ac:dyDescent="0.25">
      <c r="A1823" t="s">
        <v>3566</v>
      </c>
      <c r="B1823" t="s">
        <v>3567</v>
      </c>
      <c r="C1823">
        <v>1.2542547782078699</v>
      </c>
      <c r="D1823">
        <v>2.2258967300929199E-4</v>
      </c>
      <c r="E1823">
        <v>9.0932142185811099E-4</v>
      </c>
      <c r="F1823">
        <v>0.86985176659767405</v>
      </c>
      <c r="G1823">
        <v>2.24839120705645</v>
      </c>
    </row>
    <row r="1824" spans="1:7" x14ac:dyDescent="0.25">
      <c r="A1824" t="s">
        <v>17020</v>
      </c>
      <c r="B1824" t="s">
        <v>17021</v>
      </c>
      <c r="C1824">
        <v>1.2536458307681</v>
      </c>
      <c r="D1824">
        <v>1.8134336843026601E-10</v>
      </c>
      <c r="E1824">
        <v>2.16730434355951E-9</v>
      </c>
      <c r="F1824">
        <v>70.086440865812705</v>
      </c>
      <c r="G1824">
        <v>183.965803863172</v>
      </c>
    </row>
    <row r="1825" spans="1:7" x14ac:dyDescent="0.25">
      <c r="A1825" t="s">
        <v>3463</v>
      </c>
      <c r="B1825" t="s">
        <v>3464</v>
      </c>
      <c r="C1825">
        <v>1.25352500060371</v>
      </c>
      <c r="D1825">
        <v>8.4531018060984203E-10</v>
      </c>
      <c r="E1825">
        <v>9.2280882617334205E-9</v>
      </c>
      <c r="F1825">
        <v>19.0590571454597</v>
      </c>
      <c r="G1825">
        <v>49.940150349409599</v>
      </c>
    </row>
    <row r="1826" spans="1:7" x14ac:dyDescent="0.25">
      <c r="A1826" t="s">
        <v>3405</v>
      </c>
      <c r="B1826" t="s">
        <v>3406</v>
      </c>
      <c r="C1826">
        <v>1.25313453736333</v>
      </c>
      <c r="D1826">
        <v>5.4035600971300998E-12</v>
      </c>
      <c r="E1826">
        <v>7.6210995385885094E-11</v>
      </c>
      <c r="F1826">
        <v>19.391433295035299</v>
      </c>
      <c r="G1826">
        <v>51.009668874078798</v>
      </c>
    </row>
    <row r="1827" spans="1:7" x14ac:dyDescent="0.25">
      <c r="A1827" t="s">
        <v>5423</v>
      </c>
      <c r="B1827" t="s">
        <v>5424</v>
      </c>
      <c r="C1827">
        <v>1.2525573707475799</v>
      </c>
      <c r="D1827">
        <v>5.2856694185227798E-9</v>
      </c>
      <c r="E1827">
        <v>5.1429351591748903E-8</v>
      </c>
      <c r="F1827">
        <v>2.2376266639126698</v>
      </c>
      <c r="G1827">
        <v>5.8568142730080703</v>
      </c>
    </row>
    <row r="1828" spans="1:7" x14ac:dyDescent="0.25">
      <c r="A1828" t="s">
        <v>19227</v>
      </c>
      <c r="B1828" t="s">
        <v>19228</v>
      </c>
      <c r="C1828">
        <v>1.2524260443239801</v>
      </c>
      <c r="D1828">
        <v>2.2614509897118202E-5</v>
      </c>
      <c r="E1828">
        <v>1.16097382160173E-4</v>
      </c>
      <c r="F1828">
        <v>2.3558563699542701</v>
      </c>
      <c r="G1828">
        <v>6.1392012338102298</v>
      </c>
    </row>
    <row r="1829" spans="1:7" x14ac:dyDescent="0.25">
      <c r="A1829" t="s">
        <v>12263</v>
      </c>
      <c r="C1829">
        <v>1.25211532907195</v>
      </c>
      <c r="D1829">
        <v>1.03013864915878E-8</v>
      </c>
      <c r="E1829">
        <v>9.64160130376519E-8</v>
      </c>
      <c r="F1829">
        <v>35.446116938069103</v>
      </c>
      <c r="G1829">
        <v>91.566678427848601</v>
      </c>
    </row>
    <row r="1830" spans="1:7" x14ac:dyDescent="0.25">
      <c r="A1830" t="s">
        <v>19229</v>
      </c>
      <c r="C1830">
        <v>1.2517650163829901</v>
      </c>
      <c r="D1830">
        <v>3.8653259892608698E-4</v>
      </c>
      <c r="E1830">
        <v>1.4870938200759801E-3</v>
      </c>
      <c r="F1830">
        <v>1.8394565444878299</v>
      </c>
      <c r="G1830">
        <v>4.7667418837250901</v>
      </c>
    </row>
    <row r="1831" spans="1:7" x14ac:dyDescent="0.25">
      <c r="A1831" t="s">
        <v>17070</v>
      </c>
      <c r="B1831" t="s">
        <v>17071</v>
      </c>
      <c r="C1831">
        <v>1.2511452601683699</v>
      </c>
      <c r="D1831">
        <v>3.6457125345803201E-10</v>
      </c>
      <c r="E1831">
        <v>4.1698105497105003E-9</v>
      </c>
      <c r="F1831">
        <v>11.099646839339901</v>
      </c>
      <c r="G1831">
        <v>28.6670508859088</v>
      </c>
    </row>
    <row r="1832" spans="1:7" x14ac:dyDescent="0.25">
      <c r="A1832" t="s">
        <v>16270</v>
      </c>
      <c r="B1832" t="s">
        <v>16271</v>
      </c>
      <c r="C1832">
        <v>1.2509099239621</v>
      </c>
      <c r="D1832">
        <v>1.38513249973146E-8</v>
      </c>
      <c r="E1832">
        <v>1.27310261605702E-7</v>
      </c>
      <c r="F1832">
        <v>5.5528742652775902</v>
      </c>
      <c r="G1832">
        <v>14.6466363968838</v>
      </c>
    </row>
    <row r="1833" spans="1:7" x14ac:dyDescent="0.25">
      <c r="A1833" t="s">
        <v>19230</v>
      </c>
      <c r="B1833" t="s">
        <v>19231</v>
      </c>
      <c r="C1833">
        <v>1.25065482204006</v>
      </c>
      <c r="D1833">
        <v>3.7265508998617503E-7</v>
      </c>
      <c r="E1833">
        <v>2.6854673479115101E-6</v>
      </c>
      <c r="F1833">
        <v>63.303274286606701</v>
      </c>
      <c r="G1833">
        <v>165.61864688502101</v>
      </c>
    </row>
    <row r="1834" spans="1:7" x14ac:dyDescent="0.25">
      <c r="A1834" t="s">
        <v>3231</v>
      </c>
      <c r="C1834">
        <v>1.2495883701042501</v>
      </c>
      <c r="D1834">
        <v>1.489163757383E-3</v>
      </c>
      <c r="E1834">
        <v>4.9795195131086701E-3</v>
      </c>
      <c r="F1834">
        <v>1.70884507985464</v>
      </c>
      <c r="G1834">
        <v>4.5349118757142497</v>
      </c>
    </row>
    <row r="1835" spans="1:7" x14ac:dyDescent="0.25">
      <c r="A1835" t="s">
        <v>2934</v>
      </c>
      <c r="B1835" t="s">
        <v>2935</v>
      </c>
      <c r="C1835">
        <v>1.24958170747577</v>
      </c>
      <c r="D1835">
        <v>1.0993865005736399E-2</v>
      </c>
      <c r="E1835">
        <v>2.8034644469066099E-2</v>
      </c>
      <c r="F1835">
        <v>3.6440618477934001</v>
      </c>
      <c r="G1835">
        <v>9.8819797451173699</v>
      </c>
    </row>
    <row r="1836" spans="1:7" x14ac:dyDescent="0.25">
      <c r="A1836" t="s">
        <v>6457</v>
      </c>
      <c r="B1836" t="s">
        <v>6458</v>
      </c>
      <c r="C1836">
        <v>1.24955170763914</v>
      </c>
      <c r="D1836">
        <v>7.3147015081849399E-4</v>
      </c>
      <c r="E1836">
        <v>2.6414804386474498E-3</v>
      </c>
      <c r="F1836">
        <v>760.28345898132295</v>
      </c>
      <c r="G1836">
        <v>2047.0024205517</v>
      </c>
    </row>
    <row r="1837" spans="1:7" x14ac:dyDescent="0.25">
      <c r="A1837" t="s">
        <v>17392</v>
      </c>
      <c r="B1837" t="s">
        <v>17393</v>
      </c>
      <c r="C1837">
        <v>1.2493516160585401</v>
      </c>
      <c r="D1837">
        <v>1.2796541873754601E-10</v>
      </c>
      <c r="E1837">
        <v>1.5649977312984199E-9</v>
      </c>
      <c r="F1837">
        <v>46.330154903431797</v>
      </c>
      <c r="G1837">
        <v>121.02521817285</v>
      </c>
    </row>
    <row r="1838" spans="1:7" x14ac:dyDescent="0.25">
      <c r="A1838" t="s">
        <v>8477</v>
      </c>
      <c r="B1838" t="s">
        <v>8478</v>
      </c>
      <c r="C1838">
        <v>1.2478233441347</v>
      </c>
      <c r="D1838">
        <v>3.7187822413280998E-7</v>
      </c>
      <c r="E1838">
        <v>2.6808637679596599E-6</v>
      </c>
      <c r="F1838">
        <v>2.22083573185316</v>
      </c>
      <c r="G1838">
        <v>5.7921941101572596</v>
      </c>
    </row>
    <row r="1839" spans="1:7" x14ac:dyDescent="0.25">
      <c r="A1839" t="s">
        <v>19232</v>
      </c>
      <c r="C1839">
        <v>1.2470108930783601</v>
      </c>
      <c r="D1839">
        <v>4.1776656999844999E-9</v>
      </c>
      <c r="E1839">
        <v>4.1289794177811203E-8</v>
      </c>
      <c r="F1839">
        <v>2.5570479597332199</v>
      </c>
      <c r="G1839">
        <v>6.6472457842525703</v>
      </c>
    </row>
    <row r="1840" spans="1:7" x14ac:dyDescent="0.25">
      <c r="A1840" t="s">
        <v>5927</v>
      </c>
      <c r="B1840" t="s">
        <v>5928</v>
      </c>
      <c r="C1840">
        <v>1.2467211830451199</v>
      </c>
      <c r="D1840">
        <v>9.10549114747073E-10</v>
      </c>
      <c r="E1840">
        <v>9.8902541149345105E-9</v>
      </c>
      <c r="F1840">
        <v>3.6043277138243299</v>
      </c>
      <c r="G1840">
        <v>9.3941867724852806</v>
      </c>
    </row>
    <row r="1841" spans="1:7" x14ac:dyDescent="0.25">
      <c r="A1841" t="s">
        <v>2901</v>
      </c>
      <c r="B1841" t="s">
        <v>2902</v>
      </c>
      <c r="C1841">
        <v>1.2465615364890099</v>
      </c>
      <c r="D1841">
        <v>1.5649417904961702E-2</v>
      </c>
      <c r="E1841">
        <v>3.7717466509339999E-2</v>
      </c>
      <c r="F1841">
        <v>0.40539821286425698</v>
      </c>
      <c r="G1841">
        <v>1.0508407233027199</v>
      </c>
    </row>
    <row r="1842" spans="1:7" x14ac:dyDescent="0.25">
      <c r="A1842" t="s">
        <v>7462</v>
      </c>
      <c r="B1842" t="s">
        <v>7463</v>
      </c>
      <c r="C1842">
        <v>1.24589155113077</v>
      </c>
      <c r="D1842">
        <v>4.3856270902144296E-12</v>
      </c>
      <c r="E1842">
        <v>6.2215678392296899E-11</v>
      </c>
      <c r="F1842">
        <v>52.644135980492102</v>
      </c>
      <c r="G1842">
        <v>137.51882176603101</v>
      </c>
    </row>
    <row r="1843" spans="1:7" x14ac:dyDescent="0.25">
      <c r="A1843" t="s">
        <v>19233</v>
      </c>
      <c r="B1843" t="s">
        <v>19234</v>
      </c>
      <c r="C1843">
        <v>1.2457135052383601</v>
      </c>
      <c r="D1843">
        <v>3.3015375437089099E-7</v>
      </c>
      <c r="E1843">
        <v>2.40326689041869E-6</v>
      </c>
      <c r="F1843">
        <v>8.1536170575534896</v>
      </c>
      <c r="G1843">
        <v>21.468764631064701</v>
      </c>
    </row>
    <row r="1844" spans="1:7" x14ac:dyDescent="0.25">
      <c r="A1844" t="s">
        <v>19235</v>
      </c>
      <c r="B1844" t="s">
        <v>19236</v>
      </c>
      <c r="C1844">
        <v>1.245350221679</v>
      </c>
      <c r="D1844">
        <v>2.6993234454980098E-10</v>
      </c>
      <c r="E1844">
        <v>3.1428993186461E-9</v>
      </c>
      <c r="F1844">
        <v>12.4888690859683</v>
      </c>
      <c r="G1844">
        <v>32.147022943655401</v>
      </c>
    </row>
    <row r="1845" spans="1:7" x14ac:dyDescent="0.25">
      <c r="A1845" t="s">
        <v>7855</v>
      </c>
      <c r="B1845" t="s">
        <v>7856</v>
      </c>
      <c r="C1845">
        <v>1.24444996561268</v>
      </c>
      <c r="D1845">
        <v>6.6467361010071005E-7</v>
      </c>
      <c r="E1845">
        <v>4.6003657098239098E-6</v>
      </c>
      <c r="F1845">
        <v>3.05359913877491</v>
      </c>
      <c r="G1845">
        <v>7.9690862960919899</v>
      </c>
    </row>
    <row r="1846" spans="1:7" x14ac:dyDescent="0.25">
      <c r="A1846" t="s">
        <v>16977</v>
      </c>
      <c r="B1846" t="s">
        <v>16978</v>
      </c>
      <c r="C1846">
        <v>1.24435150968658</v>
      </c>
      <c r="D1846">
        <v>9.7265642618268905E-7</v>
      </c>
      <c r="E1846">
        <v>6.5453778423056103E-6</v>
      </c>
      <c r="F1846">
        <v>5.2250373191774404</v>
      </c>
      <c r="G1846">
        <v>13.547145311888499</v>
      </c>
    </row>
    <row r="1847" spans="1:7" x14ac:dyDescent="0.25">
      <c r="A1847" t="s">
        <v>19237</v>
      </c>
      <c r="B1847" t="s">
        <v>19238</v>
      </c>
      <c r="C1847">
        <v>1.2440249868513</v>
      </c>
      <c r="D1847">
        <v>3.5073494807082699E-3</v>
      </c>
      <c r="E1847">
        <v>1.04328739875686E-2</v>
      </c>
      <c r="F1847">
        <v>1.83392638840795</v>
      </c>
      <c r="G1847">
        <v>4.8396495902666103</v>
      </c>
    </row>
    <row r="1848" spans="1:7" x14ac:dyDescent="0.25">
      <c r="A1848" t="s">
        <v>3832</v>
      </c>
      <c r="C1848">
        <v>1.24345596521899</v>
      </c>
      <c r="D1848">
        <v>2.6608916236758901E-7</v>
      </c>
      <c r="E1848">
        <v>1.9754272256655E-6</v>
      </c>
      <c r="F1848">
        <v>1.35775314973498</v>
      </c>
      <c r="G1848">
        <v>3.5124525330368801</v>
      </c>
    </row>
    <row r="1849" spans="1:7" x14ac:dyDescent="0.25">
      <c r="A1849" t="s">
        <v>3659</v>
      </c>
      <c r="C1849">
        <v>1.2431625771980499</v>
      </c>
      <c r="D1849">
        <v>1.8415381572960401E-4</v>
      </c>
      <c r="E1849">
        <v>7.6567143123199195E-4</v>
      </c>
      <c r="F1849">
        <v>2.7786007798673298</v>
      </c>
      <c r="G1849">
        <v>7.2681836424142903</v>
      </c>
    </row>
    <row r="1850" spans="1:7" x14ac:dyDescent="0.25">
      <c r="A1850" t="s">
        <v>6213</v>
      </c>
      <c r="B1850" t="s">
        <v>6214</v>
      </c>
      <c r="C1850">
        <v>1.24167270832263</v>
      </c>
      <c r="D1850">
        <v>5.32125087083373E-4</v>
      </c>
      <c r="E1850">
        <v>1.9859460963874902E-3</v>
      </c>
      <c r="F1850">
        <v>0.35356854332467103</v>
      </c>
      <c r="G1850">
        <v>0.92362967922646</v>
      </c>
    </row>
    <row r="1851" spans="1:7" x14ac:dyDescent="0.25">
      <c r="A1851" t="s">
        <v>3691</v>
      </c>
      <c r="B1851" t="s">
        <v>3692</v>
      </c>
      <c r="C1851">
        <v>1.2415055982882499</v>
      </c>
      <c r="D1851">
        <v>5.7014508359017902E-11</v>
      </c>
      <c r="E1851">
        <v>7.2323890714597396E-10</v>
      </c>
      <c r="F1851">
        <v>7.9513715274122196</v>
      </c>
      <c r="G1851">
        <v>20.630111159296501</v>
      </c>
    </row>
    <row r="1852" spans="1:7" x14ac:dyDescent="0.25">
      <c r="A1852" t="s">
        <v>19239</v>
      </c>
      <c r="B1852" t="s">
        <v>19240</v>
      </c>
      <c r="C1852">
        <v>1.2407902835825799</v>
      </c>
      <c r="D1852">
        <v>1.3083580357450601E-5</v>
      </c>
      <c r="E1852">
        <v>7.0621515876055605E-5</v>
      </c>
      <c r="F1852">
        <v>3.3519292416455602</v>
      </c>
      <c r="G1852">
        <v>8.82955548509306</v>
      </c>
    </row>
    <row r="1853" spans="1:7" x14ac:dyDescent="0.25">
      <c r="A1853" t="s">
        <v>5116</v>
      </c>
      <c r="B1853" t="s">
        <v>5117</v>
      </c>
      <c r="C1853">
        <v>1.2402810695042199</v>
      </c>
      <c r="D1853">
        <v>1.20740933728145E-8</v>
      </c>
      <c r="E1853">
        <v>1.12250343414758E-7</v>
      </c>
      <c r="F1853">
        <v>58.6320426956311</v>
      </c>
      <c r="G1853">
        <v>152.44645068894201</v>
      </c>
    </row>
    <row r="1854" spans="1:7" x14ac:dyDescent="0.25">
      <c r="A1854" t="s">
        <v>19241</v>
      </c>
      <c r="B1854" t="s">
        <v>19242</v>
      </c>
      <c r="C1854">
        <v>1.2387823792187</v>
      </c>
      <c r="D1854">
        <v>1.2749039359146799E-3</v>
      </c>
      <c r="E1854">
        <v>4.3369958555612301E-3</v>
      </c>
      <c r="F1854">
        <v>46.022965654846303</v>
      </c>
      <c r="G1854">
        <v>122.889681287172</v>
      </c>
    </row>
    <row r="1855" spans="1:7" x14ac:dyDescent="0.25">
      <c r="A1855" t="s">
        <v>3675</v>
      </c>
      <c r="B1855" t="s">
        <v>3676</v>
      </c>
      <c r="C1855">
        <v>1.2387807336326699</v>
      </c>
      <c r="D1855">
        <v>1.99635651300306E-5</v>
      </c>
      <c r="E1855">
        <v>1.03528010251088E-4</v>
      </c>
      <c r="F1855">
        <v>2.10795782245195</v>
      </c>
      <c r="G1855">
        <v>5.4488755238873896</v>
      </c>
    </row>
    <row r="1856" spans="1:7" x14ac:dyDescent="0.25">
      <c r="A1856" t="s">
        <v>4101</v>
      </c>
      <c r="C1856">
        <v>1.23719098037231</v>
      </c>
      <c r="D1856">
        <v>1.9868569828200701E-9</v>
      </c>
      <c r="E1856">
        <v>2.0503054975211799E-8</v>
      </c>
      <c r="F1856">
        <v>13.134774300983601</v>
      </c>
      <c r="G1856">
        <v>33.596791686823103</v>
      </c>
    </row>
    <row r="1857" spans="1:7" x14ac:dyDescent="0.25">
      <c r="A1857" t="s">
        <v>5383</v>
      </c>
      <c r="C1857">
        <v>1.2369415974028</v>
      </c>
      <c r="D1857">
        <v>1.39848463744123E-4</v>
      </c>
      <c r="E1857">
        <v>5.9679125782786295E-4</v>
      </c>
      <c r="F1857">
        <v>1.6484361650697601</v>
      </c>
      <c r="G1857">
        <v>4.3078750815346902</v>
      </c>
    </row>
    <row r="1858" spans="1:7" x14ac:dyDescent="0.25">
      <c r="A1858" t="s">
        <v>7600</v>
      </c>
      <c r="B1858" t="s">
        <v>7601</v>
      </c>
      <c r="C1858">
        <v>1.23623375669603</v>
      </c>
      <c r="D1858">
        <v>4.0107729372587799E-5</v>
      </c>
      <c r="E1858">
        <v>1.9556420089004E-4</v>
      </c>
      <c r="F1858">
        <v>1.71841854795007</v>
      </c>
      <c r="G1858">
        <v>4.5422650297781999</v>
      </c>
    </row>
    <row r="1859" spans="1:7" x14ac:dyDescent="0.25">
      <c r="A1859" t="s">
        <v>19243</v>
      </c>
      <c r="B1859" t="s">
        <v>19244</v>
      </c>
      <c r="C1859">
        <v>1.2360348863550401</v>
      </c>
      <c r="D1859">
        <v>2.9720562221857299E-6</v>
      </c>
      <c r="E1859">
        <v>1.8196817115721599E-5</v>
      </c>
      <c r="F1859">
        <v>4.8501770775432798</v>
      </c>
      <c r="G1859">
        <v>12.375098845082601</v>
      </c>
    </row>
    <row r="1860" spans="1:7" x14ac:dyDescent="0.25">
      <c r="A1860" t="s">
        <v>5542</v>
      </c>
      <c r="C1860">
        <v>1.2359837509454801</v>
      </c>
      <c r="D1860">
        <v>4.40089242660654E-3</v>
      </c>
      <c r="E1860">
        <v>1.27244969803852E-2</v>
      </c>
      <c r="F1860">
        <v>1.16247167628427</v>
      </c>
      <c r="G1860">
        <v>3.06219527325382</v>
      </c>
    </row>
    <row r="1861" spans="1:7" x14ac:dyDescent="0.25">
      <c r="A1861" t="s">
        <v>5471</v>
      </c>
      <c r="C1861">
        <v>1.23582419243168</v>
      </c>
      <c r="D1861">
        <v>8.7393261121202604E-7</v>
      </c>
      <c r="E1861">
        <v>5.9378543986382803E-6</v>
      </c>
      <c r="F1861">
        <v>1.4240456295791399</v>
      </c>
      <c r="G1861">
        <v>3.6621878508661001</v>
      </c>
    </row>
    <row r="1862" spans="1:7" x14ac:dyDescent="0.25">
      <c r="A1862" t="s">
        <v>3988</v>
      </c>
      <c r="B1862" t="s">
        <v>3989</v>
      </c>
      <c r="C1862">
        <v>1.2351818546808699</v>
      </c>
      <c r="D1862">
        <v>7.7452325625969697E-10</v>
      </c>
      <c r="E1862">
        <v>8.4887224378214306E-9</v>
      </c>
      <c r="F1862">
        <v>4.3607702766587302</v>
      </c>
      <c r="G1862">
        <v>11.2129479339236</v>
      </c>
    </row>
    <row r="1863" spans="1:7" x14ac:dyDescent="0.25">
      <c r="A1863" t="s">
        <v>12612</v>
      </c>
      <c r="B1863" t="s">
        <v>12613</v>
      </c>
      <c r="C1863">
        <v>1.23480148467914</v>
      </c>
      <c r="D1863">
        <v>2.13743793174524E-6</v>
      </c>
      <c r="E1863">
        <v>1.3447094937617199E-5</v>
      </c>
      <c r="F1863">
        <v>7.9824347942484204</v>
      </c>
      <c r="G1863">
        <v>20.100991786072498</v>
      </c>
    </row>
    <row r="1864" spans="1:7" x14ac:dyDescent="0.25">
      <c r="A1864" t="s">
        <v>5743</v>
      </c>
      <c r="B1864" t="s">
        <v>5744</v>
      </c>
      <c r="C1864">
        <v>1.23479261766824</v>
      </c>
      <c r="D1864">
        <v>6.7556159892631996E-7</v>
      </c>
      <c r="E1864">
        <v>4.6723938079587096E-6</v>
      </c>
      <c r="F1864">
        <v>3.7586947959067198</v>
      </c>
      <c r="G1864">
        <v>9.7834628929499097</v>
      </c>
    </row>
    <row r="1865" spans="1:7" x14ac:dyDescent="0.25">
      <c r="A1865" t="s">
        <v>6874</v>
      </c>
      <c r="B1865" t="s">
        <v>6875</v>
      </c>
      <c r="C1865">
        <v>1.2342013574416499</v>
      </c>
      <c r="D1865">
        <v>8.9656363671743306E-9</v>
      </c>
      <c r="E1865">
        <v>8.4607203054855501E-8</v>
      </c>
      <c r="F1865">
        <v>8.2040746160571203</v>
      </c>
      <c r="G1865">
        <v>21.1007408034347</v>
      </c>
    </row>
    <row r="1866" spans="1:7" x14ac:dyDescent="0.25">
      <c r="A1866" t="s">
        <v>8059</v>
      </c>
      <c r="B1866" t="s">
        <v>8060</v>
      </c>
      <c r="C1866">
        <v>1.23414897488598</v>
      </c>
      <c r="D1866">
        <v>1.31278576809149E-8</v>
      </c>
      <c r="E1866">
        <v>1.2123448598242899E-7</v>
      </c>
      <c r="F1866">
        <v>3.6652917534782699</v>
      </c>
      <c r="G1866">
        <v>9.4414313284165807</v>
      </c>
    </row>
    <row r="1867" spans="1:7" x14ac:dyDescent="0.25">
      <c r="A1867" t="s">
        <v>6610</v>
      </c>
      <c r="C1867">
        <v>1.23352686244021</v>
      </c>
      <c r="D1867">
        <v>2.72617993103254E-6</v>
      </c>
      <c r="E1867">
        <v>1.6834702842792699E-5</v>
      </c>
      <c r="F1867">
        <v>7.3817148415841203</v>
      </c>
      <c r="G1867">
        <v>19.079573575541598</v>
      </c>
    </row>
    <row r="1868" spans="1:7" x14ac:dyDescent="0.25">
      <c r="A1868" t="s">
        <v>3101</v>
      </c>
      <c r="B1868" t="s">
        <v>3102</v>
      </c>
      <c r="C1868">
        <v>1.23302309307603</v>
      </c>
      <c r="D1868">
        <v>3.4918692706856098E-11</v>
      </c>
      <c r="E1868">
        <v>4.53009973987878E-10</v>
      </c>
      <c r="F1868">
        <v>6.8422022235790996</v>
      </c>
      <c r="G1868">
        <v>17.608113084638799</v>
      </c>
    </row>
    <row r="1869" spans="1:7" x14ac:dyDescent="0.25">
      <c r="A1869" t="s">
        <v>19245</v>
      </c>
      <c r="B1869" t="s">
        <v>19246</v>
      </c>
      <c r="C1869">
        <v>1.23296436175742</v>
      </c>
      <c r="D1869">
        <v>1.68929706119139E-3</v>
      </c>
      <c r="E1869">
        <v>5.5399929458625399E-3</v>
      </c>
      <c r="F1869">
        <v>1.96231604101663</v>
      </c>
      <c r="G1869">
        <v>5.1542945593172496</v>
      </c>
    </row>
    <row r="1870" spans="1:7" x14ac:dyDescent="0.25">
      <c r="A1870" t="s">
        <v>5415</v>
      </c>
      <c r="B1870" t="s">
        <v>5416</v>
      </c>
      <c r="C1870">
        <v>1.2324493820831499</v>
      </c>
      <c r="D1870">
        <v>2.27884257942859E-5</v>
      </c>
      <c r="E1870">
        <v>1.1680496631059E-4</v>
      </c>
      <c r="F1870">
        <v>3.33435280889866</v>
      </c>
      <c r="G1870">
        <v>8.4404503597136102</v>
      </c>
    </row>
    <row r="1871" spans="1:7" x14ac:dyDescent="0.25">
      <c r="A1871" t="s">
        <v>3689</v>
      </c>
      <c r="B1871" t="s">
        <v>3690</v>
      </c>
      <c r="C1871">
        <v>1.2317510652163799</v>
      </c>
      <c r="D1871">
        <v>2.1463283365411198E-11</v>
      </c>
      <c r="E1871">
        <v>2.86683924511451E-10</v>
      </c>
      <c r="F1871">
        <v>10.5104796273065</v>
      </c>
      <c r="G1871">
        <v>26.913307606040799</v>
      </c>
    </row>
    <row r="1872" spans="1:7" x14ac:dyDescent="0.25">
      <c r="A1872" t="s">
        <v>4869</v>
      </c>
      <c r="B1872" t="s">
        <v>4870</v>
      </c>
      <c r="C1872">
        <v>1.23130225911837</v>
      </c>
      <c r="D1872">
        <v>2.7957738893248499E-6</v>
      </c>
      <c r="E1872">
        <v>1.72261182438382E-5</v>
      </c>
      <c r="F1872">
        <v>5.9350513797709201</v>
      </c>
      <c r="G1872">
        <v>15.1627997016372</v>
      </c>
    </row>
    <row r="1873" spans="1:7" x14ac:dyDescent="0.25">
      <c r="A1873" t="s">
        <v>5439</v>
      </c>
      <c r="B1873" t="s">
        <v>5440</v>
      </c>
      <c r="C1873">
        <v>1.2310835099837201</v>
      </c>
      <c r="D1873">
        <v>1.9868804089825998E-6</v>
      </c>
      <c r="E1873">
        <v>1.25773156528198E-5</v>
      </c>
      <c r="F1873">
        <v>71.922807033546206</v>
      </c>
      <c r="G1873">
        <v>184.299833465208</v>
      </c>
    </row>
    <row r="1874" spans="1:7" x14ac:dyDescent="0.25">
      <c r="A1874" t="s">
        <v>19247</v>
      </c>
      <c r="B1874" t="s">
        <v>19248</v>
      </c>
      <c r="C1874">
        <v>1.23057801171311</v>
      </c>
      <c r="D1874">
        <v>7.6747554612776496E-9</v>
      </c>
      <c r="E1874">
        <v>7.3172030345347699E-8</v>
      </c>
      <c r="F1874">
        <v>6.9008209620490497</v>
      </c>
      <c r="G1874">
        <v>17.958496925693101</v>
      </c>
    </row>
    <row r="1875" spans="1:7" x14ac:dyDescent="0.25">
      <c r="A1875" t="s">
        <v>19249</v>
      </c>
      <c r="B1875" t="s">
        <v>19250</v>
      </c>
      <c r="C1875">
        <v>1.2303834111545899</v>
      </c>
      <c r="D1875">
        <v>6.4493181113922503E-3</v>
      </c>
      <c r="E1875">
        <v>1.7705994775423901E-2</v>
      </c>
      <c r="F1875">
        <v>1.0515641106743601</v>
      </c>
      <c r="G1875">
        <v>2.6731239710599102</v>
      </c>
    </row>
    <row r="1876" spans="1:7" x14ac:dyDescent="0.25">
      <c r="A1876" t="s">
        <v>6196</v>
      </c>
      <c r="C1876">
        <v>1.23024824603714</v>
      </c>
      <c r="D1876">
        <v>1.0230439323439199E-3</v>
      </c>
      <c r="E1876">
        <v>3.5504889581935901E-3</v>
      </c>
      <c r="F1876">
        <v>0.52479505528644699</v>
      </c>
      <c r="G1876">
        <v>1.3512527537312899</v>
      </c>
    </row>
    <row r="1877" spans="1:7" x14ac:dyDescent="0.25">
      <c r="A1877" t="s">
        <v>5409</v>
      </c>
      <c r="B1877" t="s">
        <v>5410</v>
      </c>
      <c r="C1877">
        <v>1.23010914745265</v>
      </c>
      <c r="D1877">
        <v>1.4002081634672399E-2</v>
      </c>
      <c r="E1877">
        <v>3.4313492419807197E-2</v>
      </c>
      <c r="F1877">
        <v>0.70207505381587898</v>
      </c>
      <c r="G1877">
        <v>1.76793531220018</v>
      </c>
    </row>
    <row r="1878" spans="1:7" x14ac:dyDescent="0.25">
      <c r="A1878" t="s">
        <v>17022</v>
      </c>
      <c r="B1878" t="s">
        <v>17023</v>
      </c>
      <c r="C1878">
        <v>1.2297077430596199</v>
      </c>
      <c r="D1878">
        <v>7.9844122091686295E-7</v>
      </c>
      <c r="E1878">
        <v>5.46389251283524E-6</v>
      </c>
      <c r="F1878">
        <v>13.7987981330438</v>
      </c>
      <c r="G1878">
        <v>35.2854194811827</v>
      </c>
    </row>
    <row r="1879" spans="1:7" x14ac:dyDescent="0.25">
      <c r="A1879" t="s">
        <v>6337</v>
      </c>
      <c r="B1879" t="s">
        <v>6338</v>
      </c>
      <c r="C1879">
        <v>1.2294600508095299</v>
      </c>
      <c r="D1879">
        <v>7.2819506689106199E-12</v>
      </c>
      <c r="E1879">
        <v>1.00944156988518E-10</v>
      </c>
      <c r="F1879">
        <v>13.120237703489799</v>
      </c>
      <c r="G1879">
        <v>33.804594009325299</v>
      </c>
    </row>
    <row r="1880" spans="1:7" x14ac:dyDescent="0.25">
      <c r="A1880" t="s">
        <v>10097</v>
      </c>
      <c r="B1880" t="s">
        <v>10098</v>
      </c>
      <c r="C1880">
        <v>1.2287474998758099</v>
      </c>
      <c r="D1880">
        <v>2.8451292300597798E-11</v>
      </c>
      <c r="E1880">
        <v>3.7512053480645602E-10</v>
      </c>
      <c r="F1880">
        <v>40.633605655555201</v>
      </c>
      <c r="G1880">
        <v>103.89731195705301</v>
      </c>
    </row>
    <row r="1881" spans="1:7" x14ac:dyDescent="0.25">
      <c r="A1881" t="s">
        <v>3162</v>
      </c>
      <c r="B1881" t="s">
        <v>3163</v>
      </c>
      <c r="C1881">
        <v>1.2283868906493201</v>
      </c>
      <c r="D1881">
        <v>7.2204424951948102E-3</v>
      </c>
      <c r="E1881">
        <v>1.95331123692963E-2</v>
      </c>
      <c r="F1881">
        <v>0.84886284547299995</v>
      </c>
      <c r="G1881">
        <v>2.1304569757341398</v>
      </c>
    </row>
    <row r="1882" spans="1:7" x14ac:dyDescent="0.25">
      <c r="A1882" t="s">
        <v>19251</v>
      </c>
      <c r="C1882">
        <v>1.2277725414290399</v>
      </c>
      <c r="D1882">
        <v>2.4418262038204602E-6</v>
      </c>
      <c r="E1882">
        <v>1.5229673334801601E-5</v>
      </c>
      <c r="F1882">
        <v>5.9857079257946602</v>
      </c>
      <c r="G1882">
        <v>15.3420440472265</v>
      </c>
    </row>
    <row r="1883" spans="1:7" x14ac:dyDescent="0.25">
      <c r="A1883" t="s">
        <v>19252</v>
      </c>
      <c r="C1883">
        <v>1.227470080629</v>
      </c>
      <c r="D1883">
        <v>1.2844124608188999E-8</v>
      </c>
      <c r="E1883">
        <v>1.18783687626494E-7</v>
      </c>
      <c r="F1883">
        <v>143.49533402411001</v>
      </c>
      <c r="G1883">
        <v>367.91060543818799</v>
      </c>
    </row>
    <row r="1884" spans="1:7" x14ac:dyDescent="0.25">
      <c r="A1884" t="s">
        <v>9177</v>
      </c>
      <c r="B1884" t="s">
        <v>9178</v>
      </c>
      <c r="C1884">
        <v>1.22715333840723</v>
      </c>
      <c r="D1884">
        <v>7.9126870277979004E-8</v>
      </c>
      <c r="E1884">
        <v>6.4459855187442597E-7</v>
      </c>
      <c r="F1884">
        <v>44.988324821708098</v>
      </c>
      <c r="G1884">
        <v>114.260870784381</v>
      </c>
    </row>
    <row r="1885" spans="1:7" x14ac:dyDescent="0.25">
      <c r="A1885" t="s">
        <v>6926</v>
      </c>
      <c r="B1885" t="s">
        <v>6927</v>
      </c>
      <c r="C1885">
        <v>1.22697195357397</v>
      </c>
      <c r="D1885">
        <v>7.19941453680514E-11</v>
      </c>
      <c r="E1885">
        <v>9.0381273250997097E-10</v>
      </c>
      <c r="F1885">
        <v>4.1784240126832701</v>
      </c>
      <c r="G1885">
        <v>10.7364412446335</v>
      </c>
    </row>
    <row r="1886" spans="1:7" x14ac:dyDescent="0.25">
      <c r="A1886" t="s">
        <v>7473</v>
      </c>
      <c r="B1886" t="s">
        <v>7474</v>
      </c>
      <c r="C1886">
        <v>1.2262944335238399</v>
      </c>
      <c r="D1886">
        <v>1.08120118652821E-4</v>
      </c>
      <c r="E1886">
        <v>4.7378177444865603E-4</v>
      </c>
      <c r="F1886">
        <v>0.71485765839442506</v>
      </c>
      <c r="G1886">
        <v>1.85755863126848</v>
      </c>
    </row>
    <row r="1887" spans="1:7" x14ac:dyDescent="0.25">
      <c r="A1887" t="s">
        <v>5485</v>
      </c>
      <c r="B1887" t="s">
        <v>5486</v>
      </c>
      <c r="C1887">
        <v>1.2260435915039301</v>
      </c>
      <c r="D1887">
        <v>3.9230504585904399E-8</v>
      </c>
      <c r="E1887">
        <v>3.3637776139640203E-7</v>
      </c>
      <c r="F1887">
        <v>4.3303755640523001</v>
      </c>
      <c r="G1887">
        <v>11.1315775035533</v>
      </c>
    </row>
    <row r="1888" spans="1:7" x14ac:dyDescent="0.25">
      <c r="A1888" t="s">
        <v>3767</v>
      </c>
      <c r="B1888" t="s">
        <v>3768</v>
      </c>
      <c r="C1888">
        <v>1.2242208052571899</v>
      </c>
      <c r="D1888">
        <v>7.3628890795111206E-8</v>
      </c>
      <c r="E1888">
        <v>6.03607719768618E-7</v>
      </c>
      <c r="F1888">
        <v>5.7222398009546804</v>
      </c>
      <c r="G1888">
        <v>14.5870128111218</v>
      </c>
    </row>
    <row r="1889" spans="1:7" x14ac:dyDescent="0.25">
      <c r="A1889" t="s">
        <v>4007</v>
      </c>
      <c r="B1889" t="s">
        <v>4008</v>
      </c>
      <c r="C1889">
        <v>1.22381521306267</v>
      </c>
      <c r="D1889">
        <v>8.5386702381110897E-10</v>
      </c>
      <c r="E1889">
        <v>9.3005897192571699E-9</v>
      </c>
      <c r="F1889">
        <v>35.562809388111603</v>
      </c>
      <c r="G1889">
        <v>91.347616486206405</v>
      </c>
    </row>
    <row r="1890" spans="1:7" x14ac:dyDescent="0.25">
      <c r="A1890" t="s">
        <v>7237</v>
      </c>
      <c r="C1890">
        <v>1.2238045374034501</v>
      </c>
      <c r="D1890">
        <v>3.2908260112862301E-6</v>
      </c>
      <c r="E1890">
        <v>1.9978472011625499E-5</v>
      </c>
      <c r="F1890">
        <v>2.1445760295163701</v>
      </c>
      <c r="G1890">
        <v>5.5102565464558504</v>
      </c>
    </row>
    <row r="1891" spans="1:7" x14ac:dyDescent="0.25">
      <c r="A1891" t="s">
        <v>16463</v>
      </c>
      <c r="B1891" t="s">
        <v>16464</v>
      </c>
      <c r="C1891">
        <v>1.2236919577799501</v>
      </c>
      <c r="D1891">
        <v>9.1798818126341102E-3</v>
      </c>
      <c r="E1891">
        <v>2.4017578429633198E-2</v>
      </c>
      <c r="F1891">
        <v>0.23064235038258599</v>
      </c>
      <c r="G1891">
        <v>0.60389525917778997</v>
      </c>
    </row>
    <row r="1892" spans="1:7" x14ac:dyDescent="0.25">
      <c r="A1892" t="s">
        <v>3802</v>
      </c>
      <c r="C1892">
        <v>1.2232625648203099</v>
      </c>
      <c r="D1892">
        <v>3.46131165904329E-6</v>
      </c>
      <c r="E1892">
        <v>2.0941474682330099E-5</v>
      </c>
      <c r="F1892">
        <v>2.8435092813246801</v>
      </c>
      <c r="G1892">
        <v>7.35658192834277</v>
      </c>
    </row>
    <row r="1893" spans="1:7" x14ac:dyDescent="0.25">
      <c r="A1893" t="s">
        <v>3639</v>
      </c>
      <c r="B1893" t="s">
        <v>3640</v>
      </c>
      <c r="C1893">
        <v>1.2218954365561301</v>
      </c>
      <c r="D1893">
        <v>8.0202710833763896E-6</v>
      </c>
      <c r="E1893">
        <v>4.5358673474156301E-5</v>
      </c>
      <c r="F1893">
        <v>2.6182232307009001</v>
      </c>
      <c r="G1893">
        <v>6.61125271575058</v>
      </c>
    </row>
    <row r="1894" spans="1:7" x14ac:dyDescent="0.25">
      <c r="A1894" t="s">
        <v>10994</v>
      </c>
      <c r="B1894" t="s">
        <v>10995</v>
      </c>
      <c r="C1894">
        <v>1.22173203060179</v>
      </c>
      <c r="D1894">
        <v>6.36666261419522E-9</v>
      </c>
      <c r="E1894">
        <v>6.1241681342389995E-8</v>
      </c>
      <c r="F1894">
        <v>40.115381043154102</v>
      </c>
      <c r="G1894">
        <v>102.10987032019599</v>
      </c>
    </row>
    <row r="1895" spans="1:7" x14ac:dyDescent="0.25">
      <c r="A1895" t="s">
        <v>3808</v>
      </c>
      <c r="C1895">
        <v>1.22147086756382</v>
      </c>
      <c r="D1895">
        <v>1.6440421306113401E-8</v>
      </c>
      <c r="E1895">
        <v>1.4976051697280901E-7</v>
      </c>
      <c r="F1895">
        <v>5.5608204771519496</v>
      </c>
      <c r="G1895">
        <v>14.1290987056673</v>
      </c>
    </row>
    <row r="1896" spans="1:7" x14ac:dyDescent="0.25">
      <c r="A1896" t="s">
        <v>3664</v>
      </c>
      <c r="B1896" t="s">
        <v>3665</v>
      </c>
      <c r="C1896">
        <v>1.2207910493240499</v>
      </c>
      <c r="D1896">
        <v>3.3198626463294801E-7</v>
      </c>
      <c r="E1896">
        <v>2.4138918927130202E-6</v>
      </c>
      <c r="F1896">
        <v>2.5242037235102499</v>
      </c>
      <c r="G1896">
        <v>6.4433306565178601</v>
      </c>
    </row>
    <row r="1897" spans="1:7" x14ac:dyDescent="0.25">
      <c r="A1897" t="s">
        <v>6018</v>
      </c>
      <c r="C1897">
        <v>1.2204093491564401</v>
      </c>
      <c r="D1897">
        <v>6.2047085959576302E-3</v>
      </c>
      <c r="E1897">
        <v>1.71191427251162E-2</v>
      </c>
      <c r="F1897">
        <v>1.5844173407250799</v>
      </c>
      <c r="G1897">
        <v>4.0901890456402601</v>
      </c>
    </row>
    <row r="1898" spans="1:7" x14ac:dyDescent="0.25">
      <c r="A1898" t="s">
        <v>10142</v>
      </c>
      <c r="B1898" t="s">
        <v>10143</v>
      </c>
      <c r="C1898">
        <v>1.2202640452581699</v>
      </c>
      <c r="D1898">
        <v>7.1066824101396902E-12</v>
      </c>
      <c r="E1898">
        <v>9.8923021546619494E-11</v>
      </c>
      <c r="F1898">
        <v>8.8430251387068992</v>
      </c>
      <c r="G1898">
        <v>22.658441647389999</v>
      </c>
    </row>
    <row r="1899" spans="1:7" x14ac:dyDescent="0.25">
      <c r="A1899" t="s">
        <v>19253</v>
      </c>
      <c r="C1899">
        <v>1.21953556935758</v>
      </c>
      <c r="D1899">
        <v>8.2062730140269196E-4</v>
      </c>
      <c r="E1899">
        <v>2.9275170500627601E-3</v>
      </c>
      <c r="F1899">
        <v>0.98847754711562896</v>
      </c>
      <c r="G1899">
        <v>2.55812892432649</v>
      </c>
    </row>
    <row r="1900" spans="1:7" x14ac:dyDescent="0.25">
      <c r="A1900" t="s">
        <v>3757</v>
      </c>
      <c r="B1900" t="s">
        <v>3758</v>
      </c>
      <c r="C1900">
        <v>1.2194826933628</v>
      </c>
      <c r="D1900">
        <v>5.8834047100192803E-11</v>
      </c>
      <c r="E1900">
        <v>7.4437526301813902E-10</v>
      </c>
      <c r="F1900">
        <v>22.247761367157</v>
      </c>
      <c r="G1900">
        <v>56.2463994583429</v>
      </c>
    </row>
    <row r="1901" spans="1:7" x14ac:dyDescent="0.25">
      <c r="A1901" t="s">
        <v>3896</v>
      </c>
      <c r="B1901" t="s">
        <v>3897</v>
      </c>
      <c r="C1901">
        <v>1.2193117573360801</v>
      </c>
      <c r="D1901">
        <v>3.1935953695687198E-7</v>
      </c>
      <c r="E1901">
        <v>2.33431748861099E-6</v>
      </c>
      <c r="F1901">
        <v>8.6055274808156206</v>
      </c>
      <c r="G1901">
        <v>22.131073801380701</v>
      </c>
    </row>
    <row r="1902" spans="1:7" x14ac:dyDescent="0.25">
      <c r="A1902" t="s">
        <v>3784</v>
      </c>
      <c r="B1902" t="s">
        <v>3785</v>
      </c>
      <c r="C1902">
        <v>1.21910780954906</v>
      </c>
      <c r="D1902">
        <v>5.4602892119455198E-8</v>
      </c>
      <c r="E1902">
        <v>4.5906613326923799E-7</v>
      </c>
      <c r="F1902">
        <v>99.938617915392896</v>
      </c>
      <c r="G1902">
        <v>256.63392275689699</v>
      </c>
    </row>
    <row r="1903" spans="1:7" x14ac:dyDescent="0.25">
      <c r="A1903" t="s">
        <v>3184</v>
      </c>
      <c r="C1903">
        <v>1.21864701247915</v>
      </c>
      <c r="D1903">
        <v>6.6096814454395397E-6</v>
      </c>
      <c r="E1903">
        <v>3.7976939605986201E-5</v>
      </c>
      <c r="F1903">
        <v>65.906358537401204</v>
      </c>
      <c r="G1903">
        <v>167.687590870516</v>
      </c>
    </row>
    <row r="1904" spans="1:7" x14ac:dyDescent="0.25">
      <c r="A1904" t="s">
        <v>16879</v>
      </c>
      <c r="B1904" t="s">
        <v>16880</v>
      </c>
      <c r="C1904">
        <v>1.21775257849117</v>
      </c>
      <c r="D1904">
        <v>1.02460827228262E-7</v>
      </c>
      <c r="E1904">
        <v>8.1821205822371503E-7</v>
      </c>
      <c r="F1904">
        <v>6.6511993213493001</v>
      </c>
      <c r="G1904">
        <v>17.114194371055699</v>
      </c>
    </row>
    <row r="1905" spans="1:7" x14ac:dyDescent="0.25">
      <c r="A1905" t="s">
        <v>6226</v>
      </c>
      <c r="B1905" t="s">
        <v>6227</v>
      </c>
      <c r="C1905">
        <v>1.2176522723850101</v>
      </c>
      <c r="D1905">
        <v>3.4458456662495398E-4</v>
      </c>
      <c r="E1905">
        <v>1.3419243770650101E-3</v>
      </c>
      <c r="F1905">
        <v>0.90638276246366101</v>
      </c>
      <c r="G1905">
        <v>2.3182379286008699</v>
      </c>
    </row>
    <row r="1906" spans="1:7" x14ac:dyDescent="0.25">
      <c r="A1906" t="s">
        <v>16812</v>
      </c>
      <c r="C1906">
        <v>1.2168669124252001</v>
      </c>
      <c r="D1906">
        <v>2.08258589542234E-10</v>
      </c>
      <c r="E1906">
        <v>2.4617103271452899E-9</v>
      </c>
      <c r="F1906">
        <v>7.9595269964777398</v>
      </c>
      <c r="G1906">
        <v>20.179707077208601</v>
      </c>
    </row>
    <row r="1907" spans="1:7" x14ac:dyDescent="0.25">
      <c r="A1907" t="s">
        <v>6643</v>
      </c>
      <c r="C1907">
        <v>1.21548060764994</v>
      </c>
      <c r="D1907">
        <v>7.1348555780949696E-13</v>
      </c>
      <c r="E1907">
        <v>1.11232589779733E-11</v>
      </c>
      <c r="F1907">
        <v>25.025029785593901</v>
      </c>
      <c r="G1907">
        <v>63.833966751297702</v>
      </c>
    </row>
    <row r="1908" spans="1:7" x14ac:dyDescent="0.25">
      <c r="A1908" t="s">
        <v>19254</v>
      </c>
      <c r="B1908" t="s">
        <v>19255</v>
      </c>
      <c r="C1908">
        <v>1.2147728691661299</v>
      </c>
      <c r="D1908">
        <v>3.7030937795117799E-4</v>
      </c>
      <c r="E1908">
        <v>1.43006133012325E-3</v>
      </c>
      <c r="F1908">
        <v>0.28453682947214998</v>
      </c>
      <c r="G1908">
        <v>0.72866391469829905</v>
      </c>
    </row>
    <row r="1909" spans="1:7" x14ac:dyDescent="0.25">
      <c r="A1909" t="s">
        <v>19256</v>
      </c>
      <c r="B1909" t="s">
        <v>19257</v>
      </c>
      <c r="C1909">
        <v>1.21469371114639</v>
      </c>
      <c r="D1909">
        <v>1.91991940372492E-5</v>
      </c>
      <c r="E1909">
        <v>9.9937696970628904E-5</v>
      </c>
      <c r="F1909">
        <v>0.85076326636984201</v>
      </c>
      <c r="G1909">
        <v>2.1542054664621801</v>
      </c>
    </row>
    <row r="1910" spans="1:7" x14ac:dyDescent="0.25">
      <c r="A1910" t="s">
        <v>19258</v>
      </c>
      <c r="B1910" t="s">
        <v>19259</v>
      </c>
      <c r="C1910">
        <v>1.2137012608202999</v>
      </c>
      <c r="D1910">
        <v>1.2640238558906101E-3</v>
      </c>
      <c r="E1910">
        <v>4.3037530338799999E-3</v>
      </c>
      <c r="F1910">
        <v>27.957713716767302</v>
      </c>
      <c r="G1910">
        <v>71.775388292354606</v>
      </c>
    </row>
    <row r="1911" spans="1:7" x14ac:dyDescent="0.25">
      <c r="A1911" t="s">
        <v>16858</v>
      </c>
      <c r="B1911" t="s">
        <v>16859</v>
      </c>
      <c r="C1911">
        <v>1.21303645246208</v>
      </c>
      <c r="D1911">
        <v>3.5641140621007102E-8</v>
      </c>
      <c r="E1911">
        <v>3.0763848533358998E-7</v>
      </c>
      <c r="F1911">
        <v>6.09441946370998</v>
      </c>
      <c r="G1911">
        <v>15.4826759116629</v>
      </c>
    </row>
    <row r="1912" spans="1:7" x14ac:dyDescent="0.25">
      <c r="A1912" t="s">
        <v>19260</v>
      </c>
      <c r="B1912" t="s">
        <v>19261</v>
      </c>
      <c r="C1912">
        <v>1.2123530462508501</v>
      </c>
      <c r="D1912">
        <v>8.6835362040221605E-5</v>
      </c>
      <c r="E1912">
        <v>3.9191949016573202E-4</v>
      </c>
      <c r="F1912">
        <v>2.0783066695499701</v>
      </c>
      <c r="G1912">
        <v>5.2968620826835497</v>
      </c>
    </row>
    <row r="1913" spans="1:7" x14ac:dyDescent="0.25">
      <c r="A1913" t="s">
        <v>4564</v>
      </c>
      <c r="C1913">
        <v>1.2113216618349401</v>
      </c>
      <c r="D1913">
        <v>8.7755861665765999E-3</v>
      </c>
      <c r="E1913">
        <v>2.31092418903165E-2</v>
      </c>
      <c r="F1913">
        <v>0.42902612334525603</v>
      </c>
      <c r="G1913">
        <v>1.0763184520686799</v>
      </c>
    </row>
    <row r="1914" spans="1:7" x14ac:dyDescent="0.25">
      <c r="A1914" t="s">
        <v>3719</v>
      </c>
      <c r="B1914" t="s">
        <v>3720</v>
      </c>
      <c r="C1914">
        <v>1.2103844819884499</v>
      </c>
      <c r="D1914">
        <v>1.9168880291880199E-3</v>
      </c>
      <c r="E1914">
        <v>6.1809534143882601E-3</v>
      </c>
      <c r="F1914">
        <v>0.720612462563753</v>
      </c>
      <c r="G1914">
        <v>1.83110668322471</v>
      </c>
    </row>
    <row r="1915" spans="1:7" x14ac:dyDescent="0.25">
      <c r="A1915" t="s">
        <v>19262</v>
      </c>
      <c r="B1915" t="s">
        <v>19263</v>
      </c>
      <c r="C1915">
        <v>1.21020887536167</v>
      </c>
      <c r="D1915">
        <v>2.1786337503271799E-2</v>
      </c>
      <c r="E1915">
        <v>4.9684412946341197E-2</v>
      </c>
      <c r="F1915">
        <v>3.3734109217457</v>
      </c>
      <c r="G1915">
        <v>8.6375687490355197</v>
      </c>
    </row>
    <row r="1916" spans="1:7" x14ac:dyDescent="0.25">
      <c r="A1916" t="s">
        <v>7050</v>
      </c>
      <c r="B1916" t="s">
        <v>7051</v>
      </c>
      <c r="C1916">
        <v>1.2100293343969299</v>
      </c>
      <c r="D1916">
        <v>1.28240633041407E-6</v>
      </c>
      <c r="E1916">
        <v>8.4254442973517405E-6</v>
      </c>
      <c r="F1916">
        <v>2.2671584877788198</v>
      </c>
      <c r="G1916">
        <v>5.8004034761923702</v>
      </c>
    </row>
    <row r="1917" spans="1:7" x14ac:dyDescent="0.25">
      <c r="A1917" t="s">
        <v>19264</v>
      </c>
      <c r="B1917" t="s">
        <v>19265</v>
      </c>
      <c r="C1917">
        <v>1.20897249180082</v>
      </c>
      <c r="D1917">
        <v>4.20383199849089E-6</v>
      </c>
      <c r="E1917">
        <v>2.4997740735667999E-5</v>
      </c>
      <c r="F1917">
        <v>11.318991629085</v>
      </c>
      <c r="G1917">
        <v>28.479980605042499</v>
      </c>
    </row>
    <row r="1918" spans="1:7" x14ac:dyDescent="0.25">
      <c r="A1918" t="s">
        <v>6520</v>
      </c>
      <c r="B1918" t="s">
        <v>6521</v>
      </c>
      <c r="C1918">
        <v>1.20812216866907</v>
      </c>
      <c r="D1918">
        <v>4.3210040990866901E-3</v>
      </c>
      <c r="E1918">
        <v>1.25344616293297E-2</v>
      </c>
      <c r="F1918">
        <v>0.69826659742588004</v>
      </c>
      <c r="G1918">
        <v>1.7361210858584699</v>
      </c>
    </row>
    <row r="1919" spans="1:7" x14ac:dyDescent="0.25">
      <c r="A1919" t="s">
        <v>6564</v>
      </c>
      <c r="C1919">
        <v>1.20807762007401</v>
      </c>
      <c r="D1919">
        <v>7.5654865641676007E-5</v>
      </c>
      <c r="E1919">
        <v>3.4547217155584E-4</v>
      </c>
      <c r="F1919">
        <v>1.1175611214710599</v>
      </c>
      <c r="G1919">
        <v>2.8780110168708601</v>
      </c>
    </row>
    <row r="1920" spans="1:7" x14ac:dyDescent="0.25">
      <c r="A1920" t="s">
        <v>3550</v>
      </c>
      <c r="B1920" t="s">
        <v>3551</v>
      </c>
      <c r="C1920">
        <v>1.2074829146603701</v>
      </c>
      <c r="D1920">
        <v>4.4659487399197098E-6</v>
      </c>
      <c r="E1920">
        <v>2.64349864303507E-5</v>
      </c>
      <c r="F1920">
        <v>5.8125509393784398</v>
      </c>
      <c r="G1920">
        <v>14.8992275256679</v>
      </c>
    </row>
    <row r="1921" spans="1:7" x14ac:dyDescent="0.25">
      <c r="A1921" t="s">
        <v>6715</v>
      </c>
      <c r="C1921">
        <v>1.20729291187525</v>
      </c>
      <c r="D1921">
        <v>5.0860966148877601E-4</v>
      </c>
      <c r="E1921">
        <v>1.9061575136575699E-3</v>
      </c>
      <c r="F1921">
        <v>1.09081277749062</v>
      </c>
      <c r="G1921">
        <v>2.8135836330067598</v>
      </c>
    </row>
    <row r="1922" spans="1:7" x14ac:dyDescent="0.25">
      <c r="A1922" t="s">
        <v>19266</v>
      </c>
      <c r="C1922">
        <v>1.2067745996417101</v>
      </c>
      <c r="D1922">
        <v>1.7173955725956501E-4</v>
      </c>
      <c r="E1922">
        <v>7.1944649299784697E-4</v>
      </c>
      <c r="F1922">
        <v>2.6483441321816001</v>
      </c>
      <c r="G1922">
        <v>6.7148089983525798</v>
      </c>
    </row>
    <row r="1923" spans="1:7" x14ac:dyDescent="0.25">
      <c r="A1923" t="s">
        <v>19267</v>
      </c>
      <c r="C1923">
        <v>1.2061992230665901</v>
      </c>
      <c r="D1923">
        <v>1.17358550292678E-5</v>
      </c>
      <c r="E1923">
        <v>6.4131131267138299E-5</v>
      </c>
      <c r="F1923">
        <v>2.0458566392591102</v>
      </c>
      <c r="G1923">
        <v>5.1980620876976804</v>
      </c>
    </row>
    <row r="1924" spans="1:7" x14ac:dyDescent="0.25">
      <c r="A1924" t="s">
        <v>16357</v>
      </c>
      <c r="B1924" t="s">
        <v>16358</v>
      </c>
      <c r="C1924">
        <v>1.20592051147912</v>
      </c>
      <c r="D1924">
        <v>1.10845104972055E-2</v>
      </c>
      <c r="E1924">
        <v>2.8232429949669301E-2</v>
      </c>
      <c r="F1924">
        <v>0.43236682110819402</v>
      </c>
      <c r="G1924">
        <v>1.0811729069759</v>
      </c>
    </row>
    <row r="1925" spans="1:7" x14ac:dyDescent="0.25">
      <c r="A1925" t="s">
        <v>4712</v>
      </c>
      <c r="B1925" t="s">
        <v>4713</v>
      </c>
      <c r="C1925">
        <v>1.2057603569337201</v>
      </c>
      <c r="D1925">
        <v>5.9882946508903597E-3</v>
      </c>
      <c r="E1925">
        <v>1.65903952089788E-2</v>
      </c>
      <c r="F1925">
        <v>0.85064317968755798</v>
      </c>
      <c r="G1925">
        <v>2.12333936704482</v>
      </c>
    </row>
    <row r="1926" spans="1:7" x14ac:dyDescent="0.25">
      <c r="A1926" t="s">
        <v>19268</v>
      </c>
      <c r="B1926" t="s">
        <v>19269</v>
      </c>
      <c r="C1926">
        <v>1.20272797573031</v>
      </c>
      <c r="D1926">
        <v>1.53782681978983E-6</v>
      </c>
      <c r="E1926">
        <v>9.9586977883088698E-6</v>
      </c>
      <c r="F1926">
        <v>6.0585795487139</v>
      </c>
      <c r="G1926">
        <v>15.352435406506901</v>
      </c>
    </row>
    <row r="1927" spans="1:7" x14ac:dyDescent="0.25">
      <c r="A1927" t="s">
        <v>5327</v>
      </c>
      <c r="B1927" t="s">
        <v>5328</v>
      </c>
      <c r="C1927">
        <v>1.2023479157542201</v>
      </c>
      <c r="D1927">
        <v>3.2675103217431798E-3</v>
      </c>
      <c r="E1927">
        <v>9.8063526760949499E-3</v>
      </c>
      <c r="F1927">
        <v>0.92719596964838202</v>
      </c>
      <c r="G1927">
        <v>2.37878380978397</v>
      </c>
    </row>
    <row r="1928" spans="1:7" x14ac:dyDescent="0.25">
      <c r="A1928" t="s">
        <v>19270</v>
      </c>
      <c r="B1928" t="s">
        <v>19271</v>
      </c>
      <c r="C1928">
        <v>1.20203762438438</v>
      </c>
      <c r="D1928">
        <v>4.8338298759259596E-9</v>
      </c>
      <c r="E1928">
        <v>4.7365191735801301E-8</v>
      </c>
      <c r="F1928">
        <v>3.77746208077233</v>
      </c>
      <c r="G1928">
        <v>9.5018624088863</v>
      </c>
    </row>
    <row r="1929" spans="1:7" x14ac:dyDescent="0.25">
      <c r="A1929" t="s">
        <v>19272</v>
      </c>
      <c r="B1929" t="s">
        <v>19273</v>
      </c>
      <c r="C1929">
        <v>1.2018546763542199</v>
      </c>
      <c r="D1929">
        <v>3.2671799224837702E-6</v>
      </c>
      <c r="E1929">
        <v>1.9853536068384599E-5</v>
      </c>
      <c r="F1929">
        <v>18.7624536020673</v>
      </c>
      <c r="G1929">
        <v>46.762807647162397</v>
      </c>
    </row>
    <row r="1930" spans="1:7" x14ac:dyDescent="0.25">
      <c r="A1930" t="s">
        <v>19274</v>
      </c>
      <c r="B1930" t="s">
        <v>19275</v>
      </c>
      <c r="C1930">
        <v>1.20174358616735</v>
      </c>
      <c r="D1930">
        <v>6.3793055363843502E-3</v>
      </c>
      <c r="E1930">
        <v>1.7538574861568599E-2</v>
      </c>
      <c r="F1930">
        <v>1.0277148039359001</v>
      </c>
      <c r="G1930">
        <v>2.5778578685337901</v>
      </c>
    </row>
    <row r="1931" spans="1:7" x14ac:dyDescent="0.25">
      <c r="A1931" t="s">
        <v>7718</v>
      </c>
      <c r="B1931" t="s">
        <v>7719</v>
      </c>
      <c r="C1931">
        <v>1.20160047792916</v>
      </c>
      <c r="D1931">
        <v>1.25299972495812E-6</v>
      </c>
      <c r="E1931">
        <v>8.26299071592925E-6</v>
      </c>
      <c r="F1931">
        <v>2.0551107859317801</v>
      </c>
      <c r="G1931">
        <v>5.16047796500931</v>
      </c>
    </row>
    <row r="1932" spans="1:7" x14ac:dyDescent="0.25">
      <c r="A1932" t="s">
        <v>19276</v>
      </c>
      <c r="B1932" t="s">
        <v>19277</v>
      </c>
      <c r="C1932">
        <v>1.20115017471446</v>
      </c>
      <c r="D1932">
        <v>5.7548703151221797E-3</v>
      </c>
      <c r="E1932">
        <v>1.6023704141933701E-2</v>
      </c>
      <c r="F1932">
        <v>0.40549813808830498</v>
      </c>
      <c r="G1932">
        <v>1.0088642953554601</v>
      </c>
    </row>
    <row r="1933" spans="1:7" x14ac:dyDescent="0.25">
      <c r="A1933" t="s">
        <v>19278</v>
      </c>
      <c r="B1933" t="s">
        <v>19279</v>
      </c>
      <c r="C1933">
        <v>1.20106408955134</v>
      </c>
      <c r="D1933">
        <v>4.3426333796582299E-6</v>
      </c>
      <c r="E1933">
        <v>2.5736430535960499E-5</v>
      </c>
      <c r="F1933">
        <v>2.9878397446778102</v>
      </c>
      <c r="G1933">
        <v>7.46624616838786</v>
      </c>
    </row>
    <row r="1934" spans="1:7" x14ac:dyDescent="0.25">
      <c r="A1934" t="s">
        <v>3559</v>
      </c>
      <c r="C1934">
        <v>1.1987823967173701</v>
      </c>
      <c r="D1934">
        <v>8.6956827154011394E-5</v>
      </c>
      <c r="E1934">
        <v>3.9237651955345099E-4</v>
      </c>
      <c r="F1934">
        <v>1.94915720387007</v>
      </c>
      <c r="G1934">
        <v>4.9399290432303102</v>
      </c>
    </row>
    <row r="1935" spans="1:7" x14ac:dyDescent="0.25">
      <c r="A1935" t="s">
        <v>3411</v>
      </c>
      <c r="B1935" t="s">
        <v>3412</v>
      </c>
      <c r="C1935">
        <v>1.19832606367801</v>
      </c>
      <c r="D1935">
        <v>5.3877848427500298E-4</v>
      </c>
      <c r="E1935">
        <v>2.0079863640577299E-3</v>
      </c>
      <c r="F1935">
        <v>0.86084686817143297</v>
      </c>
      <c r="G1935">
        <v>2.1815730839052998</v>
      </c>
    </row>
    <row r="1936" spans="1:7" x14ac:dyDescent="0.25">
      <c r="A1936" t="s">
        <v>17109</v>
      </c>
      <c r="B1936" t="s">
        <v>17110</v>
      </c>
      <c r="C1936">
        <v>1.19719332237186</v>
      </c>
      <c r="D1936">
        <v>1.65465023661129E-7</v>
      </c>
      <c r="E1936">
        <v>1.27317600020713E-6</v>
      </c>
      <c r="F1936">
        <v>3.3431649233636902</v>
      </c>
      <c r="G1936">
        <v>8.3320907710748706</v>
      </c>
    </row>
    <row r="1937" spans="1:7" x14ac:dyDescent="0.25">
      <c r="A1937" t="s">
        <v>19280</v>
      </c>
      <c r="B1937" t="s">
        <v>19281</v>
      </c>
      <c r="C1937">
        <v>1.1971330124070201</v>
      </c>
      <c r="D1937">
        <v>1.07064745125382E-5</v>
      </c>
      <c r="E1937">
        <v>5.8937199973924398E-5</v>
      </c>
      <c r="F1937">
        <v>29.317508783674398</v>
      </c>
      <c r="G1937">
        <v>73.763235223107202</v>
      </c>
    </row>
    <row r="1938" spans="1:7" x14ac:dyDescent="0.25">
      <c r="A1938" t="s">
        <v>6095</v>
      </c>
      <c r="B1938" t="s">
        <v>6096</v>
      </c>
      <c r="C1938">
        <v>1.1965897616518599</v>
      </c>
      <c r="D1938">
        <v>1.12511734828176E-2</v>
      </c>
      <c r="E1938">
        <v>2.85632732300393E-2</v>
      </c>
      <c r="F1938">
        <v>0.13647409247311501</v>
      </c>
      <c r="G1938">
        <v>0.350305712870633</v>
      </c>
    </row>
    <row r="1939" spans="1:7" x14ac:dyDescent="0.25">
      <c r="A1939" t="s">
        <v>8025</v>
      </c>
      <c r="B1939" t="s">
        <v>8026</v>
      </c>
      <c r="C1939">
        <v>1.1962077820385699</v>
      </c>
      <c r="D1939">
        <v>1.2838749780864801E-7</v>
      </c>
      <c r="E1939">
        <v>1.00907065760492E-6</v>
      </c>
      <c r="F1939">
        <v>3.51220696759149</v>
      </c>
      <c r="G1939">
        <v>8.8096106509360705</v>
      </c>
    </row>
    <row r="1940" spans="1:7" x14ac:dyDescent="0.25">
      <c r="A1940" t="s">
        <v>16521</v>
      </c>
      <c r="C1940">
        <v>1.19599217878672</v>
      </c>
      <c r="D1940">
        <v>1.37080557632226E-3</v>
      </c>
      <c r="E1940">
        <v>4.6219470655824001E-3</v>
      </c>
      <c r="F1940">
        <v>1.3617829999300799</v>
      </c>
      <c r="G1940">
        <v>3.4959553059642801</v>
      </c>
    </row>
    <row r="1941" spans="1:7" x14ac:dyDescent="0.25">
      <c r="A1941" t="s">
        <v>16485</v>
      </c>
      <c r="B1941" t="s">
        <v>16486</v>
      </c>
      <c r="C1941">
        <v>1.19546411655523</v>
      </c>
      <c r="D1941">
        <v>3.2651382023155801E-6</v>
      </c>
      <c r="E1941">
        <v>1.98473392886294E-5</v>
      </c>
      <c r="F1941">
        <v>2.6486072588285201</v>
      </c>
      <c r="G1941">
        <v>6.6327695218648399</v>
      </c>
    </row>
    <row r="1942" spans="1:7" x14ac:dyDescent="0.25">
      <c r="A1942" t="s">
        <v>3593</v>
      </c>
      <c r="C1942">
        <v>1.19485942502273</v>
      </c>
      <c r="D1942">
        <v>6.1206206582741002E-7</v>
      </c>
      <c r="E1942">
        <v>4.2620499750570601E-6</v>
      </c>
      <c r="F1942">
        <v>7.1899486548168596</v>
      </c>
      <c r="G1942">
        <v>18.177650200792701</v>
      </c>
    </row>
    <row r="1943" spans="1:7" x14ac:dyDescent="0.25">
      <c r="A1943" t="s">
        <v>7491</v>
      </c>
      <c r="B1943" t="s">
        <v>7492</v>
      </c>
      <c r="C1943">
        <v>1.1948562898970601</v>
      </c>
      <c r="D1943">
        <v>1.2742680535286901E-6</v>
      </c>
      <c r="E1943">
        <v>8.3804808220726896E-6</v>
      </c>
      <c r="F1943">
        <v>6.5417965161031102</v>
      </c>
      <c r="G1943">
        <v>16.270886169055402</v>
      </c>
    </row>
    <row r="1944" spans="1:7" x14ac:dyDescent="0.25">
      <c r="A1944" t="s">
        <v>19282</v>
      </c>
      <c r="B1944" t="s">
        <v>19283</v>
      </c>
      <c r="C1944">
        <v>1.1947079809280301</v>
      </c>
      <c r="D1944">
        <v>8.7774900185113094E-3</v>
      </c>
      <c r="E1944">
        <v>2.3111121698686E-2</v>
      </c>
      <c r="F1944">
        <v>0.96082211676236495</v>
      </c>
      <c r="G1944">
        <v>2.43945533445737</v>
      </c>
    </row>
    <row r="1945" spans="1:7" x14ac:dyDescent="0.25">
      <c r="A1945" t="s">
        <v>7804</v>
      </c>
      <c r="C1945">
        <v>1.1939438108529301</v>
      </c>
      <c r="D1945">
        <v>1.2144959242899E-11</v>
      </c>
      <c r="E1945">
        <v>1.6505756015139301E-10</v>
      </c>
      <c r="F1945">
        <v>13.9098395561396</v>
      </c>
      <c r="G1945">
        <v>34.797671801685503</v>
      </c>
    </row>
    <row r="1946" spans="1:7" x14ac:dyDescent="0.25">
      <c r="A1946" t="s">
        <v>8577</v>
      </c>
      <c r="B1946" t="s">
        <v>8578</v>
      </c>
      <c r="C1946">
        <v>1.1932536992796401</v>
      </c>
      <c r="D1946">
        <v>2.1967874083594999E-11</v>
      </c>
      <c r="E1946">
        <v>2.92819548783459E-10</v>
      </c>
      <c r="F1946">
        <v>9.6629566379935596</v>
      </c>
      <c r="G1946">
        <v>24.3129421045107</v>
      </c>
    </row>
    <row r="1947" spans="1:7" x14ac:dyDescent="0.25">
      <c r="A1947" t="s">
        <v>3364</v>
      </c>
      <c r="B1947" t="s">
        <v>3365</v>
      </c>
      <c r="C1947">
        <v>1.1932246362427601</v>
      </c>
      <c r="D1947">
        <v>3.7293541177131201E-5</v>
      </c>
      <c r="E1947">
        <v>1.8294464844684699E-4</v>
      </c>
      <c r="F1947">
        <v>2.7121116369364202</v>
      </c>
      <c r="G1947">
        <v>6.75047765559155</v>
      </c>
    </row>
    <row r="1948" spans="1:7" x14ac:dyDescent="0.25">
      <c r="A1948" t="s">
        <v>19284</v>
      </c>
      <c r="C1948">
        <v>1.19289067588307</v>
      </c>
      <c r="D1948">
        <v>1.3367102506332299E-6</v>
      </c>
      <c r="E1948">
        <v>8.7673926975845597E-6</v>
      </c>
      <c r="F1948">
        <v>5.2718595078452397</v>
      </c>
      <c r="G1948">
        <v>13.2778197422289</v>
      </c>
    </row>
    <row r="1949" spans="1:7" x14ac:dyDescent="0.25">
      <c r="A1949" t="s">
        <v>7711</v>
      </c>
      <c r="B1949" t="s">
        <v>7712</v>
      </c>
      <c r="C1949">
        <v>1.19211638076631</v>
      </c>
      <c r="D1949">
        <v>3.4199291938127902E-7</v>
      </c>
      <c r="E1949">
        <v>2.4810775073977702E-6</v>
      </c>
      <c r="F1949">
        <v>2.9135094254199601</v>
      </c>
      <c r="G1949">
        <v>7.2946534571967598</v>
      </c>
    </row>
    <row r="1950" spans="1:7" x14ac:dyDescent="0.25">
      <c r="A1950" t="s">
        <v>8004</v>
      </c>
      <c r="B1950" t="s">
        <v>8005</v>
      </c>
      <c r="C1950">
        <v>1.19200442939427</v>
      </c>
      <c r="D1950">
        <v>3.1370176252683201E-9</v>
      </c>
      <c r="E1950">
        <v>3.1532387761546797E-8</v>
      </c>
      <c r="F1950">
        <v>4.9575442378669701</v>
      </c>
      <c r="G1950">
        <v>12.361885760053401</v>
      </c>
    </row>
    <row r="1951" spans="1:7" x14ac:dyDescent="0.25">
      <c r="A1951" t="s">
        <v>19285</v>
      </c>
      <c r="B1951" t="s">
        <v>19286</v>
      </c>
      <c r="C1951">
        <v>1.191083338935</v>
      </c>
      <c r="D1951">
        <v>7.2151111644718904E-8</v>
      </c>
      <c r="E1951">
        <v>5.9224291599834601E-7</v>
      </c>
      <c r="F1951">
        <v>5.6387188048591197</v>
      </c>
      <c r="G1951">
        <v>14.127677962237501</v>
      </c>
    </row>
    <row r="1952" spans="1:7" x14ac:dyDescent="0.25">
      <c r="A1952" t="s">
        <v>19287</v>
      </c>
      <c r="B1952" t="s">
        <v>19288</v>
      </c>
      <c r="C1952">
        <v>1.1903161182103601</v>
      </c>
      <c r="D1952">
        <v>2.12278028603726E-2</v>
      </c>
      <c r="E1952">
        <v>4.8593253105999198E-2</v>
      </c>
      <c r="F1952">
        <v>0.27882065949423102</v>
      </c>
      <c r="G1952">
        <v>0.71831362253219799</v>
      </c>
    </row>
    <row r="1953" spans="1:7" x14ac:dyDescent="0.25">
      <c r="A1953" t="s">
        <v>5199</v>
      </c>
      <c r="B1953" t="s">
        <v>5200</v>
      </c>
      <c r="C1953">
        <v>1.18989723358555</v>
      </c>
      <c r="D1953">
        <v>2.68438567500663E-6</v>
      </c>
      <c r="E1953">
        <v>1.65924424552208E-5</v>
      </c>
      <c r="F1953">
        <v>5.4635174672031601</v>
      </c>
      <c r="G1953">
        <v>13.504047227145801</v>
      </c>
    </row>
    <row r="1954" spans="1:7" x14ac:dyDescent="0.25">
      <c r="A1954" t="s">
        <v>3828</v>
      </c>
      <c r="B1954" t="s">
        <v>3829</v>
      </c>
      <c r="C1954">
        <v>1.1896798647512401</v>
      </c>
      <c r="D1954">
        <v>2.3039152985199999E-4</v>
      </c>
      <c r="E1954">
        <v>9.3744686806111505E-4</v>
      </c>
      <c r="F1954">
        <v>3.4468103229573699</v>
      </c>
      <c r="G1954">
        <v>8.4959363069073994</v>
      </c>
    </row>
    <row r="1955" spans="1:7" x14ac:dyDescent="0.25">
      <c r="A1955" t="s">
        <v>19289</v>
      </c>
      <c r="B1955" t="s">
        <v>19290</v>
      </c>
      <c r="C1955">
        <v>1.18903338643059</v>
      </c>
      <c r="D1955">
        <v>6.4017274992264901E-5</v>
      </c>
      <c r="E1955">
        <v>2.9743528651310499E-4</v>
      </c>
      <c r="F1955">
        <v>113.25007666828201</v>
      </c>
      <c r="G1955">
        <v>286.267285315626</v>
      </c>
    </row>
    <row r="1956" spans="1:7" x14ac:dyDescent="0.25">
      <c r="A1956" t="s">
        <v>19291</v>
      </c>
      <c r="C1956">
        <v>1.18830631200461</v>
      </c>
      <c r="D1956">
        <v>1.3048036324686501E-2</v>
      </c>
      <c r="E1956">
        <v>3.23098193882108E-2</v>
      </c>
      <c r="F1956">
        <v>5.1871940114604298</v>
      </c>
      <c r="G1956">
        <v>13.259806097853501</v>
      </c>
    </row>
    <row r="1957" spans="1:7" x14ac:dyDescent="0.25">
      <c r="A1957" t="s">
        <v>7310</v>
      </c>
      <c r="C1957">
        <v>1.18820552560155</v>
      </c>
      <c r="D1957">
        <v>2.89316754995732E-6</v>
      </c>
      <c r="E1957">
        <v>1.7747380602565101E-5</v>
      </c>
      <c r="F1957">
        <v>2.8027229657102199</v>
      </c>
      <c r="G1957">
        <v>7.0057699772987698</v>
      </c>
    </row>
    <row r="1958" spans="1:7" x14ac:dyDescent="0.25">
      <c r="A1958" t="s">
        <v>8362</v>
      </c>
      <c r="C1958">
        <v>1.1875862168359499</v>
      </c>
      <c r="D1958">
        <v>8.1508151127517398E-6</v>
      </c>
      <c r="E1958">
        <v>4.6003191021433202E-5</v>
      </c>
      <c r="F1958">
        <v>12.7478959885851</v>
      </c>
      <c r="G1958">
        <v>32.201706986704203</v>
      </c>
    </row>
    <row r="1959" spans="1:7" x14ac:dyDescent="0.25">
      <c r="A1959" t="s">
        <v>3702</v>
      </c>
      <c r="B1959" t="s">
        <v>3703</v>
      </c>
      <c r="C1959">
        <v>1.1870473935913</v>
      </c>
      <c r="D1959">
        <v>2.0706264101021199E-7</v>
      </c>
      <c r="E1959">
        <v>1.5635161551552601E-6</v>
      </c>
      <c r="F1959">
        <v>6.3836355594230296</v>
      </c>
      <c r="G1959">
        <v>15.945016147980001</v>
      </c>
    </row>
    <row r="1960" spans="1:7" x14ac:dyDescent="0.25">
      <c r="A1960" t="s">
        <v>3974</v>
      </c>
      <c r="C1960">
        <v>1.1859833574620999</v>
      </c>
      <c r="D1960">
        <v>5.5331480689096903E-10</v>
      </c>
      <c r="E1960">
        <v>6.18292684961422E-9</v>
      </c>
      <c r="F1960">
        <v>41.451948770015299</v>
      </c>
      <c r="G1960">
        <v>103.69456983513</v>
      </c>
    </row>
    <row r="1961" spans="1:7" x14ac:dyDescent="0.25">
      <c r="A1961" t="s">
        <v>6056</v>
      </c>
      <c r="B1961" t="s">
        <v>6057</v>
      </c>
      <c r="C1961">
        <v>1.18588586009437</v>
      </c>
      <c r="D1961">
        <v>5.1874003534113897E-5</v>
      </c>
      <c r="E1961">
        <v>2.4583821928648802E-4</v>
      </c>
      <c r="F1961">
        <v>1.24756115037552</v>
      </c>
      <c r="G1961">
        <v>3.1282148588480299</v>
      </c>
    </row>
    <row r="1962" spans="1:7" x14ac:dyDescent="0.25">
      <c r="A1962" t="s">
        <v>19292</v>
      </c>
      <c r="C1962">
        <v>1.1858471737201499</v>
      </c>
      <c r="D1962">
        <v>1.3202899858030499E-7</v>
      </c>
      <c r="E1962">
        <v>1.0339254763822999E-6</v>
      </c>
      <c r="F1962">
        <v>388.06571375850098</v>
      </c>
      <c r="G1962">
        <v>975.16049027480506</v>
      </c>
    </row>
    <row r="1963" spans="1:7" x14ac:dyDescent="0.25">
      <c r="A1963" t="s">
        <v>19293</v>
      </c>
      <c r="B1963" t="s">
        <v>19294</v>
      </c>
      <c r="C1963">
        <v>1.18565164540964</v>
      </c>
      <c r="D1963">
        <v>2.3121430330539599E-7</v>
      </c>
      <c r="E1963">
        <v>1.7297430602827799E-6</v>
      </c>
      <c r="F1963">
        <v>7.2203578190459696</v>
      </c>
      <c r="G1963">
        <v>17.688574863992301</v>
      </c>
    </row>
    <row r="1964" spans="1:7" x14ac:dyDescent="0.25">
      <c r="A1964" t="s">
        <v>7872</v>
      </c>
      <c r="B1964" t="s">
        <v>7873</v>
      </c>
      <c r="C1964">
        <v>1.18556006551424</v>
      </c>
      <c r="D1964">
        <v>4.9068528938879502E-7</v>
      </c>
      <c r="E1964">
        <v>3.47288593484686E-6</v>
      </c>
      <c r="F1964">
        <v>3.3507965954159502</v>
      </c>
      <c r="G1964">
        <v>8.3860593245392003</v>
      </c>
    </row>
    <row r="1965" spans="1:7" x14ac:dyDescent="0.25">
      <c r="A1965" t="s">
        <v>3956</v>
      </c>
      <c r="C1965">
        <v>1.18542350902141</v>
      </c>
      <c r="D1965">
        <v>3.46143096998406E-11</v>
      </c>
      <c r="E1965">
        <v>4.49361302593987E-10</v>
      </c>
      <c r="F1965">
        <v>32.367061375486003</v>
      </c>
      <c r="G1965">
        <v>80.679421609548996</v>
      </c>
    </row>
    <row r="1966" spans="1:7" x14ac:dyDescent="0.25">
      <c r="A1966" t="s">
        <v>16956</v>
      </c>
      <c r="B1966" t="s">
        <v>16957</v>
      </c>
      <c r="C1966">
        <v>1.1847472911466701</v>
      </c>
      <c r="D1966">
        <v>1.02377173229819E-11</v>
      </c>
      <c r="E1966">
        <v>1.40216296283238E-10</v>
      </c>
      <c r="F1966">
        <v>27.640327255127598</v>
      </c>
      <c r="G1966">
        <v>68.844619716935</v>
      </c>
    </row>
    <row r="1967" spans="1:7" x14ac:dyDescent="0.25">
      <c r="A1967" t="s">
        <v>7723</v>
      </c>
      <c r="C1967">
        <v>1.1846419868554099</v>
      </c>
      <c r="D1967">
        <v>2.3310767706694099E-3</v>
      </c>
      <c r="E1967">
        <v>7.33147238269969E-3</v>
      </c>
      <c r="F1967">
        <v>0.73096213951543698</v>
      </c>
      <c r="G1967">
        <v>1.8799478113097301</v>
      </c>
    </row>
    <row r="1968" spans="1:7" x14ac:dyDescent="0.25">
      <c r="A1968" t="s">
        <v>6420</v>
      </c>
      <c r="C1968">
        <v>1.18452732332996</v>
      </c>
      <c r="D1968">
        <v>3.92637754758273E-3</v>
      </c>
      <c r="E1968">
        <v>1.1510064656845899E-2</v>
      </c>
      <c r="F1968">
        <v>0.63275865332624603</v>
      </c>
      <c r="G1968">
        <v>1.58567759824219</v>
      </c>
    </row>
    <row r="1969" spans="1:7" x14ac:dyDescent="0.25">
      <c r="A1969" t="s">
        <v>5453</v>
      </c>
      <c r="B1969" t="s">
        <v>5454</v>
      </c>
      <c r="C1969">
        <v>1.1844554363594599</v>
      </c>
      <c r="D1969">
        <v>1.1210817969587699E-6</v>
      </c>
      <c r="E1969">
        <v>7.4486929793829101E-6</v>
      </c>
      <c r="F1969">
        <v>3.0714722859011401</v>
      </c>
      <c r="G1969">
        <v>7.6942049868870797</v>
      </c>
    </row>
    <row r="1970" spans="1:7" x14ac:dyDescent="0.25">
      <c r="A1970" t="s">
        <v>8379</v>
      </c>
      <c r="B1970" t="s">
        <v>8380</v>
      </c>
      <c r="C1970">
        <v>1.18426042427735</v>
      </c>
      <c r="D1970">
        <v>7.10996221082101E-7</v>
      </c>
      <c r="E1970">
        <v>4.9035005716035103E-6</v>
      </c>
      <c r="F1970">
        <v>4.5695483247675304</v>
      </c>
      <c r="G1970">
        <v>11.502853550089799</v>
      </c>
    </row>
    <row r="1971" spans="1:7" x14ac:dyDescent="0.25">
      <c r="A1971" t="s">
        <v>6294</v>
      </c>
      <c r="C1971">
        <v>1.18326626148342</v>
      </c>
      <c r="D1971">
        <v>3.2310458757637702E-3</v>
      </c>
      <c r="E1971">
        <v>9.7226746131404106E-3</v>
      </c>
      <c r="F1971">
        <v>1.47894240960073</v>
      </c>
      <c r="G1971">
        <v>3.6105127893651399</v>
      </c>
    </row>
    <row r="1972" spans="1:7" x14ac:dyDescent="0.25">
      <c r="A1972" t="s">
        <v>5858</v>
      </c>
      <c r="B1972" t="s">
        <v>5859</v>
      </c>
      <c r="C1972">
        <v>1.1827622219108</v>
      </c>
      <c r="D1972">
        <v>2.0920415574528098E-3</v>
      </c>
      <c r="E1972">
        <v>6.6769990283140398E-3</v>
      </c>
      <c r="F1972">
        <v>0.79840094266865702</v>
      </c>
      <c r="G1972">
        <v>2.0148944243155098</v>
      </c>
    </row>
    <row r="1973" spans="1:7" x14ac:dyDescent="0.25">
      <c r="A1973" t="s">
        <v>3938</v>
      </c>
      <c r="B1973" t="s">
        <v>3939</v>
      </c>
      <c r="C1973">
        <v>1.1795622443224401</v>
      </c>
      <c r="D1973">
        <v>1.5843872995522399E-7</v>
      </c>
      <c r="E1973">
        <v>1.2254235660933499E-6</v>
      </c>
      <c r="F1973">
        <v>7.5368811106701301</v>
      </c>
      <c r="G1973">
        <v>18.703642545924598</v>
      </c>
    </row>
    <row r="1974" spans="1:7" x14ac:dyDescent="0.25">
      <c r="A1974" t="s">
        <v>3429</v>
      </c>
      <c r="B1974" t="s">
        <v>3430</v>
      </c>
      <c r="C1974">
        <v>1.1788127052806601</v>
      </c>
      <c r="D1974">
        <v>1.13378483933148E-2</v>
      </c>
      <c r="E1974">
        <v>2.87344843594632E-2</v>
      </c>
      <c r="F1974">
        <v>2.4888977967363899</v>
      </c>
      <c r="G1974">
        <v>6.37389164218422</v>
      </c>
    </row>
    <row r="1975" spans="1:7" x14ac:dyDescent="0.25">
      <c r="A1975" t="s">
        <v>5979</v>
      </c>
      <c r="B1975" t="s">
        <v>5980</v>
      </c>
      <c r="C1975">
        <v>1.1780900362375399</v>
      </c>
      <c r="D1975">
        <v>1.8754916083432098E-9</v>
      </c>
      <c r="E1975">
        <v>1.9446835304662901E-8</v>
      </c>
      <c r="F1975">
        <v>13.1165247030985</v>
      </c>
      <c r="G1975">
        <v>32.484793924907102</v>
      </c>
    </row>
    <row r="1976" spans="1:7" x14ac:dyDescent="0.25">
      <c r="A1976" t="s">
        <v>19295</v>
      </c>
      <c r="B1976" t="s">
        <v>19296</v>
      </c>
      <c r="C1976">
        <v>1.1778814552964101</v>
      </c>
      <c r="D1976">
        <v>6.1546567120640099E-3</v>
      </c>
      <c r="E1976">
        <v>1.7002786344949498E-2</v>
      </c>
      <c r="F1976">
        <v>1.10098096391353</v>
      </c>
      <c r="G1976">
        <v>2.7166445415090101</v>
      </c>
    </row>
    <row r="1977" spans="1:7" x14ac:dyDescent="0.25">
      <c r="A1977" t="s">
        <v>9197</v>
      </c>
      <c r="B1977" t="s">
        <v>9198</v>
      </c>
      <c r="C1977">
        <v>1.1776584360490101</v>
      </c>
      <c r="D1977">
        <v>1.6298703784232201E-10</v>
      </c>
      <c r="E1977">
        <v>1.9611965687334198E-9</v>
      </c>
      <c r="F1977">
        <v>49.4351489629057</v>
      </c>
      <c r="G1977">
        <v>121.608575921957</v>
      </c>
    </row>
    <row r="1978" spans="1:7" x14ac:dyDescent="0.25">
      <c r="A1978" t="s">
        <v>7903</v>
      </c>
      <c r="B1978" t="s">
        <v>7904</v>
      </c>
      <c r="C1978">
        <v>1.17752167073811</v>
      </c>
      <c r="D1978">
        <v>1.9033758398593901E-8</v>
      </c>
      <c r="E1978">
        <v>1.71453906242622E-7</v>
      </c>
      <c r="F1978">
        <v>5.3835186923107701</v>
      </c>
      <c r="G1978">
        <v>13.370558430875301</v>
      </c>
    </row>
    <row r="1979" spans="1:7" x14ac:dyDescent="0.25">
      <c r="A1979" t="s">
        <v>16761</v>
      </c>
      <c r="B1979" t="s">
        <v>16762</v>
      </c>
      <c r="C1979">
        <v>1.1772733680191401</v>
      </c>
      <c r="D1979">
        <v>5.7881506614300299E-5</v>
      </c>
      <c r="E1979">
        <v>2.7080624908608201E-4</v>
      </c>
      <c r="F1979">
        <v>1.71566598470297</v>
      </c>
      <c r="G1979">
        <v>4.2001582303828302</v>
      </c>
    </row>
    <row r="1980" spans="1:7" x14ac:dyDescent="0.25">
      <c r="A1980" t="s">
        <v>3538</v>
      </c>
      <c r="B1980" t="s">
        <v>3539</v>
      </c>
      <c r="C1980">
        <v>1.1772471638161099</v>
      </c>
      <c r="D1980">
        <v>8.5185116104112803E-7</v>
      </c>
      <c r="E1980">
        <v>5.7987386605607198E-6</v>
      </c>
      <c r="F1980">
        <v>7.5823471400509304</v>
      </c>
      <c r="G1980">
        <v>18.499786553492299</v>
      </c>
    </row>
    <row r="1981" spans="1:7" x14ac:dyDescent="0.25">
      <c r="A1981" t="s">
        <v>16895</v>
      </c>
      <c r="B1981" t="s">
        <v>16896</v>
      </c>
      <c r="C1981">
        <v>1.1759211515236101</v>
      </c>
      <c r="D1981">
        <v>5.4201132906834098E-9</v>
      </c>
      <c r="E1981">
        <v>5.26583392788207E-8</v>
      </c>
      <c r="F1981">
        <v>28.6049598383768</v>
      </c>
      <c r="G1981">
        <v>71.4433778592538</v>
      </c>
    </row>
    <row r="1982" spans="1:7" x14ac:dyDescent="0.25">
      <c r="A1982" t="s">
        <v>3435</v>
      </c>
      <c r="B1982" t="s">
        <v>3436</v>
      </c>
      <c r="C1982">
        <v>1.1756551514612601</v>
      </c>
      <c r="D1982">
        <v>8.7386622310338802E-6</v>
      </c>
      <c r="E1982">
        <v>4.9064342060973997E-5</v>
      </c>
      <c r="F1982">
        <v>6.8803422647405501</v>
      </c>
      <c r="G1982">
        <v>17.298621055815602</v>
      </c>
    </row>
    <row r="1983" spans="1:7" x14ac:dyDescent="0.25">
      <c r="A1983" t="s">
        <v>19297</v>
      </c>
      <c r="B1983" t="s">
        <v>19298</v>
      </c>
      <c r="C1983">
        <v>1.1755028139941901</v>
      </c>
      <c r="D1983">
        <v>1.7092313163399301E-5</v>
      </c>
      <c r="E1983">
        <v>8.9934926563635099E-5</v>
      </c>
      <c r="F1983">
        <v>1.53683130597846</v>
      </c>
      <c r="G1983">
        <v>3.7656254448927702</v>
      </c>
    </row>
    <row r="1984" spans="1:7" x14ac:dyDescent="0.25">
      <c r="A1984" t="s">
        <v>11070</v>
      </c>
      <c r="B1984" t="s">
        <v>11071</v>
      </c>
      <c r="C1984">
        <v>1.17475950002251</v>
      </c>
      <c r="D1984">
        <v>1.6329091010978E-2</v>
      </c>
      <c r="E1984">
        <v>3.91272462575665E-2</v>
      </c>
      <c r="F1984">
        <v>1.69740184652314</v>
      </c>
      <c r="G1984">
        <v>4.3126084627410304</v>
      </c>
    </row>
    <row r="1985" spans="1:7" x14ac:dyDescent="0.25">
      <c r="A1985" t="s">
        <v>17287</v>
      </c>
      <c r="B1985" t="s">
        <v>17288</v>
      </c>
      <c r="C1985">
        <v>1.1746528578373201</v>
      </c>
      <c r="D1985">
        <v>1.73769237289932E-7</v>
      </c>
      <c r="E1985">
        <v>1.3328484823885301E-6</v>
      </c>
      <c r="F1985">
        <v>2.2869255232282502</v>
      </c>
      <c r="G1985">
        <v>5.6487143507412103</v>
      </c>
    </row>
    <row r="1986" spans="1:7" x14ac:dyDescent="0.25">
      <c r="A1986" t="s">
        <v>17591</v>
      </c>
      <c r="B1986" t="s">
        <v>17592</v>
      </c>
      <c r="C1986">
        <v>1.1744173046641599</v>
      </c>
      <c r="D1986">
        <v>1.89401755438487E-8</v>
      </c>
      <c r="E1986">
        <v>1.70769335764663E-7</v>
      </c>
      <c r="F1986">
        <v>3.53739374031611</v>
      </c>
      <c r="G1986">
        <v>8.7380397393253997</v>
      </c>
    </row>
    <row r="1987" spans="1:7" x14ac:dyDescent="0.25">
      <c r="A1987" t="s">
        <v>3680</v>
      </c>
      <c r="B1987" t="s">
        <v>3681</v>
      </c>
      <c r="C1987">
        <v>1.1734648359728901</v>
      </c>
      <c r="D1987">
        <v>4.01091464570308E-8</v>
      </c>
      <c r="E1987">
        <v>3.4360817527216401E-7</v>
      </c>
      <c r="F1987">
        <v>10.8299397026253</v>
      </c>
      <c r="G1987">
        <v>26.799861415347699</v>
      </c>
    </row>
    <row r="1988" spans="1:7" x14ac:dyDescent="0.25">
      <c r="A1988" t="s">
        <v>17228</v>
      </c>
      <c r="B1988" t="s">
        <v>17229</v>
      </c>
      <c r="C1988">
        <v>1.1730264752224899</v>
      </c>
      <c r="D1988">
        <v>2.43969927676039E-6</v>
      </c>
      <c r="E1988">
        <v>1.52274723678368E-5</v>
      </c>
      <c r="F1988">
        <v>8.9581811593750391</v>
      </c>
      <c r="G1988">
        <v>21.8447133306979</v>
      </c>
    </row>
    <row r="1989" spans="1:7" x14ac:dyDescent="0.25">
      <c r="A1989" t="s">
        <v>19299</v>
      </c>
      <c r="B1989" t="s">
        <v>19300</v>
      </c>
      <c r="C1989">
        <v>1.1724398560354901</v>
      </c>
      <c r="D1989">
        <v>1.63989457202483E-5</v>
      </c>
      <c r="E1989">
        <v>8.66151549722441E-5</v>
      </c>
      <c r="F1989">
        <v>20.380292808635399</v>
      </c>
      <c r="G1989">
        <v>50.848866816748497</v>
      </c>
    </row>
    <row r="1990" spans="1:7" x14ac:dyDescent="0.25">
      <c r="A1990" t="s">
        <v>3797</v>
      </c>
      <c r="B1990" t="s">
        <v>3798</v>
      </c>
      <c r="C1990">
        <v>1.1706565392719801</v>
      </c>
      <c r="D1990">
        <v>1.18735484732289E-4</v>
      </c>
      <c r="E1990">
        <v>5.14838546324131E-4</v>
      </c>
      <c r="F1990">
        <v>0.69793516500993802</v>
      </c>
      <c r="G1990">
        <v>1.7237202538955601</v>
      </c>
    </row>
    <row r="1991" spans="1:7" x14ac:dyDescent="0.25">
      <c r="A1991" t="s">
        <v>16421</v>
      </c>
      <c r="C1991">
        <v>1.17050112642057</v>
      </c>
      <c r="D1991">
        <v>2.5331885846543202E-3</v>
      </c>
      <c r="E1991">
        <v>7.8866712892868892E-3</v>
      </c>
      <c r="F1991">
        <v>4.0953630964067997</v>
      </c>
      <c r="G1991">
        <v>10.120051501462299</v>
      </c>
    </row>
    <row r="1992" spans="1:7" x14ac:dyDescent="0.25">
      <c r="A1992" t="s">
        <v>3607</v>
      </c>
      <c r="B1992" t="s">
        <v>3608</v>
      </c>
      <c r="C1992">
        <v>1.1701233387460701</v>
      </c>
      <c r="D1992">
        <v>1.07997657861428E-5</v>
      </c>
      <c r="E1992">
        <v>5.9417068366198401E-5</v>
      </c>
      <c r="F1992">
        <v>11.601135817885099</v>
      </c>
      <c r="G1992">
        <v>28.544452693946599</v>
      </c>
    </row>
    <row r="1993" spans="1:7" x14ac:dyDescent="0.25">
      <c r="A1993" t="s">
        <v>16410</v>
      </c>
      <c r="C1993">
        <v>1.1697430034390599</v>
      </c>
      <c r="D1993">
        <v>3.3579187536055402E-5</v>
      </c>
      <c r="E1993">
        <v>1.6649001816128E-4</v>
      </c>
      <c r="F1993">
        <v>5.3328411554096897</v>
      </c>
      <c r="G1993">
        <v>13.238258633849901</v>
      </c>
    </row>
    <row r="1994" spans="1:7" x14ac:dyDescent="0.25">
      <c r="A1994" t="s">
        <v>19301</v>
      </c>
      <c r="B1994" t="s">
        <v>19302</v>
      </c>
      <c r="C1994">
        <v>1.16910690618432</v>
      </c>
      <c r="D1994">
        <v>3.6706119855318002E-7</v>
      </c>
      <c r="E1994">
        <v>2.6510582138718102E-6</v>
      </c>
      <c r="F1994">
        <v>10.3696155430739</v>
      </c>
      <c r="G1994">
        <v>25.511881802603199</v>
      </c>
    </row>
    <row r="1995" spans="1:7" x14ac:dyDescent="0.25">
      <c r="A1995" t="s">
        <v>3602</v>
      </c>
      <c r="B1995" t="s">
        <v>3603</v>
      </c>
      <c r="C1995">
        <v>1.16872860247257</v>
      </c>
      <c r="D1995">
        <v>1.3056058346431001E-4</v>
      </c>
      <c r="E1995">
        <v>5.6072912239282899E-4</v>
      </c>
      <c r="F1995">
        <v>0.66758180787796395</v>
      </c>
      <c r="G1995">
        <v>1.6508772248141299</v>
      </c>
    </row>
    <row r="1996" spans="1:7" x14ac:dyDescent="0.25">
      <c r="A1996" t="s">
        <v>8856</v>
      </c>
      <c r="B1996" t="s">
        <v>8857</v>
      </c>
      <c r="C1996">
        <v>1.1685414363342901</v>
      </c>
      <c r="D1996">
        <v>4.3635650557350596E-9</v>
      </c>
      <c r="E1996">
        <v>4.2952253901383999E-8</v>
      </c>
      <c r="F1996">
        <v>18.4487640296988</v>
      </c>
      <c r="G1996">
        <v>44.8383162688894</v>
      </c>
    </row>
    <row r="1997" spans="1:7" x14ac:dyDescent="0.25">
      <c r="A1997" t="s">
        <v>16262</v>
      </c>
      <c r="B1997" t="s">
        <v>16263</v>
      </c>
      <c r="C1997">
        <v>1.1678751676688901</v>
      </c>
      <c r="D1997">
        <v>8.9143158688028999E-6</v>
      </c>
      <c r="E1997">
        <v>4.9963904325547202E-5</v>
      </c>
      <c r="F1997">
        <v>10.2721794027106</v>
      </c>
      <c r="G1997">
        <v>24.9076126578619</v>
      </c>
    </row>
    <row r="1998" spans="1:7" x14ac:dyDescent="0.25">
      <c r="A1998" t="s">
        <v>7358</v>
      </c>
      <c r="C1998">
        <v>1.1673075448817001</v>
      </c>
      <c r="D1998">
        <v>1.8320413512177401E-8</v>
      </c>
      <c r="E1998">
        <v>1.6587447590675901E-7</v>
      </c>
      <c r="F1998">
        <v>9.1595426090315399</v>
      </c>
      <c r="G1998">
        <v>22.6289049086284</v>
      </c>
    </row>
    <row r="1999" spans="1:7" x14ac:dyDescent="0.25">
      <c r="A1999" t="s">
        <v>19303</v>
      </c>
      <c r="C1999">
        <v>1.1666873630187899</v>
      </c>
      <c r="D1999">
        <v>3.1496528009359098E-3</v>
      </c>
      <c r="E1999">
        <v>9.5175676127238693E-3</v>
      </c>
      <c r="F1999">
        <v>1.3342553513173501</v>
      </c>
      <c r="G1999">
        <v>3.33497533249942</v>
      </c>
    </row>
    <row r="2000" spans="1:7" x14ac:dyDescent="0.25">
      <c r="A2000" t="s">
        <v>7673</v>
      </c>
      <c r="C2000">
        <v>1.16620180553847</v>
      </c>
      <c r="D2000">
        <v>2.7381517375000002E-6</v>
      </c>
      <c r="E2000">
        <v>1.68978852538886E-5</v>
      </c>
      <c r="F2000">
        <v>4.5668101578032099</v>
      </c>
      <c r="G2000">
        <v>11.1067517480022</v>
      </c>
    </row>
    <row r="2001" spans="1:7" x14ac:dyDescent="0.25">
      <c r="A2001" t="s">
        <v>3850</v>
      </c>
      <c r="B2001" t="s">
        <v>3851</v>
      </c>
      <c r="C2001">
        <v>1.1661952839443399</v>
      </c>
      <c r="D2001">
        <v>4.2970407268137198E-4</v>
      </c>
      <c r="E2001">
        <v>1.63793577930224E-3</v>
      </c>
      <c r="F2001">
        <v>1.6083123912422801</v>
      </c>
      <c r="G2001">
        <v>4.0074432902860702</v>
      </c>
    </row>
    <row r="2002" spans="1:7" x14ac:dyDescent="0.25">
      <c r="A2002" t="s">
        <v>19304</v>
      </c>
      <c r="C2002">
        <v>1.1657120441447499</v>
      </c>
      <c r="D2002">
        <v>6.4372394712868999E-6</v>
      </c>
      <c r="E2002">
        <v>3.7075215827954602E-5</v>
      </c>
      <c r="F2002">
        <v>2.5798236025186401</v>
      </c>
      <c r="G2002">
        <v>6.35920273414124</v>
      </c>
    </row>
    <row r="2003" spans="1:7" x14ac:dyDescent="0.25">
      <c r="A2003" t="s">
        <v>19305</v>
      </c>
      <c r="B2003" t="s">
        <v>19306</v>
      </c>
      <c r="C2003">
        <v>1.1645259756178601</v>
      </c>
      <c r="D2003">
        <v>9.0985975332450096E-5</v>
      </c>
      <c r="E2003">
        <v>4.0809206164700102E-4</v>
      </c>
      <c r="F2003">
        <v>1.0132002987641699</v>
      </c>
      <c r="G2003">
        <v>2.49633827978663</v>
      </c>
    </row>
    <row r="2004" spans="1:7" x14ac:dyDescent="0.25">
      <c r="A2004" t="s">
        <v>7414</v>
      </c>
      <c r="B2004" t="s">
        <v>7415</v>
      </c>
      <c r="C2004">
        <v>1.16378378599549</v>
      </c>
      <c r="D2004">
        <v>3.4322831784456498E-7</v>
      </c>
      <c r="E2004">
        <v>2.4891102169004098E-6</v>
      </c>
      <c r="F2004">
        <v>22.9496675822882</v>
      </c>
      <c r="G2004">
        <v>56.07070289995</v>
      </c>
    </row>
    <row r="2005" spans="1:7" x14ac:dyDescent="0.25">
      <c r="A2005" t="s">
        <v>3838</v>
      </c>
      <c r="B2005" t="s">
        <v>3839</v>
      </c>
      <c r="C2005">
        <v>1.1622079981810001</v>
      </c>
      <c r="D2005">
        <v>8.2738558866165995E-11</v>
      </c>
      <c r="E2005">
        <v>1.03401901656358E-9</v>
      </c>
      <c r="F2005">
        <v>9.6416002598746697</v>
      </c>
      <c r="G2005">
        <v>23.586274079335499</v>
      </c>
    </row>
    <row r="2006" spans="1:7" x14ac:dyDescent="0.25">
      <c r="A2006" t="s">
        <v>3771</v>
      </c>
      <c r="B2006" t="s">
        <v>3772</v>
      </c>
      <c r="C2006">
        <v>1.16185283355615</v>
      </c>
      <c r="D2006">
        <v>1.8186965735479301E-10</v>
      </c>
      <c r="E2006">
        <v>2.1722574510992901E-9</v>
      </c>
      <c r="F2006">
        <v>12.4718166371356</v>
      </c>
      <c r="G2006">
        <v>30.3340271424712</v>
      </c>
    </row>
    <row r="2007" spans="1:7" x14ac:dyDescent="0.25">
      <c r="A2007" t="s">
        <v>7692</v>
      </c>
      <c r="C2007">
        <v>1.1611372247655301</v>
      </c>
      <c r="D2007">
        <v>1.11798058074072E-7</v>
      </c>
      <c r="E2007">
        <v>8.8621636157410605E-7</v>
      </c>
      <c r="F2007">
        <v>8.6912492969627309</v>
      </c>
      <c r="G2007">
        <v>21.421971804747301</v>
      </c>
    </row>
    <row r="2008" spans="1:7" x14ac:dyDescent="0.25">
      <c r="A2008" t="s">
        <v>6780</v>
      </c>
      <c r="B2008" t="s">
        <v>6781</v>
      </c>
      <c r="C2008">
        <v>1.1608493055443001</v>
      </c>
      <c r="D2008">
        <v>1.22174865752992E-2</v>
      </c>
      <c r="E2008">
        <v>3.0592548579020801E-2</v>
      </c>
      <c r="F2008">
        <v>0.71803508454332898</v>
      </c>
      <c r="G2008">
        <v>1.7510723680168201</v>
      </c>
    </row>
    <row r="2009" spans="1:7" x14ac:dyDescent="0.25">
      <c r="A2009" t="s">
        <v>5640</v>
      </c>
      <c r="C2009">
        <v>1.1605562288387901</v>
      </c>
      <c r="D2009">
        <v>2.8450081635712E-6</v>
      </c>
      <c r="E2009">
        <v>1.7490631068286298E-5</v>
      </c>
      <c r="F2009">
        <v>0.68834422225331604</v>
      </c>
      <c r="G2009">
        <v>1.69755330265034</v>
      </c>
    </row>
    <row r="2010" spans="1:7" x14ac:dyDescent="0.25">
      <c r="A2010" t="s">
        <v>19307</v>
      </c>
      <c r="B2010" t="s">
        <v>19308</v>
      </c>
      <c r="C2010">
        <v>1.16035249502769</v>
      </c>
      <c r="D2010">
        <v>4.1341521129710602E-7</v>
      </c>
      <c r="E2010">
        <v>2.9594311900483201E-6</v>
      </c>
      <c r="F2010">
        <v>5.9655936674444403</v>
      </c>
      <c r="G2010">
        <v>14.5719212614621</v>
      </c>
    </row>
    <row r="2011" spans="1:7" x14ac:dyDescent="0.25">
      <c r="A2011" t="s">
        <v>3873</v>
      </c>
      <c r="C2011">
        <v>1.15985207309156</v>
      </c>
      <c r="D2011">
        <v>2.1710561439199899E-4</v>
      </c>
      <c r="E2011">
        <v>8.8934995509534201E-4</v>
      </c>
      <c r="F2011">
        <v>1.77604894868722</v>
      </c>
      <c r="G2011">
        <v>4.3494980465317701</v>
      </c>
    </row>
    <row r="2012" spans="1:7" x14ac:dyDescent="0.25">
      <c r="A2012" t="s">
        <v>3368</v>
      </c>
      <c r="B2012" t="s">
        <v>3369</v>
      </c>
      <c r="C2012">
        <v>1.15904199745765</v>
      </c>
      <c r="D2012">
        <v>5.6545537431671297E-5</v>
      </c>
      <c r="E2012">
        <v>2.6506659002184101E-4</v>
      </c>
      <c r="F2012">
        <v>4.8443423749690098</v>
      </c>
      <c r="G2012">
        <v>11.750764283825699</v>
      </c>
    </row>
    <row r="2013" spans="1:7" x14ac:dyDescent="0.25">
      <c r="A2013" t="s">
        <v>5579</v>
      </c>
      <c r="C2013">
        <v>1.15894411750182</v>
      </c>
      <c r="D2013">
        <v>2.1800500551446699E-3</v>
      </c>
      <c r="E2013">
        <v>6.9197873799755304E-3</v>
      </c>
      <c r="F2013">
        <v>0.79172780386504304</v>
      </c>
      <c r="G2013">
        <v>1.9343022921456501</v>
      </c>
    </row>
    <row r="2014" spans="1:7" x14ac:dyDescent="0.25">
      <c r="A2014" t="s">
        <v>19309</v>
      </c>
      <c r="B2014" t="s">
        <v>19310</v>
      </c>
      <c r="C2014">
        <v>1.1578109547053099</v>
      </c>
      <c r="D2014">
        <v>1.88258122574144E-2</v>
      </c>
      <c r="E2014">
        <v>4.4018312045659203E-2</v>
      </c>
      <c r="F2014">
        <v>0.28196241316001802</v>
      </c>
      <c r="G2014">
        <v>0.68067398661675504</v>
      </c>
    </row>
    <row r="2015" spans="1:7" x14ac:dyDescent="0.25">
      <c r="A2015" t="s">
        <v>6852</v>
      </c>
      <c r="B2015" t="s">
        <v>6853</v>
      </c>
      <c r="C2015">
        <v>1.1575012547180901</v>
      </c>
      <c r="D2015">
        <v>1.5838549503381399E-5</v>
      </c>
      <c r="E2015">
        <v>8.4020887709688701E-5</v>
      </c>
      <c r="F2015">
        <v>2.9044457344298902</v>
      </c>
      <c r="G2015">
        <v>7.1810104195245099</v>
      </c>
    </row>
    <row r="2016" spans="1:7" x14ac:dyDescent="0.25">
      <c r="A2016" t="s">
        <v>19311</v>
      </c>
      <c r="B2016" t="s">
        <v>19312</v>
      </c>
      <c r="C2016">
        <v>1.15713836491385</v>
      </c>
      <c r="D2016">
        <v>1.7041427206122199E-9</v>
      </c>
      <c r="E2016">
        <v>1.7793632138177301E-8</v>
      </c>
      <c r="F2016">
        <v>18.7121965663186</v>
      </c>
      <c r="G2016">
        <v>45.897889499325203</v>
      </c>
    </row>
    <row r="2017" spans="1:7" x14ac:dyDescent="0.25">
      <c r="A2017" t="s">
        <v>8334</v>
      </c>
      <c r="C2017">
        <v>1.15703816497372</v>
      </c>
      <c r="D2017">
        <v>2.22937556843227E-7</v>
      </c>
      <c r="E2017">
        <v>1.67297924708358E-6</v>
      </c>
      <c r="F2017">
        <v>1.9075645878524301</v>
      </c>
      <c r="G2017">
        <v>4.6708554646400504</v>
      </c>
    </row>
    <row r="2018" spans="1:7" x14ac:dyDescent="0.25">
      <c r="A2018" t="s">
        <v>16881</v>
      </c>
      <c r="B2018" t="s">
        <v>16882</v>
      </c>
      <c r="C2018">
        <v>1.1566678448480201</v>
      </c>
      <c r="D2018">
        <v>5.8403973965435897E-8</v>
      </c>
      <c r="E2018">
        <v>4.8764556250332402E-7</v>
      </c>
      <c r="F2018">
        <v>9.1645721966570903</v>
      </c>
      <c r="G2018">
        <v>22.392020682444599</v>
      </c>
    </row>
    <row r="2019" spans="1:7" x14ac:dyDescent="0.25">
      <c r="A2019" t="s">
        <v>19313</v>
      </c>
      <c r="B2019" t="s">
        <v>19314</v>
      </c>
      <c r="C2019">
        <v>1.15651626668187</v>
      </c>
      <c r="D2019">
        <v>5.0354746687745501E-5</v>
      </c>
      <c r="E2019">
        <v>2.3933909334868E-4</v>
      </c>
      <c r="F2019">
        <v>1.92203654682284</v>
      </c>
      <c r="G2019">
        <v>4.7025971337185801</v>
      </c>
    </row>
    <row r="2020" spans="1:7" x14ac:dyDescent="0.25">
      <c r="A2020" t="s">
        <v>3386</v>
      </c>
      <c r="B2020" t="s">
        <v>3387</v>
      </c>
      <c r="C2020">
        <v>1.15595926612857</v>
      </c>
      <c r="D2020">
        <v>2.31674591159292E-9</v>
      </c>
      <c r="E2020">
        <v>2.3653483574330401E-8</v>
      </c>
      <c r="F2020">
        <v>16.228939237453599</v>
      </c>
      <c r="G2020">
        <v>39.670388915446999</v>
      </c>
    </row>
    <row r="2021" spans="1:7" x14ac:dyDescent="0.25">
      <c r="A2021" t="s">
        <v>19315</v>
      </c>
      <c r="C2021">
        <v>1.1553753237905999</v>
      </c>
      <c r="D2021">
        <v>1.87997104595496E-4</v>
      </c>
      <c r="E2021">
        <v>7.8014781374981398E-4</v>
      </c>
      <c r="F2021">
        <v>6.9211032065238998</v>
      </c>
      <c r="G2021">
        <v>17.0813798556349</v>
      </c>
    </row>
    <row r="2022" spans="1:7" x14ac:dyDescent="0.25">
      <c r="A2022" t="s">
        <v>6599</v>
      </c>
      <c r="B2022" t="s">
        <v>6600</v>
      </c>
      <c r="C2022">
        <v>1.15534835945863</v>
      </c>
      <c r="D2022">
        <v>1.6053117745432999E-5</v>
      </c>
      <c r="E2022">
        <v>8.5071358009363406E-5</v>
      </c>
      <c r="F2022">
        <v>3.55916974767052</v>
      </c>
      <c r="G2022">
        <v>8.6341025544831496</v>
      </c>
    </row>
    <row r="2023" spans="1:7" x14ac:dyDescent="0.25">
      <c r="A2023" t="s">
        <v>12863</v>
      </c>
      <c r="B2023" t="s">
        <v>12864</v>
      </c>
      <c r="C2023">
        <v>1.1546920389613899</v>
      </c>
      <c r="D2023">
        <v>2.4213758393615E-8</v>
      </c>
      <c r="E2023">
        <v>2.1482658828798401E-7</v>
      </c>
      <c r="F2023">
        <v>24.134786820776899</v>
      </c>
      <c r="G2023">
        <v>58.288777378102203</v>
      </c>
    </row>
    <row r="2024" spans="1:7" x14ac:dyDescent="0.25">
      <c r="A2024" t="s">
        <v>7504</v>
      </c>
      <c r="B2024" t="s">
        <v>7505</v>
      </c>
      <c r="C2024">
        <v>1.1545818678726201</v>
      </c>
      <c r="D2024">
        <v>4.7422085745936897E-6</v>
      </c>
      <c r="E2024">
        <v>2.7908615977934601E-5</v>
      </c>
      <c r="F2024">
        <v>4.6645399070393898</v>
      </c>
      <c r="G2024">
        <v>11.3742508187458</v>
      </c>
    </row>
    <row r="2025" spans="1:7" x14ac:dyDescent="0.25">
      <c r="A2025" t="s">
        <v>19316</v>
      </c>
      <c r="C2025">
        <v>1.1544054153855701</v>
      </c>
      <c r="D2025">
        <v>2.41088999742557E-5</v>
      </c>
      <c r="E2025">
        <v>1.23021268103001E-4</v>
      </c>
      <c r="F2025">
        <v>8.4904697869886103</v>
      </c>
      <c r="G2025">
        <v>20.559069294898599</v>
      </c>
    </row>
    <row r="2026" spans="1:7" x14ac:dyDescent="0.25">
      <c r="A2026" t="s">
        <v>7551</v>
      </c>
      <c r="C2026">
        <v>1.15403828948422</v>
      </c>
      <c r="D2026">
        <v>6.7006045180666401E-4</v>
      </c>
      <c r="E2026">
        <v>2.44150919972556E-3</v>
      </c>
      <c r="F2026">
        <v>1.51973466629837</v>
      </c>
      <c r="G2026">
        <v>3.7595755017727699</v>
      </c>
    </row>
    <row r="2027" spans="1:7" x14ac:dyDescent="0.25">
      <c r="A2027" t="s">
        <v>6027</v>
      </c>
      <c r="C2027">
        <v>1.1539354779088999</v>
      </c>
      <c r="D2027">
        <v>2.86848532867665E-7</v>
      </c>
      <c r="E2027">
        <v>2.1165977799479199E-6</v>
      </c>
      <c r="F2027">
        <v>11.155497409540001</v>
      </c>
      <c r="G2027">
        <v>27.326039249476999</v>
      </c>
    </row>
    <row r="2028" spans="1:7" x14ac:dyDescent="0.25">
      <c r="A2028" t="s">
        <v>8065</v>
      </c>
      <c r="B2028" t="s">
        <v>8066</v>
      </c>
      <c r="C2028">
        <v>1.1537084724575299</v>
      </c>
      <c r="D2028">
        <v>1.56622897445868E-5</v>
      </c>
      <c r="E2028">
        <v>8.3290615862436796E-5</v>
      </c>
      <c r="F2028">
        <v>2.5703208686782899</v>
      </c>
      <c r="G2028">
        <v>6.2277282064374599</v>
      </c>
    </row>
    <row r="2029" spans="1:7" x14ac:dyDescent="0.25">
      <c r="A2029" t="s">
        <v>17538</v>
      </c>
      <c r="B2029" t="s">
        <v>17539</v>
      </c>
      <c r="C2029">
        <v>1.1537046688584101</v>
      </c>
      <c r="D2029">
        <v>3.5524300587329001E-7</v>
      </c>
      <c r="E2029">
        <v>2.5714403343515302E-6</v>
      </c>
      <c r="F2029">
        <v>5.71143507794564</v>
      </c>
      <c r="G2029">
        <v>13.8903001714857</v>
      </c>
    </row>
    <row r="2030" spans="1:7" x14ac:dyDescent="0.25">
      <c r="A2030" t="s">
        <v>6413</v>
      </c>
      <c r="B2030" t="s">
        <v>6414</v>
      </c>
      <c r="C2030">
        <v>1.1536382614574301</v>
      </c>
      <c r="D2030">
        <v>3.3295159870310497E-5</v>
      </c>
      <c r="E2030">
        <v>1.6525052385415299E-4</v>
      </c>
      <c r="F2030">
        <v>1.1736253679606099</v>
      </c>
      <c r="G2030">
        <v>2.8944924288323</v>
      </c>
    </row>
    <row r="2031" spans="1:7" x14ac:dyDescent="0.25">
      <c r="A2031" t="s">
        <v>19317</v>
      </c>
      <c r="C2031">
        <v>1.15320230700568</v>
      </c>
      <c r="D2031">
        <v>6.9666576324446602E-3</v>
      </c>
      <c r="E2031">
        <v>1.8909777481440598E-2</v>
      </c>
      <c r="F2031">
        <v>1.15722806008748</v>
      </c>
      <c r="G2031">
        <v>2.8198220605299902</v>
      </c>
    </row>
    <row r="2032" spans="1:7" x14ac:dyDescent="0.25">
      <c r="A2032" t="s">
        <v>3546</v>
      </c>
      <c r="B2032" t="s">
        <v>3547</v>
      </c>
      <c r="C2032">
        <v>1.1530969226082901</v>
      </c>
      <c r="D2032">
        <v>1.4062952110906401E-7</v>
      </c>
      <c r="E2032">
        <v>1.09509459882082E-6</v>
      </c>
      <c r="F2032">
        <v>5.08423394692662</v>
      </c>
      <c r="G2032">
        <v>12.3743334936491</v>
      </c>
    </row>
    <row r="2033" spans="1:7" x14ac:dyDescent="0.25">
      <c r="A2033" t="s">
        <v>6836</v>
      </c>
      <c r="C2033">
        <v>1.15270049681704</v>
      </c>
      <c r="D2033">
        <v>3.5849139080701901E-3</v>
      </c>
      <c r="E2033">
        <v>1.06326531778606E-2</v>
      </c>
      <c r="F2033">
        <v>0.59177646872422096</v>
      </c>
      <c r="G2033">
        <v>1.4653759528024199</v>
      </c>
    </row>
    <row r="2034" spans="1:7" x14ac:dyDescent="0.25">
      <c r="A2034" t="s">
        <v>3633</v>
      </c>
      <c r="B2034" t="s">
        <v>3634</v>
      </c>
      <c r="C2034">
        <v>1.15267851813898</v>
      </c>
      <c r="D2034">
        <v>1.9991936411460901E-11</v>
      </c>
      <c r="E2034">
        <v>2.67952654966861E-10</v>
      </c>
      <c r="F2034">
        <v>9.1110971154976905</v>
      </c>
      <c r="G2034">
        <v>22.271415005806102</v>
      </c>
    </row>
    <row r="2035" spans="1:7" x14ac:dyDescent="0.25">
      <c r="A2035" t="s">
        <v>7980</v>
      </c>
      <c r="B2035" t="s">
        <v>7981</v>
      </c>
      <c r="C2035">
        <v>1.15249871493959</v>
      </c>
      <c r="D2035">
        <v>4.9940480260883598E-3</v>
      </c>
      <c r="E2035">
        <v>1.41845903192325E-2</v>
      </c>
      <c r="F2035">
        <v>0.71831371158434998</v>
      </c>
      <c r="G2035">
        <v>1.77386309640138</v>
      </c>
    </row>
    <row r="2036" spans="1:7" x14ac:dyDescent="0.25">
      <c r="A2036" t="s">
        <v>3707</v>
      </c>
      <c r="B2036" t="s">
        <v>3708</v>
      </c>
      <c r="C2036">
        <v>1.1521934685572801</v>
      </c>
      <c r="D2036">
        <v>2.6144825894647902E-9</v>
      </c>
      <c r="E2036">
        <v>2.6570312072211199E-8</v>
      </c>
      <c r="F2036">
        <v>24.683805144603198</v>
      </c>
      <c r="G2036">
        <v>59.4808508698111</v>
      </c>
    </row>
    <row r="2037" spans="1:7" x14ac:dyDescent="0.25">
      <c r="A2037" t="s">
        <v>19318</v>
      </c>
      <c r="B2037" t="s">
        <v>19319</v>
      </c>
      <c r="C2037">
        <v>1.1521178285245499</v>
      </c>
      <c r="D2037">
        <v>3.3729941945829098E-7</v>
      </c>
      <c r="E2037">
        <v>2.44885683188765E-6</v>
      </c>
      <c r="F2037">
        <v>1.66254760569853</v>
      </c>
      <c r="G2037">
        <v>4.0309996290410801</v>
      </c>
    </row>
    <row r="2038" spans="1:7" x14ac:dyDescent="0.25">
      <c r="A2038" t="s">
        <v>7232</v>
      </c>
      <c r="C2038">
        <v>1.15193344978146</v>
      </c>
      <c r="D2038">
        <v>6.2254358896580799E-8</v>
      </c>
      <c r="E2038">
        <v>5.1789625044049896E-7</v>
      </c>
      <c r="F2038">
        <v>8.3012226196520693</v>
      </c>
      <c r="G2038">
        <v>20.212686344600701</v>
      </c>
    </row>
    <row r="2039" spans="1:7" x14ac:dyDescent="0.25">
      <c r="A2039" t="s">
        <v>7150</v>
      </c>
      <c r="B2039" t="s">
        <v>7151</v>
      </c>
      <c r="C2039">
        <v>1.1515635179714201</v>
      </c>
      <c r="D2039">
        <v>3.7406128335503698E-7</v>
      </c>
      <c r="E2039">
        <v>2.6946009584711302E-6</v>
      </c>
      <c r="F2039">
        <v>13.5831639425707</v>
      </c>
      <c r="G2039">
        <v>33.153263836863601</v>
      </c>
    </row>
    <row r="2040" spans="1:7" x14ac:dyDescent="0.25">
      <c r="A2040" t="s">
        <v>19320</v>
      </c>
      <c r="B2040" t="s">
        <v>19321</v>
      </c>
      <c r="C2040">
        <v>1.1512070160496</v>
      </c>
      <c r="D2040">
        <v>6.5502278881827899E-3</v>
      </c>
      <c r="E2040">
        <v>1.7939920436665899E-2</v>
      </c>
      <c r="F2040">
        <v>0.323686349020959</v>
      </c>
      <c r="G2040">
        <v>0.78761541434572302</v>
      </c>
    </row>
    <row r="2041" spans="1:7" x14ac:dyDescent="0.25">
      <c r="A2041" t="s">
        <v>19322</v>
      </c>
      <c r="B2041" t="s">
        <v>19323</v>
      </c>
      <c r="C2041">
        <v>1.1503075238998799</v>
      </c>
      <c r="D2041">
        <v>4.03987429917683E-12</v>
      </c>
      <c r="E2041">
        <v>5.7605285436353303E-11</v>
      </c>
      <c r="F2041">
        <v>136.802208914934</v>
      </c>
      <c r="G2041">
        <v>332.76557994243501</v>
      </c>
    </row>
    <row r="2042" spans="1:7" x14ac:dyDescent="0.25">
      <c r="A2042" t="s">
        <v>5441</v>
      </c>
      <c r="B2042" t="s">
        <v>5442</v>
      </c>
      <c r="C2042">
        <v>1.15024590607095</v>
      </c>
      <c r="D2042">
        <v>6.6143285321722501E-12</v>
      </c>
      <c r="E2042">
        <v>9.2282237373072695E-11</v>
      </c>
      <c r="F2042">
        <v>45.484208583663701</v>
      </c>
      <c r="G2042">
        <v>110.588959413902</v>
      </c>
    </row>
    <row r="2043" spans="1:7" x14ac:dyDescent="0.25">
      <c r="A2043" t="s">
        <v>3723</v>
      </c>
      <c r="C2043">
        <v>1.1499331791073499</v>
      </c>
      <c r="D2043">
        <v>2.6440860228803001E-9</v>
      </c>
      <c r="E2043">
        <v>2.6829046316801601E-8</v>
      </c>
      <c r="F2043">
        <v>18.568801908088599</v>
      </c>
      <c r="G2043">
        <v>44.682615186115697</v>
      </c>
    </row>
    <row r="2044" spans="1:7" x14ac:dyDescent="0.25">
      <c r="A2044" t="s">
        <v>5304</v>
      </c>
      <c r="B2044" t="s">
        <v>5305</v>
      </c>
      <c r="C2044">
        <v>1.14907442826951</v>
      </c>
      <c r="D2044">
        <v>8.6485035024440999E-4</v>
      </c>
      <c r="E2044">
        <v>3.0644514964598898E-3</v>
      </c>
      <c r="F2044">
        <v>1.8387177967484001</v>
      </c>
      <c r="G2044">
        <v>4.4894281046380797</v>
      </c>
    </row>
    <row r="2045" spans="1:7" x14ac:dyDescent="0.25">
      <c r="A2045" t="s">
        <v>10868</v>
      </c>
      <c r="B2045" t="s">
        <v>10869</v>
      </c>
      <c r="C2045">
        <v>1.1489234276345099</v>
      </c>
      <c r="D2045">
        <v>8.9405384318205097E-5</v>
      </c>
      <c r="E2045">
        <v>4.0165208624655602E-4</v>
      </c>
      <c r="F2045">
        <v>21.786552884666001</v>
      </c>
      <c r="G2045">
        <v>53.4158896017884</v>
      </c>
    </row>
    <row r="2046" spans="1:7" x14ac:dyDescent="0.25">
      <c r="A2046" t="s">
        <v>19324</v>
      </c>
      <c r="C2046">
        <v>1.14892107781451</v>
      </c>
      <c r="D2046">
        <v>1.34237372730294E-9</v>
      </c>
      <c r="E2046">
        <v>1.4238252407400601E-8</v>
      </c>
      <c r="F2046">
        <v>6.8608457502876696</v>
      </c>
      <c r="G2046">
        <v>16.6869705691071</v>
      </c>
    </row>
    <row r="2047" spans="1:7" x14ac:dyDescent="0.25">
      <c r="A2047" t="s">
        <v>3523</v>
      </c>
      <c r="C2047">
        <v>1.1487404507583201</v>
      </c>
      <c r="D2047">
        <v>1.1677630588876301E-5</v>
      </c>
      <c r="E2047">
        <v>6.3848891798019996E-5</v>
      </c>
      <c r="F2047">
        <v>2.6686403858148</v>
      </c>
      <c r="G2047">
        <v>6.4539984071368099</v>
      </c>
    </row>
    <row r="2048" spans="1:7" x14ac:dyDescent="0.25">
      <c r="A2048" t="s">
        <v>19325</v>
      </c>
      <c r="C2048">
        <v>1.1482384609546501</v>
      </c>
      <c r="D2048">
        <v>6.6312403818323396E-5</v>
      </c>
      <c r="E2048">
        <v>3.0641284667039199E-4</v>
      </c>
      <c r="F2048">
        <v>29.3851035527695</v>
      </c>
      <c r="G2048">
        <v>72.187396539283</v>
      </c>
    </row>
    <row r="2049" spans="1:7" x14ac:dyDescent="0.25">
      <c r="A2049" t="s">
        <v>3682</v>
      </c>
      <c r="C2049">
        <v>1.14721051250588</v>
      </c>
      <c r="D2049">
        <v>1.58849506753664E-3</v>
      </c>
      <c r="E2049">
        <v>5.2618391108014704E-3</v>
      </c>
      <c r="F2049">
        <v>0.58516323593139796</v>
      </c>
      <c r="G2049">
        <v>1.4077938592186601</v>
      </c>
    </row>
    <row r="2050" spans="1:7" x14ac:dyDescent="0.25">
      <c r="A2050" t="s">
        <v>19326</v>
      </c>
      <c r="C2050">
        <v>1.14710445014677</v>
      </c>
      <c r="D2050">
        <v>8.2082556489115706E-8</v>
      </c>
      <c r="E2050">
        <v>6.65883596313749E-7</v>
      </c>
      <c r="F2050">
        <v>31.803810586659498</v>
      </c>
      <c r="G2050">
        <v>76.914035284481997</v>
      </c>
    </row>
    <row r="2051" spans="1:7" x14ac:dyDescent="0.25">
      <c r="A2051" t="s">
        <v>19327</v>
      </c>
      <c r="B2051" t="s">
        <v>19328</v>
      </c>
      <c r="C2051">
        <v>1.1467272444311301</v>
      </c>
      <c r="D2051">
        <v>6.0014780307082705E-4</v>
      </c>
      <c r="E2051">
        <v>2.21208397863703E-3</v>
      </c>
      <c r="F2051">
        <v>1.3493635037355101</v>
      </c>
      <c r="G2051">
        <v>3.2196567836265002</v>
      </c>
    </row>
    <row r="2052" spans="1:7" x14ac:dyDescent="0.25">
      <c r="A2052" t="s">
        <v>5671</v>
      </c>
      <c r="B2052" t="s">
        <v>5672</v>
      </c>
      <c r="C2052">
        <v>1.14668297676854</v>
      </c>
      <c r="D2052">
        <v>1.78879606429058E-6</v>
      </c>
      <c r="E2052">
        <v>1.1435223293149201E-5</v>
      </c>
      <c r="F2052">
        <v>19.105846137784599</v>
      </c>
      <c r="G2052">
        <v>46.916736381845404</v>
      </c>
    </row>
    <row r="2053" spans="1:7" x14ac:dyDescent="0.25">
      <c r="A2053" t="s">
        <v>6245</v>
      </c>
      <c r="C2053">
        <v>1.14666974473846</v>
      </c>
      <c r="D2053">
        <v>6.0767850612884301E-7</v>
      </c>
      <c r="E2053">
        <v>4.2330431375639402E-6</v>
      </c>
      <c r="F2053">
        <v>166.44583653825799</v>
      </c>
      <c r="G2053">
        <v>409.28546144019202</v>
      </c>
    </row>
    <row r="2054" spans="1:7" x14ac:dyDescent="0.25">
      <c r="A2054" t="s">
        <v>16918</v>
      </c>
      <c r="C2054">
        <v>1.1455998480354499</v>
      </c>
      <c r="D2054">
        <v>1.3843091597678999E-7</v>
      </c>
      <c r="E2054">
        <v>1.0788390125141399E-6</v>
      </c>
      <c r="F2054">
        <v>12.5267078692528</v>
      </c>
      <c r="G2054">
        <v>30.736784236611498</v>
      </c>
    </row>
    <row r="2055" spans="1:7" x14ac:dyDescent="0.25">
      <c r="A2055" t="s">
        <v>3843</v>
      </c>
      <c r="C2055">
        <v>1.1455700651343901</v>
      </c>
      <c r="D2055">
        <v>5.8139842567617905E-7</v>
      </c>
      <c r="E2055">
        <v>4.0528854361296002E-6</v>
      </c>
      <c r="F2055">
        <v>40.760921170994301</v>
      </c>
      <c r="G2055">
        <v>99.113295142067201</v>
      </c>
    </row>
    <row r="2056" spans="1:7" x14ac:dyDescent="0.25">
      <c r="A2056" t="s">
        <v>6250</v>
      </c>
      <c r="C2056">
        <v>1.14546691926135</v>
      </c>
      <c r="D2056">
        <v>2.8743548537945901E-9</v>
      </c>
      <c r="E2056">
        <v>2.9119898599658199E-8</v>
      </c>
      <c r="F2056">
        <v>7.9497046770567303</v>
      </c>
      <c r="G2056">
        <v>19.409512180696598</v>
      </c>
    </row>
    <row r="2057" spans="1:7" x14ac:dyDescent="0.25">
      <c r="A2057" t="s">
        <v>6741</v>
      </c>
      <c r="B2057" t="s">
        <v>6742</v>
      </c>
      <c r="C2057">
        <v>1.1451493594961399</v>
      </c>
      <c r="D2057">
        <v>3.7865773061274498E-5</v>
      </c>
      <c r="E2057">
        <v>1.8533043816104099E-4</v>
      </c>
      <c r="F2057">
        <v>29.0327051285647</v>
      </c>
      <c r="G2057">
        <v>69.569539837575107</v>
      </c>
    </row>
    <row r="2058" spans="1:7" x14ac:dyDescent="0.25">
      <c r="A2058" t="s">
        <v>19329</v>
      </c>
      <c r="B2058" t="s">
        <v>19330</v>
      </c>
      <c r="C2058">
        <v>1.14422074381613</v>
      </c>
      <c r="D2058">
        <v>8.3640376629243003E-5</v>
      </c>
      <c r="E2058">
        <v>3.7908512357445197E-4</v>
      </c>
      <c r="F2058">
        <v>1.69161765812057</v>
      </c>
      <c r="G2058">
        <v>4.0861770902397803</v>
      </c>
    </row>
    <row r="2059" spans="1:7" x14ac:dyDescent="0.25">
      <c r="A2059" t="s">
        <v>10041</v>
      </c>
      <c r="C2059">
        <v>1.1440950239692</v>
      </c>
      <c r="D2059">
        <v>9.8044473387521295E-9</v>
      </c>
      <c r="E2059">
        <v>9.1897766296286306E-8</v>
      </c>
      <c r="F2059">
        <v>4.8782971627836904</v>
      </c>
      <c r="G2059">
        <v>11.7707696191415</v>
      </c>
    </row>
    <row r="2060" spans="1:7" x14ac:dyDescent="0.25">
      <c r="A2060" t="s">
        <v>6425</v>
      </c>
      <c r="B2060" t="s">
        <v>6426</v>
      </c>
      <c r="C2060">
        <v>1.1439483722524</v>
      </c>
      <c r="D2060">
        <v>1.9185586360628299E-5</v>
      </c>
      <c r="E2060">
        <v>9.9920427114444201E-5</v>
      </c>
      <c r="F2060">
        <v>1.9645795859603199</v>
      </c>
      <c r="G2060">
        <v>4.7866846910284204</v>
      </c>
    </row>
    <row r="2061" spans="1:7" x14ac:dyDescent="0.25">
      <c r="A2061" t="s">
        <v>5040</v>
      </c>
      <c r="B2061" t="s">
        <v>5041</v>
      </c>
      <c r="C2061">
        <v>1.1430021236257499</v>
      </c>
      <c r="D2061">
        <v>8.9775144411007209E-3</v>
      </c>
      <c r="E2061">
        <v>2.35643070632E-2</v>
      </c>
      <c r="F2061">
        <v>0.77325475149502698</v>
      </c>
      <c r="G2061">
        <v>1.83707681392025</v>
      </c>
    </row>
    <row r="2062" spans="1:7" x14ac:dyDescent="0.25">
      <c r="A2062" t="s">
        <v>16728</v>
      </c>
      <c r="C2062">
        <v>1.1429205491836101</v>
      </c>
      <c r="D2062">
        <v>1.6533642256541899E-9</v>
      </c>
      <c r="E2062">
        <v>1.7312633384980299E-8</v>
      </c>
      <c r="F2062">
        <v>29.126348151790801</v>
      </c>
      <c r="G2062">
        <v>70.561424402314202</v>
      </c>
    </row>
    <row r="2063" spans="1:7" x14ac:dyDescent="0.25">
      <c r="A2063" t="s">
        <v>9694</v>
      </c>
      <c r="C2063">
        <v>1.1416850554524201</v>
      </c>
      <c r="D2063">
        <v>8.8769385912064401E-7</v>
      </c>
      <c r="E2063">
        <v>6.0174179539204296E-6</v>
      </c>
      <c r="F2063">
        <v>9.3147141778242002</v>
      </c>
      <c r="G2063">
        <v>22.773009545821601</v>
      </c>
    </row>
    <row r="2064" spans="1:7" x14ac:dyDescent="0.25">
      <c r="A2064" t="s">
        <v>3444</v>
      </c>
      <c r="B2064" t="s">
        <v>3445</v>
      </c>
      <c r="C2064">
        <v>1.1410762051972101</v>
      </c>
      <c r="D2064">
        <v>5.1691750243074404E-7</v>
      </c>
      <c r="E2064">
        <v>3.6426178572958902E-6</v>
      </c>
      <c r="F2064">
        <v>11.3936401328566</v>
      </c>
      <c r="G2064">
        <v>27.852643484798399</v>
      </c>
    </row>
    <row r="2065" spans="1:7" x14ac:dyDescent="0.25">
      <c r="A2065" t="s">
        <v>3934</v>
      </c>
      <c r="B2065" t="s">
        <v>3935</v>
      </c>
      <c r="C2065">
        <v>1.1408791297852201</v>
      </c>
      <c r="D2065">
        <v>2.18310892252523E-7</v>
      </c>
      <c r="E2065">
        <v>1.64016086593279E-6</v>
      </c>
      <c r="F2065">
        <v>2.8526067218267399</v>
      </c>
      <c r="G2065">
        <v>6.9068514832097501</v>
      </c>
    </row>
    <row r="2066" spans="1:7" x14ac:dyDescent="0.25">
      <c r="A2066" t="s">
        <v>5791</v>
      </c>
      <c r="B2066" t="s">
        <v>5792</v>
      </c>
      <c r="C2066">
        <v>1.14026426846661</v>
      </c>
      <c r="D2066">
        <v>1.04281911960019E-6</v>
      </c>
      <c r="E2066">
        <v>6.9729722499294302E-6</v>
      </c>
      <c r="F2066">
        <v>5.7155272737990197</v>
      </c>
      <c r="G2066">
        <v>13.7842263018397</v>
      </c>
    </row>
    <row r="2067" spans="1:7" x14ac:dyDescent="0.25">
      <c r="A2067" t="s">
        <v>19331</v>
      </c>
      <c r="B2067" t="s">
        <v>19332</v>
      </c>
      <c r="C2067">
        <v>1.1401310062141701</v>
      </c>
      <c r="D2067">
        <v>7.4800560593124807E-5</v>
      </c>
      <c r="E2067">
        <v>3.4213417034363602E-4</v>
      </c>
      <c r="F2067">
        <v>33.002064443148797</v>
      </c>
      <c r="G2067">
        <v>79.8982958540049</v>
      </c>
    </row>
    <row r="2068" spans="1:7" x14ac:dyDescent="0.25">
      <c r="A2068" t="s">
        <v>3976</v>
      </c>
      <c r="B2068" t="s">
        <v>3977</v>
      </c>
      <c r="C2068">
        <v>1.14005039875797</v>
      </c>
      <c r="D2068">
        <v>5.6747826123294495E-7</v>
      </c>
      <c r="E2068">
        <v>3.9658133542299501E-6</v>
      </c>
      <c r="F2068">
        <v>6.6423346889844401</v>
      </c>
      <c r="G2068">
        <v>15.904057337726501</v>
      </c>
    </row>
    <row r="2069" spans="1:7" x14ac:dyDescent="0.25">
      <c r="A2069" t="s">
        <v>3824</v>
      </c>
      <c r="B2069" t="s">
        <v>3825</v>
      </c>
      <c r="C2069">
        <v>1.1394388045777499</v>
      </c>
      <c r="D2069">
        <v>2.8199643078454699E-7</v>
      </c>
      <c r="E2069">
        <v>2.08475549382059E-6</v>
      </c>
      <c r="F2069">
        <v>12.408797631353499</v>
      </c>
      <c r="G2069">
        <v>29.848891232990201</v>
      </c>
    </row>
    <row r="2070" spans="1:7" x14ac:dyDescent="0.25">
      <c r="A2070" t="s">
        <v>19333</v>
      </c>
      <c r="C2070">
        <v>1.13851797247263</v>
      </c>
      <c r="D2070">
        <v>9.2255427434932995E-4</v>
      </c>
      <c r="E2070">
        <v>3.2434696890185299E-3</v>
      </c>
      <c r="F2070">
        <v>2.52657931009285</v>
      </c>
      <c r="G2070">
        <v>6.2094872441535802</v>
      </c>
    </row>
    <row r="2071" spans="1:7" x14ac:dyDescent="0.25">
      <c r="A2071" t="s">
        <v>19334</v>
      </c>
      <c r="B2071" t="s">
        <v>19335</v>
      </c>
      <c r="C2071">
        <v>1.1385064069117099</v>
      </c>
      <c r="D2071">
        <v>3.3519521244146898E-4</v>
      </c>
      <c r="E2071">
        <v>1.3074565617244001E-3</v>
      </c>
      <c r="F2071">
        <v>1.14251755394657</v>
      </c>
      <c r="G2071">
        <v>2.7191862287612101</v>
      </c>
    </row>
    <row r="2072" spans="1:7" x14ac:dyDescent="0.25">
      <c r="A2072" t="s">
        <v>7077</v>
      </c>
      <c r="C2072">
        <v>1.1376097899864299</v>
      </c>
      <c r="D2072">
        <v>2.0675495951527101E-5</v>
      </c>
      <c r="E2072">
        <v>1.06991422028939E-4</v>
      </c>
      <c r="F2072">
        <v>4.4311705520260203</v>
      </c>
      <c r="G2072">
        <v>10.6380764640534</v>
      </c>
    </row>
    <row r="2073" spans="1:7" x14ac:dyDescent="0.25">
      <c r="A2073" t="s">
        <v>17482</v>
      </c>
      <c r="B2073" t="s">
        <v>17483</v>
      </c>
      <c r="C2073">
        <v>1.13755253170846</v>
      </c>
      <c r="D2073">
        <v>2.08281702679163E-7</v>
      </c>
      <c r="E2073">
        <v>1.5708889117405901E-6</v>
      </c>
      <c r="F2073">
        <v>5.3215394821727502</v>
      </c>
      <c r="G2073">
        <v>12.7493487461632</v>
      </c>
    </row>
    <row r="2074" spans="1:7" x14ac:dyDescent="0.25">
      <c r="A2074" t="s">
        <v>6782</v>
      </c>
      <c r="B2074" t="s">
        <v>6783</v>
      </c>
      <c r="C2074">
        <v>1.13643319092812</v>
      </c>
      <c r="D2074">
        <v>5.1454406542382197E-6</v>
      </c>
      <c r="E2074">
        <v>3.00992779957712E-5</v>
      </c>
      <c r="F2074">
        <v>3.0926290735402402</v>
      </c>
      <c r="G2074">
        <v>7.4632274267776104</v>
      </c>
    </row>
    <row r="2075" spans="1:7" x14ac:dyDescent="0.25">
      <c r="A2075" t="s">
        <v>7192</v>
      </c>
      <c r="B2075" t="s">
        <v>7193</v>
      </c>
      <c r="C2075">
        <v>1.1363605421392899</v>
      </c>
      <c r="D2075">
        <v>4.4256036481341702E-5</v>
      </c>
      <c r="E2075">
        <v>2.1354822770114099E-4</v>
      </c>
      <c r="F2075">
        <v>2.2137512455643802</v>
      </c>
      <c r="G2075">
        <v>5.3366620146729797</v>
      </c>
    </row>
    <row r="2076" spans="1:7" x14ac:dyDescent="0.25">
      <c r="A2076" t="s">
        <v>3584</v>
      </c>
      <c r="C2076">
        <v>1.1362989454257699</v>
      </c>
      <c r="D2076">
        <v>9.7582716916961992E-3</v>
      </c>
      <c r="E2076">
        <v>2.5258615823594802E-2</v>
      </c>
      <c r="F2076">
        <v>0.59052952307295203</v>
      </c>
      <c r="G2076">
        <v>1.4356221647055301</v>
      </c>
    </row>
    <row r="2077" spans="1:7" x14ac:dyDescent="0.25">
      <c r="A2077" t="s">
        <v>11496</v>
      </c>
      <c r="B2077" t="s">
        <v>11497</v>
      </c>
      <c r="C2077">
        <v>1.13599366142322</v>
      </c>
      <c r="D2077">
        <v>3.4624642052576999E-3</v>
      </c>
      <c r="E2077">
        <v>1.0318323972734401E-2</v>
      </c>
      <c r="F2077">
        <v>1.74471876525081</v>
      </c>
      <c r="G2077">
        <v>4.08462460442282</v>
      </c>
    </row>
    <row r="2078" spans="1:7" x14ac:dyDescent="0.25">
      <c r="A2078" t="s">
        <v>8549</v>
      </c>
      <c r="B2078" t="s">
        <v>8550</v>
      </c>
      <c r="C2078">
        <v>1.1357554383495201</v>
      </c>
      <c r="D2078">
        <v>3.2203275802954602E-7</v>
      </c>
      <c r="E2078">
        <v>2.3512023284555699E-6</v>
      </c>
      <c r="F2078">
        <v>3.5247956464382502</v>
      </c>
      <c r="G2078">
        <v>8.5634018383019992</v>
      </c>
    </row>
    <row r="2079" spans="1:7" x14ac:dyDescent="0.25">
      <c r="A2079" t="s">
        <v>17019</v>
      </c>
      <c r="C2079">
        <v>1.1349562198209799</v>
      </c>
      <c r="D2079">
        <v>1.7880603750561901E-6</v>
      </c>
      <c r="E2079">
        <v>1.1434284011842699E-5</v>
      </c>
      <c r="F2079">
        <v>8.9335055985046008</v>
      </c>
      <c r="G2079">
        <v>21.554004683883999</v>
      </c>
    </row>
    <row r="2080" spans="1:7" x14ac:dyDescent="0.25">
      <c r="A2080" t="s">
        <v>12594</v>
      </c>
      <c r="B2080" t="s">
        <v>12595</v>
      </c>
      <c r="C2080">
        <v>1.13462550724997</v>
      </c>
      <c r="D2080">
        <v>1.02704167552486E-3</v>
      </c>
      <c r="E2080">
        <v>3.5624533631663301E-3</v>
      </c>
      <c r="F2080">
        <v>3.8584670689259601</v>
      </c>
      <c r="G2080">
        <v>9.2196254922228</v>
      </c>
    </row>
    <row r="2081" spans="1:7" x14ac:dyDescent="0.25">
      <c r="A2081" t="s">
        <v>3795</v>
      </c>
      <c r="B2081" t="s">
        <v>3796</v>
      </c>
      <c r="C2081">
        <v>1.1325953138059399</v>
      </c>
      <c r="D2081">
        <v>6.1124958467216896E-5</v>
      </c>
      <c r="E2081">
        <v>2.8495146864902001E-4</v>
      </c>
      <c r="F2081">
        <v>1.55153409068576</v>
      </c>
      <c r="G2081">
        <v>3.75227738729208</v>
      </c>
    </row>
    <row r="2082" spans="1:7" x14ac:dyDescent="0.25">
      <c r="A2082" t="s">
        <v>17400</v>
      </c>
      <c r="B2082" t="s">
        <v>17401</v>
      </c>
      <c r="C2082">
        <v>1.1320785299491001</v>
      </c>
      <c r="D2082">
        <v>3.8256715134709002E-10</v>
      </c>
      <c r="E2082">
        <v>4.3704921448893201E-9</v>
      </c>
      <c r="F2082">
        <v>37.705148006927203</v>
      </c>
      <c r="G2082">
        <v>90.932651729882494</v>
      </c>
    </row>
    <row r="2083" spans="1:7" x14ac:dyDescent="0.25">
      <c r="A2083" t="s">
        <v>3866</v>
      </c>
      <c r="B2083" t="s">
        <v>3867</v>
      </c>
      <c r="C2083">
        <v>1.1315209383282001</v>
      </c>
      <c r="D2083">
        <v>2.2571217160213698E-5</v>
      </c>
      <c r="E2083">
        <v>1.15905766385117E-4</v>
      </c>
      <c r="F2083">
        <v>1.4582766110355401</v>
      </c>
      <c r="G2083">
        <v>3.4985109436846602</v>
      </c>
    </row>
    <row r="2084" spans="1:7" x14ac:dyDescent="0.25">
      <c r="A2084" t="s">
        <v>19336</v>
      </c>
      <c r="C2084">
        <v>1.1314821165337099</v>
      </c>
      <c r="D2084">
        <v>1.36830133938E-3</v>
      </c>
      <c r="E2084">
        <v>4.6143046209583096E-3</v>
      </c>
      <c r="F2084">
        <v>0.69636342143244501</v>
      </c>
      <c r="G2084">
        <v>1.6753031414865001</v>
      </c>
    </row>
    <row r="2085" spans="1:7" x14ac:dyDescent="0.25">
      <c r="A2085" t="s">
        <v>4086</v>
      </c>
      <c r="B2085" t="s">
        <v>4087</v>
      </c>
      <c r="C2085">
        <v>1.13110485394301</v>
      </c>
      <c r="D2085">
        <v>3.51367438821184E-10</v>
      </c>
      <c r="E2085">
        <v>4.0330419795190401E-9</v>
      </c>
      <c r="F2085">
        <v>4.8065002457428703</v>
      </c>
      <c r="G2085">
        <v>11.466189128721799</v>
      </c>
    </row>
    <row r="2086" spans="1:7" x14ac:dyDescent="0.25">
      <c r="A2086" t="s">
        <v>19337</v>
      </c>
      <c r="C2086">
        <v>1.13002543773844</v>
      </c>
      <c r="D2086">
        <v>2.19619957681436E-3</v>
      </c>
      <c r="E2086">
        <v>6.9602467332427701E-3</v>
      </c>
      <c r="F2086">
        <v>0.69075478544563096</v>
      </c>
      <c r="G2086">
        <v>1.6741434618304101</v>
      </c>
    </row>
    <row r="2087" spans="1:7" x14ac:dyDescent="0.25">
      <c r="A2087" t="s">
        <v>16528</v>
      </c>
      <c r="B2087" t="s">
        <v>16529</v>
      </c>
      <c r="C2087">
        <v>1.1300201930046301</v>
      </c>
      <c r="D2087">
        <v>9.0472072635543197E-7</v>
      </c>
      <c r="E2087">
        <v>6.1264230218092196E-6</v>
      </c>
      <c r="F2087">
        <v>3.01949061212893</v>
      </c>
      <c r="G2087">
        <v>7.2732698715096902</v>
      </c>
    </row>
    <row r="2088" spans="1:7" x14ac:dyDescent="0.25">
      <c r="A2088" t="s">
        <v>17111</v>
      </c>
      <c r="B2088" t="s">
        <v>17112</v>
      </c>
      <c r="C2088">
        <v>1.1296178655813001</v>
      </c>
      <c r="D2088">
        <v>1.6434862100771799E-6</v>
      </c>
      <c r="E2088">
        <v>1.05899620722989E-5</v>
      </c>
      <c r="F2088">
        <v>6.4465952411741902</v>
      </c>
      <c r="G2088">
        <v>15.4330396230869</v>
      </c>
    </row>
    <row r="2089" spans="1:7" x14ac:dyDescent="0.25">
      <c r="A2089" t="s">
        <v>5876</v>
      </c>
      <c r="B2089" t="s">
        <v>5877</v>
      </c>
      <c r="C2089">
        <v>1.1291455539138799</v>
      </c>
      <c r="D2089">
        <v>4.2506657737918102E-5</v>
      </c>
      <c r="E2089">
        <v>2.0581446021643201E-4</v>
      </c>
      <c r="F2089">
        <v>7.3480995205369801</v>
      </c>
      <c r="G2089">
        <v>17.563229602468201</v>
      </c>
    </row>
    <row r="2090" spans="1:7" x14ac:dyDescent="0.25">
      <c r="A2090" t="s">
        <v>19338</v>
      </c>
      <c r="C2090">
        <v>1.1287875627109401</v>
      </c>
      <c r="D2090">
        <v>3.0397892220292399E-4</v>
      </c>
      <c r="E2090">
        <v>1.20004620917618E-3</v>
      </c>
      <c r="F2090">
        <v>20.778859812896201</v>
      </c>
      <c r="G2090">
        <v>50.778833152495601</v>
      </c>
    </row>
    <row r="2091" spans="1:7" x14ac:dyDescent="0.25">
      <c r="A2091" t="s">
        <v>19339</v>
      </c>
      <c r="B2091" t="s">
        <v>19340</v>
      </c>
      <c r="C2091">
        <v>1.12794586564488</v>
      </c>
      <c r="D2091">
        <v>3.9589051557714502E-6</v>
      </c>
      <c r="E2091">
        <v>2.3686351518865499E-5</v>
      </c>
      <c r="F2091">
        <v>5.5188257181765801</v>
      </c>
      <c r="G2091">
        <v>13.300449769683601</v>
      </c>
    </row>
    <row r="2092" spans="1:7" x14ac:dyDescent="0.25">
      <c r="A2092" t="s">
        <v>8399</v>
      </c>
      <c r="B2092" t="s">
        <v>8400</v>
      </c>
      <c r="C2092">
        <v>1.1278977570925</v>
      </c>
      <c r="D2092">
        <v>1.9477391136574801E-9</v>
      </c>
      <c r="E2092">
        <v>2.0142194529468601E-8</v>
      </c>
      <c r="F2092">
        <v>25.904182777103902</v>
      </c>
      <c r="G2092">
        <v>61.760508943456898</v>
      </c>
    </row>
    <row r="2093" spans="1:7" x14ac:dyDescent="0.25">
      <c r="A2093" t="s">
        <v>5255</v>
      </c>
      <c r="B2093" t="s">
        <v>5256</v>
      </c>
      <c r="C2093">
        <v>1.12778367066602</v>
      </c>
      <c r="D2093">
        <v>7.9166998262621702E-6</v>
      </c>
      <c r="E2093">
        <v>4.48774744091762E-5</v>
      </c>
      <c r="F2093">
        <v>5.2094553109525599</v>
      </c>
      <c r="G2093">
        <v>12.275165387284099</v>
      </c>
    </row>
    <row r="2094" spans="1:7" x14ac:dyDescent="0.25">
      <c r="A2094" t="s">
        <v>6894</v>
      </c>
      <c r="C2094">
        <v>1.1268301494953501</v>
      </c>
      <c r="D2094">
        <v>1.64743184156139E-3</v>
      </c>
      <c r="E2094">
        <v>5.4173338630145104E-3</v>
      </c>
      <c r="F2094">
        <v>1.34528843430501</v>
      </c>
      <c r="G2094">
        <v>3.21422922556552</v>
      </c>
    </row>
    <row r="2095" spans="1:7" x14ac:dyDescent="0.25">
      <c r="A2095" t="s">
        <v>9774</v>
      </c>
      <c r="B2095" t="s">
        <v>9775</v>
      </c>
      <c r="C2095">
        <v>1.12648958115414</v>
      </c>
      <c r="D2095">
        <v>1.7423185475261001E-6</v>
      </c>
      <c r="E2095">
        <v>1.11748905255959E-5</v>
      </c>
      <c r="F2095">
        <v>73.044423493477098</v>
      </c>
      <c r="G2095">
        <v>174.180464559976</v>
      </c>
    </row>
    <row r="2096" spans="1:7" x14ac:dyDescent="0.25">
      <c r="A2096" t="s">
        <v>19341</v>
      </c>
      <c r="B2096" t="s">
        <v>19342</v>
      </c>
      <c r="C2096">
        <v>1.12626761203262</v>
      </c>
      <c r="D2096">
        <v>2.4507964080471598E-6</v>
      </c>
      <c r="E2096">
        <v>1.5275005468768899E-5</v>
      </c>
      <c r="F2096">
        <v>7.8379374806426201</v>
      </c>
      <c r="G2096">
        <v>18.7527035667412</v>
      </c>
    </row>
    <row r="2097" spans="1:7" x14ac:dyDescent="0.25">
      <c r="A2097" t="s">
        <v>16532</v>
      </c>
      <c r="C2097">
        <v>1.12597788900203</v>
      </c>
      <c r="D2097">
        <v>5.1834686778139999E-9</v>
      </c>
      <c r="E2097">
        <v>5.0485529183463199E-8</v>
      </c>
      <c r="F2097">
        <v>6.9948617023712103</v>
      </c>
      <c r="G2097">
        <v>16.5419391181359</v>
      </c>
    </row>
    <row r="2098" spans="1:7" x14ac:dyDescent="0.25">
      <c r="A2098" t="s">
        <v>3910</v>
      </c>
      <c r="B2098" t="s">
        <v>3911</v>
      </c>
      <c r="C2098">
        <v>1.12592740550299</v>
      </c>
      <c r="D2098">
        <v>5.7515013613706403E-8</v>
      </c>
      <c r="E2098">
        <v>4.8090189332995396E-7</v>
      </c>
      <c r="F2098">
        <v>10.791598690936301</v>
      </c>
      <c r="G2098">
        <v>25.588152554531099</v>
      </c>
    </row>
    <row r="2099" spans="1:7" x14ac:dyDescent="0.25">
      <c r="A2099" t="s">
        <v>6417</v>
      </c>
      <c r="B2099" t="s">
        <v>6418</v>
      </c>
      <c r="C2099">
        <v>1.12527127873182</v>
      </c>
      <c r="D2099">
        <v>1.4798100806334999E-3</v>
      </c>
      <c r="E2099">
        <v>4.9499468783987697E-3</v>
      </c>
      <c r="F2099">
        <v>1.07934034858247</v>
      </c>
      <c r="G2099">
        <v>2.64002188085218</v>
      </c>
    </row>
    <row r="2100" spans="1:7" x14ac:dyDescent="0.25">
      <c r="A2100" t="s">
        <v>7807</v>
      </c>
      <c r="B2100" t="s">
        <v>7808</v>
      </c>
      <c r="C2100">
        <v>1.1250342305600201</v>
      </c>
      <c r="D2100">
        <v>1.05375498524149E-4</v>
      </c>
      <c r="E2100">
        <v>4.6321809797136599E-4</v>
      </c>
      <c r="F2100">
        <v>1.0160104387314199</v>
      </c>
      <c r="G2100">
        <v>2.3959127514974798</v>
      </c>
    </row>
    <row r="2101" spans="1:7" x14ac:dyDescent="0.25">
      <c r="A2101" t="s">
        <v>3840</v>
      </c>
      <c r="B2101" t="s">
        <v>3841</v>
      </c>
      <c r="C2101">
        <v>1.12469809479455</v>
      </c>
      <c r="D2101">
        <v>2.7714593837810802E-10</v>
      </c>
      <c r="E2101">
        <v>3.2230247121204998E-9</v>
      </c>
      <c r="F2101">
        <v>17.2235815065651</v>
      </c>
      <c r="G2101">
        <v>41.359685619985399</v>
      </c>
    </row>
    <row r="2102" spans="1:7" x14ac:dyDescent="0.25">
      <c r="A2102" t="s">
        <v>19343</v>
      </c>
      <c r="B2102" t="s">
        <v>19344</v>
      </c>
      <c r="C2102">
        <v>1.12456214844458</v>
      </c>
      <c r="D2102">
        <v>2.15203988068435E-7</v>
      </c>
      <c r="E2102">
        <v>1.6186973866293801E-6</v>
      </c>
      <c r="F2102">
        <v>34.305752830015599</v>
      </c>
      <c r="G2102">
        <v>81.000633845076393</v>
      </c>
    </row>
    <row r="2103" spans="1:7" x14ac:dyDescent="0.25">
      <c r="A2103" t="s">
        <v>16222</v>
      </c>
      <c r="B2103" t="s">
        <v>16223</v>
      </c>
      <c r="C2103">
        <v>1.1244662400573999</v>
      </c>
      <c r="D2103">
        <v>1.49894285782207E-3</v>
      </c>
      <c r="E2103">
        <v>5.0087696561876196E-3</v>
      </c>
      <c r="F2103">
        <v>0.80202835532229</v>
      </c>
      <c r="G2103">
        <v>1.9263838998685101</v>
      </c>
    </row>
    <row r="2104" spans="1:7" x14ac:dyDescent="0.25">
      <c r="A2104" t="s">
        <v>19345</v>
      </c>
      <c r="C2104">
        <v>1.1241868187414901</v>
      </c>
      <c r="D2104">
        <v>1.65984250771486E-2</v>
      </c>
      <c r="E2104">
        <v>3.9690029825837497E-2</v>
      </c>
      <c r="F2104">
        <v>1.52984939848185</v>
      </c>
      <c r="G2104">
        <v>3.7165677861725102</v>
      </c>
    </row>
    <row r="2105" spans="1:7" x14ac:dyDescent="0.25">
      <c r="A2105" t="s">
        <v>19346</v>
      </c>
      <c r="B2105" t="s">
        <v>19347</v>
      </c>
      <c r="C2105">
        <v>1.12405675578062</v>
      </c>
      <c r="D2105">
        <v>1.2419736804249399E-9</v>
      </c>
      <c r="E2105">
        <v>1.32311414413235E-8</v>
      </c>
      <c r="F2105">
        <v>40.933185525189003</v>
      </c>
      <c r="G2105">
        <v>97.892756899317007</v>
      </c>
    </row>
    <row r="2106" spans="1:7" x14ac:dyDescent="0.25">
      <c r="A2106" t="s">
        <v>8238</v>
      </c>
      <c r="B2106" t="s">
        <v>8239</v>
      </c>
      <c r="C2106">
        <v>1.1235853096947499</v>
      </c>
      <c r="D2106">
        <v>8.2869845619628603E-6</v>
      </c>
      <c r="E2106">
        <v>4.6744562061539501E-5</v>
      </c>
      <c r="F2106">
        <v>6.0995595467860202</v>
      </c>
      <c r="G2106">
        <v>14.713301580721</v>
      </c>
    </row>
    <row r="2107" spans="1:7" x14ac:dyDescent="0.25">
      <c r="A2107" t="s">
        <v>7400</v>
      </c>
      <c r="B2107" t="s">
        <v>7401</v>
      </c>
      <c r="C2107">
        <v>1.12306227808262</v>
      </c>
      <c r="D2107">
        <v>2.6649415599233201E-7</v>
      </c>
      <c r="E2107">
        <v>1.9776778767776401E-6</v>
      </c>
      <c r="F2107">
        <v>8.8850234171812499</v>
      </c>
      <c r="G2107">
        <v>21.080465918632498</v>
      </c>
    </row>
    <row r="2108" spans="1:7" x14ac:dyDescent="0.25">
      <c r="A2108" t="s">
        <v>3862</v>
      </c>
      <c r="B2108" t="s">
        <v>3863</v>
      </c>
      <c r="C2108">
        <v>1.1227678837828801</v>
      </c>
      <c r="D2108">
        <v>1.36316653701185E-3</v>
      </c>
      <c r="E2108">
        <v>4.6009831969598802E-3</v>
      </c>
      <c r="F2108">
        <v>161.60095733422801</v>
      </c>
      <c r="G2108">
        <v>386.01214852157602</v>
      </c>
    </row>
    <row r="2109" spans="1:7" x14ac:dyDescent="0.25">
      <c r="A2109" t="s">
        <v>7591</v>
      </c>
      <c r="B2109" t="s">
        <v>7592</v>
      </c>
      <c r="C2109">
        <v>1.12270807002674</v>
      </c>
      <c r="D2109">
        <v>4.01476024976869E-10</v>
      </c>
      <c r="E2109">
        <v>4.5703785938310603E-9</v>
      </c>
      <c r="F2109">
        <v>17.220434129484602</v>
      </c>
      <c r="G2109">
        <v>41.236427662767298</v>
      </c>
    </row>
    <row r="2110" spans="1:7" x14ac:dyDescent="0.25">
      <c r="A2110" t="s">
        <v>6601</v>
      </c>
      <c r="B2110" t="s">
        <v>6602</v>
      </c>
      <c r="C2110">
        <v>1.1220106207929901</v>
      </c>
      <c r="D2110">
        <v>4.5460366217690302E-3</v>
      </c>
      <c r="E2110">
        <v>1.3066239045638001E-2</v>
      </c>
      <c r="F2110">
        <v>3.3663704204076401</v>
      </c>
      <c r="G2110">
        <v>8.0935072316363907</v>
      </c>
    </row>
    <row r="2111" spans="1:7" x14ac:dyDescent="0.25">
      <c r="A2111" t="s">
        <v>5574</v>
      </c>
      <c r="B2111" t="s">
        <v>5575</v>
      </c>
      <c r="C2111">
        <v>1.1217996009342599</v>
      </c>
      <c r="D2111">
        <v>9.9510752190551804E-3</v>
      </c>
      <c r="E2111">
        <v>2.5696028696884799E-2</v>
      </c>
      <c r="F2111">
        <v>2.0466244671120601</v>
      </c>
      <c r="G2111">
        <v>4.9809492604135901</v>
      </c>
    </row>
    <row r="2112" spans="1:7" x14ac:dyDescent="0.25">
      <c r="A2112" t="s">
        <v>5797</v>
      </c>
      <c r="C2112">
        <v>1.1214052047255201</v>
      </c>
      <c r="D2112">
        <v>4.8982723915698004E-6</v>
      </c>
      <c r="E2112">
        <v>2.8757360373844301E-5</v>
      </c>
      <c r="F2112">
        <v>8.5639659079614194</v>
      </c>
      <c r="G2112">
        <v>20.175874452191799</v>
      </c>
    </row>
    <row r="2113" spans="1:7" x14ac:dyDescent="0.25">
      <c r="A2113" t="s">
        <v>19348</v>
      </c>
      <c r="B2113" t="s">
        <v>19349</v>
      </c>
      <c r="C2113">
        <v>1.1212154416393401</v>
      </c>
      <c r="D2113">
        <v>3.61782058219741E-5</v>
      </c>
      <c r="E2113">
        <v>1.7783268419857201E-4</v>
      </c>
      <c r="F2113">
        <v>1.58816833273918</v>
      </c>
      <c r="G2113">
        <v>3.82543870376856</v>
      </c>
    </row>
    <row r="2114" spans="1:7" x14ac:dyDescent="0.25">
      <c r="A2114" t="s">
        <v>16930</v>
      </c>
      <c r="C2114">
        <v>1.12082985263198</v>
      </c>
      <c r="D2114">
        <v>4.9638231475247796E-10</v>
      </c>
      <c r="E2114">
        <v>5.5788431335693801E-9</v>
      </c>
      <c r="F2114">
        <v>12.0988652172564</v>
      </c>
      <c r="G2114">
        <v>28.7423888296751</v>
      </c>
    </row>
    <row r="2115" spans="1:7" x14ac:dyDescent="0.25">
      <c r="A2115" t="s">
        <v>16274</v>
      </c>
      <c r="B2115" t="s">
        <v>16275</v>
      </c>
      <c r="C2115">
        <v>1.1205473848082399</v>
      </c>
      <c r="D2115">
        <v>2.8654828234025601E-4</v>
      </c>
      <c r="E2115">
        <v>1.1396793346979499E-3</v>
      </c>
      <c r="F2115">
        <v>15.3305912406517</v>
      </c>
      <c r="G2115">
        <v>37.083934465169399</v>
      </c>
    </row>
    <row r="2116" spans="1:7" x14ac:dyDescent="0.25">
      <c r="A2116" t="s">
        <v>5359</v>
      </c>
      <c r="B2116" t="s">
        <v>5360</v>
      </c>
      <c r="C2116">
        <v>1.1199773560561801</v>
      </c>
      <c r="D2116">
        <v>6.1323797753702103E-7</v>
      </c>
      <c r="E2116">
        <v>4.2671783453050802E-6</v>
      </c>
      <c r="F2116">
        <v>6.8083062099992002</v>
      </c>
      <c r="G2116">
        <v>16.421909304847102</v>
      </c>
    </row>
    <row r="2117" spans="1:7" x14ac:dyDescent="0.25">
      <c r="A2117" t="s">
        <v>8999</v>
      </c>
      <c r="C2117">
        <v>1.1195844541186399</v>
      </c>
      <c r="D2117">
        <v>1.4295855875495799E-7</v>
      </c>
      <c r="E2117">
        <v>1.1123390102484199E-6</v>
      </c>
      <c r="F2117">
        <v>4.1342078946753702</v>
      </c>
      <c r="G2117">
        <v>9.8083534916692194</v>
      </c>
    </row>
    <row r="2118" spans="1:7" x14ac:dyDescent="0.25">
      <c r="A2118" t="s">
        <v>3812</v>
      </c>
      <c r="B2118" t="s">
        <v>3813</v>
      </c>
      <c r="C2118">
        <v>1.1193687965052099</v>
      </c>
      <c r="D2118">
        <v>1.1035562729826501E-4</v>
      </c>
      <c r="E2118">
        <v>4.8227197069297998E-4</v>
      </c>
      <c r="F2118">
        <v>0.86552199214233605</v>
      </c>
      <c r="G2118">
        <v>2.0395734119990698</v>
      </c>
    </row>
    <row r="2119" spans="1:7" x14ac:dyDescent="0.25">
      <c r="A2119" t="s">
        <v>7468</v>
      </c>
      <c r="B2119" t="s">
        <v>7469</v>
      </c>
      <c r="C2119">
        <v>1.11882829054144</v>
      </c>
      <c r="D2119">
        <v>4.8390717644481698E-5</v>
      </c>
      <c r="E2119">
        <v>2.3119215925546799E-4</v>
      </c>
      <c r="F2119">
        <v>1.61294023248992</v>
      </c>
      <c r="G2119">
        <v>3.88987714511418</v>
      </c>
    </row>
    <row r="2120" spans="1:7" x14ac:dyDescent="0.25">
      <c r="A2120" t="s">
        <v>16900</v>
      </c>
      <c r="C2120">
        <v>1.1175863501526799</v>
      </c>
      <c r="D2120">
        <v>2.1937906777676099E-5</v>
      </c>
      <c r="E2120">
        <v>1.13002757803662E-4</v>
      </c>
      <c r="F2120">
        <v>2.3729625095192501</v>
      </c>
      <c r="G2120">
        <v>5.6323071506530598</v>
      </c>
    </row>
    <row r="2121" spans="1:7" x14ac:dyDescent="0.25">
      <c r="A2121" t="s">
        <v>16964</v>
      </c>
      <c r="B2121" t="s">
        <v>16965</v>
      </c>
      <c r="C2121">
        <v>1.11718217818857</v>
      </c>
      <c r="D2121">
        <v>6.1178220664040201E-4</v>
      </c>
      <c r="E2121">
        <v>2.25154865172698E-3</v>
      </c>
      <c r="F2121">
        <v>1.24492697196891</v>
      </c>
      <c r="G2121">
        <v>2.9568623410730299</v>
      </c>
    </row>
    <row r="2122" spans="1:7" x14ac:dyDescent="0.25">
      <c r="A2122" t="s">
        <v>3662</v>
      </c>
      <c r="B2122" t="s">
        <v>3663</v>
      </c>
      <c r="C2122">
        <v>1.1171534342698499</v>
      </c>
      <c r="D2122">
        <v>1.07801005549008E-5</v>
      </c>
      <c r="E2122">
        <v>5.9325682311342502E-5</v>
      </c>
      <c r="F2122">
        <v>1.63561163784013</v>
      </c>
      <c r="G2122">
        <v>3.8900782478147602</v>
      </c>
    </row>
    <row r="2123" spans="1:7" x14ac:dyDescent="0.25">
      <c r="A2123" t="s">
        <v>6979</v>
      </c>
      <c r="B2123" t="s">
        <v>6980</v>
      </c>
      <c r="C2123">
        <v>1.1168250867530101</v>
      </c>
      <c r="D2123">
        <v>6.3238550664785397E-6</v>
      </c>
      <c r="E2123">
        <v>3.6476266482352197E-5</v>
      </c>
      <c r="F2123">
        <v>5.2002278455017397</v>
      </c>
      <c r="G2123">
        <v>12.549215394188799</v>
      </c>
    </row>
    <row r="2124" spans="1:7" x14ac:dyDescent="0.25">
      <c r="A2124" t="s">
        <v>3970</v>
      </c>
      <c r="B2124" t="s">
        <v>3971</v>
      </c>
      <c r="C2124">
        <v>1.1165891797760901</v>
      </c>
      <c r="D2124">
        <v>3.5833781078977599E-9</v>
      </c>
      <c r="E2124">
        <v>3.5688608324862702E-8</v>
      </c>
      <c r="F2124">
        <v>6.24501329335662</v>
      </c>
      <c r="G2124">
        <v>14.85869987019</v>
      </c>
    </row>
    <row r="2125" spans="1:7" x14ac:dyDescent="0.25">
      <c r="A2125" t="s">
        <v>19350</v>
      </c>
      <c r="B2125" t="s">
        <v>19351</v>
      </c>
      <c r="C2125">
        <v>1.11651338609069</v>
      </c>
      <c r="D2125">
        <v>1.6299112515512801E-4</v>
      </c>
      <c r="E2125">
        <v>6.8679770918588195E-4</v>
      </c>
      <c r="F2125">
        <v>1.3934370821847899</v>
      </c>
      <c r="G2125">
        <v>3.3694103628540599</v>
      </c>
    </row>
    <row r="2126" spans="1:7" x14ac:dyDescent="0.25">
      <c r="A2126" t="s">
        <v>17209</v>
      </c>
      <c r="B2126" t="s">
        <v>17210</v>
      </c>
      <c r="C2126">
        <v>1.11555365193245</v>
      </c>
      <c r="D2126">
        <v>9.27827995928244E-9</v>
      </c>
      <c r="E2126">
        <v>8.7345358744170703E-8</v>
      </c>
      <c r="F2126">
        <v>7.7662063043830196</v>
      </c>
      <c r="G2126">
        <v>18.267310125808201</v>
      </c>
    </row>
    <row r="2127" spans="1:7" x14ac:dyDescent="0.25">
      <c r="A2127" t="s">
        <v>3516</v>
      </c>
      <c r="B2127" t="s">
        <v>3517</v>
      </c>
      <c r="C2127">
        <v>1.11545876692841</v>
      </c>
      <c r="D2127">
        <v>3.62858410425332E-5</v>
      </c>
      <c r="E2127">
        <v>1.7822643370941701E-4</v>
      </c>
      <c r="F2127">
        <v>7.2399078733948397</v>
      </c>
      <c r="G2127">
        <v>17.374325264068101</v>
      </c>
    </row>
    <row r="2128" spans="1:7" x14ac:dyDescent="0.25">
      <c r="A2128" t="s">
        <v>3809</v>
      </c>
      <c r="C2128">
        <v>1.1150214001737699</v>
      </c>
      <c r="D2128">
        <v>1.3889055832202301E-8</v>
      </c>
      <c r="E2128">
        <v>1.27596666659035E-7</v>
      </c>
      <c r="F2128">
        <v>4.1013720888803897</v>
      </c>
      <c r="G2128">
        <v>9.64638408745496</v>
      </c>
    </row>
    <row r="2129" spans="1:7" x14ac:dyDescent="0.25">
      <c r="A2129" t="s">
        <v>5391</v>
      </c>
      <c r="C2129">
        <v>1.1132322280623099</v>
      </c>
      <c r="D2129">
        <v>7.3722546270410102E-3</v>
      </c>
      <c r="E2129">
        <v>1.9892143515600001E-2</v>
      </c>
      <c r="F2129">
        <v>4.0589542161245502</v>
      </c>
      <c r="G2129">
        <v>9.4518018477247896</v>
      </c>
    </row>
    <row r="2130" spans="1:7" x14ac:dyDescent="0.25">
      <c r="A2130" t="s">
        <v>8071</v>
      </c>
      <c r="B2130" t="s">
        <v>8072</v>
      </c>
      <c r="C2130">
        <v>1.1123055569576099</v>
      </c>
      <c r="D2130">
        <v>2.69383001608772E-6</v>
      </c>
      <c r="E2130">
        <v>1.6645521076181899E-5</v>
      </c>
      <c r="F2130">
        <v>4.10171429325404</v>
      </c>
      <c r="G2130">
        <v>9.8053368140033701</v>
      </c>
    </row>
    <row r="2131" spans="1:7" x14ac:dyDescent="0.25">
      <c r="A2131" t="s">
        <v>6817</v>
      </c>
      <c r="B2131" t="s">
        <v>6818</v>
      </c>
      <c r="C2131">
        <v>1.1120242277643999</v>
      </c>
      <c r="D2131">
        <v>4.9586609960032601E-3</v>
      </c>
      <c r="E2131">
        <v>1.41040063273842E-2</v>
      </c>
      <c r="F2131">
        <v>0.84600638085392599</v>
      </c>
      <c r="G2131">
        <v>2.0318646099911701</v>
      </c>
    </row>
    <row r="2132" spans="1:7" x14ac:dyDescent="0.25">
      <c r="A2132" t="s">
        <v>18329</v>
      </c>
      <c r="C2132">
        <v>1.11199447446098</v>
      </c>
      <c r="D2132">
        <v>1.03201764582828E-6</v>
      </c>
      <c r="E2132">
        <v>6.9113154136658502E-6</v>
      </c>
      <c r="F2132">
        <v>27.970887979923098</v>
      </c>
      <c r="G2132">
        <v>65.337637451681601</v>
      </c>
    </row>
    <row r="2133" spans="1:7" x14ac:dyDescent="0.25">
      <c r="A2133" t="s">
        <v>7861</v>
      </c>
      <c r="B2133" t="s">
        <v>7862</v>
      </c>
      <c r="C2133">
        <v>1.1115870280203199</v>
      </c>
      <c r="D2133">
        <v>2.1745917508739099E-2</v>
      </c>
      <c r="E2133">
        <v>4.9609710318010203E-2</v>
      </c>
      <c r="F2133">
        <v>0.67454822618695098</v>
      </c>
      <c r="G2133">
        <v>1.6363770768005901</v>
      </c>
    </row>
    <row r="2134" spans="1:7" x14ac:dyDescent="0.25">
      <c r="A2134" t="s">
        <v>19352</v>
      </c>
      <c r="B2134" t="s">
        <v>19353</v>
      </c>
      <c r="C2134">
        <v>1.1112592925116</v>
      </c>
      <c r="D2134">
        <v>3.0239307487790502E-6</v>
      </c>
      <c r="E2134">
        <v>1.84736580912356E-5</v>
      </c>
      <c r="F2134">
        <v>1.6537055118667301</v>
      </c>
      <c r="G2134">
        <v>3.9245074691582098</v>
      </c>
    </row>
    <row r="2135" spans="1:7" x14ac:dyDescent="0.25">
      <c r="A2135" t="s">
        <v>3996</v>
      </c>
      <c r="C2135">
        <v>1.11031772479277</v>
      </c>
      <c r="D2135">
        <v>1.7001046080981099E-6</v>
      </c>
      <c r="E2135">
        <v>1.0914952593016E-5</v>
      </c>
      <c r="F2135">
        <v>2.9208768967028602</v>
      </c>
      <c r="G2135">
        <v>6.9333398373345698</v>
      </c>
    </row>
    <row r="2136" spans="1:7" x14ac:dyDescent="0.25">
      <c r="A2136" t="s">
        <v>7558</v>
      </c>
      <c r="B2136" t="s">
        <v>7559</v>
      </c>
      <c r="C2136">
        <v>1.1090434779524001</v>
      </c>
      <c r="D2136">
        <v>2.40120963690671E-6</v>
      </c>
      <c r="E2136">
        <v>1.5018966943112801E-5</v>
      </c>
      <c r="F2136">
        <v>5.1774471658831702</v>
      </c>
      <c r="G2136">
        <v>12.273379884573</v>
      </c>
    </row>
    <row r="2137" spans="1:7" x14ac:dyDescent="0.25">
      <c r="A2137" t="s">
        <v>3330</v>
      </c>
      <c r="B2137" t="s">
        <v>3331</v>
      </c>
      <c r="C2137">
        <v>1.1086848045614</v>
      </c>
      <c r="D2137">
        <v>7.2680214814216198E-9</v>
      </c>
      <c r="E2137">
        <v>6.9498889803392103E-8</v>
      </c>
      <c r="F2137">
        <v>1396.2176785844099</v>
      </c>
      <c r="G2137">
        <v>3304.3791762444498</v>
      </c>
    </row>
    <row r="2138" spans="1:7" x14ac:dyDescent="0.25">
      <c r="A2138" t="s">
        <v>19354</v>
      </c>
      <c r="C2138">
        <v>1.10864078801745</v>
      </c>
      <c r="D2138">
        <v>1.15867208707642E-3</v>
      </c>
      <c r="E2138">
        <v>3.9778275770039001E-3</v>
      </c>
      <c r="F2138">
        <v>1.48166914146094</v>
      </c>
      <c r="G2138">
        <v>3.4888581211168499</v>
      </c>
    </row>
    <row r="2139" spans="1:7" x14ac:dyDescent="0.25">
      <c r="A2139" t="s">
        <v>6863</v>
      </c>
      <c r="B2139" t="s">
        <v>6864</v>
      </c>
      <c r="C2139">
        <v>1.10845730367758</v>
      </c>
      <c r="D2139">
        <v>1.9334243540912201E-5</v>
      </c>
      <c r="E2139">
        <v>1.0053288990844901E-4</v>
      </c>
      <c r="F2139">
        <v>3.61585909678691</v>
      </c>
      <c r="G2139">
        <v>8.4889282947061293</v>
      </c>
    </row>
    <row r="2140" spans="1:7" x14ac:dyDescent="0.25">
      <c r="A2140" t="s">
        <v>8712</v>
      </c>
      <c r="B2140" t="s">
        <v>8713</v>
      </c>
      <c r="C2140">
        <v>1.1082626655535801</v>
      </c>
      <c r="D2140">
        <v>9.94343662706531E-6</v>
      </c>
      <c r="E2140">
        <v>5.5030797570668601E-5</v>
      </c>
      <c r="F2140">
        <v>11.009447354430799</v>
      </c>
      <c r="G2140">
        <v>26.2409147105496</v>
      </c>
    </row>
    <row r="2141" spans="1:7" x14ac:dyDescent="0.25">
      <c r="A2141" t="s">
        <v>19355</v>
      </c>
      <c r="B2141" t="s">
        <v>19356</v>
      </c>
      <c r="C2141">
        <v>1.10806838861554</v>
      </c>
      <c r="D2141">
        <v>6.4982338634737502E-5</v>
      </c>
      <c r="E2141">
        <v>3.0134240654852799E-4</v>
      </c>
      <c r="F2141">
        <v>5.9376797110553996</v>
      </c>
      <c r="G2141">
        <v>13.7935388566627</v>
      </c>
    </row>
    <row r="2142" spans="1:7" x14ac:dyDescent="0.25">
      <c r="A2142" t="s">
        <v>7467</v>
      </c>
      <c r="C2142">
        <v>1.1079277444825999</v>
      </c>
      <c r="D2142">
        <v>1.2716362849935399E-6</v>
      </c>
      <c r="E2142">
        <v>8.3688404916501095E-6</v>
      </c>
      <c r="F2142">
        <v>3.75977486990049</v>
      </c>
      <c r="G2142">
        <v>8.9422947729097704</v>
      </c>
    </row>
    <row r="2143" spans="1:7" x14ac:dyDescent="0.25">
      <c r="A2143" t="s">
        <v>7117</v>
      </c>
      <c r="B2143" t="s">
        <v>7118</v>
      </c>
      <c r="C2143">
        <v>1.10788845370605</v>
      </c>
      <c r="D2143">
        <v>1.3730656472838499E-5</v>
      </c>
      <c r="E2143">
        <v>7.3908835742515406E-5</v>
      </c>
      <c r="F2143">
        <v>8.4547028339982297</v>
      </c>
      <c r="G2143">
        <v>19.832731509213701</v>
      </c>
    </row>
    <row r="2144" spans="1:7" x14ac:dyDescent="0.25">
      <c r="A2144" t="s">
        <v>5793</v>
      </c>
      <c r="B2144" t="s">
        <v>5794</v>
      </c>
      <c r="C2144">
        <v>1.1070758608693201</v>
      </c>
      <c r="D2144">
        <v>2.1061744186704799E-4</v>
      </c>
      <c r="E2144">
        <v>8.6423015814492501E-4</v>
      </c>
      <c r="F2144">
        <v>4.0874492042185997</v>
      </c>
      <c r="G2144">
        <v>9.7342025357055793</v>
      </c>
    </row>
    <row r="2145" spans="1:7" x14ac:dyDescent="0.25">
      <c r="A2145" t="s">
        <v>8341</v>
      </c>
      <c r="C2145">
        <v>1.1068953700833599</v>
      </c>
      <c r="D2145">
        <v>4.4335503123425303E-6</v>
      </c>
      <c r="E2145">
        <v>2.62592194620324E-5</v>
      </c>
      <c r="F2145">
        <v>4.7126930506874203</v>
      </c>
      <c r="G2145">
        <v>11.203763764670899</v>
      </c>
    </row>
    <row r="2146" spans="1:7" x14ac:dyDescent="0.25">
      <c r="A2146" t="s">
        <v>19357</v>
      </c>
      <c r="C2146">
        <v>1.1066786011613501</v>
      </c>
      <c r="D2146">
        <v>7.0082110614993502E-3</v>
      </c>
      <c r="E2146">
        <v>1.9011938402762801E-2</v>
      </c>
      <c r="F2146">
        <v>0.52838500205689398</v>
      </c>
      <c r="G2146">
        <v>1.2766163140718301</v>
      </c>
    </row>
    <row r="2147" spans="1:7" x14ac:dyDescent="0.25">
      <c r="A2147" t="s">
        <v>3293</v>
      </c>
      <c r="C2147">
        <v>1.1059539079046301</v>
      </c>
      <c r="D2147">
        <v>5.0442034379092702E-3</v>
      </c>
      <c r="E2147">
        <v>1.43054139847599E-2</v>
      </c>
      <c r="F2147">
        <v>0.70958584698396499</v>
      </c>
      <c r="G2147">
        <v>1.6710320304891</v>
      </c>
    </row>
    <row r="2148" spans="1:7" x14ac:dyDescent="0.25">
      <c r="A2148" t="s">
        <v>19358</v>
      </c>
      <c r="B2148" t="s">
        <v>19359</v>
      </c>
      <c r="C2148">
        <v>1.10556506292618</v>
      </c>
      <c r="D2148">
        <v>1.96605661022872E-8</v>
      </c>
      <c r="E2148">
        <v>1.7644540400763399E-7</v>
      </c>
      <c r="F2148">
        <v>43.403405116797103</v>
      </c>
      <c r="G2148">
        <v>103.238698934232</v>
      </c>
    </row>
    <row r="2149" spans="1:7" x14ac:dyDescent="0.25">
      <c r="A2149" t="s">
        <v>5615</v>
      </c>
      <c r="B2149" t="s">
        <v>5616</v>
      </c>
      <c r="C2149">
        <v>1.10548563636987</v>
      </c>
      <c r="D2149">
        <v>1.5102243958447601E-3</v>
      </c>
      <c r="E2149">
        <v>5.0412629755415897E-3</v>
      </c>
      <c r="F2149">
        <v>0.401611319536616</v>
      </c>
      <c r="G2149">
        <v>0.95503939596149101</v>
      </c>
    </row>
    <row r="2150" spans="1:7" x14ac:dyDescent="0.25">
      <c r="A2150" t="s">
        <v>3164</v>
      </c>
      <c r="B2150" t="s">
        <v>3165</v>
      </c>
      <c r="C2150">
        <v>1.1049653756451201</v>
      </c>
      <c r="D2150">
        <v>1.23867187609335E-9</v>
      </c>
      <c r="E2150">
        <v>1.32032088395219E-8</v>
      </c>
      <c r="F2150">
        <v>7.9070828721685897</v>
      </c>
      <c r="G2150">
        <v>18.587695210933099</v>
      </c>
    </row>
    <row r="2151" spans="1:7" x14ac:dyDescent="0.25">
      <c r="A2151" t="s">
        <v>17206</v>
      </c>
      <c r="B2151" t="s">
        <v>17207</v>
      </c>
      <c r="C2151">
        <v>1.10469428766734</v>
      </c>
      <c r="D2151">
        <v>6.1690338406886606E-5</v>
      </c>
      <c r="E2151">
        <v>2.8731128589931502E-4</v>
      </c>
      <c r="F2151">
        <v>6.3190333248685402</v>
      </c>
      <c r="G2151">
        <v>14.632351775111401</v>
      </c>
    </row>
    <row r="2152" spans="1:7" x14ac:dyDescent="0.25">
      <c r="A2152" t="s">
        <v>6553</v>
      </c>
      <c r="B2152" t="s">
        <v>6554</v>
      </c>
      <c r="C2152">
        <v>1.10440914434134</v>
      </c>
      <c r="D2152">
        <v>1.20494502641627E-2</v>
      </c>
      <c r="E2152">
        <v>3.0218539976795501E-2</v>
      </c>
      <c r="F2152">
        <v>0.41219748897597203</v>
      </c>
      <c r="G2152">
        <v>0.98909617954651297</v>
      </c>
    </row>
    <row r="2153" spans="1:7" x14ac:dyDescent="0.25">
      <c r="A2153" t="s">
        <v>3498</v>
      </c>
      <c r="C2153">
        <v>1.1035811173021</v>
      </c>
      <c r="D2153">
        <v>1.47840616630996E-5</v>
      </c>
      <c r="E2153">
        <v>7.9031451020935303E-5</v>
      </c>
      <c r="F2153">
        <v>17.817271835041399</v>
      </c>
      <c r="G2153">
        <v>42.582018863502803</v>
      </c>
    </row>
    <row r="2154" spans="1:7" x14ac:dyDescent="0.25">
      <c r="A2154" t="s">
        <v>19360</v>
      </c>
      <c r="C2154">
        <v>1.10257195216439</v>
      </c>
      <c r="D2154">
        <v>2.8729021750540398E-4</v>
      </c>
      <c r="E2154">
        <v>1.1423962559730699E-3</v>
      </c>
      <c r="F2154">
        <v>5.4281434853599997</v>
      </c>
      <c r="G2154">
        <v>12.779040304519601</v>
      </c>
    </row>
    <row r="2155" spans="1:7" x14ac:dyDescent="0.25">
      <c r="A2155" t="s">
        <v>19361</v>
      </c>
      <c r="B2155" t="s">
        <v>19362</v>
      </c>
      <c r="C2155">
        <v>1.1024433314620199</v>
      </c>
      <c r="D2155">
        <v>7.6264167736086498E-3</v>
      </c>
      <c r="E2155">
        <v>2.0477345521948499E-2</v>
      </c>
      <c r="F2155">
        <v>0.48227641744710098</v>
      </c>
      <c r="G2155">
        <v>1.14467366436465</v>
      </c>
    </row>
    <row r="2156" spans="1:7" x14ac:dyDescent="0.25">
      <c r="A2156" t="s">
        <v>7950</v>
      </c>
      <c r="B2156" t="s">
        <v>7951</v>
      </c>
      <c r="C2156">
        <v>1.1021685352000199</v>
      </c>
      <c r="D2156">
        <v>7.1617623755931096E-6</v>
      </c>
      <c r="E2156">
        <v>4.08483368858719E-5</v>
      </c>
      <c r="F2156">
        <v>1.5472088118384499</v>
      </c>
      <c r="G2156">
        <v>3.6596490568083899</v>
      </c>
    </row>
    <row r="2157" spans="1:7" x14ac:dyDescent="0.25">
      <c r="A2157" t="s">
        <v>7754</v>
      </c>
      <c r="B2157" t="s">
        <v>7755</v>
      </c>
      <c r="C2157">
        <v>1.10191493452462</v>
      </c>
      <c r="D2157">
        <v>6.6227002113726599E-6</v>
      </c>
      <c r="E2157">
        <v>3.8019349927599297E-5</v>
      </c>
      <c r="F2157">
        <v>4.6941494489348701</v>
      </c>
      <c r="G2157">
        <v>11.1825884473056</v>
      </c>
    </row>
    <row r="2158" spans="1:7" x14ac:dyDescent="0.25">
      <c r="A2158" t="s">
        <v>8180</v>
      </c>
      <c r="B2158" t="s">
        <v>8181</v>
      </c>
      <c r="C2158">
        <v>1.10175913384853</v>
      </c>
      <c r="D2158">
        <v>9.91103056172423E-6</v>
      </c>
      <c r="E2158">
        <v>5.4885122480537797E-5</v>
      </c>
      <c r="F2158">
        <v>2.7128597853550001</v>
      </c>
      <c r="G2158">
        <v>6.4231406436956</v>
      </c>
    </row>
    <row r="2159" spans="1:7" x14ac:dyDescent="0.25">
      <c r="A2159" t="s">
        <v>8465</v>
      </c>
      <c r="B2159" t="s">
        <v>8466</v>
      </c>
      <c r="C2159">
        <v>1.1011069914241201</v>
      </c>
      <c r="D2159">
        <v>1.67423687774227E-6</v>
      </c>
      <c r="E2159">
        <v>1.07631096996467E-5</v>
      </c>
      <c r="F2159">
        <v>12.1247094324644</v>
      </c>
      <c r="G2159">
        <v>28.6416764896384</v>
      </c>
    </row>
    <row r="2160" spans="1:7" x14ac:dyDescent="0.25">
      <c r="A2160" t="s">
        <v>6307</v>
      </c>
      <c r="C2160">
        <v>1.1001237522888301</v>
      </c>
      <c r="D2160">
        <v>2.4251839436708101E-4</v>
      </c>
      <c r="E2160">
        <v>9.8205791013408804E-4</v>
      </c>
      <c r="F2160">
        <v>1.1227599063748801</v>
      </c>
      <c r="G2160">
        <v>2.6520604478227798</v>
      </c>
    </row>
    <row r="2161" spans="1:7" x14ac:dyDescent="0.25">
      <c r="A2161" t="s">
        <v>7524</v>
      </c>
      <c r="C2161">
        <v>1.0981799689862</v>
      </c>
      <c r="D2161">
        <v>2.2402603464746301E-4</v>
      </c>
      <c r="E2161">
        <v>9.1461207039907197E-4</v>
      </c>
      <c r="F2161">
        <v>3.0656921018699101</v>
      </c>
      <c r="G2161">
        <v>7.17016048570144</v>
      </c>
    </row>
    <row r="2162" spans="1:7" x14ac:dyDescent="0.25">
      <c r="A2162" t="s">
        <v>6302</v>
      </c>
      <c r="C2162">
        <v>1.0977802656728799</v>
      </c>
      <c r="D2162">
        <v>3.5754736981058301E-3</v>
      </c>
      <c r="E2162">
        <v>1.0607894086604499E-2</v>
      </c>
      <c r="F2162">
        <v>0.91656878814784704</v>
      </c>
      <c r="G2162">
        <v>2.13219335299621</v>
      </c>
    </row>
    <row r="2163" spans="1:7" x14ac:dyDescent="0.25">
      <c r="A2163" t="s">
        <v>3548</v>
      </c>
      <c r="B2163" t="s">
        <v>3549</v>
      </c>
      <c r="C2163">
        <v>1.097004499314</v>
      </c>
      <c r="D2163">
        <v>2.4335133571317201E-10</v>
      </c>
      <c r="E2163">
        <v>2.8504983660346901E-9</v>
      </c>
      <c r="F2163">
        <v>57.530329203978802</v>
      </c>
      <c r="G2163">
        <v>135.39140818085201</v>
      </c>
    </row>
    <row r="2164" spans="1:7" x14ac:dyDescent="0.25">
      <c r="A2164" t="s">
        <v>19363</v>
      </c>
      <c r="C2164">
        <v>1.0959610849413699</v>
      </c>
      <c r="D2164">
        <v>1.00933445666427E-7</v>
      </c>
      <c r="E2164">
        <v>8.0667837378094198E-7</v>
      </c>
      <c r="F2164">
        <v>7.4157681469566299</v>
      </c>
      <c r="G2164">
        <v>17.379778668507299</v>
      </c>
    </row>
    <row r="2165" spans="1:7" x14ac:dyDescent="0.25">
      <c r="A2165" t="s">
        <v>19364</v>
      </c>
      <c r="B2165" t="s">
        <v>19365</v>
      </c>
      <c r="C2165">
        <v>1.0949418333189</v>
      </c>
      <c r="D2165">
        <v>7.2360659714803197E-6</v>
      </c>
      <c r="E2165">
        <v>4.1187466949624702E-5</v>
      </c>
      <c r="F2165">
        <v>5.0427303443164897</v>
      </c>
      <c r="G2165">
        <v>11.882777137049301</v>
      </c>
    </row>
    <row r="2166" spans="1:7" x14ac:dyDescent="0.25">
      <c r="A2166" t="s">
        <v>6869</v>
      </c>
      <c r="C2166">
        <v>1.0946553583674301</v>
      </c>
      <c r="D2166">
        <v>9.9649267168265099E-4</v>
      </c>
      <c r="E2166">
        <v>3.4707468035776101E-3</v>
      </c>
      <c r="F2166">
        <v>0.76939340420038604</v>
      </c>
      <c r="G2166">
        <v>1.8366368452973001</v>
      </c>
    </row>
    <row r="2167" spans="1:7" x14ac:dyDescent="0.25">
      <c r="A2167" t="s">
        <v>4081</v>
      </c>
      <c r="B2167" t="s">
        <v>4082</v>
      </c>
      <c r="C2167">
        <v>1.0943756256988899</v>
      </c>
      <c r="D2167">
        <v>1.6904555872934E-7</v>
      </c>
      <c r="E2167">
        <v>1.2981549213454001E-6</v>
      </c>
      <c r="F2167">
        <v>4.15301934831301</v>
      </c>
      <c r="G2167">
        <v>9.6876058180770297</v>
      </c>
    </row>
    <row r="2168" spans="1:7" x14ac:dyDescent="0.25">
      <c r="A2168" t="s">
        <v>7179</v>
      </c>
      <c r="B2168" t="s">
        <v>7180</v>
      </c>
      <c r="C2168">
        <v>1.0943259584923</v>
      </c>
      <c r="D2168">
        <v>3.7342091019312E-4</v>
      </c>
      <c r="E2168">
        <v>1.4406451126064001E-3</v>
      </c>
      <c r="F2168">
        <v>2.1115178899229101</v>
      </c>
      <c r="G2168">
        <v>4.9170605334337996</v>
      </c>
    </row>
    <row r="2169" spans="1:7" x14ac:dyDescent="0.25">
      <c r="A2169" t="s">
        <v>3846</v>
      </c>
      <c r="B2169" t="s">
        <v>3847</v>
      </c>
      <c r="C2169">
        <v>1.0925300053065801</v>
      </c>
      <c r="D2169">
        <v>4.6983550017973299E-5</v>
      </c>
      <c r="E2169">
        <v>2.2513385761141301E-4</v>
      </c>
      <c r="F2169">
        <v>1.0966470825960699</v>
      </c>
      <c r="G2169">
        <v>2.5685239779336602</v>
      </c>
    </row>
    <row r="2170" spans="1:7" x14ac:dyDescent="0.25">
      <c r="A2170" t="s">
        <v>19366</v>
      </c>
      <c r="B2170" t="s">
        <v>19367</v>
      </c>
      <c r="C2170">
        <v>1.0923857104961801</v>
      </c>
      <c r="D2170">
        <v>1.9958546613811899E-3</v>
      </c>
      <c r="E2170">
        <v>6.4057995998486397E-3</v>
      </c>
      <c r="F2170">
        <v>1.2902833742311299</v>
      </c>
      <c r="G2170">
        <v>2.9730142392443901</v>
      </c>
    </row>
    <row r="2171" spans="1:7" x14ac:dyDescent="0.25">
      <c r="A2171" t="s">
        <v>19368</v>
      </c>
      <c r="B2171" t="s">
        <v>19369</v>
      </c>
      <c r="C2171">
        <v>1.0914855194107</v>
      </c>
      <c r="D2171">
        <v>1.6056467535393801E-3</v>
      </c>
      <c r="E2171">
        <v>5.3086934968485499E-3</v>
      </c>
      <c r="F2171">
        <v>38.664868340373602</v>
      </c>
      <c r="G2171">
        <v>90.417341072498601</v>
      </c>
    </row>
    <row r="2172" spans="1:7" x14ac:dyDescent="0.25">
      <c r="A2172" t="s">
        <v>12731</v>
      </c>
      <c r="C2172">
        <v>1.09145905528346</v>
      </c>
      <c r="D2172">
        <v>4.3308555492052504E-6</v>
      </c>
      <c r="E2172">
        <v>2.56744644753099E-5</v>
      </c>
      <c r="F2172">
        <v>2.5390993462675699</v>
      </c>
      <c r="G2172">
        <v>5.8956488094242303</v>
      </c>
    </row>
    <row r="2173" spans="1:7" x14ac:dyDescent="0.25">
      <c r="A2173" t="s">
        <v>19370</v>
      </c>
      <c r="B2173" t="s">
        <v>19371</v>
      </c>
      <c r="C2173">
        <v>1.09099442725976</v>
      </c>
      <c r="D2173">
        <v>1.04736331174823E-5</v>
      </c>
      <c r="E2173">
        <v>5.77372775403416E-5</v>
      </c>
      <c r="F2173">
        <v>17.143076980824301</v>
      </c>
      <c r="G2173">
        <v>39.974523261912303</v>
      </c>
    </row>
    <row r="2174" spans="1:7" x14ac:dyDescent="0.25">
      <c r="A2174" t="s">
        <v>17177</v>
      </c>
      <c r="B2174" t="s">
        <v>17178</v>
      </c>
      <c r="C2174">
        <v>1.0906867532289899</v>
      </c>
      <c r="D2174">
        <v>1.9494688176697401E-6</v>
      </c>
      <c r="E2174">
        <v>1.2360637906615801E-5</v>
      </c>
      <c r="F2174">
        <v>34.886886204129098</v>
      </c>
      <c r="G2174">
        <v>81.530761517442699</v>
      </c>
    </row>
    <row r="2175" spans="1:7" x14ac:dyDescent="0.25">
      <c r="A2175" t="s">
        <v>19372</v>
      </c>
      <c r="B2175" t="s">
        <v>19373</v>
      </c>
      <c r="C2175">
        <v>1.09032294886686</v>
      </c>
      <c r="D2175">
        <v>1.0076945862853E-3</v>
      </c>
      <c r="E2175">
        <v>3.50473434101839E-3</v>
      </c>
      <c r="F2175">
        <v>0.75826311952293801</v>
      </c>
      <c r="G2175">
        <v>1.76000709923823</v>
      </c>
    </row>
    <row r="2176" spans="1:7" x14ac:dyDescent="0.25">
      <c r="A2176" t="s">
        <v>19374</v>
      </c>
      <c r="C2176">
        <v>1.0903062776113399</v>
      </c>
      <c r="D2176">
        <v>1.57002876437726E-5</v>
      </c>
      <c r="E2176">
        <v>8.3424154946568305E-5</v>
      </c>
      <c r="F2176">
        <v>3.8982982005534201</v>
      </c>
      <c r="G2176">
        <v>9.1042834000418509</v>
      </c>
    </row>
    <row r="2177" spans="1:7" x14ac:dyDescent="0.25">
      <c r="A2177" t="s">
        <v>19375</v>
      </c>
      <c r="C2177">
        <v>1.0890677169043099</v>
      </c>
      <c r="D2177">
        <v>1.7855347194219901E-2</v>
      </c>
      <c r="E2177">
        <v>4.2150078747896502E-2</v>
      </c>
      <c r="F2177">
        <v>5.9304571356234099</v>
      </c>
      <c r="G2177">
        <v>13.5503506610878</v>
      </c>
    </row>
    <row r="2178" spans="1:7" x14ac:dyDescent="0.25">
      <c r="A2178" t="s">
        <v>3789</v>
      </c>
      <c r="B2178" t="s">
        <v>3790</v>
      </c>
      <c r="C2178">
        <v>1.0889162841886899</v>
      </c>
      <c r="D2178">
        <v>2.7717816039560302E-6</v>
      </c>
      <c r="E2178">
        <v>1.70945603462782E-5</v>
      </c>
      <c r="F2178">
        <v>14.1595586226832</v>
      </c>
      <c r="G2178">
        <v>32.871179074029499</v>
      </c>
    </row>
    <row r="2179" spans="1:7" x14ac:dyDescent="0.25">
      <c r="A2179" t="s">
        <v>3508</v>
      </c>
      <c r="B2179" t="s">
        <v>3509</v>
      </c>
      <c r="C2179">
        <v>1.0885135012590801</v>
      </c>
      <c r="D2179">
        <v>7.665828286553E-4</v>
      </c>
      <c r="E2179">
        <v>2.7529225435123099E-3</v>
      </c>
      <c r="F2179">
        <v>0.63172475809964002</v>
      </c>
      <c r="G2179">
        <v>1.48315677621744</v>
      </c>
    </row>
    <row r="2180" spans="1:7" x14ac:dyDescent="0.25">
      <c r="A2180" t="s">
        <v>7207</v>
      </c>
      <c r="C2180">
        <v>1.0883203689418799</v>
      </c>
      <c r="D2180">
        <v>6.7701294432836694E-8</v>
      </c>
      <c r="E2180">
        <v>5.5855005912494597E-7</v>
      </c>
      <c r="F2180">
        <v>4.0289401555966604</v>
      </c>
      <c r="G2180">
        <v>9.3294727684871308</v>
      </c>
    </row>
    <row r="2181" spans="1:7" x14ac:dyDescent="0.25">
      <c r="A2181" t="s">
        <v>19376</v>
      </c>
      <c r="B2181" t="s">
        <v>19377</v>
      </c>
      <c r="C2181">
        <v>1.086506361221</v>
      </c>
      <c r="D2181">
        <v>1.57872755541221E-3</v>
      </c>
      <c r="E2181">
        <v>5.2339480801742201E-3</v>
      </c>
      <c r="F2181">
        <v>0.42007278921331898</v>
      </c>
      <c r="G2181">
        <v>0.99875766830378898</v>
      </c>
    </row>
    <row r="2182" spans="1:7" x14ac:dyDescent="0.25">
      <c r="A2182" t="s">
        <v>2933</v>
      </c>
      <c r="C2182">
        <v>1.0863485728059501</v>
      </c>
      <c r="D2182">
        <v>9.8314703938598403E-4</v>
      </c>
      <c r="E2182">
        <v>3.4316496498769198E-3</v>
      </c>
      <c r="F2182">
        <v>8.9557375044756995</v>
      </c>
      <c r="G2182">
        <v>21.341839120580001</v>
      </c>
    </row>
    <row r="2183" spans="1:7" x14ac:dyDescent="0.25">
      <c r="A2183" t="s">
        <v>5711</v>
      </c>
      <c r="B2183" t="s">
        <v>5712</v>
      </c>
      <c r="C2183">
        <v>1.0842374205346399</v>
      </c>
      <c r="D2183">
        <v>7.3418139760708899E-10</v>
      </c>
      <c r="E2183">
        <v>8.0693474379894104E-9</v>
      </c>
      <c r="F2183">
        <v>14.0228015993849</v>
      </c>
      <c r="G2183">
        <v>32.588345738096997</v>
      </c>
    </row>
    <row r="2184" spans="1:7" x14ac:dyDescent="0.25">
      <c r="A2184" t="s">
        <v>19378</v>
      </c>
      <c r="C2184">
        <v>1.0841943124345801</v>
      </c>
      <c r="D2184">
        <v>1.01181828270671E-5</v>
      </c>
      <c r="E2184">
        <v>5.5920668379188699E-5</v>
      </c>
      <c r="F2184">
        <v>5.6365487010836199</v>
      </c>
      <c r="G2184">
        <v>13.210462790702101</v>
      </c>
    </row>
    <row r="2185" spans="1:7" x14ac:dyDescent="0.25">
      <c r="A2185" t="s">
        <v>19379</v>
      </c>
      <c r="B2185" t="s">
        <v>19380</v>
      </c>
      <c r="C2185">
        <v>1.0841709982341401</v>
      </c>
      <c r="D2185">
        <v>1.49946434762752E-7</v>
      </c>
      <c r="E2185">
        <v>1.1639127536080801E-6</v>
      </c>
      <c r="F2185">
        <v>34.949651269858798</v>
      </c>
      <c r="G2185">
        <v>81.383581975327303</v>
      </c>
    </row>
    <row r="2186" spans="1:7" x14ac:dyDescent="0.25">
      <c r="A2186" t="s">
        <v>7778</v>
      </c>
      <c r="C2186">
        <v>1.08175530388819</v>
      </c>
      <c r="D2186">
        <v>3.8089889298740101E-9</v>
      </c>
      <c r="E2186">
        <v>3.7799884520737397E-8</v>
      </c>
      <c r="F2186">
        <v>8.1453525280375203</v>
      </c>
      <c r="G2186">
        <v>18.8732147201112</v>
      </c>
    </row>
    <row r="2187" spans="1:7" x14ac:dyDescent="0.25">
      <c r="A2187" t="s">
        <v>13806</v>
      </c>
      <c r="B2187" t="s">
        <v>13807</v>
      </c>
      <c r="C2187">
        <v>1.0798813728802701</v>
      </c>
      <c r="D2187">
        <v>1.4473279736530899E-5</v>
      </c>
      <c r="E2187">
        <v>7.7605070613795396E-5</v>
      </c>
      <c r="F2187">
        <v>40.637257651572099</v>
      </c>
      <c r="G2187">
        <v>93.252363915607503</v>
      </c>
    </row>
    <row r="2188" spans="1:7" x14ac:dyDescent="0.25">
      <c r="A2188" t="s">
        <v>5380</v>
      </c>
      <c r="C2188">
        <v>1.07899688617791</v>
      </c>
      <c r="D2188">
        <v>1.60667461482966E-2</v>
      </c>
      <c r="E2188">
        <v>3.8555823173862497E-2</v>
      </c>
      <c r="F2188">
        <v>1.5721295572518701</v>
      </c>
      <c r="G2188">
        <v>3.6070999944313402</v>
      </c>
    </row>
    <row r="2189" spans="1:7" x14ac:dyDescent="0.25">
      <c r="A2189" t="s">
        <v>7604</v>
      </c>
      <c r="B2189" t="s">
        <v>7605</v>
      </c>
      <c r="C2189">
        <v>1.07883542821929</v>
      </c>
      <c r="D2189">
        <v>2.9714553490926599E-6</v>
      </c>
      <c r="E2189">
        <v>1.8196817115721599E-5</v>
      </c>
      <c r="F2189">
        <v>7.3317327507643801</v>
      </c>
      <c r="G2189">
        <v>16.958810298864801</v>
      </c>
    </row>
    <row r="2190" spans="1:7" x14ac:dyDescent="0.25">
      <c r="A2190" t="s">
        <v>19381</v>
      </c>
      <c r="C2190">
        <v>1.0779665492351</v>
      </c>
      <c r="D2190">
        <v>3.9605948245666801E-3</v>
      </c>
      <c r="E2190">
        <v>1.16033658301266E-2</v>
      </c>
      <c r="F2190">
        <v>5.0297076943017904</v>
      </c>
      <c r="G2190">
        <v>11.6396379008529</v>
      </c>
    </row>
    <row r="2191" spans="1:7" x14ac:dyDescent="0.25">
      <c r="A2191" t="s">
        <v>3632</v>
      </c>
      <c r="C2191">
        <v>1.0779177069507799</v>
      </c>
      <c r="D2191">
        <v>4.7331392901188602E-8</v>
      </c>
      <c r="E2191">
        <v>4.01057147266136E-7</v>
      </c>
      <c r="F2191">
        <v>11.2430159573876</v>
      </c>
      <c r="G2191">
        <v>25.947520874220501</v>
      </c>
    </row>
    <row r="2192" spans="1:7" x14ac:dyDescent="0.25">
      <c r="A2192" t="s">
        <v>19382</v>
      </c>
      <c r="B2192" t="s">
        <v>19383</v>
      </c>
      <c r="C2192">
        <v>1.0776213722961201</v>
      </c>
      <c r="D2192">
        <v>6.8270572849942702E-5</v>
      </c>
      <c r="E2192">
        <v>3.1448832906042201E-4</v>
      </c>
      <c r="F2192">
        <v>4.32937393225028</v>
      </c>
      <c r="G2192">
        <v>10.0023057911881</v>
      </c>
    </row>
    <row r="2193" spans="1:7" x14ac:dyDescent="0.25">
      <c r="A2193" t="s">
        <v>8736</v>
      </c>
      <c r="B2193" t="s">
        <v>8737</v>
      </c>
      <c r="C2193">
        <v>1.0772828240393599</v>
      </c>
      <c r="D2193">
        <v>2.1127616153581501E-5</v>
      </c>
      <c r="E2193">
        <v>1.0918558630088E-4</v>
      </c>
      <c r="F2193">
        <v>1.88153256354445</v>
      </c>
      <c r="G2193">
        <v>4.3567852743965299</v>
      </c>
    </row>
    <row r="2194" spans="1:7" x14ac:dyDescent="0.25">
      <c r="A2194" t="s">
        <v>19384</v>
      </c>
      <c r="B2194" t="s">
        <v>19385</v>
      </c>
      <c r="C2194">
        <v>1.07728018548085</v>
      </c>
      <c r="D2194">
        <v>4.73791662481408E-7</v>
      </c>
      <c r="E2194">
        <v>3.35944062688989E-6</v>
      </c>
      <c r="F2194">
        <v>4.7907250878517198</v>
      </c>
      <c r="G2194">
        <v>11.1542125031953</v>
      </c>
    </row>
    <row r="2195" spans="1:7" x14ac:dyDescent="0.25">
      <c r="A2195" t="s">
        <v>4751</v>
      </c>
      <c r="B2195" t="s">
        <v>4752</v>
      </c>
      <c r="C2195">
        <v>1.0763669254703201</v>
      </c>
      <c r="D2195">
        <v>1.3515693756068E-2</v>
      </c>
      <c r="E2195">
        <v>3.3272694693446202E-2</v>
      </c>
      <c r="F2195">
        <v>11.343053930815699</v>
      </c>
      <c r="G2195">
        <v>26.596537686562002</v>
      </c>
    </row>
    <row r="2196" spans="1:7" x14ac:dyDescent="0.25">
      <c r="A2196" t="s">
        <v>19386</v>
      </c>
      <c r="B2196" t="s">
        <v>19387</v>
      </c>
      <c r="C2196">
        <v>1.0762947405179299</v>
      </c>
      <c r="D2196">
        <v>1.3103915126773801E-3</v>
      </c>
      <c r="E2196">
        <v>4.4435620248543199E-3</v>
      </c>
      <c r="F2196">
        <v>0.94439403160672397</v>
      </c>
      <c r="G2196">
        <v>2.20395690860571</v>
      </c>
    </row>
    <row r="2197" spans="1:7" x14ac:dyDescent="0.25">
      <c r="A2197" t="s">
        <v>8652</v>
      </c>
      <c r="B2197" t="s">
        <v>8653</v>
      </c>
      <c r="C2197">
        <v>1.0754769860679301</v>
      </c>
      <c r="D2197">
        <v>6.9059404344005399E-9</v>
      </c>
      <c r="E2197">
        <v>6.6297710912749796E-8</v>
      </c>
      <c r="F2197">
        <v>6.5224166129115302</v>
      </c>
      <c r="G2197">
        <v>14.934687869254599</v>
      </c>
    </row>
    <row r="2198" spans="1:7" x14ac:dyDescent="0.25">
      <c r="A2198" t="s">
        <v>5497</v>
      </c>
      <c r="B2198" t="s">
        <v>5498</v>
      </c>
      <c r="C2198">
        <v>1.0752928096071901</v>
      </c>
      <c r="D2198">
        <v>8.55361308839242E-3</v>
      </c>
      <c r="E2198">
        <v>2.2622868008943101E-2</v>
      </c>
      <c r="F2198">
        <v>1.1509114567110099</v>
      </c>
      <c r="G2198">
        <v>2.6385063613133202</v>
      </c>
    </row>
    <row r="2199" spans="1:7" x14ac:dyDescent="0.25">
      <c r="A2199" t="s">
        <v>17136</v>
      </c>
      <c r="C2199">
        <v>1.0751158068908599</v>
      </c>
      <c r="D2199">
        <v>5.30341645430296E-5</v>
      </c>
      <c r="E2199">
        <v>2.5054159805161199E-4</v>
      </c>
      <c r="F2199">
        <v>14.7990451618187</v>
      </c>
      <c r="G2199">
        <v>34.6764640613682</v>
      </c>
    </row>
    <row r="2200" spans="1:7" x14ac:dyDescent="0.25">
      <c r="A2200" t="s">
        <v>19388</v>
      </c>
      <c r="B2200" t="s">
        <v>19389</v>
      </c>
      <c r="C2200">
        <v>1.07455915002636</v>
      </c>
      <c r="D2200">
        <v>7.1186312284826302E-6</v>
      </c>
      <c r="E2200">
        <v>4.0638135534497701E-5</v>
      </c>
      <c r="F2200">
        <v>1.9844122313261601</v>
      </c>
      <c r="G2200">
        <v>4.62049777529759</v>
      </c>
    </row>
    <row r="2201" spans="1:7" x14ac:dyDescent="0.25">
      <c r="A2201" t="s">
        <v>6186</v>
      </c>
      <c r="B2201" t="s">
        <v>6187</v>
      </c>
      <c r="C2201">
        <v>1.07437870023093</v>
      </c>
      <c r="D2201">
        <v>8.4616287683213598E-10</v>
      </c>
      <c r="E2201">
        <v>9.2322074331218597E-9</v>
      </c>
      <c r="F2201">
        <v>65.443027437673095</v>
      </c>
      <c r="G2201">
        <v>150.920956021568</v>
      </c>
    </row>
    <row r="2202" spans="1:7" x14ac:dyDescent="0.25">
      <c r="A2202" t="s">
        <v>6228</v>
      </c>
      <c r="C2202">
        <v>1.0737756742545299</v>
      </c>
      <c r="D2202">
        <v>1.7541318588645102E-2</v>
      </c>
      <c r="E2202">
        <v>4.15299217737507E-2</v>
      </c>
      <c r="F2202">
        <v>3.9568605335968501</v>
      </c>
      <c r="G2202">
        <v>9.3501422174942199</v>
      </c>
    </row>
    <row r="2203" spans="1:7" x14ac:dyDescent="0.25">
      <c r="A2203" t="s">
        <v>12737</v>
      </c>
      <c r="B2203" t="s">
        <v>12738</v>
      </c>
      <c r="C2203">
        <v>1.07369913204144</v>
      </c>
      <c r="D2203">
        <v>1.7491286295198902E-5</v>
      </c>
      <c r="E2203">
        <v>9.1934579469298694E-5</v>
      </c>
      <c r="F2203">
        <v>645.35368961409699</v>
      </c>
      <c r="G2203">
        <v>1515.7969617147301</v>
      </c>
    </row>
    <row r="2204" spans="1:7" x14ac:dyDescent="0.25">
      <c r="A2204" t="s">
        <v>4046</v>
      </c>
      <c r="C2204">
        <v>1.0731419876411601</v>
      </c>
      <c r="D2204">
        <v>1.23399810333366E-8</v>
      </c>
      <c r="E2204">
        <v>1.14502996487544E-7</v>
      </c>
      <c r="F2204">
        <v>13.170091169479401</v>
      </c>
      <c r="G2204">
        <v>30.516992193444601</v>
      </c>
    </row>
    <row r="2205" spans="1:7" x14ac:dyDescent="0.25">
      <c r="A2205" t="s">
        <v>19390</v>
      </c>
      <c r="C2205">
        <v>1.07240655542906</v>
      </c>
      <c r="D2205">
        <v>1.7483759339502501E-2</v>
      </c>
      <c r="E2205">
        <v>4.14239465819786E-2</v>
      </c>
      <c r="F2205">
        <v>1.46800462959556</v>
      </c>
      <c r="G2205">
        <v>3.3692574564964302</v>
      </c>
    </row>
    <row r="2206" spans="1:7" x14ac:dyDescent="0.25">
      <c r="A2206" t="s">
        <v>17089</v>
      </c>
      <c r="C2206">
        <v>1.07234404117947</v>
      </c>
      <c r="D2206">
        <v>1.8407093569529999E-8</v>
      </c>
      <c r="E2206">
        <v>1.6658162358520099E-7</v>
      </c>
      <c r="F2206">
        <v>20.962491519125599</v>
      </c>
      <c r="G2206">
        <v>48.753861906065403</v>
      </c>
    </row>
    <row r="2207" spans="1:7" x14ac:dyDescent="0.25">
      <c r="A2207" t="s">
        <v>3968</v>
      </c>
      <c r="B2207" t="s">
        <v>3969</v>
      </c>
      <c r="C2207">
        <v>1.07185081259571</v>
      </c>
      <c r="D2207">
        <v>2.1549754579105601E-7</v>
      </c>
      <c r="E2207">
        <v>1.62027790817193E-6</v>
      </c>
      <c r="F2207">
        <v>6.8303709283093204</v>
      </c>
      <c r="G2207">
        <v>15.7395641762804</v>
      </c>
    </row>
    <row r="2208" spans="1:7" x14ac:dyDescent="0.25">
      <c r="A2208" t="s">
        <v>3361</v>
      </c>
      <c r="C2208">
        <v>1.0717673295491501</v>
      </c>
      <c r="D2208">
        <v>1.4500546501454401E-9</v>
      </c>
      <c r="E2208">
        <v>1.52968557091116E-8</v>
      </c>
      <c r="F2208">
        <v>13.9401732243485</v>
      </c>
      <c r="G2208">
        <v>32.216357313481197</v>
      </c>
    </row>
    <row r="2209" spans="1:7" x14ac:dyDescent="0.25">
      <c r="A2209" t="s">
        <v>8944</v>
      </c>
      <c r="C2209">
        <v>1.0716779832127701</v>
      </c>
      <c r="D2209">
        <v>1.58464769981522E-5</v>
      </c>
      <c r="E2209">
        <v>8.4039986286486604E-5</v>
      </c>
      <c r="F2209">
        <v>11.1933736502054</v>
      </c>
      <c r="G2209">
        <v>25.740938690539402</v>
      </c>
    </row>
    <row r="2210" spans="1:7" x14ac:dyDescent="0.25">
      <c r="A2210" t="s">
        <v>7736</v>
      </c>
      <c r="B2210" t="s">
        <v>7737</v>
      </c>
      <c r="C2210">
        <v>1.07089923877613</v>
      </c>
      <c r="D2210">
        <v>8.62441930970477E-6</v>
      </c>
      <c r="E2210">
        <v>4.8478971755072798E-5</v>
      </c>
      <c r="F2210">
        <v>21.8594214923259</v>
      </c>
      <c r="G2210">
        <v>50.803437166233003</v>
      </c>
    </row>
    <row r="2211" spans="1:7" x14ac:dyDescent="0.25">
      <c r="A2211" t="s">
        <v>6070</v>
      </c>
      <c r="B2211" t="s">
        <v>6071</v>
      </c>
      <c r="C2211">
        <v>1.07088231587922</v>
      </c>
      <c r="D2211">
        <v>9.6046269089474206E-3</v>
      </c>
      <c r="E2211">
        <v>2.4924032495813399E-2</v>
      </c>
      <c r="F2211">
        <v>0.23754181304678501</v>
      </c>
      <c r="G2211">
        <v>0.55259990983692298</v>
      </c>
    </row>
    <row r="2212" spans="1:7" x14ac:dyDescent="0.25">
      <c r="A2212" t="s">
        <v>3446</v>
      </c>
      <c r="B2212" t="s">
        <v>3447</v>
      </c>
      <c r="C2212">
        <v>1.07054865078576</v>
      </c>
      <c r="D2212">
        <v>6.25965861203352E-8</v>
      </c>
      <c r="E2212">
        <v>5.2041451157663996E-7</v>
      </c>
      <c r="F2212">
        <v>26.229985516999399</v>
      </c>
      <c r="G2212">
        <v>60.072000057621601</v>
      </c>
    </row>
    <row r="2213" spans="1:7" x14ac:dyDescent="0.25">
      <c r="A2213" t="s">
        <v>8564</v>
      </c>
      <c r="B2213" t="s">
        <v>8565</v>
      </c>
      <c r="C2213">
        <v>1.06967359027093</v>
      </c>
      <c r="D2213">
        <v>1.06803417902833E-7</v>
      </c>
      <c r="E2213">
        <v>8.4877612323231596E-7</v>
      </c>
      <c r="F2213">
        <v>8.3499499793989003</v>
      </c>
      <c r="G2213">
        <v>19.208163938245299</v>
      </c>
    </row>
    <row r="2214" spans="1:7" x14ac:dyDescent="0.25">
      <c r="A2214" t="s">
        <v>3503</v>
      </c>
      <c r="C2214">
        <v>1.0695938262779701</v>
      </c>
      <c r="D2214">
        <v>1.20720417595925E-4</v>
      </c>
      <c r="E2214">
        <v>5.2251197462234499E-4</v>
      </c>
      <c r="F2214">
        <v>3.1997513445672698</v>
      </c>
      <c r="G2214">
        <v>7.4294662338931596</v>
      </c>
    </row>
    <row r="2215" spans="1:7" x14ac:dyDescent="0.25">
      <c r="A2215" t="s">
        <v>19391</v>
      </c>
      <c r="B2215" t="s">
        <v>19392</v>
      </c>
      <c r="C2215">
        <v>1.06957330126526</v>
      </c>
      <c r="D2215">
        <v>5.1390741507820101E-7</v>
      </c>
      <c r="E2215">
        <v>3.6240362774995501E-6</v>
      </c>
      <c r="F2215">
        <v>6.7177908284659704</v>
      </c>
      <c r="G2215">
        <v>15.428686572547599</v>
      </c>
    </row>
    <row r="2216" spans="1:7" x14ac:dyDescent="0.25">
      <c r="A2216" t="s">
        <v>5158</v>
      </c>
      <c r="B2216" t="s">
        <v>5159</v>
      </c>
      <c r="C2216">
        <v>1.0689406907860299</v>
      </c>
      <c r="D2216">
        <v>1.58909193689204E-6</v>
      </c>
      <c r="E2216">
        <v>1.02667180659948E-5</v>
      </c>
      <c r="F2216">
        <v>5.3962391744758298</v>
      </c>
      <c r="G2216">
        <v>12.283179827398</v>
      </c>
    </row>
    <row r="2217" spans="1:7" x14ac:dyDescent="0.25">
      <c r="A2217" t="s">
        <v>19393</v>
      </c>
      <c r="B2217" t="s">
        <v>19394</v>
      </c>
      <c r="C2217">
        <v>1.06855878569034</v>
      </c>
      <c r="D2217">
        <v>1.0410863610196699E-8</v>
      </c>
      <c r="E2217">
        <v>9.7346837830346897E-8</v>
      </c>
      <c r="F2217">
        <v>18.202161331149799</v>
      </c>
      <c r="G2217">
        <v>42.122200893506502</v>
      </c>
    </row>
    <row r="2218" spans="1:7" x14ac:dyDescent="0.25">
      <c r="A2218" t="s">
        <v>7406</v>
      </c>
      <c r="B2218" t="s">
        <v>7407</v>
      </c>
      <c r="C2218">
        <v>1.0679370971586699</v>
      </c>
      <c r="D2218">
        <v>1.2455032574244701E-4</v>
      </c>
      <c r="E2218">
        <v>5.3765100605558203E-4</v>
      </c>
      <c r="F2218">
        <v>3.2931124243124499</v>
      </c>
      <c r="G2218">
        <v>7.6843664692231703</v>
      </c>
    </row>
    <row r="2219" spans="1:7" x14ac:dyDescent="0.25">
      <c r="A2219" t="s">
        <v>19395</v>
      </c>
      <c r="C2219">
        <v>1.0677810842828701</v>
      </c>
      <c r="D2219">
        <v>2.5763703028217099E-4</v>
      </c>
      <c r="E2219">
        <v>1.0372195271003499E-3</v>
      </c>
      <c r="F2219">
        <v>3.6393150998167201</v>
      </c>
      <c r="G2219">
        <v>8.4445148745360008</v>
      </c>
    </row>
    <row r="2220" spans="1:7" x14ac:dyDescent="0.25">
      <c r="A2220" t="s">
        <v>16349</v>
      </c>
      <c r="B2220" t="s">
        <v>16350</v>
      </c>
      <c r="C2220">
        <v>1.0662695003348499</v>
      </c>
      <c r="D2220">
        <v>1.8148086992886701E-4</v>
      </c>
      <c r="E2220">
        <v>7.5569038912704195E-4</v>
      </c>
      <c r="F2220">
        <v>0.84221325178570405</v>
      </c>
      <c r="G2220">
        <v>1.91796293064659</v>
      </c>
    </row>
    <row r="2221" spans="1:7" x14ac:dyDescent="0.25">
      <c r="A2221" t="s">
        <v>6194</v>
      </c>
      <c r="B2221" t="s">
        <v>6195</v>
      </c>
      <c r="C2221">
        <v>1.0661865605687599</v>
      </c>
      <c r="D2221">
        <v>6.1405189247211095E-5</v>
      </c>
      <c r="E2221">
        <v>2.8618914815696798E-4</v>
      </c>
      <c r="F2221">
        <v>7.1935107997168197</v>
      </c>
      <c r="G2221">
        <v>16.672194782337801</v>
      </c>
    </row>
    <row r="2222" spans="1:7" x14ac:dyDescent="0.25">
      <c r="A2222" t="s">
        <v>19396</v>
      </c>
      <c r="B2222" t="s">
        <v>19397</v>
      </c>
      <c r="C2222">
        <v>1.0651636836290701</v>
      </c>
      <c r="D2222">
        <v>4.8249346593651102E-4</v>
      </c>
      <c r="E2222">
        <v>1.8198690234905799E-3</v>
      </c>
      <c r="F2222">
        <v>1.4730180654532099</v>
      </c>
      <c r="G2222">
        <v>3.39334485414027</v>
      </c>
    </row>
    <row r="2223" spans="1:7" x14ac:dyDescent="0.25">
      <c r="A2223" t="s">
        <v>7260</v>
      </c>
      <c r="B2223" t="s">
        <v>7261</v>
      </c>
      <c r="C2223">
        <v>1.0648607931184699</v>
      </c>
      <c r="D2223">
        <v>1.46312317401834E-5</v>
      </c>
      <c r="E2223">
        <v>7.8365458253199397E-5</v>
      </c>
      <c r="F2223">
        <v>3.76488850239013</v>
      </c>
      <c r="G2223">
        <v>8.7485753219807503</v>
      </c>
    </row>
    <row r="2224" spans="1:7" x14ac:dyDescent="0.25">
      <c r="A2224" t="s">
        <v>5211</v>
      </c>
      <c r="C2224">
        <v>1.06425346480768</v>
      </c>
      <c r="D2224">
        <v>4.4362689482162999E-3</v>
      </c>
      <c r="E2224">
        <v>1.2806706329726299E-2</v>
      </c>
      <c r="F2224">
        <v>0.50493933710016203</v>
      </c>
      <c r="G2224">
        <v>1.1761042188260999</v>
      </c>
    </row>
    <row r="2225" spans="1:7" x14ac:dyDescent="0.25">
      <c r="A2225" t="s">
        <v>6341</v>
      </c>
      <c r="C2225">
        <v>1.0635654024019701</v>
      </c>
      <c r="D2225">
        <v>4.55303685537662E-5</v>
      </c>
      <c r="E2225">
        <v>2.1881843298260199E-4</v>
      </c>
      <c r="F2225">
        <v>1.5584503200753701</v>
      </c>
      <c r="G2225">
        <v>3.63828456370404</v>
      </c>
    </row>
    <row r="2226" spans="1:7" x14ac:dyDescent="0.25">
      <c r="A2226" t="s">
        <v>16864</v>
      </c>
      <c r="C2226">
        <v>1.0632487764124099</v>
      </c>
      <c r="D2226">
        <v>9.2211869478103399E-3</v>
      </c>
      <c r="E2226">
        <v>2.4109406531155699E-2</v>
      </c>
      <c r="F2226">
        <v>4.7660131253097298</v>
      </c>
      <c r="G2226">
        <v>10.988097467824799</v>
      </c>
    </row>
    <row r="2227" spans="1:7" x14ac:dyDescent="0.25">
      <c r="A2227" t="s">
        <v>3950</v>
      </c>
      <c r="B2227" t="s">
        <v>3951</v>
      </c>
      <c r="C2227">
        <v>1.06286543002777</v>
      </c>
      <c r="D2227">
        <v>2.56107949131212E-6</v>
      </c>
      <c r="E2227">
        <v>1.59062119605925E-5</v>
      </c>
      <c r="F2227">
        <v>3.5182779007273002</v>
      </c>
      <c r="G2227">
        <v>8.0295705584396799</v>
      </c>
    </row>
    <row r="2228" spans="1:7" x14ac:dyDescent="0.25">
      <c r="A2228" t="s">
        <v>16189</v>
      </c>
      <c r="B2228" t="s">
        <v>16190</v>
      </c>
      <c r="C2228">
        <v>1.0622745631125301</v>
      </c>
      <c r="D2228">
        <v>2.04878325731513E-4</v>
      </c>
      <c r="E2228">
        <v>8.4335353201180703E-4</v>
      </c>
      <c r="F2228">
        <v>1.8327239979740799</v>
      </c>
      <c r="G2228">
        <v>4.2207018903439701</v>
      </c>
    </row>
    <row r="2229" spans="1:7" x14ac:dyDescent="0.25">
      <c r="A2229" t="s">
        <v>6402</v>
      </c>
      <c r="C2229">
        <v>1.06221303757624</v>
      </c>
      <c r="D2229">
        <v>4.8880443094348099E-8</v>
      </c>
      <c r="E2229">
        <v>4.1346127410075501E-7</v>
      </c>
      <c r="F2229">
        <v>18.2397511079282</v>
      </c>
      <c r="G2229">
        <v>41.805125149053502</v>
      </c>
    </row>
    <row r="2230" spans="1:7" x14ac:dyDescent="0.25">
      <c r="A2230" t="s">
        <v>19398</v>
      </c>
      <c r="C2230">
        <v>1.0621958458529199</v>
      </c>
      <c r="D2230">
        <v>5.9492307661737302E-3</v>
      </c>
      <c r="E2230">
        <v>1.64962893646288E-2</v>
      </c>
      <c r="F2230">
        <v>1.0521633810008799</v>
      </c>
      <c r="G2230">
        <v>2.3777206099580499</v>
      </c>
    </row>
    <row r="2231" spans="1:7" x14ac:dyDescent="0.25">
      <c r="A2231" t="s">
        <v>6861</v>
      </c>
      <c r="B2231" t="s">
        <v>6862</v>
      </c>
      <c r="C2231">
        <v>1.0619009107406101</v>
      </c>
      <c r="D2231">
        <v>1.08269626600734E-4</v>
      </c>
      <c r="E2231">
        <v>4.7422291795508602E-4</v>
      </c>
      <c r="F2231">
        <v>4.7780663195499997</v>
      </c>
      <c r="G2231">
        <v>10.982334915648501</v>
      </c>
    </row>
    <row r="2232" spans="1:7" x14ac:dyDescent="0.25">
      <c r="A2232" t="s">
        <v>5992</v>
      </c>
      <c r="C2232">
        <v>1.06163055192117</v>
      </c>
      <c r="D2232">
        <v>6.8033883023037203E-4</v>
      </c>
      <c r="E2232">
        <v>2.47524548930387E-3</v>
      </c>
      <c r="F2232">
        <v>1.01874752885736</v>
      </c>
      <c r="G2232">
        <v>2.31960616156098</v>
      </c>
    </row>
    <row r="2233" spans="1:7" x14ac:dyDescent="0.25">
      <c r="A2233" t="s">
        <v>5510</v>
      </c>
      <c r="C2233">
        <v>1.0599716446296501</v>
      </c>
      <c r="D2233">
        <v>9.2307875955331496E-3</v>
      </c>
      <c r="E2233">
        <v>2.4128011560275799E-2</v>
      </c>
      <c r="F2233">
        <v>5.1219624287488799</v>
      </c>
      <c r="G2233">
        <v>11.9697540812271</v>
      </c>
    </row>
    <row r="2234" spans="1:7" x14ac:dyDescent="0.25">
      <c r="A2234" t="s">
        <v>19399</v>
      </c>
      <c r="C2234">
        <v>1.0599487668669201</v>
      </c>
      <c r="D2234">
        <v>1.15620845066683E-2</v>
      </c>
      <c r="E2234">
        <v>2.9154407063620501E-2</v>
      </c>
      <c r="F2234">
        <v>0.50016227908023603</v>
      </c>
      <c r="G2234">
        <v>1.1358573270952299</v>
      </c>
    </row>
    <row r="2235" spans="1:7" x14ac:dyDescent="0.25">
      <c r="A2235" t="s">
        <v>6353</v>
      </c>
      <c r="B2235" t="s">
        <v>6354</v>
      </c>
      <c r="C2235">
        <v>1.05882241044102</v>
      </c>
      <c r="D2235">
        <v>5.1894652786135799E-7</v>
      </c>
      <c r="E2235">
        <v>3.6555895965163002E-6</v>
      </c>
      <c r="F2235">
        <v>20.428299246863102</v>
      </c>
      <c r="G2235">
        <v>46.437227241597498</v>
      </c>
    </row>
    <row r="2236" spans="1:7" x14ac:dyDescent="0.25">
      <c r="A2236" t="s">
        <v>6260</v>
      </c>
      <c r="C2236">
        <v>1.0587033703429301</v>
      </c>
      <c r="D2236">
        <v>1.9286808421487801E-6</v>
      </c>
      <c r="E2236">
        <v>1.22448220449073E-5</v>
      </c>
      <c r="F2236">
        <v>2.8836015474459402</v>
      </c>
      <c r="G2236">
        <v>6.5870622856399104</v>
      </c>
    </row>
    <row r="2237" spans="1:7" x14ac:dyDescent="0.25">
      <c r="A2237" t="s">
        <v>8215</v>
      </c>
      <c r="B2237" t="s">
        <v>8216</v>
      </c>
      <c r="C2237">
        <v>1.0587003665439301</v>
      </c>
      <c r="D2237">
        <v>2.66346405561769E-5</v>
      </c>
      <c r="E2237">
        <v>1.34846546986839E-4</v>
      </c>
      <c r="F2237">
        <v>2.5206640448270301</v>
      </c>
      <c r="G2237">
        <v>5.7704498526967196</v>
      </c>
    </row>
    <row r="2238" spans="1:7" x14ac:dyDescent="0.25">
      <c r="A2238" t="s">
        <v>7429</v>
      </c>
      <c r="B2238" t="s">
        <v>7430</v>
      </c>
      <c r="C2238">
        <v>1.05806665233663</v>
      </c>
      <c r="D2238">
        <v>3.8957131394017301E-6</v>
      </c>
      <c r="E2238">
        <v>2.33586430627728E-5</v>
      </c>
      <c r="F2238">
        <v>12.016265623141599</v>
      </c>
      <c r="G2238">
        <v>27.205257624256301</v>
      </c>
    </row>
    <row r="2239" spans="1:7" x14ac:dyDescent="0.25">
      <c r="A2239" t="s">
        <v>19400</v>
      </c>
      <c r="B2239" t="s">
        <v>19401</v>
      </c>
      <c r="C2239">
        <v>1.05723905975654</v>
      </c>
      <c r="D2239">
        <v>1.74940406338053E-4</v>
      </c>
      <c r="E2239">
        <v>7.30806115614394E-4</v>
      </c>
      <c r="F2239">
        <v>0.984998847022032</v>
      </c>
      <c r="G2239">
        <v>2.2579552608118898</v>
      </c>
    </row>
    <row r="2240" spans="1:7" x14ac:dyDescent="0.25">
      <c r="A2240" t="s">
        <v>19402</v>
      </c>
      <c r="C2240">
        <v>1.05720489502218</v>
      </c>
      <c r="D2240">
        <v>2.5389445460413299E-4</v>
      </c>
      <c r="E2240">
        <v>1.0238546932863099E-3</v>
      </c>
      <c r="F2240">
        <v>0.89935687551513799</v>
      </c>
      <c r="G2240">
        <v>2.0598781576923701</v>
      </c>
    </row>
    <row r="2241" spans="1:7" x14ac:dyDescent="0.25">
      <c r="A2241" t="s">
        <v>19403</v>
      </c>
      <c r="B2241" t="s">
        <v>19404</v>
      </c>
      <c r="C2241">
        <v>1.0557191349441499</v>
      </c>
      <c r="D2241">
        <v>1.9533976148751401E-9</v>
      </c>
      <c r="E2241">
        <v>2.0189960126923901E-8</v>
      </c>
      <c r="F2241">
        <v>21.793911205471101</v>
      </c>
      <c r="G2241">
        <v>49.565592407695902</v>
      </c>
    </row>
    <row r="2242" spans="1:7" x14ac:dyDescent="0.25">
      <c r="A2242" t="s">
        <v>19405</v>
      </c>
      <c r="C2242">
        <v>1.0545212427030699</v>
      </c>
      <c r="D2242">
        <v>1.1180414212633499E-8</v>
      </c>
      <c r="E2242">
        <v>1.0429146225915201E-7</v>
      </c>
      <c r="F2242">
        <v>1522.4183365050801</v>
      </c>
      <c r="G2242">
        <v>3486.14964285317</v>
      </c>
    </row>
    <row r="2243" spans="1:7" x14ac:dyDescent="0.25">
      <c r="A2243" t="s">
        <v>19406</v>
      </c>
      <c r="B2243" t="s">
        <v>19407</v>
      </c>
      <c r="C2243">
        <v>1.0544313609512099</v>
      </c>
      <c r="D2243">
        <v>1.69104684019634E-6</v>
      </c>
      <c r="E2243">
        <v>1.0863983024628901E-5</v>
      </c>
      <c r="F2243">
        <v>4.0061267335114499</v>
      </c>
      <c r="G2243">
        <v>9.1304247783417392</v>
      </c>
    </row>
    <row r="2244" spans="1:7" x14ac:dyDescent="0.25">
      <c r="A2244" t="s">
        <v>4005</v>
      </c>
      <c r="B2244" t="s">
        <v>4006</v>
      </c>
      <c r="C2244">
        <v>1.0542427127651099</v>
      </c>
      <c r="D2244">
        <v>3.5665951973861901E-5</v>
      </c>
      <c r="E2244">
        <v>1.75536860943835E-4</v>
      </c>
      <c r="F2244">
        <v>7.5726998743822298</v>
      </c>
      <c r="G2244">
        <v>17.1964578690657</v>
      </c>
    </row>
    <row r="2245" spans="1:7" x14ac:dyDescent="0.25">
      <c r="A2245" t="s">
        <v>19408</v>
      </c>
      <c r="B2245" t="s">
        <v>19409</v>
      </c>
      <c r="C2245">
        <v>1.05405574729486</v>
      </c>
      <c r="D2245">
        <v>9.1403433659906599E-4</v>
      </c>
      <c r="E2245">
        <v>3.21817636894316E-3</v>
      </c>
      <c r="F2245">
        <v>1.3694011920245299</v>
      </c>
      <c r="G2245">
        <v>3.1411694243071699</v>
      </c>
    </row>
    <row r="2246" spans="1:7" x14ac:dyDescent="0.25">
      <c r="A2246" t="s">
        <v>17844</v>
      </c>
      <c r="C2246">
        <v>1.0537952066949501</v>
      </c>
      <c r="D2246">
        <v>1.83812625282706E-2</v>
      </c>
      <c r="E2246">
        <v>4.3160742299787599E-2</v>
      </c>
      <c r="F2246">
        <v>1.5396550997538201</v>
      </c>
      <c r="G2246">
        <v>3.50135801754565</v>
      </c>
    </row>
    <row r="2247" spans="1:7" x14ac:dyDescent="0.25">
      <c r="A2247" t="s">
        <v>19410</v>
      </c>
      <c r="C2247">
        <v>1.05319505979434</v>
      </c>
      <c r="D2247">
        <v>3.7545851849540601E-8</v>
      </c>
      <c r="E2247">
        <v>3.2307398704914899E-7</v>
      </c>
      <c r="F2247">
        <v>17.067303500311901</v>
      </c>
      <c r="G2247">
        <v>38.9940544409124</v>
      </c>
    </row>
    <row r="2248" spans="1:7" x14ac:dyDescent="0.25">
      <c r="A2248" t="s">
        <v>5563</v>
      </c>
      <c r="C2248">
        <v>1.05255779891233</v>
      </c>
      <c r="D2248">
        <v>3.7805677168930001E-3</v>
      </c>
      <c r="E2248">
        <v>1.11414879559604E-2</v>
      </c>
      <c r="F2248">
        <v>2.5773221309180201</v>
      </c>
      <c r="G2248">
        <v>5.8504612707403396</v>
      </c>
    </row>
    <row r="2249" spans="1:7" x14ac:dyDescent="0.25">
      <c r="A2249" t="s">
        <v>5417</v>
      </c>
      <c r="B2249" t="s">
        <v>5418</v>
      </c>
      <c r="C2249">
        <v>1.0524199183387699</v>
      </c>
      <c r="D2249">
        <v>3.5588442373346899E-4</v>
      </c>
      <c r="E2249">
        <v>1.3814973802373999E-3</v>
      </c>
      <c r="F2249">
        <v>2.5356771506704501</v>
      </c>
      <c r="G2249">
        <v>5.7681145419723103</v>
      </c>
    </row>
    <row r="2250" spans="1:7" x14ac:dyDescent="0.25">
      <c r="A2250" t="s">
        <v>6335</v>
      </c>
      <c r="B2250" t="s">
        <v>6336</v>
      </c>
      <c r="C2250">
        <v>1.0517332950053899</v>
      </c>
      <c r="D2250">
        <v>4.99373205342623E-5</v>
      </c>
      <c r="E2250">
        <v>2.3752943965121501E-4</v>
      </c>
      <c r="F2250">
        <v>1.57434698627551</v>
      </c>
      <c r="G2250">
        <v>3.6155360301999502</v>
      </c>
    </row>
    <row r="2251" spans="1:7" x14ac:dyDescent="0.25">
      <c r="A2251" t="s">
        <v>3946</v>
      </c>
      <c r="B2251" t="s">
        <v>3947</v>
      </c>
      <c r="C2251">
        <v>1.0510910422467099</v>
      </c>
      <c r="D2251">
        <v>1.4898793738180301E-7</v>
      </c>
      <c r="E2251">
        <v>1.1569351187093101E-6</v>
      </c>
      <c r="F2251">
        <v>24.470095228384999</v>
      </c>
      <c r="G2251">
        <v>55.152159194296402</v>
      </c>
    </row>
    <row r="2252" spans="1:7" x14ac:dyDescent="0.25">
      <c r="A2252" t="s">
        <v>5000</v>
      </c>
      <c r="C2252">
        <v>1.05070848489649</v>
      </c>
      <c r="D2252">
        <v>8.0114758522266105E-6</v>
      </c>
      <c r="E2252">
        <v>4.5322130068771601E-5</v>
      </c>
      <c r="F2252">
        <v>5.9371153713124096</v>
      </c>
      <c r="G2252">
        <v>13.447810037641799</v>
      </c>
    </row>
    <row r="2253" spans="1:7" x14ac:dyDescent="0.25">
      <c r="A2253" t="s">
        <v>9307</v>
      </c>
      <c r="B2253" t="s">
        <v>9308</v>
      </c>
      <c r="C2253">
        <v>1.0506908735634799</v>
      </c>
      <c r="D2253">
        <v>1.12317913081911E-4</v>
      </c>
      <c r="E2253">
        <v>4.8981304880876396E-4</v>
      </c>
      <c r="F2253">
        <v>4.04847370109899</v>
      </c>
      <c r="G2253">
        <v>9.2679988382324296</v>
      </c>
    </row>
    <row r="2254" spans="1:7" x14ac:dyDescent="0.25">
      <c r="A2254" t="s">
        <v>3929</v>
      </c>
      <c r="B2254" t="s">
        <v>3930</v>
      </c>
      <c r="C2254">
        <v>1.0502822916247501</v>
      </c>
      <c r="D2254">
        <v>1.57150089268438E-5</v>
      </c>
      <c r="E2254">
        <v>8.3479537299844893E-5</v>
      </c>
      <c r="F2254">
        <v>5.0663088314695202</v>
      </c>
      <c r="G2254">
        <v>11.560793174022599</v>
      </c>
    </row>
    <row r="2255" spans="1:7" x14ac:dyDescent="0.25">
      <c r="A2255" t="s">
        <v>5839</v>
      </c>
      <c r="B2255" t="s">
        <v>5840</v>
      </c>
      <c r="C2255">
        <v>1.05028110658917</v>
      </c>
      <c r="D2255">
        <v>2.2252855767675699E-3</v>
      </c>
      <c r="E2255">
        <v>7.0386435157008204E-3</v>
      </c>
      <c r="F2255">
        <v>0.95073707575840904</v>
      </c>
      <c r="G2255">
        <v>2.15634284275554</v>
      </c>
    </row>
    <row r="2256" spans="1:7" x14ac:dyDescent="0.25">
      <c r="A2256" t="s">
        <v>6181</v>
      </c>
      <c r="B2256" t="s">
        <v>6182</v>
      </c>
      <c r="C2256">
        <v>1.0501507494433899</v>
      </c>
      <c r="D2256">
        <v>3.8456829612909402E-4</v>
      </c>
      <c r="E2256">
        <v>1.48012304382147E-3</v>
      </c>
      <c r="F2256">
        <v>1.0821728043974399</v>
      </c>
      <c r="G2256">
        <v>2.45465269973442</v>
      </c>
    </row>
    <row r="2257" spans="1:7" x14ac:dyDescent="0.25">
      <c r="A2257" t="s">
        <v>19411</v>
      </c>
      <c r="C2257">
        <v>1.0498017728339499</v>
      </c>
      <c r="D2257">
        <v>2.5825493095134201E-8</v>
      </c>
      <c r="E2257">
        <v>2.2839567459043801E-7</v>
      </c>
      <c r="F2257">
        <v>131.04114310866899</v>
      </c>
      <c r="G2257">
        <v>295.22532815858</v>
      </c>
    </row>
    <row r="2258" spans="1:7" x14ac:dyDescent="0.25">
      <c r="A2258" t="s">
        <v>4169</v>
      </c>
      <c r="B2258" t="s">
        <v>4170</v>
      </c>
      <c r="C2258">
        <v>1.0494653376223699</v>
      </c>
      <c r="D2258">
        <v>6.9136229849472101E-9</v>
      </c>
      <c r="E2258">
        <v>6.6338671932144095E-8</v>
      </c>
      <c r="F2258">
        <v>55.426547369601103</v>
      </c>
      <c r="G2258">
        <v>126.094672940184</v>
      </c>
    </row>
    <row r="2259" spans="1:7" x14ac:dyDescent="0.25">
      <c r="A2259" t="s">
        <v>17742</v>
      </c>
      <c r="B2259" t="s">
        <v>17743</v>
      </c>
      <c r="C2259">
        <v>1.0494218662639201</v>
      </c>
      <c r="D2259">
        <v>1.7806039931374299E-9</v>
      </c>
      <c r="E2259">
        <v>1.85421502148643E-8</v>
      </c>
      <c r="F2259">
        <v>146.52271245916401</v>
      </c>
      <c r="G2259">
        <v>332.14304203794097</v>
      </c>
    </row>
    <row r="2260" spans="1:7" x14ac:dyDescent="0.25">
      <c r="A2260" t="s">
        <v>16149</v>
      </c>
      <c r="B2260" t="s">
        <v>16150</v>
      </c>
      <c r="C2260">
        <v>1.0485610046782601</v>
      </c>
      <c r="D2260">
        <v>5.5062351106020596E-4</v>
      </c>
      <c r="E2260">
        <v>2.0462417160926698E-3</v>
      </c>
      <c r="F2260">
        <v>3.9541478361409901</v>
      </c>
      <c r="G2260">
        <v>8.9584024811753604</v>
      </c>
    </row>
    <row r="2261" spans="1:7" x14ac:dyDescent="0.25">
      <c r="A2261" t="s">
        <v>3905</v>
      </c>
      <c r="C2261">
        <v>1.0479177905299</v>
      </c>
      <c r="D2261">
        <v>1.8305087337965501E-4</v>
      </c>
      <c r="E2261">
        <v>7.6173794984064197E-4</v>
      </c>
      <c r="F2261">
        <v>1.5779043020638499</v>
      </c>
      <c r="G2261">
        <v>3.55710281445907</v>
      </c>
    </row>
    <row r="2262" spans="1:7" x14ac:dyDescent="0.25">
      <c r="A2262" t="s">
        <v>3786</v>
      </c>
      <c r="C2262">
        <v>1.0478608378457499</v>
      </c>
      <c r="D2262">
        <v>4.7301244971039401E-4</v>
      </c>
      <c r="E2262">
        <v>1.7858426877576899E-3</v>
      </c>
      <c r="F2262">
        <v>3.1189370864890802</v>
      </c>
      <c r="G2262">
        <v>7.1685695239838303</v>
      </c>
    </row>
    <row r="2263" spans="1:7" x14ac:dyDescent="0.25">
      <c r="A2263" t="s">
        <v>3781</v>
      </c>
      <c r="C2263">
        <v>1.04775328204827</v>
      </c>
      <c r="D2263">
        <v>2.1529220560461502E-3</v>
      </c>
      <c r="E2263">
        <v>6.8431913666894099E-3</v>
      </c>
      <c r="F2263">
        <v>0.53324975700223598</v>
      </c>
      <c r="G2263">
        <v>1.22125631743329</v>
      </c>
    </row>
    <row r="2264" spans="1:7" x14ac:dyDescent="0.25">
      <c r="A2264" t="s">
        <v>6750</v>
      </c>
      <c r="C2264">
        <v>1.04740673158029</v>
      </c>
      <c r="D2264">
        <v>2.7479947944914501E-8</v>
      </c>
      <c r="E2264">
        <v>2.4170655300642401E-7</v>
      </c>
      <c r="F2264">
        <v>13.9528302829174</v>
      </c>
      <c r="G2264">
        <v>31.389206859025698</v>
      </c>
    </row>
    <row r="2265" spans="1:7" x14ac:dyDescent="0.25">
      <c r="A2265" t="s">
        <v>16517</v>
      </c>
      <c r="B2265" t="s">
        <v>16518</v>
      </c>
      <c r="C2265">
        <v>1.04716916420644</v>
      </c>
      <c r="D2265">
        <v>3.5092597346005702E-8</v>
      </c>
      <c r="E2265">
        <v>3.0317319086155502E-7</v>
      </c>
      <c r="F2265">
        <v>7.4516993479074296</v>
      </c>
      <c r="G2265">
        <v>16.969658720465699</v>
      </c>
    </row>
    <row r="2266" spans="1:7" x14ac:dyDescent="0.25">
      <c r="A2266" t="s">
        <v>19412</v>
      </c>
      <c r="C2266">
        <v>1.0471549357710599</v>
      </c>
      <c r="D2266">
        <v>4.3466213662046997E-6</v>
      </c>
      <c r="E2266">
        <v>2.5752206697090199E-5</v>
      </c>
      <c r="F2266">
        <v>2.9582528887003199</v>
      </c>
      <c r="G2266">
        <v>6.7068401616934601</v>
      </c>
    </row>
    <row r="2267" spans="1:7" x14ac:dyDescent="0.25">
      <c r="A2267" t="s">
        <v>16701</v>
      </c>
      <c r="B2267" t="s">
        <v>16702</v>
      </c>
      <c r="C2267">
        <v>1.04702771643263</v>
      </c>
      <c r="D2267">
        <v>2.1012545282912E-8</v>
      </c>
      <c r="E2267">
        <v>1.87797810372496E-7</v>
      </c>
      <c r="F2267">
        <v>6.5439082364274102</v>
      </c>
      <c r="G2267">
        <v>14.7935828955139</v>
      </c>
    </row>
    <row r="2268" spans="1:7" x14ac:dyDescent="0.25">
      <c r="A2268" t="s">
        <v>6469</v>
      </c>
      <c r="B2268" t="s">
        <v>6470</v>
      </c>
      <c r="C2268">
        <v>1.04682931660996</v>
      </c>
      <c r="D2268">
        <v>3.7272609209165599E-6</v>
      </c>
      <c r="E2268">
        <v>2.2424762808277699E-5</v>
      </c>
      <c r="F2268">
        <v>3.48166812454062</v>
      </c>
      <c r="G2268">
        <v>7.8916789351543599</v>
      </c>
    </row>
    <row r="2269" spans="1:7" x14ac:dyDescent="0.25">
      <c r="A2269" t="s">
        <v>5371</v>
      </c>
      <c r="C2269">
        <v>1.04672307855688</v>
      </c>
      <c r="D2269">
        <v>1.05717345589292E-3</v>
      </c>
      <c r="E2269">
        <v>3.6571723703057199E-3</v>
      </c>
      <c r="F2269">
        <v>0.53632069748703803</v>
      </c>
      <c r="G2269">
        <v>1.22238246149339</v>
      </c>
    </row>
    <row r="2270" spans="1:7" x14ac:dyDescent="0.25">
      <c r="A2270" t="s">
        <v>19413</v>
      </c>
      <c r="C2270">
        <v>1.0462477147571001</v>
      </c>
      <c r="D2270">
        <v>1.4770465486356401E-6</v>
      </c>
      <c r="E2270">
        <v>9.6099567909724705E-6</v>
      </c>
      <c r="F2270">
        <v>49.075762354136302</v>
      </c>
      <c r="G2270">
        <v>111.301854160186</v>
      </c>
    </row>
    <row r="2271" spans="1:7" x14ac:dyDescent="0.25">
      <c r="A2271" t="s">
        <v>3653</v>
      </c>
      <c r="B2271" t="s">
        <v>3654</v>
      </c>
      <c r="C2271">
        <v>1.04581227298652</v>
      </c>
      <c r="D2271">
        <v>3.6214716780421302E-4</v>
      </c>
      <c r="E2271">
        <v>1.40328414723177E-3</v>
      </c>
      <c r="F2271">
        <v>3.5592991888313499</v>
      </c>
      <c r="G2271">
        <v>8.0013478405077993</v>
      </c>
    </row>
    <row r="2272" spans="1:7" x14ac:dyDescent="0.25">
      <c r="A2272" t="s">
        <v>3493</v>
      </c>
      <c r="B2272" t="s">
        <v>3494</v>
      </c>
      <c r="C2272">
        <v>1.0457961097809301</v>
      </c>
      <c r="D2272">
        <v>5.3676910062457203E-5</v>
      </c>
      <c r="E2272">
        <v>2.5320846983798399E-4</v>
      </c>
      <c r="F2272">
        <v>1.49281900342664</v>
      </c>
      <c r="G2272">
        <v>3.3813891068788302</v>
      </c>
    </row>
    <row r="2273" spans="1:7" x14ac:dyDescent="0.25">
      <c r="A2273" t="s">
        <v>19414</v>
      </c>
      <c r="C2273">
        <v>1.0456953913842899</v>
      </c>
      <c r="D2273">
        <v>1.5423896660707599E-6</v>
      </c>
      <c r="E2273">
        <v>9.9849165682534304E-6</v>
      </c>
      <c r="F2273">
        <v>41.561442255025803</v>
      </c>
      <c r="G2273">
        <v>94.372281992309794</v>
      </c>
    </row>
    <row r="2274" spans="1:7" x14ac:dyDescent="0.25">
      <c r="A2274" t="s">
        <v>3706</v>
      </c>
      <c r="C2274">
        <v>1.0455307769193301</v>
      </c>
      <c r="D2274">
        <v>2.32735241531186E-6</v>
      </c>
      <c r="E2274">
        <v>1.45710868013448E-5</v>
      </c>
      <c r="F2274">
        <v>2.4084853831100999</v>
      </c>
      <c r="G2274">
        <v>5.4462336192790399</v>
      </c>
    </row>
    <row r="2275" spans="1:7" x14ac:dyDescent="0.25">
      <c r="A2275" t="s">
        <v>19415</v>
      </c>
      <c r="B2275" t="s">
        <v>19416</v>
      </c>
      <c r="C2275">
        <v>1.0452863963330601</v>
      </c>
      <c r="D2275">
        <v>6.5036456580528404E-8</v>
      </c>
      <c r="E2275">
        <v>5.3839429806071698E-7</v>
      </c>
      <c r="F2275">
        <v>5.7438883484810299</v>
      </c>
      <c r="G2275">
        <v>12.979417127828</v>
      </c>
    </row>
    <row r="2276" spans="1:7" x14ac:dyDescent="0.25">
      <c r="A2276" t="s">
        <v>19417</v>
      </c>
      <c r="B2276" t="s">
        <v>19418</v>
      </c>
      <c r="C2276">
        <v>1.0451961977187201</v>
      </c>
      <c r="D2276">
        <v>8.3034204171226198E-4</v>
      </c>
      <c r="E2276">
        <v>2.9583696188027601E-3</v>
      </c>
      <c r="F2276">
        <v>1.6492493938322099</v>
      </c>
      <c r="G2276">
        <v>3.7817786843929002</v>
      </c>
    </row>
    <row r="2277" spans="1:7" x14ac:dyDescent="0.25">
      <c r="A2277" t="s">
        <v>7097</v>
      </c>
      <c r="B2277" t="s">
        <v>7098</v>
      </c>
      <c r="C2277">
        <v>1.0448848459542801</v>
      </c>
      <c r="D2277">
        <v>2.902917509305E-5</v>
      </c>
      <c r="E2277">
        <v>1.4590466083905899E-4</v>
      </c>
      <c r="F2277">
        <v>7.5993073384704601</v>
      </c>
      <c r="G2277">
        <v>17.251148324612998</v>
      </c>
    </row>
    <row r="2278" spans="1:7" x14ac:dyDescent="0.25">
      <c r="A2278" t="s">
        <v>19419</v>
      </c>
      <c r="B2278" t="s">
        <v>19420</v>
      </c>
      <c r="C2278">
        <v>1.04399206107724</v>
      </c>
      <c r="D2278">
        <v>2.3277977981037999E-4</v>
      </c>
      <c r="E2278">
        <v>9.4597533034053102E-4</v>
      </c>
      <c r="F2278">
        <v>1.28935907863137</v>
      </c>
      <c r="G2278">
        <v>2.9190017535946202</v>
      </c>
    </row>
    <row r="2279" spans="1:7" x14ac:dyDescent="0.25">
      <c r="A2279" t="s">
        <v>3898</v>
      </c>
      <c r="C2279">
        <v>1.0439668184058799</v>
      </c>
      <c r="D2279">
        <v>4.2300604536259903E-6</v>
      </c>
      <c r="E2279">
        <v>2.5122937024425199E-5</v>
      </c>
      <c r="F2279">
        <v>7.5574329854666598</v>
      </c>
      <c r="G2279">
        <v>17.213639428336901</v>
      </c>
    </row>
    <row r="2280" spans="1:7" x14ac:dyDescent="0.25">
      <c r="A2280" t="s">
        <v>4136</v>
      </c>
      <c r="B2280" t="s">
        <v>4137</v>
      </c>
      <c r="C2280">
        <v>1.0436718982356199</v>
      </c>
      <c r="D2280">
        <v>4.18235495389426E-5</v>
      </c>
      <c r="E2280">
        <v>2.0255739541042499E-4</v>
      </c>
      <c r="F2280">
        <v>4.6532197544459102</v>
      </c>
      <c r="G2280">
        <v>10.425327351803499</v>
      </c>
    </row>
    <row r="2281" spans="1:7" x14ac:dyDescent="0.25">
      <c r="A2281" t="s">
        <v>19421</v>
      </c>
      <c r="C2281">
        <v>1.0431776914850099</v>
      </c>
      <c r="D2281">
        <v>2.4259932476736401E-6</v>
      </c>
      <c r="E2281">
        <v>1.51642146324653E-5</v>
      </c>
      <c r="F2281">
        <v>6.0405568773582301</v>
      </c>
      <c r="G2281">
        <v>13.6192776748996</v>
      </c>
    </row>
    <row r="2282" spans="1:7" x14ac:dyDescent="0.25">
      <c r="A2282" t="s">
        <v>3833</v>
      </c>
      <c r="B2282" t="s">
        <v>3834</v>
      </c>
      <c r="C2282">
        <v>1.04310108655175</v>
      </c>
      <c r="D2282">
        <v>4.5381271302232902E-5</v>
      </c>
      <c r="E2282">
        <v>2.1815585890115499E-4</v>
      </c>
      <c r="F2282">
        <v>9.3890219446581007</v>
      </c>
      <c r="G2282">
        <v>20.949555930874499</v>
      </c>
    </row>
    <row r="2283" spans="1:7" x14ac:dyDescent="0.25">
      <c r="A2283" t="s">
        <v>7539</v>
      </c>
      <c r="B2283" t="s">
        <v>7540</v>
      </c>
      <c r="C2283">
        <v>1.0430450919552099</v>
      </c>
      <c r="D2283">
        <v>3.9745406413841703E-6</v>
      </c>
      <c r="E2283">
        <v>2.3772575853502299E-5</v>
      </c>
      <c r="F2283">
        <v>4.1443566536868799</v>
      </c>
      <c r="G2283">
        <v>9.4248747598873202</v>
      </c>
    </row>
    <row r="2284" spans="1:7" x14ac:dyDescent="0.25">
      <c r="A2284" t="s">
        <v>5438</v>
      </c>
      <c r="C2284">
        <v>1.04236398103008</v>
      </c>
      <c r="D2284">
        <v>3.7014443047810698E-4</v>
      </c>
      <c r="E2284">
        <v>1.4299930344768899E-3</v>
      </c>
      <c r="F2284">
        <v>16.585565045367002</v>
      </c>
      <c r="G2284">
        <v>38.182505965040399</v>
      </c>
    </row>
    <row r="2285" spans="1:7" x14ac:dyDescent="0.25">
      <c r="A2285" t="s">
        <v>18321</v>
      </c>
      <c r="C2285">
        <v>1.0418185228330901</v>
      </c>
      <c r="D2285">
        <v>1.3769478740427999E-4</v>
      </c>
      <c r="E2285">
        <v>5.8876496393186302E-4</v>
      </c>
      <c r="F2285">
        <v>17.277313843402101</v>
      </c>
      <c r="G2285">
        <v>39.458546367443802</v>
      </c>
    </row>
    <row r="2286" spans="1:7" x14ac:dyDescent="0.25">
      <c r="A2286" t="s">
        <v>6907</v>
      </c>
      <c r="B2286" t="s">
        <v>6908</v>
      </c>
      <c r="C2286">
        <v>1.04161396267865</v>
      </c>
      <c r="D2286">
        <v>1.46650387144518E-5</v>
      </c>
      <c r="E2286">
        <v>7.8524873689927801E-5</v>
      </c>
      <c r="F2286">
        <v>16.4104639324757</v>
      </c>
      <c r="G2286">
        <v>36.530132463970403</v>
      </c>
    </row>
    <row r="2287" spans="1:7" x14ac:dyDescent="0.25">
      <c r="A2287" t="s">
        <v>13633</v>
      </c>
      <c r="B2287" t="s">
        <v>13634</v>
      </c>
      <c r="C2287">
        <v>1.0415734110732799</v>
      </c>
      <c r="D2287">
        <v>6.3257436856837197E-8</v>
      </c>
      <c r="E2287">
        <v>5.2523415185833001E-7</v>
      </c>
      <c r="F2287">
        <v>186.20188473872099</v>
      </c>
      <c r="G2287">
        <v>420.44398811482102</v>
      </c>
    </row>
    <row r="2288" spans="1:7" x14ac:dyDescent="0.25">
      <c r="A2288" t="s">
        <v>7765</v>
      </c>
      <c r="B2288" t="s">
        <v>7766</v>
      </c>
      <c r="C2288">
        <v>1.04083546985668</v>
      </c>
      <c r="D2288">
        <v>4.8807590492777903E-6</v>
      </c>
      <c r="E2288">
        <v>2.8680551133441402E-5</v>
      </c>
      <c r="F2288">
        <v>3.95597959814233</v>
      </c>
      <c r="G2288">
        <v>8.9212471592016094</v>
      </c>
    </row>
    <row r="2289" spans="1:7" x14ac:dyDescent="0.25">
      <c r="A2289" t="s">
        <v>16675</v>
      </c>
      <c r="B2289" t="s">
        <v>16676</v>
      </c>
      <c r="C2289">
        <v>1.04033321759882</v>
      </c>
      <c r="D2289">
        <v>1.18249257983173E-7</v>
      </c>
      <c r="E2289">
        <v>9.3392388747100496E-7</v>
      </c>
      <c r="F2289">
        <v>41.012982745473998</v>
      </c>
      <c r="G2289">
        <v>92.574827892319306</v>
      </c>
    </row>
    <row r="2290" spans="1:7" x14ac:dyDescent="0.25">
      <c r="A2290" t="s">
        <v>5480</v>
      </c>
      <c r="C2290">
        <v>1.0401119678169</v>
      </c>
      <c r="D2290">
        <v>8.6175774137614205E-8</v>
      </c>
      <c r="E2290">
        <v>6.9647095693991097E-7</v>
      </c>
      <c r="F2290">
        <v>13.330498243281699</v>
      </c>
      <c r="G2290">
        <v>30.122119893086801</v>
      </c>
    </row>
    <row r="2291" spans="1:7" x14ac:dyDescent="0.25">
      <c r="A2291" t="s">
        <v>19422</v>
      </c>
      <c r="C2291">
        <v>1.0393712056615401</v>
      </c>
      <c r="D2291">
        <v>4.4791822279120199E-3</v>
      </c>
      <c r="E2291">
        <v>1.29100591138516E-2</v>
      </c>
      <c r="F2291">
        <v>0.78104415724607501</v>
      </c>
      <c r="G2291">
        <v>1.78614610892042</v>
      </c>
    </row>
    <row r="2292" spans="1:7" x14ac:dyDescent="0.25">
      <c r="A2292" t="s">
        <v>16524</v>
      </c>
      <c r="B2292" t="s">
        <v>16525</v>
      </c>
      <c r="C2292">
        <v>1.03897209780981</v>
      </c>
      <c r="D2292">
        <v>8.6044862671674904E-5</v>
      </c>
      <c r="E2292">
        <v>3.8898446879576299E-4</v>
      </c>
      <c r="F2292">
        <v>2.1347287556844701</v>
      </c>
      <c r="G2292">
        <v>4.81552818014283</v>
      </c>
    </row>
    <row r="2293" spans="1:7" x14ac:dyDescent="0.25">
      <c r="A2293" t="s">
        <v>3880</v>
      </c>
      <c r="B2293" t="s">
        <v>3881</v>
      </c>
      <c r="C2293">
        <v>1.03836464501963</v>
      </c>
      <c r="D2293">
        <v>5.3735940839795103E-5</v>
      </c>
      <c r="E2293">
        <v>2.53425378108223E-4</v>
      </c>
      <c r="F2293">
        <v>5.33348036999584</v>
      </c>
      <c r="G2293">
        <v>11.979088272749699</v>
      </c>
    </row>
    <row r="2294" spans="1:7" x14ac:dyDescent="0.25">
      <c r="A2294" t="s">
        <v>11747</v>
      </c>
      <c r="B2294" t="s">
        <v>11748</v>
      </c>
      <c r="C2294">
        <v>1.0381213749264999</v>
      </c>
      <c r="D2294">
        <v>3.70266265129191E-5</v>
      </c>
      <c r="E2294">
        <v>1.8177303172583499E-4</v>
      </c>
      <c r="F2294">
        <v>8.2659524481271092</v>
      </c>
      <c r="G2294">
        <v>18.574693422311601</v>
      </c>
    </row>
    <row r="2295" spans="1:7" x14ac:dyDescent="0.25">
      <c r="A2295" t="s">
        <v>16441</v>
      </c>
      <c r="C2295">
        <v>1.0378320776224399</v>
      </c>
      <c r="D2295">
        <v>1.7394344876990299E-2</v>
      </c>
      <c r="E2295">
        <v>4.1264005041971599E-2</v>
      </c>
      <c r="F2295">
        <v>3.3200625513004001</v>
      </c>
      <c r="G2295">
        <v>7.5603930904189998</v>
      </c>
    </row>
    <row r="2296" spans="1:7" x14ac:dyDescent="0.25">
      <c r="A2296" t="s">
        <v>19423</v>
      </c>
      <c r="C2296">
        <v>1.03766913310014</v>
      </c>
      <c r="D2296">
        <v>6.22801747861253E-9</v>
      </c>
      <c r="E2296">
        <v>6.0086600820732196E-8</v>
      </c>
      <c r="F2296">
        <v>24.261748348969402</v>
      </c>
      <c r="G2296">
        <v>54.568148434052603</v>
      </c>
    </row>
    <row r="2297" spans="1:7" x14ac:dyDescent="0.25">
      <c r="A2297" t="s">
        <v>3614</v>
      </c>
      <c r="B2297" t="s">
        <v>3615</v>
      </c>
      <c r="C2297">
        <v>1.0374248164464499</v>
      </c>
      <c r="D2297">
        <v>1.12644137274193E-4</v>
      </c>
      <c r="E2297">
        <v>4.9105764085344598E-4</v>
      </c>
      <c r="F2297">
        <v>9.1162212284765403</v>
      </c>
      <c r="G2297">
        <v>20.044507980053901</v>
      </c>
    </row>
    <row r="2298" spans="1:7" x14ac:dyDescent="0.25">
      <c r="A2298" t="s">
        <v>7537</v>
      </c>
      <c r="B2298" t="s">
        <v>7538</v>
      </c>
      <c r="C2298">
        <v>1.0372770950307999</v>
      </c>
      <c r="D2298">
        <v>2.59754977471733E-3</v>
      </c>
      <c r="E2298">
        <v>8.0586284624257695E-3</v>
      </c>
      <c r="F2298">
        <v>1.91406729927313</v>
      </c>
      <c r="G2298">
        <v>4.2830288019105902</v>
      </c>
    </row>
    <row r="2299" spans="1:7" x14ac:dyDescent="0.25">
      <c r="A2299" t="s">
        <v>6499</v>
      </c>
      <c r="B2299" t="s">
        <v>6500</v>
      </c>
      <c r="C2299">
        <v>1.03725940092861</v>
      </c>
      <c r="D2299">
        <v>3.5318393510185599E-3</v>
      </c>
      <c r="E2299">
        <v>1.04980863508265E-2</v>
      </c>
      <c r="F2299">
        <v>250.00102411550901</v>
      </c>
      <c r="G2299">
        <v>564.70892459479103</v>
      </c>
    </row>
    <row r="2300" spans="1:7" x14ac:dyDescent="0.25">
      <c r="A2300" t="s">
        <v>19424</v>
      </c>
      <c r="B2300" t="s">
        <v>19425</v>
      </c>
      <c r="C2300">
        <v>1.03638349031299</v>
      </c>
      <c r="D2300">
        <v>1.94037469574685E-2</v>
      </c>
      <c r="E2300">
        <v>4.5141371545399503E-2</v>
      </c>
      <c r="F2300">
        <v>0.94350808071638104</v>
      </c>
      <c r="G2300">
        <v>2.13827317394894</v>
      </c>
    </row>
    <row r="2301" spans="1:7" x14ac:dyDescent="0.25">
      <c r="A2301" t="s">
        <v>7714</v>
      </c>
      <c r="B2301" t="s">
        <v>7715</v>
      </c>
      <c r="C2301">
        <v>1.0363340920519699</v>
      </c>
      <c r="D2301">
        <v>1.44731168590681E-3</v>
      </c>
      <c r="E2301">
        <v>4.8512668712454698E-3</v>
      </c>
      <c r="F2301">
        <v>0.74788347179278802</v>
      </c>
      <c r="G2301">
        <v>1.6972518109925101</v>
      </c>
    </row>
    <row r="2302" spans="1:7" x14ac:dyDescent="0.25">
      <c r="A2302" t="s">
        <v>3513</v>
      </c>
      <c r="C2302">
        <v>1.03626738748901</v>
      </c>
      <c r="D2302">
        <v>1.35166872483028E-4</v>
      </c>
      <c r="E2302">
        <v>5.7910342609593802E-4</v>
      </c>
      <c r="F2302">
        <v>2.0805723382400401</v>
      </c>
      <c r="G2302">
        <v>4.6299644173136301</v>
      </c>
    </row>
    <row r="2303" spans="1:7" x14ac:dyDescent="0.25">
      <c r="A2303" t="s">
        <v>5695</v>
      </c>
      <c r="B2303" t="s">
        <v>5696</v>
      </c>
      <c r="C2303">
        <v>1.0344423160806999</v>
      </c>
      <c r="D2303">
        <v>8.4628726489877704E-7</v>
      </c>
      <c r="E2303">
        <v>5.7628839311357503E-6</v>
      </c>
      <c r="F2303">
        <v>18.055666918140201</v>
      </c>
      <c r="G2303">
        <v>40.4479537394459</v>
      </c>
    </row>
    <row r="2304" spans="1:7" x14ac:dyDescent="0.25">
      <c r="A2304" t="s">
        <v>6625</v>
      </c>
      <c r="B2304" t="s">
        <v>6626</v>
      </c>
      <c r="C2304">
        <v>1.0341176104583301</v>
      </c>
      <c r="D2304">
        <v>5.52994459791259E-8</v>
      </c>
      <c r="E2304">
        <v>4.6391815998298198E-7</v>
      </c>
      <c r="F2304">
        <v>2.97866947092382</v>
      </c>
      <c r="G2304">
        <v>6.6459262057896398</v>
      </c>
    </row>
    <row r="2305" spans="1:7" x14ac:dyDescent="0.25">
      <c r="A2305" t="s">
        <v>3627</v>
      </c>
      <c r="C2305">
        <v>1.03384251662038</v>
      </c>
      <c r="D2305">
        <v>1.5776265845721601E-4</v>
      </c>
      <c r="E2305">
        <v>6.6722748037839499E-4</v>
      </c>
      <c r="F2305">
        <v>2.7358792930784501</v>
      </c>
      <c r="G2305">
        <v>6.0894362324515798</v>
      </c>
    </row>
    <row r="2306" spans="1:7" x14ac:dyDescent="0.25">
      <c r="A2306" t="s">
        <v>6052</v>
      </c>
      <c r="C2306">
        <v>1.03360375225231</v>
      </c>
      <c r="D2306">
        <v>8.9332026049926998E-10</v>
      </c>
      <c r="E2306">
        <v>9.7085466027735404E-9</v>
      </c>
      <c r="F2306">
        <v>18.1110466831766</v>
      </c>
      <c r="G2306">
        <v>40.554745061769502</v>
      </c>
    </row>
    <row r="2307" spans="1:7" x14ac:dyDescent="0.25">
      <c r="A2307" t="s">
        <v>8522</v>
      </c>
      <c r="C2307">
        <v>1.0335205022745599</v>
      </c>
      <c r="D2307">
        <v>6.5363742480435997E-5</v>
      </c>
      <c r="E2307">
        <v>3.0260530219607801E-4</v>
      </c>
      <c r="F2307">
        <v>2.9000830649706599</v>
      </c>
      <c r="G2307">
        <v>6.5626568673309</v>
      </c>
    </row>
    <row r="2308" spans="1:7" x14ac:dyDescent="0.25">
      <c r="A2308" t="s">
        <v>19426</v>
      </c>
      <c r="B2308" t="s">
        <v>19427</v>
      </c>
      <c r="C2308">
        <v>1.0332508435021901</v>
      </c>
      <c r="D2308">
        <v>3.2645862132703901E-5</v>
      </c>
      <c r="E2308">
        <v>1.6231830222202901E-4</v>
      </c>
      <c r="F2308">
        <v>2.9727441931711902</v>
      </c>
      <c r="G2308">
        <v>6.6775412726913403</v>
      </c>
    </row>
    <row r="2309" spans="1:7" x14ac:dyDescent="0.25">
      <c r="A2309" t="s">
        <v>16833</v>
      </c>
      <c r="B2309" t="s">
        <v>16834</v>
      </c>
      <c r="C2309">
        <v>1.0312915992468299</v>
      </c>
      <c r="D2309">
        <v>4.0544414220352301E-7</v>
      </c>
      <c r="E2309">
        <v>2.9045115034063499E-6</v>
      </c>
      <c r="F2309">
        <v>4.9878801877541399</v>
      </c>
      <c r="G2309">
        <v>11.099115556624801</v>
      </c>
    </row>
    <row r="2310" spans="1:7" x14ac:dyDescent="0.25">
      <c r="A2310" t="s">
        <v>16988</v>
      </c>
      <c r="B2310" t="s">
        <v>16989</v>
      </c>
      <c r="C2310">
        <v>1.03093920067751</v>
      </c>
      <c r="D2310">
        <v>3.6284645707318298E-9</v>
      </c>
      <c r="E2310">
        <v>3.6119123745865102E-8</v>
      </c>
      <c r="F2310">
        <v>10.9835393950609</v>
      </c>
      <c r="G2310">
        <v>24.4653320409301</v>
      </c>
    </row>
    <row r="2311" spans="1:7" x14ac:dyDescent="0.25">
      <c r="A2311" t="s">
        <v>19428</v>
      </c>
      <c r="C2311">
        <v>1.03063775837354</v>
      </c>
      <c r="D2311">
        <v>5.1443039272232598E-4</v>
      </c>
      <c r="E2311">
        <v>1.92425898633673E-3</v>
      </c>
      <c r="F2311">
        <v>1.4496392994637399</v>
      </c>
      <c r="G2311">
        <v>3.2259535698447199</v>
      </c>
    </row>
    <row r="2312" spans="1:7" x14ac:dyDescent="0.25">
      <c r="A2312" t="s">
        <v>8930</v>
      </c>
      <c r="B2312" t="s">
        <v>8931</v>
      </c>
      <c r="C2312">
        <v>1.02977573798344</v>
      </c>
      <c r="D2312">
        <v>2.2967364076721101E-7</v>
      </c>
      <c r="E2312">
        <v>1.7188792976262E-6</v>
      </c>
      <c r="F2312">
        <v>6.7086110603488498</v>
      </c>
      <c r="G2312">
        <v>14.972551805818799</v>
      </c>
    </row>
    <row r="2313" spans="1:7" x14ac:dyDescent="0.25">
      <c r="A2313" t="s">
        <v>16453</v>
      </c>
      <c r="C2313">
        <v>1.0282913856278399</v>
      </c>
      <c r="D2313">
        <v>1.8581844001727501E-9</v>
      </c>
      <c r="E2313">
        <v>1.92879739368011E-8</v>
      </c>
      <c r="F2313">
        <v>33.729112902653</v>
      </c>
      <c r="G2313">
        <v>75.230490618226497</v>
      </c>
    </row>
    <row r="2314" spans="1:7" x14ac:dyDescent="0.25">
      <c r="A2314" t="s">
        <v>12175</v>
      </c>
      <c r="B2314" t="s">
        <v>12176</v>
      </c>
      <c r="C2314">
        <v>1.02805936871735</v>
      </c>
      <c r="D2314">
        <v>1.9098702729365799E-7</v>
      </c>
      <c r="E2314">
        <v>1.4533697599319E-6</v>
      </c>
      <c r="F2314">
        <v>3.8210727488837901</v>
      </c>
      <c r="G2314">
        <v>8.5828640756404102</v>
      </c>
    </row>
    <row r="2315" spans="1:7" x14ac:dyDescent="0.25">
      <c r="A2315" t="s">
        <v>3992</v>
      </c>
      <c r="B2315" t="s">
        <v>3993</v>
      </c>
      <c r="C2315">
        <v>1.0279057819869599</v>
      </c>
      <c r="D2315">
        <v>5.5285292705148902E-8</v>
      </c>
      <c r="E2315">
        <v>4.6391815998298198E-7</v>
      </c>
      <c r="F2315">
        <v>4.8397504509115299</v>
      </c>
      <c r="G2315">
        <v>10.7287104262402</v>
      </c>
    </row>
    <row r="2316" spans="1:7" x14ac:dyDescent="0.25">
      <c r="A2316" t="s">
        <v>16338</v>
      </c>
      <c r="B2316" t="s">
        <v>16339</v>
      </c>
      <c r="C2316">
        <v>1.02787843223258</v>
      </c>
      <c r="D2316">
        <v>1.30778526889359E-3</v>
      </c>
      <c r="E2316">
        <v>4.4371938691793204E-3</v>
      </c>
      <c r="F2316">
        <v>1.8922011821817699</v>
      </c>
      <c r="G2316">
        <v>4.27738547615989</v>
      </c>
    </row>
    <row r="2317" spans="1:7" x14ac:dyDescent="0.25">
      <c r="A2317" t="s">
        <v>6455</v>
      </c>
      <c r="B2317" t="s">
        <v>6456</v>
      </c>
      <c r="C2317">
        <v>1.0271372799357501</v>
      </c>
      <c r="D2317">
        <v>4.0684851465747901E-8</v>
      </c>
      <c r="E2317">
        <v>3.4838646398425498E-7</v>
      </c>
      <c r="F2317">
        <v>5.2313143729081899</v>
      </c>
      <c r="G2317">
        <v>11.665343619857699</v>
      </c>
    </row>
    <row r="2318" spans="1:7" x14ac:dyDescent="0.25">
      <c r="A2318" t="s">
        <v>4126</v>
      </c>
      <c r="B2318" t="s">
        <v>4127</v>
      </c>
      <c r="C2318">
        <v>1.02709419047546</v>
      </c>
      <c r="D2318">
        <v>3.5843726095814702E-5</v>
      </c>
      <c r="E2318">
        <v>1.7627779298729201E-4</v>
      </c>
      <c r="F2318">
        <v>6.8127462740894504</v>
      </c>
      <c r="G2318">
        <v>15.2063325129999</v>
      </c>
    </row>
    <row r="2319" spans="1:7" x14ac:dyDescent="0.25">
      <c r="A2319" t="s">
        <v>3982</v>
      </c>
      <c r="B2319" t="s">
        <v>3983</v>
      </c>
      <c r="C2319">
        <v>1.0268663721183899</v>
      </c>
      <c r="D2319">
        <v>6.3465595553229402E-5</v>
      </c>
      <c r="E2319">
        <v>2.9508387149611401E-4</v>
      </c>
      <c r="F2319">
        <v>7.0328048000141097</v>
      </c>
      <c r="G2319">
        <v>15.566679628279299</v>
      </c>
    </row>
    <row r="2320" spans="1:7" x14ac:dyDescent="0.25">
      <c r="A2320" t="s">
        <v>4051</v>
      </c>
      <c r="B2320" t="s">
        <v>4052</v>
      </c>
      <c r="C2320">
        <v>1.02580375608743</v>
      </c>
      <c r="D2320">
        <v>9.5730855005483396E-9</v>
      </c>
      <c r="E2320">
        <v>8.9815890582680899E-8</v>
      </c>
      <c r="F2320">
        <v>16.332430959417898</v>
      </c>
      <c r="G2320">
        <v>36.2925950929518</v>
      </c>
    </row>
    <row r="2321" spans="1:7" x14ac:dyDescent="0.25">
      <c r="A2321" t="s">
        <v>19429</v>
      </c>
      <c r="B2321" t="s">
        <v>19430</v>
      </c>
      <c r="C2321">
        <v>1.02551475500963</v>
      </c>
      <c r="D2321">
        <v>3.8504124089569001E-3</v>
      </c>
      <c r="E2321">
        <v>1.1314701073438E-2</v>
      </c>
      <c r="F2321">
        <v>1.2294900348089199</v>
      </c>
      <c r="G2321">
        <v>2.7515227084746998</v>
      </c>
    </row>
    <row r="2322" spans="1:7" x14ac:dyDescent="0.25">
      <c r="A2322" t="s">
        <v>19431</v>
      </c>
      <c r="B2322" t="s">
        <v>19432</v>
      </c>
      <c r="C2322">
        <v>1.02531210865464</v>
      </c>
      <c r="D2322">
        <v>1.7787177429669699E-5</v>
      </c>
      <c r="E2322">
        <v>9.32374555631889E-5</v>
      </c>
      <c r="F2322">
        <v>19.311490352815198</v>
      </c>
      <c r="G2322">
        <v>42.981160319513499</v>
      </c>
    </row>
    <row r="2323" spans="1:7" x14ac:dyDescent="0.25">
      <c r="A2323" t="s">
        <v>19433</v>
      </c>
      <c r="B2323" t="s">
        <v>19434</v>
      </c>
      <c r="C2323">
        <v>1.0253083129722</v>
      </c>
      <c r="D2323">
        <v>9.50085091960487E-4</v>
      </c>
      <c r="E2323">
        <v>3.3300130970880001E-3</v>
      </c>
      <c r="F2323">
        <v>1.7333617540978099</v>
      </c>
      <c r="G2323">
        <v>3.8861581055926999</v>
      </c>
    </row>
    <row r="2324" spans="1:7" x14ac:dyDescent="0.25">
      <c r="A2324" t="s">
        <v>17133</v>
      </c>
      <c r="C2324">
        <v>1.0246389678290799</v>
      </c>
      <c r="D2324">
        <v>6.9975077022164196E-4</v>
      </c>
      <c r="E2324">
        <v>2.5358947020851898E-3</v>
      </c>
      <c r="F2324">
        <v>2.5806545306584199</v>
      </c>
      <c r="G2324">
        <v>5.7374874889604399</v>
      </c>
    </row>
    <row r="2325" spans="1:7" x14ac:dyDescent="0.25">
      <c r="A2325" t="s">
        <v>7809</v>
      </c>
      <c r="B2325" t="s">
        <v>7810</v>
      </c>
      <c r="C2325">
        <v>1.02422306523137</v>
      </c>
      <c r="D2325">
        <v>2.64279286433804E-4</v>
      </c>
      <c r="E2325">
        <v>1.05979104312016E-3</v>
      </c>
      <c r="F2325">
        <v>1.57159474597552</v>
      </c>
      <c r="G2325">
        <v>3.5225801319037999</v>
      </c>
    </row>
    <row r="2326" spans="1:7" x14ac:dyDescent="0.25">
      <c r="A2326" t="s">
        <v>3773</v>
      </c>
      <c r="B2326" t="s">
        <v>3774</v>
      </c>
      <c r="C2326">
        <v>1.02357663597279</v>
      </c>
      <c r="D2326">
        <v>2.10785198193988E-4</v>
      </c>
      <c r="E2326">
        <v>8.6473581202480595E-4</v>
      </c>
      <c r="F2326">
        <v>5.7529458050227502</v>
      </c>
      <c r="G2326">
        <v>12.8843162178588</v>
      </c>
    </row>
    <row r="2327" spans="1:7" x14ac:dyDescent="0.25">
      <c r="A2327" t="s">
        <v>8006</v>
      </c>
      <c r="B2327" t="s">
        <v>8007</v>
      </c>
      <c r="C2327">
        <v>1.02356340432264</v>
      </c>
      <c r="D2327">
        <v>1.6685929965636801E-6</v>
      </c>
      <c r="E2327">
        <v>1.0733933284618501E-5</v>
      </c>
      <c r="F2327">
        <v>69.054619175908201</v>
      </c>
      <c r="G2327">
        <v>153.33304156282401</v>
      </c>
    </row>
    <row r="2328" spans="1:7" x14ac:dyDescent="0.25">
      <c r="A2328" t="s">
        <v>3739</v>
      </c>
      <c r="B2328" t="s">
        <v>3740</v>
      </c>
      <c r="C2328">
        <v>1.0228307396418099</v>
      </c>
      <c r="D2328">
        <v>6.0393056574364704E-7</v>
      </c>
      <c r="E2328">
        <v>4.2084447496617697E-6</v>
      </c>
      <c r="F2328">
        <v>18.174239479051</v>
      </c>
      <c r="G2328">
        <v>40.329491793106598</v>
      </c>
    </row>
    <row r="2329" spans="1:7" x14ac:dyDescent="0.25">
      <c r="A2329" t="s">
        <v>19435</v>
      </c>
      <c r="B2329" t="s">
        <v>19436</v>
      </c>
      <c r="C2329">
        <v>1.02268341436351</v>
      </c>
      <c r="D2329">
        <v>1.52323864631975E-3</v>
      </c>
      <c r="E2329">
        <v>5.0759979554481898E-3</v>
      </c>
      <c r="F2329">
        <v>4.76708862507832</v>
      </c>
      <c r="G2329">
        <v>10.4904100033805</v>
      </c>
    </row>
    <row r="2330" spans="1:7" x14ac:dyDescent="0.25">
      <c r="A2330" t="s">
        <v>8716</v>
      </c>
      <c r="B2330" t="s">
        <v>8717</v>
      </c>
      <c r="C2330">
        <v>1.02256729485277</v>
      </c>
      <c r="D2330">
        <v>1.12227796971511E-5</v>
      </c>
      <c r="E2330">
        <v>6.1639594032344999E-5</v>
      </c>
      <c r="F2330">
        <v>1.36057415682145</v>
      </c>
      <c r="G2330">
        <v>3.0030093125751698</v>
      </c>
    </row>
    <row r="2331" spans="1:7" x14ac:dyDescent="0.25">
      <c r="A2331" t="s">
        <v>6138</v>
      </c>
      <c r="B2331" t="s">
        <v>6139</v>
      </c>
      <c r="C2331">
        <v>1.02248279914452</v>
      </c>
      <c r="D2331">
        <v>2.38258895392801E-7</v>
      </c>
      <c r="E2331">
        <v>1.7790180728272199E-6</v>
      </c>
      <c r="F2331">
        <v>8.1622247848297604</v>
      </c>
      <c r="G2331">
        <v>18.0826885716315</v>
      </c>
    </row>
    <row r="2332" spans="1:7" x14ac:dyDescent="0.25">
      <c r="A2332" t="s">
        <v>4176</v>
      </c>
      <c r="B2332" t="s">
        <v>4177</v>
      </c>
      <c r="C2332">
        <v>1.02228195525576</v>
      </c>
      <c r="D2332">
        <v>2.0541198138500601E-7</v>
      </c>
      <c r="E2332">
        <v>1.5534681037687699E-6</v>
      </c>
      <c r="F2332">
        <v>13.6314443414078</v>
      </c>
      <c r="G2332">
        <v>30.253365523059699</v>
      </c>
    </row>
    <row r="2333" spans="1:7" x14ac:dyDescent="0.25">
      <c r="A2333" t="s">
        <v>19437</v>
      </c>
      <c r="B2333" t="s">
        <v>19438</v>
      </c>
      <c r="C2333">
        <v>1.0218596156266999</v>
      </c>
      <c r="D2333">
        <v>7.4587456255861004E-3</v>
      </c>
      <c r="E2333">
        <v>2.00798861650274E-2</v>
      </c>
      <c r="F2333">
        <v>1.0701009686102001</v>
      </c>
      <c r="G2333">
        <v>2.4060167814107398</v>
      </c>
    </row>
    <row r="2334" spans="1:7" x14ac:dyDescent="0.25">
      <c r="A2334" t="s">
        <v>9710</v>
      </c>
      <c r="C2334">
        <v>1.0217745059062999</v>
      </c>
      <c r="D2334">
        <v>4.3135656799787502E-7</v>
      </c>
      <c r="E2334">
        <v>3.0776546315528E-6</v>
      </c>
      <c r="F2334">
        <v>28.912553439661899</v>
      </c>
      <c r="G2334">
        <v>64.068329654058701</v>
      </c>
    </row>
    <row r="2335" spans="1:7" x14ac:dyDescent="0.25">
      <c r="A2335" t="s">
        <v>5311</v>
      </c>
      <c r="B2335" t="s">
        <v>5312</v>
      </c>
      <c r="C2335">
        <v>1.0209112852771201</v>
      </c>
      <c r="D2335">
        <v>3.9566458129208401E-6</v>
      </c>
      <c r="E2335">
        <v>2.3685424001072399E-5</v>
      </c>
      <c r="F2335">
        <v>19.874581479232301</v>
      </c>
      <c r="G2335">
        <v>44.519531181561298</v>
      </c>
    </row>
    <row r="2336" spans="1:7" x14ac:dyDescent="0.25">
      <c r="A2336" t="s">
        <v>17307</v>
      </c>
      <c r="B2336" t="s">
        <v>17308</v>
      </c>
      <c r="C2336">
        <v>1.0206377986904001</v>
      </c>
      <c r="D2336">
        <v>5.0526841039239803E-6</v>
      </c>
      <c r="E2336">
        <v>2.9601260326488E-5</v>
      </c>
      <c r="F2336">
        <v>3.5119560285968099</v>
      </c>
      <c r="G2336">
        <v>7.8191777442928396</v>
      </c>
    </row>
    <row r="2337" spans="1:7" x14ac:dyDescent="0.25">
      <c r="A2337" t="s">
        <v>6403</v>
      </c>
      <c r="C2337">
        <v>1.0205867965636299</v>
      </c>
      <c r="D2337">
        <v>9.8129703103793497E-3</v>
      </c>
      <c r="E2337">
        <v>2.5393430566006299E-2</v>
      </c>
      <c r="F2337">
        <v>1.15953414845598</v>
      </c>
      <c r="G2337">
        <v>2.6342101358447199</v>
      </c>
    </row>
    <row r="2338" spans="1:7" x14ac:dyDescent="0.25">
      <c r="A2338" t="s">
        <v>3726</v>
      </c>
      <c r="B2338" t="s">
        <v>3727</v>
      </c>
      <c r="C2338">
        <v>1.02050056966645</v>
      </c>
      <c r="D2338">
        <v>5.5798235724005003E-5</v>
      </c>
      <c r="E2338">
        <v>2.6194284167171901E-4</v>
      </c>
      <c r="F2338">
        <v>2.49564284395731</v>
      </c>
      <c r="G2338">
        <v>5.5083790975426803</v>
      </c>
    </row>
    <row r="2339" spans="1:7" x14ac:dyDescent="0.25">
      <c r="A2339" t="s">
        <v>19439</v>
      </c>
      <c r="B2339" t="s">
        <v>19440</v>
      </c>
      <c r="C2339">
        <v>1.0193452018581699</v>
      </c>
      <c r="D2339">
        <v>3.4587425048494098E-4</v>
      </c>
      <c r="E2339">
        <v>1.3453282232461501E-3</v>
      </c>
      <c r="F2339">
        <v>9.1470067498202798</v>
      </c>
      <c r="G2339">
        <v>20.7618035366669</v>
      </c>
    </row>
    <row r="2340" spans="1:7" x14ac:dyDescent="0.25">
      <c r="A2340" t="s">
        <v>6761</v>
      </c>
      <c r="B2340" t="s">
        <v>6762</v>
      </c>
      <c r="C2340">
        <v>1.01888570272198</v>
      </c>
      <c r="D2340">
        <v>5.1477678741526595E-7</v>
      </c>
      <c r="E2340">
        <v>3.6288493605778101E-6</v>
      </c>
      <c r="F2340">
        <v>10.030841574295399</v>
      </c>
      <c r="G2340">
        <v>22.390091614593899</v>
      </c>
    </row>
    <row r="2341" spans="1:7" x14ac:dyDescent="0.25">
      <c r="A2341" t="s">
        <v>7352</v>
      </c>
      <c r="C2341">
        <v>1.0188303156048399</v>
      </c>
      <c r="D2341">
        <v>3.96331802665447E-4</v>
      </c>
      <c r="E2341">
        <v>1.5211778536690999E-3</v>
      </c>
      <c r="F2341">
        <v>3.4749490837064201</v>
      </c>
      <c r="G2341">
        <v>7.7717199895678402</v>
      </c>
    </row>
    <row r="2342" spans="1:7" x14ac:dyDescent="0.25">
      <c r="A2342" t="s">
        <v>3704</v>
      </c>
      <c r="B2342" t="s">
        <v>3705</v>
      </c>
      <c r="C2342">
        <v>1.0187227243063499</v>
      </c>
      <c r="D2342">
        <v>2.2347627244620701E-6</v>
      </c>
      <c r="E2342">
        <v>1.4023045839023599E-5</v>
      </c>
      <c r="F2342">
        <v>272.84572455802203</v>
      </c>
      <c r="G2342">
        <v>611.73693835976701</v>
      </c>
    </row>
    <row r="2343" spans="1:7" x14ac:dyDescent="0.25">
      <c r="A2343" t="s">
        <v>19441</v>
      </c>
      <c r="B2343" t="s">
        <v>19442</v>
      </c>
      <c r="C2343">
        <v>1.0184512388821201</v>
      </c>
      <c r="D2343">
        <v>1.25432762757065E-2</v>
      </c>
      <c r="E2343">
        <v>3.1287306518172998E-2</v>
      </c>
      <c r="F2343">
        <v>0.66725719059992505</v>
      </c>
      <c r="G2343">
        <v>1.5269735907263899</v>
      </c>
    </row>
    <row r="2344" spans="1:7" x14ac:dyDescent="0.25">
      <c r="A2344" t="s">
        <v>16763</v>
      </c>
      <c r="C2344">
        <v>1.0182674997758501</v>
      </c>
      <c r="D2344">
        <v>2.8281775473688198E-3</v>
      </c>
      <c r="E2344">
        <v>8.6798413633770305E-3</v>
      </c>
      <c r="F2344">
        <v>4.63667672796453</v>
      </c>
      <c r="G2344">
        <v>10.4010824857352</v>
      </c>
    </row>
    <row r="2345" spans="1:7" x14ac:dyDescent="0.25">
      <c r="A2345" t="s">
        <v>19443</v>
      </c>
      <c r="B2345" t="s">
        <v>19444</v>
      </c>
      <c r="C2345">
        <v>1.01644736264352</v>
      </c>
      <c r="D2345">
        <v>4.1349680643385503E-3</v>
      </c>
      <c r="E2345">
        <v>1.2046986915319399E-2</v>
      </c>
      <c r="F2345">
        <v>4.10830353689318</v>
      </c>
      <c r="G2345">
        <v>9.1895452401344002</v>
      </c>
    </row>
    <row r="2346" spans="1:7" x14ac:dyDescent="0.25">
      <c r="A2346" t="s">
        <v>18348</v>
      </c>
      <c r="B2346" t="s">
        <v>18349</v>
      </c>
      <c r="C2346">
        <v>1.01626072245529</v>
      </c>
      <c r="D2346">
        <v>3.3053683427601998E-7</v>
      </c>
      <c r="E2346">
        <v>2.40425313051483E-6</v>
      </c>
      <c r="F2346">
        <v>13.800329871280301</v>
      </c>
      <c r="G2346">
        <v>30.7324030301405</v>
      </c>
    </row>
    <row r="2347" spans="1:7" x14ac:dyDescent="0.25">
      <c r="A2347" t="s">
        <v>7465</v>
      </c>
      <c r="B2347" t="s">
        <v>7466</v>
      </c>
      <c r="C2347">
        <v>1.0158756945866101</v>
      </c>
      <c r="D2347">
        <v>1.6856329947557299E-5</v>
      </c>
      <c r="E2347">
        <v>8.8789472175619899E-5</v>
      </c>
      <c r="F2347">
        <v>3.0377677635546498</v>
      </c>
      <c r="G2347">
        <v>6.7901399918403902</v>
      </c>
    </row>
    <row r="2348" spans="1:7" x14ac:dyDescent="0.25">
      <c r="A2348" t="s">
        <v>3826</v>
      </c>
      <c r="B2348" t="s">
        <v>3827</v>
      </c>
      <c r="C2348">
        <v>1.0155229478786201</v>
      </c>
      <c r="D2348">
        <v>1.31913504564563E-7</v>
      </c>
      <c r="E2348">
        <v>1.03343774592512E-6</v>
      </c>
      <c r="F2348">
        <v>12.587420911377301</v>
      </c>
      <c r="G2348">
        <v>27.638058414358198</v>
      </c>
    </row>
    <row r="2349" spans="1:7" x14ac:dyDescent="0.25">
      <c r="A2349" t="s">
        <v>3886</v>
      </c>
      <c r="B2349" t="s">
        <v>3887</v>
      </c>
      <c r="C2349">
        <v>1.01541996425907</v>
      </c>
      <c r="D2349">
        <v>2.7718358118899401E-3</v>
      </c>
      <c r="E2349">
        <v>8.52984048529783E-3</v>
      </c>
      <c r="F2349">
        <v>0.52673197944586803</v>
      </c>
      <c r="G2349">
        <v>1.1658951736127301</v>
      </c>
    </row>
    <row r="2350" spans="1:7" x14ac:dyDescent="0.25">
      <c r="A2350" t="s">
        <v>3922</v>
      </c>
      <c r="B2350" t="s">
        <v>3923</v>
      </c>
      <c r="C2350">
        <v>1.0150943182836201</v>
      </c>
      <c r="D2350">
        <v>3.3935681092218998E-7</v>
      </c>
      <c r="E2350">
        <v>2.4628731782211701E-6</v>
      </c>
      <c r="F2350">
        <v>3.1916228723254001</v>
      </c>
      <c r="G2350">
        <v>7.0389255955777896</v>
      </c>
    </row>
    <row r="2351" spans="1:7" x14ac:dyDescent="0.25">
      <c r="A2351" t="s">
        <v>6275</v>
      </c>
      <c r="B2351" t="s">
        <v>6276</v>
      </c>
      <c r="C2351">
        <v>1.01494446281043</v>
      </c>
      <c r="D2351">
        <v>2.44195472759241E-6</v>
      </c>
      <c r="E2351">
        <v>1.5229673334801601E-5</v>
      </c>
      <c r="F2351">
        <v>4.1674922861004404</v>
      </c>
      <c r="G2351">
        <v>9.24583851912268</v>
      </c>
    </row>
    <row r="2352" spans="1:7" x14ac:dyDescent="0.25">
      <c r="A2352" t="s">
        <v>8101</v>
      </c>
      <c r="B2352" t="s">
        <v>8102</v>
      </c>
      <c r="C2352">
        <v>1.01379852216487</v>
      </c>
      <c r="D2352">
        <v>1.26905713103842E-3</v>
      </c>
      <c r="E2352">
        <v>4.3186189840366401E-3</v>
      </c>
      <c r="F2352">
        <v>2.0478789290084398</v>
      </c>
      <c r="G2352">
        <v>4.4960487789783397</v>
      </c>
    </row>
    <row r="2353" spans="1:7" x14ac:dyDescent="0.25">
      <c r="A2353" t="s">
        <v>16387</v>
      </c>
      <c r="C2353">
        <v>1.0137158960197701</v>
      </c>
      <c r="D2353">
        <v>5.3059469083585305E-4</v>
      </c>
      <c r="E2353">
        <v>1.9812881158859999E-3</v>
      </c>
      <c r="F2353">
        <v>2.2262652491958099</v>
      </c>
      <c r="G2353">
        <v>4.9039319363070097</v>
      </c>
    </row>
    <row r="2354" spans="1:7" x14ac:dyDescent="0.25">
      <c r="A2354" t="s">
        <v>8784</v>
      </c>
      <c r="B2354" t="s">
        <v>8785</v>
      </c>
      <c r="C2354">
        <v>1.01278348468789</v>
      </c>
      <c r="D2354">
        <v>5.70534558193873E-4</v>
      </c>
      <c r="E2354">
        <v>2.1129579814422599E-3</v>
      </c>
      <c r="F2354">
        <v>4.37440545835429</v>
      </c>
      <c r="G2354">
        <v>9.6810769284213194</v>
      </c>
    </row>
    <row r="2355" spans="1:7" x14ac:dyDescent="0.25">
      <c r="A2355" t="s">
        <v>16558</v>
      </c>
      <c r="B2355" t="s">
        <v>16559</v>
      </c>
      <c r="C2355">
        <v>1.0126089235203199</v>
      </c>
      <c r="D2355">
        <v>2.3270223547762801E-4</v>
      </c>
      <c r="E2355">
        <v>9.4585812373608501E-4</v>
      </c>
      <c r="F2355">
        <v>4.9862630178175902</v>
      </c>
      <c r="G2355">
        <v>10.9634742818091</v>
      </c>
    </row>
    <row r="2356" spans="1:7" x14ac:dyDescent="0.25">
      <c r="A2356" t="s">
        <v>19445</v>
      </c>
      <c r="B2356" t="s">
        <v>19446</v>
      </c>
      <c r="C2356">
        <v>1.01259460496369</v>
      </c>
      <c r="D2356">
        <v>2.75117759072986E-3</v>
      </c>
      <c r="E2356">
        <v>8.4723822314202394E-3</v>
      </c>
      <c r="F2356">
        <v>0.91105259480554301</v>
      </c>
      <c r="G2356">
        <v>2.0214429593679402</v>
      </c>
    </row>
    <row r="2357" spans="1:7" x14ac:dyDescent="0.25">
      <c r="A2357" t="s">
        <v>19447</v>
      </c>
      <c r="B2357" t="s">
        <v>19448</v>
      </c>
      <c r="C2357">
        <v>1.01230983581776</v>
      </c>
      <c r="D2357">
        <v>9.1757604857446908E-3</v>
      </c>
      <c r="E2357">
        <v>2.4013265650673399E-2</v>
      </c>
      <c r="F2357">
        <v>1.9068918762681499</v>
      </c>
      <c r="G2357">
        <v>4.14437064476855</v>
      </c>
    </row>
    <row r="2358" spans="1:7" x14ac:dyDescent="0.25">
      <c r="A2358" t="s">
        <v>9221</v>
      </c>
      <c r="C2358">
        <v>1.01143119094199</v>
      </c>
      <c r="D2358">
        <v>1.28931334264035E-5</v>
      </c>
      <c r="E2358">
        <v>6.9670991729043493E-5</v>
      </c>
      <c r="F2358">
        <v>14.7919787389955</v>
      </c>
      <c r="G2358">
        <v>32.559569592247897</v>
      </c>
    </row>
    <row r="2359" spans="1:7" x14ac:dyDescent="0.25">
      <c r="A2359" t="s">
        <v>19449</v>
      </c>
      <c r="B2359" t="s">
        <v>19450</v>
      </c>
      <c r="C2359">
        <v>1.0107465080465099</v>
      </c>
      <c r="D2359">
        <v>1.67467080627345E-8</v>
      </c>
      <c r="E2359">
        <v>1.5240759947814801E-7</v>
      </c>
      <c r="F2359">
        <v>33.114497963745102</v>
      </c>
      <c r="G2359">
        <v>73.070913467199702</v>
      </c>
    </row>
    <row r="2360" spans="1:7" x14ac:dyDescent="0.25">
      <c r="A2360" t="s">
        <v>18551</v>
      </c>
      <c r="B2360" t="s">
        <v>18552</v>
      </c>
      <c r="C2360">
        <v>1.0106267205045101</v>
      </c>
      <c r="D2360">
        <v>4.1931349324289796E-6</v>
      </c>
      <c r="E2360">
        <v>2.4949409780240002E-5</v>
      </c>
      <c r="F2360">
        <v>330.18023100430401</v>
      </c>
      <c r="G2360">
        <v>740.73541637172002</v>
      </c>
    </row>
    <row r="2361" spans="1:7" x14ac:dyDescent="0.25">
      <c r="A2361" t="s">
        <v>3337</v>
      </c>
      <c r="B2361" t="s">
        <v>3338</v>
      </c>
      <c r="C2361">
        <v>1.01049712830383</v>
      </c>
      <c r="D2361">
        <v>9.6011332681896001E-5</v>
      </c>
      <c r="E2361">
        <v>4.2727683135084801E-4</v>
      </c>
      <c r="F2361">
        <v>8.7718763007098399</v>
      </c>
      <c r="G2361">
        <v>19.377131546947801</v>
      </c>
    </row>
    <row r="2362" spans="1:7" x14ac:dyDescent="0.25">
      <c r="A2362" t="s">
        <v>5773</v>
      </c>
      <c r="B2362" t="s">
        <v>5774</v>
      </c>
      <c r="C2362">
        <v>1.0097589636789599</v>
      </c>
      <c r="D2362">
        <v>1.7473739288526001E-3</v>
      </c>
      <c r="E2362">
        <v>5.70828411644176E-3</v>
      </c>
      <c r="F2362">
        <v>2.7621629979659299</v>
      </c>
      <c r="G2362">
        <v>6.0909795253708303</v>
      </c>
    </row>
    <row r="2363" spans="1:7" x14ac:dyDescent="0.25">
      <c r="A2363" t="s">
        <v>6888</v>
      </c>
      <c r="B2363" t="s">
        <v>6889</v>
      </c>
      <c r="C2363">
        <v>1.00967195563442</v>
      </c>
      <c r="D2363">
        <v>1.26592867146652E-5</v>
      </c>
      <c r="E2363">
        <v>6.8559957413695503E-5</v>
      </c>
      <c r="F2363">
        <v>13.3087336481909</v>
      </c>
      <c r="G2363">
        <v>29.3092157991818</v>
      </c>
    </row>
    <row r="2364" spans="1:7" x14ac:dyDescent="0.25">
      <c r="A2364" t="s">
        <v>19451</v>
      </c>
      <c r="B2364" t="s">
        <v>19452</v>
      </c>
      <c r="C2364">
        <v>1.00915775856029</v>
      </c>
      <c r="D2364">
        <v>6.62078519031043E-6</v>
      </c>
      <c r="E2364">
        <v>3.8019349927599297E-5</v>
      </c>
      <c r="F2364">
        <v>3.1968020521590099</v>
      </c>
      <c r="G2364">
        <v>7.04165612324182</v>
      </c>
    </row>
    <row r="2365" spans="1:7" x14ac:dyDescent="0.25">
      <c r="A2365" t="s">
        <v>5434</v>
      </c>
      <c r="B2365" t="s">
        <v>5435</v>
      </c>
      <c r="C2365">
        <v>1.00746665210606</v>
      </c>
      <c r="D2365">
        <v>7.5334572423430997E-7</v>
      </c>
      <c r="E2365">
        <v>5.1735245086119297E-6</v>
      </c>
      <c r="F2365">
        <v>3.0969667487676502</v>
      </c>
      <c r="G2365">
        <v>6.8130722171729596</v>
      </c>
    </row>
    <row r="2366" spans="1:7" x14ac:dyDescent="0.25">
      <c r="A2366" t="s">
        <v>19453</v>
      </c>
      <c r="B2366" t="s">
        <v>19454</v>
      </c>
      <c r="C2366">
        <v>1.0070457349864601</v>
      </c>
      <c r="D2366">
        <v>1.8367083842162399E-5</v>
      </c>
      <c r="E2366">
        <v>9.5914798413185097E-5</v>
      </c>
      <c r="F2366">
        <v>5.8078058422403096</v>
      </c>
      <c r="G2366">
        <v>12.775180420523199</v>
      </c>
    </row>
    <row r="2367" spans="1:7" x14ac:dyDescent="0.25">
      <c r="A2367" t="s">
        <v>5506</v>
      </c>
      <c r="B2367" t="s">
        <v>5507</v>
      </c>
      <c r="C2367">
        <v>1.0068369691268799</v>
      </c>
      <c r="D2367">
        <v>1.1218740723293199E-2</v>
      </c>
      <c r="E2367">
        <v>2.8507021272677902E-2</v>
      </c>
      <c r="F2367">
        <v>0.33039927613736703</v>
      </c>
      <c r="G2367">
        <v>0.724065646786751</v>
      </c>
    </row>
    <row r="2368" spans="1:7" x14ac:dyDescent="0.25">
      <c r="A2368" t="s">
        <v>3575</v>
      </c>
      <c r="B2368" t="s">
        <v>3576</v>
      </c>
      <c r="C2368">
        <v>1.00657108999885</v>
      </c>
      <c r="D2368">
        <v>1.3472640721036201E-3</v>
      </c>
      <c r="E2368">
        <v>4.5512637927160203E-3</v>
      </c>
      <c r="F2368">
        <v>1.33514252006864</v>
      </c>
      <c r="G2368">
        <v>2.9762818415899601</v>
      </c>
    </row>
    <row r="2369" spans="1:7" x14ac:dyDescent="0.25">
      <c r="A2369" t="s">
        <v>19455</v>
      </c>
      <c r="C2369">
        <v>1.00640341933107</v>
      </c>
      <c r="D2369">
        <v>2.68063388838907E-8</v>
      </c>
      <c r="E2369">
        <v>2.36209576889311E-7</v>
      </c>
      <c r="F2369">
        <v>18.5532150944981</v>
      </c>
      <c r="G2369">
        <v>40.907010912710597</v>
      </c>
    </row>
    <row r="2370" spans="1:7" x14ac:dyDescent="0.25">
      <c r="A2370" t="s">
        <v>19456</v>
      </c>
      <c r="C2370">
        <v>1.0056761497098201</v>
      </c>
      <c r="D2370">
        <v>2.4626611224187198E-3</v>
      </c>
      <c r="E2370">
        <v>7.6954692934020899E-3</v>
      </c>
      <c r="F2370">
        <v>1.4451609073888101</v>
      </c>
      <c r="G2370">
        <v>3.1913895493856699</v>
      </c>
    </row>
    <row r="2371" spans="1:7" x14ac:dyDescent="0.25">
      <c r="A2371" t="s">
        <v>5866</v>
      </c>
      <c r="B2371" t="s">
        <v>5867</v>
      </c>
      <c r="C2371">
        <v>1.0053907556759101</v>
      </c>
      <c r="D2371">
        <v>1.3000183577443699E-4</v>
      </c>
      <c r="E2371">
        <v>5.5845292027766904E-4</v>
      </c>
      <c r="F2371">
        <v>8.9086824477889692</v>
      </c>
      <c r="G2371">
        <v>19.597706360337</v>
      </c>
    </row>
    <row r="2372" spans="1:7" x14ac:dyDescent="0.25">
      <c r="A2372" t="s">
        <v>3378</v>
      </c>
      <c r="B2372" t="s">
        <v>3379</v>
      </c>
      <c r="C2372">
        <v>1.00440052173615</v>
      </c>
      <c r="D2372">
        <v>6.3403783885593995E-4</v>
      </c>
      <c r="E2372">
        <v>2.3232323441634002E-3</v>
      </c>
      <c r="F2372">
        <v>15.840794757447499</v>
      </c>
      <c r="G2372">
        <v>34.519961516919402</v>
      </c>
    </row>
    <row r="2373" spans="1:7" x14ac:dyDescent="0.25">
      <c r="A2373" t="s">
        <v>16893</v>
      </c>
      <c r="B2373" t="s">
        <v>16894</v>
      </c>
      <c r="C2373">
        <v>1.0034889176335999</v>
      </c>
      <c r="D2373">
        <v>2.2329960309667001E-4</v>
      </c>
      <c r="E2373">
        <v>9.1202977744278297E-4</v>
      </c>
      <c r="F2373">
        <v>9.2925284405078195</v>
      </c>
      <c r="G2373">
        <v>20.212351510825499</v>
      </c>
    </row>
    <row r="2374" spans="1:7" x14ac:dyDescent="0.25">
      <c r="A2374" t="s">
        <v>16489</v>
      </c>
      <c r="C2374">
        <v>1.0033523508637601</v>
      </c>
      <c r="D2374">
        <v>1.1035756233526799E-2</v>
      </c>
      <c r="E2374">
        <v>2.81303874276576E-2</v>
      </c>
      <c r="F2374">
        <v>4.4925385087793304</v>
      </c>
      <c r="G2374">
        <v>9.8884266852859906</v>
      </c>
    </row>
    <row r="2375" spans="1:7" x14ac:dyDescent="0.25">
      <c r="A2375" t="s">
        <v>8698</v>
      </c>
      <c r="C2375">
        <v>1.00334428053736</v>
      </c>
      <c r="D2375">
        <v>1.24971025698555E-4</v>
      </c>
      <c r="E2375">
        <v>5.3922734727652501E-4</v>
      </c>
      <c r="F2375">
        <v>2.5032733832618699</v>
      </c>
      <c r="G2375">
        <v>5.5218369026319198</v>
      </c>
    </row>
    <row r="2376" spans="1:7" x14ac:dyDescent="0.25">
      <c r="A2376" t="s">
        <v>8962</v>
      </c>
      <c r="B2376" t="s">
        <v>8963</v>
      </c>
      <c r="C2376">
        <v>1.0025734916951701</v>
      </c>
      <c r="D2376">
        <v>1.2400811549304501E-6</v>
      </c>
      <c r="E2376">
        <v>8.1805761242881008E-6</v>
      </c>
      <c r="F2376">
        <v>5.4151637594173199</v>
      </c>
      <c r="G2376">
        <v>11.981427383320099</v>
      </c>
    </row>
    <row r="2377" spans="1:7" x14ac:dyDescent="0.25">
      <c r="A2377" t="s">
        <v>19457</v>
      </c>
      <c r="B2377" t="s">
        <v>19458</v>
      </c>
      <c r="C2377">
        <v>1.00248839982612</v>
      </c>
      <c r="D2377">
        <v>1.4632572566939299E-2</v>
      </c>
      <c r="E2377">
        <v>3.56025046131958E-2</v>
      </c>
      <c r="F2377">
        <v>1.28591547301053</v>
      </c>
      <c r="G2377">
        <v>2.8791395217178999</v>
      </c>
    </row>
    <row r="2378" spans="1:7" x14ac:dyDescent="0.25">
      <c r="A2378" t="s">
        <v>7045</v>
      </c>
      <c r="C2378">
        <v>1.0019953515696001</v>
      </c>
      <c r="D2378">
        <v>6.7822056569659004E-4</v>
      </c>
      <c r="E2378">
        <v>2.46815047259695E-3</v>
      </c>
      <c r="F2378">
        <v>0.92194345312607995</v>
      </c>
      <c r="G2378">
        <v>2.0263210329932</v>
      </c>
    </row>
    <row r="2379" spans="1:7" x14ac:dyDescent="0.25">
      <c r="A2379" t="s">
        <v>3763</v>
      </c>
      <c r="B2379" t="s">
        <v>3764</v>
      </c>
      <c r="C2379">
        <v>1.0019501673289299</v>
      </c>
      <c r="D2379">
        <v>5.4141487204175103E-6</v>
      </c>
      <c r="E2379">
        <v>3.1557077520776903E-5</v>
      </c>
      <c r="F2379">
        <v>73.845999398041499</v>
      </c>
      <c r="G2379">
        <v>160.277252929225</v>
      </c>
    </row>
    <row r="2380" spans="1:7" x14ac:dyDescent="0.25">
      <c r="A2380" t="s">
        <v>6229</v>
      </c>
      <c r="B2380" t="s">
        <v>6230</v>
      </c>
      <c r="C2380">
        <v>1.00190558888217</v>
      </c>
      <c r="D2380">
        <v>1.4307571391022501E-3</v>
      </c>
      <c r="E2380">
        <v>4.8040688794095303E-3</v>
      </c>
      <c r="F2380">
        <v>2.6670525815489401</v>
      </c>
      <c r="G2380">
        <v>5.9512138662227096</v>
      </c>
    </row>
    <row r="2381" spans="1:7" x14ac:dyDescent="0.25">
      <c r="A2381" t="s">
        <v>7246</v>
      </c>
      <c r="B2381" t="s">
        <v>7247</v>
      </c>
      <c r="C2381">
        <v>1.0018960146516001</v>
      </c>
      <c r="D2381">
        <v>1.0399433508940701E-3</v>
      </c>
      <c r="E2381">
        <v>3.6039864057305099E-3</v>
      </c>
      <c r="F2381">
        <v>5.6368263518775503</v>
      </c>
      <c r="G2381">
        <v>12.248579557164</v>
      </c>
    </row>
    <row r="2382" spans="1:7" x14ac:dyDescent="0.25">
      <c r="A2382" t="s">
        <v>3660</v>
      </c>
      <c r="B2382" t="s">
        <v>3661</v>
      </c>
      <c r="C2382">
        <v>1.0016751818709599</v>
      </c>
      <c r="D2382">
        <v>6.3529675928955099E-7</v>
      </c>
      <c r="E2382">
        <v>4.4111899757462902E-6</v>
      </c>
      <c r="F2382">
        <v>4.36831033348086</v>
      </c>
      <c r="G2382">
        <v>9.6116713337976307</v>
      </c>
    </row>
    <row r="2383" spans="1:7" x14ac:dyDescent="0.25">
      <c r="A2383" t="s">
        <v>19459</v>
      </c>
      <c r="B2383" t="s">
        <v>19460</v>
      </c>
      <c r="C2383">
        <v>1.0014968407618801</v>
      </c>
      <c r="D2383">
        <v>1.4697408661009699E-4</v>
      </c>
      <c r="E2383">
        <v>6.2500191286505202E-4</v>
      </c>
      <c r="F2383">
        <v>1.6196543827421299</v>
      </c>
      <c r="G2383">
        <v>3.5919997470129301</v>
      </c>
    </row>
    <row r="2384" spans="1:7" x14ac:dyDescent="0.25">
      <c r="A2384" t="s">
        <v>3927</v>
      </c>
      <c r="B2384" t="s">
        <v>3928</v>
      </c>
      <c r="C2384">
        <v>1.0010645770698099</v>
      </c>
      <c r="D2384">
        <v>7.1770522975454396E-6</v>
      </c>
      <c r="E2384">
        <v>4.0911515312776603E-5</v>
      </c>
      <c r="F2384">
        <v>7.9988050285024999</v>
      </c>
      <c r="G2384">
        <v>17.2989046654635</v>
      </c>
    </row>
    <row r="2385" spans="1:7" x14ac:dyDescent="0.25">
      <c r="A2385" t="s">
        <v>19461</v>
      </c>
      <c r="B2385" t="s">
        <v>19462</v>
      </c>
      <c r="C2385">
        <v>1.0005506280032901</v>
      </c>
      <c r="D2385">
        <v>1.63674932393934E-4</v>
      </c>
      <c r="E2385">
        <v>6.8893169961478098E-4</v>
      </c>
      <c r="F2385">
        <v>1.20289078556498</v>
      </c>
      <c r="G2385">
        <v>2.6611896448818202</v>
      </c>
    </row>
    <row r="2386" spans="1:7" x14ac:dyDescent="0.25">
      <c r="A2386" t="s">
        <v>19463</v>
      </c>
      <c r="B2386" t="s">
        <v>19464</v>
      </c>
      <c r="C2386">
        <v>0.99923350086828899</v>
      </c>
      <c r="D2386">
        <v>1.5699460848590001E-3</v>
      </c>
      <c r="E2386">
        <v>5.2083913416547103E-3</v>
      </c>
      <c r="F2386">
        <v>1.0255444922669601</v>
      </c>
      <c r="G2386">
        <v>2.2559039787916602</v>
      </c>
    </row>
    <row r="2387" spans="1:7" x14ac:dyDescent="0.25">
      <c r="A2387" t="s">
        <v>17453</v>
      </c>
      <c r="B2387" t="s">
        <v>17454</v>
      </c>
      <c r="C2387">
        <v>0.99903230790368103</v>
      </c>
      <c r="D2387">
        <v>1.9690751230403499E-5</v>
      </c>
      <c r="E2387">
        <v>1.02304462184501E-4</v>
      </c>
      <c r="F2387">
        <v>17.088720699986201</v>
      </c>
      <c r="G2387">
        <v>37.600795074785403</v>
      </c>
    </row>
    <row r="2388" spans="1:7" x14ac:dyDescent="0.25">
      <c r="A2388" t="s">
        <v>6485</v>
      </c>
      <c r="B2388" t="s">
        <v>6486</v>
      </c>
      <c r="C2388">
        <v>0.99863729318870098</v>
      </c>
      <c r="D2388">
        <v>1.85760784263904E-3</v>
      </c>
      <c r="E2388">
        <v>6.0157748727518497E-3</v>
      </c>
      <c r="F2388">
        <v>0.97455917145712301</v>
      </c>
      <c r="G2388">
        <v>2.1395494793849501</v>
      </c>
    </row>
    <row r="2389" spans="1:7" x14ac:dyDescent="0.25">
      <c r="A2389" t="s">
        <v>19465</v>
      </c>
      <c r="B2389" t="s">
        <v>19466</v>
      </c>
      <c r="C2389">
        <v>0.99811445679536104</v>
      </c>
      <c r="D2389">
        <v>1.17342035751942E-7</v>
      </c>
      <c r="E2389">
        <v>9.2713575115478402E-7</v>
      </c>
      <c r="F2389">
        <v>52.1182795920774</v>
      </c>
      <c r="G2389">
        <v>113.02316098407501</v>
      </c>
    </row>
    <row r="2390" spans="1:7" x14ac:dyDescent="0.25">
      <c r="A2390" t="s">
        <v>8129</v>
      </c>
      <c r="B2390" t="s">
        <v>8130</v>
      </c>
      <c r="C2390">
        <v>0.99762103320662598</v>
      </c>
      <c r="D2390">
        <v>2.7005916853407001E-5</v>
      </c>
      <c r="E2390">
        <v>1.36512730663721E-4</v>
      </c>
      <c r="F2390">
        <v>23.4768464337774</v>
      </c>
      <c r="G2390">
        <v>51.497668668630801</v>
      </c>
    </row>
    <row r="2391" spans="1:7" x14ac:dyDescent="0.25">
      <c r="A2391" t="s">
        <v>7633</v>
      </c>
      <c r="C2391">
        <v>0.99760672948179996</v>
      </c>
      <c r="D2391">
        <v>7.3582235255680104E-5</v>
      </c>
      <c r="E2391">
        <v>3.3679957362728297E-4</v>
      </c>
      <c r="F2391">
        <v>4.8281536413615802</v>
      </c>
      <c r="G2391">
        <v>10.6011375324775</v>
      </c>
    </row>
    <row r="2392" spans="1:7" x14ac:dyDescent="0.25">
      <c r="A2392" t="s">
        <v>3803</v>
      </c>
      <c r="B2392" t="s">
        <v>3804</v>
      </c>
      <c r="C2392">
        <v>0.99702212854584804</v>
      </c>
      <c r="D2392">
        <v>1.45847333486785E-7</v>
      </c>
      <c r="E2392">
        <v>1.1334538069815301E-6</v>
      </c>
      <c r="F2392">
        <v>13.9918903823663</v>
      </c>
      <c r="G2392">
        <v>30.424831991343702</v>
      </c>
    </row>
    <row r="2393" spans="1:7" x14ac:dyDescent="0.25">
      <c r="A2393" t="s">
        <v>10124</v>
      </c>
      <c r="B2393" t="s">
        <v>10125</v>
      </c>
      <c r="C2393">
        <v>0.997004470928885</v>
      </c>
      <c r="D2393">
        <v>4.2676870149729702E-7</v>
      </c>
      <c r="E2393">
        <v>3.04715990874228E-6</v>
      </c>
      <c r="F2393">
        <v>507.22380150974499</v>
      </c>
      <c r="G2393">
        <v>1101.3370095907101</v>
      </c>
    </row>
    <row r="2394" spans="1:7" x14ac:dyDescent="0.25">
      <c r="A2394" t="s">
        <v>3957</v>
      </c>
      <c r="B2394" t="s">
        <v>3958</v>
      </c>
      <c r="C2394">
        <v>0.99661201899877705</v>
      </c>
      <c r="D2394">
        <v>7.10495247931961E-8</v>
      </c>
      <c r="E2394">
        <v>5.8410373683530805E-7</v>
      </c>
      <c r="F2394">
        <v>157.099902848243</v>
      </c>
      <c r="G2394">
        <v>343.910890443997</v>
      </c>
    </row>
    <row r="2395" spans="1:7" x14ac:dyDescent="0.25">
      <c r="A2395" t="s">
        <v>19467</v>
      </c>
      <c r="C2395">
        <v>0.99638564433437604</v>
      </c>
      <c r="D2395">
        <v>3.4379550540011498E-3</v>
      </c>
      <c r="E2395">
        <v>1.0256301859256E-2</v>
      </c>
      <c r="F2395">
        <v>1.6513939105313</v>
      </c>
      <c r="G2395">
        <v>3.57561960057423</v>
      </c>
    </row>
    <row r="2396" spans="1:7" x14ac:dyDescent="0.25">
      <c r="A2396" t="s">
        <v>3871</v>
      </c>
      <c r="B2396" t="s">
        <v>3872</v>
      </c>
      <c r="C2396">
        <v>0.99608597384022102</v>
      </c>
      <c r="D2396">
        <v>4.2129991590645E-6</v>
      </c>
      <c r="E2396">
        <v>2.5036920645101501E-5</v>
      </c>
      <c r="F2396">
        <v>53.387906297307197</v>
      </c>
      <c r="G2396">
        <v>116.696933310847</v>
      </c>
    </row>
    <row r="2397" spans="1:7" x14ac:dyDescent="0.25">
      <c r="A2397" t="s">
        <v>6736</v>
      </c>
      <c r="B2397" t="s">
        <v>6737</v>
      </c>
      <c r="C2397">
        <v>0.99526644116872798</v>
      </c>
      <c r="D2397">
        <v>5.2163096015405402E-3</v>
      </c>
      <c r="E2397">
        <v>1.47140085361683E-2</v>
      </c>
      <c r="F2397">
        <v>0.97210437002400396</v>
      </c>
      <c r="G2397">
        <v>2.15071607507091</v>
      </c>
    </row>
    <row r="2398" spans="1:7" x14ac:dyDescent="0.25">
      <c r="A2398" t="s">
        <v>19468</v>
      </c>
      <c r="B2398" t="s">
        <v>19469</v>
      </c>
      <c r="C2398">
        <v>0.99510216128831097</v>
      </c>
      <c r="D2398">
        <v>4.1781905059915799E-4</v>
      </c>
      <c r="E2398">
        <v>1.5973353900957199E-3</v>
      </c>
      <c r="F2398">
        <v>10.941543186649</v>
      </c>
      <c r="G2398">
        <v>24.3058759198119</v>
      </c>
    </row>
    <row r="2399" spans="1:7" x14ac:dyDescent="0.25">
      <c r="A2399" t="s">
        <v>5553</v>
      </c>
      <c r="B2399" t="s">
        <v>5554</v>
      </c>
      <c r="C2399">
        <v>0.99430604045760296</v>
      </c>
      <c r="D2399">
        <v>7.8390974994683103E-7</v>
      </c>
      <c r="E2399">
        <v>5.3720223195897701E-6</v>
      </c>
      <c r="F2399">
        <v>20.470890586696299</v>
      </c>
      <c r="G2399">
        <v>45.155543793295998</v>
      </c>
    </row>
    <row r="2400" spans="1:7" x14ac:dyDescent="0.25">
      <c r="A2400" t="s">
        <v>19470</v>
      </c>
      <c r="B2400" t="s">
        <v>19471</v>
      </c>
      <c r="C2400">
        <v>0.99358969947176801</v>
      </c>
      <c r="D2400">
        <v>4.16683999161912E-4</v>
      </c>
      <c r="E2400">
        <v>1.59330969634249E-3</v>
      </c>
      <c r="F2400">
        <v>1.6348869280551199</v>
      </c>
      <c r="G2400">
        <v>3.54115057088074</v>
      </c>
    </row>
    <row r="2401" spans="1:7" x14ac:dyDescent="0.25">
      <c r="A2401" t="s">
        <v>3730</v>
      </c>
      <c r="B2401" t="s">
        <v>3731</v>
      </c>
      <c r="C2401">
        <v>0.99324101853338798</v>
      </c>
      <c r="D2401">
        <v>2.8253534108734301E-8</v>
      </c>
      <c r="E2401">
        <v>2.4806143125033001E-7</v>
      </c>
      <c r="F2401">
        <v>6.0319906193206201</v>
      </c>
      <c r="G2401">
        <v>13.138984924689</v>
      </c>
    </row>
    <row r="2402" spans="1:7" x14ac:dyDescent="0.25">
      <c r="A2402" t="s">
        <v>7228</v>
      </c>
      <c r="B2402" t="s">
        <v>7229</v>
      </c>
      <c r="C2402">
        <v>0.99308423035673299</v>
      </c>
      <c r="D2402">
        <v>5.6700438386180303E-7</v>
      </c>
      <c r="E2402">
        <v>3.9653554695642996E-6</v>
      </c>
      <c r="F2402">
        <v>5.3586135618314801</v>
      </c>
      <c r="G2402">
        <v>11.748890036413499</v>
      </c>
    </row>
    <row r="2403" spans="1:7" x14ac:dyDescent="0.25">
      <c r="A2403" t="s">
        <v>19472</v>
      </c>
      <c r="C2403">
        <v>0.99295111076987796</v>
      </c>
      <c r="D2403">
        <v>3.3771644946460201E-3</v>
      </c>
      <c r="E2403">
        <v>1.00951072264923E-2</v>
      </c>
      <c r="F2403">
        <v>0.63999254811614703</v>
      </c>
      <c r="G2403">
        <v>1.3837344197015999</v>
      </c>
    </row>
    <row r="2404" spans="1:7" x14ac:dyDescent="0.25">
      <c r="A2404" t="s">
        <v>6241</v>
      </c>
      <c r="B2404" t="s">
        <v>6242</v>
      </c>
      <c r="C2404">
        <v>0.992874381365218</v>
      </c>
      <c r="D2404">
        <v>1.1337635065617E-2</v>
      </c>
      <c r="E2404">
        <v>2.87344843594632E-2</v>
      </c>
      <c r="F2404">
        <v>0.99323886345467705</v>
      </c>
      <c r="G2404">
        <v>2.2014302311032798</v>
      </c>
    </row>
    <row r="2405" spans="1:7" x14ac:dyDescent="0.25">
      <c r="A2405" t="s">
        <v>7477</v>
      </c>
      <c r="B2405" t="s">
        <v>7478</v>
      </c>
      <c r="C2405">
        <v>0.99267501859866802</v>
      </c>
      <c r="D2405">
        <v>1.56232190276824E-2</v>
      </c>
      <c r="E2405">
        <v>3.7673024178870002E-2</v>
      </c>
      <c r="F2405">
        <v>1.44754474169926</v>
      </c>
      <c r="G2405">
        <v>3.2047456362333699</v>
      </c>
    </row>
    <row r="2406" spans="1:7" x14ac:dyDescent="0.25">
      <c r="A2406" t="s">
        <v>3562</v>
      </c>
      <c r="B2406" t="s">
        <v>3563</v>
      </c>
      <c r="C2406">
        <v>0.992671167855809</v>
      </c>
      <c r="D2406">
        <v>4.1323316213063503E-5</v>
      </c>
      <c r="E2406">
        <v>2.00484667542819E-4</v>
      </c>
      <c r="F2406">
        <v>3.1687654671261898</v>
      </c>
      <c r="G2406">
        <v>6.8065046041598301</v>
      </c>
    </row>
    <row r="2407" spans="1:7" x14ac:dyDescent="0.25">
      <c r="A2407" t="s">
        <v>19473</v>
      </c>
      <c r="C2407">
        <v>0.99218013105661895</v>
      </c>
      <c r="D2407">
        <v>2.1078214626576999E-5</v>
      </c>
      <c r="E2407">
        <v>1.0898828707741E-4</v>
      </c>
      <c r="F2407">
        <v>25.407922810600901</v>
      </c>
      <c r="G2407">
        <v>55.025520774741402</v>
      </c>
    </row>
    <row r="2408" spans="1:7" x14ac:dyDescent="0.25">
      <c r="A2408" t="s">
        <v>8082</v>
      </c>
      <c r="B2408" t="s">
        <v>8083</v>
      </c>
      <c r="C2408">
        <v>0.99209702977105396</v>
      </c>
      <c r="D2408">
        <v>8.9464259927352092E-6</v>
      </c>
      <c r="E2408">
        <v>5.0114952179091597E-5</v>
      </c>
      <c r="F2408">
        <v>29.662897828423301</v>
      </c>
      <c r="G2408">
        <v>65.381262164542704</v>
      </c>
    </row>
    <row r="2409" spans="1:7" x14ac:dyDescent="0.25">
      <c r="A2409" t="s">
        <v>19474</v>
      </c>
      <c r="C2409">
        <v>0.99195239045029304</v>
      </c>
      <c r="D2409">
        <v>4.9933138041352001E-4</v>
      </c>
      <c r="E2409">
        <v>1.8755799349735201E-3</v>
      </c>
      <c r="F2409">
        <v>12.8845971306382</v>
      </c>
      <c r="G2409">
        <v>28.6082099433475</v>
      </c>
    </row>
    <row r="2410" spans="1:7" x14ac:dyDescent="0.25">
      <c r="A2410" t="s">
        <v>19475</v>
      </c>
      <c r="C2410">
        <v>0.99135660474542697</v>
      </c>
      <c r="D2410">
        <v>1.0449267779907101E-3</v>
      </c>
      <c r="E2410">
        <v>3.61867385081269E-3</v>
      </c>
      <c r="F2410">
        <v>1.1134860969712299</v>
      </c>
      <c r="G2410">
        <v>2.415001342009</v>
      </c>
    </row>
    <row r="2411" spans="1:7" x14ac:dyDescent="0.25">
      <c r="A2411" t="s">
        <v>19476</v>
      </c>
      <c r="C2411">
        <v>0.99105788372621595</v>
      </c>
      <c r="D2411">
        <v>1.37095880086659E-2</v>
      </c>
      <c r="E2411">
        <v>3.3677448610713298E-2</v>
      </c>
      <c r="F2411">
        <v>0.51214873853773901</v>
      </c>
      <c r="G2411">
        <v>1.1086520956984101</v>
      </c>
    </row>
    <row r="2412" spans="1:7" x14ac:dyDescent="0.25">
      <c r="A2412" t="s">
        <v>5846</v>
      </c>
      <c r="B2412" t="s">
        <v>5847</v>
      </c>
      <c r="C2412">
        <v>0.99105285692501999</v>
      </c>
      <c r="D2412">
        <v>3.03672450784404E-3</v>
      </c>
      <c r="E2412">
        <v>9.2236826191490692E-3</v>
      </c>
      <c r="F2412">
        <v>1.9758127656486999</v>
      </c>
      <c r="G2412">
        <v>4.2952119547777396</v>
      </c>
    </row>
    <row r="2413" spans="1:7" x14ac:dyDescent="0.25">
      <c r="A2413" t="s">
        <v>7497</v>
      </c>
      <c r="B2413" t="s">
        <v>7498</v>
      </c>
      <c r="C2413">
        <v>0.990753657910034</v>
      </c>
      <c r="D2413">
        <v>6.39869049219965E-8</v>
      </c>
      <c r="E2413">
        <v>5.3061045281387495E-7</v>
      </c>
      <c r="F2413">
        <v>26.0875748798315</v>
      </c>
      <c r="G2413">
        <v>57.004003398548797</v>
      </c>
    </row>
    <row r="2414" spans="1:7" x14ac:dyDescent="0.25">
      <c r="A2414" t="s">
        <v>3612</v>
      </c>
      <c r="B2414" t="s">
        <v>3613</v>
      </c>
      <c r="C2414">
        <v>0.990386092123408</v>
      </c>
      <c r="D2414">
        <v>6.5159822798439195E-5</v>
      </c>
      <c r="E2414">
        <v>3.0189878599006301E-4</v>
      </c>
      <c r="F2414">
        <v>2.3880691153157798</v>
      </c>
      <c r="G2414">
        <v>5.1939588066963296</v>
      </c>
    </row>
    <row r="2415" spans="1:7" x14ac:dyDescent="0.25">
      <c r="A2415" t="s">
        <v>3276</v>
      </c>
      <c r="B2415" t="s">
        <v>3277</v>
      </c>
      <c r="C2415">
        <v>0.99032116467646802</v>
      </c>
      <c r="D2415">
        <v>5.2654739759794397E-4</v>
      </c>
      <c r="E2415">
        <v>1.9669315269762802E-3</v>
      </c>
      <c r="F2415">
        <v>8.03490912869872</v>
      </c>
      <c r="G2415">
        <v>17.751773441942699</v>
      </c>
    </row>
    <row r="2416" spans="1:7" x14ac:dyDescent="0.25">
      <c r="A2416" t="s">
        <v>3714</v>
      </c>
      <c r="C2416">
        <v>0.99021086109121603</v>
      </c>
      <c r="D2416">
        <v>1.7705665866865E-7</v>
      </c>
      <c r="E2416">
        <v>1.35699185793364E-6</v>
      </c>
      <c r="F2416">
        <v>7.8677606933639899</v>
      </c>
      <c r="G2416">
        <v>17.142902086503199</v>
      </c>
    </row>
    <row r="2417" spans="1:7" x14ac:dyDescent="0.25">
      <c r="A2417" t="s">
        <v>6911</v>
      </c>
      <c r="B2417" t="s">
        <v>6912</v>
      </c>
      <c r="C2417">
        <v>0.99015949055816199</v>
      </c>
      <c r="D2417">
        <v>4.9181994201783399E-3</v>
      </c>
      <c r="E2417">
        <v>1.40012241189217E-2</v>
      </c>
      <c r="F2417">
        <v>0.29076257856676602</v>
      </c>
      <c r="G2417">
        <v>0.63540157102876405</v>
      </c>
    </row>
    <row r="2418" spans="1:7" x14ac:dyDescent="0.25">
      <c r="A2418" t="s">
        <v>19477</v>
      </c>
      <c r="C2418">
        <v>0.989936360705443</v>
      </c>
      <c r="D2418">
        <v>3.3080155801127E-5</v>
      </c>
      <c r="E2418">
        <v>1.64225384921699E-4</v>
      </c>
      <c r="F2418">
        <v>17.9968898423474</v>
      </c>
      <c r="G2418">
        <v>39.275646562091097</v>
      </c>
    </row>
    <row r="2419" spans="1:7" x14ac:dyDescent="0.25">
      <c r="A2419" t="s">
        <v>19478</v>
      </c>
      <c r="B2419" t="s">
        <v>19479</v>
      </c>
      <c r="C2419">
        <v>0.98848096308194</v>
      </c>
      <c r="D2419">
        <v>8.6199706815990804E-4</v>
      </c>
      <c r="E2419">
        <v>3.05662457675246E-3</v>
      </c>
      <c r="F2419">
        <v>1.09915221686126</v>
      </c>
      <c r="G2419">
        <v>2.4184152287004199</v>
      </c>
    </row>
    <row r="2420" spans="1:7" x14ac:dyDescent="0.25">
      <c r="A2420" t="s">
        <v>7665</v>
      </c>
      <c r="B2420" t="s">
        <v>7666</v>
      </c>
      <c r="C2420">
        <v>0.98839956568822696</v>
      </c>
      <c r="D2420">
        <v>2.0909425004891799E-8</v>
      </c>
      <c r="E2420">
        <v>1.87048338562876E-7</v>
      </c>
      <c r="F2420">
        <v>6.8241750973563002</v>
      </c>
      <c r="G2420">
        <v>14.741761677175001</v>
      </c>
    </row>
    <row r="2421" spans="1:7" x14ac:dyDescent="0.25">
      <c r="A2421" t="s">
        <v>8426</v>
      </c>
      <c r="B2421" t="s">
        <v>8427</v>
      </c>
      <c r="C2421">
        <v>0.98792104155526395</v>
      </c>
      <c r="D2421">
        <v>2.0887044631296701E-8</v>
      </c>
      <c r="E2421">
        <v>1.86934236767011E-7</v>
      </c>
      <c r="F2421">
        <v>162.26671079656299</v>
      </c>
      <c r="G2421">
        <v>352.44681822488599</v>
      </c>
    </row>
    <row r="2422" spans="1:7" x14ac:dyDescent="0.25">
      <c r="A2422" t="s">
        <v>8438</v>
      </c>
      <c r="B2422" t="s">
        <v>8439</v>
      </c>
      <c r="C2422">
        <v>0.98728489601392699</v>
      </c>
      <c r="D2422">
        <v>1.7619135069842001E-5</v>
      </c>
      <c r="E2422">
        <v>9.2481411403081697E-5</v>
      </c>
      <c r="F2422">
        <v>7.6729568873970004</v>
      </c>
      <c r="G2422">
        <v>16.692283620408901</v>
      </c>
    </row>
    <row r="2423" spans="1:7" x14ac:dyDescent="0.25">
      <c r="A2423" t="s">
        <v>7952</v>
      </c>
      <c r="B2423" t="s">
        <v>7953</v>
      </c>
      <c r="C2423">
        <v>0.98694354781913995</v>
      </c>
      <c r="D2423">
        <v>2.2730608746371902E-5</v>
      </c>
      <c r="E2423">
        <v>1.16600938315713E-4</v>
      </c>
      <c r="F2423">
        <v>2.6779455994164398</v>
      </c>
      <c r="G2423">
        <v>5.9029328745676999</v>
      </c>
    </row>
    <row r="2424" spans="1:7" x14ac:dyDescent="0.25">
      <c r="A2424" t="s">
        <v>19480</v>
      </c>
      <c r="B2424" t="s">
        <v>19481</v>
      </c>
      <c r="C2424">
        <v>0.985016113550362</v>
      </c>
      <c r="D2424">
        <v>9.0401819260790099E-3</v>
      </c>
      <c r="E2424">
        <v>2.3693572629740901E-2</v>
      </c>
      <c r="F2424">
        <v>6.08667183510254</v>
      </c>
      <c r="G2424">
        <v>12.967557266094</v>
      </c>
    </row>
    <row r="2425" spans="1:7" x14ac:dyDescent="0.25">
      <c r="A2425" t="s">
        <v>6939</v>
      </c>
      <c r="B2425" t="s">
        <v>6940</v>
      </c>
      <c r="C2425">
        <v>0.98491184117419805</v>
      </c>
      <c r="D2425">
        <v>6.46045417589415E-3</v>
      </c>
      <c r="E2425">
        <v>1.77284152677189E-2</v>
      </c>
      <c r="F2425">
        <v>0.57216359487213797</v>
      </c>
      <c r="G2425">
        <v>1.2352902201121301</v>
      </c>
    </row>
    <row r="2426" spans="1:7" x14ac:dyDescent="0.25">
      <c r="A2426" t="s">
        <v>8223</v>
      </c>
      <c r="B2426" t="s">
        <v>8224</v>
      </c>
      <c r="C2426">
        <v>0.984569799553773</v>
      </c>
      <c r="D2426">
        <v>3.38897053689861E-3</v>
      </c>
      <c r="E2426">
        <v>1.0122607935574899E-2</v>
      </c>
      <c r="F2426">
        <v>2.66065654841716</v>
      </c>
      <c r="G2426">
        <v>5.7717549597008899</v>
      </c>
    </row>
    <row r="2427" spans="1:7" x14ac:dyDescent="0.25">
      <c r="A2427" t="s">
        <v>19482</v>
      </c>
      <c r="B2427" t="s">
        <v>19483</v>
      </c>
      <c r="C2427">
        <v>0.98424466790754395</v>
      </c>
      <c r="D2427">
        <v>3.5280023268128798E-5</v>
      </c>
      <c r="E2427">
        <v>1.7381363061652201E-4</v>
      </c>
      <c r="F2427">
        <v>560.06339260960704</v>
      </c>
      <c r="G2427">
        <v>1227.1018650112601</v>
      </c>
    </row>
    <row r="2428" spans="1:7" x14ac:dyDescent="0.25">
      <c r="A2428" t="s">
        <v>7966</v>
      </c>
      <c r="B2428" t="s">
        <v>7967</v>
      </c>
      <c r="C2428">
        <v>0.98388296169798695</v>
      </c>
      <c r="D2428">
        <v>6.4349806538339101E-6</v>
      </c>
      <c r="E2428">
        <v>3.7073200616466401E-5</v>
      </c>
      <c r="F2428">
        <v>27.863491021517699</v>
      </c>
      <c r="G2428">
        <v>59.713919575904399</v>
      </c>
    </row>
    <row r="2429" spans="1:7" x14ac:dyDescent="0.25">
      <c r="A2429" t="s">
        <v>17034</v>
      </c>
      <c r="B2429" t="s">
        <v>17035</v>
      </c>
      <c r="C2429">
        <v>0.98276943521970905</v>
      </c>
      <c r="D2429">
        <v>1.6706665600518001E-6</v>
      </c>
      <c r="E2429">
        <v>1.0743713663167499E-5</v>
      </c>
      <c r="F2429">
        <v>5.3766888665392703</v>
      </c>
      <c r="G2429">
        <v>11.7150708356601</v>
      </c>
    </row>
    <row r="2430" spans="1:7" x14ac:dyDescent="0.25">
      <c r="A2430" t="s">
        <v>9631</v>
      </c>
      <c r="B2430" t="s">
        <v>9632</v>
      </c>
      <c r="C2430">
        <v>0.98244152933109297</v>
      </c>
      <c r="D2430">
        <v>7.2076265112180703E-7</v>
      </c>
      <c r="E2430">
        <v>4.9690917456289004E-6</v>
      </c>
      <c r="F2430">
        <v>18.156642310495599</v>
      </c>
      <c r="G2430">
        <v>38.894657600570703</v>
      </c>
    </row>
    <row r="2431" spans="1:7" x14ac:dyDescent="0.25">
      <c r="A2431" t="s">
        <v>7813</v>
      </c>
      <c r="B2431" t="s">
        <v>7814</v>
      </c>
      <c r="C2431">
        <v>0.98225419756386301</v>
      </c>
      <c r="D2431">
        <v>4.0608646308138398E-5</v>
      </c>
      <c r="E2431">
        <v>1.9746132197054499E-4</v>
      </c>
      <c r="F2431">
        <v>15.492092858076999</v>
      </c>
      <c r="G2431">
        <v>32.922039187805296</v>
      </c>
    </row>
    <row r="2432" spans="1:7" x14ac:dyDescent="0.25">
      <c r="A2432" t="s">
        <v>7009</v>
      </c>
      <c r="B2432" t="s">
        <v>7010</v>
      </c>
      <c r="C2432">
        <v>0.981550499260614</v>
      </c>
      <c r="D2432">
        <v>9.10911457865274E-7</v>
      </c>
      <c r="E2432">
        <v>6.1618987889938997E-6</v>
      </c>
      <c r="F2432">
        <v>7.39176168677451</v>
      </c>
      <c r="G2432">
        <v>16.1271273965307</v>
      </c>
    </row>
    <row r="2433" spans="1:7" x14ac:dyDescent="0.25">
      <c r="A2433" t="s">
        <v>7322</v>
      </c>
      <c r="B2433" t="s">
        <v>7323</v>
      </c>
      <c r="C2433">
        <v>0.98145841991512695</v>
      </c>
      <c r="D2433">
        <v>3.0197633565929001E-6</v>
      </c>
      <c r="E2433">
        <v>1.84570532445784E-5</v>
      </c>
      <c r="F2433">
        <v>11.602422518326099</v>
      </c>
      <c r="G2433">
        <v>25.196023735209799</v>
      </c>
    </row>
    <row r="2434" spans="1:7" x14ac:dyDescent="0.25">
      <c r="A2434" t="s">
        <v>4029</v>
      </c>
      <c r="C2434">
        <v>0.98132548126265196</v>
      </c>
      <c r="D2434">
        <v>5.5190257206223E-6</v>
      </c>
      <c r="E2434">
        <v>3.2100927978498299E-5</v>
      </c>
      <c r="F2434">
        <v>12.060045194033099</v>
      </c>
      <c r="G2434">
        <v>25.936985767605002</v>
      </c>
    </row>
    <row r="2435" spans="1:7" x14ac:dyDescent="0.25">
      <c r="A2435" t="s">
        <v>10042</v>
      </c>
      <c r="B2435" t="s">
        <v>10043</v>
      </c>
      <c r="C2435">
        <v>0.98096051039310805</v>
      </c>
      <c r="D2435">
        <v>3.2135926760753801E-6</v>
      </c>
      <c r="E2435">
        <v>1.95697795551291E-5</v>
      </c>
      <c r="F2435">
        <v>15.20512083399</v>
      </c>
      <c r="G2435">
        <v>33.093910793002401</v>
      </c>
    </row>
    <row r="2436" spans="1:7" x14ac:dyDescent="0.25">
      <c r="A2436" t="s">
        <v>3892</v>
      </c>
      <c r="B2436" t="s">
        <v>3893</v>
      </c>
      <c r="C2436">
        <v>0.980931787491093</v>
      </c>
      <c r="D2436">
        <v>1.6359365944194199E-4</v>
      </c>
      <c r="E2436">
        <v>6.8873888142682697E-4</v>
      </c>
      <c r="F2436">
        <v>3.0877596428562599</v>
      </c>
      <c r="G2436">
        <v>6.5830188913577503</v>
      </c>
    </row>
    <row r="2437" spans="1:7" x14ac:dyDescent="0.25">
      <c r="A2437" t="s">
        <v>16630</v>
      </c>
      <c r="B2437" t="s">
        <v>16631</v>
      </c>
      <c r="C2437">
        <v>0.98063191562530905</v>
      </c>
      <c r="D2437">
        <v>2.72398859534493E-5</v>
      </c>
      <c r="E2437">
        <v>1.3762378384545799E-4</v>
      </c>
      <c r="F2437">
        <v>8.2408979889096603</v>
      </c>
      <c r="G2437">
        <v>18.017769362709899</v>
      </c>
    </row>
    <row r="2438" spans="1:7" x14ac:dyDescent="0.25">
      <c r="A2438" t="s">
        <v>4806</v>
      </c>
      <c r="B2438" t="s">
        <v>4807</v>
      </c>
      <c r="C2438">
        <v>0.98057060243390204</v>
      </c>
      <c r="D2438">
        <v>3.73311049862637E-4</v>
      </c>
      <c r="E2438">
        <v>1.4406451126064001E-3</v>
      </c>
      <c r="F2438">
        <v>1.82488812176548</v>
      </c>
      <c r="G2438">
        <v>3.9203224816862199</v>
      </c>
    </row>
    <row r="2439" spans="1:7" x14ac:dyDescent="0.25">
      <c r="A2439" t="s">
        <v>19484</v>
      </c>
      <c r="C2439">
        <v>0.98053135248846501</v>
      </c>
      <c r="D2439">
        <v>3.4959682291186402E-3</v>
      </c>
      <c r="E2439">
        <v>1.0405394479342999E-2</v>
      </c>
      <c r="F2439">
        <v>1.08361979388587</v>
      </c>
      <c r="G2439">
        <v>2.3252628342272401</v>
      </c>
    </row>
    <row r="2440" spans="1:7" x14ac:dyDescent="0.25">
      <c r="A2440" t="s">
        <v>19485</v>
      </c>
      <c r="B2440" t="s">
        <v>19486</v>
      </c>
      <c r="C2440">
        <v>0.98031774271115601</v>
      </c>
      <c r="D2440">
        <v>5.9876639665866197E-6</v>
      </c>
      <c r="E2440">
        <v>3.4650304497937602E-5</v>
      </c>
      <c r="F2440">
        <v>4.4597428865913296</v>
      </c>
      <c r="G2440">
        <v>9.6835754512319703</v>
      </c>
    </row>
    <row r="2441" spans="1:7" x14ac:dyDescent="0.25">
      <c r="A2441" t="s">
        <v>7443</v>
      </c>
      <c r="C2441">
        <v>0.979470121918526</v>
      </c>
      <c r="D2441">
        <v>1.1511711459649E-5</v>
      </c>
      <c r="E2441">
        <v>6.3137234752285403E-5</v>
      </c>
      <c r="F2441">
        <v>21.346209715448001</v>
      </c>
      <c r="G2441">
        <v>45.690810759765398</v>
      </c>
    </row>
    <row r="2442" spans="1:7" x14ac:dyDescent="0.25">
      <c r="A2442" t="s">
        <v>6218</v>
      </c>
      <c r="B2442" t="s">
        <v>6219</v>
      </c>
      <c r="C2442">
        <v>0.97937622022356097</v>
      </c>
      <c r="D2442">
        <v>9.7382138507793095E-6</v>
      </c>
      <c r="E2442">
        <v>5.3989680615468201E-5</v>
      </c>
      <c r="F2442">
        <v>36.830570567363402</v>
      </c>
      <c r="G2442">
        <v>78.664623199391997</v>
      </c>
    </row>
    <row r="2443" spans="1:7" x14ac:dyDescent="0.25">
      <c r="A2443" t="s">
        <v>3986</v>
      </c>
      <c r="B2443" t="s">
        <v>3987</v>
      </c>
      <c r="C2443">
        <v>0.97935133717229395</v>
      </c>
      <c r="D2443">
        <v>2.0913168040637398E-6</v>
      </c>
      <c r="E2443">
        <v>1.31911216796758E-5</v>
      </c>
      <c r="F2443">
        <v>6.8852959301928802</v>
      </c>
      <c r="G2443">
        <v>14.868331119716</v>
      </c>
    </row>
    <row r="2444" spans="1:7" x14ac:dyDescent="0.25">
      <c r="A2444" t="s">
        <v>7252</v>
      </c>
      <c r="B2444" t="s">
        <v>7253</v>
      </c>
      <c r="C2444">
        <v>0.97917399196906996</v>
      </c>
      <c r="D2444">
        <v>7.9729515634804004E-4</v>
      </c>
      <c r="E2444">
        <v>2.8526656653344298E-3</v>
      </c>
      <c r="F2444">
        <v>3.9494442863777501</v>
      </c>
      <c r="G2444">
        <v>8.5487977223821403</v>
      </c>
    </row>
    <row r="2445" spans="1:7" x14ac:dyDescent="0.25">
      <c r="A2445" t="s">
        <v>16683</v>
      </c>
      <c r="B2445" t="s">
        <v>16684</v>
      </c>
      <c r="C2445">
        <v>0.97869999568649402</v>
      </c>
      <c r="D2445">
        <v>9.8450853594167498E-5</v>
      </c>
      <c r="E2445">
        <v>4.37131693564775E-4</v>
      </c>
      <c r="F2445">
        <v>3.1200298354972502</v>
      </c>
      <c r="G2445">
        <v>6.7279115937824798</v>
      </c>
    </row>
    <row r="2446" spans="1:7" x14ac:dyDescent="0.25">
      <c r="A2446" t="s">
        <v>6463</v>
      </c>
      <c r="B2446" t="s">
        <v>6464</v>
      </c>
      <c r="C2446">
        <v>0.97848018084226396</v>
      </c>
      <c r="D2446">
        <v>1.0479522022067599E-2</v>
      </c>
      <c r="E2446">
        <v>2.6928128762976299E-2</v>
      </c>
      <c r="F2446">
        <v>1.38428187922449</v>
      </c>
      <c r="G2446">
        <v>2.9875568718320098</v>
      </c>
    </row>
    <row r="2447" spans="1:7" x14ac:dyDescent="0.25">
      <c r="A2447" t="s">
        <v>6942</v>
      </c>
      <c r="C2447">
        <v>0.97843437684208301</v>
      </c>
      <c r="D2447">
        <v>1.2255762104425801E-4</v>
      </c>
      <c r="E2447">
        <v>5.2987345465283604E-4</v>
      </c>
      <c r="F2447">
        <v>3.67264280731986</v>
      </c>
      <c r="G2447">
        <v>7.8463312981944604</v>
      </c>
    </row>
    <row r="2448" spans="1:7" x14ac:dyDescent="0.25">
      <c r="A2448" t="s">
        <v>16954</v>
      </c>
      <c r="B2448" t="s">
        <v>16955</v>
      </c>
      <c r="C2448">
        <v>0.977651350321177</v>
      </c>
      <c r="D2448">
        <v>1.9091193509769798E-6</v>
      </c>
      <c r="E2448">
        <v>1.21325284408783E-5</v>
      </c>
      <c r="F2448">
        <v>17.718855347786501</v>
      </c>
      <c r="G2448">
        <v>37.757423562736001</v>
      </c>
    </row>
    <row r="2449" spans="1:7" x14ac:dyDescent="0.25">
      <c r="A2449" t="s">
        <v>10369</v>
      </c>
      <c r="B2449" t="s">
        <v>10370</v>
      </c>
      <c r="C2449">
        <v>0.97732671682079597</v>
      </c>
      <c r="D2449">
        <v>1.77924145241884E-2</v>
      </c>
      <c r="E2449">
        <v>4.2021948494985202E-2</v>
      </c>
      <c r="F2449">
        <v>426.40714799266101</v>
      </c>
      <c r="G2449">
        <v>945.03969968588899</v>
      </c>
    </row>
    <row r="2450" spans="1:7" x14ac:dyDescent="0.25">
      <c r="A2450" t="s">
        <v>3352</v>
      </c>
      <c r="B2450" t="s">
        <v>3353</v>
      </c>
      <c r="C2450">
        <v>0.97647410028613202</v>
      </c>
      <c r="D2450">
        <v>1.14867980872772E-7</v>
      </c>
      <c r="E2450">
        <v>9.07957287965044E-7</v>
      </c>
      <c r="F2450">
        <v>41.588069416481503</v>
      </c>
      <c r="G2450">
        <v>90.289577367563297</v>
      </c>
    </row>
    <row r="2451" spans="1:7" x14ac:dyDescent="0.25">
      <c r="A2451" t="s">
        <v>7456</v>
      </c>
      <c r="B2451" t="s">
        <v>7457</v>
      </c>
      <c r="C2451">
        <v>0.97580821634939396</v>
      </c>
      <c r="D2451">
        <v>3.0003150262368E-3</v>
      </c>
      <c r="E2451">
        <v>9.1345223584488097E-3</v>
      </c>
      <c r="F2451">
        <v>40.793612240089701</v>
      </c>
      <c r="G2451">
        <v>87.824545366488493</v>
      </c>
    </row>
    <row r="2452" spans="1:7" x14ac:dyDescent="0.25">
      <c r="A2452" t="s">
        <v>9467</v>
      </c>
      <c r="B2452" t="s">
        <v>9468</v>
      </c>
      <c r="C2452">
        <v>0.975684435317142</v>
      </c>
      <c r="D2452">
        <v>1.12333418433357E-4</v>
      </c>
      <c r="E2452">
        <v>4.8981304880876396E-4</v>
      </c>
      <c r="F2452">
        <v>5.42327582147756</v>
      </c>
      <c r="G2452">
        <v>11.663425843632201</v>
      </c>
    </row>
    <row r="2453" spans="1:7" x14ac:dyDescent="0.25">
      <c r="A2453" t="s">
        <v>19487</v>
      </c>
      <c r="B2453" t="s">
        <v>19488</v>
      </c>
      <c r="C2453">
        <v>0.97540691645703304</v>
      </c>
      <c r="D2453">
        <v>1.5073295952348799E-2</v>
      </c>
      <c r="E2453">
        <v>3.6514716314153199E-2</v>
      </c>
      <c r="F2453">
        <v>0.70769016872391599</v>
      </c>
      <c r="G2453">
        <v>1.5413095725116299</v>
      </c>
    </row>
    <row r="2454" spans="1:7" x14ac:dyDescent="0.25">
      <c r="A2454" t="s">
        <v>16852</v>
      </c>
      <c r="B2454" t="s">
        <v>16853</v>
      </c>
      <c r="C2454">
        <v>0.97432393222325098</v>
      </c>
      <c r="D2454">
        <v>6.5231056569049506E-5</v>
      </c>
      <c r="E2454">
        <v>3.0213507026651801E-4</v>
      </c>
      <c r="F2454">
        <v>5.3108172199336003</v>
      </c>
      <c r="G2454">
        <v>11.3325285911033</v>
      </c>
    </row>
    <row r="2455" spans="1:7" x14ac:dyDescent="0.25">
      <c r="A2455" t="s">
        <v>5715</v>
      </c>
      <c r="B2455" t="s">
        <v>5716</v>
      </c>
      <c r="C2455">
        <v>0.97424731752064198</v>
      </c>
      <c r="D2455">
        <v>1.14055500731737E-6</v>
      </c>
      <c r="E2455">
        <v>7.5651799820536701E-6</v>
      </c>
      <c r="F2455">
        <v>6.7958336510850001</v>
      </c>
      <c r="G2455">
        <v>14.5845277778268</v>
      </c>
    </row>
    <row r="2456" spans="1:7" x14ac:dyDescent="0.25">
      <c r="A2456" t="s">
        <v>7326</v>
      </c>
      <c r="B2456" t="s">
        <v>7327</v>
      </c>
      <c r="C2456">
        <v>0.97404127642544203</v>
      </c>
      <c r="D2456">
        <v>7.2699839264280905E-5</v>
      </c>
      <c r="E2456">
        <v>3.3308896661659102E-4</v>
      </c>
      <c r="F2456">
        <v>2.9132194628618402</v>
      </c>
      <c r="G2456">
        <v>6.2643036024698002</v>
      </c>
    </row>
    <row r="2457" spans="1:7" x14ac:dyDescent="0.25">
      <c r="A2457" t="s">
        <v>3931</v>
      </c>
      <c r="C2457">
        <v>0.97262878929450103</v>
      </c>
      <c r="D2457">
        <v>3.4882043123107701E-3</v>
      </c>
      <c r="E2457">
        <v>1.0387061629774199E-2</v>
      </c>
      <c r="F2457">
        <v>1.58520645763894</v>
      </c>
      <c r="G2457">
        <v>3.4145528634992002</v>
      </c>
    </row>
    <row r="2458" spans="1:7" x14ac:dyDescent="0.25">
      <c r="A2458" t="s">
        <v>4037</v>
      </c>
      <c r="B2458" t="s">
        <v>4038</v>
      </c>
      <c r="C2458">
        <v>0.97093248501295104</v>
      </c>
      <c r="D2458">
        <v>1.9761130645127101E-3</v>
      </c>
      <c r="E2458">
        <v>6.3476830674662997E-3</v>
      </c>
      <c r="F2458">
        <v>0.69952954966491898</v>
      </c>
      <c r="G2458">
        <v>1.5018366647701</v>
      </c>
    </row>
    <row r="2459" spans="1:7" x14ac:dyDescent="0.25">
      <c r="A2459" t="s">
        <v>8769</v>
      </c>
      <c r="B2459" t="s">
        <v>8770</v>
      </c>
      <c r="C2459">
        <v>0.97086257536367904</v>
      </c>
      <c r="D2459">
        <v>8.0821059917925696E-8</v>
      </c>
      <c r="E2459">
        <v>6.57022103250747E-7</v>
      </c>
      <c r="F2459">
        <v>68.0800474688603</v>
      </c>
      <c r="G2459">
        <v>146.103593926249</v>
      </c>
    </row>
    <row r="2460" spans="1:7" x14ac:dyDescent="0.25">
      <c r="A2460" t="s">
        <v>8134</v>
      </c>
      <c r="B2460" t="s">
        <v>8135</v>
      </c>
      <c r="C2460">
        <v>0.97082232410893099</v>
      </c>
      <c r="D2460">
        <v>8.0737192253421496E-8</v>
      </c>
      <c r="E2460">
        <v>6.5661516363220203E-7</v>
      </c>
      <c r="F2460">
        <v>334.14931516077303</v>
      </c>
      <c r="G2460">
        <v>719.43969488163305</v>
      </c>
    </row>
    <row r="2461" spans="1:7" x14ac:dyDescent="0.25">
      <c r="A2461" t="s">
        <v>7333</v>
      </c>
      <c r="B2461" t="s">
        <v>7334</v>
      </c>
      <c r="C2461">
        <v>0.97079270271003204</v>
      </c>
      <c r="D2461">
        <v>1.2851384259971301E-4</v>
      </c>
      <c r="E2461">
        <v>5.5303951631487395E-4</v>
      </c>
      <c r="F2461">
        <v>2.83682236398933</v>
      </c>
      <c r="G2461">
        <v>6.0945323478460596</v>
      </c>
    </row>
    <row r="2462" spans="1:7" x14ac:dyDescent="0.25">
      <c r="A2462" t="s">
        <v>16515</v>
      </c>
      <c r="B2462" t="s">
        <v>16516</v>
      </c>
      <c r="C2462">
        <v>0.97018827930677798</v>
      </c>
      <c r="D2462">
        <v>4.6217298791981801E-6</v>
      </c>
      <c r="E2462">
        <v>2.7273964139747099E-5</v>
      </c>
      <c r="F2462">
        <v>9.7240212640077797</v>
      </c>
      <c r="G2462">
        <v>21.1444439947098</v>
      </c>
    </row>
    <row r="2463" spans="1:7" x14ac:dyDescent="0.25">
      <c r="A2463" t="s">
        <v>8730</v>
      </c>
      <c r="B2463" t="s">
        <v>8731</v>
      </c>
      <c r="C2463">
        <v>0.96946551445708695</v>
      </c>
      <c r="D2463">
        <v>6.49828460087595E-6</v>
      </c>
      <c r="E2463">
        <v>3.7383067268644103E-5</v>
      </c>
      <c r="F2463">
        <v>29.455130717278902</v>
      </c>
      <c r="G2463">
        <v>63.508098260220102</v>
      </c>
    </row>
    <row r="2464" spans="1:7" x14ac:dyDescent="0.25">
      <c r="A2464" t="s">
        <v>7447</v>
      </c>
      <c r="B2464" t="s">
        <v>7448</v>
      </c>
      <c r="C2464">
        <v>0.96918210643216596</v>
      </c>
      <c r="D2464">
        <v>3.10191861134386E-3</v>
      </c>
      <c r="E2464">
        <v>9.3987985632559608E-3</v>
      </c>
      <c r="F2464">
        <v>1.01895846989924</v>
      </c>
      <c r="G2464">
        <v>2.1984559696819201</v>
      </c>
    </row>
    <row r="2465" spans="1:7" x14ac:dyDescent="0.25">
      <c r="A2465" t="s">
        <v>19489</v>
      </c>
      <c r="B2465" t="s">
        <v>19490</v>
      </c>
      <c r="C2465">
        <v>0.96853428749692505</v>
      </c>
      <c r="D2465">
        <v>1.5134773765203901E-4</v>
      </c>
      <c r="E2465">
        <v>6.4233488045022905E-4</v>
      </c>
      <c r="F2465">
        <v>3.7299137587605902</v>
      </c>
      <c r="G2465">
        <v>7.9280320508405904</v>
      </c>
    </row>
    <row r="2466" spans="1:7" x14ac:dyDescent="0.25">
      <c r="A2466" t="s">
        <v>4254</v>
      </c>
      <c r="B2466" t="s">
        <v>4255</v>
      </c>
      <c r="C2466">
        <v>0.96848192144474399</v>
      </c>
      <c r="D2466">
        <v>1.6069475252390999E-7</v>
      </c>
      <c r="E2466">
        <v>1.24040253925551E-6</v>
      </c>
      <c r="F2466">
        <v>11.6930542793206</v>
      </c>
      <c r="G2466">
        <v>24.929079044727299</v>
      </c>
    </row>
    <row r="2467" spans="1:7" x14ac:dyDescent="0.25">
      <c r="A2467" t="s">
        <v>3852</v>
      </c>
      <c r="B2467" t="s">
        <v>3853</v>
      </c>
      <c r="C2467">
        <v>0.96830030758426</v>
      </c>
      <c r="D2467">
        <v>1.1977004846705901E-6</v>
      </c>
      <c r="E2467">
        <v>7.9171344835900497E-6</v>
      </c>
      <c r="F2467">
        <v>3.88556731113438</v>
      </c>
      <c r="G2467">
        <v>8.3292742145470093</v>
      </c>
    </row>
    <row r="2468" spans="1:7" x14ac:dyDescent="0.25">
      <c r="A2468" t="s">
        <v>7850</v>
      </c>
      <c r="C2468">
        <v>0.968261596008411</v>
      </c>
      <c r="D2468">
        <v>3.4429870567333697E-4</v>
      </c>
      <c r="E2468">
        <v>1.3410800567352399E-3</v>
      </c>
      <c r="F2468">
        <v>1.3467656981348599</v>
      </c>
      <c r="G2468">
        <v>2.88669845214068</v>
      </c>
    </row>
    <row r="2469" spans="1:7" x14ac:dyDescent="0.25">
      <c r="A2469" t="s">
        <v>19491</v>
      </c>
      <c r="C2469">
        <v>0.96748099843063196</v>
      </c>
      <c r="D2469">
        <v>3.2982348454532501E-4</v>
      </c>
      <c r="E2469">
        <v>1.2890927537441599E-3</v>
      </c>
      <c r="F2469">
        <v>4.6885115912624604</v>
      </c>
      <c r="G2469">
        <v>10.1238256908288</v>
      </c>
    </row>
    <row r="2470" spans="1:7" x14ac:dyDescent="0.25">
      <c r="A2470" t="s">
        <v>5625</v>
      </c>
      <c r="C2470">
        <v>0.96736270862199003</v>
      </c>
      <c r="D2470">
        <v>1.7522189028141099E-4</v>
      </c>
      <c r="E2470">
        <v>7.3182458734522297E-4</v>
      </c>
      <c r="F2470">
        <v>2.68639065658031</v>
      </c>
      <c r="G2470">
        <v>5.7445379948856896</v>
      </c>
    </row>
    <row r="2471" spans="1:7" x14ac:dyDescent="0.25">
      <c r="A2471" t="s">
        <v>19492</v>
      </c>
      <c r="B2471" t="s">
        <v>19493</v>
      </c>
      <c r="C2471">
        <v>0.966848175464318</v>
      </c>
      <c r="D2471">
        <v>2.92533430114923E-5</v>
      </c>
      <c r="E2471">
        <v>1.46917293671113E-4</v>
      </c>
      <c r="F2471">
        <v>23.4991876950075</v>
      </c>
      <c r="G2471">
        <v>50.9061568660684</v>
      </c>
    </row>
    <row r="2472" spans="1:7" x14ac:dyDescent="0.25">
      <c r="A2472" t="s">
        <v>9844</v>
      </c>
      <c r="B2472" t="s">
        <v>9845</v>
      </c>
      <c r="C2472">
        <v>0.966584231191433</v>
      </c>
      <c r="D2472">
        <v>3.9737868094458098E-4</v>
      </c>
      <c r="E2472">
        <v>1.52459331541381E-3</v>
      </c>
      <c r="F2472">
        <v>4.30415198503837</v>
      </c>
      <c r="G2472">
        <v>9.1232136210881407</v>
      </c>
    </row>
    <row r="2473" spans="1:7" x14ac:dyDescent="0.25">
      <c r="A2473" t="s">
        <v>5848</v>
      </c>
      <c r="B2473" t="s">
        <v>5849</v>
      </c>
      <c r="C2473">
        <v>0.96608772839356705</v>
      </c>
      <c r="D2473">
        <v>4.1188652360038299E-7</v>
      </c>
      <c r="E2473">
        <v>2.9495752857090899E-6</v>
      </c>
      <c r="F2473">
        <v>31.488589600280001</v>
      </c>
      <c r="G2473">
        <v>66.759500665554199</v>
      </c>
    </row>
    <row r="2474" spans="1:7" x14ac:dyDescent="0.25">
      <c r="A2474" t="s">
        <v>4033</v>
      </c>
      <c r="B2474" t="s">
        <v>4034</v>
      </c>
      <c r="C2474">
        <v>0.96557328664485598</v>
      </c>
      <c r="D2474">
        <v>5.7785368583975697E-4</v>
      </c>
      <c r="E2474">
        <v>2.13599094645868E-3</v>
      </c>
      <c r="F2474">
        <v>1.7989597959416499</v>
      </c>
      <c r="G2474">
        <v>3.8623887226765401</v>
      </c>
    </row>
    <row r="2475" spans="1:7" x14ac:dyDescent="0.25">
      <c r="A2475" t="s">
        <v>9932</v>
      </c>
      <c r="B2475" t="s">
        <v>9933</v>
      </c>
      <c r="C2475">
        <v>0.96552092702936099</v>
      </c>
      <c r="D2475">
        <v>7.9497186017134104E-6</v>
      </c>
      <c r="E2475">
        <v>4.5051498384556802E-5</v>
      </c>
      <c r="F2475">
        <v>3.9823065899393</v>
      </c>
      <c r="G2475">
        <v>8.5724318206156092</v>
      </c>
    </row>
    <row r="2476" spans="1:7" x14ac:dyDescent="0.25">
      <c r="A2476" t="s">
        <v>6358</v>
      </c>
      <c r="B2476" t="s">
        <v>6359</v>
      </c>
      <c r="C2476">
        <v>0.96504890853315095</v>
      </c>
      <c r="D2476">
        <v>1.10679857791355E-4</v>
      </c>
      <c r="E2476">
        <v>4.8347132662301002E-4</v>
      </c>
      <c r="F2476">
        <v>2.0170334213168402</v>
      </c>
      <c r="G2476">
        <v>4.3509521815158303</v>
      </c>
    </row>
    <row r="2477" spans="1:7" x14ac:dyDescent="0.25">
      <c r="A2477" t="s">
        <v>6487</v>
      </c>
      <c r="B2477" t="s">
        <v>6488</v>
      </c>
      <c r="C2477">
        <v>0.96486892446833705</v>
      </c>
      <c r="D2477">
        <v>1.5777454025828099E-3</v>
      </c>
      <c r="E2477">
        <v>5.2315850202425797E-3</v>
      </c>
      <c r="F2477">
        <v>1.83112875721872</v>
      </c>
      <c r="G2477">
        <v>3.9085261575083301</v>
      </c>
    </row>
    <row r="2478" spans="1:7" x14ac:dyDescent="0.25">
      <c r="A2478" t="s">
        <v>19494</v>
      </c>
      <c r="B2478" t="s">
        <v>19495</v>
      </c>
      <c r="C2478">
        <v>0.96482204414597605</v>
      </c>
      <c r="D2478">
        <v>2.5560323760892899E-6</v>
      </c>
      <c r="E2478">
        <v>1.5879943946266799E-5</v>
      </c>
      <c r="F2478">
        <v>16.164325283399801</v>
      </c>
      <c r="G2478">
        <v>34.280132271833203</v>
      </c>
    </row>
    <row r="2479" spans="1:7" x14ac:dyDescent="0.25">
      <c r="A2479" t="s">
        <v>19496</v>
      </c>
      <c r="B2479" t="s">
        <v>19497</v>
      </c>
      <c r="C2479">
        <v>0.96472902732107502</v>
      </c>
      <c r="D2479">
        <v>7.4840970514256301E-7</v>
      </c>
      <c r="E2479">
        <v>5.1487300331469097E-6</v>
      </c>
      <c r="F2479">
        <v>8.7721312514972691</v>
      </c>
      <c r="G2479">
        <v>18.8668148753708</v>
      </c>
    </row>
    <row r="2480" spans="1:7" x14ac:dyDescent="0.25">
      <c r="A2480" t="s">
        <v>19498</v>
      </c>
      <c r="B2480" t="s">
        <v>19499</v>
      </c>
      <c r="C2480">
        <v>0.96468181988149904</v>
      </c>
      <c r="D2480">
        <v>2.6434406198731102E-4</v>
      </c>
      <c r="E2480">
        <v>1.05983196281081E-3</v>
      </c>
      <c r="F2480">
        <v>2.6849359545888598</v>
      </c>
      <c r="G2480">
        <v>5.6932289007883101</v>
      </c>
    </row>
    <row r="2481" spans="1:7" x14ac:dyDescent="0.25">
      <c r="A2481" t="s">
        <v>5990</v>
      </c>
      <c r="C2481">
        <v>0.96402899404345099</v>
      </c>
      <c r="D2481">
        <v>2.6304013457262299E-4</v>
      </c>
      <c r="E2481">
        <v>1.05547571354027E-3</v>
      </c>
      <c r="F2481">
        <v>0.79547445764272395</v>
      </c>
      <c r="G2481">
        <v>1.70895531642165</v>
      </c>
    </row>
    <row r="2482" spans="1:7" x14ac:dyDescent="0.25">
      <c r="A2482" t="s">
        <v>16660</v>
      </c>
      <c r="B2482" t="s">
        <v>16661</v>
      </c>
      <c r="C2482">
        <v>0.96380031701797897</v>
      </c>
      <c r="D2482">
        <v>1.43704368679535E-5</v>
      </c>
      <c r="E2482">
        <v>7.7074911464381198E-5</v>
      </c>
      <c r="F2482">
        <v>2.2947421794257599</v>
      </c>
      <c r="G2482">
        <v>4.8883256541256301</v>
      </c>
    </row>
    <row r="2483" spans="1:7" x14ac:dyDescent="0.25">
      <c r="A2483" t="s">
        <v>7470</v>
      </c>
      <c r="C2483">
        <v>0.96351751824822096</v>
      </c>
      <c r="D2483">
        <v>1.45552943075385E-2</v>
      </c>
      <c r="E2483">
        <v>3.5472251317192303E-2</v>
      </c>
      <c r="F2483">
        <v>1.82100721648493</v>
      </c>
      <c r="G2483">
        <v>3.8828855671815998</v>
      </c>
    </row>
    <row r="2484" spans="1:7" x14ac:dyDescent="0.25">
      <c r="A2484" t="s">
        <v>6540</v>
      </c>
      <c r="C2484">
        <v>0.96335231103693697</v>
      </c>
      <c r="D2484">
        <v>1.0020327413233799E-4</v>
      </c>
      <c r="E2484">
        <v>4.4356789503041699E-4</v>
      </c>
      <c r="F2484">
        <v>1.34411353003476</v>
      </c>
      <c r="G2484">
        <v>2.8774024933524598</v>
      </c>
    </row>
    <row r="2485" spans="1:7" x14ac:dyDescent="0.25">
      <c r="A2485" t="s">
        <v>3842</v>
      </c>
      <c r="C2485">
        <v>0.96333274242040901</v>
      </c>
      <c r="D2485">
        <v>9.5816837145851194E-5</v>
      </c>
      <c r="E2485">
        <v>4.2650900623643698E-4</v>
      </c>
      <c r="F2485">
        <v>2.7264105169909598</v>
      </c>
      <c r="G2485">
        <v>5.8046504650927302</v>
      </c>
    </row>
    <row r="2486" spans="1:7" x14ac:dyDescent="0.25">
      <c r="A2486" t="s">
        <v>6661</v>
      </c>
      <c r="B2486" t="s">
        <v>6662</v>
      </c>
      <c r="C2486">
        <v>0.96317178796477698</v>
      </c>
      <c r="D2486">
        <v>6.85861246481554E-7</v>
      </c>
      <c r="E2486">
        <v>4.73519774899334E-6</v>
      </c>
      <c r="F2486">
        <v>128.106135675497</v>
      </c>
      <c r="G2486">
        <v>272.210039137276</v>
      </c>
    </row>
    <row r="2487" spans="1:7" x14ac:dyDescent="0.25">
      <c r="A2487" t="s">
        <v>6653</v>
      </c>
      <c r="B2487" t="s">
        <v>6654</v>
      </c>
      <c r="C2487">
        <v>0.96308332285597797</v>
      </c>
      <c r="D2487">
        <v>5.9927603769179703E-5</v>
      </c>
      <c r="E2487">
        <v>2.7977259442337501E-4</v>
      </c>
      <c r="F2487">
        <v>1.6464712858625401</v>
      </c>
      <c r="G2487">
        <v>3.5417657934953102</v>
      </c>
    </row>
    <row r="2488" spans="1:7" x14ac:dyDescent="0.25">
      <c r="A2488" t="s">
        <v>4021</v>
      </c>
      <c r="B2488" t="s">
        <v>4022</v>
      </c>
      <c r="C2488">
        <v>0.96288208183517299</v>
      </c>
      <c r="D2488">
        <v>7.5596120385897394E-8</v>
      </c>
      <c r="E2488">
        <v>6.1816937011137395E-7</v>
      </c>
      <c r="F2488">
        <v>9.3409629796559894</v>
      </c>
      <c r="G2488">
        <v>19.9985161162978</v>
      </c>
    </row>
    <row r="2489" spans="1:7" x14ac:dyDescent="0.25">
      <c r="A2489" t="s">
        <v>19500</v>
      </c>
      <c r="C2489">
        <v>0.96274665583188601</v>
      </c>
      <c r="D2489">
        <v>2.9188311693986399E-5</v>
      </c>
      <c r="E2489">
        <v>1.4662860874519099E-4</v>
      </c>
      <c r="F2489">
        <v>2.04542738245192</v>
      </c>
      <c r="G2489">
        <v>4.3773417043361498</v>
      </c>
    </row>
    <row r="2490" spans="1:7" x14ac:dyDescent="0.25">
      <c r="A2490" t="s">
        <v>7444</v>
      </c>
      <c r="C2490">
        <v>0.96262935294945395</v>
      </c>
      <c r="D2490">
        <v>2.6298014551431198E-4</v>
      </c>
      <c r="E2490">
        <v>1.05545307006271E-3</v>
      </c>
      <c r="F2490">
        <v>88.138411662011706</v>
      </c>
      <c r="G2490">
        <v>186.34163061164699</v>
      </c>
    </row>
    <row r="2491" spans="1:7" x14ac:dyDescent="0.25">
      <c r="A2491" t="s">
        <v>3864</v>
      </c>
      <c r="B2491" t="s">
        <v>3865</v>
      </c>
      <c r="C2491">
        <v>0.96256025655213695</v>
      </c>
      <c r="D2491">
        <v>6.6547201114302197E-7</v>
      </c>
      <c r="E2491">
        <v>4.6042507760629196E-6</v>
      </c>
      <c r="F2491">
        <v>4.7042717271260797</v>
      </c>
      <c r="G2491">
        <v>10.057617375155999</v>
      </c>
    </row>
    <row r="2492" spans="1:7" x14ac:dyDescent="0.25">
      <c r="A2492" t="s">
        <v>3890</v>
      </c>
      <c r="B2492" t="s">
        <v>3891</v>
      </c>
      <c r="C2492">
        <v>0.96243685299711901</v>
      </c>
      <c r="D2492">
        <v>8.9308189227908305E-5</v>
      </c>
      <c r="E2492">
        <v>4.0130827001277301E-4</v>
      </c>
      <c r="F2492">
        <v>27.626247516823302</v>
      </c>
      <c r="G2492">
        <v>59.812799032351599</v>
      </c>
    </row>
    <row r="2493" spans="1:7" x14ac:dyDescent="0.25">
      <c r="A2493" t="s">
        <v>9020</v>
      </c>
      <c r="B2493" t="s">
        <v>9021</v>
      </c>
      <c r="C2493">
        <v>0.96172113744471999</v>
      </c>
      <c r="D2493">
        <v>3.7154293912234201E-5</v>
      </c>
      <c r="E2493">
        <v>1.8235368765971699E-4</v>
      </c>
      <c r="F2493">
        <v>38.892520335091099</v>
      </c>
      <c r="G2493">
        <v>82.799261782996496</v>
      </c>
    </row>
    <row r="2494" spans="1:7" x14ac:dyDescent="0.25">
      <c r="A2494" t="s">
        <v>14334</v>
      </c>
      <c r="B2494" t="s">
        <v>14335</v>
      </c>
      <c r="C2494">
        <v>0.96164085859736503</v>
      </c>
      <c r="D2494">
        <v>2.6883647847471899E-4</v>
      </c>
      <c r="E2494">
        <v>1.0762880330771999E-3</v>
      </c>
      <c r="F2494">
        <v>21.337460422439001</v>
      </c>
      <c r="G2494">
        <v>46.105423031784298</v>
      </c>
    </row>
    <row r="2495" spans="1:7" x14ac:dyDescent="0.25">
      <c r="A2495" t="s">
        <v>6019</v>
      </c>
      <c r="B2495" t="s">
        <v>6020</v>
      </c>
      <c r="C2495">
        <v>0.96090016837174097</v>
      </c>
      <c r="D2495">
        <v>1.4100560504816799E-4</v>
      </c>
      <c r="E2495">
        <v>6.0146493644640101E-4</v>
      </c>
      <c r="F2495">
        <v>49.608938851172198</v>
      </c>
      <c r="G2495">
        <v>106.587538817153</v>
      </c>
    </row>
    <row r="2496" spans="1:7" x14ac:dyDescent="0.25">
      <c r="A2496" t="s">
        <v>19501</v>
      </c>
      <c r="B2496" t="s">
        <v>19502</v>
      </c>
      <c r="C2496">
        <v>0.96082223048663695</v>
      </c>
      <c r="D2496">
        <v>5.6543409342459198E-5</v>
      </c>
      <c r="E2496">
        <v>2.6506659002184101E-4</v>
      </c>
      <c r="F2496">
        <v>5.9639416526803597</v>
      </c>
      <c r="G2496">
        <v>12.4994501950383</v>
      </c>
    </row>
    <row r="2497" spans="1:7" x14ac:dyDescent="0.25">
      <c r="A2497" t="s">
        <v>3918</v>
      </c>
      <c r="B2497" t="s">
        <v>3919</v>
      </c>
      <c r="C2497">
        <v>0.96026161922416498</v>
      </c>
      <c r="D2497">
        <v>1.92342899035936E-8</v>
      </c>
      <c r="E2497">
        <v>1.7293941861930101E-7</v>
      </c>
      <c r="F2497">
        <v>74.320799179230704</v>
      </c>
      <c r="G2497">
        <v>158.431565699088</v>
      </c>
    </row>
    <row r="2498" spans="1:7" x14ac:dyDescent="0.25">
      <c r="A2498" t="s">
        <v>8192</v>
      </c>
      <c r="C2498">
        <v>0.96015632347668001</v>
      </c>
      <c r="D2498">
        <v>1.18915311207268E-3</v>
      </c>
      <c r="E2498">
        <v>4.0738300563703698E-3</v>
      </c>
      <c r="F2498">
        <v>5.41662811518969</v>
      </c>
      <c r="G2498">
        <v>11.6610075695317</v>
      </c>
    </row>
    <row r="2499" spans="1:7" x14ac:dyDescent="0.25">
      <c r="A2499" t="s">
        <v>19503</v>
      </c>
      <c r="C2499">
        <v>0.96011652271435399</v>
      </c>
      <c r="D2499">
        <v>4.5807398674252301E-4</v>
      </c>
      <c r="E2499">
        <v>1.7338247703228499E-3</v>
      </c>
      <c r="F2499">
        <v>2.65620255113833</v>
      </c>
      <c r="G2499">
        <v>5.7176156960618201</v>
      </c>
    </row>
    <row r="2500" spans="1:7" x14ac:dyDescent="0.25">
      <c r="A2500" t="s">
        <v>4025</v>
      </c>
      <c r="B2500" t="s">
        <v>4026</v>
      </c>
      <c r="C2500">
        <v>0.96003004537258496</v>
      </c>
      <c r="D2500">
        <v>1.6543491366870501E-4</v>
      </c>
      <c r="E2500">
        <v>6.9543538059738401E-4</v>
      </c>
      <c r="F2500">
        <v>3.8522802861291501</v>
      </c>
      <c r="G2500">
        <v>8.2441453047120596</v>
      </c>
    </row>
    <row r="2501" spans="1:7" x14ac:dyDescent="0.25">
      <c r="A2501" t="s">
        <v>19504</v>
      </c>
      <c r="C2501">
        <v>0.95945992130716196</v>
      </c>
      <c r="D2501">
        <v>2.00685345183201E-3</v>
      </c>
      <c r="E2501">
        <v>6.4379089672992303E-3</v>
      </c>
      <c r="F2501">
        <v>2.0935643927876502</v>
      </c>
      <c r="G2501">
        <v>4.4810988080237903</v>
      </c>
    </row>
    <row r="2502" spans="1:7" x14ac:dyDescent="0.25">
      <c r="A2502" t="s">
        <v>19505</v>
      </c>
      <c r="B2502" t="s">
        <v>19506</v>
      </c>
      <c r="C2502">
        <v>0.95884483895865102</v>
      </c>
      <c r="D2502">
        <v>7.3166386219297404E-4</v>
      </c>
      <c r="E2502">
        <v>2.6416887651328799E-3</v>
      </c>
      <c r="F2502">
        <v>6.2603550534241101</v>
      </c>
      <c r="G2502">
        <v>13.334817808195501</v>
      </c>
    </row>
    <row r="2503" spans="1:7" x14ac:dyDescent="0.25">
      <c r="A2503" t="s">
        <v>7919</v>
      </c>
      <c r="B2503" t="s">
        <v>7920</v>
      </c>
      <c r="C2503">
        <v>0.95846082276170097</v>
      </c>
      <c r="D2503">
        <v>1.2684313676348199E-4</v>
      </c>
      <c r="E2503">
        <v>5.4657656070192598E-4</v>
      </c>
      <c r="F2503">
        <v>4.3636166922260502</v>
      </c>
      <c r="G2503">
        <v>9.3807366056659092</v>
      </c>
    </row>
    <row r="2504" spans="1:7" x14ac:dyDescent="0.25">
      <c r="A2504" t="s">
        <v>3899</v>
      </c>
      <c r="B2504" t="s">
        <v>3900</v>
      </c>
      <c r="C2504">
        <v>0.95838401567514797</v>
      </c>
      <c r="D2504">
        <v>5.2261518531485599E-5</v>
      </c>
      <c r="E2504">
        <v>2.4731260999024898E-4</v>
      </c>
      <c r="F2504">
        <v>6.7343058719751197</v>
      </c>
      <c r="G2504">
        <v>14.4162509021163</v>
      </c>
    </row>
    <row r="2505" spans="1:7" x14ac:dyDescent="0.25">
      <c r="A2505" t="s">
        <v>8544</v>
      </c>
      <c r="B2505" t="s">
        <v>8545</v>
      </c>
      <c r="C2505">
        <v>0.95832647436090002</v>
      </c>
      <c r="D2505">
        <v>1.16461655710762E-4</v>
      </c>
      <c r="E2505">
        <v>5.0622242962370398E-4</v>
      </c>
      <c r="F2505">
        <v>1.92328870125945</v>
      </c>
      <c r="G2505">
        <v>4.1383011428330301</v>
      </c>
    </row>
    <row r="2506" spans="1:7" x14ac:dyDescent="0.25">
      <c r="A2506" t="s">
        <v>9600</v>
      </c>
      <c r="C2506">
        <v>0.95808937915174897</v>
      </c>
      <c r="D2506">
        <v>2.82236498841677E-4</v>
      </c>
      <c r="E2506">
        <v>1.1241417235447501E-3</v>
      </c>
      <c r="F2506">
        <v>4.1468274005876902</v>
      </c>
      <c r="G2506">
        <v>8.8683175855655705</v>
      </c>
    </row>
    <row r="2507" spans="1:7" x14ac:dyDescent="0.25">
      <c r="A2507" t="s">
        <v>6327</v>
      </c>
      <c r="B2507" t="s">
        <v>6328</v>
      </c>
      <c r="C2507">
        <v>0.95742688137767495</v>
      </c>
      <c r="D2507">
        <v>8.2524642076578999E-7</v>
      </c>
      <c r="E2507">
        <v>5.6334308392591903E-6</v>
      </c>
      <c r="F2507">
        <v>52.883454231359103</v>
      </c>
      <c r="G2507">
        <v>112.872591393405</v>
      </c>
    </row>
    <row r="2508" spans="1:7" x14ac:dyDescent="0.25">
      <c r="A2508" t="s">
        <v>3753</v>
      </c>
      <c r="B2508" t="s">
        <v>3754</v>
      </c>
      <c r="C2508">
        <v>0.95684403864252299</v>
      </c>
      <c r="D2508">
        <v>4.0081596598228601E-5</v>
      </c>
      <c r="E2508">
        <v>1.9548585824565501E-4</v>
      </c>
      <c r="F2508">
        <v>411.04730157367402</v>
      </c>
      <c r="G2508">
        <v>883.66994799139104</v>
      </c>
    </row>
    <row r="2509" spans="1:7" x14ac:dyDescent="0.25">
      <c r="A2509" t="s">
        <v>7281</v>
      </c>
      <c r="B2509" t="s">
        <v>7282</v>
      </c>
      <c r="C2509">
        <v>0.95681104020985897</v>
      </c>
      <c r="D2509">
        <v>1.31596785558027E-2</v>
      </c>
      <c r="E2509">
        <v>3.2544774892683599E-2</v>
      </c>
      <c r="F2509">
        <v>0.47453947591516499</v>
      </c>
      <c r="G2509">
        <v>1.0209553640490101</v>
      </c>
    </row>
    <row r="2510" spans="1:7" x14ac:dyDescent="0.25">
      <c r="A2510" t="s">
        <v>8966</v>
      </c>
      <c r="B2510" t="s">
        <v>8967</v>
      </c>
      <c r="C2510">
        <v>0.95677556425292798</v>
      </c>
      <c r="D2510">
        <v>1.2420240493016E-4</v>
      </c>
      <c r="E2510">
        <v>5.3638757085804599E-4</v>
      </c>
      <c r="F2510">
        <v>2.6857613036341799</v>
      </c>
      <c r="G2510">
        <v>5.6748036880054196</v>
      </c>
    </row>
    <row r="2511" spans="1:7" x14ac:dyDescent="0.25">
      <c r="A2511" t="s">
        <v>19507</v>
      </c>
      <c r="C2511">
        <v>0.95662638306200098</v>
      </c>
      <c r="D2511">
        <v>3.5612582197791498E-4</v>
      </c>
      <c r="E2511">
        <v>1.3821581911736801E-3</v>
      </c>
      <c r="F2511">
        <v>3.0449651555393</v>
      </c>
      <c r="G2511">
        <v>6.5322363024269201</v>
      </c>
    </row>
    <row r="2512" spans="1:7" x14ac:dyDescent="0.25">
      <c r="A2512" t="s">
        <v>5206</v>
      </c>
      <c r="C2512">
        <v>0.95628782862707895</v>
      </c>
      <c r="D2512">
        <v>8.4526687143571895E-4</v>
      </c>
      <c r="E2512">
        <v>3.0038294437608601E-3</v>
      </c>
      <c r="F2512">
        <v>7.5337137299655401</v>
      </c>
      <c r="G2512">
        <v>16.2973097728811</v>
      </c>
    </row>
    <row r="2513" spans="1:7" x14ac:dyDescent="0.25">
      <c r="A2513" t="s">
        <v>8241</v>
      </c>
      <c r="B2513" t="s">
        <v>8242</v>
      </c>
      <c r="C2513">
        <v>0.95617393021589303</v>
      </c>
      <c r="D2513">
        <v>5.0928019220668099E-7</v>
      </c>
      <c r="E2513">
        <v>3.5953219239716299E-6</v>
      </c>
      <c r="F2513">
        <v>10.3662511012348</v>
      </c>
      <c r="G2513">
        <v>21.898603845567301</v>
      </c>
    </row>
    <row r="2514" spans="1:7" x14ac:dyDescent="0.25">
      <c r="A2514" t="s">
        <v>4013</v>
      </c>
      <c r="B2514" t="s">
        <v>4014</v>
      </c>
      <c r="C2514">
        <v>0.95613212646718704</v>
      </c>
      <c r="D2514">
        <v>7.2531133362548199E-6</v>
      </c>
      <c r="E2514">
        <v>4.1272403780663602E-5</v>
      </c>
      <c r="F2514">
        <v>5.6901476422755497</v>
      </c>
      <c r="G2514">
        <v>12.0490151857254</v>
      </c>
    </row>
    <row r="2515" spans="1:7" x14ac:dyDescent="0.25">
      <c r="A2515" t="s">
        <v>19508</v>
      </c>
      <c r="C2515">
        <v>0.95515483187614703</v>
      </c>
      <c r="D2515">
        <v>1.14847554037399E-2</v>
      </c>
      <c r="E2515">
        <v>2.9001672184768099E-2</v>
      </c>
      <c r="F2515">
        <v>0.972419567063876</v>
      </c>
      <c r="G2515">
        <v>2.0602984545754901</v>
      </c>
    </row>
    <row r="2516" spans="1:7" x14ac:dyDescent="0.25">
      <c r="A2516" t="s">
        <v>19509</v>
      </c>
      <c r="B2516" t="s">
        <v>19510</v>
      </c>
      <c r="C2516">
        <v>0.95500835361447101</v>
      </c>
      <c r="D2516">
        <v>8.7618681154281609E-3</v>
      </c>
      <c r="E2516">
        <v>2.3082506873267801E-2</v>
      </c>
      <c r="F2516">
        <v>0.50035640102351397</v>
      </c>
      <c r="G2516">
        <v>1.0650698490444701</v>
      </c>
    </row>
    <row r="2517" spans="1:7" x14ac:dyDescent="0.25">
      <c r="A2517" t="s">
        <v>7131</v>
      </c>
      <c r="C2517">
        <v>0.95440538812165898</v>
      </c>
      <c r="D2517">
        <v>3.3386869948272102E-3</v>
      </c>
      <c r="E2517">
        <v>9.9970151289761507E-3</v>
      </c>
      <c r="F2517">
        <v>3.3905772883337999</v>
      </c>
      <c r="G2517">
        <v>7.2279206306862296</v>
      </c>
    </row>
    <row r="2518" spans="1:7" x14ac:dyDescent="0.25">
      <c r="A2518" t="s">
        <v>17217</v>
      </c>
      <c r="B2518" t="s">
        <v>17218</v>
      </c>
      <c r="C2518">
        <v>0.95398724468686702</v>
      </c>
      <c r="D2518">
        <v>4.7483306873553701E-5</v>
      </c>
      <c r="E2518">
        <v>2.27360281753276E-4</v>
      </c>
      <c r="F2518">
        <v>37.7346608738534</v>
      </c>
      <c r="G2518">
        <v>80.209610133294106</v>
      </c>
    </row>
    <row r="2519" spans="1:7" x14ac:dyDescent="0.25">
      <c r="A2519" t="s">
        <v>7152</v>
      </c>
      <c r="C2519">
        <v>0.95369547307211799</v>
      </c>
      <c r="D2519">
        <v>1.44900855895966E-7</v>
      </c>
      <c r="E2519">
        <v>1.1270002091932601E-6</v>
      </c>
      <c r="F2519">
        <v>6.1929345041502799</v>
      </c>
      <c r="G2519">
        <v>13.1166467546663</v>
      </c>
    </row>
    <row r="2520" spans="1:7" x14ac:dyDescent="0.25">
      <c r="A2520" t="s">
        <v>7749</v>
      </c>
      <c r="B2520" t="s">
        <v>7750</v>
      </c>
      <c r="C2520">
        <v>0.95315900827625499</v>
      </c>
      <c r="D2520">
        <v>2.0288171674318399E-6</v>
      </c>
      <c r="E2520">
        <v>1.28260606148092E-5</v>
      </c>
      <c r="F2520">
        <v>42.300982450394898</v>
      </c>
      <c r="G2520">
        <v>90.145878827085596</v>
      </c>
    </row>
    <row r="2521" spans="1:7" x14ac:dyDescent="0.25">
      <c r="A2521" t="s">
        <v>16705</v>
      </c>
      <c r="B2521" t="s">
        <v>16706</v>
      </c>
      <c r="C2521">
        <v>0.95276603015918004</v>
      </c>
      <c r="D2521">
        <v>1.1725561459216501E-2</v>
      </c>
      <c r="E2521">
        <v>2.9512976814339498E-2</v>
      </c>
      <c r="F2521">
        <v>3.0269727632035401</v>
      </c>
      <c r="G2521">
        <v>6.4587042413256004</v>
      </c>
    </row>
    <row r="2522" spans="1:7" x14ac:dyDescent="0.25">
      <c r="A2522" t="s">
        <v>19511</v>
      </c>
      <c r="C2522">
        <v>0.95274763917314398</v>
      </c>
      <c r="D2522">
        <v>3.53725471427316E-5</v>
      </c>
      <c r="E2522">
        <v>1.7422526960664199E-4</v>
      </c>
      <c r="F2522">
        <v>13.183833839476399</v>
      </c>
      <c r="G2522">
        <v>28.259737729568101</v>
      </c>
    </row>
    <row r="2523" spans="1:7" x14ac:dyDescent="0.25">
      <c r="A2523" t="s">
        <v>3749</v>
      </c>
      <c r="B2523" t="s">
        <v>3750</v>
      </c>
      <c r="C2523">
        <v>0.95265505174630705</v>
      </c>
      <c r="D2523">
        <v>4.3797482275685699E-4</v>
      </c>
      <c r="E2523">
        <v>1.6668448035980601E-3</v>
      </c>
      <c r="F2523">
        <v>6.3054452197659501</v>
      </c>
      <c r="G2523">
        <v>13.4218098624804</v>
      </c>
    </row>
    <row r="2524" spans="1:7" x14ac:dyDescent="0.25">
      <c r="A2524" t="s">
        <v>7570</v>
      </c>
      <c r="B2524" t="s">
        <v>7571</v>
      </c>
      <c r="C2524">
        <v>0.95226645306560598</v>
      </c>
      <c r="D2524">
        <v>1.6961640495782699E-6</v>
      </c>
      <c r="E2524">
        <v>1.0893254631898E-5</v>
      </c>
      <c r="F2524">
        <v>52.441075007517597</v>
      </c>
      <c r="G2524">
        <v>111.916662835979</v>
      </c>
    </row>
    <row r="2525" spans="1:7" x14ac:dyDescent="0.25">
      <c r="A2525" t="s">
        <v>13617</v>
      </c>
      <c r="B2525" t="s">
        <v>13618</v>
      </c>
      <c r="C2525">
        <v>0.95199684068078705</v>
      </c>
      <c r="D2525">
        <v>1.8761052792475199E-3</v>
      </c>
      <c r="E2525">
        <v>6.06556361382821E-3</v>
      </c>
      <c r="F2525">
        <v>55.360520259155798</v>
      </c>
      <c r="G2525">
        <v>117.359422406831</v>
      </c>
    </row>
    <row r="2526" spans="1:7" x14ac:dyDescent="0.25">
      <c r="A2526" t="s">
        <v>4080</v>
      </c>
      <c r="C2526">
        <v>0.95190167887314103</v>
      </c>
      <c r="D2526">
        <v>2.34858959604193E-7</v>
      </c>
      <c r="E2526">
        <v>1.7543831650220101E-6</v>
      </c>
      <c r="F2526">
        <v>6.1336227788060702</v>
      </c>
      <c r="G2526">
        <v>13.0095830597723</v>
      </c>
    </row>
    <row r="2527" spans="1:7" x14ac:dyDescent="0.25">
      <c r="A2527" t="s">
        <v>17246</v>
      </c>
      <c r="B2527" t="s">
        <v>17247</v>
      </c>
      <c r="C2527">
        <v>0.95186333868093598</v>
      </c>
      <c r="D2527">
        <v>3.2380895605790699E-7</v>
      </c>
      <c r="E2527">
        <v>2.3623943409468899E-6</v>
      </c>
      <c r="F2527">
        <v>11.1291429554543</v>
      </c>
      <c r="G2527">
        <v>23.650997027765602</v>
      </c>
    </row>
    <row r="2528" spans="1:7" x14ac:dyDescent="0.25">
      <c r="A2528" t="s">
        <v>6320</v>
      </c>
      <c r="B2528" t="s">
        <v>6321</v>
      </c>
      <c r="C2528">
        <v>0.95183516987718197</v>
      </c>
      <c r="D2528">
        <v>9.0074225630815008E-6</v>
      </c>
      <c r="E2528">
        <v>5.0442085812458399E-5</v>
      </c>
      <c r="F2528">
        <v>4.1495210873474004</v>
      </c>
      <c r="G2528">
        <v>8.8561424575091099</v>
      </c>
    </row>
    <row r="2529" spans="1:7" x14ac:dyDescent="0.25">
      <c r="A2529" t="s">
        <v>8358</v>
      </c>
      <c r="C2529">
        <v>0.95172413877970896</v>
      </c>
      <c r="D2529">
        <v>1.6340168909379001E-4</v>
      </c>
      <c r="E2529">
        <v>6.8837835225390596E-4</v>
      </c>
      <c r="F2529">
        <v>8.3761469604825294</v>
      </c>
      <c r="G2529">
        <v>18.034121658573198</v>
      </c>
    </row>
    <row r="2530" spans="1:7" x14ac:dyDescent="0.25">
      <c r="A2530" t="s">
        <v>17005</v>
      </c>
      <c r="B2530" t="s">
        <v>17006</v>
      </c>
      <c r="C2530">
        <v>0.95054701592731095</v>
      </c>
      <c r="D2530">
        <v>3.6831585085412199E-4</v>
      </c>
      <c r="E2530">
        <v>1.4241474028187399E-3</v>
      </c>
      <c r="F2530">
        <v>8.1632113734806993</v>
      </c>
      <c r="G2530">
        <v>17.124999142145999</v>
      </c>
    </row>
    <row r="2531" spans="1:7" x14ac:dyDescent="0.25">
      <c r="A2531" t="s">
        <v>7637</v>
      </c>
      <c r="C2531">
        <v>0.950147685779824</v>
      </c>
      <c r="D2531">
        <v>2.5535208678610899E-3</v>
      </c>
      <c r="E2531">
        <v>7.9397900696013806E-3</v>
      </c>
      <c r="F2531">
        <v>1.3750409401708099</v>
      </c>
      <c r="G2531">
        <v>2.89047768431077</v>
      </c>
    </row>
    <row r="2532" spans="1:7" x14ac:dyDescent="0.25">
      <c r="A2532" t="s">
        <v>3894</v>
      </c>
      <c r="B2532" t="s">
        <v>3895</v>
      </c>
      <c r="C2532">
        <v>0.949918380449435</v>
      </c>
      <c r="D2532">
        <v>5.9684859011523402E-3</v>
      </c>
      <c r="E2532">
        <v>1.65449564211076E-2</v>
      </c>
      <c r="F2532">
        <v>1.34461217239138</v>
      </c>
      <c r="G2532">
        <v>2.85500109974969</v>
      </c>
    </row>
    <row r="2533" spans="1:7" x14ac:dyDescent="0.25">
      <c r="A2533" t="s">
        <v>19512</v>
      </c>
      <c r="B2533" t="s">
        <v>19513</v>
      </c>
      <c r="C2533">
        <v>0.94986589169046698</v>
      </c>
      <c r="D2533">
        <v>1.0117188702884099E-3</v>
      </c>
      <c r="E2533">
        <v>3.5155827840170398E-3</v>
      </c>
      <c r="F2533">
        <v>1.4426106509658301</v>
      </c>
      <c r="G2533">
        <v>3.0889673075197899</v>
      </c>
    </row>
    <row r="2534" spans="1:7" x14ac:dyDescent="0.25">
      <c r="A2534" t="s">
        <v>6702</v>
      </c>
      <c r="B2534" t="s">
        <v>6703</v>
      </c>
      <c r="C2534">
        <v>0.94965705322620098</v>
      </c>
      <c r="D2534">
        <v>1.2786783847072901E-4</v>
      </c>
      <c r="E2534">
        <v>5.5050350054090705E-4</v>
      </c>
      <c r="F2534">
        <v>4.7810251566794904</v>
      </c>
      <c r="G2534">
        <v>10.1916546918471</v>
      </c>
    </row>
    <row r="2535" spans="1:7" x14ac:dyDescent="0.25">
      <c r="A2535" t="s">
        <v>5795</v>
      </c>
      <c r="B2535" t="s">
        <v>5796</v>
      </c>
      <c r="C2535">
        <v>0.94963472702687202</v>
      </c>
      <c r="D2535">
        <v>3.5149552156984497E-8</v>
      </c>
      <c r="E2535">
        <v>3.03530214513471E-7</v>
      </c>
      <c r="F2535">
        <v>25.6188465491669</v>
      </c>
      <c r="G2535">
        <v>54.0359542181588</v>
      </c>
    </row>
    <row r="2536" spans="1:7" x14ac:dyDescent="0.25">
      <c r="A2536" t="s">
        <v>6825</v>
      </c>
      <c r="B2536" t="s">
        <v>6826</v>
      </c>
      <c r="C2536">
        <v>0.94923165699518697</v>
      </c>
      <c r="D2536">
        <v>1.7753767215975299E-3</v>
      </c>
      <c r="E2536">
        <v>5.7856659194634201E-3</v>
      </c>
      <c r="F2536">
        <v>1.1792149494801301</v>
      </c>
      <c r="G2536">
        <v>2.5175976304273</v>
      </c>
    </row>
    <row r="2537" spans="1:7" x14ac:dyDescent="0.25">
      <c r="A2537" t="s">
        <v>8705</v>
      </c>
      <c r="B2537" t="s">
        <v>8706</v>
      </c>
      <c r="C2537">
        <v>0.94910469731849101</v>
      </c>
      <c r="D2537">
        <v>2.9940361972473697E-4</v>
      </c>
      <c r="E2537">
        <v>1.1847253350677201E-3</v>
      </c>
      <c r="F2537">
        <v>4.2006714335176003</v>
      </c>
      <c r="G2537">
        <v>8.8819590857641799</v>
      </c>
    </row>
    <row r="2538" spans="1:7" x14ac:dyDescent="0.25">
      <c r="A2538" t="s">
        <v>17466</v>
      </c>
      <c r="B2538" t="s">
        <v>17467</v>
      </c>
      <c r="C2538">
        <v>0.94883159857813004</v>
      </c>
      <c r="D2538">
        <v>4.3147307484797303E-6</v>
      </c>
      <c r="E2538">
        <v>2.5586682707244201E-5</v>
      </c>
      <c r="F2538">
        <v>85.216720805410404</v>
      </c>
      <c r="G2538">
        <v>181.07041420815901</v>
      </c>
    </row>
    <row r="2539" spans="1:7" x14ac:dyDescent="0.25">
      <c r="A2539" t="s">
        <v>13700</v>
      </c>
      <c r="B2539" t="s">
        <v>13701</v>
      </c>
      <c r="C2539">
        <v>0.946661941258367</v>
      </c>
      <c r="D2539">
        <v>1.24845648294551E-3</v>
      </c>
      <c r="E2539">
        <v>4.2567193390598097E-3</v>
      </c>
      <c r="F2539">
        <v>5.5409868202357098</v>
      </c>
      <c r="G2539">
        <v>11.612406746688499</v>
      </c>
    </row>
    <row r="2540" spans="1:7" x14ac:dyDescent="0.25">
      <c r="A2540" t="s">
        <v>7699</v>
      </c>
      <c r="B2540" t="s">
        <v>7700</v>
      </c>
      <c r="C2540">
        <v>0.94641357804663095</v>
      </c>
      <c r="D2540">
        <v>2.49271295503627E-5</v>
      </c>
      <c r="E2540">
        <v>1.2676349384592599E-4</v>
      </c>
      <c r="F2540">
        <v>5.1549416251752502</v>
      </c>
      <c r="G2540">
        <v>10.92143176219</v>
      </c>
    </row>
    <row r="2541" spans="1:7" x14ac:dyDescent="0.25">
      <c r="A2541" t="s">
        <v>10215</v>
      </c>
      <c r="B2541" t="s">
        <v>10216</v>
      </c>
      <c r="C2541">
        <v>0.94624814124905399</v>
      </c>
      <c r="D2541">
        <v>1.20051905133502E-5</v>
      </c>
      <c r="E2541">
        <v>6.5437217221379397E-5</v>
      </c>
      <c r="F2541">
        <v>156.49002529228099</v>
      </c>
      <c r="G2541">
        <v>333.00513364934397</v>
      </c>
    </row>
    <row r="2542" spans="1:7" x14ac:dyDescent="0.25">
      <c r="A2542" t="s">
        <v>3737</v>
      </c>
      <c r="B2542" t="s">
        <v>3738</v>
      </c>
      <c r="C2542">
        <v>0.94608867315475798</v>
      </c>
      <c r="D2542">
        <v>1.5929060835696599E-3</v>
      </c>
      <c r="E2542">
        <v>5.2737519688043702E-3</v>
      </c>
      <c r="F2542">
        <v>0.96941530643850604</v>
      </c>
      <c r="G2542">
        <v>2.05598704949122</v>
      </c>
    </row>
    <row r="2543" spans="1:7" x14ac:dyDescent="0.25">
      <c r="A2543" t="s">
        <v>16461</v>
      </c>
      <c r="B2543" t="s">
        <v>16462</v>
      </c>
      <c r="C2543">
        <v>0.945933485907825</v>
      </c>
      <c r="D2543">
        <v>4.8383557881560898E-3</v>
      </c>
      <c r="E2543">
        <v>1.37921191489475E-2</v>
      </c>
      <c r="F2543">
        <v>4.5917306923823498</v>
      </c>
      <c r="G2543">
        <v>9.6549632578920601</v>
      </c>
    </row>
    <row r="2544" spans="1:7" x14ac:dyDescent="0.25">
      <c r="A2544" t="s">
        <v>4041</v>
      </c>
      <c r="B2544" t="s">
        <v>4042</v>
      </c>
      <c r="C2544">
        <v>0.94548472275880302</v>
      </c>
      <c r="D2544">
        <v>1.4979478449876901E-5</v>
      </c>
      <c r="E2544">
        <v>7.9944064571327295E-5</v>
      </c>
      <c r="F2544">
        <v>7.4081520346354504</v>
      </c>
      <c r="G2544">
        <v>15.636890140615501</v>
      </c>
    </row>
    <row r="2545" spans="1:7" x14ac:dyDescent="0.25">
      <c r="A2545" t="s">
        <v>6148</v>
      </c>
      <c r="B2545" t="s">
        <v>6149</v>
      </c>
      <c r="C2545">
        <v>0.94539970554524999</v>
      </c>
      <c r="D2545">
        <v>3.2852789288224498E-4</v>
      </c>
      <c r="E2545">
        <v>1.2848047135856E-3</v>
      </c>
      <c r="F2545">
        <v>0.72620659406120103</v>
      </c>
      <c r="G2545">
        <v>1.5280237513085699</v>
      </c>
    </row>
    <row r="2546" spans="1:7" x14ac:dyDescent="0.25">
      <c r="A2546" t="s">
        <v>3924</v>
      </c>
      <c r="B2546" t="s">
        <v>3925</v>
      </c>
      <c r="C2546">
        <v>0.94533738139649504</v>
      </c>
      <c r="D2546">
        <v>9.0041754325514299E-8</v>
      </c>
      <c r="E2546">
        <v>7.2500037759362095E-7</v>
      </c>
      <c r="F2546">
        <v>38.569743672645401</v>
      </c>
      <c r="G2546">
        <v>82.061579647706793</v>
      </c>
    </row>
    <row r="2547" spans="1:7" x14ac:dyDescent="0.25">
      <c r="A2547" t="s">
        <v>16234</v>
      </c>
      <c r="B2547" t="s">
        <v>16235</v>
      </c>
      <c r="C2547">
        <v>0.944820426778052</v>
      </c>
      <c r="D2547">
        <v>1.8300164451251501E-7</v>
      </c>
      <c r="E2547">
        <v>1.3990719369038099E-6</v>
      </c>
      <c r="F2547">
        <v>38.444601704228099</v>
      </c>
      <c r="G2547">
        <v>80.985090543462803</v>
      </c>
    </row>
    <row r="2548" spans="1:7" x14ac:dyDescent="0.25">
      <c r="A2548" t="s">
        <v>9415</v>
      </c>
      <c r="B2548" t="s">
        <v>9416</v>
      </c>
      <c r="C2548">
        <v>0.94477287721729797</v>
      </c>
      <c r="D2548">
        <v>8.4067999553179792E-6</v>
      </c>
      <c r="E2548">
        <v>4.7360332602522598E-5</v>
      </c>
      <c r="F2548">
        <v>5.3424322494123597</v>
      </c>
      <c r="G2548">
        <v>11.2315970612329</v>
      </c>
    </row>
    <row r="2549" spans="1:7" x14ac:dyDescent="0.25">
      <c r="A2549" t="s">
        <v>19514</v>
      </c>
      <c r="C2549">
        <v>0.94413664314113599</v>
      </c>
      <c r="D2549">
        <v>3.0283496143398899E-4</v>
      </c>
      <c r="E2549">
        <v>1.19596883157062E-3</v>
      </c>
      <c r="F2549">
        <v>105.37065990414899</v>
      </c>
      <c r="G2549">
        <v>225.12373640179399</v>
      </c>
    </row>
    <row r="2550" spans="1:7" x14ac:dyDescent="0.25">
      <c r="A2550" t="s">
        <v>19515</v>
      </c>
      <c r="B2550" t="s">
        <v>19516</v>
      </c>
      <c r="C2550">
        <v>0.94375224266636304</v>
      </c>
      <c r="D2550">
        <v>1.22866898956935E-2</v>
      </c>
      <c r="E2550">
        <v>3.0739325293938601E-2</v>
      </c>
      <c r="F2550">
        <v>1.9186501850280899</v>
      </c>
      <c r="G2550">
        <v>4.0778619109570302</v>
      </c>
    </row>
    <row r="2551" spans="1:7" x14ac:dyDescent="0.25">
      <c r="A2551" t="s">
        <v>2909</v>
      </c>
      <c r="B2551" t="s">
        <v>2910</v>
      </c>
      <c r="C2551">
        <v>0.94362893094336497</v>
      </c>
      <c r="D2551">
        <v>1.0273884782907401E-2</v>
      </c>
      <c r="E2551">
        <v>2.6438202778434498E-2</v>
      </c>
      <c r="F2551">
        <v>1.9862033757842701</v>
      </c>
      <c r="G2551">
        <v>4.1452751416260503</v>
      </c>
    </row>
    <row r="2552" spans="1:7" x14ac:dyDescent="0.25">
      <c r="A2552" t="s">
        <v>3666</v>
      </c>
      <c r="B2552" t="s">
        <v>3667</v>
      </c>
      <c r="C2552">
        <v>0.94187343744848495</v>
      </c>
      <c r="D2552">
        <v>6.6044512162175396E-4</v>
      </c>
      <c r="E2552">
        <v>2.4105440156016E-3</v>
      </c>
      <c r="F2552">
        <v>3.7413020282879201</v>
      </c>
      <c r="G2552">
        <v>8.0064895387389399</v>
      </c>
    </row>
    <row r="2553" spans="1:7" x14ac:dyDescent="0.25">
      <c r="A2553" t="s">
        <v>19517</v>
      </c>
      <c r="C2553">
        <v>0.94174343966827401</v>
      </c>
      <c r="D2553">
        <v>1.7478244358850099E-2</v>
      </c>
      <c r="E2553">
        <v>4.1415932612643598E-2</v>
      </c>
      <c r="F2553">
        <v>0.86972267959140703</v>
      </c>
      <c r="G2553">
        <v>1.8375441611052501</v>
      </c>
    </row>
    <row r="2554" spans="1:7" x14ac:dyDescent="0.25">
      <c r="A2554" t="s">
        <v>6368</v>
      </c>
      <c r="B2554" t="s">
        <v>6369</v>
      </c>
      <c r="C2554">
        <v>0.94116401652953996</v>
      </c>
      <c r="D2554">
        <v>8.7184102390126403E-8</v>
      </c>
      <c r="E2554">
        <v>7.0374166771348495E-7</v>
      </c>
      <c r="F2554">
        <v>9.1695664089736795</v>
      </c>
      <c r="G2554">
        <v>19.3312485699517</v>
      </c>
    </row>
    <row r="2555" spans="1:7" x14ac:dyDescent="0.25">
      <c r="A2555" t="s">
        <v>8783</v>
      </c>
      <c r="C2555">
        <v>0.94107377521687197</v>
      </c>
      <c r="D2555">
        <v>6.2711578273358403E-4</v>
      </c>
      <c r="E2555">
        <v>2.30100427290174E-3</v>
      </c>
      <c r="F2555">
        <v>8.0718347814379303</v>
      </c>
      <c r="G2555">
        <v>16.8538426868245</v>
      </c>
    </row>
    <row r="2556" spans="1:7" x14ac:dyDescent="0.25">
      <c r="A2556" t="s">
        <v>19518</v>
      </c>
      <c r="B2556" t="s">
        <v>19519</v>
      </c>
      <c r="C2556">
        <v>0.94072650102712396</v>
      </c>
      <c r="D2556">
        <v>3.1683830008965097E-5</v>
      </c>
      <c r="E2556">
        <v>1.57858302361239E-4</v>
      </c>
      <c r="F2556">
        <v>10.8417244988617</v>
      </c>
      <c r="G2556">
        <v>22.4709194112015</v>
      </c>
    </row>
    <row r="2557" spans="1:7" x14ac:dyDescent="0.25">
      <c r="A2557" t="s">
        <v>4130</v>
      </c>
      <c r="B2557" t="s">
        <v>4131</v>
      </c>
      <c r="C2557">
        <v>0.94029755751515398</v>
      </c>
      <c r="D2557">
        <v>2.40668988952404E-5</v>
      </c>
      <c r="E2557">
        <v>1.2283922298146201E-4</v>
      </c>
      <c r="F2557">
        <v>4.5470406920484603</v>
      </c>
      <c r="G2557">
        <v>9.6282014089676995</v>
      </c>
    </row>
    <row r="2558" spans="1:7" x14ac:dyDescent="0.25">
      <c r="A2558" t="s">
        <v>8032</v>
      </c>
      <c r="B2558" t="s">
        <v>8033</v>
      </c>
      <c r="C2558">
        <v>0.94012090922864899</v>
      </c>
      <c r="D2558">
        <v>1.1149508329536301E-3</v>
      </c>
      <c r="E2558">
        <v>3.8358653900429701E-3</v>
      </c>
      <c r="F2558">
        <v>2.2769316105336199</v>
      </c>
      <c r="G2558">
        <v>4.8498443271998601</v>
      </c>
    </row>
    <row r="2559" spans="1:7" x14ac:dyDescent="0.25">
      <c r="A2559" t="s">
        <v>19520</v>
      </c>
      <c r="B2559" t="s">
        <v>19521</v>
      </c>
      <c r="C2559">
        <v>0.93912530382149895</v>
      </c>
      <c r="D2559">
        <v>1.7556515156411601E-2</v>
      </c>
      <c r="E2559">
        <v>4.15557685378024E-2</v>
      </c>
      <c r="F2559">
        <v>0.32548233413562799</v>
      </c>
      <c r="G2559">
        <v>0.68920860596964395</v>
      </c>
    </row>
    <row r="2560" spans="1:7" x14ac:dyDescent="0.25">
      <c r="A2560" t="s">
        <v>5942</v>
      </c>
      <c r="B2560" t="s">
        <v>5943</v>
      </c>
      <c r="C2560">
        <v>0.93901099705240298</v>
      </c>
      <c r="D2560">
        <v>1.82208068583709E-5</v>
      </c>
      <c r="E2560">
        <v>9.5279022616160904E-5</v>
      </c>
      <c r="F2560">
        <v>5.9129171805410801</v>
      </c>
      <c r="G2560">
        <v>12.4395098432718</v>
      </c>
    </row>
    <row r="2561" spans="1:7" x14ac:dyDescent="0.25">
      <c r="A2561" t="s">
        <v>7291</v>
      </c>
      <c r="B2561" t="s">
        <v>7292</v>
      </c>
      <c r="C2561">
        <v>0.93864800151795502</v>
      </c>
      <c r="D2561">
        <v>3.9789901129088003E-3</v>
      </c>
      <c r="E2561">
        <v>1.1650228702367199E-2</v>
      </c>
      <c r="F2561">
        <v>1.3014224047496401</v>
      </c>
      <c r="G2561">
        <v>2.7697967191531299</v>
      </c>
    </row>
    <row r="2562" spans="1:7" x14ac:dyDescent="0.25">
      <c r="A2562" t="s">
        <v>19522</v>
      </c>
      <c r="B2562" t="s">
        <v>19523</v>
      </c>
      <c r="C2562">
        <v>0.93820419060962201</v>
      </c>
      <c r="D2562">
        <v>1.63401874357814E-5</v>
      </c>
      <c r="E2562">
        <v>8.6328286232402395E-5</v>
      </c>
      <c r="F2562">
        <v>7.1806570935328402</v>
      </c>
      <c r="G2562">
        <v>14.897347650021</v>
      </c>
    </row>
    <row r="2563" spans="1:7" x14ac:dyDescent="0.25">
      <c r="A2563" t="s">
        <v>8174</v>
      </c>
      <c r="B2563" t="s">
        <v>8175</v>
      </c>
      <c r="C2563">
        <v>0.938170070871304</v>
      </c>
      <c r="D2563">
        <v>4.7622124695480801E-8</v>
      </c>
      <c r="E2563">
        <v>4.0316882463423402E-7</v>
      </c>
      <c r="F2563">
        <v>19.024338483659601</v>
      </c>
      <c r="G2563">
        <v>39.761946978367703</v>
      </c>
    </row>
    <row r="2564" spans="1:7" x14ac:dyDescent="0.25">
      <c r="A2564" t="s">
        <v>17155</v>
      </c>
      <c r="C2564">
        <v>0.93811385026689598</v>
      </c>
      <c r="D2564">
        <v>1.3745441140739199E-3</v>
      </c>
      <c r="E2564">
        <v>4.63374782840299E-3</v>
      </c>
      <c r="F2564">
        <v>2.5826004683365098</v>
      </c>
      <c r="G2564">
        <v>5.4444152913679904</v>
      </c>
    </row>
    <row r="2565" spans="1:7" x14ac:dyDescent="0.25">
      <c r="A2565" t="s">
        <v>3765</v>
      </c>
      <c r="B2565" t="s">
        <v>3766</v>
      </c>
      <c r="C2565">
        <v>0.93751511712499203</v>
      </c>
      <c r="D2565">
        <v>1.5802983635739799E-3</v>
      </c>
      <c r="E2565">
        <v>5.23826156664453E-3</v>
      </c>
      <c r="F2565">
        <v>2.1612864278079802</v>
      </c>
      <c r="G2565">
        <v>4.5014753233505198</v>
      </c>
    </row>
    <row r="2566" spans="1:7" x14ac:dyDescent="0.25">
      <c r="A2566" t="s">
        <v>5929</v>
      </c>
      <c r="B2566" t="s">
        <v>5930</v>
      </c>
      <c r="C2566">
        <v>0.93727242803136901</v>
      </c>
      <c r="D2566">
        <v>1.47942939706907E-6</v>
      </c>
      <c r="E2566">
        <v>9.6190151725739505E-6</v>
      </c>
      <c r="F2566">
        <v>10.050898542796</v>
      </c>
      <c r="G2566">
        <v>21.1175407976217</v>
      </c>
    </row>
    <row r="2567" spans="1:7" x14ac:dyDescent="0.25">
      <c r="A2567" t="s">
        <v>19524</v>
      </c>
      <c r="B2567" t="s">
        <v>19525</v>
      </c>
      <c r="C2567">
        <v>0.93608355583567204</v>
      </c>
      <c r="D2567">
        <v>1.1853175493218801E-6</v>
      </c>
      <c r="E2567">
        <v>7.8486369333038508E-6</v>
      </c>
      <c r="F2567">
        <v>708.319669645212</v>
      </c>
      <c r="G2567">
        <v>1488.8377292483001</v>
      </c>
    </row>
    <row r="2568" spans="1:7" x14ac:dyDescent="0.25">
      <c r="A2568" t="s">
        <v>4011</v>
      </c>
      <c r="B2568" t="s">
        <v>4012</v>
      </c>
      <c r="C2568">
        <v>0.93592730160098103</v>
      </c>
      <c r="D2568">
        <v>6.7757686695942101E-7</v>
      </c>
      <c r="E2568">
        <v>4.68466369997113E-6</v>
      </c>
      <c r="F2568">
        <v>16.547229115813099</v>
      </c>
      <c r="G2568">
        <v>34.601121991612303</v>
      </c>
    </row>
    <row r="2569" spans="1:7" x14ac:dyDescent="0.25">
      <c r="A2569" t="s">
        <v>8536</v>
      </c>
      <c r="B2569" t="s">
        <v>8537</v>
      </c>
      <c r="C2569">
        <v>0.93549339782054397</v>
      </c>
      <c r="D2569">
        <v>2.6611411543105099E-5</v>
      </c>
      <c r="E2569">
        <v>1.34764073944888E-4</v>
      </c>
      <c r="F2569">
        <v>9.2394256473345706</v>
      </c>
      <c r="G2569">
        <v>19.271920960825899</v>
      </c>
    </row>
    <row r="2570" spans="1:7" x14ac:dyDescent="0.25">
      <c r="A2570" t="s">
        <v>19526</v>
      </c>
      <c r="B2570" t="s">
        <v>19527</v>
      </c>
      <c r="C2570">
        <v>0.93541643494150395</v>
      </c>
      <c r="D2570">
        <v>8.7494650597667997E-5</v>
      </c>
      <c r="E2570">
        <v>3.9443677095109302E-4</v>
      </c>
      <c r="F2570">
        <v>5.5307237623580097</v>
      </c>
      <c r="G2570">
        <v>11.460688871943701</v>
      </c>
    </row>
    <row r="2571" spans="1:7" x14ac:dyDescent="0.25">
      <c r="A2571" t="s">
        <v>4139</v>
      </c>
      <c r="B2571" t="s">
        <v>4140</v>
      </c>
      <c r="C2571">
        <v>0.93436138738237795</v>
      </c>
      <c r="D2571">
        <v>1.0685375513317701E-4</v>
      </c>
      <c r="E2571">
        <v>4.68867324546189E-4</v>
      </c>
      <c r="F2571">
        <v>3.4231394107073201</v>
      </c>
      <c r="G2571">
        <v>7.1748718531305098</v>
      </c>
    </row>
    <row r="2572" spans="1:7" x14ac:dyDescent="0.25">
      <c r="A2572" t="s">
        <v>16602</v>
      </c>
      <c r="C2572">
        <v>0.93358063352380904</v>
      </c>
      <c r="D2572">
        <v>1.5740440790719901E-2</v>
      </c>
      <c r="E2572">
        <v>3.7899219017675602E-2</v>
      </c>
      <c r="F2572">
        <v>0.647406453451568</v>
      </c>
      <c r="G2572">
        <v>1.3449141624046801</v>
      </c>
    </row>
    <row r="2573" spans="1:7" x14ac:dyDescent="0.25">
      <c r="A2573" t="s">
        <v>3746</v>
      </c>
      <c r="C2573">
        <v>0.93346437191543596</v>
      </c>
      <c r="D2573">
        <v>3.2548331524546101E-3</v>
      </c>
      <c r="E2573">
        <v>9.77560576926104E-3</v>
      </c>
      <c r="F2573">
        <v>2.0807901493814902</v>
      </c>
      <c r="G2573">
        <v>4.4532237064063303</v>
      </c>
    </row>
    <row r="2574" spans="1:7" x14ac:dyDescent="0.25">
      <c r="A2574" t="s">
        <v>18530</v>
      </c>
      <c r="B2574" t="s">
        <v>18531</v>
      </c>
      <c r="C2574">
        <v>0.93343347135943999</v>
      </c>
      <c r="D2574">
        <v>2.8448891494969199E-6</v>
      </c>
      <c r="E2574">
        <v>1.7490631068286298E-5</v>
      </c>
      <c r="F2574">
        <v>143.31335025662199</v>
      </c>
      <c r="G2574">
        <v>298.73417677188002</v>
      </c>
    </row>
    <row r="2575" spans="1:7" x14ac:dyDescent="0.25">
      <c r="A2575" t="s">
        <v>4054</v>
      </c>
      <c r="B2575" t="s">
        <v>4055</v>
      </c>
      <c r="C2575">
        <v>0.932860327813123</v>
      </c>
      <c r="D2575">
        <v>1.63056134175571E-5</v>
      </c>
      <c r="E2575">
        <v>8.6192519918991802E-5</v>
      </c>
      <c r="F2575">
        <v>7.5390669787925804</v>
      </c>
      <c r="G2575">
        <v>15.626628334869199</v>
      </c>
    </row>
    <row r="2576" spans="1:7" x14ac:dyDescent="0.25">
      <c r="A2576" t="s">
        <v>19528</v>
      </c>
      <c r="B2576" t="s">
        <v>19529</v>
      </c>
      <c r="C2576">
        <v>0.93252152916605302</v>
      </c>
      <c r="D2576">
        <v>2.3309804223147199E-3</v>
      </c>
      <c r="E2576">
        <v>7.33147238269969E-3</v>
      </c>
      <c r="F2576">
        <v>1.83255093569337</v>
      </c>
      <c r="G2576">
        <v>3.8028423282974502</v>
      </c>
    </row>
    <row r="2577" spans="1:7" x14ac:dyDescent="0.25">
      <c r="A2577" t="s">
        <v>3932</v>
      </c>
      <c r="B2577" t="s">
        <v>3933</v>
      </c>
      <c r="C2577">
        <v>0.93200465699014401</v>
      </c>
      <c r="D2577">
        <v>1.01770839955726E-5</v>
      </c>
      <c r="E2577">
        <v>5.6214205994884698E-5</v>
      </c>
      <c r="F2577">
        <v>4.1979712279790098</v>
      </c>
      <c r="G2577">
        <v>8.7539218257829798</v>
      </c>
    </row>
    <row r="2578" spans="1:7" x14ac:dyDescent="0.25">
      <c r="A2578" t="s">
        <v>3724</v>
      </c>
      <c r="B2578" t="s">
        <v>3725</v>
      </c>
      <c r="C2578">
        <v>0.93184754853641105</v>
      </c>
      <c r="D2578">
        <v>8.0042132881663305E-4</v>
      </c>
      <c r="E2578">
        <v>2.8622689425424098E-3</v>
      </c>
      <c r="F2578">
        <v>3.7647234342234599</v>
      </c>
      <c r="G2578">
        <v>7.8188500912191197</v>
      </c>
    </row>
    <row r="2579" spans="1:7" x14ac:dyDescent="0.25">
      <c r="A2579" t="s">
        <v>16897</v>
      </c>
      <c r="B2579" t="s">
        <v>16898</v>
      </c>
      <c r="C2579">
        <v>0.93121092066595901</v>
      </c>
      <c r="D2579">
        <v>6.9671693200743996E-7</v>
      </c>
      <c r="E2579">
        <v>4.8067280769152698E-6</v>
      </c>
      <c r="F2579">
        <v>117.096921498211</v>
      </c>
      <c r="G2579">
        <v>245.28855598125401</v>
      </c>
    </row>
    <row r="2580" spans="1:7" x14ac:dyDescent="0.25">
      <c r="A2580" t="s">
        <v>3836</v>
      </c>
      <c r="B2580" t="s">
        <v>3837</v>
      </c>
      <c r="C2580">
        <v>0.93106562400970805</v>
      </c>
      <c r="D2580">
        <v>9.8205895942637099E-6</v>
      </c>
      <c r="E2580">
        <v>5.44153125564038E-5</v>
      </c>
      <c r="F2580">
        <v>219.582574566396</v>
      </c>
      <c r="G2580">
        <v>461.9630612958</v>
      </c>
    </row>
    <row r="2581" spans="1:7" x14ac:dyDescent="0.25">
      <c r="A2581" t="s">
        <v>8646</v>
      </c>
      <c r="C2581">
        <v>0.93105995619457105</v>
      </c>
      <c r="D2581">
        <v>1.1670630453558899E-3</v>
      </c>
      <c r="E2581">
        <v>4.0059263704235902E-3</v>
      </c>
      <c r="F2581">
        <v>2.5388410943233399</v>
      </c>
      <c r="G2581">
        <v>5.2727985603309904</v>
      </c>
    </row>
    <row r="2582" spans="1:7" x14ac:dyDescent="0.25">
      <c r="A2582" t="s">
        <v>9290</v>
      </c>
      <c r="B2582" t="s">
        <v>9291</v>
      </c>
      <c r="C2582">
        <v>0.93090241810807095</v>
      </c>
      <c r="D2582">
        <v>2.2456908517394401E-7</v>
      </c>
      <c r="E2582">
        <v>1.68392131396261E-6</v>
      </c>
      <c r="F2582">
        <v>10.198141132280799</v>
      </c>
      <c r="G2582">
        <v>21.218059462442501</v>
      </c>
    </row>
    <row r="2583" spans="1:7" x14ac:dyDescent="0.25">
      <c r="A2583" t="s">
        <v>19530</v>
      </c>
      <c r="C2583">
        <v>0.93088260632415498</v>
      </c>
      <c r="D2583">
        <v>1.7530569337012099E-3</v>
      </c>
      <c r="E2583">
        <v>5.7249232738205997E-3</v>
      </c>
      <c r="F2583">
        <v>1.4352618358473901</v>
      </c>
      <c r="G2583">
        <v>3.04832341545257</v>
      </c>
    </row>
    <row r="2584" spans="1:7" x14ac:dyDescent="0.25">
      <c r="A2584" t="s">
        <v>7240</v>
      </c>
      <c r="B2584" t="s">
        <v>7241</v>
      </c>
      <c r="C2584">
        <v>0.93010424913015999</v>
      </c>
      <c r="D2584">
        <v>3.8110197202872601E-3</v>
      </c>
      <c r="E2584">
        <v>1.12173950028803E-2</v>
      </c>
      <c r="F2584">
        <v>2.9555897331934302</v>
      </c>
      <c r="G2584">
        <v>6.1349661982960102</v>
      </c>
    </row>
    <row r="2585" spans="1:7" x14ac:dyDescent="0.25">
      <c r="A2585" t="s">
        <v>6532</v>
      </c>
      <c r="B2585" t="s">
        <v>6533</v>
      </c>
      <c r="C2585">
        <v>0.92995760056796795</v>
      </c>
      <c r="D2585">
        <v>3.4791346609730398E-5</v>
      </c>
      <c r="E2585">
        <v>1.71710989201416E-4</v>
      </c>
      <c r="F2585">
        <v>3.9070650400190301</v>
      </c>
      <c r="G2585">
        <v>8.0773535674116594</v>
      </c>
    </row>
    <row r="2586" spans="1:7" x14ac:dyDescent="0.25">
      <c r="A2586" t="s">
        <v>8461</v>
      </c>
      <c r="B2586" t="s">
        <v>8462</v>
      </c>
      <c r="C2586">
        <v>0.92976301025261499</v>
      </c>
      <c r="D2586">
        <v>1.76509522475656E-6</v>
      </c>
      <c r="E2586">
        <v>1.1298587462095301E-5</v>
      </c>
      <c r="F2586">
        <v>9.5031618357431196</v>
      </c>
      <c r="G2586">
        <v>19.6941960738564</v>
      </c>
    </row>
    <row r="2587" spans="1:7" x14ac:dyDescent="0.25">
      <c r="A2587" t="s">
        <v>14870</v>
      </c>
      <c r="B2587" t="s">
        <v>14871</v>
      </c>
      <c r="C2587">
        <v>0.92957565216397198</v>
      </c>
      <c r="D2587">
        <v>2.8538461812359599E-6</v>
      </c>
      <c r="E2587">
        <v>1.7539413508159299E-5</v>
      </c>
      <c r="F2587">
        <v>10.564281420512099</v>
      </c>
      <c r="G2587">
        <v>22.2268374578126</v>
      </c>
    </row>
    <row r="2588" spans="1:7" x14ac:dyDescent="0.25">
      <c r="A2588" t="s">
        <v>16901</v>
      </c>
      <c r="B2588" t="s">
        <v>16902</v>
      </c>
      <c r="C2588">
        <v>0.92924855485883495</v>
      </c>
      <c r="D2588">
        <v>4.3670933023269798E-4</v>
      </c>
      <c r="E2588">
        <v>1.6623543517148599E-3</v>
      </c>
      <c r="F2588">
        <v>2.2608102791885001</v>
      </c>
      <c r="G2588">
        <v>4.7357811366813003</v>
      </c>
    </row>
    <row r="2589" spans="1:7" x14ac:dyDescent="0.25">
      <c r="A2589" t="s">
        <v>6190</v>
      </c>
      <c r="C2589">
        <v>0.92894511361751297</v>
      </c>
      <c r="D2589">
        <v>7.50029365580098E-5</v>
      </c>
      <c r="E2589">
        <v>3.4289831235713501E-4</v>
      </c>
      <c r="F2589">
        <v>218.07350255794</v>
      </c>
      <c r="G2589">
        <v>463.719215291073</v>
      </c>
    </row>
    <row r="2590" spans="1:7" x14ac:dyDescent="0.25">
      <c r="A2590" t="s">
        <v>4015</v>
      </c>
      <c r="B2590" t="s">
        <v>4016</v>
      </c>
      <c r="C2590">
        <v>0.92892787931628495</v>
      </c>
      <c r="D2590">
        <v>2.2079351358824099E-5</v>
      </c>
      <c r="E2590">
        <v>1.13560138437427E-4</v>
      </c>
      <c r="F2590">
        <v>16.023871325281</v>
      </c>
      <c r="G2590">
        <v>33.646237014429097</v>
      </c>
    </row>
    <row r="2591" spans="1:7" x14ac:dyDescent="0.25">
      <c r="A2591" t="s">
        <v>6254</v>
      </c>
      <c r="B2591" t="s">
        <v>6255</v>
      </c>
      <c r="C2591">
        <v>0.92848256029149501</v>
      </c>
      <c r="D2591">
        <v>9.8754164196384903E-4</v>
      </c>
      <c r="E2591">
        <v>3.44327580405384E-3</v>
      </c>
      <c r="F2591">
        <v>1.0860374051647099</v>
      </c>
      <c r="G2591">
        <v>2.2756582926944402</v>
      </c>
    </row>
    <row r="2592" spans="1:7" x14ac:dyDescent="0.25">
      <c r="A2592" t="s">
        <v>3510</v>
      </c>
      <c r="C2592">
        <v>0.92824467904644203</v>
      </c>
      <c r="D2592">
        <v>8.40554466262305E-4</v>
      </c>
      <c r="E2592">
        <v>2.9892708824904302E-3</v>
      </c>
      <c r="F2592">
        <v>1.66587874989281</v>
      </c>
      <c r="G2592">
        <v>3.4688487349777599</v>
      </c>
    </row>
    <row r="2593" spans="1:7" x14ac:dyDescent="0.25">
      <c r="A2593" t="s">
        <v>7238</v>
      </c>
      <c r="B2593" t="s">
        <v>7239</v>
      </c>
      <c r="C2593">
        <v>0.92802132272589699</v>
      </c>
      <c r="D2593">
        <v>3.1341198649663E-5</v>
      </c>
      <c r="E2593">
        <v>1.5623137037348701E-4</v>
      </c>
      <c r="F2593">
        <v>41.051252328021</v>
      </c>
      <c r="G2593">
        <v>86.400193617914496</v>
      </c>
    </row>
    <row r="2594" spans="1:7" x14ac:dyDescent="0.25">
      <c r="A2594" t="s">
        <v>16831</v>
      </c>
      <c r="B2594" t="s">
        <v>16832</v>
      </c>
      <c r="C2594">
        <v>0.92798124623720202</v>
      </c>
      <c r="D2594">
        <v>5.0864796423408001E-7</v>
      </c>
      <c r="E2594">
        <v>3.5921644048691102E-6</v>
      </c>
      <c r="F2594">
        <v>11.7369821512446</v>
      </c>
      <c r="G2594">
        <v>24.292431554442299</v>
      </c>
    </row>
    <row r="2595" spans="1:7" x14ac:dyDescent="0.25">
      <c r="A2595" t="s">
        <v>19531</v>
      </c>
      <c r="C2595">
        <v>0.92795280902849697</v>
      </c>
      <c r="D2595">
        <v>1.14834858767494E-2</v>
      </c>
      <c r="E2595">
        <v>2.9001672184768099E-2</v>
      </c>
      <c r="F2595">
        <v>1.3110094869565301</v>
      </c>
      <c r="G2595">
        <v>2.7218360571487201</v>
      </c>
    </row>
    <row r="2596" spans="1:7" x14ac:dyDescent="0.25">
      <c r="A2596" t="s">
        <v>6351</v>
      </c>
      <c r="C2596">
        <v>0.92692250577461099</v>
      </c>
      <c r="D2596">
        <v>4.3823757396129499E-3</v>
      </c>
      <c r="E2596">
        <v>1.26821813796786E-2</v>
      </c>
      <c r="F2596">
        <v>1.0651473866877601</v>
      </c>
      <c r="G2596">
        <v>2.2166240042007002</v>
      </c>
    </row>
    <row r="2597" spans="1:7" x14ac:dyDescent="0.25">
      <c r="A2597" t="s">
        <v>17092</v>
      </c>
      <c r="B2597" t="s">
        <v>17093</v>
      </c>
      <c r="C2597">
        <v>0.92682256544526498</v>
      </c>
      <c r="D2597">
        <v>1.9721226058548001E-6</v>
      </c>
      <c r="E2597">
        <v>1.24920395069491E-5</v>
      </c>
      <c r="F2597">
        <v>26.1715623920181</v>
      </c>
      <c r="G2597">
        <v>54.290805343962397</v>
      </c>
    </row>
    <row r="2598" spans="1:7" x14ac:dyDescent="0.25">
      <c r="A2598" t="s">
        <v>19532</v>
      </c>
      <c r="B2598" t="s">
        <v>19533</v>
      </c>
      <c r="C2598">
        <v>0.926623518314589</v>
      </c>
      <c r="D2598">
        <v>1.8458735694150899E-5</v>
      </c>
      <c r="E2598">
        <v>9.6367501590350602E-5</v>
      </c>
      <c r="F2598">
        <v>35.704119377613097</v>
      </c>
      <c r="G2598">
        <v>74.644529762445401</v>
      </c>
    </row>
    <row r="2599" spans="1:7" x14ac:dyDescent="0.25">
      <c r="A2599" t="s">
        <v>16986</v>
      </c>
      <c r="B2599" t="s">
        <v>16987</v>
      </c>
      <c r="C2599">
        <v>0.92621881294642305</v>
      </c>
      <c r="D2599">
        <v>4.81260031804841E-4</v>
      </c>
      <c r="E2599">
        <v>1.81556936240906E-3</v>
      </c>
      <c r="F2599">
        <v>2.9551873511987199</v>
      </c>
      <c r="G2599">
        <v>6.1376757554591803</v>
      </c>
    </row>
    <row r="2600" spans="1:7" x14ac:dyDescent="0.25">
      <c r="A2600" t="s">
        <v>17117</v>
      </c>
      <c r="B2600" t="s">
        <v>17118</v>
      </c>
      <c r="C2600">
        <v>0.92589988186788896</v>
      </c>
      <c r="D2600">
        <v>7.78277804672733E-5</v>
      </c>
      <c r="E2600">
        <v>3.5472737020767798E-4</v>
      </c>
      <c r="F2600">
        <v>4.2917607467269203</v>
      </c>
      <c r="G2600">
        <v>8.9478712772416706</v>
      </c>
    </row>
    <row r="2601" spans="1:7" x14ac:dyDescent="0.25">
      <c r="A2601" t="s">
        <v>16960</v>
      </c>
      <c r="B2601" t="s">
        <v>16961</v>
      </c>
      <c r="C2601">
        <v>0.92550447480342302</v>
      </c>
      <c r="D2601">
        <v>9.697874686623519E-7</v>
      </c>
      <c r="E2601">
        <v>6.5305972360927699E-6</v>
      </c>
      <c r="F2601">
        <v>157.91671541434499</v>
      </c>
      <c r="G2601">
        <v>329.06055290618002</v>
      </c>
    </row>
    <row r="2602" spans="1:7" x14ac:dyDescent="0.25">
      <c r="A2602" t="s">
        <v>3920</v>
      </c>
      <c r="B2602" t="s">
        <v>3921</v>
      </c>
      <c r="C2602">
        <v>0.92433746598163902</v>
      </c>
      <c r="D2602">
        <v>1.11744430204515E-4</v>
      </c>
      <c r="E2602">
        <v>4.8757325971734202E-4</v>
      </c>
      <c r="F2602">
        <v>3.0724635771027899</v>
      </c>
      <c r="G2602">
        <v>6.4136551167290898</v>
      </c>
    </row>
    <row r="2603" spans="1:7" x14ac:dyDescent="0.25">
      <c r="A2603" t="s">
        <v>4066</v>
      </c>
      <c r="C2603">
        <v>0.92424157816887398</v>
      </c>
      <c r="D2603">
        <v>1.27707179707621E-5</v>
      </c>
      <c r="E2603">
        <v>6.9086382649072607E-5</v>
      </c>
      <c r="F2603">
        <v>23.150766737472299</v>
      </c>
      <c r="G2603">
        <v>48.200009231685399</v>
      </c>
    </row>
    <row r="2604" spans="1:7" x14ac:dyDescent="0.25">
      <c r="A2604" t="s">
        <v>8520</v>
      </c>
      <c r="B2604" t="s">
        <v>8521</v>
      </c>
      <c r="C2604">
        <v>0.92351286374840302</v>
      </c>
      <c r="D2604">
        <v>6.8766303226127094E-5</v>
      </c>
      <c r="E2604">
        <v>3.16545441512968E-4</v>
      </c>
      <c r="F2604">
        <v>12.890799621594001</v>
      </c>
      <c r="G2604">
        <v>26.617655132346702</v>
      </c>
    </row>
    <row r="2605" spans="1:7" x14ac:dyDescent="0.25">
      <c r="A2605" t="s">
        <v>4095</v>
      </c>
      <c r="B2605" t="s">
        <v>4096</v>
      </c>
      <c r="C2605">
        <v>0.92330275319836996</v>
      </c>
      <c r="D2605">
        <v>2.1109438934310201E-5</v>
      </c>
      <c r="E2605">
        <v>1.09120684999531E-4</v>
      </c>
      <c r="F2605">
        <v>4.06737717561687</v>
      </c>
      <c r="G2605">
        <v>8.4328703649124801</v>
      </c>
    </row>
    <row r="2606" spans="1:7" x14ac:dyDescent="0.25">
      <c r="A2606" t="s">
        <v>9629</v>
      </c>
      <c r="B2606" t="s">
        <v>9630</v>
      </c>
      <c r="C2606">
        <v>0.92304530198303503</v>
      </c>
      <c r="D2606">
        <v>3.1320176344701501E-4</v>
      </c>
      <c r="E2606">
        <v>1.2325615902542E-3</v>
      </c>
      <c r="F2606">
        <v>1.9289370051197099</v>
      </c>
      <c r="G2606">
        <v>4.0640996874538997</v>
      </c>
    </row>
    <row r="2607" spans="1:7" x14ac:dyDescent="0.25">
      <c r="A2607" t="s">
        <v>3439</v>
      </c>
      <c r="B2607" t="s">
        <v>3440</v>
      </c>
      <c r="C2607">
        <v>0.92293501628776398</v>
      </c>
      <c r="D2607">
        <v>3.0013535483067199E-4</v>
      </c>
      <c r="E2607">
        <v>1.18691279294777E-3</v>
      </c>
      <c r="F2607">
        <v>3.61388208377871</v>
      </c>
      <c r="G2607">
        <v>7.51533006443006</v>
      </c>
    </row>
    <row r="2608" spans="1:7" x14ac:dyDescent="0.25">
      <c r="A2608" t="s">
        <v>4166</v>
      </c>
      <c r="C2608">
        <v>0.92259856187432299</v>
      </c>
      <c r="D2608">
        <v>2.5324301270505198E-6</v>
      </c>
      <c r="E2608">
        <v>1.57484231499994E-5</v>
      </c>
      <c r="F2608">
        <v>51.766031856366901</v>
      </c>
      <c r="G2608">
        <v>108.71864440246399</v>
      </c>
    </row>
    <row r="2609" spans="1:7" x14ac:dyDescent="0.25">
      <c r="A2609" t="s">
        <v>7982</v>
      </c>
      <c r="B2609" t="s">
        <v>7983</v>
      </c>
      <c r="C2609">
        <v>0.92256296321792997</v>
      </c>
      <c r="D2609">
        <v>1.1679542203026801E-3</v>
      </c>
      <c r="E2609">
        <v>4.0082768885842503E-3</v>
      </c>
      <c r="F2609">
        <v>2.0743914554418699</v>
      </c>
      <c r="G2609">
        <v>4.2808039058957004</v>
      </c>
    </row>
    <row r="2610" spans="1:7" x14ac:dyDescent="0.25">
      <c r="A2610" t="s">
        <v>19534</v>
      </c>
      <c r="C2610">
        <v>0.92255995630287002</v>
      </c>
      <c r="D2610">
        <v>1.84865854821809E-3</v>
      </c>
      <c r="E2610">
        <v>5.98978940022414E-3</v>
      </c>
      <c r="F2610">
        <v>6.1848955683467901</v>
      </c>
      <c r="G2610">
        <v>12.9414769483516</v>
      </c>
    </row>
    <row r="2611" spans="1:7" x14ac:dyDescent="0.25">
      <c r="A2611" t="s">
        <v>4149</v>
      </c>
      <c r="B2611" t="s">
        <v>4150</v>
      </c>
      <c r="C2611">
        <v>0.92252188127427803</v>
      </c>
      <c r="D2611">
        <v>5.5447834822697104E-6</v>
      </c>
      <c r="E2611">
        <v>3.2231439691457699E-5</v>
      </c>
      <c r="F2611">
        <v>25.450789122137099</v>
      </c>
      <c r="G2611">
        <v>53.131832910049603</v>
      </c>
    </row>
    <row r="2612" spans="1:7" x14ac:dyDescent="0.25">
      <c r="A2612" t="s">
        <v>6809</v>
      </c>
      <c r="B2612" t="s">
        <v>6810</v>
      </c>
      <c r="C2612">
        <v>0.92247025306235797</v>
      </c>
      <c r="D2612">
        <v>5.3335860246206098E-3</v>
      </c>
      <c r="E2612">
        <v>1.50055880318929E-2</v>
      </c>
      <c r="F2612">
        <v>2.6127998750309902</v>
      </c>
      <c r="G2612">
        <v>5.5099751375220603</v>
      </c>
    </row>
    <row r="2613" spans="1:7" x14ac:dyDescent="0.25">
      <c r="A2613" t="s">
        <v>6916</v>
      </c>
      <c r="B2613" t="s">
        <v>6917</v>
      </c>
      <c r="C2613">
        <v>0.92191561844541203</v>
      </c>
      <c r="D2613">
        <v>1.4842897133567E-2</v>
      </c>
      <c r="E2613">
        <v>3.6032988153875699E-2</v>
      </c>
      <c r="F2613">
        <v>0.84412970871204995</v>
      </c>
      <c r="G2613">
        <v>1.7256405098901699</v>
      </c>
    </row>
    <row r="2614" spans="1:7" x14ac:dyDescent="0.25">
      <c r="A2614" t="s">
        <v>19535</v>
      </c>
      <c r="B2614" t="s">
        <v>19536</v>
      </c>
      <c r="C2614">
        <v>0.92140475012043199</v>
      </c>
      <c r="D2614">
        <v>3.3743544910923599E-5</v>
      </c>
      <c r="E2614">
        <v>1.6709842199588601E-4</v>
      </c>
      <c r="F2614">
        <v>3.9794405735182501</v>
      </c>
      <c r="G2614">
        <v>8.3198425450238105</v>
      </c>
    </row>
    <row r="2615" spans="1:7" x14ac:dyDescent="0.25">
      <c r="A2615" t="s">
        <v>8240</v>
      </c>
      <c r="C2615">
        <v>0.92138306185882801</v>
      </c>
      <c r="D2615">
        <v>3.6809884673705799E-4</v>
      </c>
      <c r="E2615">
        <v>1.4237896240749601E-3</v>
      </c>
      <c r="F2615">
        <v>11.022176304772801</v>
      </c>
      <c r="G2615">
        <v>23.0165113323444</v>
      </c>
    </row>
    <row r="2616" spans="1:7" x14ac:dyDescent="0.25">
      <c r="A2616" t="s">
        <v>5594</v>
      </c>
      <c r="B2616" t="s">
        <v>5595</v>
      </c>
      <c r="C2616">
        <v>0.92121892929429605</v>
      </c>
      <c r="D2616">
        <v>8.7296270319512894E-5</v>
      </c>
      <c r="E2616">
        <v>3.9381669358310302E-4</v>
      </c>
      <c r="F2616">
        <v>4.6009374994001897</v>
      </c>
      <c r="G2616">
        <v>9.5763112713215293</v>
      </c>
    </row>
    <row r="2617" spans="1:7" x14ac:dyDescent="0.25">
      <c r="A2617" t="s">
        <v>19537</v>
      </c>
      <c r="C2617">
        <v>0.92052823939124895</v>
      </c>
      <c r="D2617">
        <v>8.3915617724408496E-3</v>
      </c>
      <c r="E2617">
        <v>2.2260964510664401E-2</v>
      </c>
      <c r="F2617">
        <v>3.0287017278442501</v>
      </c>
      <c r="G2617">
        <v>6.39137437296624</v>
      </c>
    </row>
    <row r="2618" spans="1:7" x14ac:dyDescent="0.25">
      <c r="A2618" t="s">
        <v>12580</v>
      </c>
      <c r="B2618" t="s">
        <v>12581</v>
      </c>
      <c r="C2618">
        <v>0.92020046558700996</v>
      </c>
      <c r="D2618">
        <v>3.3848494823275198E-4</v>
      </c>
      <c r="E2618">
        <v>1.31922861321057E-3</v>
      </c>
      <c r="F2618">
        <v>20.295504275420001</v>
      </c>
      <c r="G2618">
        <v>41.336175052405203</v>
      </c>
    </row>
    <row r="2619" spans="1:7" x14ac:dyDescent="0.25">
      <c r="A2619" t="s">
        <v>4059</v>
      </c>
      <c r="B2619" t="s">
        <v>4060</v>
      </c>
      <c r="C2619">
        <v>0.91998689410026602</v>
      </c>
      <c r="D2619">
        <v>5.4457733662584304E-6</v>
      </c>
      <c r="E2619">
        <v>3.1722364890853297E-5</v>
      </c>
      <c r="F2619">
        <v>5.2732627623994599</v>
      </c>
      <c r="G2619">
        <v>11.0241516087478</v>
      </c>
    </row>
    <row r="2620" spans="1:7" x14ac:dyDescent="0.25">
      <c r="A2620" t="s">
        <v>19538</v>
      </c>
      <c r="B2620" t="s">
        <v>19539</v>
      </c>
      <c r="C2620">
        <v>0.91964293997588997</v>
      </c>
      <c r="D2620">
        <v>3.8994589408424002E-4</v>
      </c>
      <c r="E2620">
        <v>1.4988174032449001E-3</v>
      </c>
      <c r="F2620">
        <v>80.650426749218099</v>
      </c>
      <c r="G2620">
        <v>169.18239365831701</v>
      </c>
    </row>
    <row r="2621" spans="1:7" x14ac:dyDescent="0.25">
      <c r="A2621" t="s">
        <v>6959</v>
      </c>
      <c r="C2621">
        <v>0.91902544923035001</v>
      </c>
      <c r="D2621">
        <v>5.5238443317697601E-3</v>
      </c>
      <c r="E2621">
        <v>1.5460909678020799E-2</v>
      </c>
      <c r="F2621">
        <v>1.11248931981824</v>
      </c>
      <c r="G2621">
        <v>2.3189830802709701</v>
      </c>
    </row>
    <row r="2622" spans="1:7" x14ac:dyDescent="0.25">
      <c r="A2622" t="s">
        <v>6011</v>
      </c>
      <c r="B2622" t="s">
        <v>6012</v>
      </c>
      <c r="C2622">
        <v>0.91839089463761703</v>
      </c>
      <c r="D2622">
        <v>2.1512227725343301E-4</v>
      </c>
      <c r="E2622">
        <v>8.8196954750663402E-4</v>
      </c>
      <c r="F2622">
        <v>2.60620436410403</v>
      </c>
      <c r="G2622">
        <v>5.3752268279950997</v>
      </c>
    </row>
    <row r="2623" spans="1:7" x14ac:dyDescent="0.25">
      <c r="A2623" t="s">
        <v>19540</v>
      </c>
      <c r="C2623">
        <v>0.91834173802725805</v>
      </c>
      <c r="D2623">
        <v>1.67822529676505E-4</v>
      </c>
      <c r="E2623">
        <v>7.0486188340125502E-4</v>
      </c>
      <c r="F2623">
        <v>5.6657122851294401</v>
      </c>
      <c r="G2623">
        <v>11.7825349367144</v>
      </c>
    </row>
    <row r="2624" spans="1:7" x14ac:dyDescent="0.25">
      <c r="A2624" t="s">
        <v>6689</v>
      </c>
      <c r="C2624">
        <v>0.91800161880300801</v>
      </c>
      <c r="D2624">
        <v>9.0798196514077999E-4</v>
      </c>
      <c r="E2624">
        <v>3.1991868187588998E-3</v>
      </c>
      <c r="F2624">
        <v>7.6763461178472099</v>
      </c>
      <c r="G2624">
        <v>16.091572462747799</v>
      </c>
    </row>
    <row r="2625" spans="1:7" x14ac:dyDescent="0.25">
      <c r="A2625" t="s">
        <v>3751</v>
      </c>
      <c r="B2625" t="s">
        <v>3752</v>
      </c>
      <c r="C2625">
        <v>0.91777231031616302</v>
      </c>
      <c r="D2625">
        <v>6.69963151492274E-5</v>
      </c>
      <c r="E2625">
        <v>3.0920518928544301E-4</v>
      </c>
      <c r="F2625">
        <v>5.0907931653087202</v>
      </c>
      <c r="G2625">
        <v>10.6213549016306</v>
      </c>
    </row>
    <row r="2626" spans="1:7" x14ac:dyDescent="0.25">
      <c r="A2626" t="s">
        <v>4049</v>
      </c>
      <c r="B2626" t="s">
        <v>4050</v>
      </c>
      <c r="C2626">
        <v>0.91723392848225604</v>
      </c>
      <c r="D2626">
        <v>9.4356445777757392E-6</v>
      </c>
      <c r="E2626">
        <v>5.2461967748348903E-5</v>
      </c>
      <c r="F2626">
        <v>16.5677529081246</v>
      </c>
      <c r="G2626">
        <v>33.9325075728526</v>
      </c>
    </row>
    <row r="2627" spans="1:7" x14ac:dyDescent="0.25">
      <c r="A2627" t="s">
        <v>7741</v>
      </c>
      <c r="B2627" t="s">
        <v>7742</v>
      </c>
      <c r="C2627">
        <v>0.91665382453126398</v>
      </c>
      <c r="D2627">
        <v>1.97175623589937E-5</v>
      </c>
      <c r="E2627">
        <v>1.02361608814225E-4</v>
      </c>
      <c r="F2627">
        <v>7.8525417022425197</v>
      </c>
      <c r="G2627">
        <v>16.252796641017301</v>
      </c>
    </row>
    <row r="2628" spans="1:7" x14ac:dyDescent="0.25">
      <c r="A2628" t="s">
        <v>6400</v>
      </c>
      <c r="B2628" t="s">
        <v>6401</v>
      </c>
      <c r="C2628">
        <v>0.91648060928040698</v>
      </c>
      <c r="D2628">
        <v>1.20334310170132E-4</v>
      </c>
      <c r="E2628">
        <v>5.2130551813833195E-4</v>
      </c>
      <c r="F2628">
        <v>6.6625208436192498</v>
      </c>
      <c r="G2628">
        <v>13.830558758952799</v>
      </c>
    </row>
    <row r="2629" spans="1:7" x14ac:dyDescent="0.25">
      <c r="A2629" t="s">
        <v>9300</v>
      </c>
      <c r="B2629" t="s">
        <v>9301</v>
      </c>
      <c r="C2629">
        <v>0.91591544938051195</v>
      </c>
      <c r="D2629">
        <v>1.49263539889881E-3</v>
      </c>
      <c r="E2629">
        <v>4.9894099969042503E-3</v>
      </c>
      <c r="F2629">
        <v>16.699830391059599</v>
      </c>
      <c r="G2629">
        <v>34.186752491246203</v>
      </c>
    </row>
    <row r="2630" spans="1:7" x14ac:dyDescent="0.25">
      <c r="A2630" t="s">
        <v>3747</v>
      </c>
      <c r="B2630" t="s">
        <v>3748</v>
      </c>
      <c r="C2630">
        <v>0.915866367325466</v>
      </c>
      <c r="D2630">
        <v>1.17086926372798E-5</v>
      </c>
      <c r="E2630">
        <v>6.4000709177768306E-5</v>
      </c>
      <c r="F2630">
        <v>3.8136241433843101</v>
      </c>
      <c r="G2630">
        <v>7.8351986398091302</v>
      </c>
    </row>
    <row r="2631" spans="1:7" x14ac:dyDescent="0.25">
      <c r="A2631" t="s">
        <v>5946</v>
      </c>
      <c r="B2631" t="s">
        <v>5947</v>
      </c>
      <c r="C2631">
        <v>0.91583419322065596</v>
      </c>
      <c r="D2631">
        <v>1.5027181947932901E-4</v>
      </c>
      <c r="E2631">
        <v>6.3832655426685403E-4</v>
      </c>
      <c r="F2631">
        <v>5.9679605531625599</v>
      </c>
      <c r="G2631">
        <v>12.436543994026399</v>
      </c>
    </row>
    <row r="2632" spans="1:7" x14ac:dyDescent="0.25">
      <c r="A2632" t="s">
        <v>7929</v>
      </c>
      <c r="B2632" t="s">
        <v>7930</v>
      </c>
      <c r="C2632">
        <v>0.91558765396381203</v>
      </c>
      <c r="D2632">
        <v>1.4051208164868E-3</v>
      </c>
      <c r="E2632">
        <v>4.7286174626564098E-3</v>
      </c>
      <c r="F2632">
        <v>3.6596853897149701</v>
      </c>
      <c r="G2632">
        <v>7.5642169694963801</v>
      </c>
    </row>
    <row r="2633" spans="1:7" x14ac:dyDescent="0.25">
      <c r="A2633" t="s">
        <v>8157</v>
      </c>
      <c r="C2633">
        <v>0.91534281185715705</v>
      </c>
      <c r="D2633">
        <v>2.1451214269476401E-5</v>
      </c>
      <c r="E2633">
        <v>1.1068119881177E-4</v>
      </c>
      <c r="F2633">
        <v>10.6179310124762</v>
      </c>
      <c r="G2633">
        <v>22.1629867996492</v>
      </c>
    </row>
    <row r="2634" spans="1:7" x14ac:dyDescent="0.25">
      <c r="A2634" t="s">
        <v>19541</v>
      </c>
      <c r="C2634">
        <v>0.91533997043720206</v>
      </c>
      <c r="D2634">
        <v>3.3062793632816498E-5</v>
      </c>
      <c r="E2634">
        <v>1.64203826532738E-4</v>
      </c>
      <c r="F2634">
        <v>7.6364416326228204</v>
      </c>
      <c r="G2634">
        <v>15.750069097669501</v>
      </c>
    </row>
    <row r="2635" spans="1:7" x14ac:dyDescent="0.25">
      <c r="A2635" t="s">
        <v>19542</v>
      </c>
      <c r="C2635">
        <v>0.91525784283227096</v>
      </c>
      <c r="D2635">
        <v>1.31039522504997E-3</v>
      </c>
      <c r="E2635">
        <v>4.4435620248543199E-3</v>
      </c>
      <c r="F2635">
        <v>1.20291128999536</v>
      </c>
      <c r="G2635">
        <v>2.4838428378371602</v>
      </c>
    </row>
    <row r="2636" spans="1:7" x14ac:dyDescent="0.25">
      <c r="A2636" t="s">
        <v>4107</v>
      </c>
      <c r="C2636">
        <v>0.91507699152758204</v>
      </c>
      <c r="D2636">
        <v>7.6194129027500204E-6</v>
      </c>
      <c r="E2636">
        <v>4.3308914939565001E-5</v>
      </c>
      <c r="F2636">
        <v>4.4587333975474701</v>
      </c>
      <c r="G2636">
        <v>9.2082766511784104</v>
      </c>
    </row>
    <row r="2637" spans="1:7" x14ac:dyDescent="0.25">
      <c r="A2637" t="s">
        <v>7201</v>
      </c>
      <c r="B2637" t="s">
        <v>7202</v>
      </c>
      <c r="C2637">
        <v>0.91485503122952605</v>
      </c>
      <c r="D2637">
        <v>1.7943919473279301E-3</v>
      </c>
      <c r="E2637">
        <v>5.8373343398753297E-3</v>
      </c>
      <c r="F2637">
        <v>0.97008180249891096</v>
      </c>
      <c r="G2637">
        <v>2.00012637122739</v>
      </c>
    </row>
    <row r="2638" spans="1:7" x14ac:dyDescent="0.25">
      <c r="A2638" t="s">
        <v>19543</v>
      </c>
      <c r="B2638" t="s">
        <v>19544</v>
      </c>
      <c r="C2638">
        <v>0.91461884424306195</v>
      </c>
      <c r="D2638">
        <v>8.6536822384517299E-3</v>
      </c>
      <c r="E2638">
        <v>2.2850192080621501E-2</v>
      </c>
      <c r="F2638">
        <v>1.26357109519297</v>
      </c>
      <c r="G2638">
        <v>2.6421990247684901</v>
      </c>
    </row>
    <row r="2639" spans="1:7" x14ac:dyDescent="0.25">
      <c r="A2639" t="s">
        <v>8214</v>
      </c>
      <c r="C2639">
        <v>0.91445122131520695</v>
      </c>
      <c r="D2639">
        <v>1.99887418181997E-7</v>
      </c>
      <c r="E2639">
        <v>1.5146365776482901E-6</v>
      </c>
      <c r="F2639">
        <v>12.4367907010712</v>
      </c>
      <c r="G2639">
        <v>25.7020311274871</v>
      </c>
    </row>
    <row r="2640" spans="1:7" x14ac:dyDescent="0.25">
      <c r="A2640" t="s">
        <v>3397</v>
      </c>
      <c r="B2640" t="s">
        <v>3398</v>
      </c>
      <c r="C2640">
        <v>0.91394209071180399</v>
      </c>
      <c r="D2640">
        <v>4.7613863535558397E-8</v>
      </c>
      <c r="E2640">
        <v>4.0316882463423402E-7</v>
      </c>
      <c r="F2640">
        <v>32.464732576094697</v>
      </c>
      <c r="G2640">
        <v>67.124150559346305</v>
      </c>
    </row>
    <row r="2641" spans="1:7" x14ac:dyDescent="0.25">
      <c r="A2641" t="s">
        <v>7398</v>
      </c>
      <c r="B2641" t="s">
        <v>7399</v>
      </c>
      <c r="C2641">
        <v>0.91378013491468801</v>
      </c>
      <c r="D2641">
        <v>1.6635157835200198E-2</v>
      </c>
      <c r="E2641">
        <v>3.9757740624836599E-2</v>
      </c>
      <c r="F2641">
        <v>0.63437680902427296</v>
      </c>
      <c r="G2641">
        <v>1.30989705402041</v>
      </c>
    </row>
    <row r="2642" spans="1:7" x14ac:dyDescent="0.25">
      <c r="A2642" t="s">
        <v>19545</v>
      </c>
      <c r="B2642" t="s">
        <v>19546</v>
      </c>
      <c r="C2642">
        <v>0.91326327886594105</v>
      </c>
      <c r="D2642">
        <v>1.8479947034160699E-3</v>
      </c>
      <c r="E2642">
        <v>5.9886375997069098E-3</v>
      </c>
      <c r="F2642">
        <v>2.5393782843637802</v>
      </c>
      <c r="G2642">
        <v>5.2200101335141804</v>
      </c>
    </row>
    <row r="2643" spans="1:7" x14ac:dyDescent="0.25">
      <c r="A2643" t="s">
        <v>8844</v>
      </c>
      <c r="C2643">
        <v>0.91275023048988102</v>
      </c>
      <c r="D2643">
        <v>2.6938744724227099E-5</v>
      </c>
      <c r="E2643">
        <v>1.36208633504091E-4</v>
      </c>
      <c r="F2643">
        <v>7.4647413528297504</v>
      </c>
      <c r="G2643">
        <v>15.397694352817799</v>
      </c>
    </row>
    <row r="2644" spans="1:7" x14ac:dyDescent="0.25">
      <c r="A2644" t="s">
        <v>19547</v>
      </c>
      <c r="C2644">
        <v>0.91268264472044103</v>
      </c>
      <c r="D2644">
        <v>3.7830498433696E-3</v>
      </c>
      <c r="E2644">
        <v>1.1145420359235599E-2</v>
      </c>
      <c r="F2644">
        <v>3.8572732411478801</v>
      </c>
      <c r="G2644">
        <v>7.9166209204472198</v>
      </c>
    </row>
    <row r="2645" spans="1:7" x14ac:dyDescent="0.25">
      <c r="A2645" t="s">
        <v>8298</v>
      </c>
      <c r="C2645">
        <v>0.91184003070258102</v>
      </c>
      <c r="D2645">
        <v>9.2825965295248794E-3</v>
      </c>
      <c r="E2645">
        <v>2.4237336273178599E-2</v>
      </c>
      <c r="F2645">
        <v>1.7418332881516301</v>
      </c>
      <c r="G2645">
        <v>3.6845250115243302</v>
      </c>
    </row>
    <row r="2646" spans="1:7" x14ac:dyDescent="0.25">
      <c r="A2646" t="s">
        <v>19548</v>
      </c>
      <c r="B2646" t="s">
        <v>19549</v>
      </c>
      <c r="C2646">
        <v>0.91167428221610602</v>
      </c>
      <c r="D2646">
        <v>4.7799582103502398E-5</v>
      </c>
      <c r="E2646">
        <v>2.2876187383738799E-4</v>
      </c>
      <c r="F2646">
        <v>5.3146056808549096</v>
      </c>
      <c r="G2646">
        <v>10.849426648727199</v>
      </c>
    </row>
    <row r="2647" spans="1:7" x14ac:dyDescent="0.25">
      <c r="A2647" t="s">
        <v>7293</v>
      </c>
      <c r="C2647">
        <v>0.91149624802324403</v>
      </c>
      <c r="D2647">
        <v>2.4571276373287998E-4</v>
      </c>
      <c r="E2647">
        <v>9.9354311564777711E-4</v>
      </c>
      <c r="F2647">
        <v>4.6291888358245004</v>
      </c>
      <c r="G2647">
        <v>9.6338426102526604</v>
      </c>
    </row>
    <row r="2648" spans="1:7" x14ac:dyDescent="0.25">
      <c r="A2648" t="s">
        <v>19550</v>
      </c>
      <c r="B2648" t="s">
        <v>19551</v>
      </c>
      <c r="C2648">
        <v>0.91066482264468596</v>
      </c>
      <c r="D2648">
        <v>2.06300297556136E-3</v>
      </c>
      <c r="E2648">
        <v>6.5965812728978196E-3</v>
      </c>
      <c r="F2648">
        <v>4.0367682594278396</v>
      </c>
      <c r="G2648">
        <v>8.2939263423306908</v>
      </c>
    </row>
    <row r="2649" spans="1:7" x14ac:dyDescent="0.25">
      <c r="A2649" t="s">
        <v>7017</v>
      </c>
      <c r="B2649" t="s">
        <v>7018</v>
      </c>
      <c r="C2649">
        <v>0.91059025723315501</v>
      </c>
      <c r="D2649">
        <v>9.0394369356529996E-5</v>
      </c>
      <c r="E2649">
        <v>4.0577893485568899E-4</v>
      </c>
      <c r="F2649">
        <v>11.9520563794682</v>
      </c>
      <c r="G2649">
        <v>24.769130662848902</v>
      </c>
    </row>
    <row r="2650" spans="1:7" x14ac:dyDescent="0.25">
      <c r="A2650" t="s">
        <v>8280</v>
      </c>
      <c r="B2650" t="s">
        <v>8281</v>
      </c>
      <c r="C2650">
        <v>0.91046524083198099</v>
      </c>
      <c r="D2650">
        <v>1.95840622868401E-4</v>
      </c>
      <c r="E2650">
        <v>8.0923845462281096E-4</v>
      </c>
      <c r="F2650">
        <v>6.70857579639903</v>
      </c>
      <c r="G2650">
        <v>13.755588883785499</v>
      </c>
    </row>
    <row r="2651" spans="1:7" x14ac:dyDescent="0.25">
      <c r="A2651" t="s">
        <v>5971</v>
      </c>
      <c r="B2651" t="s">
        <v>5972</v>
      </c>
      <c r="C2651">
        <v>0.910305124993253</v>
      </c>
      <c r="D2651">
        <v>3.9351685308521304E-6</v>
      </c>
      <c r="E2651">
        <v>2.3573383108476E-5</v>
      </c>
      <c r="F2651">
        <v>44.286122204962098</v>
      </c>
      <c r="G2651">
        <v>91.545693676118702</v>
      </c>
    </row>
    <row r="2652" spans="1:7" x14ac:dyDescent="0.25">
      <c r="A2652" t="s">
        <v>8448</v>
      </c>
      <c r="C2652">
        <v>0.909861394607409</v>
      </c>
      <c r="D2652">
        <v>3.3601395664673001E-5</v>
      </c>
      <c r="E2652">
        <v>1.6655760724951899E-4</v>
      </c>
      <c r="F2652">
        <v>2.4615304248715799</v>
      </c>
      <c r="G2652">
        <v>5.0792588796882399</v>
      </c>
    </row>
    <row r="2653" spans="1:7" x14ac:dyDescent="0.25">
      <c r="A2653" t="s">
        <v>19552</v>
      </c>
      <c r="C2653">
        <v>0.90968875131143101</v>
      </c>
      <c r="D2653">
        <v>9.0301530726881497E-3</v>
      </c>
      <c r="E2653">
        <v>2.367978954872E-2</v>
      </c>
      <c r="F2653">
        <v>3.20724849501112</v>
      </c>
      <c r="G2653">
        <v>6.5460225556904401</v>
      </c>
    </row>
    <row r="2654" spans="1:7" x14ac:dyDescent="0.25">
      <c r="A2654" t="s">
        <v>19553</v>
      </c>
      <c r="C2654">
        <v>0.909151954407317</v>
      </c>
      <c r="D2654">
        <v>1.21552044450254E-2</v>
      </c>
      <c r="E2654">
        <v>3.0460158132495401E-2</v>
      </c>
      <c r="F2654">
        <v>2.4438109148410398</v>
      </c>
      <c r="G2654">
        <v>5.0564052199056198</v>
      </c>
    </row>
    <row r="2655" spans="1:7" x14ac:dyDescent="0.25">
      <c r="A2655" t="s">
        <v>19554</v>
      </c>
      <c r="B2655" t="s">
        <v>19555</v>
      </c>
      <c r="C2655">
        <v>0.90845305681020205</v>
      </c>
      <c r="D2655">
        <v>2.6917910537270399E-5</v>
      </c>
      <c r="E2655">
        <v>1.36174196547103E-4</v>
      </c>
      <c r="F2655">
        <v>4.1649549313338099</v>
      </c>
      <c r="G2655">
        <v>8.6240183394688401</v>
      </c>
    </row>
    <row r="2656" spans="1:7" x14ac:dyDescent="0.25">
      <c r="A2656" t="s">
        <v>17017</v>
      </c>
      <c r="B2656" t="s">
        <v>17018</v>
      </c>
      <c r="C2656">
        <v>0.90809276307820397</v>
      </c>
      <c r="D2656">
        <v>8.8609113212199101E-5</v>
      </c>
      <c r="E2656">
        <v>3.9872047907648701E-4</v>
      </c>
      <c r="F2656">
        <v>4.2960111049861203</v>
      </c>
      <c r="G2656">
        <v>8.7644986731283598</v>
      </c>
    </row>
    <row r="2657" spans="1:7" x14ac:dyDescent="0.25">
      <c r="A2657" t="s">
        <v>3941</v>
      </c>
      <c r="B2657" t="s">
        <v>3942</v>
      </c>
      <c r="C2657">
        <v>0.90806153901187603</v>
      </c>
      <c r="D2657">
        <v>1.35980087885648E-5</v>
      </c>
      <c r="E2657">
        <v>7.3215117461246604E-5</v>
      </c>
      <c r="F2657">
        <v>7.4206435049895703</v>
      </c>
      <c r="G2657">
        <v>15.206038810747099</v>
      </c>
    </row>
    <row r="2658" spans="1:7" x14ac:dyDescent="0.25">
      <c r="A2658" t="s">
        <v>7597</v>
      </c>
      <c r="C2658">
        <v>0.90716464025528398</v>
      </c>
      <c r="D2658">
        <v>1.6755440605752799E-2</v>
      </c>
      <c r="E2658">
        <v>3.9995994592468803E-2</v>
      </c>
      <c r="F2658">
        <v>1.6324194831688199</v>
      </c>
      <c r="G2658">
        <v>3.3464799427060301</v>
      </c>
    </row>
    <row r="2659" spans="1:7" x14ac:dyDescent="0.25">
      <c r="A2659" t="s">
        <v>19556</v>
      </c>
      <c r="C2659">
        <v>0.90704124083937299</v>
      </c>
      <c r="D2659">
        <v>1.0941607576410601E-2</v>
      </c>
      <c r="E2659">
        <v>2.7923385117144501E-2</v>
      </c>
      <c r="F2659">
        <v>5.5471023584430998</v>
      </c>
      <c r="G2659">
        <v>11.5918975900228</v>
      </c>
    </row>
    <row r="2660" spans="1:7" x14ac:dyDescent="0.25">
      <c r="A2660" t="s">
        <v>3908</v>
      </c>
      <c r="B2660" t="s">
        <v>3909</v>
      </c>
      <c r="C2660">
        <v>0.90682621888452597</v>
      </c>
      <c r="D2660">
        <v>2.1187219048360399E-7</v>
      </c>
      <c r="E2660">
        <v>1.5954904270578E-6</v>
      </c>
      <c r="F2660">
        <v>22.0556292928981</v>
      </c>
      <c r="G2660">
        <v>45.166473314930002</v>
      </c>
    </row>
    <row r="2661" spans="1:7" x14ac:dyDescent="0.25">
      <c r="A2661" t="s">
        <v>9580</v>
      </c>
      <c r="B2661" t="s">
        <v>9581</v>
      </c>
      <c r="C2661">
        <v>0.90627811123041502</v>
      </c>
      <c r="D2661">
        <v>3.6344685962414201E-4</v>
      </c>
      <c r="E2661">
        <v>1.4080393897387699E-3</v>
      </c>
      <c r="F2661">
        <v>7.79383415608853</v>
      </c>
      <c r="G2661">
        <v>16.216256338399599</v>
      </c>
    </row>
    <row r="2662" spans="1:7" x14ac:dyDescent="0.25">
      <c r="A2662" t="s">
        <v>16307</v>
      </c>
      <c r="B2662" t="s">
        <v>16308</v>
      </c>
      <c r="C2662">
        <v>0.90604808857976304</v>
      </c>
      <c r="D2662">
        <v>2.6442533873052799E-3</v>
      </c>
      <c r="E2662">
        <v>8.1800008019840501E-3</v>
      </c>
      <c r="F2662">
        <v>1.89405880868152</v>
      </c>
      <c r="G2662">
        <v>3.8100574659519899</v>
      </c>
    </row>
    <row r="2663" spans="1:7" x14ac:dyDescent="0.25">
      <c r="A2663" t="s">
        <v>19557</v>
      </c>
      <c r="B2663" t="s">
        <v>19558</v>
      </c>
      <c r="C2663">
        <v>0.90585679295005905</v>
      </c>
      <c r="D2663">
        <v>1.37870151354277E-5</v>
      </c>
      <c r="E2663">
        <v>7.4191637834619304E-5</v>
      </c>
      <c r="F2663">
        <v>17.580452517153699</v>
      </c>
      <c r="G2663">
        <v>35.888973655250503</v>
      </c>
    </row>
    <row r="2664" spans="1:7" x14ac:dyDescent="0.25">
      <c r="A2664" t="s">
        <v>19559</v>
      </c>
      <c r="C2664">
        <v>0.90578907365792205</v>
      </c>
      <c r="D2664">
        <v>1.18491203620171E-2</v>
      </c>
      <c r="E2664">
        <v>2.97815150188603E-2</v>
      </c>
      <c r="F2664">
        <v>0.56885150522823202</v>
      </c>
      <c r="G2664">
        <v>1.1572768035004499</v>
      </c>
    </row>
    <row r="2665" spans="1:7" x14ac:dyDescent="0.25">
      <c r="A2665" t="s">
        <v>7613</v>
      </c>
      <c r="C2665">
        <v>0.905697895561283</v>
      </c>
      <c r="D2665">
        <v>1.9576627897203201E-6</v>
      </c>
      <c r="E2665">
        <v>1.24085408091248E-5</v>
      </c>
      <c r="F2665">
        <v>7.7759855534006102</v>
      </c>
      <c r="G2665">
        <v>15.8364678270047</v>
      </c>
    </row>
    <row r="2666" spans="1:7" x14ac:dyDescent="0.25">
      <c r="A2666" t="s">
        <v>7991</v>
      </c>
      <c r="B2666" t="s">
        <v>7992</v>
      </c>
      <c r="C2666">
        <v>0.90567065785410905</v>
      </c>
      <c r="D2666">
        <v>2.7621287607569101E-4</v>
      </c>
      <c r="E2666">
        <v>1.10195773752383E-3</v>
      </c>
      <c r="F2666">
        <v>4.7284477264437497</v>
      </c>
      <c r="G2666">
        <v>9.6467097954665508</v>
      </c>
    </row>
    <row r="2667" spans="1:7" x14ac:dyDescent="0.25">
      <c r="A2667" t="s">
        <v>9004</v>
      </c>
      <c r="C2667">
        <v>0.90433979165466705</v>
      </c>
      <c r="D2667">
        <v>1.80232232329194E-5</v>
      </c>
      <c r="E2667">
        <v>9.4347444314427803E-5</v>
      </c>
      <c r="F2667">
        <v>10.306770663115801</v>
      </c>
      <c r="G2667">
        <v>21.345386605025102</v>
      </c>
    </row>
    <row r="2668" spans="1:7" x14ac:dyDescent="0.25">
      <c r="A2668" t="s">
        <v>7078</v>
      </c>
      <c r="C2668">
        <v>0.90394059122018999</v>
      </c>
      <c r="D2668">
        <v>4.9302542301606097E-5</v>
      </c>
      <c r="E2668">
        <v>2.34855205798257E-4</v>
      </c>
      <c r="F2668">
        <v>5.8998297935316399</v>
      </c>
      <c r="G2668">
        <v>12.1385913745062</v>
      </c>
    </row>
    <row r="2669" spans="1:7" x14ac:dyDescent="0.25">
      <c r="A2669" t="s">
        <v>9069</v>
      </c>
      <c r="B2669" t="s">
        <v>9070</v>
      </c>
      <c r="C2669">
        <v>0.903377521365612</v>
      </c>
      <c r="D2669">
        <v>1.5509912727997799E-7</v>
      </c>
      <c r="E2669">
        <v>1.20102876830321E-6</v>
      </c>
      <c r="F2669">
        <v>33.725596905811301</v>
      </c>
      <c r="G2669">
        <v>69.245219625806996</v>
      </c>
    </row>
    <row r="2670" spans="1:7" x14ac:dyDescent="0.25">
      <c r="A2670" t="s">
        <v>19560</v>
      </c>
      <c r="C2670">
        <v>0.90296855630147499</v>
      </c>
      <c r="D2670">
        <v>2.0646509205659799E-2</v>
      </c>
      <c r="E2670">
        <v>4.7463998021202498E-2</v>
      </c>
      <c r="F2670">
        <v>1.8173632575957099</v>
      </c>
      <c r="G2670">
        <v>3.6553902475180302</v>
      </c>
    </row>
    <row r="2671" spans="1:7" x14ac:dyDescent="0.25">
      <c r="A2671" t="s">
        <v>19561</v>
      </c>
      <c r="B2671" t="s">
        <v>19562</v>
      </c>
      <c r="C2671">
        <v>0.90288635955799201</v>
      </c>
      <c r="D2671">
        <v>3.7395679888947101E-4</v>
      </c>
      <c r="E2671">
        <v>1.4422662871757699E-3</v>
      </c>
      <c r="F2671">
        <v>2.9125481990807498</v>
      </c>
      <c r="G2671">
        <v>5.9490954638562803</v>
      </c>
    </row>
    <row r="2672" spans="1:7" x14ac:dyDescent="0.25">
      <c r="A2672" t="s">
        <v>17382</v>
      </c>
      <c r="C2672">
        <v>0.90285757587679205</v>
      </c>
      <c r="D2672">
        <v>9.9661716558295603E-5</v>
      </c>
      <c r="E2672">
        <v>4.4159940617811099E-4</v>
      </c>
      <c r="F2672">
        <v>4.44064729895757</v>
      </c>
      <c r="G2672">
        <v>9.1474747362391309</v>
      </c>
    </row>
    <row r="2673" spans="1:7" x14ac:dyDescent="0.25">
      <c r="A2673" t="s">
        <v>17208</v>
      </c>
      <c r="C2673">
        <v>0.90268374242456795</v>
      </c>
      <c r="D2673">
        <v>8.4034387022451703E-4</v>
      </c>
      <c r="E2673">
        <v>2.9890692863791899E-3</v>
      </c>
      <c r="F2673">
        <v>2.8475578129754102</v>
      </c>
      <c r="G2673">
        <v>5.89060736333278</v>
      </c>
    </row>
    <row r="2674" spans="1:7" x14ac:dyDescent="0.25">
      <c r="A2674" t="s">
        <v>19563</v>
      </c>
      <c r="B2674" t="s">
        <v>19564</v>
      </c>
      <c r="C2674">
        <v>0.90263772781889995</v>
      </c>
      <c r="D2674">
        <v>1.8635213108259399E-2</v>
      </c>
      <c r="E2674">
        <v>4.3635697344526797E-2</v>
      </c>
      <c r="F2674">
        <v>0.79713890101962304</v>
      </c>
      <c r="G2674">
        <v>1.63383070025796</v>
      </c>
    </row>
    <row r="2675" spans="1:7" x14ac:dyDescent="0.25">
      <c r="A2675" t="s">
        <v>9389</v>
      </c>
      <c r="B2675" t="s">
        <v>9390</v>
      </c>
      <c r="C2675">
        <v>0.90132688622235502</v>
      </c>
      <c r="D2675">
        <v>3.2860730874504997E-8</v>
      </c>
      <c r="E2675">
        <v>2.8618307368330102E-7</v>
      </c>
      <c r="F2675">
        <v>28.269416906088601</v>
      </c>
      <c r="G2675">
        <v>57.917390063879097</v>
      </c>
    </row>
    <row r="2676" spans="1:7" x14ac:dyDescent="0.25">
      <c r="A2676" t="s">
        <v>8204</v>
      </c>
      <c r="B2676" t="s">
        <v>8205</v>
      </c>
      <c r="C2676">
        <v>0.90001209285268202</v>
      </c>
      <c r="D2676">
        <v>2.5756757490686399E-6</v>
      </c>
      <c r="E2676">
        <v>1.5986640691167199E-5</v>
      </c>
      <c r="F2676">
        <v>5.3356686157019499</v>
      </c>
      <c r="G2676">
        <v>10.921383108416499</v>
      </c>
    </row>
    <row r="2677" spans="1:7" x14ac:dyDescent="0.25">
      <c r="A2677" t="s">
        <v>8367</v>
      </c>
      <c r="C2677">
        <v>0.89910618774686801</v>
      </c>
      <c r="D2677">
        <v>2.3951219112270999E-4</v>
      </c>
      <c r="E2677">
        <v>9.7109942876704499E-4</v>
      </c>
      <c r="F2677">
        <v>3.0125006778116301</v>
      </c>
      <c r="G2677">
        <v>6.1471331285570496</v>
      </c>
    </row>
    <row r="2678" spans="1:7" x14ac:dyDescent="0.25">
      <c r="A2678" t="s">
        <v>5682</v>
      </c>
      <c r="B2678" t="s">
        <v>5683</v>
      </c>
      <c r="C2678">
        <v>0.89901369721995295</v>
      </c>
      <c r="D2678">
        <v>5.6392388185604503E-4</v>
      </c>
      <c r="E2678">
        <v>2.0916664838667399E-3</v>
      </c>
      <c r="F2678">
        <v>40.778693633016303</v>
      </c>
      <c r="G2678">
        <v>83.9739402039786</v>
      </c>
    </row>
    <row r="2679" spans="1:7" x14ac:dyDescent="0.25">
      <c r="A2679" t="s">
        <v>19565</v>
      </c>
      <c r="C2679">
        <v>0.89880503973915404</v>
      </c>
      <c r="D2679">
        <v>1.22860794977659E-2</v>
      </c>
      <c r="E2679">
        <v>3.0739325293938601E-2</v>
      </c>
      <c r="F2679">
        <v>1.078613651483</v>
      </c>
      <c r="G2679">
        <v>2.18846285762895</v>
      </c>
    </row>
    <row r="2680" spans="1:7" x14ac:dyDescent="0.25">
      <c r="A2680" t="s">
        <v>6461</v>
      </c>
      <c r="B2680" t="s">
        <v>6462</v>
      </c>
      <c r="C2680">
        <v>0.89872397929282499</v>
      </c>
      <c r="D2680">
        <v>1.32420859141798E-3</v>
      </c>
      <c r="E2680">
        <v>4.4819545231663703E-3</v>
      </c>
      <c r="F2680">
        <v>84.890951768270796</v>
      </c>
      <c r="G2680">
        <v>174.79576758179601</v>
      </c>
    </row>
    <row r="2681" spans="1:7" x14ac:dyDescent="0.25">
      <c r="A2681" t="s">
        <v>3980</v>
      </c>
      <c r="B2681" t="s">
        <v>3981</v>
      </c>
      <c r="C2681">
        <v>0.89870857906033397</v>
      </c>
      <c r="D2681">
        <v>1.65564865942343E-6</v>
      </c>
      <c r="E2681">
        <v>1.0664793570368901E-5</v>
      </c>
      <c r="F2681">
        <v>7.4053108428464398</v>
      </c>
      <c r="G2681">
        <v>15.1814035167637</v>
      </c>
    </row>
    <row r="2682" spans="1:7" x14ac:dyDescent="0.25">
      <c r="A2682" t="s">
        <v>7911</v>
      </c>
      <c r="B2682" t="s">
        <v>7912</v>
      </c>
      <c r="C2682">
        <v>0.89810277341394296</v>
      </c>
      <c r="D2682">
        <v>3.9415231248514696E-6</v>
      </c>
      <c r="E2682">
        <v>2.3604169166740799E-5</v>
      </c>
      <c r="F2682">
        <v>14.032210319067801</v>
      </c>
      <c r="G2682">
        <v>28.564200408440399</v>
      </c>
    </row>
    <row r="2683" spans="1:7" x14ac:dyDescent="0.25">
      <c r="A2683" t="s">
        <v>8497</v>
      </c>
      <c r="C2683">
        <v>0.89807093488952705</v>
      </c>
      <c r="D2683">
        <v>1.98782495590284E-3</v>
      </c>
      <c r="E2683">
        <v>6.3831925377958003E-3</v>
      </c>
      <c r="F2683">
        <v>10.9149225217639</v>
      </c>
      <c r="G2683">
        <v>22.045469953984298</v>
      </c>
    </row>
    <row r="2684" spans="1:7" x14ac:dyDescent="0.25">
      <c r="A2684" t="s">
        <v>8307</v>
      </c>
      <c r="B2684" t="s">
        <v>8308</v>
      </c>
      <c r="C2684">
        <v>0.89793023907862402</v>
      </c>
      <c r="D2684">
        <v>2.6306158363004302E-3</v>
      </c>
      <c r="E2684">
        <v>8.1455979204066806E-3</v>
      </c>
      <c r="F2684">
        <v>2.46271242515953</v>
      </c>
      <c r="G2684">
        <v>4.99842407459857</v>
      </c>
    </row>
    <row r="2685" spans="1:7" x14ac:dyDescent="0.25">
      <c r="A2685" t="s">
        <v>16942</v>
      </c>
      <c r="C2685">
        <v>0.897870794262974</v>
      </c>
      <c r="D2685">
        <v>9.7437166514636302E-7</v>
      </c>
      <c r="E2685">
        <v>6.5546491544189502E-6</v>
      </c>
      <c r="F2685">
        <v>13.3035214607832</v>
      </c>
      <c r="G2685">
        <v>27.1760101855415</v>
      </c>
    </row>
    <row r="2686" spans="1:7" x14ac:dyDescent="0.25">
      <c r="A2686" t="s">
        <v>3466</v>
      </c>
      <c r="B2686" t="s">
        <v>3467</v>
      </c>
      <c r="C2686">
        <v>0.89766384745391803</v>
      </c>
      <c r="D2686">
        <v>1.3384344875508999E-3</v>
      </c>
      <c r="E2686">
        <v>4.5245841919453501E-3</v>
      </c>
      <c r="F2686">
        <v>5.91815256934703</v>
      </c>
      <c r="G2686">
        <v>11.8380156358793</v>
      </c>
    </row>
    <row r="2687" spans="1:7" x14ac:dyDescent="0.25">
      <c r="A2687" t="s">
        <v>5933</v>
      </c>
      <c r="C2687">
        <v>0.89708524874961404</v>
      </c>
      <c r="D2687">
        <v>3.22841119164725E-4</v>
      </c>
      <c r="E2687">
        <v>1.26613436496327E-3</v>
      </c>
      <c r="F2687">
        <v>4.6504644785473497</v>
      </c>
      <c r="G2687">
        <v>9.4240924138835496</v>
      </c>
    </row>
    <row r="2688" spans="1:7" x14ac:dyDescent="0.25">
      <c r="A2688" t="s">
        <v>6596</v>
      </c>
      <c r="C2688">
        <v>0.89666773273720202</v>
      </c>
      <c r="D2688">
        <v>3.7969875919255502E-3</v>
      </c>
      <c r="E2688">
        <v>1.1180364557369199E-2</v>
      </c>
      <c r="F2688">
        <v>8.7271940263146099</v>
      </c>
      <c r="G2688">
        <v>17.883224860917899</v>
      </c>
    </row>
    <row r="2689" spans="1:7" x14ac:dyDescent="0.25">
      <c r="A2689" t="s">
        <v>19566</v>
      </c>
      <c r="B2689" t="s">
        <v>19567</v>
      </c>
      <c r="C2689">
        <v>0.89641947017727097</v>
      </c>
      <c r="D2689">
        <v>5.8516776371565398E-3</v>
      </c>
      <c r="E2689">
        <v>1.6262940954667598E-2</v>
      </c>
      <c r="F2689">
        <v>1.49683968714334</v>
      </c>
      <c r="G2689">
        <v>3.0576160231676499</v>
      </c>
    </row>
    <row r="2690" spans="1:7" x14ac:dyDescent="0.25">
      <c r="A2690" t="s">
        <v>3876</v>
      </c>
      <c r="B2690" t="s">
        <v>3877</v>
      </c>
      <c r="C2690">
        <v>0.89638409929758001</v>
      </c>
      <c r="D2690">
        <v>4.0583948602336004E-3</v>
      </c>
      <c r="E2690">
        <v>1.18541264221081E-2</v>
      </c>
      <c r="F2690">
        <v>10.108069512777201</v>
      </c>
      <c r="G2690">
        <v>20.326088829720401</v>
      </c>
    </row>
    <row r="2691" spans="1:7" x14ac:dyDescent="0.25">
      <c r="A2691" t="s">
        <v>19568</v>
      </c>
      <c r="C2691">
        <v>0.89629587145984302</v>
      </c>
      <c r="D2691">
        <v>2.4781495686924501E-3</v>
      </c>
      <c r="E2691">
        <v>7.7351563441941601E-3</v>
      </c>
      <c r="F2691">
        <v>4.9986876681764203</v>
      </c>
      <c r="G2691">
        <v>10.1528012052324</v>
      </c>
    </row>
    <row r="2692" spans="1:7" x14ac:dyDescent="0.25">
      <c r="A2692" t="s">
        <v>4072</v>
      </c>
      <c r="B2692" t="s">
        <v>4073</v>
      </c>
      <c r="C2692">
        <v>0.89625175211283004</v>
      </c>
      <c r="D2692">
        <v>6.6366488863076601E-5</v>
      </c>
      <c r="E2692">
        <v>3.0658981451232398E-4</v>
      </c>
      <c r="F2692">
        <v>5.2491257248635703</v>
      </c>
      <c r="G2692">
        <v>10.6276873920781</v>
      </c>
    </row>
    <row r="2693" spans="1:7" x14ac:dyDescent="0.25">
      <c r="A2693" t="s">
        <v>4001</v>
      </c>
      <c r="B2693" t="s">
        <v>4002</v>
      </c>
      <c r="C2693">
        <v>0.89521570616527901</v>
      </c>
      <c r="D2693">
        <v>4.7528592245623301E-5</v>
      </c>
      <c r="E2693">
        <v>2.27521022923897E-4</v>
      </c>
      <c r="F2693">
        <v>3.2070955560001</v>
      </c>
      <c r="G2693">
        <v>6.5961439778814102</v>
      </c>
    </row>
    <row r="2694" spans="1:7" x14ac:dyDescent="0.25">
      <c r="A2694" t="s">
        <v>5806</v>
      </c>
      <c r="B2694" t="s">
        <v>5807</v>
      </c>
      <c r="C2694">
        <v>0.89518591464157204</v>
      </c>
      <c r="D2694">
        <v>3.9798610529698996E-3</v>
      </c>
      <c r="E2694">
        <v>1.1651022235412801E-2</v>
      </c>
      <c r="F2694">
        <v>0.36834522315822399</v>
      </c>
      <c r="G2694">
        <v>0.75270072462173099</v>
      </c>
    </row>
    <row r="2695" spans="1:7" x14ac:dyDescent="0.25">
      <c r="A2695" t="s">
        <v>7393</v>
      </c>
      <c r="C2695">
        <v>0.89463080884314194</v>
      </c>
      <c r="D2695">
        <v>8.0803570075634599E-4</v>
      </c>
      <c r="E2695">
        <v>2.8863088733472502E-3</v>
      </c>
      <c r="F2695">
        <v>6.87431875808306</v>
      </c>
      <c r="G2695">
        <v>14.1642068431005</v>
      </c>
    </row>
    <row r="2696" spans="1:7" x14ac:dyDescent="0.25">
      <c r="A2696" t="s">
        <v>9188</v>
      </c>
      <c r="B2696" t="s">
        <v>9189</v>
      </c>
      <c r="C2696">
        <v>0.89448696169383002</v>
      </c>
      <c r="D2696">
        <v>2.78848181231514E-6</v>
      </c>
      <c r="E2696">
        <v>1.7186640836868401E-5</v>
      </c>
      <c r="F2696">
        <v>5.6585490021054898</v>
      </c>
      <c r="G2696">
        <v>11.5116483494668</v>
      </c>
    </row>
    <row r="2697" spans="1:7" x14ac:dyDescent="0.25">
      <c r="A2697" t="s">
        <v>3882</v>
      </c>
      <c r="B2697" t="s">
        <v>3883</v>
      </c>
      <c r="C2697">
        <v>0.89429107760447202</v>
      </c>
      <c r="D2697">
        <v>2.6240292828359299E-6</v>
      </c>
      <c r="E2697">
        <v>1.6271159866525099E-5</v>
      </c>
      <c r="F2697">
        <v>8.4691630084710408</v>
      </c>
      <c r="G2697">
        <v>17.177391141742799</v>
      </c>
    </row>
    <row r="2698" spans="1:7" x14ac:dyDescent="0.25">
      <c r="A2698" t="s">
        <v>19569</v>
      </c>
      <c r="C2698">
        <v>0.89396850081415302</v>
      </c>
      <c r="D2698">
        <v>8.1322063906986205E-3</v>
      </c>
      <c r="E2698">
        <v>2.1655776815269201E-2</v>
      </c>
      <c r="F2698">
        <v>0.32429350190773898</v>
      </c>
      <c r="G2698">
        <v>0.65823203504542005</v>
      </c>
    </row>
    <row r="2699" spans="1:7" x14ac:dyDescent="0.25">
      <c r="A2699" t="s">
        <v>3782</v>
      </c>
      <c r="B2699" t="s">
        <v>3783</v>
      </c>
      <c r="C2699">
        <v>0.89372032797655798</v>
      </c>
      <c r="D2699">
        <v>3.6424046667766601E-3</v>
      </c>
      <c r="E2699">
        <v>1.07784764640362E-2</v>
      </c>
      <c r="F2699">
        <v>1.2940827513254201</v>
      </c>
      <c r="G2699">
        <v>2.6398033058775199</v>
      </c>
    </row>
    <row r="2700" spans="1:7" x14ac:dyDescent="0.25">
      <c r="A2700" t="s">
        <v>7644</v>
      </c>
      <c r="B2700" t="s">
        <v>7645</v>
      </c>
      <c r="C2700">
        <v>0.89322149489816205</v>
      </c>
      <c r="D2700">
        <v>9.7553719156676902E-4</v>
      </c>
      <c r="E2700">
        <v>3.40876354757435E-3</v>
      </c>
      <c r="F2700">
        <v>5.9890193325384802</v>
      </c>
      <c r="G2700">
        <v>12.3118932282151</v>
      </c>
    </row>
    <row r="2701" spans="1:7" x14ac:dyDescent="0.25">
      <c r="A2701" t="s">
        <v>7784</v>
      </c>
      <c r="C2701">
        <v>0.89319269957536596</v>
      </c>
      <c r="D2701">
        <v>1.09450269667941E-4</v>
      </c>
      <c r="E2701">
        <v>4.7885417599033197E-4</v>
      </c>
      <c r="F2701">
        <v>1.54532120714917</v>
      </c>
      <c r="G2701">
        <v>3.14628093654244</v>
      </c>
    </row>
    <row r="2702" spans="1:7" x14ac:dyDescent="0.25">
      <c r="A2702" t="s">
        <v>5357</v>
      </c>
      <c r="B2702" t="s">
        <v>5358</v>
      </c>
      <c r="C2702">
        <v>0.89261040295014005</v>
      </c>
      <c r="D2702">
        <v>1.4576877174860401E-2</v>
      </c>
      <c r="E2702">
        <v>3.55159367222386E-2</v>
      </c>
      <c r="F2702">
        <v>1.32519996505069</v>
      </c>
      <c r="G2702">
        <v>2.7278416029947201</v>
      </c>
    </row>
    <row r="2703" spans="1:7" x14ac:dyDescent="0.25">
      <c r="A2703" t="s">
        <v>6592</v>
      </c>
      <c r="B2703" t="s">
        <v>6593</v>
      </c>
      <c r="C2703">
        <v>0.89238076920132203</v>
      </c>
      <c r="D2703">
        <v>2.6398808014633901E-5</v>
      </c>
      <c r="E2703">
        <v>1.3379207997187001E-4</v>
      </c>
      <c r="F2703">
        <v>2.75519113902546</v>
      </c>
      <c r="G2703">
        <v>5.5614477978940497</v>
      </c>
    </row>
    <row r="2704" spans="1:7" x14ac:dyDescent="0.25">
      <c r="A2704" t="s">
        <v>19570</v>
      </c>
      <c r="B2704" t="s">
        <v>19571</v>
      </c>
      <c r="C2704">
        <v>0.89235655006814696</v>
      </c>
      <c r="D2704">
        <v>4.5269460825755501E-3</v>
      </c>
      <c r="E2704">
        <v>1.30152212982531E-2</v>
      </c>
      <c r="F2704">
        <v>3.2452337244875098</v>
      </c>
      <c r="G2704">
        <v>6.6505691104055202</v>
      </c>
    </row>
    <row r="2705" spans="1:7" x14ac:dyDescent="0.25">
      <c r="A2705" t="s">
        <v>16777</v>
      </c>
      <c r="C2705">
        <v>0.89214000369587199</v>
      </c>
      <c r="D2705">
        <v>1.5687970084226599E-4</v>
      </c>
      <c r="E2705">
        <v>6.6392692744773397E-4</v>
      </c>
      <c r="F2705">
        <v>6.4773817120571904</v>
      </c>
      <c r="G2705">
        <v>13.203905203881099</v>
      </c>
    </row>
    <row r="2706" spans="1:7" x14ac:dyDescent="0.25">
      <c r="A2706" t="s">
        <v>17597</v>
      </c>
      <c r="C2706">
        <v>0.89204943171547701</v>
      </c>
      <c r="D2706">
        <v>1.88131954611459E-5</v>
      </c>
      <c r="E2706">
        <v>9.8101307718521794E-5</v>
      </c>
      <c r="F2706">
        <v>29.825434069044601</v>
      </c>
      <c r="G2706">
        <v>60.9536988108594</v>
      </c>
    </row>
    <row r="2707" spans="1:7" x14ac:dyDescent="0.25">
      <c r="A2707" t="s">
        <v>19572</v>
      </c>
      <c r="B2707" t="s">
        <v>19573</v>
      </c>
      <c r="C2707">
        <v>0.89111128649847304</v>
      </c>
      <c r="D2707">
        <v>8.8276565962326706E-3</v>
      </c>
      <c r="E2707">
        <v>2.3230612297484399E-2</v>
      </c>
      <c r="F2707">
        <v>1.1905378379409099</v>
      </c>
      <c r="G2707">
        <v>2.4294452246259199</v>
      </c>
    </row>
    <row r="2708" spans="1:7" x14ac:dyDescent="0.25">
      <c r="A2708" t="s">
        <v>19574</v>
      </c>
      <c r="B2708" t="s">
        <v>19575</v>
      </c>
      <c r="C2708">
        <v>0.89105538971931697</v>
      </c>
      <c r="D2708">
        <v>9.7268862161150997E-4</v>
      </c>
      <c r="E2708">
        <v>3.4006454942065098E-3</v>
      </c>
      <c r="F2708">
        <v>0.71496508470180398</v>
      </c>
      <c r="G2708">
        <v>1.4517689628753701</v>
      </c>
    </row>
    <row r="2709" spans="1:7" x14ac:dyDescent="0.25">
      <c r="A2709" t="s">
        <v>7422</v>
      </c>
      <c r="C2709">
        <v>0.89104675589737803</v>
      </c>
      <c r="D2709">
        <v>3.3274231946026301E-4</v>
      </c>
      <c r="E2709">
        <v>1.29893237914327E-3</v>
      </c>
      <c r="F2709">
        <v>1.04941369869245</v>
      </c>
      <c r="G2709">
        <v>2.1196485822792202</v>
      </c>
    </row>
    <row r="2710" spans="1:7" x14ac:dyDescent="0.25">
      <c r="A2710" t="s">
        <v>3610</v>
      </c>
      <c r="B2710" t="s">
        <v>3611</v>
      </c>
      <c r="C2710">
        <v>0.89080397715301995</v>
      </c>
      <c r="D2710">
        <v>2.7559854442666199E-5</v>
      </c>
      <c r="E2710">
        <v>1.39131773623868E-4</v>
      </c>
      <c r="F2710">
        <v>3.5454085735610601</v>
      </c>
      <c r="G2710">
        <v>7.2549250191832</v>
      </c>
    </row>
    <row r="2711" spans="1:7" x14ac:dyDescent="0.25">
      <c r="A2711" t="s">
        <v>3990</v>
      </c>
      <c r="B2711" t="s">
        <v>3991</v>
      </c>
      <c r="C2711">
        <v>0.89064004595409696</v>
      </c>
      <c r="D2711">
        <v>2.64084723615393E-6</v>
      </c>
      <c r="E2711">
        <v>1.6364994950014498E-5</v>
      </c>
      <c r="F2711">
        <v>4.5761815187677</v>
      </c>
      <c r="G2711">
        <v>9.2495754290248797</v>
      </c>
    </row>
    <row r="2712" spans="1:7" x14ac:dyDescent="0.25">
      <c r="A2712" t="s">
        <v>8354</v>
      </c>
      <c r="B2712" t="s">
        <v>8355</v>
      </c>
      <c r="C2712">
        <v>0.89031048097095</v>
      </c>
      <c r="D2712">
        <v>2.9946020646966801E-4</v>
      </c>
      <c r="E2712">
        <v>1.1847253350677201E-3</v>
      </c>
      <c r="F2712">
        <v>81.936773902686099</v>
      </c>
      <c r="G2712">
        <v>169.19545369915099</v>
      </c>
    </row>
    <row r="2713" spans="1:7" x14ac:dyDescent="0.25">
      <c r="A2713" t="s">
        <v>6283</v>
      </c>
      <c r="B2713" t="s">
        <v>6284</v>
      </c>
      <c r="C2713">
        <v>0.89028601408361896</v>
      </c>
      <c r="D2713">
        <v>1.2235889229534599E-2</v>
      </c>
      <c r="E2713">
        <v>3.0634678964392401E-2</v>
      </c>
      <c r="F2713">
        <v>0.72850553424847997</v>
      </c>
      <c r="G2713">
        <v>1.48652760257734</v>
      </c>
    </row>
    <row r="2714" spans="1:7" x14ac:dyDescent="0.25">
      <c r="A2714" t="s">
        <v>19576</v>
      </c>
      <c r="B2714" t="s">
        <v>19577</v>
      </c>
      <c r="C2714">
        <v>0.89002706791017305</v>
      </c>
      <c r="D2714">
        <v>8.1173105784536305E-4</v>
      </c>
      <c r="E2714">
        <v>2.89897551938485E-3</v>
      </c>
      <c r="F2714">
        <v>6.5642892604785601</v>
      </c>
      <c r="G2714">
        <v>13.2247289831014</v>
      </c>
    </row>
    <row r="2715" spans="1:7" x14ac:dyDescent="0.25">
      <c r="A2715" t="s">
        <v>19578</v>
      </c>
      <c r="B2715" t="s">
        <v>19579</v>
      </c>
      <c r="C2715">
        <v>0.88981887531372705</v>
      </c>
      <c r="D2715">
        <v>3.2113401915145E-3</v>
      </c>
      <c r="E2715">
        <v>9.6693702107601698E-3</v>
      </c>
      <c r="F2715">
        <v>8.4530764775950509</v>
      </c>
      <c r="G2715">
        <v>16.820194964846799</v>
      </c>
    </row>
    <row r="2716" spans="1:7" x14ac:dyDescent="0.25">
      <c r="A2716" t="s">
        <v>4039</v>
      </c>
      <c r="B2716" t="s">
        <v>4040</v>
      </c>
      <c r="C2716">
        <v>0.88935081288704998</v>
      </c>
      <c r="D2716">
        <v>9.64128737132092E-8</v>
      </c>
      <c r="E2716">
        <v>7.7341363915086197E-7</v>
      </c>
      <c r="F2716">
        <v>26.0684829221135</v>
      </c>
      <c r="G2716">
        <v>53.1505210708956</v>
      </c>
    </row>
    <row r="2717" spans="1:7" x14ac:dyDescent="0.25">
      <c r="A2717" t="s">
        <v>19580</v>
      </c>
      <c r="C2717">
        <v>0.88874560965048699</v>
      </c>
      <c r="D2717">
        <v>2.64222058079964E-3</v>
      </c>
      <c r="E2717">
        <v>8.1750144813939607E-3</v>
      </c>
      <c r="F2717">
        <v>0.87479018042340095</v>
      </c>
      <c r="G2717">
        <v>1.784483115929</v>
      </c>
    </row>
    <row r="2718" spans="1:7" x14ac:dyDescent="0.25">
      <c r="A2718" t="s">
        <v>5282</v>
      </c>
      <c r="B2718" t="s">
        <v>5283</v>
      </c>
      <c r="C2718">
        <v>0.88857457392373396</v>
      </c>
      <c r="D2718">
        <v>1.5867421009287799E-6</v>
      </c>
      <c r="E2718">
        <v>1.0254947867599899E-5</v>
      </c>
      <c r="F2718">
        <v>63.515520473042997</v>
      </c>
      <c r="G2718">
        <v>129.30519927754801</v>
      </c>
    </row>
    <row r="2719" spans="1:7" x14ac:dyDescent="0.25">
      <c r="A2719" t="s">
        <v>6507</v>
      </c>
      <c r="C2719">
        <v>0.88838555357781301</v>
      </c>
      <c r="D2719">
        <v>3.7382741137462703E-5</v>
      </c>
      <c r="E2719">
        <v>1.83238724508331E-4</v>
      </c>
      <c r="F2719">
        <v>26.0820842157502</v>
      </c>
      <c r="G2719">
        <v>53.126936854515499</v>
      </c>
    </row>
    <row r="2720" spans="1:7" x14ac:dyDescent="0.25">
      <c r="A2720" t="s">
        <v>11336</v>
      </c>
      <c r="B2720" t="s">
        <v>11337</v>
      </c>
      <c r="C2720">
        <v>0.88836892644975196</v>
      </c>
      <c r="D2720">
        <v>1.5750791826046301E-4</v>
      </c>
      <c r="E2720">
        <v>6.6629520377617997E-4</v>
      </c>
      <c r="F2720">
        <v>4.5383629686366502</v>
      </c>
      <c r="G2720">
        <v>9.0879697870306408</v>
      </c>
    </row>
    <row r="2721" spans="1:7" x14ac:dyDescent="0.25">
      <c r="A2721" t="s">
        <v>6969</v>
      </c>
      <c r="B2721" t="s">
        <v>6970</v>
      </c>
      <c r="C2721">
        <v>0.88813317906394895</v>
      </c>
      <c r="D2721">
        <v>3.19172431502259E-4</v>
      </c>
      <c r="E2721">
        <v>1.2540254485545999E-3</v>
      </c>
      <c r="F2721">
        <v>11.425294380193501</v>
      </c>
      <c r="G2721">
        <v>23.5172057540235</v>
      </c>
    </row>
    <row r="2722" spans="1:7" x14ac:dyDescent="0.25">
      <c r="A2722" t="s">
        <v>7147</v>
      </c>
      <c r="C2722">
        <v>0.88799545147586401</v>
      </c>
      <c r="D2722">
        <v>1.8272914838984199E-2</v>
      </c>
      <c r="E2722">
        <v>4.2953071785029197E-2</v>
      </c>
      <c r="F2722">
        <v>1.46492018668326</v>
      </c>
      <c r="G2722">
        <v>3.0464288075255999</v>
      </c>
    </row>
    <row r="2723" spans="1:7" x14ac:dyDescent="0.25">
      <c r="A2723" t="s">
        <v>7716</v>
      </c>
      <c r="B2723" t="s">
        <v>7717</v>
      </c>
      <c r="C2723">
        <v>0.88794255784263398</v>
      </c>
      <c r="D2723">
        <v>1.8375274159112699E-4</v>
      </c>
      <c r="E2723">
        <v>7.6416745062982301E-4</v>
      </c>
      <c r="F2723">
        <v>5.9028315426183697</v>
      </c>
      <c r="G2723">
        <v>11.885626665319901</v>
      </c>
    </row>
    <row r="2724" spans="1:7" x14ac:dyDescent="0.25">
      <c r="A2724" t="s">
        <v>8838</v>
      </c>
      <c r="B2724" t="s">
        <v>8839</v>
      </c>
      <c r="C2724">
        <v>0.88788391564836999</v>
      </c>
      <c r="D2724">
        <v>2.6287835249578801E-4</v>
      </c>
      <c r="E2724">
        <v>1.0554374816356201E-3</v>
      </c>
      <c r="F2724">
        <v>7.4186610810701197</v>
      </c>
      <c r="G2724">
        <v>14.9560987298316</v>
      </c>
    </row>
    <row r="2725" spans="1:7" x14ac:dyDescent="0.25">
      <c r="A2725" t="s">
        <v>12574</v>
      </c>
      <c r="C2725">
        <v>0.88773334827869799</v>
      </c>
      <c r="D2725">
        <v>5.4826706700524495E-4</v>
      </c>
      <c r="E2725">
        <v>2.0386549317076099E-3</v>
      </c>
      <c r="F2725">
        <v>10.061444414115501</v>
      </c>
      <c r="G2725">
        <v>20.543405302419799</v>
      </c>
    </row>
    <row r="2726" spans="1:7" x14ac:dyDescent="0.25">
      <c r="A2726" t="s">
        <v>7044</v>
      </c>
      <c r="C2726">
        <v>0.88727062520118005</v>
      </c>
      <c r="D2726">
        <v>4.1079322165318297E-3</v>
      </c>
      <c r="E2726">
        <v>1.1979001738328001E-2</v>
      </c>
      <c r="F2726">
        <v>6.76236435414034</v>
      </c>
      <c r="G2726">
        <v>13.8014998588036</v>
      </c>
    </row>
    <row r="2727" spans="1:7" x14ac:dyDescent="0.25">
      <c r="A2727" t="s">
        <v>19581</v>
      </c>
      <c r="B2727" t="s">
        <v>19582</v>
      </c>
      <c r="C2727">
        <v>0.887132703460914</v>
      </c>
      <c r="D2727">
        <v>1.08156049104208E-4</v>
      </c>
      <c r="E2727">
        <v>4.738323098698E-4</v>
      </c>
      <c r="F2727">
        <v>5.0847751290354299</v>
      </c>
      <c r="G2727">
        <v>10.297716112313299</v>
      </c>
    </row>
    <row r="2728" spans="1:7" x14ac:dyDescent="0.25">
      <c r="A2728" t="s">
        <v>8672</v>
      </c>
      <c r="C2728">
        <v>0.88672834285622903</v>
      </c>
      <c r="D2728">
        <v>1.9852461100759999E-6</v>
      </c>
      <c r="E2728">
        <v>1.2571067722134301E-5</v>
      </c>
      <c r="F2728">
        <v>3.0722939253863402</v>
      </c>
      <c r="G2728">
        <v>6.2065139031676297</v>
      </c>
    </row>
    <row r="2729" spans="1:7" x14ac:dyDescent="0.25">
      <c r="A2729" t="s">
        <v>7997</v>
      </c>
      <c r="C2729">
        <v>0.886650828424555</v>
      </c>
      <c r="D2729">
        <v>1.5309279061666401E-3</v>
      </c>
      <c r="E2729">
        <v>5.09548429574331E-3</v>
      </c>
      <c r="F2729">
        <v>11.330319717702601</v>
      </c>
      <c r="G2729">
        <v>22.936020831961599</v>
      </c>
    </row>
    <row r="2730" spans="1:7" x14ac:dyDescent="0.25">
      <c r="A2730" t="s">
        <v>12483</v>
      </c>
      <c r="C2730">
        <v>0.88649286032455399</v>
      </c>
      <c r="D2730">
        <v>3.6628406246395E-6</v>
      </c>
      <c r="E2730">
        <v>2.20645247429044E-5</v>
      </c>
      <c r="F2730">
        <v>4.1822298859203801</v>
      </c>
      <c r="G2730">
        <v>8.5071534626125906</v>
      </c>
    </row>
    <row r="2731" spans="1:7" x14ac:dyDescent="0.25">
      <c r="A2731" t="s">
        <v>4122</v>
      </c>
      <c r="B2731" t="s">
        <v>4123</v>
      </c>
      <c r="C2731">
        <v>0.88561629281385701</v>
      </c>
      <c r="D2731">
        <v>5.8042679424923403E-7</v>
      </c>
      <c r="E2731">
        <v>4.04756508837141E-6</v>
      </c>
      <c r="F2731">
        <v>5.14000078019399</v>
      </c>
      <c r="G2731">
        <v>10.372202426940101</v>
      </c>
    </row>
    <row r="2732" spans="1:7" x14ac:dyDescent="0.25">
      <c r="A2732" t="s">
        <v>19583</v>
      </c>
      <c r="B2732" t="s">
        <v>19584</v>
      </c>
      <c r="C2732">
        <v>0.884671108788738</v>
      </c>
      <c r="D2732">
        <v>1.00269795374676E-4</v>
      </c>
      <c r="E2732">
        <v>4.4368641967910299E-4</v>
      </c>
      <c r="F2732">
        <v>10.983136375510499</v>
      </c>
      <c r="G2732">
        <v>22.2393762425415</v>
      </c>
    </row>
    <row r="2733" spans="1:7" x14ac:dyDescent="0.25">
      <c r="A2733" t="s">
        <v>16857</v>
      </c>
      <c r="C2733">
        <v>0.88436876211967297</v>
      </c>
      <c r="D2733">
        <v>1.80855484524611E-2</v>
      </c>
      <c r="E2733">
        <v>4.2600295511855298E-2</v>
      </c>
      <c r="F2733">
        <v>3.5856035241317601</v>
      </c>
      <c r="G2733">
        <v>7.1863026352916197</v>
      </c>
    </row>
    <row r="2734" spans="1:7" x14ac:dyDescent="0.25">
      <c r="A2734" t="s">
        <v>7303</v>
      </c>
      <c r="C2734">
        <v>0.88427553373588297</v>
      </c>
      <c r="D2734">
        <v>6.5463881576412197E-4</v>
      </c>
      <c r="E2734">
        <v>2.3898008347659799E-3</v>
      </c>
      <c r="F2734">
        <v>4.3083507829811696</v>
      </c>
      <c r="G2734">
        <v>8.6611601910910405</v>
      </c>
    </row>
    <row r="2735" spans="1:7" x14ac:dyDescent="0.25">
      <c r="A2735" t="s">
        <v>6392</v>
      </c>
      <c r="B2735" t="s">
        <v>6393</v>
      </c>
      <c r="C2735">
        <v>0.88417463955325404</v>
      </c>
      <c r="D2735">
        <v>3.26695570885552E-4</v>
      </c>
      <c r="E2735">
        <v>1.2789265636299701E-3</v>
      </c>
      <c r="F2735">
        <v>3.8479083278524899</v>
      </c>
      <c r="G2735">
        <v>7.7176809000430699</v>
      </c>
    </row>
    <row r="2736" spans="1:7" x14ac:dyDescent="0.25">
      <c r="A2736" t="s">
        <v>3629</v>
      </c>
      <c r="C2736">
        <v>0.88335278943492801</v>
      </c>
      <c r="D2736">
        <v>6.5596891164412504E-3</v>
      </c>
      <c r="E2736">
        <v>1.79607672818843E-2</v>
      </c>
      <c r="F2736">
        <v>11.467169249905099</v>
      </c>
      <c r="G2736">
        <v>22.719115012824599</v>
      </c>
    </row>
    <row r="2737" spans="1:7" x14ac:dyDescent="0.25">
      <c r="A2737" t="s">
        <v>19585</v>
      </c>
      <c r="B2737" t="s">
        <v>19586</v>
      </c>
      <c r="C2737">
        <v>0.88298612015242095</v>
      </c>
      <c r="D2737">
        <v>7.5085781787952494E-5</v>
      </c>
      <c r="E2737">
        <v>3.4303480783435099E-4</v>
      </c>
      <c r="F2737">
        <v>5.5015306016286196</v>
      </c>
      <c r="G2737">
        <v>11.0671315831237</v>
      </c>
    </row>
    <row r="2738" spans="1:7" x14ac:dyDescent="0.25">
      <c r="A2738" t="s">
        <v>18052</v>
      </c>
      <c r="B2738" t="s">
        <v>18053</v>
      </c>
      <c r="C2738">
        <v>0.88235831238556395</v>
      </c>
      <c r="D2738">
        <v>8.0652297190517099E-6</v>
      </c>
      <c r="E2738">
        <v>4.5559868055178399E-5</v>
      </c>
      <c r="F2738">
        <v>19.959595882713799</v>
      </c>
      <c r="G2738">
        <v>40.368362634358</v>
      </c>
    </row>
    <row r="2739" spans="1:7" x14ac:dyDescent="0.25">
      <c r="A2739" t="s">
        <v>9564</v>
      </c>
      <c r="B2739" t="s">
        <v>9565</v>
      </c>
      <c r="C2739">
        <v>0.882259977748997</v>
      </c>
      <c r="D2739">
        <v>5.6689066489728398E-6</v>
      </c>
      <c r="E2739">
        <v>3.2903716685505497E-5</v>
      </c>
      <c r="F2739">
        <v>8.6994548826848703</v>
      </c>
      <c r="G2739">
        <v>17.646375561208401</v>
      </c>
    </row>
    <row r="2740" spans="1:7" x14ac:dyDescent="0.25">
      <c r="A2740" t="s">
        <v>19587</v>
      </c>
      <c r="B2740" t="s">
        <v>19588</v>
      </c>
      <c r="C2740">
        <v>0.88215489210950004</v>
      </c>
      <c r="D2740">
        <v>2.7557513561004101E-4</v>
      </c>
      <c r="E2740">
        <v>1.1000606248549899E-3</v>
      </c>
      <c r="F2740">
        <v>4.2817425482592704</v>
      </c>
      <c r="G2740">
        <v>8.6684435129625808</v>
      </c>
    </row>
    <row r="2741" spans="1:7" x14ac:dyDescent="0.25">
      <c r="A2741" t="s">
        <v>3940</v>
      </c>
      <c r="C2741">
        <v>0.88192972929894198</v>
      </c>
      <c r="D2741">
        <v>1.9326444146635698E-2</v>
      </c>
      <c r="E2741">
        <v>4.4999265288551998E-2</v>
      </c>
      <c r="F2741">
        <v>2.30901302045462</v>
      </c>
      <c r="G2741">
        <v>4.6215635562328297</v>
      </c>
    </row>
    <row r="2742" spans="1:7" x14ac:dyDescent="0.25">
      <c r="A2742" t="s">
        <v>17530</v>
      </c>
      <c r="C2742">
        <v>0.88169291890048596</v>
      </c>
      <c r="D2742">
        <v>3.3571004711504501E-7</v>
      </c>
      <c r="E2742">
        <v>2.4391413486798699E-6</v>
      </c>
      <c r="F2742">
        <v>21.990972114232299</v>
      </c>
      <c r="G2742">
        <v>44.501773426020698</v>
      </c>
    </row>
    <row r="2743" spans="1:7" x14ac:dyDescent="0.25">
      <c r="A2743" t="s">
        <v>4078</v>
      </c>
      <c r="B2743" t="s">
        <v>4079</v>
      </c>
      <c r="C2743">
        <v>0.88145764603058496</v>
      </c>
      <c r="D2743">
        <v>6.2059603431527702E-6</v>
      </c>
      <c r="E2743">
        <v>3.5849481208914298E-5</v>
      </c>
      <c r="F2743">
        <v>2.5248553274485501</v>
      </c>
      <c r="G2743">
        <v>5.0439829264637002</v>
      </c>
    </row>
    <row r="2744" spans="1:7" x14ac:dyDescent="0.25">
      <c r="A2744" t="s">
        <v>19589</v>
      </c>
      <c r="B2744" t="s">
        <v>19590</v>
      </c>
      <c r="C2744">
        <v>0.88141799566062995</v>
      </c>
      <c r="D2744">
        <v>7.5920985539376E-4</v>
      </c>
      <c r="E2744">
        <v>2.72997863388302E-3</v>
      </c>
      <c r="F2744">
        <v>1.7323123381890999</v>
      </c>
      <c r="G2744">
        <v>3.4857895292661398</v>
      </c>
    </row>
    <row r="2745" spans="1:7" x14ac:dyDescent="0.25">
      <c r="A2745" t="s">
        <v>16300</v>
      </c>
      <c r="B2745" t="s">
        <v>16301</v>
      </c>
      <c r="C2745">
        <v>0.88119781386211904</v>
      </c>
      <c r="D2745">
        <v>1.3699475977320001E-4</v>
      </c>
      <c r="E2745">
        <v>5.8641728665534702E-4</v>
      </c>
      <c r="F2745">
        <v>8.5440770668087094</v>
      </c>
      <c r="G2745">
        <v>17.353439227524099</v>
      </c>
    </row>
    <row r="2746" spans="1:7" x14ac:dyDescent="0.25">
      <c r="A2746" t="s">
        <v>19591</v>
      </c>
      <c r="B2746" t="s">
        <v>19592</v>
      </c>
      <c r="C2746">
        <v>0.88095708048283194</v>
      </c>
      <c r="D2746">
        <v>1.5594470646821099E-2</v>
      </c>
      <c r="E2746">
        <v>3.76083713438361E-2</v>
      </c>
      <c r="F2746">
        <v>1.22113974740987</v>
      </c>
      <c r="G2746">
        <v>2.42996194073211</v>
      </c>
    </row>
    <row r="2747" spans="1:7" x14ac:dyDescent="0.25">
      <c r="A2747" t="s">
        <v>19593</v>
      </c>
      <c r="C2747">
        <v>0.88088035652528396</v>
      </c>
      <c r="D2747">
        <v>4.1883019491875797E-4</v>
      </c>
      <c r="E2747">
        <v>1.6005708806606099E-3</v>
      </c>
      <c r="F2747">
        <v>2.9473361990135398</v>
      </c>
      <c r="G2747">
        <v>5.9423679941636696</v>
      </c>
    </row>
    <row r="2748" spans="1:7" x14ac:dyDescent="0.25">
      <c r="A2748" t="s">
        <v>8907</v>
      </c>
      <c r="C2748">
        <v>0.88070618510499299</v>
      </c>
      <c r="D2748">
        <v>2.3632199074719801E-3</v>
      </c>
      <c r="E2748">
        <v>7.41934914694687E-3</v>
      </c>
      <c r="F2748">
        <v>2.3163176272067898</v>
      </c>
      <c r="G2748">
        <v>4.6641165149139097</v>
      </c>
    </row>
    <row r="2749" spans="1:7" x14ac:dyDescent="0.25">
      <c r="A2749" t="s">
        <v>7535</v>
      </c>
      <c r="B2749" t="s">
        <v>7536</v>
      </c>
      <c r="C2749">
        <v>0.88063326035788603</v>
      </c>
      <c r="D2749">
        <v>9.9728708073573005E-5</v>
      </c>
      <c r="E2749">
        <v>4.4169469543828098E-4</v>
      </c>
      <c r="F2749">
        <v>2.5684771646182201</v>
      </c>
      <c r="G2749">
        <v>5.1813148002966898</v>
      </c>
    </row>
    <row r="2750" spans="1:7" x14ac:dyDescent="0.25">
      <c r="A2750" t="s">
        <v>8932</v>
      </c>
      <c r="B2750" t="s">
        <v>8933</v>
      </c>
      <c r="C2750">
        <v>0.88050501776825096</v>
      </c>
      <c r="D2750">
        <v>1.1925183145410099E-5</v>
      </c>
      <c r="E2750">
        <v>6.5037624787141302E-5</v>
      </c>
      <c r="F2750">
        <v>32.117399820164003</v>
      </c>
      <c r="G2750">
        <v>64.648707907269198</v>
      </c>
    </row>
    <row r="2751" spans="1:7" x14ac:dyDescent="0.25">
      <c r="A2751" t="s">
        <v>16290</v>
      </c>
      <c r="B2751" t="s">
        <v>16291</v>
      </c>
      <c r="C2751">
        <v>0.88045648093904905</v>
      </c>
      <c r="D2751">
        <v>4.4420070100614998E-3</v>
      </c>
      <c r="E2751">
        <v>1.2816552985054901E-2</v>
      </c>
      <c r="F2751">
        <v>0.84219782433145896</v>
      </c>
      <c r="G2751">
        <v>1.7071995311876</v>
      </c>
    </row>
    <row r="2752" spans="1:7" x14ac:dyDescent="0.25">
      <c r="A2752" t="s">
        <v>4047</v>
      </c>
      <c r="B2752" t="s">
        <v>4048</v>
      </c>
      <c r="C2752">
        <v>0.88043432235445496</v>
      </c>
      <c r="D2752">
        <v>5.0223948062715202E-6</v>
      </c>
      <c r="E2752">
        <v>2.9441572451735301E-5</v>
      </c>
      <c r="F2752">
        <v>10.6687925174458</v>
      </c>
      <c r="G2752">
        <v>21.6477962497191</v>
      </c>
    </row>
    <row r="2753" spans="1:7" x14ac:dyDescent="0.25">
      <c r="A2753" t="s">
        <v>6158</v>
      </c>
      <c r="C2753">
        <v>0.88039803182876897</v>
      </c>
      <c r="D2753">
        <v>2.1311550438543501E-6</v>
      </c>
      <c r="E2753">
        <v>1.34162600021703E-5</v>
      </c>
      <c r="F2753">
        <v>11.9800741305119</v>
      </c>
      <c r="G2753">
        <v>24.066538530419599</v>
      </c>
    </row>
    <row r="2754" spans="1:7" x14ac:dyDescent="0.25">
      <c r="A2754" t="s">
        <v>3858</v>
      </c>
      <c r="B2754" t="s">
        <v>3859</v>
      </c>
      <c r="C2754">
        <v>0.88038078421475696</v>
      </c>
      <c r="D2754">
        <v>2.5021609977830101E-3</v>
      </c>
      <c r="E2754">
        <v>7.79757200544669E-3</v>
      </c>
      <c r="F2754">
        <v>8.7017302219271198</v>
      </c>
      <c r="G2754">
        <v>17.539964762167099</v>
      </c>
    </row>
    <row r="2755" spans="1:7" x14ac:dyDescent="0.25">
      <c r="A2755" t="s">
        <v>3984</v>
      </c>
      <c r="B2755" t="s">
        <v>3985</v>
      </c>
      <c r="C2755">
        <v>0.88033428691801796</v>
      </c>
      <c r="D2755">
        <v>9.0128746673993998E-5</v>
      </c>
      <c r="E2755">
        <v>4.0471454084523402E-4</v>
      </c>
      <c r="F2755">
        <v>20.2757366748835</v>
      </c>
      <c r="G2755">
        <v>41.066085727733402</v>
      </c>
    </row>
    <row r="2756" spans="1:7" x14ac:dyDescent="0.25">
      <c r="A2756" t="s">
        <v>5720</v>
      </c>
      <c r="B2756" t="s">
        <v>5721</v>
      </c>
      <c r="C2756">
        <v>0.87995623473053797</v>
      </c>
      <c r="D2756">
        <v>9.27690633535774E-7</v>
      </c>
      <c r="E2756">
        <v>6.2688517028177702E-6</v>
      </c>
      <c r="F2756">
        <v>30.252631872651101</v>
      </c>
      <c r="G2756">
        <v>60.816717533714296</v>
      </c>
    </row>
    <row r="2757" spans="1:7" x14ac:dyDescent="0.25">
      <c r="A2757" t="s">
        <v>7217</v>
      </c>
      <c r="B2757" t="s">
        <v>7218</v>
      </c>
      <c r="C2757">
        <v>0.87982540740658099</v>
      </c>
      <c r="D2757">
        <v>1.3171217889567999E-3</v>
      </c>
      <c r="E2757">
        <v>4.4620042727164097E-3</v>
      </c>
      <c r="F2757">
        <v>0.75550782070852196</v>
      </c>
      <c r="G2757">
        <v>1.5449276238378</v>
      </c>
    </row>
    <row r="2758" spans="1:7" x14ac:dyDescent="0.25">
      <c r="A2758" t="s">
        <v>19594</v>
      </c>
      <c r="B2758" t="s">
        <v>19595</v>
      </c>
      <c r="C2758">
        <v>0.87974801471341402</v>
      </c>
      <c r="D2758">
        <v>5.6359979214093102E-3</v>
      </c>
      <c r="E2758">
        <v>1.57401086614452E-2</v>
      </c>
      <c r="F2758">
        <v>1.5552171176349201</v>
      </c>
      <c r="G2758">
        <v>3.1013464600135898</v>
      </c>
    </row>
    <row r="2759" spans="1:7" x14ac:dyDescent="0.25">
      <c r="A2759" t="s">
        <v>19596</v>
      </c>
      <c r="C2759">
        <v>0.87947686170914596</v>
      </c>
      <c r="D2759">
        <v>4.7158384025796198E-4</v>
      </c>
      <c r="E2759">
        <v>1.7807952093427701E-3</v>
      </c>
      <c r="F2759">
        <v>5.2435464953450097</v>
      </c>
      <c r="G2759">
        <v>10.568026000143099</v>
      </c>
    </row>
    <row r="2760" spans="1:7" x14ac:dyDescent="0.25">
      <c r="A2760" t="s">
        <v>13450</v>
      </c>
      <c r="B2760" t="s">
        <v>13451</v>
      </c>
      <c r="C2760">
        <v>0.87911041567966097</v>
      </c>
      <c r="D2760">
        <v>1.1103554496409401E-5</v>
      </c>
      <c r="E2760">
        <v>6.1019278968524902E-5</v>
      </c>
      <c r="F2760">
        <v>134.62976606518399</v>
      </c>
      <c r="G2760">
        <v>273.82661367412999</v>
      </c>
    </row>
    <row r="2761" spans="1:7" x14ac:dyDescent="0.25">
      <c r="A2761" t="s">
        <v>9586</v>
      </c>
      <c r="C2761">
        <v>0.87905242788010696</v>
      </c>
      <c r="D2761">
        <v>3.1466333889802398E-4</v>
      </c>
      <c r="E2761">
        <v>1.23781176924013E-3</v>
      </c>
      <c r="F2761">
        <v>3.5584948376317298</v>
      </c>
      <c r="G2761">
        <v>7.1880640327456202</v>
      </c>
    </row>
    <row r="2762" spans="1:7" x14ac:dyDescent="0.25">
      <c r="A2762" t="s">
        <v>19597</v>
      </c>
      <c r="B2762" t="s">
        <v>2969</v>
      </c>
      <c r="C2762">
        <v>0.87860104928817595</v>
      </c>
      <c r="D2762">
        <v>9.1855524933822405E-4</v>
      </c>
      <c r="E2762">
        <v>3.2323358393545301E-3</v>
      </c>
      <c r="F2762">
        <v>242.77848465234101</v>
      </c>
      <c r="G2762">
        <v>496.89305878398801</v>
      </c>
    </row>
    <row r="2763" spans="1:7" x14ac:dyDescent="0.25">
      <c r="A2763" t="s">
        <v>6619</v>
      </c>
      <c r="B2763" t="s">
        <v>6620</v>
      </c>
      <c r="C2763">
        <v>0.87811726657392797</v>
      </c>
      <c r="D2763">
        <v>2.1043036665298401E-3</v>
      </c>
      <c r="E2763">
        <v>6.7084178443329104E-3</v>
      </c>
      <c r="F2763">
        <v>2.0368534819351698</v>
      </c>
      <c r="G2763">
        <v>4.1746653167402297</v>
      </c>
    </row>
    <row r="2764" spans="1:7" x14ac:dyDescent="0.25">
      <c r="A2764" t="s">
        <v>6484</v>
      </c>
      <c r="C2764">
        <v>0.87784210547274999</v>
      </c>
      <c r="D2764">
        <v>1.7461391707320299E-3</v>
      </c>
      <c r="E2764">
        <v>5.70521010006508E-3</v>
      </c>
      <c r="F2764">
        <v>2.37525392802389</v>
      </c>
      <c r="G2764">
        <v>4.7852649988222504</v>
      </c>
    </row>
    <row r="2765" spans="1:7" x14ac:dyDescent="0.25">
      <c r="A2765" t="s">
        <v>5151</v>
      </c>
      <c r="B2765" t="s">
        <v>5152</v>
      </c>
      <c r="C2765">
        <v>0.87763457411294898</v>
      </c>
      <c r="D2765">
        <v>3.35460515723858E-5</v>
      </c>
      <c r="E2765">
        <v>1.6641069414746E-4</v>
      </c>
      <c r="F2765">
        <v>372.69099651029302</v>
      </c>
      <c r="G2765">
        <v>759.27550160511998</v>
      </c>
    </row>
    <row r="2766" spans="1:7" x14ac:dyDescent="0.25">
      <c r="A2766" t="s">
        <v>7042</v>
      </c>
      <c r="B2766" t="s">
        <v>7043</v>
      </c>
      <c r="C2766">
        <v>0.87725648004884005</v>
      </c>
      <c r="D2766">
        <v>1.9525751994017001E-7</v>
      </c>
      <c r="E2766">
        <v>1.4824457759022799E-6</v>
      </c>
      <c r="F2766">
        <v>47.384993527436002</v>
      </c>
      <c r="G2766">
        <v>95.145974252033199</v>
      </c>
    </row>
    <row r="2767" spans="1:7" x14ac:dyDescent="0.25">
      <c r="A2767" t="s">
        <v>17137</v>
      </c>
      <c r="B2767" t="s">
        <v>17138</v>
      </c>
      <c r="C2767">
        <v>0.87703526257664599</v>
      </c>
      <c r="D2767">
        <v>9.8843663661043901E-5</v>
      </c>
      <c r="E2767">
        <v>4.3847482685270301E-4</v>
      </c>
      <c r="F2767">
        <v>1.5428188038042401</v>
      </c>
      <c r="G2767">
        <v>3.1073529345550401</v>
      </c>
    </row>
    <row r="2768" spans="1:7" x14ac:dyDescent="0.25">
      <c r="A2768" t="s">
        <v>19598</v>
      </c>
      <c r="B2768" t="s">
        <v>19599</v>
      </c>
      <c r="C2768">
        <v>0.87700840149558501</v>
      </c>
      <c r="D2768">
        <v>2.6171870620683398E-4</v>
      </c>
      <c r="E2768">
        <v>1.0510419754431199E-3</v>
      </c>
      <c r="F2768">
        <v>18.9600735688018</v>
      </c>
      <c r="G2768">
        <v>38.348470809639302</v>
      </c>
    </row>
    <row r="2769" spans="1:7" x14ac:dyDescent="0.25">
      <c r="A2769" t="s">
        <v>8740</v>
      </c>
      <c r="C2769">
        <v>0.87678248178039397</v>
      </c>
      <c r="D2769">
        <v>5.59080028031776E-4</v>
      </c>
      <c r="E2769">
        <v>2.07528540221811E-3</v>
      </c>
      <c r="F2769">
        <v>3.42392290208049</v>
      </c>
      <c r="G2769">
        <v>6.9327028314566901</v>
      </c>
    </row>
    <row r="2770" spans="1:7" x14ac:dyDescent="0.25">
      <c r="A2770" t="s">
        <v>5584</v>
      </c>
      <c r="B2770" t="s">
        <v>5585</v>
      </c>
      <c r="C2770">
        <v>0.87668192708596004</v>
      </c>
      <c r="D2770">
        <v>1.68456398888793E-4</v>
      </c>
      <c r="E2770">
        <v>7.0706542529052404E-4</v>
      </c>
      <c r="F2770">
        <v>3.5902881336692301</v>
      </c>
      <c r="G2770">
        <v>7.18564723204699</v>
      </c>
    </row>
    <row r="2771" spans="1:7" x14ac:dyDescent="0.25">
      <c r="A2771" t="s">
        <v>8817</v>
      </c>
      <c r="B2771" t="s">
        <v>8818</v>
      </c>
      <c r="C2771">
        <v>0.87644190504851405</v>
      </c>
      <c r="D2771">
        <v>1.7381486254083999E-4</v>
      </c>
      <c r="E2771">
        <v>7.2641670871651898E-4</v>
      </c>
      <c r="F2771">
        <v>7.5379804603383098</v>
      </c>
      <c r="G2771">
        <v>15.1463172939195</v>
      </c>
    </row>
    <row r="2772" spans="1:7" x14ac:dyDescent="0.25">
      <c r="A2772" t="s">
        <v>6093</v>
      </c>
      <c r="B2772" t="s">
        <v>6094</v>
      </c>
      <c r="C2772">
        <v>0.87637470129918305</v>
      </c>
      <c r="D2772">
        <v>1.6108282759660401E-3</v>
      </c>
      <c r="E2772">
        <v>5.3240122443050496E-3</v>
      </c>
      <c r="F2772">
        <v>4.0277215090286997</v>
      </c>
      <c r="G2772">
        <v>8.2180773914242007</v>
      </c>
    </row>
    <row r="2773" spans="1:7" x14ac:dyDescent="0.25">
      <c r="A2773" t="s">
        <v>9107</v>
      </c>
      <c r="C2773">
        <v>0.87559217070296902</v>
      </c>
      <c r="D2773">
        <v>5.0735327555163997E-5</v>
      </c>
      <c r="E2773">
        <v>2.4103003827026401E-4</v>
      </c>
      <c r="F2773">
        <v>9.8056279437619907</v>
      </c>
      <c r="G2773">
        <v>19.7716898998125</v>
      </c>
    </row>
    <row r="2774" spans="1:7" x14ac:dyDescent="0.25">
      <c r="A2774" t="s">
        <v>19600</v>
      </c>
      <c r="B2774" t="s">
        <v>19601</v>
      </c>
      <c r="C2774">
        <v>0.87549379169019204</v>
      </c>
      <c r="D2774">
        <v>1.8905130248350801E-3</v>
      </c>
      <c r="E2774">
        <v>6.1070614529810403E-3</v>
      </c>
      <c r="F2774">
        <v>5.3751256002772498</v>
      </c>
      <c r="G2774">
        <v>10.955898110435299</v>
      </c>
    </row>
    <row r="2775" spans="1:7" x14ac:dyDescent="0.25">
      <c r="A2775" t="s">
        <v>7752</v>
      </c>
      <c r="B2775" t="s">
        <v>7753</v>
      </c>
      <c r="C2775">
        <v>0.87546373859069004</v>
      </c>
      <c r="D2775">
        <v>1.50654886977226E-4</v>
      </c>
      <c r="E2775">
        <v>6.3967393091051599E-4</v>
      </c>
      <c r="F2775">
        <v>2.1710155758198701</v>
      </c>
      <c r="G2775">
        <v>4.39784216123949</v>
      </c>
    </row>
    <row r="2776" spans="1:7" x14ac:dyDescent="0.25">
      <c r="A2776" t="s">
        <v>19602</v>
      </c>
      <c r="B2776" t="s">
        <v>19603</v>
      </c>
      <c r="C2776">
        <v>0.87519478761951897</v>
      </c>
      <c r="D2776">
        <v>1.15148009399065E-2</v>
      </c>
      <c r="E2776">
        <v>2.9059399373454999E-2</v>
      </c>
      <c r="F2776">
        <v>1.2925154982073701</v>
      </c>
      <c r="G2776">
        <v>2.6154596460882802</v>
      </c>
    </row>
    <row r="2777" spans="1:7" x14ac:dyDescent="0.25">
      <c r="A2777" t="s">
        <v>16786</v>
      </c>
      <c r="B2777" t="s">
        <v>16787</v>
      </c>
      <c r="C2777">
        <v>0.87499488341669496</v>
      </c>
      <c r="D2777">
        <v>4.0044800052038499E-3</v>
      </c>
      <c r="E2777">
        <v>1.17142651274385E-2</v>
      </c>
      <c r="F2777">
        <v>0.72878407399376299</v>
      </c>
      <c r="G2777">
        <v>1.4785575744847901</v>
      </c>
    </row>
    <row r="2778" spans="1:7" x14ac:dyDescent="0.25">
      <c r="A2778" t="s">
        <v>4088</v>
      </c>
      <c r="B2778" t="s">
        <v>4089</v>
      </c>
      <c r="C2778">
        <v>0.87479964334224103</v>
      </c>
      <c r="D2778">
        <v>8.49790327752263E-5</v>
      </c>
      <c r="E2778">
        <v>3.8452418348734101E-4</v>
      </c>
      <c r="F2778">
        <v>19.2969677846325</v>
      </c>
      <c r="G2778">
        <v>38.408415109708599</v>
      </c>
    </row>
    <row r="2779" spans="1:7" x14ac:dyDescent="0.25">
      <c r="A2779" t="s">
        <v>8741</v>
      </c>
      <c r="B2779" t="s">
        <v>8742</v>
      </c>
      <c r="C2779">
        <v>0.87475360989140605</v>
      </c>
      <c r="D2779">
        <v>2.68109258358453E-4</v>
      </c>
      <c r="E2779">
        <v>1.0735979188823701E-3</v>
      </c>
      <c r="F2779">
        <v>20.0398089182391</v>
      </c>
      <c r="G2779">
        <v>40.024871281898299</v>
      </c>
    </row>
    <row r="2780" spans="1:7" x14ac:dyDescent="0.25">
      <c r="A2780" t="s">
        <v>8098</v>
      </c>
      <c r="C2780">
        <v>0.874324336340908</v>
      </c>
      <c r="D2780">
        <v>1.1291247181854801E-5</v>
      </c>
      <c r="E2780">
        <v>6.1998108995985697E-5</v>
      </c>
      <c r="F2780">
        <v>18.2495716998597</v>
      </c>
      <c r="G2780">
        <v>36.840061261716102</v>
      </c>
    </row>
    <row r="2781" spans="1:7" x14ac:dyDescent="0.25">
      <c r="A2781" t="s">
        <v>18627</v>
      </c>
      <c r="B2781" t="s">
        <v>18628</v>
      </c>
      <c r="C2781">
        <v>0.87421855725931297</v>
      </c>
      <c r="D2781">
        <v>1.3276099838009701E-5</v>
      </c>
      <c r="E2781">
        <v>7.1581103540806698E-5</v>
      </c>
      <c r="F2781">
        <v>11.842106807564999</v>
      </c>
      <c r="G2781">
        <v>23.6837122130602</v>
      </c>
    </row>
    <row r="2782" spans="1:7" x14ac:dyDescent="0.25">
      <c r="A2782" t="s">
        <v>6034</v>
      </c>
      <c r="C2782">
        <v>0.87394394258542696</v>
      </c>
      <c r="D2782">
        <v>1.6260810248392001E-3</v>
      </c>
      <c r="E2782">
        <v>5.35983020763783E-3</v>
      </c>
      <c r="F2782">
        <v>1.5405606426683001</v>
      </c>
      <c r="G2782">
        <v>3.0938893778923799</v>
      </c>
    </row>
    <row r="2783" spans="1:7" x14ac:dyDescent="0.25">
      <c r="A2783" t="s">
        <v>3358</v>
      </c>
      <c r="C2783">
        <v>0.87377254435094798</v>
      </c>
      <c r="D2783">
        <v>6.1925189519911198E-3</v>
      </c>
      <c r="E2783">
        <v>1.70952253826041E-2</v>
      </c>
      <c r="F2783">
        <v>2.92737994660009</v>
      </c>
      <c r="G2783">
        <v>5.9379753058234801</v>
      </c>
    </row>
    <row r="2784" spans="1:7" x14ac:dyDescent="0.25">
      <c r="A2784" t="s">
        <v>14249</v>
      </c>
      <c r="B2784" t="s">
        <v>14250</v>
      </c>
      <c r="C2784">
        <v>0.87359462171725</v>
      </c>
      <c r="D2784">
        <v>2.91509199558143E-5</v>
      </c>
      <c r="E2784">
        <v>1.46478658851712E-4</v>
      </c>
      <c r="F2784">
        <v>339.83523876919799</v>
      </c>
      <c r="G2784">
        <v>686.39578127171501</v>
      </c>
    </row>
    <row r="2785" spans="1:7" x14ac:dyDescent="0.25">
      <c r="A2785" t="s">
        <v>19604</v>
      </c>
      <c r="B2785" t="s">
        <v>19605</v>
      </c>
      <c r="C2785">
        <v>0.87352434835224901</v>
      </c>
      <c r="D2785">
        <v>9.1946084097381004E-7</v>
      </c>
      <c r="E2785">
        <v>6.2154016681351699E-6</v>
      </c>
      <c r="F2785">
        <v>25.0536445558126</v>
      </c>
      <c r="G2785">
        <v>50.493831904628898</v>
      </c>
    </row>
    <row r="2786" spans="1:7" x14ac:dyDescent="0.25">
      <c r="A2786" t="s">
        <v>18220</v>
      </c>
      <c r="B2786" t="s">
        <v>18221</v>
      </c>
      <c r="C2786">
        <v>0.87348917536200599</v>
      </c>
      <c r="D2786">
        <v>3.1870038184656701E-3</v>
      </c>
      <c r="E2786">
        <v>9.6124865908404598E-3</v>
      </c>
      <c r="F2786">
        <v>2.3560923131627902</v>
      </c>
      <c r="G2786">
        <v>4.7134601879447002</v>
      </c>
    </row>
    <row r="2787" spans="1:7" x14ac:dyDescent="0.25">
      <c r="A2787" t="s">
        <v>3975</v>
      </c>
      <c r="C2787">
        <v>0.87341814779190696</v>
      </c>
      <c r="D2787">
        <v>3.4310551583213002E-3</v>
      </c>
      <c r="E2787">
        <v>1.0237290248849E-2</v>
      </c>
      <c r="F2787">
        <v>2.9810560314619399</v>
      </c>
      <c r="G2787">
        <v>6.0557582006942798</v>
      </c>
    </row>
    <row r="2788" spans="1:7" x14ac:dyDescent="0.25">
      <c r="A2788" t="s">
        <v>7782</v>
      </c>
      <c r="B2788" t="s">
        <v>7783</v>
      </c>
      <c r="C2788">
        <v>0.873226091442177</v>
      </c>
      <c r="D2788">
        <v>2.1250718290158399E-5</v>
      </c>
      <c r="E2788">
        <v>1.09763351040736E-4</v>
      </c>
      <c r="F2788">
        <v>3.21491896895294</v>
      </c>
      <c r="G2788">
        <v>6.4536548947796204</v>
      </c>
    </row>
    <row r="2789" spans="1:7" x14ac:dyDescent="0.25">
      <c r="A2789" t="s">
        <v>7198</v>
      </c>
      <c r="C2789">
        <v>0.87321256922756396</v>
      </c>
      <c r="D2789">
        <v>2.4490462292756901E-4</v>
      </c>
      <c r="E2789">
        <v>9.9068791540852098E-4</v>
      </c>
      <c r="F2789">
        <v>5.60124985499644</v>
      </c>
      <c r="G2789">
        <v>11.324571103128299</v>
      </c>
    </row>
    <row r="2790" spans="1:7" x14ac:dyDescent="0.25">
      <c r="A2790" t="s">
        <v>12023</v>
      </c>
      <c r="B2790" t="s">
        <v>12024</v>
      </c>
      <c r="C2790">
        <v>0.87304066707029804</v>
      </c>
      <c r="D2790">
        <v>4.3012113426047601E-5</v>
      </c>
      <c r="E2790">
        <v>2.0800255349782599E-4</v>
      </c>
      <c r="F2790">
        <v>29.480939392060701</v>
      </c>
      <c r="G2790">
        <v>58.341985598226501</v>
      </c>
    </row>
    <row r="2791" spans="1:7" x14ac:dyDescent="0.25">
      <c r="A2791" t="s">
        <v>7976</v>
      </c>
      <c r="B2791" t="s">
        <v>7977</v>
      </c>
      <c r="C2791">
        <v>0.87293169166173501</v>
      </c>
      <c r="D2791">
        <v>6.8357533321377099E-4</v>
      </c>
      <c r="E2791">
        <v>2.4865548878712602E-3</v>
      </c>
      <c r="F2791">
        <v>2.9049166701067</v>
      </c>
      <c r="G2791">
        <v>5.8992953029983397</v>
      </c>
    </row>
    <row r="2792" spans="1:7" x14ac:dyDescent="0.25">
      <c r="A2792" t="s">
        <v>6903</v>
      </c>
      <c r="B2792" t="s">
        <v>6904</v>
      </c>
      <c r="C2792">
        <v>0.87245676167115305</v>
      </c>
      <c r="D2792">
        <v>6.5380209703660999E-5</v>
      </c>
      <c r="E2792">
        <v>3.02609402443947E-4</v>
      </c>
      <c r="F2792">
        <v>27.693343293371701</v>
      </c>
      <c r="G2792">
        <v>55.716997048158703</v>
      </c>
    </row>
    <row r="2793" spans="1:7" x14ac:dyDescent="0.25">
      <c r="A2793" t="s">
        <v>9763</v>
      </c>
      <c r="C2793">
        <v>0.87231864553634897</v>
      </c>
      <c r="D2793">
        <v>4.5180513102151998E-5</v>
      </c>
      <c r="E2793">
        <v>2.1735217858729101E-4</v>
      </c>
      <c r="F2793">
        <v>5.3826007141041901</v>
      </c>
      <c r="G2793">
        <v>10.848376795701199</v>
      </c>
    </row>
    <row r="2794" spans="1:7" x14ac:dyDescent="0.25">
      <c r="A2794" t="s">
        <v>16689</v>
      </c>
      <c r="C2794">
        <v>0.87226545785990295</v>
      </c>
      <c r="D2794">
        <v>1.7799074875730801E-3</v>
      </c>
      <c r="E2794">
        <v>5.7970121274789196E-3</v>
      </c>
      <c r="F2794">
        <v>112.212233337017</v>
      </c>
      <c r="G2794">
        <v>228.008651897813</v>
      </c>
    </row>
    <row r="2795" spans="1:7" x14ac:dyDescent="0.25">
      <c r="A2795" t="s">
        <v>4280</v>
      </c>
      <c r="B2795" t="s">
        <v>4281</v>
      </c>
      <c r="C2795">
        <v>0.87173560120948301</v>
      </c>
      <c r="D2795">
        <v>9.6636219504753692E-7</v>
      </c>
      <c r="E2795">
        <v>6.5116338603990898E-6</v>
      </c>
      <c r="F2795">
        <v>22.845642988491601</v>
      </c>
      <c r="G2795">
        <v>45.6789866145918</v>
      </c>
    </row>
    <row r="2796" spans="1:7" x14ac:dyDescent="0.25">
      <c r="A2796" t="s">
        <v>11465</v>
      </c>
      <c r="C2796">
        <v>0.87162266990610304</v>
      </c>
      <c r="D2796">
        <v>8.9529664767956001E-4</v>
      </c>
      <c r="E2796">
        <v>3.15792884028055E-3</v>
      </c>
      <c r="F2796">
        <v>4.8848362000615797</v>
      </c>
      <c r="G2796">
        <v>9.7979827139775892</v>
      </c>
    </row>
    <row r="2797" spans="1:7" x14ac:dyDescent="0.25">
      <c r="A2797" t="s">
        <v>7857</v>
      </c>
      <c r="B2797" t="s">
        <v>7858</v>
      </c>
      <c r="C2797">
        <v>0.87138572537177095</v>
      </c>
      <c r="D2797">
        <v>1.50821681395213E-5</v>
      </c>
      <c r="E2797">
        <v>8.0447895478616806E-5</v>
      </c>
      <c r="F2797">
        <v>4.8896951756238698</v>
      </c>
      <c r="G2797">
        <v>9.8046622429725296</v>
      </c>
    </row>
    <row r="2798" spans="1:7" x14ac:dyDescent="0.25">
      <c r="A2798" t="s">
        <v>8317</v>
      </c>
      <c r="B2798" t="s">
        <v>8318</v>
      </c>
      <c r="C2798">
        <v>0.87112801395928496</v>
      </c>
      <c r="D2798">
        <v>6.5866953982231301E-6</v>
      </c>
      <c r="E2798">
        <v>3.7868623839221801E-5</v>
      </c>
      <c r="F2798">
        <v>17.434857149234301</v>
      </c>
      <c r="G2798">
        <v>34.905055292844501</v>
      </c>
    </row>
    <row r="2799" spans="1:7" x14ac:dyDescent="0.25">
      <c r="A2799" t="s">
        <v>4061</v>
      </c>
      <c r="B2799" t="s">
        <v>4062</v>
      </c>
      <c r="C2799">
        <v>0.870846331921863</v>
      </c>
      <c r="D2799">
        <v>8.2444594600032201E-5</v>
      </c>
      <c r="E2799">
        <v>3.7392724701710097E-4</v>
      </c>
      <c r="F2799">
        <v>4.3975814395925799</v>
      </c>
      <c r="G2799">
        <v>8.7418051669669001</v>
      </c>
    </row>
    <row r="2800" spans="1:7" x14ac:dyDescent="0.25">
      <c r="A2800" t="s">
        <v>19606</v>
      </c>
      <c r="B2800" t="s">
        <v>19607</v>
      </c>
      <c r="C2800">
        <v>0.870748196959926</v>
      </c>
      <c r="D2800">
        <v>8.4959428431888393E-3</v>
      </c>
      <c r="E2800">
        <v>2.2497914638338001E-2</v>
      </c>
      <c r="F2800">
        <v>3.0507753970890299</v>
      </c>
      <c r="G2800">
        <v>6.0098541772343799</v>
      </c>
    </row>
    <row r="2801" spans="1:7" x14ac:dyDescent="0.25">
      <c r="A2801" t="s">
        <v>3822</v>
      </c>
      <c r="B2801" t="s">
        <v>3823</v>
      </c>
      <c r="C2801">
        <v>0.87064551186025996</v>
      </c>
      <c r="D2801">
        <v>4.5410725647734E-4</v>
      </c>
      <c r="E2801">
        <v>1.72149463752614E-3</v>
      </c>
      <c r="F2801">
        <v>4.8185437364880404</v>
      </c>
      <c r="G2801">
        <v>9.6316911262313596</v>
      </c>
    </row>
    <row r="2802" spans="1:7" x14ac:dyDescent="0.25">
      <c r="A2802" t="s">
        <v>19608</v>
      </c>
      <c r="B2802" t="s">
        <v>19609</v>
      </c>
      <c r="C2802">
        <v>0.87048212402307301</v>
      </c>
      <c r="D2802">
        <v>1.80834090681549E-2</v>
      </c>
      <c r="E2802">
        <v>4.2600295511855298E-2</v>
      </c>
      <c r="F2802">
        <v>0.22135483436123701</v>
      </c>
      <c r="G2802">
        <v>0.43838540374683399</v>
      </c>
    </row>
    <row r="2803" spans="1:7" x14ac:dyDescent="0.25">
      <c r="A2803" t="s">
        <v>4070</v>
      </c>
      <c r="B2803" t="s">
        <v>4071</v>
      </c>
      <c r="C2803">
        <v>0.87043330989583401</v>
      </c>
      <c r="D2803">
        <v>1.18496439350621E-5</v>
      </c>
      <c r="E2803">
        <v>6.4698322986460802E-5</v>
      </c>
      <c r="F2803">
        <v>6.26395549252058</v>
      </c>
      <c r="G2803">
        <v>12.4445983108912</v>
      </c>
    </row>
    <row r="2804" spans="1:7" x14ac:dyDescent="0.25">
      <c r="A2804" t="s">
        <v>4105</v>
      </c>
      <c r="B2804" t="s">
        <v>4106</v>
      </c>
      <c r="C2804">
        <v>0.87017816239895196</v>
      </c>
      <c r="D2804">
        <v>3.0662953684126398E-4</v>
      </c>
      <c r="E2804">
        <v>1.20890219955221E-3</v>
      </c>
      <c r="F2804">
        <v>14.2128089247826</v>
      </c>
      <c r="G2804">
        <v>28.715711267387999</v>
      </c>
    </row>
    <row r="2805" spans="1:7" x14ac:dyDescent="0.25">
      <c r="A2805" t="s">
        <v>13310</v>
      </c>
      <c r="B2805" t="s">
        <v>13311</v>
      </c>
      <c r="C2805">
        <v>0.86961734426422899</v>
      </c>
      <c r="D2805">
        <v>1.2341627363167799E-3</v>
      </c>
      <c r="E2805">
        <v>4.21242082636346E-3</v>
      </c>
      <c r="F2805">
        <v>9.2574117485336007</v>
      </c>
      <c r="G2805">
        <v>18.556984928553099</v>
      </c>
    </row>
    <row r="2806" spans="1:7" x14ac:dyDescent="0.25">
      <c r="A2806" t="s">
        <v>9653</v>
      </c>
      <c r="C2806">
        <v>0.86947169844417505</v>
      </c>
      <c r="D2806">
        <v>1.21207868128641E-3</v>
      </c>
      <c r="E2806">
        <v>4.1457872612299098E-3</v>
      </c>
      <c r="F2806">
        <v>2.4881629456180501</v>
      </c>
      <c r="G2806">
        <v>4.9940244602620396</v>
      </c>
    </row>
    <row r="2807" spans="1:7" x14ac:dyDescent="0.25">
      <c r="A2807" t="s">
        <v>8720</v>
      </c>
      <c r="B2807" t="s">
        <v>8721</v>
      </c>
      <c r="C2807">
        <v>0.86899121193504802</v>
      </c>
      <c r="D2807">
        <v>6.9708387175270304E-4</v>
      </c>
      <c r="E2807">
        <v>2.5285890686046401E-3</v>
      </c>
      <c r="F2807">
        <v>4.84322106446227</v>
      </c>
      <c r="G2807">
        <v>9.8170593356978397</v>
      </c>
    </row>
    <row r="2808" spans="1:7" x14ac:dyDescent="0.25">
      <c r="A2808" t="s">
        <v>19610</v>
      </c>
      <c r="C2808">
        <v>0.86884114373700805</v>
      </c>
      <c r="D2808">
        <v>3.9243403418013903E-3</v>
      </c>
      <c r="E2808">
        <v>1.15058293747169E-2</v>
      </c>
      <c r="F2808">
        <v>1.55397787142368</v>
      </c>
      <c r="G2808">
        <v>3.1040690566856801</v>
      </c>
    </row>
    <row r="2809" spans="1:7" x14ac:dyDescent="0.25">
      <c r="A2809" t="s">
        <v>7157</v>
      </c>
      <c r="C2809">
        <v>0.86764138749790198</v>
      </c>
      <c r="D2809">
        <v>2.3929334701409899E-5</v>
      </c>
      <c r="E2809">
        <v>1.22265616741931E-4</v>
      </c>
      <c r="F2809">
        <v>7.0453557063034502</v>
      </c>
      <c r="G2809">
        <v>14.152496282282801</v>
      </c>
    </row>
    <row r="2810" spans="1:7" x14ac:dyDescent="0.25">
      <c r="A2810" t="s">
        <v>8303</v>
      </c>
      <c r="C2810">
        <v>0.867452857049957</v>
      </c>
      <c r="D2810">
        <v>5.57002353618856E-3</v>
      </c>
      <c r="E2810">
        <v>1.5573772976723001E-2</v>
      </c>
      <c r="F2810">
        <v>2.8593132928563798</v>
      </c>
      <c r="G2810">
        <v>5.7358450870133098</v>
      </c>
    </row>
    <row r="2811" spans="1:7" x14ac:dyDescent="0.25">
      <c r="A2811" t="s">
        <v>5763</v>
      </c>
      <c r="B2811" t="s">
        <v>5764</v>
      </c>
      <c r="C2811">
        <v>0.86706043442236003</v>
      </c>
      <c r="D2811">
        <v>2.20764054337816E-3</v>
      </c>
      <c r="E2811">
        <v>6.9919417796717497E-3</v>
      </c>
      <c r="F2811">
        <v>6.56212569819641</v>
      </c>
      <c r="G2811">
        <v>13.1673046539334</v>
      </c>
    </row>
    <row r="2812" spans="1:7" x14ac:dyDescent="0.25">
      <c r="A2812" t="s">
        <v>8513</v>
      </c>
      <c r="C2812">
        <v>0.86662967592940798</v>
      </c>
      <c r="D2812">
        <v>2.5368937579143798E-3</v>
      </c>
      <c r="E2812">
        <v>7.8969408034068097E-3</v>
      </c>
      <c r="F2812">
        <v>1.19450526646218</v>
      </c>
      <c r="G2812">
        <v>2.3632701737958999</v>
      </c>
    </row>
    <row r="2813" spans="1:7" x14ac:dyDescent="0.25">
      <c r="A2813" t="s">
        <v>6754</v>
      </c>
      <c r="B2813" t="s">
        <v>6755</v>
      </c>
      <c r="C2813">
        <v>0.86617697506623803</v>
      </c>
      <c r="D2813">
        <v>2.0887156947531799E-5</v>
      </c>
      <c r="E2813">
        <v>1.08029154481495E-4</v>
      </c>
      <c r="F2813">
        <v>12.5285515577247</v>
      </c>
      <c r="G2813">
        <v>24.781926570368</v>
      </c>
    </row>
    <row r="2814" spans="1:7" x14ac:dyDescent="0.25">
      <c r="A2814" t="s">
        <v>19611</v>
      </c>
      <c r="B2814" t="s">
        <v>19612</v>
      </c>
      <c r="C2814">
        <v>0.86609369559389404</v>
      </c>
      <c r="D2814">
        <v>4.9012978800378197E-4</v>
      </c>
      <c r="E2814">
        <v>1.84687827179306E-3</v>
      </c>
      <c r="F2814">
        <v>6.0106610886434204</v>
      </c>
      <c r="G2814">
        <v>12.2158506369521</v>
      </c>
    </row>
    <row r="2815" spans="1:7" x14ac:dyDescent="0.25">
      <c r="A2815" t="s">
        <v>5526</v>
      </c>
      <c r="C2815">
        <v>0.86580404490683505</v>
      </c>
      <c r="D2815">
        <v>4.6944815415478304E-3</v>
      </c>
      <c r="E2815">
        <v>1.34467185255561E-2</v>
      </c>
      <c r="F2815">
        <v>12.0638242677025</v>
      </c>
      <c r="G2815">
        <v>24.417832598208001</v>
      </c>
    </row>
    <row r="2816" spans="1:7" x14ac:dyDescent="0.25">
      <c r="A2816" t="s">
        <v>9105</v>
      </c>
      <c r="B2816" t="s">
        <v>9106</v>
      </c>
      <c r="C2816">
        <v>0.86578883715267896</v>
      </c>
      <c r="D2816">
        <v>5.9865372756337705E-4</v>
      </c>
      <c r="E2816">
        <v>2.20783403779118E-3</v>
      </c>
      <c r="F2816">
        <v>1.5312194354492199</v>
      </c>
      <c r="G2816">
        <v>3.0803705874921801</v>
      </c>
    </row>
    <row r="2817" spans="1:7" x14ac:dyDescent="0.25">
      <c r="A2817" t="s">
        <v>6085</v>
      </c>
      <c r="B2817" t="s">
        <v>6086</v>
      </c>
      <c r="C2817">
        <v>0.86542643507551298</v>
      </c>
      <c r="D2817">
        <v>7.6204326181208201E-5</v>
      </c>
      <c r="E2817">
        <v>3.47899440236306E-4</v>
      </c>
      <c r="F2817">
        <v>16.5413524614486</v>
      </c>
      <c r="G2817">
        <v>33.551999998346098</v>
      </c>
    </row>
    <row r="2818" spans="1:7" x14ac:dyDescent="0.25">
      <c r="A2818" t="s">
        <v>19613</v>
      </c>
      <c r="B2818" t="s">
        <v>19614</v>
      </c>
      <c r="C2818">
        <v>0.86521101610318996</v>
      </c>
      <c r="D2818">
        <v>4.1597444996934602E-3</v>
      </c>
      <c r="E2818">
        <v>1.21048213761252E-2</v>
      </c>
      <c r="F2818">
        <v>1.0834248486640199</v>
      </c>
      <c r="G2818">
        <v>2.1795221244215499</v>
      </c>
    </row>
    <row r="2819" spans="1:7" x14ac:dyDescent="0.25">
      <c r="A2819" t="s">
        <v>9544</v>
      </c>
      <c r="B2819" t="s">
        <v>9545</v>
      </c>
      <c r="C2819">
        <v>0.86506629225005505</v>
      </c>
      <c r="D2819">
        <v>6.6267476460280502E-3</v>
      </c>
      <c r="E2819">
        <v>1.8106086949002599E-2</v>
      </c>
      <c r="F2819">
        <v>6.8947857186377304</v>
      </c>
      <c r="G2819">
        <v>13.8468509892033</v>
      </c>
    </row>
    <row r="2820" spans="1:7" x14ac:dyDescent="0.25">
      <c r="A2820" t="s">
        <v>4128</v>
      </c>
      <c r="B2820" t="s">
        <v>4129</v>
      </c>
      <c r="C2820">
        <v>0.86437017611980904</v>
      </c>
      <c r="D2820">
        <v>1.15671404822262E-5</v>
      </c>
      <c r="E2820">
        <v>6.3387538178700397E-5</v>
      </c>
      <c r="F2820">
        <v>6.4899840678103899</v>
      </c>
      <c r="G2820">
        <v>12.9717530132321</v>
      </c>
    </row>
    <row r="2821" spans="1:7" x14ac:dyDescent="0.25">
      <c r="A2821" t="s">
        <v>7654</v>
      </c>
      <c r="B2821" t="s">
        <v>7655</v>
      </c>
      <c r="C2821">
        <v>0.86430180763828102</v>
      </c>
      <c r="D2821">
        <v>1.7192330592800099E-2</v>
      </c>
      <c r="E2821">
        <v>4.0848085691554903E-2</v>
      </c>
      <c r="F2821">
        <v>2.60068550589531</v>
      </c>
      <c r="G2821">
        <v>5.3107260553887903</v>
      </c>
    </row>
    <row r="2822" spans="1:7" x14ac:dyDescent="0.25">
      <c r="A2822" t="s">
        <v>6693</v>
      </c>
      <c r="B2822" t="s">
        <v>6694</v>
      </c>
      <c r="C2822">
        <v>0.86415579335536197</v>
      </c>
      <c r="D2822">
        <v>1.1287678782406599E-6</v>
      </c>
      <c r="E2822">
        <v>7.49719595188507E-6</v>
      </c>
      <c r="F2822">
        <v>20.9737941518136</v>
      </c>
      <c r="G2822">
        <v>41.8446602714492</v>
      </c>
    </row>
    <row r="2823" spans="1:7" x14ac:dyDescent="0.25">
      <c r="A2823" t="s">
        <v>8243</v>
      </c>
      <c r="B2823" t="s">
        <v>8244</v>
      </c>
      <c r="C2823">
        <v>0.86305683480219697</v>
      </c>
      <c r="D2823">
        <v>1.0225471166270101E-4</v>
      </c>
      <c r="E2823">
        <v>4.5195465525746999E-4</v>
      </c>
      <c r="F2823">
        <v>8.6429575475258993</v>
      </c>
      <c r="G2823">
        <v>17.208689503699802</v>
      </c>
    </row>
    <row r="2824" spans="1:7" x14ac:dyDescent="0.25">
      <c r="A2824" t="s">
        <v>19615</v>
      </c>
      <c r="B2824" t="s">
        <v>19616</v>
      </c>
      <c r="C2824">
        <v>0.86301650193579504</v>
      </c>
      <c r="D2824">
        <v>2.3018182267784599E-3</v>
      </c>
      <c r="E2824">
        <v>7.2547244047816298E-3</v>
      </c>
      <c r="F2824">
        <v>4.5731583423618298</v>
      </c>
      <c r="G2824">
        <v>8.9640071953340108</v>
      </c>
    </row>
    <row r="2825" spans="1:7" x14ac:dyDescent="0.25">
      <c r="A2825" t="s">
        <v>7183</v>
      </c>
      <c r="C2825">
        <v>0.86282981692191196</v>
      </c>
      <c r="D2825">
        <v>1.59278855475778E-4</v>
      </c>
      <c r="E2825">
        <v>6.7290725520884997E-4</v>
      </c>
      <c r="F2825">
        <v>5.9492319465588999</v>
      </c>
      <c r="G2825">
        <v>11.9079923176399</v>
      </c>
    </row>
    <row r="2826" spans="1:7" x14ac:dyDescent="0.25">
      <c r="A2826" t="s">
        <v>19617</v>
      </c>
      <c r="B2826" t="s">
        <v>19618</v>
      </c>
      <c r="C2826">
        <v>0.86225381261743395</v>
      </c>
      <c r="D2826">
        <v>4.5488675256029999E-4</v>
      </c>
      <c r="E2826">
        <v>1.72411311894488E-3</v>
      </c>
      <c r="F2826">
        <v>6.1895048751012203</v>
      </c>
      <c r="G2826">
        <v>12.3843159891833</v>
      </c>
    </row>
    <row r="2827" spans="1:7" x14ac:dyDescent="0.25">
      <c r="A2827" t="s">
        <v>3210</v>
      </c>
      <c r="C2827">
        <v>0.862024005860067</v>
      </c>
      <c r="D2827">
        <v>1.28617075495648E-3</v>
      </c>
      <c r="E2827">
        <v>4.3714949653499702E-3</v>
      </c>
      <c r="F2827">
        <v>4.5380709314778498</v>
      </c>
      <c r="G2827">
        <v>8.9913829984009705</v>
      </c>
    </row>
    <row r="2828" spans="1:7" x14ac:dyDescent="0.25">
      <c r="A2828" t="s">
        <v>3901</v>
      </c>
      <c r="B2828" t="s">
        <v>3902</v>
      </c>
      <c r="C2828">
        <v>0.86187109743350998</v>
      </c>
      <c r="D2828">
        <v>2.1163132203229398E-6</v>
      </c>
      <c r="E2828">
        <v>1.3335794630724199E-5</v>
      </c>
      <c r="F2828">
        <v>19.395217784873498</v>
      </c>
      <c r="G2828">
        <v>38.559576638137401</v>
      </c>
    </row>
    <row r="2829" spans="1:7" x14ac:dyDescent="0.25">
      <c r="A2829" t="s">
        <v>9063</v>
      </c>
      <c r="C2829">
        <v>0.86171961524270602</v>
      </c>
      <c r="D2829">
        <v>1.2304197153952701E-2</v>
      </c>
      <c r="E2829">
        <v>3.0773961742036799E-2</v>
      </c>
      <c r="F2829">
        <v>11.667699660728401</v>
      </c>
      <c r="G2829">
        <v>23.741269389247702</v>
      </c>
    </row>
    <row r="2830" spans="1:7" x14ac:dyDescent="0.25">
      <c r="A2830" t="s">
        <v>19619</v>
      </c>
      <c r="B2830" t="s">
        <v>19620</v>
      </c>
      <c r="C2830">
        <v>0.86151904472340202</v>
      </c>
      <c r="D2830">
        <v>4.0405174382515896E-6</v>
      </c>
      <c r="E2830">
        <v>2.4115208717973001E-5</v>
      </c>
      <c r="F2830">
        <v>11.734744064660701</v>
      </c>
      <c r="G2830">
        <v>23.1794419395086</v>
      </c>
    </row>
    <row r="2831" spans="1:7" x14ac:dyDescent="0.25">
      <c r="A2831" t="s">
        <v>7284</v>
      </c>
      <c r="B2831" t="s">
        <v>7285</v>
      </c>
      <c r="C2831">
        <v>0.86144490470516299</v>
      </c>
      <c r="D2831">
        <v>5.1646342015955399E-5</v>
      </c>
      <c r="E2831">
        <v>2.4499843876205898E-4</v>
      </c>
      <c r="F2831">
        <v>6.0226317114059604</v>
      </c>
      <c r="G2831">
        <v>11.915658516539199</v>
      </c>
    </row>
    <row r="2832" spans="1:7" x14ac:dyDescent="0.25">
      <c r="A2832" t="s">
        <v>14884</v>
      </c>
      <c r="C2832">
        <v>0.86134208174298199</v>
      </c>
      <c r="D2832">
        <v>1.8645590886748498E-5</v>
      </c>
      <c r="E2832">
        <v>9.7316855848305001E-5</v>
      </c>
      <c r="F2832">
        <v>19.793351688835202</v>
      </c>
      <c r="G2832">
        <v>39.455273099660303</v>
      </c>
    </row>
    <row r="2833" spans="1:7" x14ac:dyDescent="0.25">
      <c r="A2833" t="s">
        <v>8467</v>
      </c>
      <c r="B2833" t="s">
        <v>8468</v>
      </c>
      <c r="C2833">
        <v>0.86133260310094095</v>
      </c>
      <c r="D2833">
        <v>3.92199045659355E-5</v>
      </c>
      <c r="E2833">
        <v>1.91523702935638E-4</v>
      </c>
      <c r="F2833">
        <v>2.63402125686369</v>
      </c>
      <c r="G2833">
        <v>5.2329942178126103</v>
      </c>
    </row>
    <row r="2834" spans="1:7" x14ac:dyDescent="0.25">
      <c r="A2834" t="s">
        <v>4132</v>
      </c>
      <c r="B2834" t="s">
        <v>4133</v>
      </c>
      <c r="C2834">
        <v>0.86131588214668298</v>
      </c>
      <c r="D2834">
        <v>6.5296102370184696E-5</v>
      </c>
      <c r="E2834">
        <v>3.0236423560595099E-4</v>
      </c>
      <c r="F2834">
        <v>6.6479303349369703</v>
      </c>
      <c r="G2834">
        <v>13.203380378006401</v>
      </c>
    </row>
    <row r="2835" spans="1:7" x14ac:dyDescent="0.25">
      <c r="A2835" t="s">
        <v>6692</v>
      </c>
      <c r="C2835">
        <v>0.86091320981167496</v>
      </c>
      <c r="D2835">
        <v>2.0814104737116201E-2</v>
      </c>
      <c r="E2835">
        <v>4.7770116769030202E-2</v>
      </c>
      <c r="F2835">
        <v>0.86143277520254802</v>
      </c>
      <c r="G2835">
        <v>1.7392002325122</v>
      </c>
    </row>
    <row r="2836" spans="1:7" x14ac:dyDescent="0.25">
      <c r="A2836" t="s">
        <v>3943</v>
      </c>
      <c r="C2836">
        <v>0.86027426357199299</v>
      </c>
      <c r="D2836">
        <v>2.65747405013851E-4</v>
      </c>
      <c r="E2836">
        <v>1.0647989174280999E-3</v>
      </c>
      <c r="F2836">
        <v>11.920856138089</v>
      </c>
      <c r="G2836">
        <v>23.6617811634875</v>
      </c>
    </row>
    <row r="2837" spans="1:7" x14ac:dyDescent="0.25">
      <c r="A2837" t="s">
        <v>17938</v>
      </c>
      <c r="B2837" t="s">
        <v>17939</v>
      </c>
      <c r="C2837">
        <v>0.859596350977052</v>
      </c>
      <c r="D2837">
        <v>2.2146155199551801E-4</v>
      </c>
      <c r="E2837">
        <v>9.0531941029248599E-4</v>
      </c>
      <c r="F2837">
        <v>5.32675478586438</v>
      </c>
      <c r="G2837">
        <v>10.724020877509</v>
      </c>
    </row>
    <row r="2838" spans="1:7" x14ac:dyDescent="0.25">
      <c r="A2838" t="s">
        <v>16624</v>
      </c>
      <c r="B2838" t="s">
        <v>16625</v>
      </c>
      <c r="C2838">
        <v>0.85943184151755903</v>
      </c>
      <c r="D2838">
        <v>3.45677988780233E-4</v>
      </c>
      <c r="E2838">
        <v>1.3448341787061101E-3</v>
      </c>
      <c r="F2838">
        <v>22.927754620974302</v>
      </c>
      <c r="G2838">
        <v>45.816487192186699</v>
      </c>
    </row>
    <row r="2839" spans="1:7" x14ac:dyDescent="0.25">
      <c r="A2839" t="s">
        <v>9572</v>
      </c>
      <c r="B2839" t="s">
        <v>9573</v>
      </c>
      <c r="C2839">
        <v>0.85917467247655999</v>
      </c>
      <c r="D2839">
        <v>7.7372854772715001E-5</v>
      </c>
      <c r="E2839">
        <v>3.52902351465687E-4</v>
      </c>
      <c r="F2839">
        <v>135.787849190412</v>
      </c>
      <c r="G2839">
        <v>272.37315283947299</v>
      </c>
    </row>
    <row r="2840" spans="1:7" x14ac:dyDescent="0.25">
      <c r="A2840" t="s">
        <v>19621</v>
      </c>
      <c r="C2840">
        <v>0.859043747347076</v>
      </c>
      <c r="D2840">
        <v>1.7585971332763201E-2</v>
      </c>
      <c r="E2840">
        <v>4.16102764685179E-2</v>
      </c>
      <c r="F2840">
        <v>2.5975946941336798</v>
      </c>
      <c r="G2840">
        <v>5.0983656562945203</v>
      </c>
    </row>
    <row r="2841" spans="1:7" x14ac:dyDescent="0.25">
      <c r="A2841" t="s">
        <v>6635</v>
      </c>
      <c r="B2841" t="s">
        <v>6636</v>
      </c>
      <c r="C2841">
        <v>0.85903157032386501</v>
      </c>
      <c r="D2841">
        <v>5.3689608470820502E-3</v>
      </c>
      <c r="E2841">
        <v>1.50913208649394E-2</v>
      </c>
      <c r="F2841">
        <v>0.53518792786738001</v>
      </c>
      <c r="G2841">
        <v>1.0608466653536299</v>
      </c>
    </row>
    <row r="2842" spans="1:7" x14ac:dyDescent="0.25">
      <c r="A2842" t="s">
        <v>16829</v>
      </c>
      <c r="B2842" t="s">
        <v>16830</v>
      </c>
      <c r="C2842">
        <v>0.85865532984568105</v>
      </c>
      <c r="D2842">
        <v>9.7728078079133401E-4</v>
      </c>
      <c r="E2842">
        <v>3.4136277057101598E-3</v>
      </c>
      <c r="F2842">
        <v>2.3144148471698198</v>
      </c>
      <c r="G2842">
        <v>4.5376774064131098</v>
      </c>
    </row>
    <row r="2843" spans="1:7" x14ac:dyDescent="0.25">
      <c r="A2843" t="s">
        <v>19622</v>
      </c>
      <c r="C2843">
        <v>0.85821357286522904</v>
      </c>
      <c r="D2843">
        <v>7.7198147368536902E-3</v>
      </c>
      <c r="E2843">
        <v>2.0690935965282299E-2</v>
      </c>
      <c r="F2843">
        <v>0.77607862835353603</v>
      </c>
      <c r="G2843">
        <v>1.5381473272530299</v>
      </c>
    </row>
    <row r="2844" spans="1:7" x14ac:dyDescent="0.25">
      <c r="A2844" t="s">
        <v>11635</v>
      </c>
      <c r="C2844">
        <v>0.85820186110018704</v>
      </c>
      <c r="D2844">
        <v>1.62415227839683E-4</v>
      </c>
      <c r="E2844">
        <v>6.8496550268718295E-4</v>
      </c>
      <c r="F2844">
        <v>42.873364843907297</v>
      </c>
      <c r="G2844">
        <v>86.513895935578503</v>
      </c>
    </row>
    <row r="2845" spans="1:7" x14ac:dyDescent="0.25">
      <c r="A2845" t="s">
        <v>8860</v>
      </c>
      <c r="B2845" t="s">
        <v>8861</v>
      </c>
      <c r="C2845">
        <v>0.85805810267878402</v>
      </c>
      <c r="D2845">
        <v>1.0099532610417701E-3</v>
      </c>
      <c r="E2845">
        <v>3.5100755695583801E-3</v>
      </c>
      <c r="F2845">
        <v>23.595976077273701</v>
      </c>
      <c r="G2845">
        <v>47.231118314735497</v>
      </c>
    </row>
    <row r="2846" spans="1:7" x14ac:dyDescent="0.25">
      <c r="A2846" t="s">
        <v>7394</v>
      </c>
      <c r="B2846" t="s">
        <v>7395</v>
      </c>
      <c r="C2846">
        <v>0.85803621557566101</v>
      </c>
      <c r="D2846">
        <v>1.5865589729400901E-3</v>
      </c>
      <c r="E2846">
        <v>5.2576589821447901E-3</v>
      </c>
      <c r="F2846">
        <v>2.2764235732580902</v>
      </c>
      <c r="G2846">
        <v>4.5325885507172696</v>
      </c>
    </row>
    <row r="2847" spans="1:7" x14ac:dyDescent="0.25">
      <c r="A2847" t="s">
        <v>7819</v>
      </c>
      <c r="B2847" t="s">
        <v>7820</v>
      </c>
      <c r="C2847">
        <v>0.85764214213279</v>
      </c>
      <c r="D2847">
        <v>8.36814793718641E-6</v>
      </c>
      <c r="E2847">
        <v>4.71749785451661E-5</v>
      </c>
      <c r="F2847">
        <v>7.5090189595073902</v>
      </c>
      <c r="G2847">
        <v>14.806554682522901</v>
      </c>
    </row>
    <row r="2848" spans="1:7" x14ac:dyDescent="0.25">
      <c r="A2848" t="s">
        <v>19623</v>
      </c>
      <c r="B2848" t="s">
        <v>19624</v>
      </c>
      <c r="C2848">
        <v>0.85725020588067602</v>
      </c>
      <c r="D2848">
        <v>1.53697097740248E-4</v>
      </c>
      <c r="E2848">
        <v>6.5116739424375203E-4</v>
      </c>
      <c r="F2848">
        <v>9.5855533806420006</v>
      </c>
      <c r="G2848">
        <v>18.8211259581437</v>
      </c>
    </row>
    <row r="2849" spans="1:7" x14ac:dyDescent="0.25">
      <c r="A2849" t="s">
        <v>7798</v>
      </c>
      <c r="B2849" t="s">
        <v>7799</v>
      </c>
      <c r="C2849">
        <v>0.85651923565169796</v>
      </c>
      <c r="D2849">
        <v>7.4824168680948501E-4</v>
      </c>
      <c r="E2849">
        <v>2.6945302799048802E-3</v>
      </c>
      <c r="F2849">
        <v>4.1165379363420298</v>
      </c>
      <c r="G2849">
        <v>8.16788136899895</v>
      </c>
    </row>
    <row r="2850" spans="1:7" x14ac:dyDescent="0.25">
      <c r="A2850" t="s">
        <v>6531</v>
      </c>
      <c r="C2850">
        <v>0.85642640356727895</v>
      </c>
      <c r="D2850">
        <v>8.6732169817723196E-4</v>
      </c>
      <c r="E2850">
        <v>3.0726477016235001E-3</v>
      </c>
      <c r="F2850">
        <v>1.94033427913942</v>
      </c>
      <c r="G2850">
        <v>3.84670738770668</v>
      </c>
    </row>
    <row r="2851" spans="1:7" x14ac:dyDescent="0.25">
      <c r="A2851" t="s">
        <v>3959</v>
      </c>
      <c r="C2851">
        <v>0.855590277468955</v>
      </c>
      <c r="D2851">
        <v>1.8081975125684201E-5</v>
      </c>
      <c r="E2851">
        <v>9.4603997552778E-5</v>
      </c>
      <c r="F2851">
        <v>4.7215159979943202</v>
      </c>
      <c r="G2851">
        <v>9.3701842898721797</v>
      </c>
    </row>
    <row r="2852" spans="1:7" x14ac:dyDescent="0.25">
      <c r="A2852" t="s">
        <v>19625</v>
      </c>
      <c r="C2852">
        <v>0.855225755688931</v>
      </c>
      <c r="D2852">
        <v>3.9070242869487397E-5</v>
      </c>
      <c r="E2852">
        <v>1.90888852017186E-4</v>
      </c>
      <c r="F2852">
        <v>10.3253591250218</v>
      </c>
      <c r="G2852">
        <v>20.1839215342555</v>
      </c>
    </row>
    <row r="2853" spans="1:7" x14ac:dyDescent="0.25">
      <c r="A2853" t="s">
        <v>16928</v>
      </c>
      <c r="B2853" t="s">
        <v>16929</v>
      </c>
      <c r="C2853">
        <v>0.85485677329395204</v>
      </c>
      <c r="D2853">
        <v>2.09963596794466E-4</v>
      </c>
      <c r="E2853">
        <v>8.6209366032670605E-4</v>
      </c>
      <c r="F2853">
        <v>1.9827228188905901</v>
      </c>
      <c r="G2853">
        <v>3.94417118958008</v>
      </c>
    </row>
    <row r="2854" spans="1:7" x14ac:dyDescent="0.25">
      <c r="A2854" t="s">
        <v>19626</v>
      </c>
      <c r="B2854" t="s">
        <v>19627</v>
      </c>
      <c r="C2854">
        <v>0.85439845885266696</v>
      </c>
      <c r="D2854">
        <v>3.7398965152243298E-4</v>
      </c>
      <c r="E2854">
        <v>1.4422662871757699E-3</v>
      </c>
      <c r="F2854">
        <v>0.92295085894488504</v>
      </c>
      <c r="G2854">
        <v>1.81357364640755</v>
      </c>
    </row>
    <row r="2855" spans="1:7" x14ac:dyDescent="0.25">
      <c r="A2855" t="s">
        <v>4125</v>
      </c>
      <c r="C2855">
        <v>0.85439470033732001</v>
      </c>
      <c r="D2855">
        <v>9.1071796679074296E-5</v>
      </c>
      <c r="E2855">
        <v>4.0828840334817699E-4</v>
      </c>
      <c r="F2855">
        <v>36.5946850370525</v>
      </c>
      <c r="G2855">
        <v>72.824499048395495</v>
      </c>
    </row>
    <row r="2856" spans="1:7" x14ac:dyDescent="0.25">
      <c r="A2856" t="s">
        <v>4090</v>
      </c>
      <c r="B2856" t="s">
        <v>4091</v>
      </c>
      <c r="C2856">
        <v>0.85332513191787496</v>
      </c>
      <c r="D2856">
        <v>1.6253789330517999E-5</v>
      </c>
      <c r="E2856">
        <v>8.5965371075160706E-5</v>
      </c>
      <c r="F2856">
        <v>19.1053918756201</v>
      </c>
      <c r="G2856">
        <v>37.6968477008188</v>
      </c>
    </row>
    <row r="2857" spans="1:7" x14ac:dyDescent="0.25">
      <c r="A2857" t="s">
        <v>19628</v>
      </c>
      <c r="B2857" t="s">
        <v>19629</v>
      </c>
      <c r="C2857">
        <v>0.85328095484701505</v>
      </c>
      <c r="D2857">
        <v>5.31904806486635E-5</v>
      </c>
      <c r="E2857">
        <v>2.5103580186578198E-4</v>
      </c>
      <c r="F2857">
        <v>6.0800080637418104</v>
      </c>
      <c r="G2857">
        <v>11.949594829712</v>
      </c>
    </row>
    <row r="2858" spans="1:7" x14ac:dyDescent="0.25">
      <c r="A2858" t="s">
        <v>4097</v>
      </c>
      <c r="B2858" t="s">
        <v>4098</v>
      </c>
      <c r="C2858">
        <v>0.85315864339844805</v>
      </c>
      <c r="D2858">
        <v>1.46328627527495E-3</v>
      </c>
      <c r="E2858">
        <v>4.9014285533140502E-3</v>
      </c>
      <c r="F2858">
        <v>4.8546216047674404</v>
      </c>
      <c r="G2858">
        <v>9.6725419129077395</v>
      </c>
    </row>
    <row r="2859" spans="1:7" x14ac:dyDescent="0.25">
      <c r="A2859" t="s">
        <v>3657</v>
      </c>
      <c r="B2859" t="s">
        <v>3658</v>
      </c>
      <c r="C2859">
        <v>0.85251165729711298</v>
      </c>
      <c r="D2859">
        <v>1.1160278057689399E-4</v>
      </c>
      <c r="E2859">
        <v>4.8706462956940502E-4</v>
      </c>
      <c r="F2859">
        <v>7.32858141664732</v>
      </c>
      <c r="G2859">
        <v>14.588549489300499</v>
      </c>
    </row>
    <row r="2860" spans="1:7" x14ac:dyDescent="0.25">
      <c r="A2860" t="s">
        <v>7921</v>
      </c>
      <c r="B2860" t="s">
        <v>7922</v>
      </c>
      <c r="C2860">
        <v>0.85209500162232399</v>
      </c>
      <c r="D2860">
        <v>5.3080087890104303E-3</v>
      </c>
      <c r="E2860">
        <v>1.49466200799437E-2</v>
      </c>
      <c r="F2860">
        <v>2.0497905946540098</v>
      </c>
      <c r="G2860">
        <v>4.0524162258774696</v>
      </c>
    </row>
    <row r="2861" spans="1:7" x14ac:dyDescent="0.25">
      <c r="A2861" t="s">
        <v>8799</v>
      </c>
      <c r="C2861">
        <v>0.85204322654542797</v>
      </c>
      <c r="D2861">
        <v>6.1525259615840495E-5</v>
      </c>
      <c r="E2861">
        <v>2.8667995849309899E-4</v>
      </c>
      <c r="F2861">
        <v>1.33700030754926</v>
      </c>
      <c r="G2861">
        <v>2.6390419243791401</v>
      </c>
    </row>
    <row r="2862" spans="1:7" x14ac:dyDescent="0.25">
      <c r="A2862" t="s">
        <v>5262</v>
      </c>
      <c r="C2862">
        <v>0.85159018979441403</v>
      </c>
      <c r="D2862">
        <v>1.29805806096666E-3</v>
      </c>
      <c r="E2862">
        <v>4.4072702101457103E-3</v>
      </c>
      <c r="F2862">
        <v>2.9754012966880299</v>
      </c>
      <c r="G2862">
        <v>5.9378474107142996</v>
      </c>
    </row>
    <row r="2863" spans="1:7" x14ac:dyDescent="0.25">
      <c r="A2863" t="s">
        <v>9033</v>
      </c>
      <c r="B2863" t="s">
        <v>9034</v>
      </c>
      <c r="C2863">
        <v>0.85156324268679995</v>
      </c>
      <c r="D2863">
        <v>3.8545668019808096E-6</v>
      </c>
      <c r="E2863">
        <v>2.3147662913194001E-5</v>
      </c>
      <c r="F2863">
        <v>14.848282971645</v>
      </c>
      <c r="G2863">
        <v>29.227648630574599</v>
      </c>
    </row>
    <row r="2864" spans="1:7" x14ac:dyDescent="0.25">
      <c r="A2864" t="s">
        <v>19630</v>
      </c>
      <c r="B2864" t="s">
        <v>19631</v>
      </c>
      <c r="C2864">
        <v>0.85149663203991299</v>
      </c>
      <c r="D2864">
        <v>4.8783428286302104E-3</v>
      </c>
      <c r="E2864">
        <v>1.3897945734902099E-2</v>
      </c>
      <c r="F2864">
        <v>2.11238875415442</v>
      </c>
      <c r="G2864">
        <v>4.16927071697142</v>
      </c>
    </row>
    <row r="2865" spans="1:7" x14ac:dyDescent="0.25">
      <c r="A2865" t="s">
        <v>4120</v>
      </c>
      <c r="B2865" t="s">
        <v>4121</v>
      </c>
      <c r="C2865">
        <v>0.851430452680209</v>
      </c>
      <c r="D2865">
        <v>2.4394062612989599E-5</v>
      </c>
      <c r="E2865">
        <v>1.24345910393107E-4</v>
      </c>
      <c r="F2865">
        <v>8.3221962759187207</v>
      </c>
      <c r="G2865">
        <v>16.429242140352201</v>
      </c>
    </row>
    <row r="2866" spans="1:7" x14ac:dyDescent="0.25">
      <c r="A2866" t="s">
        <v>4209</v>
      </c>
      <c r="B2866" t="s">
        <v>4210</v>
      </c>
      <c r="C2866">
        <v>0.85012285251000497</v>
      </c>
      <c r="D2866">
        <v>2.1949484959527302E-5</v>
      </c>
      <c r="E2866">
        <v>1.1301191606547699E-4</v>
      </c>
      <c r="F2866">
        <v>95.031750377537904</v>
      </c>
      <c r="G2866">
        <v>189.28950246037701</v>
      </c>
    </row>
    <row r="2867" spans="1:7" x14ac:dyDescent="0.25">
      <c r="A2867" t="s">
        <v>8697</v>
      </c>
      <c r="C2867">
        <v>0.85004529179505295</v>
      </c>
      <c r="D2867">
        <v>4.4444369531729403E-6</v>
      </c>
      <c r="E2867">
        <v>2.6315673801089002E-5</v>
      </c>
      <c r="F2867">
        <v>11.478302140021199</v>
      </c>
      <c r="G2867">
        <v>22.6962088368638</v>
      </c>
    </row>
    <row r="2868" spans="1:7" x14ac:dyDescent="0.25">
      <c r="A2868" t="s">
        <v>9296</v>
      </c>
      <c r="B2868" t="s">
        <v>9297</v>
      </c>
      <c r="C2868">
        <v>0.84981071419476495</v>
      </c>
      <c r="D2868">
        <v>3.30557509614048E-4</v>
      </c>
      <c r="E2868">
        <v>1.29144184152372E-3</v>
      </c>
      <c r="F2868">
        <v>3.43644425934554</v>
      </c>
      <c r="G2868">
        <v>6.8099713541904903</v>
      </c>
    </row>
    <row r="2869" spans="1:7" x14ac:dyDescent="0.25">
      <c r="A2869" t="s">
        <v>14290</v>
      </c>
      <c r="B2869" t="s">
        <v>14291</v>
      </c>
      <c r="C2869">
        <v>0.84980395217764804</v>
      </c>
      <c r="D2869">
        <v>3.5214544980849501E-7</v>
      </c>
      <c r="E2869">
        <v>2.5509200972513201E-6</v>
      </c>
      <c r="F2869">
        <v>43.653937398151903</v>
      </c>
      <c r="G2869">
        <v>86.016914117437693</v>
      </c>
    </row>
    <row r="2870" spans="1:7" x14ac:dyDescent="0.25">
      <c r="A2870" t="s">
        <v>7684</v>
      </c>
      <c r="B2870" t="s">
        <v>7685</v>
      </c>
      <c r="C2870">
        <v>0.84969370727005999</v>
      </c>
      <c r="D2870">
        <v>2.07965076180984E-4</v>
      </c>
      <c r="E2870">
        <v>8.5479148031976403E-4</v>
      </c>
      <c r="F2870">
        <v>6.5590655734370999</v>
      </c>
      <c r="G2870">
        <v>12.9414260581287</v>
      </c>
    </row>
    <row r="2871" spans="1:7" x14ac:dyDescent="0.25">
      <c r="A2871" t="s">
        <v>3304</v>
      </c>
      <c r="B2871" t="s">
        <v>3305</v>
      </c>
      <c r="C2871">
        <v>0.84949493571152701</v>
      </c>
      <c r="D2871">
        <v>1.0738540827926299E-4</v>
      </c>
      <c r="E2871">
        <v>4.7088101471925298E-4</v>
      </c>
      <c r="F2871">
        <v>7.29716319049483</v>
      </c>
      <c r="G2871">
        <v>14.312602942294401</v>
      </c>
    </row>
    <row r="2872" spans="1:7" x14ac:dyDescent="0.25">
      <c r="A2872" t="s">
        <v>4192</v>
      </c>
      <c r="B2872" t="s">
        <v>4193</v>
      </c>
      <c r="C2872">
        <v>0.84927360144047304</v>
      </c>
      <c r="D2872">
        <v>4.5633464137681798E-6</v>
      </c>
      <c r="E2872">
        <v>2.6962199787584998E-5</v>
      </c>
      <c r="F2872">
        <v>17.885097007622701</v>
      </c>
      <c r="G2872">
        <v>35.348316019190598</v>
      </c>
    </row>
    <row r="2873" spans="1:7" x14ac:dyDescent="0.25">
      <c r="A2873" t="s">
        <v>19632</v>
      </c>
      <c r="C2873">
        <v>0.84923399686558598</v>
      </c>
      <c r="D2873">
        <v>2.01130966959083E-2</v>
      </c>
      <c r="E2873">
        <v>4.6446664795628499E-2</v>
      </c>
      <c r="F2873">
        <v>1.9812616689500699</v>
      </c>
      <c r="G2873">
        <v>3.9328948616910901</v>
      </c>
    </row>
    <row r="2874" spans="1:7" x14ac:dyDescent="0.25">
      <c r="A2874" t="s">
        <v>5555</v>
      </c>
      <c r="B2874" t="s">
        <v>5556</v>
      </c>
      <c r="C2874">
        <v>0.84883776645697695</v>
      </c>
      <c r="D2874">
        <v>2.554150922675E-4</v>
      </c>
      <c r="E2874">
        <v>1.0295592583908499E-3</v>
      </c>
      <c r="F2874">
        <v>10.8627587920222</v>
      </c>
      <c r="G2874">
        <v>21.482312341388599</v>
      </c>
    </row>
    <row r="2875" spans="1:7" x14ac:dyDescent="0.25">
      <c r="A2875" t="s">
        <v>19633</v>
      </c>
      <c r="B2875" t="s">
        <v>19634</v>
      </c>
      <c r="C2875">
        <v>0.84857322994834306</v>
      </c>
      <c r="D2875">
        <v>1.53851424245828E-3</v>
      </c>
      <c r="E2875">
        <v>5.1181029638201802E-3</v>
      </c>
      <c r="F2875">
        <v>1.5147484199938499</v>
      </c>
      <c r="G2875">
        <v>3.0004289937661501</v>
      </c>
    </row>
    <row r="2876" spans="1:7" x14ac:dyDescent="0.25">
      <c r="A2876" t="s">
        <v>4190</v>
      </c>
      <c r="B2876" t="s">
        <v>4191</v>
      </c>
      <c r="C2876">
        <v>0.84839263267559095</v>
      </c>
      <c r="D2876">
        <v>4.8397803786172003E-6</v>
      </c>
      <c r="E2876">
        <v>2.8448357970074101E-5</v>
      </c>
      <c r="F2876">
        <v>13.3185651968403</v>
      </c>
      <c r="G2876">
        <v>26.142691251534401</v>
      </c>
    </row>
    <row r="2877" spans="1:7" x14ac:dyDescent="0.25">
      <c r="A2877" t="s">
        <v>6474</v>
      </c>
      <c r="B2877" t="s">
        <v>6475</v>
      </c>
      <c r="C2877">
        <v>0.84836254938868905</v>
      </c>
      <c r="D2877">
        <v>1.2170629211649101E-4</v>
      </c>
      <c r="E2877">
        <v>5.2666174224473604E-4</v>
      </c>
      <c r="F2877">
        <v>45.032653283932703</v>
      </c>
      <c r="G2877">
        <v>88.778735929570104</v>
      </c>
    </row>
    <row r="2878" spans="1:7" x14ac:dyDescent="0.25">
      <c r="A2878" t="s">
        <v>9676</v>
      </c>
      <c r="B2878" t="s">
        <v>9677</v>
      </c>
      <c r="C2878">
        <v>0.84771051003841202</v>
      </c>
      <c r="D2878">
        <v>9.8804066178786394E-5</v>
      </c>
      <c r="E2878">
        <v>4.3847482685270301E-4</v>
      </c>
      <c r="F2878">
        <v>8.0839098947090609</v>
      </c>
      <c r="G2878">
        <v>15.8448755203404</v>
      </c>
    </row>
    <row r="2879" spans="1:7" x14ac:dyDescent="0.25">
      <c r="A2879" t="s">
        <v>3327</v>
      </c>
      <c r="B2879" t="s">
        <v>3328</v>
      </c>
      <c r="C2879">
        <v>0.84753494918991101</v>
      </c>
      <c r="D2879">
        <v>2.0334706060718199E-2</v>
      </c>
      <c r="E2879">
        <v>4.68470138084469E-2</v>
      </c>
      <c r="F2879">
        <v>1.68275482567806</v>
      </c>
      <c r="G2879">
        <v>3.30051880679469</v>
      </c>
    </row>
    <row r="2880" spans="1:7" x14ac:dyDescent="0.25">
      <c r="A2880" t="s">
        <v>3131</v>
      </c>
      <c r="C2880">
        <v>0.84752367743109602</v>
      </c>
      <c r="D2880">
        <v>1.36624697191607E-2</v>
      </c>
      <c r="E2880">
        <v>3.3578692029336901E-2</v>
      </c>
      <c r="F2880">
        <v>2.3689289831725699</v>
      </c>
      <c r="G2880">
        <v>4.6737409908769703</v>
      </c>
    </row>
    <row r="2881" spans="1:7" x14ac:dyDescent="0.25">
      <c r="A2881" t="s">
        <v>18235</v>
      </c>
      <c r="B2881" t="s">
        <v>18236</v>
      </c>
      <c r="C2881">
        <v>0.84729965645091398</v>
      </c>
      <c r="D2881">
        <v>3.2936646615948999E-3</v>
      </c>
      <c r="E2881">
        <v>9.8759088147035001E-3</v>
      </c>
      <c r="F2881">
        <v>3.6316996009098701</v>
      </c>
      <c r="G2881">
        <v>7.2172252388189202</v>
      </c>
    </row>
    <row r="2882" spans="1:7" x14ac:dyDescent="0.25">
      <c r="A2882" t="s">
        <v>16647</v>
      </c>
      <c r="C2882">
        <v>0.84706676525925795</v>
      </c>
      <c r="D2882">
        <v>2.2190935671289498E-3</v>
      </c>
      <c r="E2882">
        <v>7.0202013629599999E-3</v>
      </c>
      <c r="F2882">
        <v>12.999301395960901</v>
      </c>
      <c r="G2882">
        <v>25.609610242851002</v>
      </c>
    </row>
    <row r="2883" spans="1:7" x14ac:dyDescent="0.25">
      <c r="A2883" t="s">
        <v>19635</v>
      </c>
      <c r="B2883" t="s">
        <v>19636</v>
      </c>
      <c r="C2883">
        <v>0.84670282145508702</v>
      </c>
      <c r="D2883">
        <v>1.81433731049843E-3</v>
      </c>
      <c r="E2883">
        <v>5.8923486466872996E-3</v>
      </c>
      <c r="F2883">
        <v>4.6705758998676501</v>
      </c>
      <c r="G2883">
        <v>9.3310847116894795</v>
      </c>
    </row>
    <row r="2884" spans="1:7" x14ac:dyDescent="0.25">
      <c r="A2884" t="s">
        <v>19637</v>
      </c>
      <c r="B2884" t="s">
        <v>19638</v>
      </c>
      <c r="C2884">
        <v>0.84593923509681201</v>
      </c>
      <c r="D2884">
        <v>2.1458281174458901E-3</v>
      </c>
      <c r="E2884">
        <v>6.8228762064369104E-3</v>
      </c>
      <c r="F2884">
        <v>2.9315678400469398</v>
      </c>
      <c r="G2884">
        <v>5.8137333078762303</v>
      </c>
    </row>
    <row r="2885" spans="1:7" x14ac:dyDescent="0.25">
      <c r="A2885" t="s">
        <v>9310</v>
      </c>
      <c r="B2885" t="s">
        <v>9311</v>
      </c>
      <c r="C2885">
        <v>0.84547043055981197</v>
      </c>
      <c r="D2885">
        <v>5.0831624700585998E-6</v>
      </c>
      <c r="E2885">
        <v>2.9769555495458299E-5</v>
      </c>
      <c r="F2885">
        <v>13.8877643438629</v>
      </c>
      <c r="G2885">
        <v>27.1808493228442</v>
      </c>
    </row>
    <row r="2886" spans="1:7" x14ac:dyDescent="0.25">
      <c r="A2886" t="s">
        <v>4142</v>
      </c>
      <c r="C2886">
        <v>0.84523431000309601</v>
      </c>
      <c r="D2886">
        <v>4.4419517938332098E-5</v>
      </c>
      <c r="E2886">
        <v>2.14275076473012E-4</v>
      </c>
      <c r="F2886">
        <v>8.7106141341255796</v>
      </c>
      <c r="G2886">
        <v>17.088653802631999</v>
      </c>
    </row>
    <row r="2887" spans="1:7" x14ac:dyDescent="0.25">
      <c r="A2887" t="s">
        <v>4221</v>
      </c>
      <c r="C2887">
        <v>0.84502883531257</v>
      </c>
      <c r="D2887">
        <v>6.4101374578439198E-6</v>
      </c>
      <c r="E2887">
        <v>3.6941032512993102E-5</v>
      </c>
      <c r="F2887">
        <v>20.583227373303199</v>
      </c>
      <c r="G2887">
        <v>40.633959058843303</v>
      </c>
    </row>
    <row r="2888" spans="1:7" x14ac:dyDescent="0.25">
      <c r="A2888" t="s">
        <v>9015</v>
      </c>
      <c r="B2888" t="s">
        <v>9016</v>
      </c>
      <c r="C2888">
        <v>0.84452576550494096</v>
      </c>
      <c r="D2888">
        <v>6.1075544847898403E-4</v>
      </c>
      <c r="E2888">
        <v>2.2484656447454799E-3</v>
      </c>
      <c r="F2888">
        <v>1.78745240059738</v>
      </c>
      <c r="G2888">
        <v>3.51047516463623</v>
      </c>
    </row>
    <row r="2889" spans="1:7" x14ac:dyDescent="0.25">
      <c r="A2889" t="s">
        <v>7796</v>
      </c>
      <c r="B2889" t="s">
        <v>7797</v>
      </c>
      <c r="C2889">
        <v>0.84449191141327196</v>
      </c>
      <c r="D2889">
        <v>6.8407327050757298E-6</v>
      </c>
      <c r="E2889">
        <v>3.9155281422126698E-5</v>
      </c>
      <c r="F2889">
        <v>32.561995340331897</v>
      </c>
      <c r="G2889">
        <v>64.336048432162897</v>
      </c>
    </row>
    <row r="2890" spans="1:7" x14ac:dyDescent="0.25">
      <c r="A2890" t="s">
        <v>8023</v>
      </c>
      <c r="B2890" t="s">
        <v>8024</v>
      </c>
      <c r="C2890">
        <v>0.84443126072201602</v>
      </c>
      <c r="D2890">
        <v>3.2655207996275102E-4</v>
      </c>
      <c r="E2890">
        <v>1.2786225695476999E-3</v>
      </c>
      <c r="F2890">
        <v>8.7722241612820202</v>
      </c>
      <c r="G2890">
        <v>17.162607291934101</v>
      </c>
    </row>
    <row r="2891" spans="1:7" x14ac:dyDescent="0.25">
      <c r="A2891" t="s">
        <v>19639</v>
      </c>
      <c r="C2891">
        <v>0.84437527850645699</v>
      </c>
      <c r="D2891">
        <v>1.3095855341467301E-2</v>
      </c>
      <c r="E2891">
        <v>3.2411699577754201E-2</v>
      </c>
      <c r="F2891">
        <v>0.60651248699358196</v>
      </c>
      <c r="G2891">
        <v>1.1980694938100001</v>
      </c>
    </row>
    <row r="2892" spans="1:7" x14ac:dyDescent="0.25">
      <c r="A2892" t="s">
        <v>4213</v>
      </c>
      <c r="C2892">
        <v>0.84415178967627202</v>
      </c>
      <c r="D2892">
        <v>3.02194821706287E-5</v>
      </c>
      <c r="E2892">
        <v>1.5110519135833701E-4</v>
      </c>
      <c r="F2892">
        <v>3.4930660154012201</v>
      </c>
      <c r="G2892">
        <v>6.8673619187213299</v>
      </c>
    </row>
    <row r="2893" spans="1:7" x14ac:dyDescent="0.25">
      <c r="A2893" t="s">
        <v>3524</v>
      </c>
      <c r="B2893" t="s">
        <v>3525</v>
      </c>
      <c r="C2893">
        <v>0.84412510162332699</v>
      </c>
      <c r="D2893">
        <v>2.9557295921221299E-5</v>
      </c>
      <c r="E2893">
        <v>1.48175592175023E-4</v>
      </c>
      <c r="F2893">
        <v>20.197983573049999</v>
      </c>
      <c r="G2893">
        <v>40.0903352452683</v>
      </c>
    </row>
    <row r="2894" spans="1:7" x14ac:dyDescent="0.25">
      <c r="A2894" t="s">
        <v>9419</v>
      </c>
      <c r="C2894">
        <v>0.84328845130373498</v>
      </c>
      <c r="D2894">
        <v>6.3883241417260397E-4</v>
      </c>
      <c r="E2894">
        <v>2.3382518499144599E-3</v>
      </c>
      <c r="F2894">
        <v>2.3166438821959798</v>
      </c>
      <c r="G2894">
        <v>4.5589905145860401</v>
      </c>
    </row>
    <row r="2895" spans="1:7" x14ac:dyDescent="0.25">
      <c r="A2895" t="s">
        <v>4233</v>
      </c>
      <c r="B2895" t="s">
        <v>4234</v>
      </c>
      <c r="C2895">
        <v>0.84307487550306504</v>
      </c>
      <c r="D2895">
        <v>1.16177396647172E-5</v>
      </c>
      <c r="E2895">
        <v>6.3575125958994903E-5</v>
      </c>
      <c r="F2895">
        <v>29.738277878294099</v>
      </c>
      <c r="G2895">
        <v>58.396968839723101</v>
      </c>
    </row>
    <row r="2896" spans="1:7" x14ac:dyDescent="0.25">
      <c r="A2896" t="s">
        <v>14697</v>
      </c>
      <c r="B2896" t="s">
        <v>14698</v>
      </c>
      <c r="C2896">
        <v>0.8425963716689</v>
      </c>
      <c r="D2896">
        <v>9.2351402809487097E-5</v>
      </c>
      <c r="E2896">
        <v>4.1326188800991902E-4</v>
      </c>
      <c r="F2896">
        <v>13.455673375639201</v>
      </c>
      <c r="G2896">
        <v>26.365558057555202</v>
      </c>
    </row>
    <row r="2897" spans="1:7" x14ac:dyDescent="0.25">
      <c r="A2897" t="s">
        <v>8760</v>
      </c>
      <c r="B2897" t="s">
        <v>8761</v>
      </c>
      <c r="C2897">
        <v>0.84225176201388596</v>
      </c>
      <c r="D2897">
        <v>2.7941472979199299E-3</v>
      </c>
      <c r="E2897">
        <v>8.5903331760175602E-3</v>
      </c>
      <c r="F2897">
        <v>2.0336057718503699</v>
      </c>
      <c r="G2897">
        <v>3.99147762237655</v>
      </c>
    </row>
    <row r="2898" spans="1:7" x14ac:dyDescent="0.25">
      <c r="A2898" t="s">
        <v>9309</v>
      </c>
      <c r="C2898">
        <v>0.84215736784538897</v>
      </c>
      <c r="D2898">
        <v>9.9669794321192908E-3</v>
      </c>
      <c r="E2898">
        <v>2.57234162858723E-2</v>
      </c>
      <c r="F2898">
        <v>2.8704867391570899</v>
      </c>
      <c r="G2898">
        <v>5.65381749209961</v>
      </c>
    </row>
    <row r="2899" spans="1:7" x14ac:dyDescent="0.25">
      <c r="A2899" t="s">
        <v>8016</v>
      </c>
      <c r="C2899">
        <v>0.84200151426613801</v>
      </c>
      <c r="D2899">
        <v>1.0997809844013799E-3</v>
      </c>
      <c r="E2899">
        <v>3.7897172636726598E-3</v>
      </c>
      <c r="F2899">
        <v>2.94667150256979</v>
      </c>
      <c r="G2899">
        <v>5.7946223654288502</v>
      </c>
    </row>
    <row r="2900" spans="1:7" x14ac:dyDescent="0.25">
      <c r="A2900" t="s">
        <v>18250</v>
      </c>
      <c r="B2900" t="s">
        <v>18251</v>
      </c>
      <c r="C2900">
        <v>0.84174607189230899</v>
      </c>
      <c r="D2900">
        <v>8.5736318149783504E-3</v>
      </c>
      <c r="E2900">
        <v>2.2664475597279202E-2</v>
      </c>
      <c r="F2900">
        <v>2.3726800020813301</v>
      </c>
      <c r="G2900">
        <v>4.6552327046653099</v>
      </c>
    </row>
    <row r="2901" spans="1:7" x14ac:dyDescent="0.25">
      <c r="A2901" t="s">
        <v>19640</v>
      </c>
      <c r="B2901" t="s">
        <v>19641</v>
      </c>
      <c r="C2901">
        <v>0.84119445033403095</v>
      </c>
      <c r="D2901">
        <v>5.1125925233324303E-3</v>
      </c>
      <c r="E2901">
        <v>1.4459248492156599E-2</v>
      </c>
      <c r="F2901">
        <v>1.39753775300244</v>
      </c>
      <c r="G2901">
        <v>2.7749595420923501</v>
      </c>
    </row>
    <row r="2902" spans="1:7" x14ac:dyDescent="0.25">
      <c r="A2902" t="s">
        <v>19642</v>
      </c>
      <c r="C2902">
        <v>0.840880031823381</v>
      </c>
      <c r="D2902">
        <v>5.3426035897183697E-5</v>
      </c>
      <c r="E2902">
        <v>2.5208625927094401E-4</v>
      </c>
      <c r="F2902">
        <v>14.093494000632999</v>
      </c>
      <c r="G2902">
        <v>27.4438681145561</v>
      </c>
    </row>
    <row r="2903" spans="1:7" x14ac:dyDescent="0.25">
      <c r="A2903" t="s">
        <v>3801</v>
      </c>
      <c r="C2903">
        <v>0.84049948751480197</v>
      </c>
      <c r="D2903">
        <v>5.5956925820540001E-5</v>
      </c>
      <c r="E2903">
        <v>2.6262432488175598E-4</v>
      </c>
      <c r="F2903">
        <v>6.3318762927638899</v>
      </c>
      <c r="G2903">
        <v>12.304077252064801</v>
      </c>
    </row>
    <row r="2904" spans="1:7" x14ac:dyDescent="0.25">
      <c r="A2904" t="s">
        <v>9214</v>
      </c>
      <c r="C2904">
        <v>0.84007340249654705</v>
      </c>
      <c r="D2904">
        <v>5.51593236535364E-6</v>
      </c>
      <c r="E2904">
        <v>3.2092547174216002E-5</v>
      </c>
      <c r="F2904">
        <v>24.208260907377898</v>
      </c>
      <c r="G2904">
        <v>47.1930923408353</v>
      </c>
    </row>
    <row r="2905" spans="1:7" x14ac:dyDescent="0.25">
      <c r="A2905" t="s">
        <v>9904</v>
      </c>
      <c r="B2905" t="s">
        <v>9905</v>
      </c>
      <c r="C2905">
        <v>0.83994564546409101</v>
      </c>
      <c r="D2905">
        <v>6.0116544173360496E-4</v>
      </c>
      <c r="E2905">
        <v>2.2149941270932201E-3</v>
      </c>
      <c r="F2905">
        <v>12.9929732000697</v>
      </c>
      <c r="G2905">
        <v>25.4973475125222</v>
      </c>
    </row>
    <row r="2906" spans="1:7" x14ac:dyDescent="0.25">
      <c r="A2906" t="s">
        <v>4099</v>
      </c>
      <c r="B2906" t="s">
        <v>4100</v>
      </c>
      <c r="C2906">
        <v>0.83973697272119197</v>
      </c>
      <c r="D2906">
        <v>1.54741478263097E-5</v>
      </c>
      <c r="E2906">
        <v>8.2335184913633102E-5</v>
      </c>
      <c r="F2906">
        <v>6.9476498831644298</v>
      </c>
      <c r="G2906">
        <v>13.531750053206601</v>
      </c>
    </row>
    <row r="2907" spans="1:7" x14ac:dyDescent="0.25">
      <c r="A2907" t="s">
        <v>4252</v>
      </c>
      <c r="B2907" t="s">
        <v>4253</v>
      </c>
      <c r="C2907">
        <v>0.83948122733390895</v>
      </c>
      <c r="D2907">
        <v>3.8603491004682397E-5</v>
      </c>
      <c r="E2907">
        <v>1.8875335682461201E-4</v>
      </c>
      <c r="F2907">
        <v>13.8873302786546</v>
      </c>
      <c r="G2907">
        <v>27.3966620370784</v>
      </c>
    </row>
    <row r="2908" spans="1:7" x14ac:dyDescent="0.25">
      <c r="A2908" t="s">
        <v>19643</v>
      </c>
      <c r="C2908">
        <v>0.83945278039241</v>
      </c>
      <c r="D2908">
        <v>2.1033950181745999E-4</v>
      </c>
      <c r="E2908">
        <v>8.63272076246173E-4</v>
      </c>
      <c r="F2908">
        <v>3.8046988539046098</v>
      </c>
      <c r="G2908">
        <v>7.4156973873707104</v>
      </c>
    </row>
    <row r="2909" spans="1:7" x14ac:dyDescent="0.25">
      <c r="A2909" t="s">
        <v>19644</v>
      </c>
      <c r="B2909" t="s">
        <v>19645</v>
      </c>
      <c r="C2909">
        <v>0.83912912387039496</v>
      </c>
      <c r="D2909">
        <v>2.5394895144719001E-6</v>
      </c>
      <c r="E2909">
        <v>1.57872682012032E-5</v>
      </c>
      <c r="F2909">
        <v>20.535569109116999</v>
      </c>
      <c r="G2909">
        <v>39.970454531514598</v>
      </c>
    </row>
    <row r="2910" spans="1:7" x14ac:dyDescent="0.25">
      <c r="A2910" t="s">
        <v>3926</v>
      </c>
      <c r="C2910">
        <v>0.83892990680173296</v>
      </c>
      <c r="D2910">
        <v>5.7012728867772997E-4</v>
      </c>
      <c r="E2910">
        <v>2.1118523885962602E-3</v>
      </c>
      <c r="F2910">
        <v>2.9421278754555402</v>
      </c>
      <c r="G2910">
        <v>5.8111307358137498</v>
      </c>
    </row>
    <row r="2911" spans="1:7" x14ac:dyDescent="0.25">
      <c r="A2911" t="s">
        <v>3051</v>
      </c>
      <c r="B2911" t="s">
        <v>3052</v>
      </c>
      <c r="C2911">
        <v>0.838626640885763</v>
      </c>
      <c r="D2911">
        <v>6.9783513745057998E-6</v>
      </c>
      <c r="E2911">
        <v>3.9872480742652901E-5</v>
      </c>
      <c r="F2911">
        <v>143.86467453044</v>
      </c>
      <c r="G2911">
        <v>284.53853156717702</v>
      </c>
    </row>
    <row r="2912" spans="1:7" x14ac:dyDescent="0.25">
      <c r="A2912" t="s">
        <v>14755</v>
      </c>
      <c r="B2912" t="s">
        <v>14756</v>
      </c>
      <c r="C2912">
        <v>0.83858348602898503</v>
      </c>
      <c r="D2912">
        <v>1.8142139829047901E-2</v>
      </c>
      <c r="E2912">
        <v>4.2712873999265301E-2</v>
      </c>
      <c r="F2912">
        <v>16.573684118775098</v>
      </c>
      <c r="G2912">
        <v>32.522307707392201</v>
      </c>
    </row>
    <row r="2913" spans="1:7" x14ac:dyDescent="0.25">
      <c r="A2913" t="s">
        <v>3960</v>
      </c>
      <c r="B2913" t="s">
        <v>3961</v>
      </c>
      <c r="C2913">
        <v>0.83841375171606902</v>
      </c>
      <c r="D2913">
        <v>1.25716238429806E-3</v>
      </c>
      <c r="E2913">
        <v>4.2841464582299704E-3</v>
      </c>
      <c r="F2913">
        <v>1.7872165946990799</v>
      </c>
      <c r="G2913">
        <v>3.48935527394061</v>
      </c>
    </row>
    <row r="2914" spans="1:7" x14ac:dyDescent="0.25">
      <c r="A2914" t="s">
        <v>19646</v>
      </c>
      <c r="B2914" t="s">
        <v>19647</v>
      </c>
      <c r="C2914">
        <v>0.837965082298186</v>
      </c>
      <c r="D2914">
        <v>5.5843968654598602E-3</v>
      </c>
      <c r="E2914">
        <v>1.5609466252748399E-2</v>
      </c>
      <c r="F2914">
        <v>1.1390979666602801</v>
      </c>
      <c r="G2914">
        <v>2.2381954850775601</v>
      </c>
    </row>
    <row r="2915" spans="1:7" x14ac:dyDescent="0.25">
      <c r="A2915" t="s">
        <v>3580</v>
      </c>
      <c r="B2915" t="s">
        <v>3581</v>
      </c>
      <c r="C2915">
        <v>0.83783568080155202</v>
      </c>
      <c r="D2915">
        <v>9.0800536152341899E-6</v>
      </c>
      <c r="E2915">
        <v>5.0761002090231197E-5</v>
      </c>
      <c r="F2915">
        <v>47.069174576468299</v>
      </c>
      <c r="G2915">
        <v>93.113075387792804</v>
      </c>
    </row>
    <row r="2916" spans="1:7" x14ac:dyDescent="0.25">
      <c r="A2916" t="s">
        <v>19648</v>
      </c>
      <c r="B2916" t="s">
        <v>19649</v>
      </c>
      <c r="C2916">
        <v>0.83721988175655404</v>
      </c>
      <c r="D2916">
        <v>2.85316135060302E-4</v>
      </c>
      <c r="E2916">
        <v>1.1352437326380099E-3</v>
      </c>
      <c r="F2916">
        <v>2.0789426503182602</v>
      </c>
      <c r="G2916">
        <v>4.0670364400044399</v>
      </c>
    </row>
    <row r="2917" spans="1:7" x14ac:dyDescent="0.25">
      <c r="A2917" t="s">
        <v>6021</v>
      </c>
      <c r="C2917">
        <v>0.83656014031574999</v>
      </c>
      <c r="D2917">
        <v>4.6673887742384399E-4</v>
      </c>
      <c r="E2917">
        <v>1.76387151944901E-3</v>
      </c>
      <c r="F2917">
        <v>6.1148464458698202</v>
      </c>
      <c r="G2917">
        <v>12.0165203358857</v>
      </c>
    </row>
    <row r="2918" spans="1:7" x14ac:dyDescent="0.25">
      <c r="A2918" t="s">
        <v>8624</v>
      </c>
      <c r="B2918" t="s">
        <v>8625</v>
      </c>
      <c r="C2918">
        <v>0.83610006485135302</v>
      </c>
      <c r="D2918">
        <v>1.7093649053153499E-3</v>
      </c>
      <c r="E2918">
        <v>5.60013087485315E-3</v>
      </c>
      <c r="F2918">
        <v>1.2648332906362201</v>
      </c>
      <c r="G2918">
        <v>2.4688171749711398</v>
      </c>
    </row>
    <row r="2919" spans="1:7" x14ac:dyDescent="0.25">
      <c r="A2919" t="s">
        <v>4103</v>
      </c>
      <c r="B2919" t="s">
        <v>4104</v>
      </c>
      <c r="C2919">
        <v>0.83535192850267903</v>
      </c>
      <c r="D2919">
        <v>5.7776857231150603E-7</v>
      </c>
      <c r="E2919">
        <v>4.0319236230189601E-6</v>
      </c>
      <c r="F2919">
        <v>38.308722941835597</v>
      </c>
      <c r="G2919">
        <v>75.145211388895206</v>
      </c>
    </row>
    <row r="2920" spans="1:7" x14ac:dyDescent="0.25">
      <c r="A2920" t="s">
        <v>4186</v>
      </c>
      <c r="B2920" t="s">
        <v>4187</v>
      </c>
      <c r="C2920">
        <v>0.834962709382843</v>
      </c>
      <c r="D2920">
        <v>7.9790521746697098E-4</v>
      </c>
      <c r="E2920">
        <v>2.8543225692440701E-3</v>
      </c>
      <c r="F2920">
        <v>33.718770913884001</v>
      </c>
      <c r="G2920">
        <v>66.040586349185205</v>
      </c>
    </row>
    <row r="2921" spans="1:7" x14ac:dyDescent="0.25">
      <c r="A2921" t="s">
        <v>19650</v>
      </c>
      <c r="B2921" t="s">
        <v>19651</v>
      </c>
      <c r="C2921">
        <v>0.83484489231577996</v>
      </c>
      <c r="D2921">
        <v>2.5711304517651002E-3</v>
      </c>
      <c r="E2921">
        <v>7.9855948350759601E-3</v>
      </c>
      <c r="F2921">
        <v>1.72739327299072</v>
      </c>
      <c r="G2921">
        <v>3.4017809688070599</v>
      </c>
    </row>
    <row r="2922" spans="1:7" x14ac:dyDescent="0.25">
      <c r="A2922" t="s">
        <v>9219</v>
      </c>
      <c r="B2922" t="s">
        <v>9220</v>
      </c>
      <c r="C2922">
        <v>0.83474960379081498</v>
      </c>
      <c r="D2922">
        <v>1.01658418307582E-3</v>
      </c>
      <c r="E2922">
        <v>3.53059395914081E-3</v>
      </c>
      <c r="F2922">
        <v>5.0028588028346599</v>
      </c>
      <c r="G2922">
        <v>9.6921308855785409</v>
      </c>
    </row>
    <row r="2923" spans="1:7" x14ac:dyDescent="0.25">
      <c r="A2923" t="s">
        <v>8667</v>
      </c>
      <c r="B2923" t="s">
        <v>8668</v>
      </c>
      <c r="C2923">
        <v>0.83469404016987503</v>
      </c>
      <c r="D2923">
        <v>4.5782402618408397E-5</v>
      </c>
      <c r="E2923">
        <v>2.1992086105666799E-4</v>
      </c>
      <c r="F2923">
        <v>9.7503603202183697</v>
      </c>
      <c r="G2923">
        <v>18.900568950034899</v>
      </c>
    </row>
    <row r="2924" spans="1:7" x14ac:dyDescent="0.25">
      <c r="A2924" t="s">
        <v>16721</v>
      </c>
      <c r="B2924" t="s">
        <v>16722</v>
      </c>
      <c r="C2924">
        <v>0.83429883494138501</v>
      </c>
      <c r="D2924">
        <v>1.10130518916404E-2</v>
      </c>
      <c r="E2924">
        <v>2.8076198580670501E-2</v>
      </c>
      <c r="F2924">
        <v>0.970563352870491</v>
      </c>
      <c r="G2924">
        <v>1.9090739329602999</v>
      </c>
    </row>
    <row r="2925" spans="1:7" x14ac:dyDescent="0.25">
      <c r="A2925" t="s">
        <v>16905</v>
      </c>
      <c r="B2925" t="s">
        <v>16906</v>
      </c>
      <c r="C2925">
        <v>0.83424527267344195</v>
      </c>
      <c r="D2925">
        <v>6.4069897272667799E-3</v>
      </c>
      <c r="E2925">
        <v>1.7602227683300099E-2</v>
      </c>
      <c r="F2925">
        <v>3.2397402480289701</v>
      </c>
      <c r="G2925">
        <v>6.4245544945513897</v>
      </c>
    </row>
    <row r="2926" spans="1:7" x14ac:dyDescent="0.25">
      <c r="A2926" t="s">
        <v>4023</v>
      </c>
      <c r="B2926" t="s">
        <v>4024</v>
      </c>
      <c r="C2926">
        <v>0.83410574984545605</v>
      </c>
      <c r="D2926">
        <v>1.5628012819792301E-3</v>
      </c>
      <c r="E2926">
        <v>5.1908951081441196E-3</v>
      </c>
      <c r="F2926">
        <v>1.84260406112794</v>
      </c>
      <c r="G2926">
        <v>3.5937710320518002</v>
      </c>
    </row>
    <row r="2927" spans="1:7" x14ac:dyDescent="0.25">
      <c r="A2927" t="s">
        <v>17352</v>
      </c>
      <c r="B2927" t="s">
        <v>17353</v>
      </c>
      <c r="C2927">
        <v>0.83377582028861896</v>
      </c>
      <c r="D2927">
        <v>5.44650621631631E-5</v>
      </c>
      <c r="E2927">
        <v>2.5630384595851498E-4</v>
      </c>
      <c r="F2927">
        <v>7.3455971404879401</v>
      </c>
      <c r="G2927">
        <v>14.237406880902601</v>
      </c>
    </row>
    <row r="2928" spans="1:7" x14ac:dyDescent="0.25">
      <c r="A2928" t="s">
        <v>9273</v>
      </c>
      <c r="B2928" t="s">
        <v>9274</v>
      </c>
      <c r="C2928">
        <v>0.83280572205586301</v>
      </c>
      <c r="D2928">
        <v>2.3179880308787701E-4</v>
      </c>
      <c r="E2928">
        <v>9.4277791722924699E-4</v>
      </c>
      <c r="F2928">
        <v>3.05692084506481</v>
      </c>
      <c r="G2928">
        <v>5.9128796984559804</v>
      </c>
    </row>
    <row r="2929" spans="1:7" x14ac:dyDescent="0.25">
      <c r="A2929" t="s">
        <v>5873</v>
      </c>
      <c r="C2929">
        <v>0.832792288251607</v>
      </c>
      <c r="D2929">
        <v>1.05966939063222E-3</v>
      </c>
      <c r="E2929">
        <v>3.6625448007596298E-3</v>
      </c>
      <c r="F2929">
        <v>433.87666667638501</v>
      </c>
      <c r="G2929">
        <v>841.48763753739297</v>
      </c>
    </row>
    <row r="2930" spans="1:7" x14ac:dyDescent="0.25">
      <c r="A2930" t="s">
        <v>19652</v>
      </c>
      <c r="B2930" t="s">
        <v>19653</v>
      </c>
      <c r="C2930">
        <v>0.832762847241589</v>
      </c>
      <c r="D2930">
        <v>8.5382764548176096E-4</v>
      </c>
      <c r="E2930">
        <v>3.0298166824230398E-3</v>
      </c>
      <c r="F2930">
        <v>4.3156432497356398</v>
      </c>
      <c r="G2930">
        <v>8.4097303603473197</v>
      </c>
    </row>
    <row r="2931" spans="1:7" x14ac:dyDescent="0.25">
      <c r="A2931" t="s">
        <v>19654</v>
      </c>
      <c r="B2931" t="s">
        <v>19655</v>
      </c>
      <c r="C2931">
        <v>0.832746119227605</v>
      </c>
      <c r="D2931">
        <v>3.6839001724712599E-3</v>
      </c>
      <c r="E2931">
        <v>1.08863398127761E-2</v>
      </c>
      <c r="F2931">
        <v>2.7512334890469901</v>
      </c>
      <c r="G2931">
        <v>5.4056285382037101</v>
      </c>
    </row>
    <row r="2932" spans="1:7" x14ac:dyDescent="0.25">
      <c r="A2932" t="s">
        <v>6465</v>
      </c>
      <c r="B2932" t="s">
        <v>6466</v>
      </c>
      <c r="C2932">
        <v>0.83262147902683503</v>
      </c>
      <c r="D2932">
        <v>3.7188201973400802E-4</v>
      </c>
      <c r="E2932">
        <v>1.43584904677021E-3</v>
      </c>
      <c r="F2932">
        <v>2.8648591078069701</v>
      </c>
      <c r="G2932">
        <v>5.6141498256222402</v>
      </c>
    </row>
    <row r="2933" spans="1:7" x14ac:dyDescent="0.25">
      <c r="A2933" t="s">
        <v>7416</v>
      </c>
      <c r="C2933">
        <v>0.83242014157690802</v>
      </c>
      <c r="D2933">
        <v>1.4899402169392301E-5</v>
      </c>
      <c r="E2933">
        <v>7.9560431545715806E-5</v>
      </c>
      <c r="F2933">
        <v>26.955028784517701</v>
      </c>
      <c r="G2933">
        <v>52.628670927145002</v>
      </c>
    </row>
    <row r="2934" spans="1:7" x14ac:dyDescent="0.25">
      <c r="A2934" t="s">
        <v>3860</v>
      </c>
      <c r="B2934" t="s">
        <v>3861</v>
      </c>
      <c r="C2934">
        <v>0.83203676266182602</v>
      </c>
      <c r="D2934">
        <v>9.1993244209150095E-3</v>
      </c>
      <c r="E2934">
        <v>2.40619635796081E-2</v>
      </c>
      <c r="F2934">
        <v>96.453243259075506</v>
      </c>
      <c r="G2934">
        <v>192.73122345676899</v>
      </c>
    </row>
    <row r="2935" spans="1:7" x14ac:dyDescent="0.25">
      <c r="A2935" t="s">
        <v>19656</v>
      </c>
      <c r="B2935" t="s">
        <v>19657</v>
      </c>
      <c r="C2935">
        <v>0.831192197442436</v>
      </c>
      <c r="D2935">
        <v>1.6331057008590399E-2</v>
      </c>
      <c r="E2935">
        <v>3.91272462575665E-2</v>
      </c>
      <c r="F2935">
        <v>0.51374497601046798</v>
      </c>
      <c r="G2935">
        <v>0.99706649540460301</v>
      </c>
    </row>
    <row r="2936" spans="1:7" x14ac:dyDescent="0.25">
      <c r="A2936" t="s">
        <v>9073</v>
      </c>
      <c r="B2936" t="s">
        <v>9074</v>
      </c>
      <c r="C2936">
        <v>0.83063265974405198</v>
      </c>
      <c r="D2936">
        <v>2.6767839697956E-6</v>
      </c>
      <c r="E2936">
        <v>1.6550723170137E-5</v>
      </c>
      <c r="F2936">
        <v>56.040724902917098</v>
      </c>
      <c r="G2936">
        <v>109.73708323442401</v>
      </c>
    </row>
    <row r="2937" spans="1:7" x14ac:dyDescent="0.25">
      <c r="A2937" t="s">
        <v>3966</v>
      </c>
      <c r="B2937" t="s">
        <v>3967</v>
      </c>
      <c r="C2937">
        <v>0.83059002894213596</v>
      </c>
      <c r="D2937">
        <v>6.1538894758029598E-6</v>
      </c>
      <c r="E2937">
        <v>3.5569847473086097E-5</v>
      </c>
      <c r="F2937">
        <v>12.913747055408599</v>
      </c>
      <c r="G2937">
        <v>25.219297259328901</v>
      </c>
    </row>
    <row r="2938" spans="1:7" x14ac:dyDescent="0.25">
      <c r="A2938" t="s">
        <v>9910</v>
      </c>
      <c r="B2938" t="s">
        <v>9911</v>
      </c>
      <c r="C2938">
        <v>0.83044030674010005</v>
      </c>
      <c r="D2938">
        <v>2.4681867959622099E-6</v>
      </c>
      <c r="E2938">
        <v>1.5373526544061001E-5</v>
      </c>
      <c r="F2938">
        <v>18.1707405842381</v>
      </c>
      <c r="G2938">
        <v>35.4569169763923</v>
      </c>
    </row>
    <row r="2939" spans="1:7" x14ac:dyDescent="0.25">
      <c r="A2939" t="s">
        <v>14119</v>
      </c>
      <c r="B2939" t="s">
        <v>14120</v>
      </c>
      <c r="C2939">
        <v>0.83018846943282099</v>
      </c>
      <c r="D2939">
        <v>3.18029970843849E-4</v>
      </c>
      <c r="E2939">
        <v>1.2497895717843801E-3</v>
      </c>
      <c r="F2939">
        <v>11.9911052613</v>
      </c>
      <c r="G2939">
        <v>23.516277509991099</v>
      </c>
    </row>
    <row r="2940" spans="1:7" x14ac:dyDescent="0.25">
      <c r="A2940" t="s">
        <v>6000</v>
      </c>
      <c r="C2940">
        <v>0.82997057998183799</v>
      </c>
      <c r="D2940">
        <v>1.32314668548081E-2</v>
      </c>
      <c r="E2940">
        <v>3.2701491192062601E-2</v>
      </c>
      <c r="F2940">
        <v>5.4266755342110304</v>
      </c>
      <c r="G2940">
        <v>10.7093235709729</v>
      </c>
    </row>
    <row r="2941" spans="1:7" x14ac:dyDescent="0.25">
      <c r="A2941" t="s">
        <v>7365</v>
      </c>
      <c r="C2941">
        <v>0.82992027877468</v>
      </c>
      <c r="D2941">
        <v>1.2605682190144801E-3</v>
      </c>
      <c r="E2941">
        <v>4.2942359859199199E-3</v>
      </c>
      <c r="F2941">
        <v>6.8674147639356997</v>
      </c>
      <c r="G2941">
        <v>13.366692832009599</v>
      </c>
    </row>
    <row r="2942" spans="1:7" x14ac:dyDescent="0.25">
      <c r="A2942" t="s">
        <v>6460</v>
      </c>
      <c r="C2942">
        <v>0.82980358139310495</v>
      </c>
      <c r="D2942">
        <v>3.0891491070600399E-3</v>
      </c>
      <c r="E2942">
        <v>9.36663342089839E-3</v>
      </c>
      <c r="F2942">
        <v>5.8120327920196901</v>
      </c>
      <c r="G2942">
        <v>11.437964855334</v>
      </c>
    </row>
    <row r="2943" spans="1:7" x14ac:dyDescent="0.25">
      <c r="A2943" t="s">
        <v>4244</v>
      </c>
      <c r="B2943" t="s">
        <v>4245</v>
      </c>
      <c r="C2943">
        <v>0.82980135410750899</v>
      </c>
      <c r="D2943">
        <v>6.7910080728666997E-6</v>
      </c>
      <c r="E2943">
        <v>3.8905064242815401E-5</v>
      </c>
      <c r="F2943">
        <v>34.097226426106403</v>
      </c>
      <c r="G2943">
        <v>66.1928794548311</v>
      </c>
    </row>
    <row r="2944" spans="1:7" x14ac:dyDescent="0.25">
      <c r="A2944" t="s">
        <v>17204</v>
      </c>
      <c r="B2944" t="s">
        <v>17205</v>
      </c>
      <c r="C2944">
        <v>0.82941402352823501</v>
      </c>
      <c r="D2944">
        <v>2.58233564509385E-4</v>
      </c>
      <c r="E2944">
        <v>1.0387643033009E-3</v>
      </c>
      <c r="F2944">
        <v>4.0885863600183097</v>
      </c>
      <c r="G2944">
        <v>7.9052773659609201</v>
      </c>
    </row>
    <row r="2945" spans="1:7" x14ac:dyDescent="0.25">
      <c r="A2945" t="s">
        <v>19658</v>
      </c>
      <c r="B2945" t="s">
        <v>19659</v>
      </c>
      <c r="C2945">
        <v>0.82920133610880697</v>
      </c>
      <c r="D2945">
        <v>3.12373069573224E-3</v>
      </c>
      <c r="E2945">
        <v>9.4524733315387698E-3</v>
      </c>
      <c r="F2945">
        <v>10.6635811104402</v>
      </c>
      <c r="G2945">
        <v>20.684381702168501</v>
      </c>
    </row>
    <row r="2946" spans="1:7" x14ac:dyDescent="0.25">
      <c r="A2946" t="s">
        <v>11996</v>
      </c>
      <c r="B2946" t="s">
        <v>11997</v>
      </c>
      <c r="C2946">
        <v>0.82912024975888399</v>
      </c>
      <c r="D2946">
        <v>8.6595247023443008E-3</v>
      </c>
      <c r="E2946">
        <v>2.2857692377881499E-2</v>
      </c>
      <c r="F2946">
        <v>2.1952991720135402</v>
      </c>
      <c r="G2946">
        <v>4.3327695292141097</v>
      </c>
    </row>
    <row r="2947" spans="1:7" x14ac:dyDescent="0.25">
      <c r="A2947" t="s">
        <v>6326</v>
      </c>
      <c r="C2947">
        <v>0.82899614248054898</v>
      </c>
      <c r="D2947">
        <v>1.6764279863429701E-4</v>
      </c>
      <c r="E2947">
        <v>7.0425931046434699E-4</v>
      </c>
      <c r="F2947">
        <v>7.55915944490933</v>
      </c>
      <c r="G2947">
        <v>14.530520206057099</v>
      </c>
    </row>
    <row r="2948" spans="1:7" x14ac:dyDescent="0.25">
      <c r="A2948" t="s">
        <v>4017</v>
      </c>
      <c r="B2948" t="s">
        <v>4018</v>
      </c>
      <c r="C2948">
        <v>0.82895183884083201</v>
      </c>
      <c r="D2948">
        <v>1.0522786099175E-3</v>
      </c>
      <c r="E2948">
        <v>3.6415365080555702E-3</v>
      </c>
      <c r="F2948">
        <v>9.9039220463027906</v>
      </c>
      <c r="G2948">
        <v>19.132969404410201</v>
      </c>
    </row>
    <row r="2949" spans="1:7" x14ac:dyDescent="0.25">
      <c r="A2949" t="s">
        <v>3888</v>
      </c>
      <c r="B2949" t="s">
        <v>3889</v>
      </c>
      <c r="C2949">
        <v>0.82772378428364402</v>
      </c>
      <c r="D2949">
        <v>1.0925912148599699E-4</v>
      </c>
      <c r="E2949">
        <v>4.7812559675068899E-4</v>
      </c>
      <c r="F2949">
        <v>6.4285871004543704</v>
      </c>
      <c r="G2949">
        <v>12.342380226405</v>
      </c>
    </row>
    <row r="2950" spans="1:7" x14ac:dyDescent="0.25">
      <c r="A2950" t="s">
        <v>3710</v>
      </c>
      <c r="B2950" t="s">
        <v>3711</v>
      </c>
      <c r="C2950">
        <v>0.82759547838188696</v>
      </c>
      <c r="D2950">
        <v>9.8845830069942496E-6</v>
      </c>
      <c r="E2950">
        <v>5.4754274551864002E-5</v>
      </c>
      <c r="F2950">
        <v>17.375957675379102</v>
      </c>
      <c r="G2950">
        <v>33.684922857996902</v>
      </c>
    </row>
    <row r="2951" spans="1:7" x14ac:dyDescent="0.25">
      <c r="A2951" t="s">
        <v>19660</v>
      </c>
      <c r="B2951" t="s">
        <v>19661</v>
      </c>
      <c r="C2951">
        <v>0.82727782087547397</v>
      </c>
      <c r="D2951">
        <v>4.3464615595770401E-4</v>
      </c>
      <c r="E2951">
        <v>1.65482513131828E-3</v>
      </c>
      <c r="F2951">
        <v>29.908538073515899</v>
      </c>
      <c r="G2951">
        <v>58.4496222675334</v>
      </c>
    </row>
    <row r="2952" spans="1:7" x14ac:dyDescent="0.25">
      <c r="A2952" t="s">
        <v>19662</v>
      </c>
      <c r="C2952">
        <v>0.827254471918899</v>
      </c>
      <c r="D2952">
        <v>2.09756136809045E-3</v>
      </c>
      <c r="E2952">
        <v>6.69131723549354E-3</v>
      </c>
      <c r="F2952">
        <v>0.913039401440914</v>
      </c>
      <c r="G2952">
        <v>1.7705765476722399</v>
      </c>
    </row>
    <row r="2953" spans="1:7" x14ac:dyDescent="0.25">
      <c r="A2953" t="s">
        <v>7941</v>
      </c>
      <c r="C2953">
        <v>0.82718964084128999</v>
      </c>
      <c r="D2953">
        <v>1.7710624972784798E-2</v>
      </c>
      <c r="E2953">
        <v>4.1849135855512101E-2</v>
      </c>
      <c r="F2953">
        <v>0.665102862030991</v>
      </c>
      <c r="G2953">
        <v>1.2931832235433001</v>
      </c>
    </row>
    <row r="2954" spans="1:7" x14ac:dyDescent="0.25">
      <c r="A2954" t="s">
        <v>8168</v>
      </c>
      <c r="B2954" t="s">
        <v>8169</v>
      </c>
      <c r="C2954">
        <v>0.82685224443461103</v>
      </c>
      <c r="D2954">
        <v>4.9818944996419103E-4</v>
      </c>
      <c r="E2954">
        <v>1.87180060122936E-3</v>
      </c>
      <c r="F2954">
        <v>3.9194797216295099</v>
      </c>
      <c r="G2954">
        <v>7.6426772883972696</v>
      </c>
    </row>
    <row r="2955" spans="1:7" x14ac:dyDescent="0.25">
      <c r="A2955" t="s">
        <v>9431</v>
      </c>
      <c r="B2955" t="s">
        <v>9432</v>
      </c>
      <c r="C2955">
        <v>0.82595795511486303</v>
      </c>
      <c r="D2955">
        <v>6.0913092358126696E-4</v>
      </c>
      <c r="E2955">
        <v>2.2430663001273801E-3</v>
      </c>
      <c r="F2955">
        <v>4.4795165972639301</v>
      </c>
      <c r="G2955">
        <v>8.7689515592971503</v>
      </c>
    </row>
    <row r="2956" spans="1:7" x14ac:dyDescent="0.25">
      <c r="A2956" t="s">
        <v>3403</v>
      </c>
      <c r="B2956" t="s">
        <v>3404</v>
      </c>
      <c r="C2956">
        <v>0.82569405245665894</v>
      </c>
      <c r="D2956">
        <v>5.4850255238211004E-3</v>
      </c>
      <c r="E2956">
        <v>1.53781840187859E-2</v>
      </c>
      <c r="F2956">
        <v>19.354592872644002</v>
      </c>
      <c r="G2956">
        <v>37.496448994718399</v>
      </c>
    </row>
    <row r="2957" spans="1:7" x14ac:dyDescent="0.25">
      <c r="A2957" t="s">
        <v>4124</v>
      </c>
      <c r="C2957">
        <v>0.82537557616958002</v>
      </c>
      <c r="D2957">
        <v>9.3659517619593999E-6</v>
      </c>
      <c r="E2957">
        <v>5.2104310847612002E-5</v>
      </c>
      <c r="F2957">
        <v>43.414042329982301</v>
      </c>
      <c r="G2957">
        <v>84.536831757324094</v>
      </c>
    </row>
    <row r="2958" spans="1:7" x14ac:dyDescent="0.25">
      <c r="A2958" t="s">
        <v>6759</v>
      </c>
      <c r="B2958" t="s">
        <v>6760</v>
      </c>
      <c r="C2958">
        <v>0.825335429785234</v>
      </c>
      <c r="D2958">
        <v>4.3413950071131396E-3</v>
      </c>
      <c r="E2958">
        <v>1.25785815952774E-2</v>
      </c>
      <c r="F2958">
        <v>4.8984014077306801</v>
      </c>
      <c r="G2958">
        <v>9.5750417169276503</v>
      </c>
    </row>
    <row r="2959" spans="1:7" x14ac:dyDescent="0.25">
      <c r="A2959" t="s">
        <v>19663</v>
      </c>
      <c r="C2959">
        <v>0.82487555361272402</v>
      </c>
      <c r="D2959">
        <v>3.1216812301089399E-4</v>
      </c>
      <c r="E2959">
        <v>1.22924110239144E-3</v>
      </c>
      <c r="F2959">
        <v>5.5084502184564403</v>
      </c>
      <c r="G2959">
        <v>10.6144911154597</v>
      </c>
    </row>
    <row r="2960" spans="1:7" x14ac:dyDescent="0.25">
      <c r="A2960" t="s">
        <v>7577</v>
      </c>
      <c r="B2960" t="s">
        <v>7578</v>
      </c>
      <c r="C2960">
        <v>0.82474835663716795</v>
      </c>
      <c r="D2960">
        <v>6.8822068144497404E-3</v>
      </c>
      <c r="E2960">
        <v>1.8711933157416798E-2</v>
      </c>
      <c r="F2960">
        <v>1.5998591704620999</v>
      </c>
      <c r="G2960">
        <v>3.1728940998157298</v>
      </c>
    </row>
    <row r="2961" spans="1:7" x14ac:dyDescent="0.25">
      <c r="A2961" t="s">
        <v>7695</v>
      </c>
      <c r="B2961" t="s">
        <v>7696</v>
      </c>
      <c r="C2961">
        <v>0.82469840010850504</v>
      </c>
      <c r="D2961">
        <v>4.89507393624694E-3</v>
      </c>
      <c r="E2961">
        <v>1.39415208851521E-2</v>
      </c>
      <c r="F2961">
        <v>1.21503456471504</v>
      </c>
      <c r="G2961">
        <v>2.3643306852164301</v>
      </c>
    </row>
    <row r="2962" spans="1:7" x14ac:dyDescent="0.25">
      <c r="A2962" t="s">
        <v>7313</v>
      </c>
      <c r="B2962" t="s">
        <v>7314</v>
      </c>
      <c r="C2962">
        <v>0.82442011026310302</v>
      </c>
      <c r="D2962">
        <v>3.4243921410829501E-3</v>
      </c>
      <c r="E2962">
        <v>1.02205501416892E-2</v>
      </c>
      <c r="F2962">
        <v>2.3999708009759502</v>
      </c>
      <c r="G2962">
        <v>4.6656453642339404</v>
      </c>
    </row>
    <row r="2963" spans="1:7" x14ac:dyDescent="0.25">
      <c r="A2963" t="s">
        <v>8299</v>
      </c>
      <c r="B2963" t="s">
        <v>8300</v>
      </c>
      <c r="C2963">
        <v>0.82402978980345798</v>
      </c>
      <c r="D2963">
        <v>5.0527088773252298E-5</v>
      </c>
      <c r="E2963">
        <v>2.4009948398956001E-4</v>
      </c>
      <c r="F2963">
        <v>23.965494159248301</v>
      </c>
      <c r="G2963">
        <v>46.030424147442801</v>
      </c>
    </row>
    <row r="2964" spans="1:7" x14ac:dyDescent="0.25">
      <c r="A2964" t="s">
        <v>19664</v>
      </c>
      <c r="B2964" t="s">
        <v>19665</v>
      </c>
      <c r="C2964">
        <v>0.82389090098601603</v>
      </c>
      <c r="D2964">
        <v>7.0735503898588497E-3</v>
      </c>
      <c r="E2964">
        <v>1.91757987327539E-2</v>
      </c>
      <c r="F2964">
        <v>12.7265240027115</v>
      </c>
      <c r="G2964">
        <v>24.883398520932801</v>
      </c>
    </row>
    <row r="2965" spans="1:7" x14ac:dyDescent="0.25">
      <c r="A2965" t="s">
        <v>8764</v>
      </c>
      <c r="B2965" t="s">
        <v>8765</v>
      </c>
      <c r="C2965">
        <v>0.82386326201076099</v>
      </c>
      <c r="D2965">
        <v>1.1013545447969501E-3</v>
      </c>
      <c r="E2965">
        <v>3.79381077815464E-3</v>
      </c>
      <c r="F2965">
        <v>2.0030251299792998</v>
      </c>
      <c r="G2965">
        <v>3.92026875272439</v>
      </c>
    </row>
    <row r="2966" spans="1:7" x14ac:dyDescent="0.25">
      <c r="A2966" t="s">
        <v>19666</v>
      </c>
      <c r="B2966" t="s">
        <v>19667</v>
      </c>
      <c r="C2966">
        <v>0.82369026476614604</v>
      </c>
      <c r="D2966">
        <v>4.7285559192865002E-6</v>
      </c>
      <c r="E2966">
        <v>2.7845143877641899E-5</v>
      </c>
      <c r="F2966">
        <v>14.426396609645799</v>
      </c>
      <c r="G2966">
        <v>27.842490552205302</v>
      </c>
    </row>
    <row r="2967" spans="1:7" x14ac:dyDescent="0.25">
      <c r="A2967" t="s">
        <v>19668</v>
      </c>
      <c r="C2967">
        <v>0.82361966103590001</v>
      </c>
      <c r="D2967">
        <v>6.8607323671063397E-3</v>
      </c>
      <c r="E2967">
        <v>1.8661384215906501E-2</v>
      </c>
      <c r="F2967">
        <v>2.5038213277126902</v>
      </c>
      <c r="G2967">
        <v>4.7799447708433496</v>
      </c>
    </row>
    <row r="2968" spans="1:7" x14ac:dyDescent="0.25">
      <c r="A2968" t="s">
        <v>8030</v>
      </c>
      <c r="B2968" t="s">
        <v>8031</v>
      </c>
      <c r="C2968">
        <v>0.82352527232585704</v>
      </c>
      <c r="D2968">
        <v>6.8955204178284704E-6</v>
      </c>
      <c r="E2968">
        <v>3.9434011199837101E-5</v>
      </c>
      <c r="F2968">
        <v>12.127793641718201</v>
      </c>
      <c r="G2968">
        <v>23.290676137685299</v>
      </c>
    </row>
    <row r="2969" spans="1:7" x14ac:dyDescent="0.25">
      <c r="A2969" t="s">
        <v>6156</v>
      </c>
      <c r="B2969" t="s">
        <v>6157</v>
      </c>
      <c r="C2969">
        <v>0.82352014385638905</v>
      </c>
      <c r="D2969">
        <v>5.8938413864921104E-3</v>
      </c>
      <c r="E2969">
        <v>1.6370751368287102E-2</v>
      </c>
      <c r="F2969">
        <v>0.48386645345818802</v>
      </c>
      <c r="G2969">
        <v>0.94182387185016903</v>
      </c>
    </row>
    <row r="2970" spans="1:7" x14ac:dyDescent="0.25">
      <c r="A2970" t="s">
        <v>4108</v>
      </c>
      <c r="C2970">
        <v>0.82326817985307899</v>
      </c>
      <c r="D2970">
        <v>2.3219911399581401E-5</v>
      </c>
      <c r="E2970">
        <v>1.18859752053577E-4</v>
      </c>
      <c r="F2970">
        <v>8.0418556189701906</v>
      </c>
      <c r="G2970">
        <v>15.6309672140238</v>
      </c>
    </row>
    <row r="2971" spans="1:7" x14ac:dyDescent="0.25">
      <c r="A2971" t="s">
        <v>7507</v>
      </c>
      <c r="B2971" t="s">
        <v>7508</v>
      </c>
      <c r="C2971">
        <v>0.82324172282876695</v>
      </c>
      <c r="D2971">
        <v>9.8554205914591197E-3</v>
      </c>
      <c r="E2971">
        <v>2.5479783075875301E-2</v>
      </c>
      <c r="F2971">
        <v>2.13609642471897</v>
      </c>
      <c r="G2971">
        <v>4.1225639023239804</v>
      </c>
    </row>
    <row r="2972" spans="1:7" x14ac:dyDescent="0.25">
      <c r="A2972" t="s">
        <v>5878</v>
      </c>
      <c r="B2972" t="s">
        <v>5879</v>
      </c>
      <c r="C2972">
        <v>0.82283028351019605</v>
      </c>
      <c r="D2972">
        <v>1.0950910110607099E-2</v>
      </c>
      <c r="E2972">
        <v>2.7938969067185501E-2</v>
      </c>
      <c r="F2972">
        <v>2.70454875104243</v>
      </c>
      <c r="G2972">
        <v>5.2459387390193903</v>
      </c>
    </row>
    <row r="2973" spans="1:7" x14ac:dyDescent="0.25">
      <c r="A2973" t="s">
        <v>17265</v>
      </c>
      <c r="B2973" t="s">
        <v>17266</v>
      </c>
      <c r="C2973">
        <v>0.82255062518634203</v>
      </c>
      <c r="D2973">
        <v>1.61457629536285E-5</v>
      </c>
      <c r="E2973">
        <v>8.54405619407139E-5</v>
      </c>
      <c r="F2973">
        <v>55.7765020036191</v>
      </c>
      <c r="G2973">
        <v>109.35829300640501</v>
      </c>
    </row>
    <row r="2974" spans="1:7" x14ac:dyDescent="0.25">
      <c r="A2974" t="s">
        <v>6492</v>
      </c>
      <c r="C2974">
        <v>0.82235209026981204</v>
      </c>
      <c r="D2974">
        <v>1.9904702546772501E-4</v>
      </c>
      <c r="E2974">
        <v>8.21613662403545E-4</v>
      </c>
      <c r="F2974">
        <v>85.361721602399996</v>
      </c>
      <c r="G2974">
        <v>167.501342875143</v>
      </c>
    </row>
    <row r="2975" spans="1:7" x14ac:dyDescent="0.25">
      <c r="A2975" t="s">
        <v>3468</v>
      </c>
      <c r="B2975" t="s">
        <v>3469</v>
      </c>
      <c r="C2975">
        <v>0.82234125026478699</v>
      </c>
      <c r="D2975">
        <v>1.2227825337470201E-3</v>
      </c>
      <c r="E2975">
        <v>4.1779837417137396E-3</v>
      </c>
      <c r="F2975">
        <v>2.6457550870349702</v>
      </c>
      <c r="G2975">
        <v>5.1072127119411501</v>
      </c>
    </row>
    <row r="2976" spans="1:7" x14ac:dyDescent="0.25">
      <c r="A2976" t="s">
        <v>12005</v>
      </c>
      <c r="B2976" t="s">
        <v>12006</v>
      </c>
      <c r="C2976">
        <v>0.82217615837579106</v>
      </c>
      <c r="D2976">
        <v>2.54088418193391E-3</v>
      </c>
      <c r="E2976">
        <v>7.9080948232914203E-3</v>
      </c>
      <c r="F2976">
        <v>15.711090012587199</v>
      </c>
      <c r="G2976">
        <v>30.730817711718501</v>
      </c>
    </row>
    <row r="2977" spans="1:7" x14ac:dyDescent="0.25">
      <c r="A2977" t="s">
        <v>19669</v>
      </c>
      <c r="C2977">
        <v>0.82214620105073599</v>
      </c>
      <c r="D2977">
        <v>1.7597117281334701E-2</v>
      </c>
      <c r="E2977">
        <v>4.1626506056126798E-2</v>
      </c>
      <c r="F2977">
        <v>0.75747014167015503</v>
      </c>
      <c r="G2977">
        <v>1.4699196512322299</v>
      </c>
    </row>
    <row r="2978" spans="1:7" x14ac:dyDescent="0.25">
      <c r="A2978" t="s">
        <v>9228</v>
      </c>
      <c r="C2978">
        <v>0.82204782991476499</v>
      </c>
      <c r="D2978">
        <v>7.7847717610746402E-3</v>
      </c>
      <c r="E2978">
        <v>2.0839072915132501E-2</v>
      </c>
      <c r="F2978">
        <v>3.4642166602242299</v>
      </c>
      <c r="G2978">
        <v>6.7466198558547603</v>
      </c>
    </row>
    <row r="2979" spans="1:7" x14ac:dyDescent="0.25">
      <c r="A2979" t="s">
        <v>19670</v>
      </c>
      <c r="C2979">
        <v>0.82130632979393703</v>
      </c>
      <c r="D2979">
        <v>1.4792781350541899E-3</v>
      </c>
      <c r="E2979">
        <v>4.9490199243561296E-3</v>
      </c>
      <c r="F2979">
        <v>6.2446080846180703</v>
      </c>
      <c r="G2979">
        <v>12.1325846041633</v>
      </c>
    </row>
    <row r="2980" spans="1:7" x14ac:dyDescent="0.25">
      <c r="A2980" t="s">
        <v>6705</v>
      </c>
      <c r="B2980" t="s">
        <v>6706</v>
      </c>
      <c r="C2980">
        <v>0.82119208742855698</v>
      </c>
      <c r="D2980">
        <v>4.14834616711433E-5</v>
      </c>
      <c r="E2980">
        <v>2.0111091091244999E-4</v>
      </c>
      <c r="F2980">
        <v>21.011246883296302</v>
      </c>
      <c r="G2980">
        <v>40.571252938094602</v>
      </c>
    </row>
    <row r="2981" spans="1:7" x14ac:dyDescent="0.25">
      <c r="A2981" t="s">
        <v>19671</v>
      </c>
      <c r="C2981">
        <v>0.82067906063459595</v>
      </c>
      <c r="D2981">
        <v>1.7771847969514499E-3</v>
      </c>
      <c r="E2981">
        <v>5.7891153877212701E-3</v>
      </c>
      <c r="F2981">
        <v>0.94723680487563799</v>
      </c>
      <c r="G2981">
        <v>1.83152023896391</v>
      </c>
    </row>
    <row r="2982" spans="1:7" x14ac:dyDescent="0.25">
      <c r="A2982" t="s">
        <v>3761</v>
      </c>
      <c r="B2982" t="s">
        <v>3762</v>
      </c>
      <c r="C2982">
        <v>0.82063876369657796</v>
      </c>
      <c r="D2982">
        <v>1.04750739551473E-4</v>
      </c>
      <c r="E2982">
        <v>4.6098097139061502E-4</v>
      </c>
      <c r="F2982">
        <v>10.6569049175797</v>
      </c>
      <c r="G2982">
        <v>20.901058698069999</v>
      </c>
    </row>
    <row r="2983" spans="1:7" x14ac:dyDescent="0.25">
      <c r="A2983" t="s">
        <v>7905</v>
      </c>
      <c r="B2983" t="s">
        <v>7906</v>
      </c>
      <c r="C2983">
        <v>0.820608727484615</v>
      </c>
      <c r="D2983">
        <v>1.68847995308956E-6</v>
      </c>
      <c r="E2983">
        <v>1.0851081789858499E-5</v>
      </c>
      <c r="F2983">
        <v>5.5456431055153397</v>
      </c>
      <c r="G2983">
        <v>10.7256023868254</v>
      </c>
    </row>
    <row r="2984" spans="1:7" x14ac:dyDescent="0.25">
      <c r="A2984" t="s">
        <v>19672</v>
      </c>
      <c r="C2984">
        <v>0.82048723765101395</v>
      </c>
      <c r="D2984">
        <v>1.3897049945817499E-4</v>
      </c>
      <c r="E2984">
        <v>5.9382751814680401E-4</v>
      </c>
      <c r="F2984">
        <v>4.3844362610591103</v>
      </c>
      <c r="G2984">
        <v>8.4556179283503496</v>
      </c>
    </row>
    <row r="2985" spans="1:7" x14ac:dyDescent="0.25">
      <c r="A2985" t="s">
        <v>6239</v>
      </c>
      <c r="B2985" t="s">
        <v>6240</v>
      </c>
      <c r="C2985">
        <v>0.81968028197332699</v>
      </c>
      <c r="D2985">
        <v>2.9498988091122399E-5</v>
      </c>
      <c r="E2985">
        <v>1.4792146855607699E-4</v>
      </c>
      <c r="F2985">
        <v>139.67528208866801</v>
      </c>
      <c r="G2985">
        <v>269.52414124569401</v>
      </c>
    </row>
    <row r="2986" spans="1:7" x14ac:dyDescent="0.25">
      <c r="A2986" t="s">
        <v>8485</v>
      </c>
      <c r="C2986">
        <v>0.81942952565904803</v>
      </c>
      <c r="D2986">
        <v>2.4706747941066401E-4</v>
      </c>
      <c r="E2986">
        <v>9.9860510252538994E-4</v>
      </c>
      <c r="F2986">
        <v>10.4317572742697</v>
      </c>
      <c r="G2986">
        <v>20.4644868532475</v>
      </c>
    </row>
    <row r="2987" spans="1:7" x14ac:dyDescent="0.25">
      <c r="A2987" t="s">
        <v>9328</v>
      </c>
      <c r="B2987" t="s">
        <v>9329</v>
      </c>
      <c r="C2987">
        <v>0.81918141431685798</v>
      </c>
      <c r="D2987">
        <v>2.6376286343323801E-5</v>
      </c>
      <c r="E2987">
        <v>1.33712831394855E-4</v>
      </c>
      <c r="F2987">
        <v>15.810094073700901</v>
      </c>
      <c r="G2987">
        <v>30.597553673796</v>
      </c>
    </row>
    <row r="2988" spans="1:7" x14ac:dyDescent="0.25">
      <c r="A2988" t="s">
        <v>19673</v>
      </c>
      <c r="B2988" t="s">
        <v>19674</v>
      </c>
      <c r="C2988">
        <v>0.81912953319266502</v>
      </c>
      <c r="D2988">
        <v>8.4906977788017004E-3</v>
      </c>
      <c r="E2988">
        <v>2.2487091444444E-2</v>
      </c>
      <c r="F2988">
        <v>2.6276763341387701</v>
      </c>
      <c r="G2988">
        <v>5.0933205845492102</v>
      </c>
    </row>
    <row r="2989" spans="1:7" x14ac:dyDescent="0.25">
      <c r="A2989" t="s">
        <v>17433</v>
      </c>
      <c r="B2989" t="s">
        <v>17434</v>
      </c>
      <c r="C2989">
        <v>0.81890115060663604</v>
      </c>
      <c r="D2989">
        <v>1.12984225301074E-4</v>
      </c>
      <c r="E2989">
        <v>4.92429676744201E-4</v>
      </c>
      <c r="F2989">
        <v>5.9263025849531799</v>
      </c>
      <c r="G2989">
        <v>11.517541536002399</v>
      </c>
    </row>
    <row r="2990" spans="1:7" x14ac:dyDescent="0.25">
      <c r="A2990" t="s">
        <v>8172</v>
      </c>
      <c r="B2990" t="s">
        <v>8173</v>
      </c>
      <c r="C2990">
        <v>0.81873812607153296</v>
      </c>
      <c r="D2990">
        <v>1.17173807186103E-4</v>
      </c>
      <c r="E2990">
        <v>5.0886236792515595E-4</v>
      </c>
      <c r="F2990">
        <v>6.0433438339913197</v>
      </c>
      <c r="G2990">
        <v>11.5905539089849</v>
      </c>
    </row>
    <row r="2991" spans="1:7" x14ac:dyDescent="0.25">
      <c r="A2991" t="s">
        <v>19675</v>
      </c>
      <c r="C2991">
        <v>0.81861085899974695</v>
      </c>
      <c r="D2991">
        <v>1.73408000430504E-2</v>
      </c>
      <c r="E2991">
        <v>4.1155527023839802E-2</v>
      </c>
      <c r="F2991">
        <v>2.8361834846261198</v>
      </c>
      <c r="G2991">
        <v>5.4914082969022502</v>
      </c>
    </row>
    <row r="2992" spans="1:7" x14ac:dyDescent="0.25">
      <c r="A2992" t="s">
        <v>7628</v>
      </c>
      <c r="C2992">
        <v>0.81855731835482504</v>
      </c>
      <c r="D2992">
        <v>3.6964503260933901E-3</v>
      </c>
      <c r="E2992">
        <v>1.09184428567391E-2</v>
      </c>
      <c r="F2992">
        <v>1.6657998069458</v>
      </c>
      <c r="G2992">
        <v>3.2713154321150499</v>
      </c>
    </row>
    <row r="2993" spans="1:7" x14ac:dyDescent="0.25">
      <c r="A2993" t="s">
        <v>19676</v>
      </c>
      <c r="C2993">
        <v>0.81828468452427505</v>
      </c>
      <c r="D2993">
        <v>3.0212880283326301E-3</v>
      </c>
      <c r="E2993">
        <v>9.1854155914602494E-3</v>
      </c>
      <c r="F2993">
        <v>8.6045858484358799</v>
      </c>
      <c r="G2993">
        <v>16.5683006305112</v>
      </c>
    </row>
    <row r="2994" spans="1:7" x14ac:dyDescent="0.25">
      <c r="A2994" t="s">
        <v>4009</v>
      </c>
      <c r="C2994">
        <v>0.81817052043654803</v>
      </c>
      <c r="D2994">
        <v>1.23454169877684E-2</v>
      </c>
      <c r="E2994">
        <v>3.0861158877519598E-2</v>
      </c>
      <c r="F2994">
        <v>1.79498741444671</v>
      </c>
      <c r="G2994">
        <v>3.47356971243051</v>
      </c>
    </row>
    <row r="2995" spans="1:7" x14ac:dyDescent="0.25">
      <c r="A2995" t="s">
        <v>19677</v>
      </c>
      <c r="C2995">
        <v>0.81799787088963105</v>
      </c>
      <c r="D2995">
        <v>9.5734164012857802E-3</v>
      </c>
      <c r="E2995">
        <v>2.4862974047789699E-2</v>
      </c>
      <c r="F2995">
        <v>3.2382711315269699</v>
      </c>
      <c r="G2995">
        <v>6.19656190806948</v>
      </c>
    </row>
    <row r="2996" spans="1:7" x14ac:dyDescent="0.25">
      <c r="A2996" t="s">
        <v>19678</v>
      </c>
      <c r="B2996" t="s">
        <v>19679</v>
      </c>
      <c r="C2996">
        <v>0.81794846364238305</v>
      </c>
      <c r="D2996">
        <v>1.6289535210596399E-3</v>
      </c>
      <c r="E2996">
        <v>5.3674764731081303E-3</v>
      </c>
      <c r="F2996">
        <v>1.03095572299687</v>
      </c>
      <c r="G2996">
        <v>1.9863134665578599</v>
      </c>
    </row>
    <row r="2997" spans="1:7" x14ac:dyDescent="0.25">
      <c r="A2997" t="s">
        <v>19680</v>
      </c>
      <c r="B2997" t="s">
        <v>19681</v>
      </c>
      <c r="C2997">
        <v>0.81792080126761502</v>
      </c>
      <c r="D2997">
        <v>7.8255155663147402E-4</v>
      </c>
      <c r="E2997">
        <v>2.8040468231254299E-3</v>
      </c>
      <c r="F2997">
        <v>3.9553822737104301</v>
      </c>
      <c r="G2997">
        <v>7.5842909029289904</v>
      </c>
    </row>
    <row r="2998" spans="1:7" x14ac:dyDescent="0.25">
      <c r="A2998" t="s">
        <v>7296</v>
      </c>
      <c r="B2998" t="s">
        <v>7297</v>
      </c>
      <c r="C2998">
        <v>0.81787094788566705</v>
      </c>
      <c r="D2998">
        <v>9.2858640775644904E-5</v>
      </c>
      <c r="E2998">
        <v>4.1476717168900602E-4</v>
      </c>
      <c r="F2998">
        <v>8.7831686707247201</v>
      </c>
      <c r="G2998">
        <v>16.951421337562302</v>
      </c>
    </row>
    <row r="2999" spans="1:7" x14ac:dyDescent="0.25">
      <c r="A2999" t="s">
        <v>19682</v>
      </c>
      <c r="B2999" t="s">
        <v>19683</v>
      </c>
      <c r="C2999">
        <v>0.81764099504862198</v>
      </c>
      <c r="D2999">
        <v>5.0872508933782297E-3</v>
      </c>
      <c r="E2999">
        <v>1.4408560536721401E-2</v>
      </c>
      <c r="F2999">
        <v>7.8276247205163001</v>
      </c>
      <c r="G2999">
        <v>15.232427027169599</v>
      </c>
    </row>
    <row r="3000" spans="1:7" x14ac:dyDescent="0.25">
      <c r="A3000" t="s">
        <v>16533</v>
      </c>
      <c r="B3000" t="s">
        <v>16534</v>
      </c>
      <c r="C3000">
        <v>0.81673578424056803</v>
      </c>
      <c r="D3000">
        <v>1.1294313399749701E-2</v>
      </c>
      <c r="E3000">
        <v>2.8661552402526901E-2</v>
      </c>
      <c r="F3000">
        <v>1.31791928616583</v>
      </c>
      <c r="G3000">
        <v>2.5750022941899098</v>
      </c>
    </row>
    <row r="3001" spans="1:7" x14ac:dyDescent="0.25">
      <c r="A3001" t="s">
        <v>5850</v>
      </c>
      <c r="C3001">
        <v>0.81657158110458405</v>
      </c>
      <c r="D3001">
        <v>7.1351307360317502E-4</v>
      </c>
      <c r="E3001">
        <v>2.5828774282287501E-3</v>
      </c>
      <c r="F3001">
        <v>4.1933561628600602</v>
      </c>
      <c r="G3001">
        <v>8.1662914448976807</v>
      </c>
    </row>
    <row r="3002" spans="1:7" x14ac:dyDescent="0.25">
      <c r="A3002" t="s">
        <v>9522</v>
      </c>
      <c r="B3002" t="s">
        <v>9523</v>
      </c>
      <c r="C3002">
        <v>0.816528621717308</v>
      </c>
      <c r="D3002">
        <v>8.8032131246988405E-4</v>
      </c>
      <c r="E3002">
        <v>3.11302261643802E-3</v>
      </c>
      <c r="F3002">
        <v>19.747281562632399</v>
      </c>
      <c r="G3002">
        <v>38.114325409234901</v>
      </c>
    </row>
    <row r="3003" spans="1:7" x14ac:dyDescent="0.25">
      <c r="A3003" t="s">
        <v>4145</v>
      </c>
      <c r="B3003" t="s">
        <v>4146</v>
      </c>
      <c r="C3003">
        <v>0.81589894302027</v>
      </c>
      <c r="D3003">
        <v>8.75917452445896E-5</v>
      </c>
      <c r="E3003">
        <v>3.94782846227704E-4</v>
      </c>
      <c r="F3003">
        <v>52.518840514727501</v>
      </c>
      <c r="G3003">
        <v>102.579897850595</v>
      </c>
    </row>
    <row r="3004" spans="1:7" x14ac:dyDescent="0.25">
      <c r="A3004" t="s">
        <v>6608</v>
      </c>
      <c r="C3004">
        <v>0.81523354063980202</v>
      </c>
      <c r="D3004">
        <v>2.0533331535169301E-4</v>
      </c>
      <c r="E3004">
        <v>8.4502406709172897E-4</v>
      </c>
      <c r="F3004">
        <v>3.6106517072793398</v>
      </c>
      <c r="G3004">
        <v>6.9736116532675396</v>
      </c>
    </row>
    <row r="3005" spans="1:7" x14ac:dyDescent="0.25">
      <c r="A3005" t="s">
        <v>8274</v>
      </c>
      <c r="B3005" t="s">
        <v>8275</v>
      </c>
      <c r="C3005">
        <v>0.81504100906738497</v>
      </c>
      <c r="D3005">
        <v>3.02026235576284E-6</v>
      </c>
      <c r="E3005">
        <v>1.84570532445784E-5</v>
      </c>
      <c r="F3005">
        <v>7.1585480547418001</v>
      </c>
      <c r="G3005">
        <v>13.861740920834</v>
      </c>
    </row>
    <row r="3006" spans="1:7" x14ac:dyDescent="0.25">
      <c r="A3006" t="s">
        <v>6435</v>
      </c>
      <c r="B3006" t="s">
        <v>6436</v>
      </c>
      <c r="C3006">
        <v>0.814577533995408</v>
      </c>
      <c r="D3006">
        <v>9.3879309927934901E-4</v>
      </c>
      <c r="E3006">
        <v>3.29519262264671E-3</v>
      </c>
      <c r="F3006">
        <v>3.9616674839539998</v>
      </c>
      <c r="G3006">
        <v>7.6253074177261597</v>
      </c>
    </row>
    <row r="3007" spans="1:7" x14ac:dyDescent="0.25">
      <c r="A3007" t="s">
        <v>7705</v>
      </c>
      <c r="B3007" t="s">
        <v>7706</v>
      </c>
      <c r="C3007">
        <v>0.81444242405608902</v>
      </c>
      <c r="D3007">
        <v>4.2783362089565203E-4</v>
      </c>
      <c r="E3007">
        <v>1.6314464463802201E-3</v>
      </c>
      <c r="F3007">
        <v>5.99533121645237</v>
      </c>
      <c r="G3007">
        <v>11.4920462322895</v>
      </c>
    </row>
    <row r="3008" spans="1:7" x14ac:dyDescent="0.25">
      <c r="A3008" t="s">
        <v>3744</v>
      </c>
      <c r="B3008" t="s">
        <v>3745</v>
      </c>
      <c r="C3008">
        <v>0.81439866557385998</v>
      </c>
      <c r="D3008">
        <v>4.6356401519876799E-4</v>
      </c>
      <c r="E3008">
        <v>1.75255533174524E-3</v>
      </c>
      <c r="F3008">
        <v>8.3588059472296194</v>
      </c>
      <c r="G3008">
        <v>16.118432627462699</v>
      </c>
    </row>
    <row r="3009" spans="1:7" x14ac:dyDescent="0.25">
      <c r="A3009" t="s">
        <v>19684</v>
      </c>
      <c r="B3009" t="s">
        <v>19685</v>
      </c>
      <c r="C3009">
        <v>0.814360841018542</v>
      </c>
      <c r="D3009">
        <v>4.3314145983033604E-3</v>
      </c>
      <c r="E3009">
        <v>1.2560908304262999E-2</v>
      </c>
      <c r="F3009">
        <v>1.6120247104896701</v>
      </c>
      <c r="G3009">
        <v>3.1132314454387702</v>
      </c>
    </row>
    <row r="3010" spans="1:7" x14ac:dyDescent="0.25">
      <c r="A3010" t="s">
        <v>7725</v>
      </c>
      <c r="B3010" t="s">
        <v>7726</v>
      </c>
      <c r="C3010">
        <v>0.81298759590039804</v>
      </c>
      <c r="D3010">
        <v>2.1994848462803902E-3</v>
      </c>
      <c r="E3010">
        <v>6.9683842087457501E-3</v>
      </c>
      <c r="F3010">
        <v>1.50813594859348</v>
      </c>
      <c r="G3010">
        <v>2.9197960606479998</v>
      </c>
    </row>
    <row r="3011" spans="1:7" x14ac:dyDescent="0.25">
      <c r="A3011" t="s">
        <v>6159</v>
      </c>
      <c r="C3011">
        <v>0.81286821317622204</v>
      </c>
      <c r="D3011">
        <v>3.3735239969899397E-4</v>
      </c>
      <c r="E3011">
        <v>1.3150784734151299E-3</v>
      </c>
      <c r="F3011">
        <v>64.422487771302201</v>
      </c>
      <c r="G3011">
        <v>125.938150095034</v>
      </c>
    </row>
    <row r="3012" spans="1:7" x14ac:dyDescent="0.25">
      <c r="A3012" t="s">
        <v>6918</v>
      </c>
      <c r="B3012" t="s">
        <v>6919</v>
      </c>
      <c r="C3012">
        <v>0.81269135318338204</v>
      </c>
      <c r="D3012">
        <v>5.2024324493707602E-5</v>
      </c>
      <c r="E3012">
        <v>2.4631024652475798E-4</v>
      </c>
      <c r="F3012">
        <v>7.4539918652969002</v>
      </c>
      <c r="G3012">
        <v>14.415614966507199</v>
      </c>
    </row>
    <row r="3013" spans="1:7" x14ac:dyDescent="0.25">
      <c r="A3013" t="s">
        <v>16442</v>
      </c>
      <c r="C3013">
        <v>0.81103604605545798</v>
      </c>
      <c r="D3013">
        <v>1.24305684494851E-2</v>
      </c>
      <c r="E3013">
        <v>3.1038065036956799E-2</v>
      </c>
      <c r="F3013">
        <v>11.7662493804081</v>
      </c>
      <c r="G3013">
        <v>22.830377027669801</v>
      </c>
    </row>
    <row r="3014" spans="1:7" x14ac:dyDescent="0.25">
      <c r="A3014" t="s">
        <v>15560</v>
      </c>
      <c r="B3014" t="s">
        <v>15561</v>
      </c>
      <c r="C3014">
        <v>0.81102040123549501</v>
      </c>
      <c r="D3014">
        <v>3.0578247505794001E-5</v>
      </c>
      <c r="E3014">
        <v>1.52741806792702E-4</v>
      </c>
      <c r="F3014">
        <v>30.605131613252301</v>
      </c>
      <c r="G3014">
        <v>58.747648658668702</v>
      </c>
    </row>
    <row r="3015" spans="1:7" x14ac:dyDescent="0.25">
      <c r="A3015" t="s">
        <v>7659</v>
      </c>
      <c r="B3015" t="s">
        <v>7660</v>
      </c>
      <c r="C3015">
        <v>0.81072413252358999</v>
      </c>
      <c r="D3015">
        <v>2.1213611000920001E-6</v>
      </c>
      <c r="E3015">
        <v>1.3363267572133199E-5</v>
      </c>
      <c r="F3015">
        <v>21.5964196891175</v>
      </c>
      <c r="G3015">
        <v>41.3653093782196</v>
      </c>
    </row>
    <row r="3016" spans="1:7" x14ac:dyDescent="0.25">
      <c r="A3016" t="s">
        <v>8618</v>
      </c>
      <c r="B3016" t="s">
        <v>8619</v>
      </c>
      <c r="C3016">
        <v>0.81068382875076905</v>
      </c>
      <c r="D3016">
        <v>4.2163401906220102E-3</v>
      </c>
      <c r="E3016">
        <v>1.2254645741105999E-2</v>
      </c>
      <c r="F3016">
        <v>0.98919012981792698</v>
      </c>
      <c r="G3016">
        <v>1.9121676621013799</v>
      </c>
    </row>
    <row r="3017" spans="1:7" x14ac:dyDescent="0.25">
      <c r="A3017" t="s">
        <v>4113</v>
      </c>
      <c r="B3017" t="s">
        <v>4114</v>
      </c>
      <c r="C3017">
        <v>0.81024545847426599</v>
      </c>
      <c r="D3017">
        <v>4.4726006776084999E-4</v>
      </c>
      <c r="E3017">
        <v>1.69818920351583E-3</v>
      </c>
      <c r="F3017">
        <v>5.6759093122128697</v>
      </c>
      <c r="G3017">
        <v>10.868435007963599</v>
      </c>
    </row>
    <row r="3018" spans="1:7" x14ac:dyDescent="0.25">
      <c r="A3018" t="s">
        <v>19686</v>
      </c>
      <c r="B3018" t="s">
        <v>19687</v>
      </c>
      <c r="C3018">
        <v>0.80998169950589505</v>
      </c>
      <c r="D3018">
        <v>1.2079002278923101E-3</v>
      </c>
      <c r="E3018">
        <v>4.1344078826042602E-3</v>
      </c>
      <c r="F3018">
        <v>4.0983130170753004</v>
      </c>
      <c r="G3018">
        <v>7.9346586736971796</v>
      </c>
    </row>
    <row r="3019" spans="1:7" x14ac:dyDescent="0.25">
      <c r="A3019" t="s">
        <v>9101</v>
      </c>
      <c r="B3019" t="s">
        <v>9102</v>
      </c>
      <c r="C3019">
        <v>0.80990980101350596</v>
      </c>
      <c r="D3019">
        <v>6.3413082006128396E-4</v>
      </c>
      <c r="E3019">
        <v>2.3232323441634002E-3</v>
      </c>
      <c r="F3019">
        <v>3.7212555082413799</v>
      </c>
      <c r="G3019">
        <v>7.1286439328690996</v>
      </c>
    </row>
    <row r="3020" spans="1:7" x14ac:dyDescent="0.25">
      <c r="A3020" t="s">
        <v>19688</v>
      </c>
      <c r="C3020">
        <v>0.80978463769448705</v>
      </c>
      <c r="D3020">
        <v>1.52163910557221E-3</v>
      </c>
      <c r="E3020">
        <v>5.0736398415828499E-3</v>
      </c>
      <c r="F3020">
        <v>25.927727734047501</v>
      </c>
      <c r="G3020">
        <v>49.544205877434997</v>
      </c>
    </row>
    <row r="3021" spans="1:7" x14ac:dyDescent="0.25">
      <c r="A3021" t="s">
        <v>7520</v>
      </c>
      <c r="B3021" t="s">
        <v>7521</v>
      </c>
      <c r="C3021">
        <v>0.809330228639081</v>
      </c>
      <c r="D3021">
        <v>9.4665180200372305E-4</v>
      </c>
      <c r="E3021">
        <v>3.3215762686024E-3</v>
      </c>
      <c r="F3021">
        <v>2.8247543408128202</v>
      </c>
      <c r="G3021">
        <v>5.4050324454185503</v>
      </c>
    </row>
    <row r="3022" spans="1:7" x14ac:dyDescent="0.25">
      <c r="A3022" t="s">
        <v>4056</v>
      </c>
      <c r="C3022">
        <v>0.80897849426851098</v>
      </c>
      <c r="D3022">
        <v>3.0008188168592501E-3</v>
      </c>
      <c r="E3022">
        <v>9.1346241758971103E-3</v>
      </c>
      <c r="F3022">
        <v>6.5577224650624997</v>
      </c>
      <c r="G3022">
        <v>12.6032914851458</v>
      </c>
    </row>
    <row r="3023" spans="1:7" x14ac:dyDescent="0.25">
      <c r="A3023" t="s">
        <v>19689</v>
      </c>
      <c r="B3023" t="s">
        <v>19690</v>
      </c>
      <c r="C3023">
        <v>0.80894917187968396</v>
      </c>
      <c r="D3023">
        <v>4.9568262299242902E-4</v>
      </c>
      <c r="E3023">
        <v>1.86403664530837E-3</v>
      </c>
      <c r="F3023">
        <v>2.6390027324735601</v>
      </c>
      <c r="G3023">
        <v>5.0464321346512699</v>
      </c>
    </row>
    <row r="3024" spans="1:7" x14ac:dyDescent="0.25">
      <c r="A3024" t="s">
        <v>7720</v>
      </c>
      <c r="B3024" t="s">
        <v>7721</v>
      </c>
      <c r="C3024">
        <v>0.80878805383741703</v>
      </c>
      <c r="D3024">
        <v>5.1821913379268497E-5</v>
      </c>
      <c r="E3024">
        <v>2.4565130088815602E-4</v>
      </c>
      <c r="F3024">
        <v>55.958775574855999</v>
      </c>
      <c r="G3024">
        <v>108.42452913298</v>
      </c>
    </row>
    <row r="3025" spans="1:7" x14ac:dyDescent="0.25">
      <c r="A3025" t="s">
        <v>3848</v>
      </c>
      <c r="B3025" t="s">
        <v>3849</v>
      </c>
      <c r="C3025">
        <v>0.80836024397901696</v>
      </c>
      <c r="D3025">
        <v>5.90589887142919E-4</v>
      </c>
      <c r="E3025">
        <v>2.1809937627310602E-3</v>
      </c>
      <c r="F3025">
        <v>8.9092751454723302</v>
      </c>
      <c r="G3025">
        <v>16.913728998997701</v>
      </c>
    </row>
    <row r="3026" spans="1:7" x14ac:dyDescent="0.25">
      <c r="A3026" t="s">
        <v>16598</v>
      </c>
      <c r="B3026" t="s">
        <v>16599</v>
      </c>
      <c r="C3026">
        <v>0.80770180221267596</v>
      </c>
      <c r="D3026">
        <v>1.8525564227086799E-3</v>
      </c>
      <c r="E3026">
        <v>6.0014175622060597E-3</v>
      </c>
      <c r="F3026">
        <v>0.51508959012142697</v>
      </c>
      <c r="G3026">
        <v>0.98888571676944004</v>
      </c>
    </row>
    <row r="3027" spans="1:7" x14ac:dyDescent="0.25">
      <c r="A3027" t="s">
        <v>19691</v>
      </c>
      <c r="C3027">
        <v>0.80688419879143802</v>
      </c>
      <c r="D3027">
        <v>3.7437586031409002E-5</v>
      </c>
      <c r="E3027">
        <v>1.8341961612411599E-4</v>
      </c>
      <c r="F3027">
        <v>7.8453340007725902</v>
      </c>
      <c r="G3027">
        <v>15.173303885227799</v>
      </c>
    </row>
    <row r="3028" spans="1:7" x14ac:dyDescent="0.25">
      <c r="A3028" t="s">
        <v>3755</v>
      </c>
      <c r="B3028" t="s">
        <v>3756</v>
      </c>
      <c r="C3028">
        <v>0.80663137771929005</v>
      </c>
      <c r="D3028">
        <v>1.44189982702975E-3</v>
      </c>
      <c r="E3028">
        <v>4.8347956734711402E-3</v>
      </c>
      <c r="F3028">
        <v>6.0694550845267203</v>
      </c>
      <c r="G3028">
        <v>11.5234958235469</v>
      </c>
    </row>
    <row r="3029" spans="1:7" x14ac:dyDescent="0.25">
      <c r="A3029" t="s">
        <v>5588</v>
      </c>
      <c r="B3029" t="s">
        <v>5589</v>
      </c>
      <c r="C3029">
        <v>0.80634873091305903</v>
      </c>
      <c r="D3029">
        <v>2.1935831764346098E-3</v>
      </c>
      <c r="E3029">
        <v>6.9553598154345501E-3</v>
      </c>
      <c r="F3029">
        <v>0.78630919317333503</v>
      </c>
      <c r="G3029">
        <v>1.5011061000889501</v>
      </c>
    </row>
    <row r="3030" spans="1:7" x14ac:dyDescent="0.25">
      <c r="A3030" t="s">
        <v>9719</v>
      </c>
      <c r="B3030" t="s">
        <v>9720</v>
      </c>
      <c r="C3030">
        <v>0.80626062705440205</v>
      </c>
      <c r="D3030">
        <v>9.90784604806142E-5</v>
      </c>
      <c r="E3030">
        <v>4.3921542592878499E-4</v>
      </c>
      <c r="F3030">
        <v>32.222086985784301</v>
      </c>
      <c r="G3030">
        <v>62.080451641716799</v>
      </c>
    </row>
    <row r="3031" spans="1:7" x14ac:dyDescent="0.25">
      <c r="A3031" t="s">
        <v>6785</v>
      </c>
      <c r="B3031" t="s">
        <v>6786</v>
      </c>
      <c r="C3031">
        <v>0.80596046389646303</v>
      </c>
      <c r="D3031">
        <v>5.7064283390786197E-3</v>
      </c>
      <c r="E3031">
        <v>1.5913920846244399E-2</v>
      </c>
      <c r="F3031">
        <v>6.7278486807086004</v>
      </c>
      <c r="G3031">
        <v>12.9086596668763</v>
      </c>
    </row>
    <row r="3032" spans="1:7" x14ac:dyDescent="0.25">
      <c r="A3032" t="s">
        <v>8363</v>
      </c>
      <c r="B3032" t="s">
        <v>8364</v>
      </c>
      <c r="C3032">
        <v>0.80567983602747195</v>
      </c>
      <c r="D3032">
        <v>3.16850965999882E-4</v>
      </c>
      <c r="E3032">
        <v>1.2454083405552901E-3</v>
      </c>
      <c r="F3032">
        <v>15.458023358171699</v>
      </c>
      <c r="G3032">
        <v>29.738279240884999</v>
      </c>
    </row>
    <row r="3033" spans="1:7" x14ac:dyDescent="0.25">
      <c r="A3033" t="s">
        <v>17103</v>
      </c>
      <c r="B3033" t="s">
        <v>17104</v>
      </c>
      <c r="C3033">
        <v>0.805499854116421</v>
      </c>
      <c r="D3033">
        <v>4.6033719541714803E-5</v>
      </c>
      <c r="E3033">
        <v>2.2101875580213701E-4</v>
      </c>
      <c r="F3033">
        <v>8.8775542205914597</v>
      </c>
      <c r="G3033">
        <v>17.103835914160499</v>
      </c>
    </row>
    <row r="3034" spans="1:7" x14ac:dyDescent="0.25">
      <c r="A3034" t="s">
        <v>19692</v>
      </c>
      <c r="B3034" t="s">
        <v>19693</v>
      </c>
      <c r="C3034">
        <v>0.80530195482545697</v>
      </c>
      <c r="D3034">
        <v>1.06152157154397E-2</v>
      </c>
      <c r="E3034">
        <v>2.72312636441157E-2</v>
      </c>
      <c r="F3034">
        <v>1.2148555632384299</v>
      </c>
      <c r="G3034">
        <v>2.3533369053831499</v>
      </c>
    </row>
    <row r="3035" spans="1:7" x14ac:dyDescent="0.25">
      <c r="A3035" t="s">
        <v>7892</v>
      </c>
      <c r="B3035" t="s">
        <v>7893</v>
      </c>
      <c r="C3035">
        <v>0.80526825902141397</v>
      </c>
      <c r="D3035">
        <v>5.1078771340712396E-3</v>
      </c>
      <c r="E3035">
        <v>1.44499727180582E-2</v>
      </c>
      <c r="F3035">
        <v>5.9518517029762101</v>
      </c>
      <c r="G3035">
        <v>11.6110463479045</v>
      </c>
    </row>
    <row r="3036" spans="1:7" x14ac:dyDescent="0.25">
      <c r="A3036" t="s">
        <v>3514</v>
      </c>
      <c r="B3036" t="s">
        <v>3515</v>
      </c>
      <c r="C3036">
        <v>0.80520634731650398</v>
      </c>
      <c r="D3036">
        <v>1.3073236100363101E-3</v>
      </c>
      <c r="E3036">
        <v>4.4364025564415802E-3</v>
      </c>
      <c r="F3036">
        <v>3.1811474833632598</v>
      </c>
      <c r="G3036">
        <v>6.0338488084194202</v>
      </c>
    </row>
    <row r="3037" spans="1:7" x14ac:dyDescent="0.25">
      <c r="A3037" t="s">
        <v>16820</v>
      </c>
      <c r="B3037" t="s">
        <v>16821</v>
      </c>
      <c r="C3037">
        <v>0.80479269717186197</v>
      </c>
      <c r="D3037">
        <v>1.3158470152664499E-2</v>
      </c>
      <c r="E3037">
        <v>3.2544774892683599E-2</v>
      </c>
      <c r="F3037">
        <v>1.7099733668936099</v>
      </c>
      <c r="G3037">
        <v>3.2488748111163601</v>
      </c>
    </row>
    <row r="3038" spans="1:7" x14ac:dyDescent="0.25">
      <c r="A3038" t="s">
        <v>5502</v>
      </c>
      <c r="B3038" t="s">
        <v>5503</v>
      </c>
      <c r="C3038">
        <v>0.80477913715782601</v>
      </c>
      <c r="D3038">
        <v>1.7573627435146901E-5</v>
      </c>
      <c r="E3038">
        <v>9.2317397462263599E-5</v>
      </c>
      <c r="F3038">
        <v>30.174812843226601</v>
      </c>
      <c r="G3038">
        <v>58.226469487219603</v>
      </c>
    </row>
    <row r="3039" spans="1:7" x14ac:dyDescent="0.25">
      <c r="A3039" t="s">
        <v>19694</v>
      </c>
      <c r="B3039" t="s">
        <v>19695</v>
      </c>
      <c r="C3039">
        <v>0.80389428345910197</v>
      </c>
      <c r="D3039">
        <v>3.3290829943798399E-4</v>
      </c>
      <c r="E3039">
        <v>1.2993191485902501E-3</v>
      </c>
      <c r="F3039">
        <v>5.1364440065771797</v>
      </c>
      <c r="G3039">
        <v>9.8399402533711608</v>
      </c>
    </row>
    <row r="3040" spans="1:7" x14ac:dyDescent="0.25">
      <c r="A3040" t="s">
        <v>6443</v>
      </c>
      <c r="B3040" t="s">
        <v>6444</v>
      </c>
      <c r="C3040">
        <v>0.803832525795389</v>
      </c>
      <c r="D3040">
        <v>4.5365033801374302E-4</v>
      </c>
      <c r="E3040">
        <v>1.72009824571747E-3</v>
      </c>
      <c r="F3040">
        <v>2.0890422437818499</v>
      </c>
      <c r="G3040">
        <v>3.9865725588476102</v>
      </c>
    </row>
    <row r="3041" spans="1:7" x14ac:dyDescent="0.25">
      <c r="A3041" t="s">
        <v>7428</v>
      </c>
      <c r="C3041">
        <v>0.80379007868927599</v>
      </c>
      <c r="D3041">
        <v>2.11370586324526E-3</v>
      </c>
      <c r="E3041">
        <v>6.7316716376575898E-3</v>
      </c>
      <c r="F3041">
        <v>1.35196860290054</v>
      </c>
      <c r="G3041">
        <v>2.5941288317416</v>
      </c>
    </row>
    <row r="3042" spans="1:7" x14ac:dyDescent="0.25">
      <c r="A3042" t="s">
        <v>17408</v>
      </c>
      <c r="C3042">
        <v>0.80356305812068296</v>
      </c>
      <c r="D3042">
        <v>3.30673583012996E-5</v>
      </c>
      <c r="E3042">
        <v>1.64203826532738E-4</v>
      </c>
      <c r="F3042">
        <v>16.411956461504101</v>
      </c>
      <c r="G3042">
        <v>31.084364500083598</v>
      </c>
    </row>
    <row r="3043" spans="1:7" x14ac:dyDescent="0.25">
      <c r="A3043" t="s">
        <v>4065</v>
      </c>
      <c r="C3043">
        <v>0.80346037116192703</v>
      </c>
      <c r="D3043">
        <v>1.1454432954472399E-3</v>
      </c>
      <c r="E3043">
        <v>3.9351944526589003E-3</v>
      </c>
      <c r="F3043">
        <v>5.3648453677861703</v>
      </c>
      <c r="G3043">
        <v>10.250760082125099</v>
      </c>
    </row>
    <row r="3044" spans="1:7" x14ac:dyDescent="0.25">
      <c r="A3044" t="s">
        <v>19696</v>
      </c>
      <c r="B3044" t="s">
        <v>19697</v>
      </c>
      <c r="C3044">
        <v>0.80311223845322299</v>
      </c>
      <c r="D3044">
        <v>8.2309287236479508E-3</v>
      </c>
      <c r="E3044">
        <v>2.1888657639595601E-2</v>
      </c>
      <c r="F3044">
        <v>2.23685319049165</v>
      </c>
      <c r="G3044">
        <v>4.2251689275375499</v>
      </c>
    </row>
    <row r="3045" spans="1:7" x14ac:dyDescent="0.25">
      <c r="A3045" t="s">
        <v>17398</v>
      </c>
      <c r="B3045" t="s">
        <v>17399</v>
      </c>
      <c r="C3045">
        <v>0.80300596305221195</v>
      </c>
      <c r="D3045">
        <v>3.18739142987325E-5</v>
      </c>
      <c r="E3045">
        <v>1.5872392040915001E-4</v>
      </c>
      <c r="F3045">
        <v>28.287623596612299</v>
      </c>
      <c r="G3045">
        <v>54.061603636988799</v>
      </c>
    </row>
    <row r="3046" spans="1:7" x14ac:dyDescent="0.25">
      <c r="A3046" t="s">
        <v>19698</v>
      </c>
      <c r="C3046">
        <v>0.802803115077103</v>
      </c>
      <c r="D3046">
        <v>2.6031464101727598E-4</v>
      </c>
      <c r="E3046">
        <v>1.0462687589396799E-3</v>
      </c>
      <c r="F3046">
        <v>7.3607916603967096</v>
      </c>
      <c r="G3046">
        <v>14.049782613077801</v>
      </c>
    </row>
    <row r="3047" spans="1:7" x14ac:dyDescent="0.25">
      <c r="A3047" t="s">
        <v>19699</v>
      </c>
      <c r="C3047">
        <v>0.80249384670428203</v>
      </c>
      <c r="D3047">
        <v>1.2864295093932399E-4</v>
      </c>
      <c r="E3047">
        <v>5.5347247456637302E-4</v>
      </c>
      <c r="F3047">
        <v>13.8173175700366</v>
      </c>
      <c r="G3047">
        <v>26.244074333746202</v>
      </c>
    </row>
    <row r="3048" spans="1:7" x14ac:dyDescent="0.25">
      <c r="A3048" t="s">
        <v>8410</v>
      </c>
      <c r="C3048">
        <v>0.80247128939795098</v>
      </c>
      <c r="D3048">
        <v>3.0593512501473599E-4</v>
      </c>
      <c r="E3048">
        <v>1.20665435883655E-3</v>
      </c>
      <c r="F3048">
        <v>3.1513421091421101</v>
      </c>
      <c r="G3048">
        <v>6.0188121661519904</v>
      </c>
    </row>
    <row r="3049" spans="1:7" x14ac:dyDescent="0.25">
      <c r="A3049" t="s">
        <v>17226</v>
      </c>
      <c r="C3049">
        <v>0.80162794353663303</v>
      </c>
      <c r="D3049">
        <v>4.8371091911245997E-3</v>
      </c>
      <c r="E3049">
        <v>1.37905897828583E-2</v>
      </c>
      <c r="F3049">
        <v>2.2872906957938999</v>
      </c>
      <c r="G3049">
        <v>4.3281862611155404</v>
      </c>
    </row>
    <row r="3050" spans="1:7" x14ac:dyDescent="0.25">
      <c r="A3050" t="s">
        <v>19700</v>
      </c>
      <c r="B3050" t="s">
        <v>19701</v>
      </c>
      <c r="C3050">
        <v>0.80089125442714704</v>
      </c>
      <c r="D3050">
        <v>1.6553428231737E-3</v>
      </c>
      <c r="E3050">
        <v>5.4405843575657999E-3</v>
      </c>
      <c r="F3050">
        <v>146.326428115678</v>
      </c>
      <c r="G3050">
        <v>284.08873364955798</v>
      </c>
    </row>
    <row r="3051" spans="1:7" x14ac:dyDescent="0.25">
      <c r="A3051" t="s">
        <v>6669</v>
      </c>
      <c r="C3051">
        <v>0.80030382776187703</v>
      </c>
      <c r="D3051">
        <v>2.8528470173473799E-5</v>
      </c>
      <c r="E3051">
        <v>1.4353663710855801E-4</v>
      </c>
      <c r="F3051">
        <v>12.830121073184401</v>
      </c>
      <c r="G3051">
        <v>24.613711020173898</v>
      </c>
    </row>
    <row r="3052" spans="1:7" x14ac:dyDescent="0.25">
      <c r="A3052" t="s">
        <v>9075</v>
      </c>
      <c r="B3052" t="s">
        <v>9076</v>
      </c>
      <c r="C3052">
        <v>0.80026070402069005</v>
      </c>
      <c r="D3052">
        <v>3.6924460323042902E-5</v>
      </c>
      <c r="E3052">
        <v>1.81317305672267E-4</v>
      </c>
      <c r="F3052">
        <v>17.659424649881402</v>
      </c>
      <c r="G3052">
        <v>33.870190730800601</v>
      </c>
    </row>
    <row r="3053" spans="1:7" x14ac:dyDescent="0.25">
      <c r="A3053" t="s">
        <v>3903</v>
      </c>
      <c r="B3053" t="s">
        <v>3904</v>
      </c>
      <c r="C3053">
        <v>0.800107647609548</v>
      </c>
      <c r="D3053">
        <v>3.8253151590907004E-6</v>
      </c>
      <c r="E3053">
        <v>2.2986214636355401E-5</v>
      </c>
      <c r="F3053">
        <v>22.7124949093682</v>
      </c>
      <c r="G3053">
        <v>43.227661194569997</v>
      </c>
    </row>
    <row r="3054" spans="1:7" x14ac:dyDescent="0.25">
      <c r="A3054" t="s">
        <v>4256</v>
      </c>
      <c r="B3054" t="s">
        <v>4257</v>
      </c>
      <c r="C3054">
        <v>0.79988334224025703</v>
      </c>
      <c r="D3054">
        <v>5.8128736948375E-6</v>
      </c>
      <c r="E3054">
        <v>3.3719181609151498E-5</v>
      </c>
      <c r="F3054">
        <v>11.4613981371731</v>
      </c>
      <c r="G3054">
        <v>21.7462500562585</v>
      </c>
    </row>
    <row r="3055" spans="1:7" x14ac:dyDescent="0.25">
      <c r="A3055" t="s">
        <v>4044</v>
      </c>
      <c r="B3055" t="s">
        <v>4045</v>
      </c>
      <c r="C3055">
        <v>0.79964694565861205</v>
      </c>
      <c r="D3055">
        <v>2.3862799949006199E-5</v>
      </c>
      <c r="E3055">
        <v>1.2195774679201301E-4</v>
      </c>
      <c r="F3055">
        <v>299.70759988813398</v>
      </c>
      <c r="G3055">
        <v>572.756622663401</v>
      </c>
    </row>
    <row r="3056" spans="1:7" x14ac:dyDescent="0.25">
      <c r="A3056" t="s">
        <v>16981</v>
      </c>
      <c r="B3056" t="s">
        <v>16982</v>
      </c>
      <c r="C3056">
        <v>0.79794454820077898</v>
      </c>
      <c r="D3056">
        <v>2.9287641672814398E-4</v>
      </c>
      <c r="E3056">
        <v>1.1612807042215799E-3</v>
      </c>
      <c r="F3056">
        <v>6.8533029744917702</v>
      </c>
      <c r="G3056">
        <v>12.9038358780991</v>
      </c>
    </row>
    <row r="3057" spans="1:7" x14ac:dyDescent="0.25">
      <c r="A3057" t="s">
        <v>8479</v>
      </c>
      <c r="B3057" t="s">
        <v>8480</v>
      </c>
      <c r="C3057">
        <v>0.79725984217417301</v>
      </c>
      <c r="D3057">
        <v>4.4804260760475797E-3</v>
      </c>
      <c r="E3057">
        <v>1.2910141665121701E-2</v>
      </c>
      <c r="F3057">
        <v>2.8969382862056601</v>
      </c>
      <c r="G3057">
        <v>5.4393893214326399</v>
      </c>
    </row>
    <row r="3058" spans="1:7" x14ac:dyDescent="0.25">
      <c r="A3058" t="s">
        <v>8444</v>
      </c>
      <c r="B3058" t="s">
        <v>8445</v>
      </c>
      <c r="C3058">
        <v>0.797040516704975</v>
      </c>
      <c r="D3058">
        <v>1.5013141679515001E-3</v>
      </c>
      <c r="E3058">
        <v>5.0158304585904102E-3</v>
      </c>
      <c r="F3058">
        <v>2.95895363656911</v>
      </c>
      <c r="G3058">
        <v>5.70310365229171</v>
      </c>
    </row>
    <row r="3059" spans="1:7" x14ac:dyDescent="0.25">
      <c r="A3059" t="s">
        <v>8575</v>
      </c>
      <c r="B3059" t="s">
        <v>8576</v>
      </c>
      <c r="C3059">
        <v>0.79699144863540905</v>
      </c>
      <c r="D3059">
        <v>4.3418379961325698E-5</v>
      </c>
      <c r="E3059">
        <v>2.0986270712516301E-4</v>
      </c>
      <c r="F3059">
        <v>91.405294623792599</v>
      </c>
      <c r="G3059">
        <v>174.89736677718901</v>
      </c>
    </row>
    <row r="3060" spans="1:7" x14ac:dyDescent="0.25">
      <c r="A3060" t="s">
        <v>7823</v>
      </c>
      <c r="B3060" t="s">
        <v>7824</v>
      </c>
      <c r="C3060">
        <v>0.79687956636028101</v>
      </c>
      <c r="D3060">
        <v>5.1615322847897195E-4</v>
      </c>
      <c r="E3060">
        <v>1.9299599249692199E-3</v>
      </c>
      <c r="F3060">
        <v>6.1831931010830496</v>
      </c>
      <c r="G3060">
        <v>11.704123413803</v>
      </c>
    </row>
    <row r="3061" spans="1:7" x14ac:dyDescent="0.25">
      <c r="A3061" t="s">
        <v>4069</v>
      </c>
      <c r="C3061">
        <v>0.79677880322001005</v>
      </c>
      <c r="D3061">
        <v>1.7209297000091099E-4</v>
      </c>
      <c r="E3061">
        <v>7.2046078257979797E-4</v>
      </c>
      <c r="F3061">
        <v>5.30654528789296</v>
      </c>
      <c r="G3061">
        <v>10.0886072215959</v>
      </c>
    </row>
    <row r="3062" spans="1:7" x14ac:dyDescent="0.25">
      <c r="A3062" t="s">
        <v>7995</v>
      </c>
      <c r="B3062" t="s">
        <v>7996</v>
      </c>
      <c r="C3062">
        <v>0.79666118139805797</v>
      </c>
      <c r="D3062">
        <v>7.4009014553493804E-6</v>
      </c>
      <c r="E3062">
        <v>4.20886990232329E-5</v>
      </c>
      <c r="F3062">
        <v>31.934110975055301</v>
      </c>
      <c r="G3062">
        <v>61.065716573071498</v>
      </c>
    </row>
    <row r="3063" spans="1:7" x14ac:dyDescent="0.25">
      <c r="A3063" t="s">
        <v>7768</v>
      </c>
      <c r="C3063">
        <v>0.79661335377481102</v>
      </c>
      <c r="D3063">
        <v>4.81930751368706E-3</v>
      </c>
      <c r="E3063">
        <v>1.37458909125153E-2</v>
      </c>
      <c r="F3063">
        <v>2.4160414711176301</v>
      </c>
      <c r="G3063">
        <v>4.5957655449699102</v>
      </c>
    </row>
    <row r="3064" spans="1:7" x14ac:dyDescent="0.25">
      <c r="A3064" t="s">
        <v>8677</v>
      </c>
      <c r="B3064" t="s">
        <v>8678</v>
      </c>
      <c r="C3064">
        <v>0.79635329127499299</v>
      </c>
      <c r="D3064">
        <v>9.6175521964803501E-4</v>
      </c>
      <c r="E3064">
        <v>3.3642377739165198E-3</v>
      </c>
      <c r="F3064">
        <v>3.9826482769154099</v>
      </c>
      <c r="G3064">
        <v>7.5534989758325599</v>
      </c>
    </row>
    <row r="3065" spans="1:7" x14ac:dyDescent="0.25">
      <c r="A3065" t="s">
        <v>19702</v>
      </c>
      <c r="C3065">
        <v>0.79584361208472199</v>
      </c>
      <c r="D3065">
        <v>2.9085103015456201E-3</v>
      </c>
      <c r="E3065">
        <v>8.8940605520890399E-3</v>
      </c>
      <c r="F3065">
        <v>128.79339803259001</v>
      </c>
      <c r="G3065">
        <v>247.962784322559</v>
      </c>
    </row>
    <row r="3066" spans="1:7" x14ac:dyDescent="0.25">
      <c r="A3066" t="s">
        <v>7372</v>
      </c>
      <c r="B3066" t="s">
        <v>7373</v>
      </c>
      <c r="C3066">
        <v>0.79559925039002399</v>
      </c>
      <c r="D3066">
        <v>3.2271238792710801E-6</v>
      </c>
      <c r="E3066">
        <v>1.9634703276730501E-5</v>
      </c>
      <c r="F3066">
        <v>43.443356408188599</v>
      </c>
      <c r="G3066">
        <v>82.800998965715493</v>
      </c>
    </row>
    <row r="3067" spans="1:7" x14ac:dyDescent="0.25">
      <c r="A3067" t="s">
        <v>6683</v>
      </c>
      <c r="B3067" t="s">
        <v>6684</v>
      </c>
      <c r="C3067">
        <v>0.79530150973008495</v>
      </c>
      <c r="D3067">
        <v>1.0619367277050699E-2</v>
      </c>
      <c r="E3067">
        <v>2.7233425576073202E-2</v>
      </c>
      <c r="F3067">
        <v>1.9674259105401699</v>
      </c>
      <c r="G3067">
        <v>3.7752002202409898</v>
      </c>
    </row>
    <row r="3068" spans="1:7" x14ac:dyDescent="0.25">
      <c r="A3068" t="s">
        <v>7370</v>
      </c>
      <c r="B3068" t="s">
        <v>7371</v>
      </c>
      <c r="C3068">
        <v>0.79526946136237497</v>
      </c>
      <c r="D3068">
        <v>1.78567730727213E-4</v>
      </c>
      <c r="E3068">
        <v>7.4435799494595501E-4</v>
      </c>
      <c r="F3068">
        <v>3.61182349469702</v>
      </c>
      <c r="G3068">
        <v>6.8919420588862499</v>
      </c>
    </row>
    <row r="3069" spans="1:7" x14ac:dyDescent="0.25">
      <c r="A3069" t="s">
        <v>5680</v>
      </c>
      <c r="B3069" t="s">
        <v>5681</v>
      </c>
      <c r="C3069">
        <v>0.79433644065694697</v>
      </c>
      <c r="D3069">
        <v>4.3852220037963801E-3</v>
      </c>
      <c r="E3069">
        <v>1.26866373507716E-2</v>
      </c>
      <c r="F3069">
        <v>7.9123791238137997</v>
      </c>
      <c r="G3069">
        <v>14.844513373530599</v>
      </c>
    </row>
    <row r="3070" spans="1:7" x14ac:dyDescent="0.25">
      <c r="A3070" t="s">
        <v>19703</v>
      </c>
      <c r="B3070" t="s">
        <v>19704</v>
      </c>
      <c r="C3070">
        <v>0.794279217656778</v>
      </c>
      <c r="D3070">
        <v>1.7729674611660501E-2</v>
      </c>
      <c r="E3070">
        <v>4.18890523884499E-2</v>
      </c>
      <c r="F3070">
        <v>1.66441083947354</v>
      </c>
      <c r="G3070">
        <v>3.1209874208755899</v>
      </c>
    </row>
    <row r="3071" spans="1:7" x14ac:dyDescent="0.25">
      <c r="A3071" t="s">
        <v>19705</v>
      </c>
      <c r="B3071" t="s">
        <v>19706</v>
      </c>
      <c r="C3071">
        <v>0.79369928396898604</v>
      </c>
      <c r="D3071">
        <v>9.3757394611922898E-6</v>
      </c>
      <c r="E3071">
        <v>5.2143824763979198E-5</v>
      </c>
      <c r="F3071">
        <v>47.025988673742901</v>
      </c>
      <c r="G3071">
        <v>89.366581716638805</v>
      </c>
    </row>
    <row r="3072" spans="1:7" x14ac:dyDescent="0.25">
      <c r="A3072" t="s">
        <v>5673</v>
      </c>
      <c r="B3072" t="s">
        <v>5674</v>
      </c>
      <c r="C3072">
        <v>0.79368518473859595</v>
      </c>
      <c r="D3072">
        <v>3.61931449057985E-6</v>
      </c>
      <c r="E3072">
        <v>2.1829412025326499E-5</v>
      </c>
      <c r="F3072">
        <v>51.447247544756799</v>
      </c>
      <c r="G3072">
        <v>97.936667858192706</v>
      </c>
    </row>
    <row r="3073" spans="1:7" x14ac:dyDescent="0.25">
      <c r="A3073" t="s">
        <v>18398</v>
      </c>
      <c r="B3073" t="s">
        <v>18399</v>
      </c>
      <c r="C3073">
        <v>0.79275946664713104</v>
      </c>
      <c r="D3073">
        <v>7.27029570819077E-5</v>
      </c>
      <c r="E3073">
        <v>3.3308896661659102E-4</v>
      </c>
      <c r="F3073">
        <v>65.260211316267004</v>
      </c>
      <c r="G3073">
        <v>124.39556041236401</v>
      </c>
    </row>
    <row r="3074" spans="1:7" x14ac:dyDescent="0.25">
      <c r="A3074" t="s">
        <v>6830</v>
      </c>
      <c r="B3074" t="s">
        <v>6831</v>
      </c>
      <c r="C3074">
        <v>0.79271722198073302</v>
      </c>
      <c r="D3074">
        <v>1.10957930975751E-4</v>
      </c>
      <c r="E3074">
        <v>4.8457701315045E-4</v>
      </c>
      <c r="F3074">
        <v>8.6903778695103995</v>
      </c>
      <c r="G3074">
        <v>16.469527122501201</v>
      </c>
    </row>
    <row r="3075" spans="1:7" x14ac:dyDescent="0.25">
      <c r="A3075" t="s">
        <v>19707</v>
      </c>
      <c r="B3075" t="s">
        <v>19708</v>
      </c>
      <c r="C3075">
        <v>0.79267175511342702</v>
      </c>
      <c r="D3075">
        <v>2.0269477740110799E-3</v>
      </c>
      <c r="E3075">
        <v>6.4940213782396696E-3</v>
      </c>
      <c r="F3075">
        <v>1.8539941945737399</v>
      </c>
      <c r="G3075">
        <v>3.5178405183763202</v>
      </c>
    </row>
    <row r="3076" spans="1:7" x14ac:dyDescent="0.25">
      <c r="A3076" t="s">
        <v>4030</v>
      </c>
      <c r="B3076" t="s">
        <v>4031</v>
      </c>
      <c r="C3076">
        <v>0.79247144004704395</v>
      </c>
      <c r="D3076">
        <v>2.1689728980734601E-3</v>
      </c>
      <c r="E3076">
        <v>6.8893616336192899E-3</v>
      </c>
      <c r="F3076">
        <v>4.8193851711220104</v>
      </c>
      <c r="G3076">
        <v>9.1995974314280904</v>
      </c>
    </row>
    <row r="3077" spans="1:7" x14ac:dyDescent="0.25">
      <c r="A3077" t="s">
        <v>19709</v>
      </c>
      <c r="C3077">
        <v>0.79229253504303399</v>
      </c>
      <c r="D3077">
        <v>9.1743956725981294E-5</v>
      </c>
      <c r="E3077">
        <v>4.1082761899360898E-4</v>
      </c>
      <c r="F3077">
        <v>6.9134240028913698</v>
      </c>
      <c r="G3077">
        <v>13.077076495537099</v>
      </c>
    </row>
    <row r="3078" spans="1:7" x14ac:dyDescent="0.25">
      <c r="A3078" t="s">
        <v>6605</v>
      </c>
      <c r="B3078" t="s">
        <v>6606</v>
      </c>
      <c r="C3078">
        <v>0.79170834693602798</v>
      </c>
      <c r="D3078">
        <v>3.48421492746841E-3</v>
      </c>
      <c r="E3078">
        <v>1.03767732106063E-2</v>
      </c>
      <c r="F3078">
        <v>5.1421391752450996</v>
      </c>
      <c r="G3078">
        <v>9.7314938071628703</v>
      </c>
    </row>
    <row r="3079" spans="1:7" x14ac:dyDescent="0.25">
      <c r="A3079" t="s">
        <v>6476</v>
      </c>
      <c r="B3079" t="s">
        <v>6477</v>
      </c>
      <c r="C3079">
        <v>0.79151115970562302</v>
      </c>
      <c r="D3079">
        <v>5.26719508874705E-5</v>
      </c>
      <c r="E3079">
        <v>2.4901216119414902E-4</v>
      </c>
      <c r="F3079">
        <v>9.7114819597117492</v>
      </c>
      <c r="G3079">
        <v>18.386665105048799</v>
      </c>
    </row>
    <row r="3080" spans="1:7" x14ac:dyDescent="0.25">
      <c r="A3080" t="s">
        <v>7368</v>
      </c>
      <c r="B3080" t="s">
        <v>7369</v>
      </c>
      <c r="C3080">
        <v>0.79146361805365195</v>
      </c>
      <c r="D3080">
        <v>3.4540020074353398E-5</v>
      </c>
      <c r="E3080">
        <v>1.7055726668294401E-4</v>
      </c>
      <c r="F3080">
        <v>23.0795435954415</v>
      </c>
      <c r="G3080">
        <v>44.000990681487501</v>
      </c>
    </row>
    <row r="3081" spans="1:7" x14ac:dyDescent="0.25">
      <c r="A3081" t="s">
        <v>7993</v>
      </c>
      <c r="C3081">
        <v>0.79118470504851102</v>
      </c>
      <c r="D3081">
        <v>1.1404578875953199E-2</v>
      </c>
      <c r="E3081">
        <v>2.8852687290688701E-2</v>
      </c>
      <c r="F3081">
        <v>2.9513051333201301</v>
      </c>
      <c r="G3081">
        <v>5.5434459941951904</v>
      </c>
    </row>
    <row r="3082" spans="1:7" x14ac:dyDescent="0.25">
      <c r="A3082" t="s">
        <v>16294</v>
      </c>
      <c r="B3082" t="s">
        <v>16295</v>
      </c>
      <c r="C3082">
        <v>0.79113881649727502</v>
      </c>
      <c r="D3082">
        <v>1.20029254504811E-4</v>
      </c>
      <c r="E3082">
        <v>5.2009998923202702E-4</v>
      </c>
      <c r="F3082">
        <v>40.4357069719062</v>
      </c>
      <c r="G3082">
        <v>77.268025396354801</v>
      </c>
    </row>
    <row r="3083" spans="1:7" x14ac:dyDescent="0.25">
      <c r="A3083" t="s">
        <v>7056</v>
      </c>
      <c r="B3083" t="s">
        <v>7057</v>
      </c>
      <c r="C3083">
        <v>0.79063856619784301</v>
      </c>
      <c r="D3083">
        <v>3.0811987427733101E-3</v>
      </c>
      <c r="E3083">
        <v>9.3441537762961307E-3</v>
      </c>
      <c r="F3083">
        <v>2.0570784664689499</v>
      </c>
      <c r="G3083">
        <v>3.94561539092228</v>
      </c>
    </row>
    <row r="3084" spans="1:7" x14ac:dyDescent="0.25">
      <c r="A3084" t="s">
        <v>4161</v>
      </c>
      <c r="B3084" t="s">
        <v>4162</v>
      </c>
      <c r="C3084">
        <v>0.79063413197208898</v>
      </c>
      <c r="D3084">
        <v>5.9599032435360002E-6</v>
      </c>
      <c r="E3084">
        <v>3.4510220898244703E-5</v>
      </c>
      <c r="F3084">
        <v>12.662238577494101</v>
      </c>
      <c r="G3084">
        <v>23.942953700496801</v>
      </c>
    </row>
    <row r="3085" spans="1:7" x14ac:dyDescent="0.25">
      <c r="A3085" t="s">
        <v>4164</v>
      </c>
      <c r="B3085" t="s">
        <v>4165</v>
      </c>
      <c r="C3085">
        <v>0.79055742129942297</v>
      </c>
      <c r="D3085">
        <v>9.8827529436457194E-5</v>
      </c>
      <c r="E3085">
        <v>4.3847482685270301E-4</v>
      </c>
      <c r="F3085">
        <v>6.3165141620019103</v>
      </c>
      <c r="G3085">
        <v>11.990956528154101</v>
      </c>
    </row>
    <row r="3086" spans="1:7" x14ac:dyDescent="0.25">
      <c r="A3086" t="s">
        <v>4188</v>
      </c>
      <c r="B3086" t="s">
        <v>4189</v>
      </c>
      <c r="C3086">
        <v>0.79011630152684398</v>
      </c>
      <c r="D3086">
        <v>3.4463157399556603E-5</v>
      </c>
      <c r="E3086">
        <v>1.7023368652207101E-4</v>
      </c>
      <c r="F3086">
        <v>9.0897755533115507</v>
      </c>
      <c r="G3086">
        <v>17.183546484620301</v>
      </c>
    </row>
    <row r="3087" spans="1:7" x14ac:dyDescent="0.25">
      <c r="A3087" t="s">
        <v>3874</v>
      </c>
      <c r="B3087" t="s">
        <v>3875</v>
      </c>
      <c r="C3087">
        <v>0.78921544113238196</v>
      </c>
      <c r="D3087">
        <v>2.0355388448861401E-3</v>
      </c>
      <c r="E3087">
        <v>6.5159386692819898E-3</v>
      </c>
      <c r="F3087">
        <v>6.4445412519290901</v>
      </c>
      <c r="G3087">
        <v>12.2878253474496</v>
      </c>
    </row>
    <row r="3088" spans="1:7" x14ac:dyDescent="0.25">
      <c r="A3088" t="s">
        <v>19710</v>
      </c>
      <c r="B3088" t="s">
        <v>19711</v>
      </c>
      <c r="C3088">
        <v>0.78905221830772498</v>
      </c>
      <c r="D3088">
        <v>1.7565900616450699E-4</v>
      </c>
      <c r="E3088">
        <v>7.3348630500979595E-4</v>
      </c>
      <c r="F3088">
        <v>4.9356311136701896</v>
      </c>
      <c r="G3088">
        <v>9.2855184152307206</v>
      </c>
    </row>
    <row r="3089" spans="1:7" x14ac:dyDescent="0.25">
      <c r="A3089" t="s">
        <v>3994</v>
      </c>
      <c r="B3089" t="s">
        <v>3995</v>
      </c>
      <c r="C3089">
        <v>0.78857342391743002</v>
      </c>
      <c r="D3089">
        <v>1.4445649528452301E-2</v>
      </c>
      <c r="E3089">
        <v>3.5271430662820201E-2</v>
      </c>
      <c r="F3089">
        <v>0.72202042846026704</v>
      </c>
      <c r="G3089">
        <v>1.3648065014333199</v>
      </c>
    </row>
    <row r="3090" spans="1:7" x14ac:dyDescent="0.25">
      <c r="A3090" t="s">
        <v>4118</v>
      </c>
      <c r="B3090" t="s">
        <v>4119</v>
      </c>
      <c r="C3090">
        <v>0.78818235737365405</v>
      </c>
      <c r="D3090">
        <v>7.1466439258273601E-6</v>
      </c>
      <c r="E3090">
        <v>4.0776545005371701E-5</v>
      </c>
      <c r="F3090">
        <v>11.9657293947171</v>
      </c>
      <c r="G3090">
        <v>22.540355969557201</v>
      </c>
    </row>
    <row r="3091" spans="1:7" x14ac:dyDescent="0.25">
      <c r="A3091" t="s">
        <v>8442</v>
      </c>
      <c r="B3091" t="s">
        <v>8443</v>
      </c>
      <c r="C3091">
        <v>0.78776681770561297</v>
      </c>
      <c r="D3091">
        <v>5.9899929592893602E-3</v>
      </c>
      <c r="E3091">
        <v>1.6591667412708101E-2</v>
      </c>
      <c r="F3091">
        <v>5.4292779762588896</v>
      </c>
      <c r="G3091">
        <v>10.206353724106201</v>
      </c>
    </row>
    <row r="3092" spans="1:7" x14ac:dyDescent="0.25">
      <c r="A3092" t="s">
        <v>3650</v>
      </c>
      <c r="C3092">
        <v>0.78773626133909802</v>
      </c>
      <c r="D3092">
        <v>8.1433265153472694E-3</v>
      </c>
      <c r="E3092">
        <v>2.1676472622609601E-2</v>
      </c>
      <c r="F3092">
        <v>1.39989845601926</v>
      </c>
      <c r="G3092">
        <v>2.6100044135817901</v>
      </c>
    </row>
    <row r="3093" spans="1:7" x14ac:dyDescent="0.25">
      <c r="A3093" t="s">
        <v>4083</v>
      </c>
      <c r="B3093" t="s">
        <v>4084</v>
      </c>
      <c r="C3093">
        <v>0.78750267792586703</v>
      </c>
      <c r="D3093">
        <v>2.5809034853742999E-5</v>
      </c>
      <c r="E3093">
        <v>1.3100817195361799E-4</v>
      </c>
      <c r="F3093">
        <v>43.158121316938598</v>
      </c>
      <c r="G3093">
        <v>82.264365330652097</v>
      </c>
    </row>
    <row r="3094" spans="1:7" x14ac:dyDescent="0.25">
      <c r="A3094" t="s">
        <v>8365</v>
      </c>
      <c r="B3094" t="s">
        <v>8366</v>
      </c>
      <c r="C3094">
        <v>0.787002273962915</v>
      </c>
      <c r="D3094">
        <v>2.1958143985074E-4</v>
      </c>
      <c r="E3094">
        <v>8.9835499122418799E-4</v>
      </c>
      <c r="F3094">
        <v>4.2617514734904596</v>
      </c>
      <c r="G3094">
        <v>8.0599539889158702</v>
      </c>
    </row>
    <row r="3095" spans="1:7" x14ac:dyDescent="0.25">
      <c r="A3095" t="s">
        <v>7374</v>
      </c>
      <c r="B3095" t="s">
        <v>7375</v>
      </c>
      <c r="C3095">
        <v>0.78671620507640305</v>
      </c>
      <c r="D3095">
        <v>2.0170242920217502E-3</v>
      </c>
      <c r="E3095">
        <v>6.4651970251451401E-3</v>
      </c>
      <c r="F3095">
        <v>0.97165352756463597</v>
      </c>
      <c r="G3095">
        <v>1.8493095493871601</v>
      </c>
    </row>
    <row r="3096" spans="1:7" x14ac:dyDescent="0.25">
      <c r="A3096" t="s">
        <v>8548</v>
      </c>
      <c r="C3096">
        <v>0.786655317910255</v>
      </c>
      <c r="D3096">
        <v>8.4219297940383295E-4</v>
      </c>
      <c r="E3096">
        <v>2.9940014374889002E-3</v>
      </c>
      <c r="F3096">
        <v>2.66473499620191</v>
      </c>
      <c r="G3096">
        <v>5.0556286939473498</v>
      </c>
    </row>
    <row r="3097" spans="1:7" x14ac:dyDescent="0.25">
      <c r="A3097" t="s">
        <v>6312</v>
      </c>
      <c r="B3097" t="s">
        <v>6313</v>
      </c>
      <c r="C3097">
        <v>0.78644930636344601</v>
      </c>
      <c r="D3097">
        <v>1.68681938086001E-3</v>
      </c>
      <c r="E3097">
        <v>5.5328017557308203E-3</v>
      </c>
      <c r="F3097">
        <v>6.5083068299603699</v>
      </c>
      <c r="G3097">
        <v>12.4320435990433</v>
      </c>
    </row>
    <row r="3098" spans="1:7" x14ac:dyDescent="0.25">
      <c r="A3098" t="s">
        <v>9635</v>
      </c>
      <c r="B3098" t="s">
        <v>9636</v>
      </c>
      <c r="C3098">
        <v>0.78644612106921996</v>
      </c>
      <c r="D3098">
        <v>1.28225189599447E-4</v>
      </c>
      <c r="E3098">
        <v>5.5191963812297503E-4</v>
      </c>
      <c r="F3098">
        <v>4.9366471885705501</v>
      </c>
      <c r="G3098">
        <v>9.3700867345730607</v>
      </c>
    </row>
    <row r="3099" spans="1:7" x14ac:dyDescent="0.25">
      <c r="A3099" t="s">
        <v>19712</v>
      </c>
      <c r="B3099" t="s">
        <v>19713</v>
      </c>
      <c r="C3099">
        <v>0.78591735186841305</v>
      </c>
      <c r="D3099">
        <v>1.16658275208494E-2</v>
      </c>
      <c r="E3099">
        <v>2.9381667265259599E-2</v>
      </c>
      <c r="F3099">
        <v>2.2690582162086099</v>
      </c>
      <c r="G3099">
        <v>4.3505486026799902</v>
      </c>
    </row>
    <row r="3100" spans="1:7" x14ac:dyDescent="0.25">
      <c r="A3100" t="s">
        <v>9005</v>
      </c>
      <c r="B3100" t="s">
        <v>9006</v>
      </c>
      <c r="C3100">
        <v>0.78573951588445401</v>
      </c>
      <c r="D3100">
        <v>6.4057881615606205E-4</v>
      </c>
      <c r="E3100">
        <v>2.3433191163245199E-3</v>
      </c>
      <c r="F3100">
        <v>3.18456665704778</v>
      </c>
      <c r="G3100">
        <v>5.9909042039107101</v>
      </c>
    </row>
    <row r="3101" spans="1:7" x14ac:dyDescent="0.25">
      <c r="A3101" t="s">
        <v>19714</v>
      </c>
      <c r="B3101" t="s">
        <v>19715</v>
      </c>
      <c r="C3101">
        <v>0.78554866972709203</v>
      </c>
      <c r="D3101">
        <v>1.7392617253091502E-2</v>
      </c>
      <c r="E3101">
        <v>4.1264005041971599E-2</v>
      </c>
      <c r="F3101">
        <v>6.2174425175465799</v>
      </c>
      <c r="G3101">
        <v>11.8455705443623</v>
      </c>
    </row>
    <row r="3102" spans="1:7" x14ac:dyDescent="0.25">
      <c r="A3102" t="s">
        <v>19716</v>
      </c>
      <c r="B3102" t="s">
        <v>19717</v>
      </c>
      <c r="C3102">
        <v>0.78533106046315204</v>
      </c>
      <c r="D3102">
        <v>1.10299780361338E-4</v>
      </c>
      <c r="E3102">
        <v>4.8224494245780098E-4</v>
      </c>
      <c r="F3102">
        <v>3.40503965732157</v>
      </c>
      <c r="G3102">
        <v>6.4593160110214596</v>
      </c>
    </row>
    <row r="3103" spans="1:7" x14ac:dyDescent="0.25">
      <c r="A3103" t="s">
        <v>17309</v>
      </c>
      <c r="B3103" t="s">
        <v>17310</v>
      </c>
      <c r="C3103">
        <v>0.78525910503889496</v>
      </c>
      <c r="D3103">
        <v>1.64609338985434E-5</v>
      </c>
      <c r="E3103">
        <v>8.6848084010760905E-5</v>
      </c>
      <c r="F3103">
        <v>10.8287538822982</v>
      </c>
      <c r="G3103">
        <v>20.335822727789601</v>
      </c>
    </row>
    <row r="3104" spans="1:7" x14ac:dyDescent="0.25">
      <c r="A3104" t="s">
        <v>16690</v>
      </c>
      <c r="C3104">
        <v>0.78517817160505499</v>
      </c>
      <c r="D3104">
        <v>1.1806231517971499E-2</v>
      </c>
      <c r="E3104">
        <v>2.96967779187313E-2</v>
      </c>
      <c r="F3104">
        <v>2.6196477267096601</v>
      </c>
      <c r="G3104">
        <v>5.0451402643857497</v>
      </c>
    </row>
    <row r="3105" spans="1:7" x14ac:dyDescent="0.25">
      <c r="A3105" t="s">
        <v>5952</v>
      </c>
      <c r="B3105" t="s">
        <v>5953</v>
      </c>
      <c r="C3105">
        <v>0.78516326764980104</v>
      </c>
      <c r="D3105">
        <v>2.09332350801067E-2</v>
      </c>
      <c r="E3105">
        <v>4.8009489665889603E-2</v>
      </c>
      <c r="F3105">
        <v>0.42997969422947502</v>
      </c>
      <c r="G3105">
        <v>0.81959631898294705</v>
      </c>
    </row>
    <row r="3106" spans="1:7" x14ac:dyDescent="0.25">
      <c r="A3106" t="s">
        <v>19718</v>
      </c>
      <c r="C3106">
        <v>0.78488266870641399</v>
      </c>
      <c r="D3106">
        <v>6.3184861163879404E-4</v>
      </c>
      <c r="E3106">
        <v>2.3157448361270099E-3</v>
      </c>
      <c r="F3106">
        <v>4.04477474310624</v>
      </c>
      <c r="G3106">
        <v>7.7581948220988997</v>
      </c>
    </row>
    <row r="3107" spans="1:7" x14ac:dyDescent="0.25">
      <c r="A3107" t="s">
        <v>19719</v>
      </c>
      <c r="C3107">
        <v>0.78480679962396804</v>
      </c>
      <c r="D3107">
        <v>1.75998647579939E-3</v>
      </c>
      <c r="E3107">
        <v>5.7427246885920699E-3</v>
      </c>
      <c r="F3107">
        <v>11.4135330650612</v>
      </c>
      <c r="G3107">
        <v>21.672012243827201</v>
      </c>
    </row>
    <row r="3108" spans="1:7" x14ac:dyDescent="0.25">
      <c r="A3108" t="s">
        <v>8463</v>
      </c>
      <c r="B3108" t="s">
        <v>8464</v>
      </c>
      <c r="C3108">
        <v>0.78473060855257704</v>
      </c>
      <c r="D3108">
        <v>6.4591772558674794E-5</v>
      </c>
      <c r="E3108">
        <v>2.9981759437428798E-4</v>
      </c>
      <c r="F3108">
        <v>14.076607958996</v>
      </c>
      <c r="G3108">
        <v>26.6521966636302</v>
      </c>
    </row>
    <row r="3109" spans="1:7" x14ac:dyDescent="0.25">
      <c r="A3109" t="s">
        <v>4173</v>
      </c>
      <c r="B3109" t="s">
        <v>4174</v>
      </c>
      <c r="C3109">
        <v>0.78433924855779302</v>
      </c>
      <c r="D3109">
        <v>1.6170319928931301E-5</v>
      </c>
      <c r="E3109">
        <v>8.5547203306939303E-5</v>
      </c>
      <c r="F3109">
        <v>59.056518855324903</v>
      </c>
      <c r="G3109">
        <v>111.494073573054</v>
      </c>
    </row>
    <row r="3110" spans="1:7" x14ac:dyDescent="0.25">
      <c r="A3110" t="s">
        <v>3485</v>
      </c>
      <c r="B3110" t="s">
        <v>3486</v>
      </c>
      <c r="C3110">
        <v>0.78335710723551499</v>
      </c>
      <c r="D3110">
        <v>1.7490405539145298E-2</v>
      </c>
      <c r="E3110">
        <v>4.1434638445442901E-2</v>
      </c>
      <c r="F3110">
        <v>3.2810016148736501</v>
      </c>
      <c r="G3110">
        <v>6.1428398054491202</v>
      </c>
    </row>
    <row r="3111" spans="1:7" x14ac:dyDescent="0.25">
      <c r="A3111" t="s">
        <v>8791</v>
      </c>
      <c r="B3111" t="s">
        <v>8792</v>
      </c>
      <c r="C3111">
        <v>0.78333287079719105</v>
      </c>
      <c r="D3111">
        <v>3.7786220331848903E-5</v>
      </c>
      <c r="E3111">
        <v>1.84987694747879E-4</v>
      </c>
      <c r="F3111">
        <v>11.5380921010577</v>
      </c>
      <c r="G3111">
        <v>21.672281316855099</v>
      </c>
    </row>
    <row r="3112" spans="1:7" x14ac:dyDescent="0.25">
      <c r="A3112" t="s">
        <v>8486</v>
      </c>
      <c r="B3112" t="s">
        <v>8487</v>
      </c>
      <c r="C3112">
        <v>0.78314142049625801</v>
      </c>
      <c r="D3112">
        <v>2.99077935088695E-3</v>
      </c>
      <c r="E3112">
        <v>9.1069184342388709E-3</v>
      </c>
      <c r="F3112">
        <v>3.5576473415329102</v>
      </c>
      <c r="G3112">
        <v>6.8140255224470403</v>
      </c>
    </row>
    <row r="3113" spans="1:7" x14ac:dyDescent="0.25">
      <c r="A3113" t="s">
        <v>8084</v>
      </c>
      <c r="B3113" t="s">
        <v>8085</v>
      </c>
      <c r="C3113">
        <v>0.783135541598725</v>
      </c>
      <c r="D3113">
        <v>2.4835330174326499E-3</v>
      </c>
      <c r="E3113">
        <v>7.7482240532625798E-3</v>
      </c>
      <c r="F3113">
        <v>6.0003606949132502</v>
      </c>
      <c r="G3113">
        <v>11.3761965720426</v>
      </c>
    </row>
    <row r="3114" spans="1:7" x14ac:dyDescent="0.25">
      <c r="A3114" t="s">
        <v>7302</v>
      </c>
      <c r="C3114">
        <v>0.78303991372160997</v>
      </c>
      <c r="D3114">
        <v>5.5694505475428801E-4</v>
      </c>
      <c r="E3114">
        <v>2.0677556697348601E-3</v>
      </c>
      <c r="F3114">
        <v>4.0160090560461903</v>
      </c>
      <c r="G3114">
        <v>7.5855072509785497</v>
      </c>
    </row>
    <row r="3115" spans="1:7" x14ac:dyDescent="0.25">
      <c r="A3115" t="s">
        <v>4110</v>
      </c>
      <c r="B3115" t="s">
        <v>4111</v>
      </c>
      <c r="C3115">
        <v>0.78275189320063898</v>
      </c>
      <c r="D3115">
        <v>6.8380510811709902E-6</v>
      </c>
      <c r="E3115">
        <v>3.9155281422126698E-5</v>
      </c>
      <c r="F3115">
        <v>24.0490993096364</v>
      </c>
      <c r="G3115">
        <v>45.084202983286403</v>
      </c>
    </row>
    <row r="3116" spans="1:7" x14ac:dyDescent="0.25">
      <c r="A3116" t="s">
        <v>9393</v>
      </c>
      <c r="C3116">
        <v>0.78273189927646103</v>
      </c>
      <c r="D3116">
        <v>4.5939970416081699E-3</v>
      </c>
      <c r="E3116">
        <v>1.31845746335263E-2</v>
      </c>
      <c r="F3116">
        <v>1.82075757440248</v>
      </c>
      <c r="G3116">
        <v>3.4544911352043601</v>
      </c>
    </row>
    <row r="3117" spans="1:7" x14ac:dyDescent="0.25">
      <c r="A3117" t="s">
        <v>19720</v>
      </c>
      <c r="B3117" t="s">
        <v>19721</v>
      </c>
      <c r="C3117">
        <v>0.78200637329549005</v>
      </c>
      <c r="D3117">
        <v>9.3794766009919493E-5</v>
      </c>
      <c r="E3117">
        <v>4.1846729857079E-4</v>
      </c>
      <c r="F3117">
        <v>16.0018523179887</v>
      </c>
      <c r="G3117">
        <v>30.099156597117901</v>
      </c>
    </row>
    <row r="3118" spans="1:7" x14ac:dyDescent="0.25">
      <c r="A3118" t="s">
        <v>8346</v>
      </c>
      <c r="B3118" t="s">
        <v>8347</v>
      </c>
      <c r="C3118">
        <v>0.781994601283442</v>
      </c>
      <c r="D3118">
        <v>1.70028441113E-5</v>
      </c>
      <c r="E3118">
        <v>8.9506407791288306E-5</v>
      </c>
      <c r="F3118">
        <v>14.747485626718801</v>
      </c>
      <c r="G3118">
        <v>27.696592834705601</v>
      </c>
    </row>
    <row r="3119" spans="1:7" x14ac:dyDescent="0.25">
      <c r="A3119" t="s">
        <v>14021</v>
      </c>
      <c r="B3119" t="s">
        <v>14022</v>
      </c>
      <c r="C3119">
        <v>0.781645802584784</v>
      </c>
      <c r="D3119">
        <v>1.0707307031646401E-4</v>
      </c>
      <c r="E3119">
        <v>4.69617456778694E-4</v>
      </c>
      <c r="F3119">
        <v>20.0937272922246</v>
      </c>
      <c r="G3119">
        <v>37.5275937126966</v>
      </c>
    </row>
    <row r="3120" spans="1:7" x14ac:dyDescent="0.25">
      <c r="A3120" t="s">
        <v>19722</v>
      </c>
      <c r="B3120" t="s">
        <v>19723</v>
      </c>
      <c r="C3120">
        <v>0.78163041870400696</v>
      </c>
      <c r="D3120">
        <v>4.5172197409179497E-3</v>
      </c>
      <c r="E3120">
        <v>1.2994952538641301E-2</v>
      </c>
      <c r="F3120">
        <v>3.7500336738328501</v>
      </c>
      <c r="G3120">
        <v>7.1544822196039197</v>
      </c>
    </row>
    <row r="3121" spans="1:7" x14ac:dyDescent="0.25">
      <c r="A3121" t="s">
        <v>13880</v>
      </c>
      <c r="B3121" t="s">
        <v>13881</v>
      </c>
      <c r="C3121">
        <v>0.78055539377692096</v>
      </c>
      <c r="D3121">
        <v>4.4865698126769797E-3</v>
      </c>
      <c r="E3121">
        <v>1.29259267663551E-2</v>
      </c>
      <c r="F3121">
        <v>9.0470611924390596</v>
      </c>
      <c r="G3121">
        <v>16.926479418500801</v>
      </c>
    </row>
    <row r="3122" spans="1:7" x14ac:dyDescent="0.25">
      <c r="A3122" t="s">
        <v>8164</v>
      </c>
      <c r="B3122" t="s">
        <v>8165</v>
      </c>
      <c r="C3122">
        <v>0.78026369866167999</v>
      </c>
      <c r="D3122">
        <v>3.0649150031188002E-4</v>
      </c>
      <c r="E3122">
        <v>1.2086033355445699E-3</v>
      </c>
      <c r="F3122">
        <v>30.307831176424301</v>
      </c>
      <c r="G3122">
        <v>57.193664408684697</v>
      </c>
    </row>
    <row r="3123" spans="1:7" x14ac:dyDescent="0.25">
      <c r="A3123" t="s">
        <v>12418</v>
      </c>
      <c r="B3123" t="s">
        <v>12419</v>
      </c>
      <c r="C3123">
        <v>0.78022961343331199</v>
      </c>
      <c r="D3123">
        <v>1.0279396933698101E-4</v>
      </c>
      <c r="E3123">
        <v>4.5382170459047801E-4</v>
      </c>
      <c r="F3123">
        <v>194.963253187258</v>
      </c>
      <c r="G3123">
        <v>367.34399361898198</v>
      </c>
    </row>
    <row r="3124" spans="1:7" x14ac:dyDescent="0.25">
      <c r="A3124" t="s">
        <v>4085</v>
      </c>
      <c r="C3124">
        <v>0.77896846133397601</v>
      </c>
      <c r="D3124">
        <v>8.3305415856190605E-6</v>
      </c>
      <c r="E3124">
        <v>4.6976610956535301E-5</v>
      </c>
      <c r="F3124">
        <v>16.715708553675299</v>
      </c>
      <c r="G3124">
        <v>31.2232096100917</v>
      </c>
    </row>
    <row r="3125" spans="1:7" x14ac:dyDescent="0.25">
      <c r="A3125" t="s">
        <v>19724</v>
      </c>
      <c r="C3125">
        <v>0.77872393471665402</v>
      </c>
      <c r="D3125">
        <v>6.2807747012286002E-4</v>
      </c>
      <c r="E3125">
        <v>2.3040975722055301E-3</v>
      </c>
      <c r="F3125">
        <v>11.163383349486701</v>
      </c>
      <c r="G3125">
        <v>21.141410080999599</v>
      </c>
    </row>
    <row r="3126" spans="1:7" x14ac:dyDescent="0.25">
      <c r="A3126" t="s">
        <v>19725</v>
      </c>
      <c r="B3126" t="s">
        <v>19726</v>
      </c>
      <c r="C3126">
        <v>0.77844824199654805</v>
      </c>
      <c r="D3126">
        <v>2.63354989052092E-5</v>
      </c>
      <c r="E3126">
        <v>1.3357579635363501E-4</v>
      </c>
      <c r="F3126">
        <v>33.812629380158</v>
      </c>
      <c r="G3126">
        <v>63.820224474400298</v>
      </c>
    </row>
    <row r="3127" spans="1:7" x14ac:dyDescent="0.25">
      <c r="A3127" t="s">
        <v>19727</v>
      </c>
      <c r="B3127" t="s">
        <v>19728</v>
      </c>
      <c r="C3127">
        <v>0.77838108845327303</v>
      </c>
      <c r="D3127">
        <v>3.5368884709742299E-3</v>
      </c>
      <c r="E3127">
        <v>1.0509472306424499E-2</v>
      </c>
      <c r="F3127">
        <v>1.8057597986282701</v>
      </c>
      <c r="G3127">
        <v>3.3726228613537099</v>
      </c>
    </row>
    <row r="3128" spans="1:7" x14ac:dyDescent="0.25">
      <c r="A3128" t="s">
        <v>5121</v>
      </c>
      <c r="B3128" t="s">
        <v>5122</v>
      </c>
      <c r="C3128">
        <v>0.77802042897024903</v>
      </c>
      <c r="D3128">
        <v>2.8210314442317802E-3</v>
      </c>
      <c r="E3128">
        <v>8.6606468034184907E-3</v>
      </c>
      <c r="F3128">
        <v>4.93356865573422</v>
      </c>
      <c r="G3128">
        <v>9.2333814790134294</v>
      </c>
    </row>
    <row r="3129" spans="1:7" x14ac:dyDescent="0.25">
      <c r="A3129" t="s">
        <v>8396</v>
      </c>
      <c r="B3129" t="s">
        <v>8397</v>
      </c>
      <c r="C3129">
        <v>0.77734950355080001</v>
      </c>
      <c r="D3129">
        <v>6.1254270934351805E-4</v>
      </c>
      <c r="E3129">
        <v>2.25349345674568E-3</v>
      </c>
      <c r="F3129">
        <v>9.2520449785019494</v>
      </c>
      <c r="G3129">
        <v>17.2133395103425</v>
      </c>
    </row>
    <row r="3130" spans="1:7" x14ac:dyDescent="0.25">
      <c r="A3130" t="s">
        <v>7082</v>
      </c>
      <c r="B3130" t="s">
        <v>7083</v>
      </c>
      <c r="C3130">
        <v>0.77669315742787504</v>
      </c>
      <c r="D3130">
        <v>9.1909400796028203E-4</v>
      </c>
      <c r="E3130">
        <v>3.23364578416606E-3</v>
      </c>
      <c r="F3130">
        <v>62.471236382611401</v>
      </c>
      <c r="G3130">
        <v>119.428330653191</v>
      </c>
    </row>
    <row r="3131" spans="1:7" x14ac:dyDescent="0.25">
      <c r="A3131" t="s">
        <v>7344</v>
      </c>
      <c r="B3131" t="s">
        <v>7345</v>
      </c>
      <c r="C3131">
        <v>0.77568989186821902</v>
      </c>
      <c r="D3131">
        <v>1.4491027129844101E-2</v>
      </c>
      <c r="E3131">
        <v>3.53644430621642E-2</v>
      </c>
      <c r="F3131">
        <v>2.5248621469172901</v>
      </c>
      <c r="G3131">
        <v>4.7539746788207102</v>
      </c>
    </row>
    <row r="3132" spans="1:7" x14ac:dyDescent="0.25">
      <c r="A3132" t="s">
        <v>6365</v>
      </c>
      <c r="B3132" t="s">
        <v>6366</v>
      </c>
      <c r="C3132">
        <v>0.77516338802714102</v>
      </c>
      <c r="D3132">
        <v>4.6497638277613501E-5</v>
      </c>
      <c r="E3132">
        <v>2.2313581245108301E-4</v>
      </c>
      <c r="F3132">
        <v>12.606712360627199</v>
      </c>
      <c r="G3132">
        <v>23.428421005960001</v>
      </c>
    </row>
    <row r="3133" spans="1:7" x14ac:dyDescent="0.25">
      <c r="A3133" t="s">
        <v>7493</v>
      </c>
      <c r="B3133" t="s">
        <v>7494</v>
      </c>
      <c r="C3133">
        <v>0.77515018752496301</v>
      </c>
      <c r="D3133">
        <v>8.9478358553701201E-4</v>
      </c>
      <c r="E3133">
        <v>3.1566924640716301E-3</v>
      </c>
      <c r="F3133">
        <v>6.6594896079942796</v>
      </c>
      <c r="G3133">
        <v>12.5057451858805</v>
      </c>
    </row>
    <row r="3134" spans="1:7" x14ac:dyDescent="0.25">
      <c r="A3134" t="s">
        <v>8649</v>
      </c>
      <c r="C3134">
        <v>0.77487477160194995</v>
      </c>
      <c r="D3134">
        <v>3.13614290039966E-3</v>
      </c>
      <c r="E3134">
        <v>9.4826453788979994E-3</v>
      </c>
      <c r="F3134">
        <v>6.8407906041681397</v>
      </c>
      <c r="G3134">
        <v>12.7508228923659</v>
      </c>
    </row>
    <row r="3135" spans="1:7" x14ac:dyDescent="0.25">
      <c r="A3135" t="s">
        <v>6047</v>
      </c>
      <c r="B3135" t="s">
        <v>6048</v>
      </c>
      <c r="C3135">
        <v>0.77456234096074394</v>
      </c>
      <c r="D3135">
        <v>8.1101822049854804E-5</v>
      </c>
      <c r="E3135">
        <v>3.6826712322427597E-4</v>
      </c>
      <c r="F3135">
        <v>29.645577921622699</v>
      </c>
      <c r="G3135">
        <v>55.773733728389601</v>
      </c>
    </row>
    <row r="3136" spans="1:7" x14ac:dyDescent="0.25">
      <c r="A3136" t="s">
        <v>19729</v>
      </c>
      <c r="B3136" t="s">
        <v>19730</v>
      </c>
      <c r="C3136">
        <v>0.773695813269345</v>
      </c>
      <c r="D3136">
        <v>3.0500570374085801E-5</v>
      </c>
      <c r="E3136">
        <v>1.5239299645873901E-4</v>
      </c>
      <c r="F3136">
        <v>31.8704972318905</v>
      </c>
      <c r="G3136">
        <v>59.406519313124001</v>
      </c>
    </row>
    <row r="3137" spans="1:7" x14ac:dyDescent="0.25">
      <c r="A3137" t="s">
        <v>3728</v>
      </c>
      <c r="B3137" t="s">
        <v>3729</v>
      </c>
      <c r="C3137">
        <v>0.773467044875639</v>
      </c>
      <c r="D3137">
        <v>5.2950359127212701E-3</v>
      </c>
      <c r="E3137">
        <v>1.49122523870301E-2</v>
      </c>
      <c r="F3137">
        <v>1.8613810636358401</v>
      </c>
      <c r="G3137">
        <v>3.5011419910324402</v>
      </c>
    </row>
    <row r="3138" spans="1:7" x14ac:dyDescent="0.25">
      <c r="A3138" t="s">
        <v>7119</v>
      </c>
      <c r="B3138" t="s">
        <v>7120</v>
      </c>
      <c r="C3138">
        <v>0.77346003724229395</v>
      </c>
      <c r="D3138">
        <v>6.7607848182107497E-3</v>
      </c>
      <c r="E3138">
        <v>1.8436001397707201E-2</v>
      </c>
      <c r="F3138">
        <v>1.52344035505689</v>
      </c>
      <c r="G3138">
        <v>2.8140794155059599</v>
      </c>
    </row>
    <row r="3139" spans="1:7" x14ac:dyDescent="0.25">
      <c r="A3139" t="s">
        <v>16817</v>
      </c>
      <c r="B3139" t="s">
        <v>16818</v>
      </c>
      <c r="C3139">
        <v>0.77341276379914203</v>
      </c>
      <c r="D3139">
        <v>5.0355543441680502E-3</v>
      </c>
      <c r="E3139">
        <v>1.4285057101678E-2</v>
      </c>
      <c r="F3139">
        <v>2.4354590907233402</v>
      </c>
      <c r="G3139">
        <v>4.5020775064671499</v>
      </c>
    </row>
    <row r="3140" spans="1:7" x14ac:dyDescent="0.25">
      <c r="A3140" t="s">
        <v>13590</v>
      </c>
      <c r="B3140" t="s">
        <v>13591</v>
      </c>
      <c r="C3140">
        <v>0.77329553938402096</v>
      </c>
      <c r="D3140">
        <v>1.10408693691546E-5</v>
      </c>
      <c r="E3140">
        <v>6.06919683040905E-5</v>
      </c>
      <c r="F3140">
        <v>15.7482924633688</v>
      </c>
      <c r="G3140">
        <v>29.582452443579601</v>
      </c>
    </row>
    <row r="3141" spans="1:7" x14ac:dyDescent="0.25">
      <c r="A3141" t="s">
        <v>19731</v>
      </c>
      <c r="B3141" t="s">
        <v>19732</v>
      </c>
      <c r="C3141">
        <v>0.77325454832727103</v>
      </c>
      <c r="D3141">
        <v>7.14707580445318E-6</v>
      </c>
      <c r="E3141">
        <v>4.0776545005371701E-5</v>
      </c>
      <c r="F3141">
        <v>8.3815928334701404</v>
      </c>
      <c r="G3141">
        <v>15.719983988591499</v>
      </c>
    </row>
    <row r="3142" spans="1:7" x14ac:dyDescent="0.25">
      <c r="A3142" t="s">
        <v>7548</v>
      </c>
      <c r="C3142">
        <v>0.772850666124825</v>
      </c>
      <c r="D3142">
        <v>1.8576328218556402E-2</v>
      </c>
      <c r="E3142">
        <v>4.3529303852869697E-2</v>
      </c>
      <c r="F3142">
        <v>3.7297946643043001</v>
      </c>
      <c r="G3142">
        <v>7.1003299316227499</v>
      </c>
    </row>
    <row r="3143" spans="1:7" x14ac:dyDescent="0.25">
      <c r="A3143" t="s">
        <v>19733</v>
      </c>
      <c r="B3143" t="s">
        <v>19734</v>
      </c>
      <c r="C3143">
        <v>0.77265639474538705</v>
      </c>
      <c r="D3143">
        <v>4.0539019624657403E-3</v>
      </c>
      <c r="E3143">
        <v>1.18427842979915E-2</v>
      </c>
      <c r="F3143">
        <v>2.51508360941245</v>
      </c>
      <c r="G3143">
        <v>4.7122483244954303</v>
      </c>
    </row>
    <row r="3144" spans="1:7" x14ac:dyDescent="0.25">
      <c r="A3144" t="s">
        <v>8449</v>
      </c>
      <c r="B3144" t="s">
        <v>8450</v>
      </c>
      <c r="C3144">
        <v>0.77232248371212597</v>
      </c>
      <c r="D3144">
        <v>4.8946888496551501E-5</v>
      </c>
      <c r="E3144">
        <v>2.3339001264216199E-4</v>
      </c>
      <c r="F3144">
        <v>8.2372135943265299</v>
      </c>
      <c r="G3144">
        <v>15.289711870637399</v>
      </c>
    </row>
    <row r="3145" spans="1:7" x14ac:dyDescent="0.25">
      <c r="A3145" t="s">
        <v>7926</v>
      </c>
      <c r="C3145">
        <v>0.77182692436794897</v>
      </c>
      <c r="D3145">
        <v>1.1319792238244E-3</v>
      </c>
      <c r="E3145">
        <v>3.89169207043612E-3</v>
      </c>
      <c r="F3145">
        <v>2.1419936589578001</v>
      </c>
      <c r="G3145">
        <v>4.0066762430396201</v>
      </c>
    </row>
    <row r="3146" spans="1:7" x14ac:dyDescent="0.25">
      <c r="A3146" t="s">
        <v>6045</v>
      </c>
      <c r="C3146">
        <v>0.771553342709838</v>
      </c>
      <c r="D3146">
        <v>2.1632132364490599E-2</v>
      </c>
      <c r="E3146">
        <v>4.9390740965291897E-2</v>
      </c>
      <c r="F3146">
        <v>3.7243298548391102</v>
      </c>
      <c r="G3146">
        <v>7.1223617979751097</v>
      </c>
    </row>
    <row r="3147" spans="1:7" x14ac:dyDescent="0.25">
      <c r="A3147" t="s">
        <v>5231</v>
      </c>
      <c r="B3147" t="s">
        <v>5232</v>
      </c>
      <c r="C3147">
        <v>0.77155265237092896</v>
      </c>
      <c r="D3147">
        <v>2.8562270338139701E-3</v>
      </c>
      <c r="E3147">
        <v>8.7576231802496303E-3</v>
      </c>
      <c r="F3147">
        <v>5.5834582173129297</v>
      </c>
      <c r="G3147">
        <v>10.4247883248858</v>
      </c>
    </row>
    <row r="3148" spans="1:7" x14ac:dyDescent="0.25">
      <c r="A3148" t="s">
        <v>7527</v>
      </c>
      <c r="B3148" t="s">
        <v>7528</v>
      </c>
      <c r="C3148">
        <v>0.77153626240077899</v>
      </c>
      <c r="D3148">
        <v>3.8560657737443998E-3</v>
      </c>
      <c r="E3148">
        <v>1.13295996054296E-2</v>
      </c>
      <c r="F3148">
        <v>6.2492790210101798</v>
      </c>
      <c r="G3148">
        <v>11.7032258613383</v>
      </c>
    </row>
    <row r="3149" spans="1:7" x14ac:dyDescent="0.25">
      <c r="A3149" t="s">
        <v>19735</v>
      </c>
      <c r="B3149" t="s">
        <v>19736</v>
      </c>
      <c r="C3149">
        <v>0.771370793435178</v>
      </c>
      <c r="D3149">
        <v>7.9257946873846595E-3</v>
      </c>
      <c r="E3149">
        <v>2.1172882891842802E-2</v>
      </c>
      <c r="F3149">
        <v>4.5719418101955602</v>
      </c>
      <c r="G3149">
        <v>8.5526735649921992</v>
      </c>
    </row>
    <row r="3150" spans="1:7" x14ac:dyDescent="0.25">
      <c r="A3150" t="s">
        <v>8871</v>
      </c>
      <c r="C3150">
        <v>0.77136425962516797</v>
      </c>
      <c r="D3150">
        <v>1.36140915133326E-3</v>
      </c>
      <c r="E3150">
        <v>4.5966493616208604E-3</v>
      </c>
      <c r="F3150">
        <v>6.1133992099887902</v>
      </c>
      <c r="G3150">
        <v>11.4668590809862</v>
      </c>
    </row>
    <row r="3151" spans="1:7" x14ac:dyDescent="0.25">
      <c r="A3151" t="s">
        <v>8806</v>
      </c>
      <c r="B3151" t="s">
        <v>8807</v>
      </c>
      <c r="C3151">
        <v>0.77125735198277101</v>
      </c>
      <c r="D3151">
        <v>6.3971814211531296E-4</v>
      </c>
      <c r="E3151">
        <v>2.3410525792390202E-3</v>
      </c>
      <c r="F3151">
        <v>3.4955042757786101</v>
      </c>
      <c r="G3151">
        <v>6.5595468625846296</v>
      </c>
    </row>
    <row r="3152" spans="1:7" x14ac:dyDescent="0.25">
      <c r="A3152" t="s">
        <v>8019</v>
      </c>
      <c r="B3152" t="s">
        <v>8020</v>
      </c>
      <c r="C3152">
        <v>0.77120756716965</v>
      </c>
      <c r="D3152">
        <v>2.83471489110457E-5</v>
      </c>
      <c r="E3152">
        <v>1.4273528104781399E-4</v>
      </c>
      <c r="F3152">
        <v>17.229919356565102</v>
      </c>
      <c r="G3152">
        <v>32.228982703394799</v>
      </c>
    </row>
    <row r="3153" spans="1:7" x14ac:dyDescent="0.25">
      <c r="A3153" t="s">
        <v>19737</v>
      </c>
      <c r="B3153" t="s">
        <v>19738</v>
      </c>
      <c r="C3153">
        <v>0.77109945937090096</v>
      </c>
      <c r="D3153">
        <v>4.6950310654340997E-3</v>
      </c>
      <c r="E3153">
        <v>1.34467185255561E-2</v>
      </c>
      <c r="F3153">
        <v>4.5691108749873104</v>
      </c>
      <c r="G3153">
        <v>8.6115388263092001</v>
      </c>
    </row>
    <row r="3154" spans="1:7" x14ac:dyDescent="0.25">
      <c r="A3154" t="s">
        <v>16178</v>
      </c>
      <c r="B3154" t="s">
        <v>16179</v>
      </c>
      <c r="C3154">
        <v>0.77095545256095599</v>
      </c>
      <c r="D3154">
        <v>9.3832559435685792E-3</v>
      </c>
      <c r="E3154">
        <v>2.4450853841412198E-2</v>
      </c>
      <c r="F3154">
        <v>2.2636857926196798</v>
      </c>
      <c r="G3154">
        <v>4.2040905949876199</v>
      </c>
    </row>
    <row r="3155" spans="1:7" x14ac:dyDescent="0.25">
      <c r="A3155" t="s">
        <v>3810</v>
      </c>
      <c r="B3155" t="s">
        <v>3811</v>
      </c>
      <c r="C3155">
        <v>0.77091300847790301</v>
      </c>
      <c r="D3155">
        <v>3.3744915867764997E-5</v>
      </c>
      <c r="E3155">
        <v>1.6709842199588601E-4</v>
      </c>
      <c r="F3155">
        <v>6.7614042143199704</v>
      </c>
      <c r="G3155">
        <v>12.661338320108801</v>
      </c>
    </row>
    <row r="3156" spans="1:7" x14ac:dyDescent="0.25">
      <c r="A3156" t="s">
        <v>4151</v>
      </c>
      <c r="B3156" t="s">
        <v>4152</v>
      </c>
      <c r="C3156">
        <v>0.77082755916546597</v>
      </c>
      <c r="D3156">
        <v>5.9437282722931296E-3</v>
      </c>
      <c r="E3156">
        <v>1.6488094097443898E-2</v>
      </c>
      <c r="F3156">
        <v>4.5895533065565397</v>
      </c>
      <c r="G3156">
        <v>8.5248439993657303</v>
      </c>
    </row>
    <row r="3157" spans="1:7" x14ac:dyDescent="0.25">
      <c r="A3157" t="s">
        <v>3700</v>
      </c>
      <c r="B3157" t="s">
        <v>3701</v>
      </c>
      <c r="C3157">
        <v>0.77081509474147103</v>
      </c>
      <c r="D3157">
        <v>3.2899841371780499E-5</v>
      </c>
      <c r="E3157">
        <v>1.63455569015439E-4</v>
      </c>
      <c r="F3157">
        <v>19.455328959752102</v>
      </c>
      <c r="G3157">
        <v>36.175643586849901</v>
      </c>
    </row>
    <row r="3158" spans="1:7" x14ac:dyDescent="0.25">
      <c r="A3158" t="s">
        <v>19739</v>
      </c>
      <c r="C3158">
        <v>0.77071868683573597</v>
      </c>
      <c r="D3158">
        <v>2.63257828155114E-3</v>
      </c>
      <c r="E3158">
        <v>8.1490759971317699E-3</v>
      </c>
      <c r="F3158">
        <v>1.7883669454775999</v>
      </c>
      <c r="G3158">
        <v>3.3228042142705299</v>
      </c>
    </row>
    <row r="3159" spans="1:7" x14ac:dyDescent="0.25">
      <c r="A3159" t="s">
        <v>4222</v>
      </c>
      <c r="B3159" t="s">
        <v>4223</v>
      </c>
      <c r="C3159">
        <v>0.77058038070452695</v>
      </c>
      <c r="D3159">
        <v>4.2290726032600998E-6</v>
      </c>
      <c r="E3159">
        <v>2.5122937024425199E-5</v>
      </c>
      <c r="F3159">
        <v>40.043551004093203</v>
      </c>
      <c r="G3159">
        <v>74.854361095115905</v>
      </c>
    </row>
    <row r="3160" spans="1:7" x14ac:dyDescent="0.25">
      <c r="A3160" t="s">
        <v>19740</v>
      </c>
      <c r="C3160">
        <v>0.77055084191082401</v>
      </c>
      <c r="D3160">
        <v>1.95135946246991E-2</v>
      </c>
      <c r="E3160">
        <v>4.5320918584821901E-2</v>
      </c>
      <c r="F3160">
        <v>1.47018906959831</v>
      </c>
      <c r="G3160">
        <v>2.7565996563389898</v>
      </c>
    </row>
    <row r="3161" spans="1:7" x14ac:dyDescent="0.25">
      <c r="A3161" t="s">
        <v>6544</v>
      </c>
      <c r="B3161" t="s">
        <v>6545</v>
      </c>
      <c r="C3161">
        <v>0.77046387454290399</v>
      </c>
      <c r="D3161">
        <v>1.38043993734237E-2</v>
      </c>
      <c r="E3161">
        <v>3.3888919255626503E-2</v>
      </c>
      <c r="F3161">
        <v>3.98138333801786</v>
      </c>
      <c r="G3161">
        <v>7.4959117306679097</v>
      </c>
    </row>
    <row r="3162" spans="1:7" x14ac:dyDescent="0.25">
      <c r="A3162" t="s">
        <v>4157</v>
      </c>
      <c r="B3162" t="s">
        <v>4158</v>
      </c>
      <c r="C3162">
        <v>0.77041554666150602</v>
      </c>
      <c r="D3162">
        <v>1.29599840559929E-5</v>
      </c>
      <c r="E3162">
        <v>6.9973825507767005E-5</v>
      </c>
      <c r="F3162">
        <v>17.660354042387802</v>
      </c>
      <c r="G3162">
        <v>32.857806425907803</v>
      </c>
    </row>
    <row r="3163" spans="1:7" x14ac:dyDescent="0.25">
      <c r="A3163" t="s">
        <v>19741</v>
      </c>
      <c r="B3163" t="s">
        <v>19742</v>
      </c>
      <c r="C3163">
        <v>0.77039264967085097</v>
      </c>
      <c r="D3163">
        <v>7.4771009012947003E-4</v>
      </c>
      <c r="E3163">
        <v>2.6936342493330701E-3</v>
      </c>
      <c r="F3163">
        <v>8.2516951287033091</v>
      </c>
      <c r="G3163">
        <v>15.6856532094027</v>
      </c>
    </row>
    <row r="3164" spans="1:7" x14ac:dyDescent="0.25">
      <c r="A3164" t="s">
        <v>3453</v>
      </c>
      <c r="B3164" t="s">
        <v>3454</v>
      </c>
      <c r="C3164">
        <v>0.77026969513193799</v>
      </c>
      <c r="D3164">
        <v>4.7460969792879702E-3</v>
      </c>
      <c r="E3164">
        <v>1.3562970782041101E-2</v>
      </c>
      <c r="F3164">
        <v>1.78875098380744</v>
      </c>
      <c r="G3164">
        <v>3.3200994405725499</v>
      </c>
    </row>
    <row r="3165" spans="1:7" x14ac:dyDescent="0.25">
      <c r="A3165" t="s">
        <v>5860</v>
      </c>
      <c r="B3165" t="s">
        <v>5861</v>
      </c>
      <c r="C3165">
        <v>0.76950974695885199</v>
      </c>
      <c r="D3165">
        <v>4.58524803209426E-5</v>
      </c>
      <c r="E3165">
        <v>2.20203021838038E-4</v>
      </c>
      <c r="F3165">
        <v>151.684089214838</v>
      </c>
      <c r="G3165">
        <v>282.675933706546</v>
      </c>
    </row>
    <row r="3166" spans="1:7" x14ac:dyDescent="0.25">
      <c r="A3166" t="s">
        <v>9459</v>
      </c>
      <c r="B3166" t="s">
        <v>9460</v>
      </c>
      <c r="C3166">
        <v>0.769459558588931</v>
      </c>
      <c r="D3166">
        <v>6.5386067184607295E-4</v>
      </c>
      <c r="E3166">
        <v>2.3878578615875502E-3</v>
      </c>
      <c r="F3166">
        <v>7.3682207616950901</v>
      </c>
      <c r="G3166">
        <v>13.8845592326411</v>
      </c>
    </row>
    <row r="3167" spans="1:7" x14ac:dyDescent="0.25">
      <c r="A3167" t="s">
        <v>8122</v>
      </c>
      <c r="B3167" t="s">
        <v>8123</v>
      </c>
      <c r="C3167">
        <v>0.76902825915641004</v>
      </c>
      <c r="D3167">
        <v>1.68465936975203E-3</v>
      </c>
      <c r="E3167">
        <v>5.5275839871522497E-3</v>
      </c>
      <c r="F3167">
        <v>6.2296860157015903</v>
      </c>
      <c r="G3167">
        <v>11.769266219319899</v>
      </c>
    </row>
    <row r="3168" spans="1:7" x14ac:dyDescent="0.25">
      <c r="A3168" t="s">
        <v>6144</v>
      </c>
      <c r="B3168" t="s">
        <v>6145</v>
      </c>
      <c r="C3168">
        <v>0.76837886910501496</v>
      </c>
      <c r="D3168">
        <v>2.8989678974618603E-4</v>
      </c>
      <c r="E3168">
        <v>1.15087603304593E-3</v>
      </c>
      <c r="F3168">
        <v>17.943137149198702</v>
      </c>
      <c r="G3168">
        <v>33.214024181489201</v>
      </c>
    </row>
    <row r="3169" spans="1:7" x14ac:dyDescent="0.25">
      <c r="A3169" t="s">
        <v>7110</v>
      </c>
      <c r="C3169">
        <v>0.76834167593914604</v>
      </c>
      <c r="D3169">
        <v>5.4390428157066099E-4</v>
      </c>
      <c r="E3169">
        <v>2.0251466741533402E-3</v>
      </c>
      <c r="F3169">
        <v>3.02548620181962</v>
      </c>
      <c r="G3169">
        <v>5.6341483017868201</v>
      </c>
    </row>
    <row r="3170" spans="1:7" x14ac:dyDescent="0.25">
      <c r="A3170" t="s">
        <v>6292</v>
      </c>
      <c r="B3170" t="s">
        <v>6293</v>
      </c>
      <c r="C3170">
        <v>0.76811378064003599</v>
      </c>
      <c r="D3170">
        <v>1.15760332620098E-2</v>
      </c>
      <c r="E3170">
        <v>2.91820018148355E-2</v>
      </c>
      <c r="F3170">
        <v>2.7538567154512501</v>
      </c>
      <c r="G3170">
        <v>5.2091785190812301</v>
      </c>
    </row>
    <row r="3171" spans="1:7" x14ac:dyDescent="0.25">
      <c r="A3171" t="s">
        <v>4138</v>
      </c>
      <c r="C3171">
        <v>0.76761095340913399</v>
      </c>
      <c r="D3171">
        <v>4.4618505998010198E-4</v>
      </c>
      <c r="E3171">
        <v>1.6951017311959201E-3</v>
      </c>
      <c r="F3171">
        <v>3.2079650660346801</v>
      </c>
      <c r="G3171">
        <v>5.95456323732874</v>
      </c>
    </row>
    <row r="3172" spans="1:7" x14ac:dyDescent="0.25">
      <c r="A3172" t="s">
        <v>5508</v>
      </c>
      <c r="B3172" t="s">
        <v>5509</v>
      </c>
      <c r="C3172">
        <v>0.76728179086637205</v>
      </c>
      <c r="D3172">
        <v>1.9060637570121601E-2</v>
      </c>
      <c r="E3172">
        <v>4.4487037885991003E-2</v>
      </c>
      <c r="F3172">
        <v>5.7085241521019201</v>
      </c>
      <c r="G3172">
        <v>10.5915211862934</v>
      </c>
    </row>
    <row r="3173" spans="1:7" x14ac:dyDescent="0.25">
      <c r="A3173" t="s">
        <v>19743</v>
      </c>
      <c r="B3173" t="s">
        <v>19744</v>
      </c>
      <c r="C3173">
        <v>0.76707064615876297</v>
      </c>
      <c r="D3173">
        <v>5.9762455991748797E-3</v>
      </c>
      <c r="E3173">
        <v>1.6561738838695099E-2</v>
      </c>
      <c r="F3173">
        <v>3.8862302684014201</v>
      </c>
      <c r="G3173">
        <v>7.2641377267644698</v>
      </c>
    </row>
    <row r="3174" spans="1:7" x14ac:dyDescent="0.25">
      <c r="A3174" t="s">
        <v>3769</v>
      </c>
      <c r="B3174" t="s">
        <v>3770</v>
      </c>
      <c r="C3174">
        <v>0.76691411327731895</v>
      </c>
      <c r="D3174">
        <v>1.71479065258168E-4</v>
      </c>
      <c r="E3174">
        <v>7.1851023222845197E-4</v>
      </c>
      <c r="F3174">
        <v>494.64178772972798</v>
      </c>
      <c r="G3174">
        <v>914.19688865883404</v>
      </c>
    </row>
    <row r="3175" spans="1:7" x14ac:dyDescent="0.25">
      <c r="A3175" t="s">
        <v>19745</v>
      </c>
      <c r="B3175" t="s">
        <v>19746</v>
      </c>
      <c r="C3175">
        <v>0.76690743217826496</v>
      </c>
      <c r="D3175">
        <v>5.5998499370296601E-3</v>
      </c>
      <c r="E3175">
        <v>1.5650408062606602E-2</v>
      </c>
      <c r="F3175">
        <v>2.7342789529453499</v>
      </c>
      <c r="G3175">
        <v>5.0306804173816602</v>
      </c>
    </row>
    <row r="3176" spans="1:7" x14ac:dyDescent="0.25">
      <c r="A3176" t="s">
        <v>16757</v>
      </c>
      <c r="B3176" t="s">
        <v>16758</v>
      </c>
      <c r="C3176">
        <v>0.76663053874509601</v>
      </c>
      <c r="D3176">
        <v>1.38564029530253E-2</v>
      </c>
      <c r="E3176">
        <v>3.3995098755773702E-2</v>
      </c>
      <c r="F3176">
        <v>437.842570614495</v>
      </c>
      <c r="G3176">
        <v>838.56743568700597</v>
      </c>
    </row>
    <row r="3177" spans="1:7" x14ac:dyDescent="0.25">
      <c r="A3177" t="s">
        <v>4249</v>
      </c>
      <c r="C3177">
        <v>0.76605142144332605</v>
      </c>
      <c r="D3177">
        <v>8.7864747839141999E-3</v>
      </c>
      <c r="E3177">
        <v>2.3131642507577301E-2</v>
      </c>
      <c r="F3177">
        <v>3.1817759830630701</v>
      </c>
      <c r="G3177">
        <v>5.98514965734174</v>
      </c>
    </row>
    <row r="3178" spans="1:7" x14ac:dyDescent="0.25">
      <c r="A3178" t="s">
        <v>19747</v>
      </c>
      <c r="C3178">
        <v>0.76588629343419501</v>
      </c>
      <c r="D3178">
        <v>3.1127751461996702E-5</v>
      </c>
      <c r="E3178">
        <v>1.5528694095644501E-4</v>
      </c>
      <c r="F3178">
        <v>11.4074330436303</v>
      </c>
      <c r="G3178">
        <v>21.1089264620291</v>
      </c>
    </row>
    <row r="3179" spans="1:7" x14ac:dyDescent="0.25">
      <c r="A3179" t="s">
        <v>12560</v>
      </c>
      <c r="B3179" t="s">
        <v>12561</v>
      </c>
      <c r="C3179">
        <v>0.76584401731454899</v>
      </c>
      <c r="D3179">
        <v>9.4391312517448193E-3</v>
      </c>
      <c r="E3179">
        <v>2.45700801554934E-2</v>
      </c>
      <c r="F3179">
        <v>2.8518267731722799</v>
      </c>
      <c r="G3179">
        <v>5.2507142620750704</v>
      </c>
    </row>
    <row r="3180" spans="1:7" x14ac:dyDescent="0.25">
      <c r="A3180" t="s">
        <v>19748</v>
      </c>
      <c r="C3180">
        <v>0.765705640392637</v>
      </c>
      <c r="D3180">
        <v>1.8247256595243899E-2</v>
      </c>
      <c r="E3180">
        <v>4.2908338822645803E-2</v>
      </c>
      <c r="F3180">
        <v>2.6197778112686598</v>
      </c>
      <c r="G3180">
        <v>4.9975044794924504</v>
      </c>
    </row>
    <row r="3181" spans="1:7" x14ac:dyDescent="0.25">
      <c r="A3181" t="s">
        <v>19749</v>
      </c>
      <c r="B3181" t="s">
        <v>19750</v>
      </c>
      <c r="C3181">
        <v>0.765692969399278</v>
      </c>
      <c r="D3181">
        <v>1.0758379256773901E-3</v>
      </c>
      <c r="E3181">
        <v>3.7136429266704102E-3</v>
      </c>
      <c r="F3181">
        <v>6.6484975804154001</v>
      </c>
      <c r="G3181">
        <v>12.3240047426904</v>
      </c>
    </row>
    <row r="3182" spans="1:7" x14ac:dyDescent="0.25">
      <c r="A3182" t="s">
        <v>7757</v>
      </c>
      <c r="B3182" t="s">
        <v>7758</v>
      </c>
      <c r="C3182">
        <v>0.765532639470485</v>
      </c>
      <c r="D3182">
        <v>2.7123776866100598E-3</v>
      </c>
      <c r="E3182">
        <v>8.3720735937148696E-3</v>
      </c>
      <c r="F3182">
        <v>2.76988215443617</v>
      </c>
      <c r="G3182">
        <v>5.1380405095915904</v>
      </c>
    </row>
    <row r="3183" spans="1:7" x14ac:dyDescent="0.25">
      <c r="A3183" t="s">
        <v>8092</v>
      </c>
      <c r="B3183" t="s">
        <v>8093</v>
      </c>
      <c r="C3183">
        <v>0.76526017735589402</v>
      </c>
      <c r="D3183">
        <v>1.1600647228149299E-4</v>
      </c>
      <c r="E3183">
        <v>5.0446970402572401E-4</v>
      </c>
      <c r="F3183">
        <v>5.4090977567562</v>
      </c>
      <c r="G3183">
        <v>10.058513593768399</v>
      </c>
    </row>
    <row r="3184" spans="1:7" x14ac:dyDescent="0.25">
      <c r="A3184" t="s">
        <v>9772</v>
      </c>
      <c r="B3184" t="s">
        <v>9773</v>
      </c>
      <c r="C3184">
        <v>0.76504254325583898</v>
      </c>
      <c r="D3184">
        <v>9.1253558016124101E-5</v>
      </c>
      <c r="E3184">
        <v>4.0900885073416702E-4</v>
      </c>
      <c r="F3184">
        <v>15.345032646010299</v>
      </c>
      <c r="G3184">
        <v>28.333556470058401</v>
      </c>
    </row>
    <row r="3185" spans="1:7" x14ac:dyDescent="0.25">
      <c r="A3185" t="s">
        <v>8099</v>
      </c>
      <c r="B3185" t="s">
        <v>8100</v>
      </c>
      <c r="C3185">
        <v>0.76452992014520904</v>
      </c>
      <c r="D3185">
        <v>2.8059224333166601E-3</v>
      </c>
      <c r="E3185">
        <v>8.6238043325594198E-3</v>
      </c>
      <c r="F3185">
        <v>1.88693826769916</v>
      </c>
      <c r="G3185">
        <v>3.52549002214815</v>
      </c>
    </row>
    <row r="3186" spans="1:7" x14ac:dyDescent="0.25">
      <c r="A3186" t="s">
        <v>18062</v>
      </c>
      <c r="B3186" t="s">
        <v>18063</v>
      </c>
      <c r="C3186">
        <v>0.76449825760734003</v>
      </c>
      <c r="D3186">
        <v>2.0666973184073199E-2</v>
      </c>
      <c r="E3186">
        <v>4.7488557289148699E-2</v>
      </c>
      <c r="F3186">
        <v>2.84352935960269</v>
      </c>
      <c r="G3186">
        <v>5.2659798640989104</v>
      </c>
    </row>
    <row r="3187" spans="1:7" x14ac:dyDescent="0.25">
      <c r="A3187" t="s">
        <v>19751</v>
      </c>
      <c r="B3187" t="s">
        <v>19752</v>
      </c>
      <c r="C3187">
        <v>0.76394722702810103</v>
      </c>
      <c r="D3187">
        <v>8.7103477904665796E-3</v>
      </c>
      <c r="E3187">
        <v>2.2968886340263901E-2</v>
      </c>
      <c r="F3187">
        <v>1.79069032205854</v>
      </c>
      <c r="G3187">
        <v>3.33473361895676</v>
      </c>
    </row>
    <row r="3188" spans="1:7" x14ac:dyDescent="0.25">
      <c r="A3188" t="s">
        <v>10004</v>
      </c>
      <c r="B3188" t="s">
        <v>10005</v>
      </c>
      <c r="C3188">
        <v>0.763909624810585</v>
      </c>
      <c r="D3188">
        <v>3.0492772271865302E-4</v>
      </c>
      <c r="E3188">
        <v>1.20292531036339E-3</v>
      </c>
      <c r="F3188">
        <v>11.672418191452</v>
      </c>
      <c r="G3188">
        <v>21.824941599748598</v>
      </c>
    </row>
    <row r="3189" spans="1:7" x14ac:dyDescent="0.25">
      <c r="A3189" t="s">
        <v>19753</v>
      </c>
      <c r="B3189" t="s">
        <v>19754</v>
      </c>
      <c r="C3189">
        <v>0.76385961793452595</v>
      </c>
      <c r="D3189">
        <v>3.0325011258430399E-3</v>
      </c>
      <c r="E3189">
        <v>9.2137366027843608E-3</v>
      </c>
      <c r="F3189">
        <v>92.013556107480298</v>
      </c>
      <c r="G3189">
        <v>173.06392957818699</v>
      </c>
    </row>
    <row r="3190" spans="1:7" x14ac:dyDescent="0.25">
      <c r="A3190" t="s">
        <v>7121</v>
      </c>
      <c r="B3190" t="s">
        <v>7122</v>
      </c>
      <c r="C3190">
        <v>0.763774225154776</v>
      </c>
      <c r="D3190">
        <v>7.4301794257402502E-4</v>
      </c>
      <c r="E3190">
        <v>2.6777048548395099E-3</v>
      </c>
      <c r="F3190">
        <v>5.1764435339516801</v>
      </c>
      <c r="G3190">
        <v>9.6464270070104892</v>
      </c>
    </row>
    <row r="3191" spans="1:7" x14ac:dyDescent="0.25">
      <c r="A3191" t="s">
        <v>4182</v>
      </c>
      <c r="B3191" t="s">
        <v>4183</v>
      </c>
      <c r="C3191">
        <v>0.76336528517782698</v>
      </c>
      <c r="D3191">
        <v>4.3819290628785098E-5</v>
      </c>
      <c r="E3191">
        <v>2.11642487764645E-4</v>
      </c>
      <c r="F3191">
        <v>9.9366486901697595</v>
      </c>
      <c r="G3191">
        <v>18.535864785156999</v>
      </c>
    </row>
    <row r="3192" spans="1:7" x14ac:dyDescent="0.25">
      <c r="A3192" t="s">
        <v>7851</v>
      </c>
      <c r="B3192" t="s">
        <v>7852</v>
      </c>
      <c r="C3192">
        <v>0.762390625165696</v>
      </c>
      <c r="D3192">
        <v>2.8094533030129901E-3</v>
      </c>
      <c r="E3192">
        <v>8.6316604089213995E-3</v>
      </c>
      <c r="F3192">
        <v>2.7410829121744502</v>
      </c>
      <c r="G3192">
        <v>5.0952312144152101</v>
      </c>
    </row>
    <row r="3193" spans="1:7" x14ac:dyDescent="0.25">
      <c r="A3193" t="s">
        <v>19755</v>
      </c>
      <c r="B3193" t="s">
        <v>19756</v>
      </c>
      <c r="C3193">
        <v>0.76205887400816197</v>
      </c>
      <c r="D3193">
        <v>1.18316314009577E-4</v>
      </c>
      <c r="E3193">
        <v>5.1336486469615798E-4</v>
      </c>
      <c r="F3193">
        <v>22.110917735792</v>
      </c>
      <c r="G3193">
        <v>41.288435271444598</v>
      </c>
    </row>
    <row r="3194" spans="1:7" x14ac:dyDescent="0.25">
      <c r="A3194" t="s">
        <v>9578</v>
      </c>
      <c r="B3194" t="s">
        <v>9579</v>
      </c>
      <c r="C3194">
        <v>0.76182253848939796</v>
      </c>
      <c r="D3194">
        <v>3.79027788395764E-3</v>
      </c>
      <c r="E3194">
        <v>1.11633282960784E-2</v>
      </c>
      <c r="F3194">
        <v>4.3009754915445804</v>
      </c>
      <c r="G3194">
        <v>7.8574143020575802</v>
      </c>
    </row>
    <row r="3195" spans="1:7" x14ac:dyDescent="0.25">
      <c r="A3195" t="s">
        <v>8863</v>
      </c>
      <c r="B3195" t="s">
        <v>8864</v>
      </c>
      <c r="C3195">
        <v>0.76141397059438698</v>
      </c>
      <c r="D3195">
        <v>1.0636623013748699E-4</v>
      </c>
      <c r="E3195">
        <v>4.67255950124439E-4</v>
      </c>
      <c r="F3195">
        <v>14.2585576806989</v>
      </c>
      <c r="G3195">
        <v>26.4668924047761</v>
      </c>
    </row>
    <row r="3196" spans="1:7" x14ac:dyDescent="0.25">
      <c r="A3196" t="s">
        <v>9870</v>
      </c>
      <c r="B3196" t="s">
        <v>9871</v>
      </c>
      <c r="C3196">
        <v>0.76079079689675799</v>
      </c>
      <c r="D3196">
        <v>1.8718719198840901E-4</v>
      </c>
      <c r="E3196">
        <v>7.7695286505810796E-4</v>
      </c>
      <c r="F3196">
        <v>5.3932897669501303</v>
      </c>
      <c r="G3196">
        <v>9.9512539862875204</v>
      </c>
    </row>
    <row r="3197" spans="1:7" x14ac:dyDescent="0.25">
      <c r="A3197" t="s">
        <v>16635</v>
      </c>
      <c r="B3197" t="s">
        <v>16636</v>
      </c>
      <c r="C3197">
        <v>0.76029248554981699</v>
      </c>
      <c r="D3197">
        <v>1.8074042636809901E-3</v>
      </c>
      <c r="E3197">
        <v>5.8727786857869302E-3</v>
      </c>
      <c r="F3197">
        <v>7.4451185038557304</v>
      </c>
      <c r="G3197">
        <v>13.8619948525947</v>
      </c>
    </row>
    <row r="3198" spans="1:7" x14ac:dyDescent="0.25">
      <c r="A3198" t="s">
        <v>14674</v>
      </c>
      <c r="B3198" t="s">
        <v>14675</v>
      </c>
      <c r="C3198">
        <v>0.76023463770480704</v>
      </c>
      <c r="D3198">
        <v>2.7206031477083301E-4</v>
      </c>
      <c r="E3198">
        <v>1.0878446602164101E-3</v>
      </c>
      <c r="F3198">
        <v>128.638351072581</v>
      </c>
      <c r="G3198">
        <v>237.572727707062</v>
      </c>
    </row>
    <row r="3199" spans="1:7" x14ac:dyDescent="0.25">
      <c r="A3199" t="s">
        <v>9765</v>
      </c>
      <c r="B3199" t="s">
        <v>9766</v>
      </c>
      <c r="C3199">
        <v>0.75982502680174502</v>
      </c>
      <c r="D3199">
        <v>1.30965683034834E-3</v>
      </c>
      <c r="E3199">
        <v>4.4427677383747097E-3</v>
      </c>
      <c r="F3199">
        <v>24.210943698836001</v>
      </c>
      <c r="G3199">
        <v>44.937394073697902</v>
      </c>
    </row>
    <row r="3200" spans="1:7" x14ac:dyDescent="0.25">
      <c r="A3200" t="s">
        <v>9758</v>
      </c>
      <c r="B3200" t="s">
        <v>9759</v>
      </c>
      <c r="C3200">
        <v>0.75975104259291504</v>
      </c>
      <c r="D3200">
        <v>7.6743039833431805E-4</v>
      </c>
      <c r="E3200">
        <v>2.7544383230550299E-3</v>
      </c>
      <c r="F3200">
        <v>20.114833809628699</v>
      </c>
      <c r="G3200">
        <v>37.522827479556597</v>
      </c>
    </row>
    <row r="3201" spans="1:7" x14ac:dyDescent="0.25">
      <c r="A3201" t="s">
        <v>9965</v>
      </c>
      <c r="B3201" t="s">
        <v>9966</v>
      </c>
      <c r="C3201">
        <v>0.75967831024281995</v>
      </c>
      <c r="D3201">
        <v>2.13926102913153E-3</v>
      </c>
      <c r="E3201">
        <v>6.8053379929178398E-3</v>
      </c>
      <c r="F3201">
        <v>52.882321930342599</v>
      </c>
      <c r="G3201">
        <v>97.769810565565294</v>
      </c>
    </row>
    <row r="3202" spans="1:7" x14ac:dyDescent="0.25">
      <c r="A3202" t="s">
        <v>6165</v>
      </c>
      <c r="B3202" t="s">
        <v>6166</v>
      </c>
      <c r="C3202">
        <v>0.75938094866122297</v>
      </c>
      <c r="D3202">
        <v>5.1965701232336203E-5</v>
      </c>
      <c r="E3202">
        <v>2.4615265454468302E-4</v>
      </c>
      <c r="F3202">
        <v>44.227183097278001</v>
      </c>
      <c r="G3202">
        <v>82.348958075938697</v>
      </c>
    </row>
    <row r="3203" spans="1:7" x14ac:dyDescent="0.25">
      <c r="A3203" t="s">
        <v>19757</v>
      </c>
      <c r="B3203" t="s">
        <v>19758</v>
      </c>
      <c r="C3203">
        <v>0.75890387223199995</v>
      </c>
      <c r="D3203">
        <v>3.6675704339065598E-4</v>
      </c>
      <c r="E3203">
        <v>1.4197306238170101E-3</v>
      </c>
      <c r="F3203">
        <v>45.110711901143702</v>
      </c>
      <c r="G3203">
        <v>83.401686091258298</v>
      </c>
    </row>
    <row r="3204" spans="1:7" x14ac:dyDescent="0.25">
      <c r="A3204" t="s">
        <v>7199</v>
      </c>
      <c r="B3204" t="s">
        <v>7200</v>
      </c>
      <c r="C3204">
        <v>0.75849517760318597</v>
      </c>
      <c r="D3204">
        <v>1.2776055462029E-2</v>
      </c>
      <c r="E3204">
        <v>3.1772451674846401E-2</v>
      </c>
      <c r="F3204">
        <v>1.49702712392793</v>
      </c>
      <c r="G3204">
        <v>2.7418953331582898</v>
      </c>
    </row>
    <row r="3205" spans="1:7" x14ac:dyDescent="0.25">
      <c r="A3205" t="s">
        <v>9613</v>
      </c>
      <c r="C3205">
        <v>0.75808891067894901</v>
      </c>
      <c r="D3205">
        <v>7.7889202474523E-5</v>
      </c>
      <c r="E3205">
        <v>3.5492402657384101E-4</v>
      </c>
      <c r="F3205">
        <v>6.5145722290563599</v>
      </c>
      <c r="G3205">
        <v>12.1687976044379</v>
      </c>
    </row>
    <row r="3206" spans="1:7" x14ac:dyDescent="0.25">
      <c r="A3206" t="s">
        <v>6999</v>
      </c>
      <c r="B3206" t="s">
        <v>7000</v>
      </c>
      <c r="C3206">
        <v>0.75787568701196395</v>
      </c>
      <c r="D3206">
        <v>3.2679426661699402E-3</v>
      </c>
      <c r="E3206">
        <v>9.8063526760949499E-3</v>
      </c>
      <c r="F3206">
        <v>2.6505551141174202</v>
      </c>
      <c r="G3206">
        <v>4.9332834694644001</v>
      </c>
    </row>
    <row r="3207" spans="1:7" x14ac:dyDescent="0.25">
      <c r="A3207" t="s">
        <v>4116</v>
      </c>
      <c r="B3207" t="s">
        <v>4117</v>
      </c>
      <c r="C3207">
        <v>0.75781075662397701</v>
      </c>
      <c r="D3207">
        <v>1.0008805439928999E-5</v>
      </c>
      <c r="E3207">
        <v>5.5363432198479403E-5</v>
      </c>
      <c r="F3207">
        <v>38.249373803795002</v>
      </c>
      <c r="G3207">
        <v>71.081356424331801</v>
      </c>
    </row>
    <row r="3208" spans="1:7" x14ac:dyDescent="0.25">
      <c r="A3208" t="s">
        <v>19759</v>
      </c>
      <c r="B3208" t="s">
        <v>19760</v>
      </c>
      <c r="C3208">
        <v>0.75768488779765597</v>
      </c>
      <c r="D3208">
        <v>1.38247857103624E-2</v>
      </c>
      <c r="E3208">
        <v>3.3930388383792198E-2</v>
      </c>
      <c r="F3208">
        <v>1.3628921436297501</v>
      </c>
      <c r="G3208">
        <v>2.55064095961662</v>
      </c>
    </row>
    <row r="3209" spans="1:7" x14ac:dyDescent="0.25">
      <c r="A3209" t="s">
        <v>19761</v>
      </c>
      <c r="B3209" t="s">
        <v>19762</v>
      </c>
      <c r="C3209">
        <v>0.75653563293612003</v>
      </c>
      <c r="D3209">
        <v>1.9690789680689401E-4</v>
      </c>
      <c r="E3209">
        <v>8.1347548689357301E-4</v>
      </c>
      <c r="F3209">
        <v>31.068931084950101</v>
      </c>
      <c r="G3209">
        <v>57.400709451543001</v>
      </c>
    </row>
    <row r="3210" spans="1:7" x14ac:dyDescent="0.25">
      <c r="A3210" t="s">
        <v>19763</v>
      </c>
      <c r="C3210">
        <v>0.75636687787742396</v>
      </c>
      <c r="D3210">
        <v>9.3472316259706899E-4</v>
      </c>
      <c r="E3210">
        <v>3.2832806187009702E-3</v>
      </c>
      <c r="F3210">
        <v>10.177821889212</v>
      </c>
      <c r="G3210">
        <v>18.976668158434801</v>
      </c>
    </row>
    <row r="3211" spans="1:7" x14ac:dyDescent="0.25">
      <c r="A3211" t="s">
        <v>5694</v>
      </c>
      <c r="C3211">
        <v>0.75592803860138003</v>
      </c>
      <c r="D3211">
        <v>7.1100665764102505E-5</v>
      </c>
      <c r="E3211">
        <v>3.2675012536787401E-4</v>
      </c>
      <c r="F3211">
        <v>11.6839482320706</v>
      </c>
      <c r="G3211">
        <v>21.8105426038525</v>
      </c>
    </row>
    <row r="3212" spans="1:7" x14ac:dyDescent="0.25">
      <c r="A3212" t="s">
        <v>19764</v>
      </c>
      <c r="B3212" t="s">
        <v>19765</v>
      </c>
      <c r="C3212">
        <v>0.75555362406306203</v>
      </c>
      <c r="D3212">
        <v>7.5419835179948297E-4</v>
      </c>
      <c r="E3212">
        <v>2.7134653927932098E-3</v>
      </c>
      <c r="F3212">
        <v>3.6062106396929199</v>
      </c>
      <c r="G3212">
        <v>6.7336586906744103</v>
      </c>
    </row>
    <row r="3213" spans="1:7" x14ac:dyDescent="0.25">
      <c r="A3213" t="s">
        <v>7896</v>
      </c>
      <c r="B3213" t="s">
        <v>7897</v>
      </c>
      <c r="C3213">
        <v>0.75523722222732903</v>
      </c>
      <c r="D3213">
        <v>6.7186935027418603E-4</v>
      </c>
      <c r="E3213">
        <v>2.44718204269973E-3</v>
      </c>
      <c r="F3213">
        <v>2.38830363055169</v>
      </c>
      <c r="G3213">
        <v>4.40406830536228</v>
      </c>
    </row>
    <row r="3214" spans="1:7" x14ac:dyDescent="0.25">
      <c r="A3214" t="s">
        <v>19766</v>
      </c>
      <c r="B3214" t="s">
        <v>19767</v>
      </c>
      <c r="C3214">
        <v>0.75504268879157099</v>
      </c>
      <c r="D3214">
        <v>1.1296762240136E-3</v>
      </c>
      <c r="E3214">
        <v>3.8844621010212699E-3</v>
      </c>
      <c r="F3214">
        <v>2.1788719798264302</v>
      </c>
      <c r="G3214">
        <v>4.0205347801729596</v>
      </c>
    </row>
    <row r="3215" spans="1:7" x14ac:dyDescent="0.25">
      <c r="A3215" t="s">
        <v>19768</v>
      </c>
      <c r="C3215">
        <v>0.75431637635293802</v>
      </c>
      <c r="D3215">
        <v>3.53944302048386E-3</v>
      </c>
      <c r="E3215">
        <v>1.0515454015728501E-2</v>
      </c>
      <c r="F3215">
        <v>9.5660326146773293</v>
      </c>
      <c r="G3215">
        <v>17.852846674876702</v>
      </c>
    </row>
    <row r="3216" spans="1:7" x14ac:dyDescent="0.25">
      <c r="A3216" t="s">
        <v>7545</v>
      </c>
      <c r="B3216" t="s">
        <v>7546</v>
      </c>
      <c r="C3216">
        <v>0.754149050684355</v>
      </c>
      <c r="D3216">
        <v>1.90391058437499E-3</v>
      </c>
      <c r="E3216">
        <v>6.1439108270871503E-3</v>
      </c>
      <c r="F3216">
        <v>4.05259795616651</v>
      </c>
      <c r="G3216">
        <v>7.4722434807425699</v>
      </c>
    </row>
    <row r="3217" spans="1:7" x14ac:dyDescent="0.25">
      <c r="A3217" t="s">
        <v>19769</v>
      </c>
      <c r="B3217" t="s">
        <v>19770</v>
      </c>
      <c r="C3217">
        <v>0.754090566161294</v>
      </c>
      <c r="D3217">
        <v>1.82806500295635E-2</v>
      </c>
      <c r="E3217">
        <v>4.2960854818992297E-2</v>
      </c>
      <c r="F3217">
        <v>168.695420118882</v>
      </c>
      <c r="G3217">
        <v>317.77361253800302</v>
      </c>
    </row>
    <row r="3218" spans="1:7" x14ac:dyDescent="0.25">
      <c r="A3218" t="s">
        <v>4240</v>
      </c>
      <c r="B3218" t="s">
        <v>4241</v>
      </c>
      <c r="C3218">
        <v>0.75408665185531698</v>
      </c>
      <c r="D3218">
        <v>2.90829009311385E-3</v>
      </c>
      <c r="E3218">
        <v>8.8940605520890399E-3</v>
      </c>
      <c r="F3218">
        <v>9.3918897237919001</v>
      </c>
      <c r="G3218">
        <v>17.232355042059901</v>
      </c>
    </row>
    <row r="3219" spans="1:7" x14ac:dyDescent="0.25">
      <c r="A3219" t="s">
        <v>3291</v>
      </c>
      <c r="B3219" t="s">
        <v>3292</v>
      </c>
      <c r="C3219">
        <v>0.75385900609439305</v>
      </c>
      <c r="D3219">
        <v>3.2332538653950398E-4</v>
      </c>
      <c r="E3219">
        <v>1.2677106946776301E-3</v>
      </c>
      <c r="F3219">
        <v>1.2326253975641599</v>
      </c>
      <c r="G3219">
        <v>2.2892054859142199</v>
      </c>
    </row>
    <row r="3220" spans="1:7" x14ac:dyDescent="0.25">
      <c r="A3220" t="s">
        <v>7318</v>
      </c>
      <c r="B3220" t="s">
        <v>7319</v>
      </c>
      <c r="C3220">
        <v>0.75363578424426403</v>
      </c>
      <c r="D3220">
        <v>1.9602010490220498E-3</v>
      </c>
      <c r="E3220">
        <v>6.30700208301147E-3</v>
      </c>
      <c r="F3220">
        <v>4.1311324328466297</v>
      </c>
      <c r="G3220">
        <v>7.6089836800767703</v>
      </c>
    </row>
    <row r="3221" spans="1:7" x14ac:dyDescent="0.25">
      <c r="A3221" t="s">
        <v>19771</v>
      </c>
      <c r="B3221" t="s">
        <v>19772</v>
      </c>
      <c r="C3221">
        <v>0.75337397585199195</v>
      </c>
      <c r="D3221">
        <v>8.3885601587362904E-4</v>
      </c>
      <c r="E3221">
        <v>2.98541738762722E-3</v>
      </c>
      <c r="F3221">
        <v>2.2974700439433202</v>
      </c>
      <c r="G3221">
        <v>4.2605222785624299</v>
      </c>
    </row>
    <row r="3222" spans="1:7" x14ac:dyDescent="0.25">
      <c r="A3222" t="s">
        <v>8356</v>
      </c>
      <c r="C3222">
        <v>0.75316257568496903</v>
      </c>
      <c r="D3222">
        <v>1.9953950071245799E-2</v>
      </c>
      <c r="E3222">
        <v>4.6172484729377301E-2</v>
      </c>
      <c r="F3222">
        <v>9.9837192636084193</v>
      </c>
      <c r="G3222">
        <v>18.961679927297901</v>
      </c>
    </row>
    <row r="3223" spans="1:7" x14ac:dyDescent="0.25">
      <c r="A3223" t="s">
        <v>17251</v>
      </c>
      <c r="B3223" t="s">
        <v>17252</v>
      </c>
      <c r="C3223">
        <v>0.75294513419294695</v>
      </c>
      <c r="D3223">
        <v>2.6775793612261202E-4</v>
      </c>
      <c r="E3223">
        <v>1.0724122246725601E-3</v>
      </c>
      <c r="F3223">
        <v>8.6745473235482091</v>
      </c>
      <c r="G3223">
        <v>16.1189900697619</v>
      </c>
    </row>
    <row r="3224" spans="1:7" x14ac:dyDescent="0.25">
      <c r="A3224" t="s">
        <v>7589</v>
      </c>
      <c r="B3224" t="s">
        <v>7590</v>
      </c>
      <c r="C3224">
        <v>0.75291642127369796</v>
      </c>
      <c r="D3224">
        <v>1.25897472721866E-2</v>
      </c>
      <c r="E3224">
        <v>3.1387096504895601E-2</v>
      </c>
      <c r="F3224">
        <v>3.6562857028092299</v>
      </c>
      <c r="G3224">
        <v>6.7086574264910999</v>
      </c>
    </row>
    <row r="3225" spans="1:7" x14ac:dyDescent="0.25">
      <c r="A3225" t="s">
        <v>9353</v>
      </c>
      <c r="C3225">
        <v>0.75238412717030001</v>
      </c>
      <c r="D3225">
        <v>3.9387850283065197E-3</v>
      </c>
      <c r="E3225">
        <v>1.1544694240075599E-2</v>
      </c>
      <c r="F3225">
        <v>2.8255270154095999</v>
      </c>
      <c r="G3225">
        <v>5.2263083302480799</v>
      </c>
    </row>
    <row r="3226" spans="1:7" x14ac:dyDescent="0.25">
      <c r="A3226" t="s">
        <v>8126</v>
      </c>
      <c r="C3226">
        <v>0.75184025408775601</v>
      </c>
      <c r="D3226">
        <v>1.0217484341507601E-3</v>
      </c>
      <c r="E3226">
        <v>3.5466266916250101E-3</v>
      </c>
      <c r="F3226">
        <v>2.43380599755073</v>
      </c>
      <c r="G3226">
        <v>4.4945339392993899</v>
      </c>
    </row>
    <row r="3227" spans="1:7" x14ac:dyDescent="0.25">
      <c r="A3227" t="s">
        <v>19773</v>
      </c>
      <c r="C3227">
        <v>0.751823867803458</v>
      </c>
      <c r="D3227">
        <v>4.4885825656138397E-5</v>
      </c>
      <c r="E3227">
        <v>2.1630958314339E-4</v>
      </c>
      <c r="F3227">
        <v>25.223527919876901</v>
      </c>
      <c r="G3227">
        <v>46.702501067406899</v>
      </c>
    </row>
    <row r="3228" spans="1:7" x14ac:dyDescent="0.25">
      <c r="A3228" t="s">
        <v>9601</v>
      </c>
      <c r="B3228" t="s">
        <v>9602</v>
      </c>
      <c r="C3228">
        <v>0.75181717707491802</v>
      </c>
      <c r="D3228">
        <v>1.04584105877561E-2</v>
      </c>
      <c r="E3228">
        <v>2.68809941800968E-2</v>
      </c>
      <c r="F3228">
        <v>5.94351279106042</v>
      </c>
      <c r="G3228">
        <v>11.033677317835799</v>
      </c>
    </row>
    <row r="3229" spans="1:7" x14ac:dyDescent="0.25">
      <c r="A3229" t="s">
        <v>3625</v>
      </c>
      <c r="B3229" t="s">
        <v>3626</v>
      </c>
      <c r="C3229">
        <v>0.75157252299620003</v>
      </c>
      <c r="D3229">
        <v>1.67632691833634E-3</v>
      </c>
      <c r="E3229">
        <v>5.5030333132200801E-3</v>
      </c>
      <c r="F3229">
        <v>3.7642241704516</v>
      </c>
      <c r="G3229">
        <v>6.9394861364125102</v>
      </c>
    </row>
    <row r="3230" spans="1:7" x14ac:dyDescent="0.25">
      <c r="A3230" t="s">
        <v>9344</v>
      </c>
      <c r="B3230" t="s">
        <v>9345</v>
      </c>
      <c r="C3230">
        <v>0.75154798949393198</v>
      </c>
      <c r="D3230">
        <v>3.8133582500787201E-3</v>
      </c>
      <c r="E3230">
        <v>1.12210955416331E-2</v>
      </c>
      <c r="F3230">
        <v>4.0160783034558998</v>
      </c>
      <c r="G3230">
        <v>7.4134666576495096</v>
      </c>
    </row>
    <row r="3231" spans="1:7" x14ac:dyDescent="0.25">
      <c r="A3231" t="s">
        <v>9439</v>
      </c>
      <c r="B3231" t="s">
        <v>9440</v>
      </c>
      <c r="C3231">
        <v>0.75115159709499202</v>
      </c>
      <c r="D3231">
        <v>1.9508042418305901E-5</v>
      </c>
      <c r="E3231">
        <v>1.01409446414861E-4</v>
      </c>
      <c r="F3231">
        <v>17.159611083177101</v>
      </c>
      <c r="G3231">
        <v>31.481073993860001</v>
      </c>
    </row>
    <row r="3232" spans="1:7" x14ac:dyDescent="0.25">
      <c r="A3232" t="s">
        <v>8843</v>
      </c>
      <c r="C3232">
        <v>0.75105606630162602</v>
      </c>
      <c r="D3232">
        <v>6.5906508203749502E-3</v>
      </c>
      <c r="E3232">
        <v>1.8032830315934299E-2</v>
      </c>
      <c r="F3232">
        <v>19.4011846552945</v>
      </c>
      <c r="G3232">
        <v>36.140105881429598</v>
      </c>
    </row>
    <row r="3233" spans="1:7" x14ac:dyDescent="0.25">
      <c r="A3233" t="s">
        <v>3912</v>
      </c>
      <c r="B3233" t="s">
        <v>3913</v>
      </c>
      <c r="C3233">
        <v>0.75104346783327303</v>
      </c>
      <c r="D3233">
        <v>9.5341889622422898E-4</v>
      </c>
      <c r="E3233">
        <v>3.33989849111098E-3</v>
      </c>
      <c r="F3233">
        <v>40.834140543272603</v>
      </c>
      <c r="G3233">
        <v>74.350174959662397</v>
      </c>
    </row>
    <row r="3234" spans="1:7" x14ac:dyDescent="0.25">
      <c r="A3234" t="s">
        <v>8722</v>
      </c>
      <c r="C3234">
        <v>0.75102154455135095</v>
      </c>
      <c r="D3234">
        <v>2.1878571338515098E-3</v>
      </c>
      <c r="E3234">
        <v>6.9417371992370799E-3</v>
      </c>
      <c r="F3234">
        <v>6.4160265956194698</v>
      </c>
      <c r="G3234">
        <v>11.692901903280299</v>
      </c>
    </row>
    <row r="3235" spans="1:7" x14ac:dyDescent="0.25">
      <c r="A3235" t="s">
        <v>9064</v>
      </c>
      <c r="B3235" t="s">
        <v>9065</v>
      </c>
      <c r="C3235">
        <v>0.75066493929451905</v>
      </c>
      <c r="D3235">
        <v>1.6126671197303601E-3</v>
      </c>
      <c r="E3235">
        <v>5.3291829389626099E-3</v>
      </c>
      <c r="F3235">
        <v>5.0095521448676399</v>
      </c>
      <c r="G3235">
        <v>9.1921947758422693</v>
      </c>
    </row>
    <row r="3236" spans="1:7" x14ac:dyDescent="0.25">
      <c r="A3236" t="s">
        <v>10109</v>
      </c>
      <c r="B3236" t="s">
        <v>10110</v>
      </c>
      <c r="C3236">
        <v>0.750653823184247</v>
      </c>
      <c r="D3236">
        <v>1.30413148070322E-2</v>
      </c>
      <c r="E3236">
        <v>3.2301412430477398E-2</v>
      </c>
      <c r="F3236">
        <v>20.811452241868501</v>
      </c>
      <c r="G3236">
        <v>38.647995064363599</v>
      </c>
    </row>
    <row r="3237" spans="1:7" x14ac:dyDescent="0.25">
      <c r="A3237" t="s">
        <v>19774</v>
      </c>
      <c r="C3237">
        <v>0.75041358964525895</v>
      </c>
      <c r="D3237">
        <v>4.0430430415092497E-3</v>
      </c>
      <c r="E3237">
        <v>1.1816394117253701E-2</v>
      </c>
      <c r="F3237">
        <v>12.7076610639145</v>
      </c>
      <c r="G3237">
        <v>23.715648628855</v>
      </c>
    </row>
    <row r="3238" spans="1:7" x14ac:dyDescent="0.25">
      <c r="A3238" t="s">
        <v>16891</v>
      </c>
      <c r="B3238" t="s">
        <v>16892</v>
      </c>
      <c r="C3238">
        <v>0.75007489328691301</v>
      </c>
      <c r="D3238">
        <v>4.0215690340084502E-5</v>
      </c>
      <c r="E3238">
        <v>1.9589388565206499E-4</v>
      </c>
      <c r="F3238">
        <v>52.712129208917602</v>
      </c>
      <c r="G3238">
        <v>96.838925226027698</v>
      </c>
    </row>
    <row r="3239" spans="1:7" x14ac:dyDescent="0.25">
      <c r="A3239" t="s">
        <v>8880</v>
      </c>
      <c r="B3239" t="s">
        <v>8881</v>
      </c>
      <c r="C3239">
        <v>0.74973076800604699</v>
      </c>
      <c r="D3239">
        <v>6.8485654945697003E-3</v>
      </c>
      <c r="E3239">
        <v>1.8638731848379799E-2</v>
      </c>
      <c r="F3239">
        <v>1.6956188098246401</v>
      </c>
      <c r="G3239">
        <v>3.12814550695792</v>
      </c>
    </row>
    <row r="3240" spans="1:7" x14ac:dyDescent="0.25">
      <c r="A3240" t="s">
        <v>6060</v>
      </c>
      <c r="B3240" t="s">
        <v>6061</v>
      </c>
      <c r="C3240">
        <v>0.74911211136872702</v>
      </c>
      <c r="D3240">
        <v>3.5924492849059501E-3</v>
      </c>
      <c r="E3240">
        <v>1.0653375715705999E-2</v>
      </c>
      <c r="F3240">
        <v>0.72090113671371703</v>
      </c>
      <c r="G3240">
        <v>1.33879697200131</v>
      </c>
    </row>
    <row r="3241" spans="1:7" x14ac:dyDescent="0.25">
      <c r="A3241" t="s">
        <v>4159</v>
      </c>
      <c r="B3241" t="s">
        <v>4160</v>
      </c>
      <c r="C3241">
        <v>0.74824312238569501</v>
      </c>
      <c r="D3241">
        <v>2.0168147747588299E-4</v>
      </c>
      <c r="E3241">
        <v>8.3089859441220397E-4</v>
      </c>
      <c r="F3241">
        <v>21.591317597398799</v>
      </c>
      <c r="G3241">
        <v>39.862099878623297</v>
      </c>
    </row>
    <row r="3242" spans="1:7" x14ac:dyDescent="0.25">
      <c r="A3242" t="s">
        <v>4112</v>
      </c>
      <c r="C3242">
        <v>0.74810597348882002</v>
      </c>
      <c r="D3242">
        <v>1.04548329780291E-3</v>
      </c>
      <c r="E3242">
        <v>3.6199556296363498E-3</v>
      </c>
      <c r="F3242">
        <v>7.2679794159181199</v>
      </c>
      <c r="G3242">
        <v>13.390915800673501</v>
      </c>
    </row>
    <row r="3243" spans="1:7" x14ac:dyDescent="0.25">
      <c r="A3243" t="s">
        <v>7946</v>
      </c>
      <c r="C3243">
        <v>0.74746938905598503</v>
      </c>
      <c r="D3243">
        <v>2.43048776643098E-4</v>
      </c>
      <c r="E3243">
        <v>9.840004776288519E-4</v>
      </c>
      <c r="F3243">
        <v>29.8212581510295</v>
      </c>
      <c r="G3243">
        <v>54.686737549314898</v>
      </c>
    </row>
    <row r="3244" spans="1:7" x14ac:dyDescent="0.25">
      <c r="A3244" t="s">
        <v>19775</v>
      </c>
      <c r="B3244" t="s">
        <v>19776</v>
      </c>
      <c r="C3244">
        <v>0.74702340535277401</v>
      </c>
      <c r="D3244">
        <v>1.7278600869887001E-2</v>
      </c>
      <c r="E3244">
        <v>4.1022947126415202E-2</v>
      </c>
      <c r="F3244">
        <v>602.15581951634204</v>
      </c>
      <c r="G3244">
        <v>1117.3075756886999</v>
      </c>
    </row>
    <row r="3245" spans="1:7" x14ac:dyDescent="0.25">
      <c r="A3245" t="s">
        <v>6931</v>
      </c>
      <c r="C3245">
        <v>0.74701063264530698</v>
      </c>
      <c r="D3245">
        <v>9.2765239676078799E-5</v>
      </c>
      <c r="E3245">
        <v>4.14636068987141E-4</v>
      </c>
      <c r="F3245">
        <v>12.2117241136209</v>
      </c>
      <c r="G3245">
        <v>22.279485214419399</v>
      </c>
    </row>
    <row r="3246" spans="1:7" x14ac:dyDescent="0.25">
      <c r="A3246" t="s">
        <v>6428</v>
      </c>
      <c r="B3246" t="s">
        <v>6429</v>
      </c>
      <c r="C3246">
        <v>0.74664776894103702</v>
      </c>
      <c r="D3246">
        <v>1.55662252129389E-2</v>
      </c>
      <c r="E3246">
        <v>3.75449155316053E-2</v>
      </c>
      <c r="F3246">
        <v>1.46119908070572</v>
      </c>
      <c r="G3246">
        <v>2.7071960457862501</v>
      </c>
    </row>
    <row r="3247" spans="1:7" x14ac:dyDescent="0.25">
      <c r="A3247" t="s">
        <v>19777</v>
      </c>
      <c r="B3247" t="s">
        <v>19778</v>
      </c>
      <c r="C3247">
        <v>0.74646116718274802</v>
      </c>
      <c r="D3247">
        <v>8.5936757185505197E-3</v>
      </c>
      <c r="E3247">
        <v>2.27040914338144E-2</v>
      </c>
      <c r="F3247">
        <v>6.0366494331269198</v>
      </c>
      <c r="G3247">
        <v>11.085231166843</v>
      </c>
    </row>
    <row r="3248" spans="1:7" x14ac:dyDescent="0.25">
      <c r="A3248" t="s">
        <v>6025</v>
      </c>
      <c r="C3248">
        <v>0.74629709330043503</v>
      </c>
      <c r="D3248">
        <v>6.7826162773543795E-4</v>
      </c>
      <c r="E3248">
        <v>2.46815047259695E-3</v>
      </c>
      <c r="F3248">
        <v>7.16541778195114</v>
      </c>
      <c r="G3248">
        <v>13.223947901033499</v>
      </c>
    </row>
    <row r="3249" spans="1:7" x14ac:dyDescent="0.25">
      <c r="A3249" t="s">
        <v>9058</v>
      </c>
      <c r="C3249">
        <v>0.74560827381290096</v>
      </c>
      <c r="D3249">
        <v>2.08394852037001E-4</v>
      </c>
      <c r="E3249">
        <v>8.5637672903313697E-4</v>
      </c>
      <c r="F3249">
        <v>8.0447095333668592</v>
      </c>
      <c r="G3249">
        <v>14.845616678323999</v>
      </c>
    </row>
    <row r="3250" spans="1:7" x14ac:dyDescent="0.25">
      <c r="A3250" t="s">
        <v>5798</v>
      </c>
      <c r="B3250" t="s">
        <v>5799</v>
      </c>
      <c r="C3250">
        <v>0.74537092209574696</v>
      </c>
      <c r="D3250">
        <v>7.9048178248998304E-5</v>
      </c>
      <c r="E3250">
        <v>3.5961458650124001E-4</v>
      </c>
      <c r="F3250">
        <v>91.962222076149601</v>
      </c>
      <c r="G3250">
        <v>169.268188229922</v>
      </c>
    </row>
    <row r="3251" spans="1:7" x14ac:dyDescent="0.25">
      <c r="A3251" t="s">
        <v>11617</v>
      </c>
      <c r="B3251" t="s">
        <v>11618</v>
      </c>
      <c r="C3251">
        <v>0.74507484287950998</v>
      </c>
      <c r="D3251">
        <v>8.6398153610570203E-4</v>
      </c>
      <c r="E3251">
        <v>3.0619316446549001E-3</v>
      </c>
      <c r="F3251">
        <v>18.056975749165399</v>
      </c>
      <c r="G3251">
        <v>33.200998230511203</v>
      </c>
    </row>
    <row r="3252" spans="1:7" x14ac:dyDescent="0.25">
      <c r="A3252" t="s">
        <v>7287</v>
      </c>
      <c r="B3252" t="s">
        <v>7288</v>
      </c>
      <c r="C3252">
        <v>0.74479815697371998</v>
      </c>
      <c r="D3252">
        <v>8.4848925548051297E-3</v>
      </c>
      <c r="E3252">
        <v>2.2477847265976101E-2</v>
      </c>
      <c r="F3252">
        <v>4.1731972482348798</v>
      </c>
      <c r="G3252">
        <v>7.5898807297176196</v>
      </c>
    </row>
    <row r="3253" spans="1:7" x14ac:dyDescent="0.25">
      <c r="A3253" t="s">
        <v>19779</v>
      </c>
      <c r="C3253">
        <v>0.74430601723448497</v>
      </c>
      <c r="D3253">
        <v>4.4797326794833196E-3</v>
      </c>
      <c r="E3253">
        <v>1.29100591138516E-2</v>
      </c>
      <c r="F3253">
        <v>1.69574648692866</v>
      </c>
      <c r="G3253">
        <v>3.1183755416953498</v>
      </c>
    </row>
    <row r="3254" spans="1:7" x14ac:dyDescent="0.25">
      <c r="A3254" t="s">
        <v>4194</v>
      </c>
      <c r="B3254" t="s">
        <v>4195</v>
      </c>
      <c r="C3254">
        <v>0.74419598591522496</v>
      </c>
      <c r="D3254">
        <v>1.2511038774926499E-4</v>
      </c>
      <c r="E3254">
        <v>5.3970876065714802E-4</v>
      </c>
      <c r="F3254">
        <v>36.287024623784099</v>
      </c>
      <c r="G3254">
        <v>66.408621991813604</v>
      </c>
    </row>
    <row r="3255" spans="1:7" x14ac:dyDescent="0.25">
      <c r="A3255" t="s">
        <v>7103</v>
      </c>
      <c r="B3255" t="s">
        <v>7104</v>
      </c>
      <c r="C3255">
        <v>0.74349618567794995</v>
      </c>
      <c r="D3255">
        <v>1.3305105351056799E-2</v>
      </c>
      <c r="E3255">
        <v>3.2870938941976E-2</v>
      </c>
      <c r="F3255">
        <v>2.4336339064842898</v>
      </c>
      <c r="G3255">
        <v>4.5203817516029599</v>
      </c>
    </row>
    <row r="3256" spans="1:7" x14ac:dyDescent="0.25">
      <c r="A3256" t="s">
        <v>9780</v>
      </c>
      <c r="B3256" t="s">
        <v>9781</v>
      </c>
      <c r="C3256">
        <v>0.74317686852668197</v>
      </c>
      <c r="D3256">
        <v>4.7843588872758203E-5</v>
      </c>
      <c r="E3256">
        <v>2.2888147656556E-4</v>
      </c>
      <c r="F3256">
        <v>8.2821333457603998</v>
      </c>
      <c r="G3256">
        <v>15.091849516557501</v>
      </c>
    </row>
    <row r="3257" spans="1:7" x14ac:dyDescent="0.25">
      <c r="A3257" t="s">
        <v>4171</v>
      </c>
      <c r="B3257" t="s">
        <v>4172</v>
      </c>
      <c r="C3257">
        <v>0.74250463470589101</v>
      </c>
      <c r="D3257">
        <v>6.5849055200868994E-5</v>
      </c>
      <c r="E3257">
        <v>3.0448916691811401E-4</v>
      </c>
      <c r="F3257">
        <v>14.388918463290601</v>
      </c>
      <c r="G3257">
        <v>26.345608841205699</v>
      </c>
    </row>
    <row r="3258" spans="1:7" x14ac:dyDescent="0.25">
      <c r="A3258" t="s">
        <v>8693</v>
      </c>
      <c r="B3258" t="s">
        <v>8694</v>
      </c>
      <c r="C3258">
        <v>0.74159095692416399</v>
      </c>
      <c r="D3258">
        <v>1.0173859950203101E-3</v>
      </c>
      <c r="E3258">
        <v>3.5327468995689998E-3</v>
      </c>
      <c r="F3258">
        <v>22.279506304392399</v>
      </c>
      <c r="G3258">
        <v>40.432490844291401</v>
      </c>
    </row>
    <row r="3259" spans="1:7" x14ac:dyDescent="0.25">
      <c r="A3259" t="s">
        <v>16355</v>
      </c>
      <c r="B3259" t="s">
        <v>16356</v>
      </c>
      <c r="C3259">
        <v>0.74131785482951296</v>
      </c>
      <c r="D3259">
        <v>1.52942289645295E-3</v>
      </c>
      <c r="E3259">
        <v>5.0922204820868901E-3</v>
      </c>
      <c r="F3259">
        <v>2.6512484753611001</v>
      </c>
      <c r="G3259">
        <v>4.8991188266794001</v>
      </c>
    </row>
    <row r="3260" spans="1:7" x14ac:dyDescent="0.25">
      <c r="A3260" t="s">
        <v>19780</v>
      </c>
      <c r="C3260">
        <v>0.74128321055896895</v>
      </c>
      <c r="D3260">
        <v>1.21899503020879E-3</v>
      </c>
      <c r="E3260">
        <v>4.1657755554610097E-3</v>
      </c>
      <c r="F3260">
        <v>2.3035893699488099</v>
      </c>
      <c r="G3260">
        <v>4.2320564033434902</v>
      </c>
    </row>
    <row r="3261" spans="1:7" x14ac:dyDescent="0.25">
      <c r="A3261" t="s">
        <v>16828</v>
      </c>
      <c r="C3261">
        <v>0.74096011508208004</v>
      </c>
      <c r="D3261">
        <v>1.51285435988123E-2</v>
      </c>
      <c r="E3261">
        <v>3.66394120504469E-2</v>
      </c>
      <c r="F3261">
        <v>0.47201072440904301</v>
      </c>
      <c r="G3261">
        <v>0.86768254455368299</v>
      </c>
    </row>
    <row r="3262" spans="1:7" x14ac:dyDescent="0.25">
      <c r="A3262" t="s">
        <v>19781</v>
      </c>
      <c r="B3262" t="s">
        <v>19782</v>
      </c>
      <c r="C3262">
        <v>0.74063297021817098</v>
      </c>
      <c r="D3262">
        <v>4.8706989203230597E-5</v>
      </c>
      <c r="E3262">
        <v>2.3247442548929501E-4</v>
      </c>
      <c r="F3262">
        <v>6.7010526645655499</v>
      </c>
      <c r="G3262">
        <v>12.215578018894201</v>
      </c>
    </row>
    <row r="3263" spans="1:7" x14ac:dyDescent="0.25">
      <c r="A3263" t="s">
        <v>8328</v>
      </c>
      <c r="B3263" t="s">
        <v>8329</v>
      </c>
      <c r="C3263">
        <v>0.74012142793983904</v>
      </c>
      <c r="D3263">
        <v>4.9938848894228404E-4</v>
      </c>
      <c r="E3263">
        <v>1.8755799349735201E-3</v>
      </c>
      <c r="F3263">
        <v>6.7911470266016103</v>
      </c>
      <c r="G3263">
        <v>12.386095507115099</v>
      </c>
    </row>
    <row r="3264" spans="1:7" x14ac:dyDescent="0.25">
      <c r="A3264" t="s">
        <v>7479</v>
      </c>
      <c r="B3264" t="s">
        <v>7480</v>
      </c>
      <c r="C3264">
        <v>0.74004305474077903</v>
      </c>
      <c r="D3264">
        <v>2.9119117988400901E-3</v>
      </c>
      <c r="E3264">
        <v>8.9002579548746099E-3</v>
      </c>
      <c r="F3264">
        <v>2.6904191816121998</v>
      </c>
      <c r="G3264">
        <v>4.9172338899456696</v>
      </c>
    </row>
    <row r="3265" spans="1:7" x14ac:dyDescent="0.25">
      <c r="A3265" t="s">
        <v>19783</v>
      </c>
      <c r="B3265" t="s">
        <v>19784</v>
      </c>
      <c r="C3265">
        <v>0.73995609438857401</v>
      </c>
      <c r="D3265">
        <v>9.3724611340592298E-4</v>
      </c>
      <c r="E3265">
        <v>3.29095222716623E-3</v>
      </c>
      <c r="F3265">
        <v>4.1845286622533697</v>
      </c>
      <c r="G3265">
        <v>7.6775842223347999</v>
      </c>
    </row>
    <row r="3266" spans="1:7" x14ac:dyDescent="0.25">
      <c r="A3266" t="s">
        <v>19785</v>
      </c>
      <c r="B3266" t="s">
        <v>19786</v>
      </c>
      <c r="C3266">
        <v>0.73963309922457998</v>
      </c>
      <c r="D3266">
        <v>1.9572136173764701E-2</v>
      </c>
      <c r="E3266">
        <v>4.5446013466126603E-2</v>
      </c>
      <c r="F3266">
        <v>1.2029952996143201</v>
      </c>
      <c r="G3266">
        <v>2.2154599211199799</v>
      </c>
    </row>
    <row r="3267" spans="1:7" x14ac:dyDescent="0.25">
      <c r="A3267" t="s">
        <v>6516</v>
      </c>
      <c r="B3267" t="s">
        <v>6517</v>
      </c>
      <c r="C3267">
        <v>0.73845077987200203</v>
      </c>
      <c r="D3267">
        <v>2.3049006386016801E-3</v>
      </c>
      <c r="E3267">
        <v>7.2597267762379604E-3</v>
      </c>
      <c r="F3267">
        <v>6.8013075774652103</v>
      </c>
      <c r="G3267">
        <v>12.3090057908463</v>
      </c>
    </row>
    <row r="3268" spans="1:7" x14ac:dyDescent="0.25">
      <c r="A3268" t="s">
        <v>19787</v>
      </c>
      <c r="B3268" t="s">
        <v>19788</v>
      </c>
      <c r="C3268">
        <v>0.73824450944836195</v>
      </c>
      <c r="D3268">
        <v>1.45543097771497E-2</v>
      </c>
      <c r="E3268">
        <v>3.5472251317192303E-2</v>
      </c>
      <c r="F3268">
        <v>2.4766012322173498</v>
      </c>
      <c r="G3268">
        <v>4.4929630502721301</v>
      </c>
    </row>
    <row r="3269" spans="1:7" x14ac:dyDescent="0.25">
      <c r="A3269" t="s">
        <v>4235</v>
      </c>
      <c r="B3269" t="s">
        <v>4236</v>
      </c>
      <c r="C3269">
        <v>0.73823236573476902</v>
      </c>
      <c r="D3269">
        <v>2.20292064760841E-4</v>
      </c>
      <c r="E3269">
        <v>9.0107249151648999E-4</v>
      </c>
      <c r="F3269">
        <v>6.0177725625249998</v>
      </c>
      <c r="G3269">
        <v>10.898272895124199</v>
      </c>
    </row>
    <row r="3270" spans="1:7" x14ac:dyDescent="0.25">
      <c r="A3270" t="s">
        <v>7968</v>
      </c>
      <c r="C3270">
        <v>0.73804173188064504</v>
      </c>
      <c r="D3270">
        <v>5.7161882501493401E-3</v>
      </c>
      <c r="E3270">
        <v>1.59342747245802E-2</v>
      </c>
      <c r="F3270">
        <v>7.6327686927001803</v>
      </c>
      <c r="G3270">
        <v>13.9777311752272</v>
      </c>
    </row>
    <row r="3271" spans="1:7" x14ac:dyDescent="0.25">
      <c r="A3271" t="s">
        <v>19789</v>
      </c>
      <c r="B3271" t="s">
        <v>19790</v>
      </c>
      <c r="C3271">
        <v>0.73781174858604903</v>
      </c>
      <c r="D3271">
        <v>1.07013700766614E-5</v>
      </c>
      <c r="E3271">
        <v>5.8925803305597398E-5</v>
      </c>
      <c r="F3271">
        <v>14.4308714997526</v>
      </c>
      <c r="G3271">
        <v>26.2649235589878</v>
      </c>
    </row>
    <row r="3272" spans="1:7" x14ac:dyDescent="0.25">
      <c r="A3272" t="s">
        <v>19791</v>
      </c>
      <c r="C3272">
        <v>0.73780753082141504</v>
      </c>
      <c r="D3272">
        <v>1.11007853760373E-2</v>
      </c>
      <c r="E3272">
        <v>2.8266468177267801E-2</v>
      </c>
      <c r="F3272">
        <v>3.8315971863269098</v>
      </c>
      <c r="G3272">
        <v>6.9858769136503502</v>
      </c>
    </row>
    <row r="3273" spans="1:7" x14ac:dyDescent="0.25">
      <c r="A3273" t="s">
        <v>9503</v>
      </c>
      <c r="C3273">
        <v>0.73629504068275398</v>
      </c>
      <c r="D3273">
        <v>2.9897427456296098E-3</v>
      </c>
      <c r="E3273">
        <v>9.1051895660769402E-3</v>
      </c>
      <c r="F3273">
        <v>4.6744951266917303</v>
      </c>
      <c r="G3273">
        <v>8.5783706284221992</v>
      </c>
    </row>
    <row r="3274" spans="1:7" x14ac:dyDescent="0.25">
      <c r="A3274" t="s">
        <v>19792</v>
      </c>
      <c r="B3274" t="s">
        <v>19793</v>
      </c>
      <c r="C3274">
        <v>0.73594488415454895</v>
      </c>
      <c r="D3274">
        <v>1.0952029839271101E-2</v>
      </c>
      <c r="E3274">
        <v>2.7938969067185501E-2</v>
      </c>
      <c r="F3274">
        <v>8.6196800079728995</v>
      </c>
      <c r="G3274">
        <v>16.009349660185201</v>
      </c>
    </row>
    <row r="3275" spans="1:7" x14ac:dyDescent="0.25">
      <c r="A3275" t="s">
        <v>6621</v>
      </c>
      <c r="B3275" t="s">
        <v>6622</v>
      </c>
      <c r="C3275">
        <v>0.73590505129545702</v>
      </c>
      <c r="D3275">
        <v>5.2128321586208395E-4</v>
      </c>
      <c r="E3275">
        <v>1.9476416574177599E-3</v>
      </c>
      <c r="F3275">
        <v>10.631052003342401</v>
      </c>
      <c r="G3275">
        <v>19.307006352903201</v>
      </c>
    </row>
    <row r="3276" spans="1:7" x14ac:dyDescent="0.25">
      <c r="A3276" t="s">
        <v>7874</v>
      </c>
      <c r="B3276" t="s">
        <v>7875</v>
      </c>
      <c r="C3276">
        <v>0.735589666852971</v>
      </c>
      <c r="D3276">
        <v>3.2036562974987401E-3</v>
      </c>
      <c r="E3276">
        <v>9.6507226545250405E-3</v>
      </c>
      <c r="F3276">
        <v>2.9759109309837899</v>
      </c>
      <c r="G3276">
        <v>5.4089526299375699</v>
      </c>
    </row>
    <row r="3277" spans="1:7" x14ac:dyDescent="0.25">
      <c r="A3277" t="s">
        <v>9622</v>
      </c>
      <c r="B3277" t="s">
        <v>9623</v>
      </c>
      <c r="C3277">
        <v>0.73493526641742801</v>
      </c>
      <c r="D3277">
        <v>7.0488118617380595E-4</v>
      </c>
      <c r="E3277">
        <v>2.5525820467427701E-3</v>
      </c>
      <c r="F3277">
        <v>20.2071984007016</v>
      </c>
      <c r="G3277">
        <v>37.002085472849799</v>
      </c>
    </row>
    <row r="3278" spans="1:7" x14ac:dyDescent="0.25">
      <c r="A3278" t="s">
        <v>8237</v>
      </c>
      <c r="C3278">
        <v>0.73480356570901595</v>
      </c>
      <c r="D3278">
        <v>4.1006193788403599E-3</v>
      </c>
      <c r="E3278">
        <v>1.19594727371165E-2</v>
      </c>
      <c r="F3278">
        <v>4.1890021329689802</v>
      </c>
      <c r="G3278">
        <v>7.6067478426933901</v>
      </c>
    </row>
    <row r="3279" spans="1:7" x14ac:dyDescent="0.25">
      <c r="A3279" t="s">
        <v>9263</v>
      </c>
      <c r="B3279" t="s">
        <v>9264</v>
      </c>
      <c r="C3279">
        <v>0.73419313838654199</v>
      </c>
      <c r="D3279">
        <v>1.4150367945030899E-4</v>
      </c>
      <c r="E3279">
        <v>6.0332446950701402E-4</v>
      </c>
      <c r="F3279">
        <v>6.2205692551116298</v>
      </c>
      <c r="G3279">
        <v>11.2586698473177</v>
      </c>
    </row>
    <row r="3280" spans="1:7" x14ac:dyDescent="0.25">
      <c r="A3280" t="s">
        <v>6849</v>
      </c>
      <c r="B3280" t="s">
        <v>6850</v>
      </c>
      <c r="C3280">
        <v>0.73419157983083305</v>
      </c>
      <c r="D3280">
        <v>1.1087426122994601E-3</v>
      </c>
      <c r="E3280">
        <v>3.8172115358035301E-3</v>
      </c>
      <c r="F3280">
        <v>2.6451293588261899</v>
      </c>
      <c r="G3280">
        <v>4.8117556226101099</v>
      </c>
    </row>
    <row r="3281" spans="1:7" x14ac:dyDescent="0.25">
      <c r="A3281" t="s">
        <v>7040</v>
      </c>
      <c r="B3281" t="s">
        <v>7041</v>
      </c>
      <c r="C3281">
        <v>0.73411896620313999</v>
      </c>
      <c r="D3281">
        <v>2.27542767345402E-3</v>
      </c>
      <c r="E3281">
        <v>7.1820381677475302E-3</v>
      </c>
      <c r="F3281">
        <v>3.8970961616097299</v>
      </c>
      <c r="G3281">
        <v>7.1089082043176504</v>
      </c>
    </row>
    <row r="3282" spans="1:7" x14ac:dyDescent="0.25">
      <c r="A3282" t="s">
        <v>4250</v>
      </c>
      <c r="B3282" t="s">
        <v>4251</v>
      </c>
      <c r="C3282">
        <v>0.733896540838329</v>
      </c>
      <c r="D3282">
        <v>5.7669413829249297E-5</v>
      </c>
      <c r="E3282">
        <v>2.6994400722532E-4</v>
      </c>
      <c r="F3282">
        <v>15.950609224536</v>
      </c>
      <c r="G3282">
        <v>29.110791990211201</v>
      </c>
    </row>
    <row r="3283" spans="1:7" x14ac:dyDescent="0.25">
      <c r="A3283" t="s">
        <v>9531</v>
      </c>
      <c r="C3283">
        <v>0.73373081677094898</v>
      </c>
      <c r="D3283">
        <v>1.9381037596865199E-3</v>
      </c>
      <c r="E3283">
        <v>6.2441793491824502E-3</v>
      </c>
      <c r="F3283">
        <v>88.483728174015695</v>
      </c>
      <c r="G3283">
        <v>163.34086240767999</v>
      </c>
    </row>
    <row r="3284" spans="1:7" x14ac:dyDescent="0.25">
      <c r="A3284" t="s">
        <v>8159</v>
      </c>
      <c r="B3284" t="s">
        <v>8160</v>
      </c>
      <c r="C3284">
        <v>0.73372167088506102</v>
      </c>
      <c r="D3284">
        <v>1.4159536580664899E-3</v>
      </c>
      <c r="E3284">
        <v>4.7609480597834803E-3</v>
      </c>
      <c r="F3284">
        <v>5.5772363613501703</v>
      </c>
      <c r="G3284">
        <v>10.1315813397672</v>
      </c>
    </row>
    <row r="3285" spans="1:7" x14ac:dyDescent="0.25">
      <c r="A3285" t="s">
        <v>8370</v>
      </c>
      <c r="C3285">
        <v>0.73338379505176998</v>
      </c>
      <c r="D3285">
        <v>1.1080524324686701E-2</v>
      </c>
      <c r="E3285">
        <v>2.8229681609568399E-2</v>
      </c>
      <c r="F3285">
        <v>7.2661019040488197</v>
      </c>
      <c r="G3285">
        <v>13.249499698621401</v>
      </c>
    </row>
    <row r="3286" spans="1:7" x14ac:dyDescent="0.25">
      <c r="A3286" t="s">
        <v>4032</v>
      </c>
      <c r="C3286">
        <v>0.73313664918322796</v>
      </c>
      <c r="D3286">
        <v>6.38476286290297E-3</v>
      </c>
      <c r="E3286">
        <v>1.7551094063756299E-2</v>
      </c>
      <c r="F3286">
        <v>3.92327285661765</v>
      </c>
      <c r="G3286">
        <v>7.1854540145683004</v>
      </c>
    </row>
    <row r="3287" spans="1:7" x14ac:dyDescent="0.25">
      <c r="A3287" t="s">
        <v>19794</v>
      </c>
      <c r="B3287" t="s">
        <v>19795</v>
      </c>
      <c r="C3287">
        <v>0.73301409111750604</v>
      </c>
      <c r="D3287">
        <v>5.7249783123521395E-4</v>
      </c>
      <c r="E3287">
        <v>2.1194205833814498E-3</v>
      </c>
      <c r="F3287">
        <v>15.9704447993988</v>
      </c>
      <c r="G3287">
        <v>28.833673549854701</v>
      </c>
    </row>
    <row r="3288" spans="1:7" x14ac:dyDescent="0.25">
      <c r="A3288" t="s">
        <v>7572</v>
      </c>
      <c r="C3288">
        <v>0.73298304418154503</v>
      </c>
      <c r="D3288">
        <v>4.7323211718920304E-3</v>
      </c>
      <c r="E3288">
        <v>1.35355536788388E-2</v>
      </c>
      <c r="F3288">
        <v>2.01202556426255</v>
      </c>
      <c r="G3288">
        <v>3.71516644646095</v>
      </c>
    </row>
    <row r="3289" spans="1:7" x14ac:dyDescent="0.25">
      <c r="A3289" t="s">
        <v>4268</v>
      </c>
      <c r="C3289">
        <v>0.73290229938697304</v>
      </c>
      <c r="D3289">
        <v>2.72251376164136E-3</v>
      </c>
      <c r="E3289">
        <v>8.4006895082359197E-3</v>
      </c>
      <c r="F3289">
        <v>6.2533352665021704</v>
      </c>
      <c r="G3289">
        <v>11.445938817065</v>
      </c>
    </row>
    <row r="3290" spans="1:7" x14ac:dyDescent="0.25">
      <c r="A3290" t="s">
        <v>8511</v>
      </c>
      <c r="B3290" t="s">
        <v>8512</v>
      </c>
      <c r="C3290">
        <v>0.73285882318663798</v>
      </c>
      <c r="D3290">
        <v>1.31057737904153E-3</v>
      </c>
      <c r="E3290">
        <v>4.4435620248543199E-3</v>
      </c>
      <c r="F3290">
        <v>5.7158928212525701</v>
      </c>
      <c r="G3290">
        <v>10.4681189935358</v>
      </c>
    </row>
    <row r="3291" spans="1:7" x14ac:dyDescent="0.25">
      <c r="A3291" t="s">
        <v>6329</v>
      </c>
      <c r="C3291">
        <v>0.73265299542607099</v>
      </c>
      <c r="D3291">
        <v>1.14701162986379E-2</v>
      </c>
      <c r="E3291">
        <v>2.8986483882348198E-2</v>
      </c>
      <c r="F3291">
        <v>7.29158987815876</v>
      </c>
      <c r="G3291">
        <v>13.2387162190829</v>
      </c>
    </row>
    <row r="3292" spans="1:7" x14ac:dyDescent="0.25">
      <c r="A3292" t="s">
        <v>9821</v>
      </c>
      <c r="B3292" t="s">
        <v>9822</v>
      </c>
      <c r="C3292">
        <v>0.73224850718924495</v>
      </c>
      <c r="D3292">
        <v>7.3880753457707105E-4</v>
      </c>
      <c r="E3292">
        <v>2.6630254508205799E-3</v>
      </c>
      <c r="F3292">
        <v>6.4275238188403696</v>
      </c>
      <c r="G3292">
        <v>11.6433835217733</v>
      </c>
    </row>
    <row r="3293" spans="1:7" x14ac:dyDescent="0.25">
      <c r="A3293" t="s">
        <v>19796</v>
      </c>
      <c r="B3293" t="s">
        <v>19797</v>
      </c>
      <c r="C3293">
        <v>0.73209585327139204</v>
      </c>
      <c r="D3293">
        <v>7.2227033938919499E-3</v>
      </c>
      <c r="E3293">
        <v>1.95365073276846E-2</v>
      </c>
      <c r="F3293">
        <v>4.5114188974671903</v>
      </c>
      <c r="G3293">
        <v>8.2563057595212292</v>
      </c>
    </row>
    <row r="3294" spans="1:7" x14ac:dyDescent="0.25">
      <c r="A3294" t="s">
        <v>17843</v>
      </c>
      <c r="C3294">
        <v>0.73191046235488799</v>
      </c>
      <c r="D3294">
        <v>4.9176261665873997E-3</v>
      </c>
      <c r="E3294">
        <v>1.40012241189217E-2</v>
      </c>
      <c r="F3294">
        <v>2.2807609156182398</v>
      </c>
      <c r="G3294">
        <v>4.1584476969073201</v>
      </c>
    </row>
    <row r="3295" spans="1:7" x14ac:dyDescent="0.25">
      <c r="A3295" t="s">
        <v>9463</v>
      </c>
      <c r="B3295" t="s">
        <v>9464</v>
      </c>
      <c r="C3295">
        <v>0.73165696191171903</v>
      </c>
      <c r="D3295">
        <v>7.7465357438396502E-4</v>
      </c>
      <c r="E3295">
        <v>2.7783097078690599E-3</v>
      </c>
      <c r="F3295">
        <v>3.9278489370096299</v>
      </c>
      <c r="G3295">
        <v>7.1722641853874798</v>
      </c>
    </row>
    <row r="3296" spans="1:7" x14ac:dyDescent="0.25">
      <c r="A3296" t="s">
        <v>6028</v>
      </c>
      <c r="C3296">
        <v>0.73163528131805899</v>
      </c>
      <c r="D3296">
        <v>1.9678518085075001E-5</v>
      </c>
      <c r="E3296">
        <v>1.02268263240632E-4</v>
      </c>
      <c r="F3296">
        <v>96.011729387291794</v>
      </c>
      <c r="G3296">
        <v>174.559071643961</v>
      </c>
    </row>
    <row r="3297" spans="1:7" x14ac:dyDescent="0.25">
      <c r="A3297" t="s">
        <v>16848</v>
      </c>
      <c r="B3297" t="s">
        <v>16849</v>
      </c>
      <c r="C3297">
        <v>0.73116067713320498</v>
      </c>
      <c r="D3297">
        <v>1.9509193902936699E-2</v>
      </c>
      <c r="E3297">
        <v>4.53161170660129E-2</v>
      </c>
      <c r="F3297">
        <v>1.14170801991365</v>
      </c>
      <c r="G3297">
        <v>2.0896936399066801</v>
      </c>
    </row>
    <row r="3298" spans="1:7" x14ac:dyDescent="0.25">
      <c r="A3298" t="s">
        <v>8628</v>
      </c>
      <c r="B3298" t="s">
        <v>8629</v>
      </c>
      <c r="C3298">
        <v>0.73098407068589299</v>
      </c>
      <c r="D3298">
        <v>1.9091599276173601E-5</v>
      </c>
      <c r="E3298">
        <v>9.9484290191190398E-5</v>
      </c>
      <c r="F3298">
        <v>10.358894900854599</v>
      </c>
      <c r="G3298">
        <v>18.835178124777102</v>
      </c>
    </row>
    <row r="3299" spans="1:7" x14ac:dyDescent="0.25">
      <c r="A3299" t="s">
        <v>3232</v>
      </c>
      <c r="B3299" t="s">
        <v>3233</v>
      </c>
      <c r="C3299">
        <v>0.73061795605626201</v>
      </c>
      <c r="D3299">
        <v>1.4875988025715201E-2</v>
      </c>
      <c r="E3299">
        <v>3.6105242731450202E-2</v>
      </c>
      <c r="F3299">
        <v>27.243229881712701</v>
      </c>
      <c r="G3299">
        <v>49.785820699339403</v>
      </c>
    </row>
    <row r="3300" spans="1:7" x14ac:dyDescent="0.25">
      <c r="A3300" t="s">
        <v>8221</v>
      </c>
      <c r="B3300" t="s">
        <v>8222</v>
      </c>
      <c r="C3300">
        <v>0.73058323159747596</v>
      </c>
      <c r="D3300">
        <v>2.3737592879098002E-3</v>
      </c>
      <c r="E3300">
        <v>7.4438016849459002E-3</v>
      </c>
      <c r="F3300">
        <v>1.51915570370572</v>
      </c>
      <c r="G3300">
        <v>2.7756407001414201</v>
      </c>
    </row>
    <row r="3301" spans="1:7" x14ac:dyDescent="0.25">
      <c r="A3301" t="s">
        <v>7724</v>
      </c>
      <c r="C3301">
        <v>0.73044073464980097</v>
      </c>
      <c r="D3301">
        <v>2.5605073459978801E-3</v>
      </c>
      <c r="E3301">
        <v>7.9589649754521295E-3</v>
      </c>
      <c r="F3301">
        <v>2.7717101385727401</v>
      </c>
      <c r="G3301">
        <v>5.0501540269349201</v>
      </c>
    </row>
    <row r="3302" spans="1:7" x14ac:dyDescent="0.25">
      <c r="A3302" t="s">
        <v>19798</v>
      </c>
      <c r="B3302" t="s">
        <v>19799</v>
      </c>
      <c r="C3302">
        <v>0.73027123837308305</v>
      </c>
      <c r="D3302">
        <v>1.41124087566362E-2</v>
      </c>
      <c r="E3302">
        <v>3.4544629501214001E-2</v>
      </c>
      <c r="F3302">
        <v>0.96500163185877297</v>
      </c>
      <c r="G3302">
        <v>1.7577093751697099</v>
      </c>
    </row>
    <row r="3303" spans="1:7" x14ac:dyDescent="0.25">
      <c r="A3303" t="s">
        <v>19800</v>
      </c>
      <c r="C3303">
        <v>0.72995526382624898</v>
      </c>
      <c r="D3303">
        <v>1.4173862839881801E-3</v>
      </c>
      <c r="E3303">
        <v>4.7649401110151203E-3</v>
      </c>
      <c r="F3303">
        <v>6.0296977348837704</v>
      </c>
      <c r="G3303">
        <v>10.9338984310148</v>
      </c>
    </row>
    <row r="3304" spans="1:7" x14ac:dyDescent="0.25">
      <c r="A3304" t="s">
        <v>8002</v>
      </c>
      <c r="B3304" t="s">
        <v>8003</v>
      </c>
      <c r="C3304">
        <v>0.72990137157392898</v>
      </c>
      <c r="D3304">
        <v>7.1796206710488599E-5</v>
      </c>
      <c r="E3304">
        <v>3.29767099953696E-4</v>
      </c>
      <c r="F3304">
        <v>44.991183609919503</v>
      </c>
      <c r="G3304">
        <v>80.907409476166904</v>
      </c>
    </row>
    <row r="3305" spans="1:7" x14ac:dyDescent="0.25">
      <c r="A3305" t="s">
        <v>19801</v>
      </c>
      <c r="C3305">
        <v>0.72986903390596303</v>
      </c>
      <c r="D3305">
        <v>2.1128303848202698E-3</v>
      </c>
      <c r="E3305">
        <v>6.7300769072649704E-3</v>
      </c>
      <c r="F3305">
        <v>8.7267266723868602</v>
      </c>
      <c r="G3305">
        <v>15.841597823226</v>
      </c>
    </row>
    <row r="3306" spans="1:7" x14ac:dyDescent="0.25">
      <c r="A3306" t="s">
        <v>6913</v>
      </c>
      <c r="C3306">
        <v>0.72974689370287404</v>
      </c>
      <c r="D3306">
        <v>5.6244397503646196E-3</v>
      </c>
      <c r="E3306">
        <v>1.5710088363559801E-2</v>
      </c>
      <c r="F3306">
        <v>4.3335223532386298</v>
      </c>
      <c r="G3306">
        <v>7.8904802534690397</v>
      </c>
    </row>
    <row r="3307" spans="1:7" x14ac:dyDescent="0.25">
      <c r="A3307" t="s">
        <v>4214</v>
      </c>
      <c r="B3307" t="s">
        <v>4215</v>
      </c>
      <c r="C3307">
        <v>0.72955492205231498</v>
      </c>
      <c r="D3307">
        <v>1.06505275245431E-2</v>
      </c>
      <c r="E3307">
        <v>2.72989171247396E-2</v>
      </c>
      <c r="F3307">
        <v>3.4778167537992899</v>
      </c>
      <c r="G3307">
        <v>6.3274490078534598</v>
      </c>
    </row>
    <row r="3308" spans="1:7" x14ac:dyDescent="0.25">
      <c r="A3308" t="s">
        <v>4283</v>
      </c>
      <c r="B3308" t="s">
        <v>4284</v>
      </c>
      <c r="C3308">
        <v>0.72938426005818202</v>
      </c>
      <c r="D3308">
        <v>3.3655276532927202E-5</v>
      </c>
      <c r="E3308">
        <v>1.66739572843362E-4</v>
      </c>
      <c r="F3308">
        <v>18.3383111572176</v>
      </c>
      <c r="G3308">
        <v>33.198888039822698</v>
      </c>
    </row>
    <row r="3309" spans="1:7" x14ac:dyDescent="0.25">
      <c r="A3309" t="s">
        <v>6150</v>
      </c>
      <c r="C3309">
        <v>0.72926179074701203</v>
      </c>
      <c r="D3309">
        <v>1.9041346618731E-3</v>
      </c>
      <c r="E3309">
        <v>6.1439108270871503E-3</v>
      </c>
      <c r="F3309">
        <v>9.4561888514783092</v>
      </c>
      <c r="G3309">
        <v>17.207549567195901</v>
      </c>
    </row>
    <row r="3310" spans="1:7" x14ac:dyDescent="0.25">
      <c r="A3310" t="s">
        <v>17544</v>
      </c>
      <c r="B3310" t="s">
        <v>17545</v>
      </c>
      <c r="C3310">
        <v>0.72926115457960405</v>
      </c>
      <c r="D3310">
        <v>1.51664153039834E-3</v>
      </c>
      <c r="E3310">
        <v>5.0617661476531298E-3</v>
      </c>
      <c r="F3310">
        <v>37.976665911256497</v>
      </c>
      <c r="G3310">
        <v>68.529550690837794</v>
      </c>
    </row>
    <row r="3311" spans="1:7" x14ac:dyDescent="0.25">
      <c r="A3311" t="s">
        <v>19802</v>
      </c>
      <c r="C3311">
        <v>0.72912707684516997</v>
      </c>
      <c r="D3311">
        <v>5.8947011151565297E-3</v>
      </c>
      <c r="E3311">
        <v>1.6370797991914099E-2</v>
      </c>
      <c r="F3311">
        <v>15.8258819169722</v>
      </c>
      <c r="G3311">
        <v>28.601711923307501</v>
      </c>
    </row>
    <row r="3312" spans="1:7" x14ac:dyDescent="0.25">
      <c r="A3312" t="s">
        <v>16217</v>
      </c>
      <c r="B3312" t="s">
        <v>16218</v>
      </c>
      <c r="C3312">
        <v>0.72896695355320396</v>
      </c>
      <c r="D3312">
        <v>1.41868080983908E-3</v>
      </c>
      <c r="E3312">
        <v>4.7676414618246701E-3</v>
      </c>
      <c r="F3312">
        <v>5.3414487152346899</v>
      </c>
      <c r="G3312">
        <v>9.7243228868480607</v>
      </c>
    </row>
    <row r="3313" spans="1:7" x14ac:dyDescent="0.25">
      <c r="A3313" t="s">
        <v>7337</v>
      </c>
      <c r="B3313" t="s">
        <v>7338</v>
      </c>
      <c r="C3313">
        <v>0.72842468264958804</v>
      </c>
      <c r="D3313">
        <v>9.2981295527356303E-3</v>
      </c>
      <c r="E3313">
        <v>2.4264844671281701E-2</v>
      </c>
      <c r="F3313">
        <v>4.2291778935978197</v>
      </c>
      <c r="G3313">
        <v>7.6242226822196599</v>
      </c>
    </row>
    <row r="3314" spans="1:7" x14ac:dyDescent="0.25">
      <c r="A3314" t="s">
        <v>8594</v>
      </c>
      <c r="B3314" t="s">
        <v>8595</v>
      </c>
      <c r="C3314">
        <v>0.72838843037765999</v>
      </c>
      <c r="D3314">
        <v>2.0106804130737999E-2</v>
      </c>
      <c r="E3314">
        <v>4.6443178285330802E-2</v>
      </c>
      <c r="F3314">
        <v>2.06767146350222</v>
      </c>
      <c r="G3314">
        <v>3.74638921044368</v>
      </c>
    </row>
    <row r="3315" spans="1:7" x14ac:dyDescent="0.25">
      <c r="A3315" t="s">
        <v>8915</v>
      </c>
      <c r="B3315" t="s">
        <v>8916</v>
      </c>
      <c r="C3315">
        <v>0.72837548673654995</v>
      </c>
      <c r="D3315">
        <v>3.6054844715366298E-4</v>
      </c>
      <c r="E3315">
        <v>1.39764698446533E-3</v>
      </c>
      <c r="F3315">
        <v>8.0131860621038093</v>
      </c>
      <c r="G3315">
        <v>14.6139701420277</v>
      </c>
    </row>
    <row r="3316" spans="1:7" x14ac:dyDescent="0.25">
      <c r="A3316" t="s">
        <v>19803</v>
      </c>
      <c r="C3316">
        <v>0.72795802212626604</v>
      </c>
      <c r="D3316">
        <v>1.1138363343638699E-2</v>
      </c>
      <c r="E3316">
        <v>2.8325016956502299E-2</v>
      </c>
      <c r="F3316">
        <v>10.5352347224183</v>
      </c>
      <c r="G3316">
        <v>19.068778866690501</v>
      </c>
    </row>
    <row r="3317" spans="1:7" x14ac:dyDescent="0.25">
      <c r="A3317" t="s">
        <v>19804</v>
      </c>
      <c r="B3317" t="s">
        <v>19805</v>
      </c>
      <c r="C3317">
        <v>0.72783474775770896</v>
      </c>
      <c r="D3317">
        <v>7.4108893577382899E-3</v>
      </c>
      <c r="E3317">
        <v>1.99815191193441E-2</v>
      </c>
      <c r="F3317">
        <v>1.1913223748706201</v>
      </c>
      <c r="G3317">
        <v>2.1561151000949401</v>
      </c>
    </row>
    <row r="3318" spans="1:7" x14ac:dyDescent="0.25">
      <c r="A3318" t="s">
        <v>19806</v>
      </c>
      <c r="B3318" t="s">
        <v>19807</v>
      </c>
      <c r="C3318">
        <v>0.72735995603814696</v>
      </c>
      <c r="D3318">
        <v>6.4196243968950304E-3</v>
      </c>
      <c r="E3318">
        <v>1.7631950984598799E-2</v>
      </c>
      <c r="F3318">
        <v>1.7132141817087201</v>
      </c>
      <c r="G3318">
        <v>3.0702155967693798</v>
      </c>
    </row>
    <row r="3319" spans="1:7" x14ac:dyDescent="0.25">
      <c r="A3319" t="s">
        <v>17182</v>
      </c>
      <c r="B3319" t="s">
        <v>17183</v>
      </c>
      <c r="C3319">
        <v>0.72732555622183603</v>
      </c>
      <c r="D3319">
        <v>2.21926064006323E-4</v>
      </c>
      <c r="E3319">
        <v>9.0699202211001501E-4</v>
      </c>
      <c r="F3319">
        <v>12.715810580494001</v>
      </c>
      <c r="G3319">
        <v>22.863528601967801</v>
      </c>
    </row>
    <row r="3320" spans="1:7" x14ac:dyDescent="0.25">
      <c r="A3320" t="s">
        <v>5944</v>
      </c>
      <c r="B3320" t="s">
        <v>5945</v>
      </c>
      <c r="C3320">
        <v>0.727313733833025</v>
      </c>
      <c r="D3320">
        <v>1.6905328813201202E-2</v>
      </c>
      <c r="E3320">
        <v>4.0289408624516E-2</v>
      </c>
      <c r="F3320">
        <v>1.6506776308111399</v>
      </c>
      <c r="G3320">
        <v>3.0053555480219698</v>
      </c>
    </row>
    <row r="3321" spans="1:7" x14ac:dyDescent="0.25">
      <c r="A3321" t="s">
        <v>19808</v>
      </c>
      <c r="B3321" t="s">
        <v>19809</v>
      </c>
      <c r="C3321">
        <v>0.72717790597140497</v>
      </c>
      <c r="D3321">
        <v>4.3115321895205398E-3</v>
      </c>
      <c r="E3321">
        <v>1.2508853697741001E-2</v>
      </c>
      <c r="F3321">
        <v>14.263630355519901</v>
      </c>
      <c r="G3321">
        <v>25.789992505948899</v>
      </c>
    </row>
    <row r="3322" spans="1:7" x14ac:dyDescent="0.25">
      <c r="A3322" t="s">
        <v>4057</v>
      </c>
      <c r="B3322" t="s">
        <v>4058</v>
      </c>
      <c r="C3322">
        <v>0.727081749382402</v>
      </c>
      <c r="D3322">
        <v>3.6706589990863098E-4</v>
      </c>
      <c r="E3322">
        <v>1.4206430534327501E-3</v>
      </c>
      <c r="F3322">
        <v>53.684046872048398</v>
      </c>
      <c r="G3322">
        <v>96.692623007148995</v>
      </c>
    </row>
    <row r="3323" spans="1:7" x14ac:dyDescent="0.25">
      <c r="A3323" t="s">
        <v>3793</v>
      </c>
      <c r="B3323" t="s">
        <v>3794</v>
      </c>
      <c r="C3323">
        <v>0.72688450579484498</v>
      </c>
      <c r="D3323">
        <v>1.1922270111764401E-5</v>
      </c>
      <c r="E3323">
        <v>6.5037624787141302E-5</v>
      </c>
      <c r="F3323">
        <v>35.0761421647275</v>
      </c>
      <c r="G3323">
        <v>63.444244660651201</v>
      </c>
    </row>
    <row r="3324" spans="1:7" x14ac:dyDescent="0.25">
      <c r="A3324" t="s">
        <v>10239</v>
      </c>
      <c r="C3324">
        <v>0.7267485587418</v>
      </c>
      <c r="D3324">
        <v>1.58149732741999E-4</v>
      </c>
      <c r="E3324">
        <v>6.6842784756961202E-4</v>
      </c>
      <c r="F3324">
        <v>12.694451007641799</v>
      </c>
      <c r="G3324">
        <v>22.933462630574201</v>
      </c>
    </row>
    <row r="3325" spans="1:7" x14ac:dyDescent="0.25">
      <c r="A3325" t="s">
        <v>19810</v>
      </c>
      <c r="C3325">
        <v>0.72659138160805303</v>
      </c>
      <c r="D3325">
        <v>4.3346855773871698E-3</v>
      </c>
      <c r="E3325">
        <v>1.2566641080524899E-2</v>
      </c>
      <c r="F3325">
        <v>3.3757216810233901</v>
      </c>
      <c r="G3325">
        <v>6.10041714359145</v>
      </c>
    </row>
    <row r="3326" spans="1:7" x14ac:dyDescent="0.25">
      <c r="A3326" t="s">
        <v>19811</v>
      </c>
      <c r="B3326" t="s">
        <v>19812</v>
      </c>
      <c r="C3326">
        <v>0.72649152251946403</v>
      </c>
      <c r="D3326">
        <v>2.3933909293801599E-4</v>
      </c>
      <c r="E3326">
        <v>9.7080294986407996E-4</v>
      </c>
      <c r="F3326">
        <v>16.775783496957501</v>
      </c>
      <c r="G3326">
        <v>30.247170262378599</v>
      </c>
    </row>
    <row r="3327" spans="1:7" x14ac:dyDescent="0.25">
      <c r="A3327" t="s">
        <v>9570</v>
      </c>
      <c r="B3327" t="s">
        <v>9571</v>
      </c>
      <c r="C3327">
        <v>0.726461728842694</v>
      </c>
      <c r="D3327">
        <v>1.2088055174328E-2</v>
      </c>
      <c r="E3327">
        <v>3.0303616824657702E-2</v>
      </c>
      <c r="F3327">
        <v>12.0872821699559</v>
      </c>
      <c r="G3327">
        <v>21.9319637576152</v>
      </c>
    </row>
    <row r="3328" spans="1:7" x14ac:dyDescent="0.25">
      <c r="A3328" t="s">
        <v>19813</v>
      </c>
      <c r="B3328" t="s">
        <v>19814</v>
      </c>
      <c r="C3328">
        <v>0.72628311293028203</v>
      </c>
      <c r="D3328">
        <v>1.1984635686868E-4</v>
      </c>
      <c r="E3328">
        <v>5.1953930730951395E-4</v>
      </c>
      <c r="F3328">
        <v>20.827040510088001</v>
      </c>
      <c r="G3328">
        <v>37.416797453096898</v>
      </c>
    </row>
    <row r="3329" spans="1:7" x14ac:dyDescent="0.25">
      <c r="A3329" t="s">
        <v>8118</v>
      </c>
      <c r="B3329" t="s">
        <v>8119</v>
      </c>
      <c r="C3329">
        <v>0.72628158256639197</v>
      </c>
      <c r="D3329">
        <v>1.3759857776459801E-3</v>
      </c>
      <c r="E3329">
        <v>4.6378028093826199E-3</v>
      </c>
      <c r="F3329">
        <v>5.6442162002360297</v>
      </c>
      <c r="G3329">
        <v>10.295231259707</v>
      </c>
    </row>
    <row r="3330" spans="1:7" x14ac:dyDescent="0.25">
      <c r="A3330" t="s">
        <v>9747</v>
      </c>
      <c r="C3330">
        <v>0.725953901434504</v>
      </c>
      <c r="D3330">
        <v>3.3528712510510301E-3</v>
      </c>
      <c r="E3330">
        <v>1.00317535921525E-2</v>
      </c>
      <c r="F3330">
        <v>5.0528116405034504</v>
      </c>
      <c r="G3330">
        <v>9.1877073588923892</v>
      </c>
    </row>
    <row r="3331" spans="1:7" x14ac:dyDescent="0.25">
      <c r="A3331" t="s">
        <v>7458</v>
      </c>
      <c r="B3331" t="s">
        <v>7459</v>
      </c>
      <c r="C3331">
        <v>0.7257864286754</v>
      </c>
      <c r="D3331">
        <v>3.8902250859935801E-3</v>
      </c>
      <c r="E3331">
        <v>1.14161470829679E-2</v>
      </c>
      <c r="F3331">
        <v>3.01946570852393</v>
      </c>
      <c r="G3331">
        <v>5.40392585050758</v>
      </c>
    </row>
    <row r="3332" spans="1:7" x14ac:dyDescent="0.25">
      <c r="A3332" t="s">
        <v>19815</v>
      </c>
      <c r="B3332" t="s">
        <v>19816</v>
      </c>
      <c r="C3332">
        <v>0.72572226202038403</v>
      </c>
      <c r="D3332">
        <v>2.5140887793925798E-3</v>
      </c>
      <c r="E3332">
        <v>7.8309732453220992E-3</v>
      </c>
      <c r="F3332">
        <v>484.89914038472398</v>
      </c>
      <c r="G3332">
        <v>892.28766816151699</v>
      </c>
    </row>
    <row r="3333" spans="1:7" x14ac:dyDescent="0.25">
      <c r="A3333" t="s">
        <v>6648</v>
      </c>
      <c r="C3333">
        <v>0.72566316150570698</v>
      </c>
      <c r="D3333">
        <v>1.7408071032757801E-2</v>
      </c>
      <c r="E3333">
        <v>4.1289954509915697E-2</v>
      </c>
      <c r="F3333">
        <v>2.8690239910865598</v>
      </c>
      <c r="G3333">
        <v>5.2482521999965499</v>
      </c>
    </row>
    <row r="3334" spans="1:7" x14ac:dyDescent="0.25">
      <c r="A3334" t="s">
        <v>7598</v>
      </c>
      <c r="B3334" t="s">
        <v>7599</v>
      </c>
      <c r="C3334">
        <v>0.72552783601705795</v>
      </c>
      <c r="D3334">
        <v>3.1853572533862701E-3</v>
      </c>
      <c r="E3334">
        <v>9.6090126154108092E-3</v>
      </c>
      <c r="F3334">
        <v>8.7530943364123299</v>
      </c>
      <c r="G3334">
        <v>16.083516867849301</v>
      </c>
    </row>
    <row r="3335" spans="1:7" x14ac:dyDescent="0.25">
      <c r="A3335" t="s">
        <v>8754</v>
      </c>
      <c r="B3335" t="s">
        <v>8755</v>
      </c>
      <c r="C3335">
        <v>0.72529976573303301</v>
      </c>
      <c r="D3335">
        <v>6.4742016281388497E-3</v>
      </c>
      <c r="E3335">
        <v>1.7756739135727301E-2</v>
      </c>
      <c r="F3335">
        <v>1.3459559994883901</v>
      </c>
      <c r="G3335">
        <v>2.44555803875503</v>
      </c>
    </row>
    <row r="3336" spans="1:7" x14ac:dyDescent="0.25">
      <c r="A3336" t="s">
        <v>8507</v>
      </c>
      <c r="B3336" t="s">
        <v>8508</v>
      </c>
      <c r="C3336">
        <v>0.725285408314988</v>
      </c>
      <c r="D3336">
        <v>1.19484828768547E-2</v>
      </c>
      <c r="E3336">
        <v>2.9992437114048701E-2</v>
      </c>
      <c r="F3336">
        <v>1.43221757892004</v>
      </c>
      <c r="G3336">
        <v>2.5797713961784301</v>
      </c>
    </row>
    <row r="3337" spans="1:7" x14ac:dyDescent="0.25">
      <c r="A3337" t="s">
        <v>9362</v>
      </c>
      <c r="B3337" t="s">
        <v>9363</v>
      </c>
      <c r="C3337">
        <v>0.72459342633288903</v>
      </c>
      <c r="D3337">
        <v>9.74470772273701E-4</v>
      </c>
      <c r="E3337">
        <v>3.4062629352641402E-3</v>
      </c>
      <c r="F3337">
        <v>16.153591125796599</v>
      </c>
      <c r="G3337">
        <v>29.153270102059899</v>
      </c>
    </row>
    <row r="3338" spans="1:7" x14ac:dyDescent="0.25">
      <c r="A3338" t="s">
        <v>9893</v>
      </c>
      <c r="B3338" t="s">
        <v>9894</v>
      </c>
      <c r="C3338">
        <v>0.72452251268079404</v>
      </c>
      <c r="D3338">
        <v>5.5459601286767398E-5</v>
      </c>
      <c r="E3338">
        <v>2.6054206980897701E-4</v>
      </c>
      <c r="F3338">
        <v>9.9837285181060196</v>
      </c>
      <c r="G3338">
        <v>18.173767632345498</v>
      </c>
    </row>
    <row r="3339" spans="1:7" x14ac:dyDescent="0.25">
      <c r="A3339" t="s">
        <v>7579</v>
      </c>
      <c r="B3339" t="s">
        <v>7580</v>
      </c>
      <c r="C3339">
        <v>0.72350277552367703</v>
      </c>
      <c r="D3339">
        <v>5.1808982275080402E-4</v>
      </c>
      <c r="E3339">
        <v>1.93608282617729E-3</v>
      </c>
      <c r="F3339">
        <v>10.045998391110899</v>
      </c>
      <c r="G3339">
        <v>18.144713880659701</v>
      </c>
    </row>
    <row r="3340" spans="1:7" x14ac:dyDescent="0.25">
      <c r="A3340" t="s">
        <v>3878</v>
      </c>
      <c r="B3340" t="s">
        <v>3879</v>
      </c>
      <c r="C3340">
        <v>0.72346647716676904</v>
      </c>
      <c r="D3340">
        <v>1.3839737532930301E-3</v>
      </c>
      <c r="E3340">
        <v>4.6639171026728998E-3</v>
      </c>
      <c r="F3340">
        <v>8.1436845624691703</v>
      </c>
      <c r="G3340">
        <v>14.642784442212999</v>
      </c>
    </row>
    <row r="3341" spans="1:7" x14ac:dyDescent="0.25">
      <c r="A3341" t="s">
        <v>7899</v>
      </c>
      <c r="B3341" t="s">
        <v>7900</v>
      </c>
      <c r="C3341">
        <v>0.72324331871466496</v>
      </c>
      <c r="D3341">
        <v>1.1136724407645501E-3</v>
      </c>
      <c r="E3341">
        <v>3.8328251766947298E-3</v>
      </c>
      <c r="F3341">
        <v>51.346988121285499</v>
      </c>
      <c r="G3341">
        <v>93.008888273889596</v>
      </c>
    </row>
    <row r="3342" spans="1:7" x14ac:dyDescent="0.25">
      <c r="A3342" t="s">
        <v>7963</v>
      </c>
      <c r="B3342" t="s">
        <v>7964</v>
      </c>
      <c r="C3342">
        <v>0.723075603073004</v>
      </c>
      <c r="D3342">
        <v>4.5727344899876001E-3</v>
      </c>
      <c r="E3342">
        <v>1.3133255919853501E-2</v>
      </c>
      <c r="F3342">
        <v>3.0813802377910702</v>
      </c>
      <c r="G3342">
        <v>5.5583835513453996</v>
      </c>
    </row>
    <row r="3343" spans="1:7" x14ac:dyDescent="0.25">
      <c r="A3343" t="s">
        <v>8590</v>
      </c>
      <c r="C3343">
        <v>0.72304969310671896</v>
      </c>
      <c r="D3343">
        <v>1.0667481113825199E-3</v>
      </c>
      <c r="E3343">
        <v>3.6843882395802899E-3</v>
      </c>
      <c r="F3343">
        <v>7.3402638132093401</v>
      </c>
      <c r="G3343">
        <v>13.2063247597205</v>
      </c>
    </row>
    <row r="3344" spans="1:7" x14ac:dyDescent="0.25">
      <c r="A3344" t="s">
        <v>17237</v>
      </c>
      <c r="B3344" t="s">
        <v>17238</v>
      </c>
      <c r="C3344">
        <v>0.72257044914728497</v>
      </c>
      <c r="D3344">
        <v>4.6029108219383799E-4</v>
      </c>
      <c r="E3344">
        <v>1.74119850161405E-3</v>
      </c>
      <c r="F3344">
        <v>44.620698827389099</v>
      </c>
      <c r="G3344">
        <v>80.224560293627903</v>
      </c>
    </row>
    <row r="3345" spans="1:7" x14ac:dyDescent="0.25">
      <c r="A3345" t="s">
        <v>17713</v>
      </c>
      <c r="B3345" t="s">
        <v>17714</v>
      </c>
      <c r="C3345">
        <v>0.72186163665993797</v>
      </c>
      <c r="D3345">
        <v>1.2993456584348701E-4</v>
      </c>
      <c r="E3345">
        <v>5.5841097659799905E-4</v>
      </c>
      <c r="F3345">
        <v>14.4025915158602</v>
      </c>
      <c r="G3345">
        <v>25.7889229016508</v>
      </c>
    </row>
    <row r="3346" spans="1:7" x14ac:dyDescent="0.25">
      <c r="A3346" t="s">
        <v>19817</v>
      </c>
      <c r="C3346">
        <v>0.72180480924051105</v>
      </c>
      <c r="D3346">
        <v>1.4092616299350399E-2</v>
      </c>
      <c r="E3346">
        <v>3.4504879116198102E-2</v>
      </c>
      <c r="F3346">
        <v>2.9743595503007101</v>
      </c>
      <c r="G3346">
        <v>5.3895375434819002</v>
      </c>
    </row>
    <row r="3347" spans="1:7" x14ac:dyDescent="0.25">
      <c r="A3347" t="s">
        <v>8250</v>
      </c>
      <c r="B3347" t="s">
        <v>8251</v>
      </c>
      <c r="C3347">
        <v>0.72158260433959898</v>
      </c>
      <c r="D3347">
        <v>1.18619616870334E-2</v>
      </c>
      <c r="E3347">
        <v>2.9806075549731598E-2</v>
      </c>
      <c r="F3347">
        <v>8.3088928134605204</v>
      </c>
      <c r="G3347">
        <v>14.894970734907901</v>
      </c>
    </row>
    <row r="3348" spans="1:7" x14ac:dyDescent="0.25">
      <c r="A3348" t="s">
        <v>5903</v>
      </c>
      <c r="C3348">
        <v>0.72157886020310902</v>
      </c>
      <c r="D3348">
        <v>4.0795207677761401E-3</v>
      </c>
      <c r="E3348">
        <v>1.1906878994737099E-2</v>
      </c>
      <c r="F3348">
        <v>11.1756877691925</v>
      </c>
      <c r="G3348">
        <v>20.047870415987202</v>
      </c>
    </row>
    <row r="3349" spans="1:7" x14ac:dyDescent="0.25">
      <c r="A3349" t="s">
        <v>7638</v>
      </c>
      <c r="B3349" t="s">
        <v>7639</v>
      </c>
      <c r="C3349">
        <v>0.72126522301602303</v>
      </c>
      <c r="D3349">
        <v>1.0771766622789499E-4</v>
      </c>
      <c r="E3349">
        <v>4.7212475644593799E-4</v>
      </c>
      <c r="F3349">
        <v>81.333287072747495</v>
      </c>
      <c r="G3349">
        <v>146.036863094746</v>
      </c>
    </row>
    <row r="3350" spans="1:7" x14ac:dyDescent="0.25">
      <c r="A3350" t="s">
        <v>19818</v>
      </c>
      <c r="B3350" t="s">
        <v>19819</v>
      </c>
      <c r="C3350">
        <v>0.72111195755605795</v>
      </c>
      <c r="D3350">
        <v>2.90317233280805E-4</v>
      </c>
      <c r="E3350">
        <v>1.1523096234511601E-3</v>
      </c>
      <c r="F3350">
        <v>27.0207566638116</v>
      </c>
      <c r="G3350">
        <v>48.722636761264702</v>
      </c>
    </row>
    <row r="3351" spans="1:7" x14ac:dyDescent="0.25">
      <c r="A3351" t="s">
        <v>19820</v>
      </c>
      <c r="B3351" t="s">
        <v>19821</v>
      </c>
      <c r="C3351">
        <v>0.72054607120856295</v>
      </c>
      <c r="D3351">
        <v>3.18243746086242E-3</v>
      </c>
      <c r="E3351">
        <v>9.6031879936931408E-3</v>
      </c>
      <c r="F3351">
        <v>5.1212860398545796</v>
      </c>
      <c r="G3351">
        <v>9.3066011498036296</v>
      </c>
    </row>
    <row r="3352" spans="1:7" x14ac:dyDescent="0.25">
      <c r="A3352" t="s">
        <v>6551</v>
      </c>
      <c r="B3352" t="s">
        <v>6552</v>
      </c>
      <c r="C3352">
        <v>0.72051481895752301</v>
      </c>
      <c r="D3352">
        <v>7.0242827057897205E-4</v>
      </c>
      <c r="E3352">
        <v>2.5441737118452501E-3</v>
      </c>
      <c r="F3352">
        <v>380.214156984255</v>
      </c>
      <c r="G3352">
        <v>695.32232350537902</v>
      </c>
    </row>
    <row r="3353" spans="1:7" x14ac:dyDescent="0.25">
      <c r="A3353" t="s">
        <v>19822</v>
      </c>
      <c r="B3353" t="s">
        <v>19823</v>
      </c>
      <c r="C3353">
        <v>0.72036518117473503</v>
      </c>
      <c r="D3353">
        <v>1.8313251915440999E-4</v>
      </c>
      <c r="E3353">
        <v>7.61914450406554E-4</v>
      </c>
      <c r="F3353">
        <v>11.6036411171001</v>
      </c>
      <c r="G3353">
        <v>20.860879648530599</v>
      </c>
    </row>
    <row r="3354" spans="1:7" x14ac:dyDescent="0.25">
      <c r="A3354" t="s">
        <v>4196</v>
      </c>
      <c r="C3354">
        <v>0.72027587441279595</v>
      </c>
      <c r="D3354">
        <v>2.5565754110052502E-4</v>
      </c>
      <c r="E3354">
        <v>1.03032270299093E-3</v>
      </c>
      <c r="F3354">
        <v>8.48723803001295</v>
      </c>
      <c r="G3354">
        <v>15.219636018366799</v>
      </c>
    </row>
    <row r="3355" spans="1:7" x14ac:dyDescent="0.25">
      <c r="A3355" t="s">
        <v>19824</v>
      </c>
      <c r="B3355" t="s">
        <v>19825</v>
      </c>
      <c r="C3355">
        <v>0.72024725401687895</v>
      </c>
      <c r="D3355">
        <v>3.3135540880439799E-3</v>
      </c>
      <c r="E3355">
        <v>9.9278824350358206E-3</v>
      </c>
      <c r="F3355">
        <v>7.9518444924515004</v>
      </c>
      <c r="G3355">
        <v>14.518625255917</v>
      </c>
    </row>
    <row r="3356" spans="1:7" x14ac:dyDescent="0.25">
      <c r="A3356" t="s">
        <v>9194</v>
      </c>
      <c r="C3356">
        <v>0.72022111578343395</v>
      </c>
      <c r="D3356">
        <v>8.0647349678325097E-4</v>
      </c>
      <c r="E3356">
        <v>2.8815858822758699E-3</v>
      </c>
      <c r="F3356">
        <v>7.1204893939073202</v>
      </c>
      <c r="G3356">
        <v>12.781515176000401</v>
      </c>
    </row>
    <row r="3357" spans="1:7" x14ac:dyDescent="0.25">
      <c r="A3357" t="s">
        <v>16600</v>
      </c>
      <c r="B3357" t="s">
        <v>16601</v>
      </c>
      <c r="C3357">
        <v>0.71993963942227301</v>
      </c>
      <c r="D3357">
        <v>4.9942963082700203E-3</v>
      </c>
      <c r="E3357">
        <v>1.41845903192325E-2</v>
      </c>
      <c r="F3357">
        <v>6.7474309307697302</v>
      </c>
      <c r="G3357">
        <v>12.2305794927801</v>
      </c>
    </row>
    <row r="3358" spans="1:7" x14ac:dyDescent="0.25">
      <c r="A3358" t="s">
        <v>19826</v>
      </c>
      <c r="B3358" t="s">
        <v>19827</v>
      </c>
      <c r="C3358">
        <v>0.71945298660963497</v>
      </c>
      <c r="D3358">
        <v>1.2890005600379199E-3</v>
      </c>
      <c r="E3358">
        <v>4.3789809639472503E-3</v>
      </c>
      <c r="F3358">
        <v>3.8484136859458</v>
      </c>
      <c r="G3358">
        <v>6.8688298371955696</v>
      </c>
    </row>
    <row r="3359" spans="1:7" x14ac:dyDescent="0.25">
      <c r="A3359" t="s">
        <v>19828</v>
      </c>
      <c r="B3359" t="s">
        <v>19829</v>
      </c>
      <c r="C3359">
        <v>0.71931962793585003</v>
      </c>
      <c r="D3359">
        <v>1.68515893956088E-4</v>
      </c>
      <c r="E3359">
        <v>7.0716231126213998E-4</v>
      </c>
      <c r="F3359">
        <v>7.3539734168569604</v>
      </c>
      <c r="G3359">
        <v>13.2514643595765</v>
      </c>
    </row>
    <row r="3360" spans="1:7" x14ac:dyDescent="0.25">
      <c r="A3360" t="s">
        <v>16971</v>
      </c>
      <c r="B3360" t="s">
        <v>16972</v>
      </c>
      <c r="C3360">
        <v>0.71930120710675205</v>
      </c>
      <c r="D3360">
        <v>7.8568731830552698E-4</v>
      </c>
      <c r="E3360">
        <v>2.8137255041142599E-3</v>
      </c>
      <c r="F3360">
        <v>14.016043867840899</v>
      </c>
      <c r="G3360">
        <v>25.455576797399701</v>
      </c>
    </row>
    <row r="3361" spans="1:7" x14ac:dyDescent="0.25">
      <c r="A3361" t="s">
        <v>19830</v>
      </c>
      <c r="B3361" t="s">
        <v>19831</v>
      </c>
      <c r="C3361">
        <v>0.71871458612994599</v>
      </c>
      <c r="D3361">
        <v>1.51936978031855E-3</v>
      </c>
      <c r="E3361">
        <v>5.0685704843411398E-3</v>
      </c>
      <c r="F3361">
        <v>6.1002513376794703</v>
      </c>
      <c r="G3361">
        <v>11.0635878202095</v>
      </c>
    </row>
    <row r="3362" spans="1:7" x14ac:dyDescent="0.25">
      <c r="A3362" t="s">
        <v>8127</v>
      </c>
      <c r="C3362">
        <v>0.71829603941007603</v>
      </c>
      <c r="D3362">
        <v>2.4945559842602801E-5</v>
      </c>
      <c r="E3362">
        <v>1.26790818556187E-4</v>
      </c>
      <c r="F3362">
        <v>66.061844794203793</v>
      </c>
      <c r="G3362">
        <v>119.04776580746901</v>
      </c>
    </row>
    <row r="3363" spans="1:7" x14ac:dyDescent="0.25">
      <c r="A3363" t="s">
        <v>19832</v>
      </c>
      <c r="B3363" t="s">
        <v>19833</v>
      </c>
      <c r="C3363">
        <v>0.71829198637476499</v>
      </c>
      <c r="D3363">
        <v>2.39861376579374E-3</v>
      </c>
      <c r="E3363">
        <v>7.5146762293080002E-3</v>
      </c>
      <c r="F3363">
        <v>4.3208236476764901</v>
      </c>
      <c r="G3363">
        <v>7.7197119082167402</v>
      </c>
    </row>
    <row r="3364" spans="1:7" x14ac:dyDescent="0.25">
      <c r="A3364" t="s">
        <v>9641</v>
      </c>
      <c r="B3364" t="s">
        <v>9642</v>
      </c>
      <c r="C3364">
        <v>0.71812096855024599</v>
      </c>
      <c r="D3364">
        <v>5.3090050337703503E-5</v>
      </c>
      <c r="E3364">
        <v>2.5062271939925597E-4</v>
      </c>
      <c r="F3364">
        <v>8.4364777403444595</v>
      </c>
      <c r="G3364">
        <v>15.2108471177125</v>
      </c>
    </row>
    <row r="3365" spans="1:7" x14ac:dyDescent="0.25">
      <c r="A3365" t="s">
        <v>6154</v>
      </c>
      <c r="B3365" t="s">
        <v>6155</v>
      </c>
      <c r="C3365">
        <v>0.71810488233349901</v>
      </c>
      <c r="D3365">
        <v>1.73064875726781E-4</v>
      </c>
      <c r="E3365">
        <v>7.2359374628413597E-4</v>
      </c>
      <c r="F3365">
        <v>6.1946714249499397</v>
      </c>
      <c r="G3365">
        <v>11.1848712104443</v>
      </c>
    </row>
    <row r="3366" spans="1:7" x14ac:dyDescent="0.25">
      <c r="A3366" t="s">
        <v>17194</v>
      </c>
      <c r="B3366" t="s">
        <v>17195</v>
      </c>
      <c r="C3366">
        <v>0.71786038492767301</v>
      </c>
      <c r="D3366">
        <v>5.5641017879239401E-5</v>
      </c>
      <c r="E3366">
        <v>2.6133112653753502E-4</v>
      </c>
      <c r="F3366">
        <v>57.071845570483397</v>
      </c>
      <c r="G3366">
        <v>103.599310991152</v>
      </c>
    </row>
    <row r="3367" spans="1:7" x14ac:dyDescent="0.25">
      <c r="A3367" t="s">
        <v>4204</v>
      </c>
      <c r="C3367">
        <v>0.717765822668747</v>
      </c>
      <c r="D3367">
        <v>4.4356910346955898E-4</v>
      </c>
      <c r="E3367">
        <v>1.68615297680217E-3</v>
      </c>
      <c r="F3367">
        <v>19.076077851883301</v>
      </c>
      <c r="G3367">
        <v>34.663431542042801</v>
      </c>
    </row>
    <row r="3368" spans="1:7" x14ac:dyDescent="0.25">
      <c r="A3368" t="s">
        <v>19834</v>
      </c>
      <c r="B3368" t="s">
        <v>19835</v>
      </c>
      <c r="C3368">
        <v>0.717576635582165</v>
      </c>
      <c r="D3368">
        <v>1.1409275081442599E-2</v>
      </c>
      <c r="E3368">
        <v>2.88552586738763E-2</v>
      </c>
      <c r="F3368">
        <v>5.4467038161936303</v>
      </c>
      <c r="G3368">
        <v>9.6901133076663992</v>
      </c>
    </row>
    <row r="3369" spans="1:7" x14ac:dyDescent="0.25">
      <c r="A3369" t="s">
        <v>4206</v>
      </c>
      <c r="B3369" t="s">
        <v>4207</v>
      </c>
      <c r="C3369">
        <v>0.71700290878435402</v>
      </c>
      <c r="D3369">
        <v>1.09254120927213E-3</v>
      </c>
      <c r="E3369">
        <v>3.7668723876880801E-3</v>
      </c>
      <c r="F3369">
        <v>6.0306053324970099</v>
      </c>
      <c r="G3369">
        <v>10.8482639522973</v>
      </c>
    </row>
    <row r="3370" spans="1:7" x14ac:dyDescent="0.25">
      <c r="A3370" t="s">
        <v>19836</v>
      </c>
      <c r="B3370" t="s">
        <v>19837</v>
      </c>
      <c r="C3370">
        <v>0.71686151401877796</v>
      </c>
      <c r="D3370">
        <v>1.29844007481177E-4</v>
      </c>
      <c r="E3370">
        <v>5.5814530086142802E-4</v>
      </c>
      <c r="F3370">
        <v>13.7171028060182</v>
      </c>
      <c r="G3370">
        <v>24.726131022982401</v>
      </c>
    </row>
    <row r="3371" spans="1:7" x14ac:dyDescent="0.25">
      <c r="A3371" t="s">
        <v>4143</v>
      </c>
      <c r="B3371" t="s">
        <v>4144</v>
      </c>
      <c r="C3371">
        <v>0.71680673266025796</v>
      </c>
      <c r="D3371">
        <v>5.5376845975517999E-3</v>
      </c>
      <c r="E3371">
        <v>1.5492274930719301E-2</v>
      </c>
      <c r="F3371">
        <v>2.1967157479200399</v>
      </c>
      <c r="G3371">
        <v>3.9518605220427698</v>
      </c>
    </row>
    <row r="3372" spans="1:7" x14ac:dyDescent="0.25">
      <c r="A3372" t="s">
        <v>19838</v>
      </c>
      <c r="C3372">
        <v>0.71656217483330897</v>
      </c>
      <c r="D3372">
        <v>3.6985473339946999E-3</v>
      </c>
      <c r="E3372">
        <v>1.09218988588981E-2</v>
      </c>
      <c r="F3372">
        <v>2.5219328288588598</v>
      </c>
      <c r="G3372">
        <v>4.5136380759096504</v>
      </c>
    </row>
    <row r="3373" spans="1:7" x14ac:dyDescent="0.25">
      <c r="A3373" t="s">
        <v>9114</v>
      </c>
      <c r="B3373" t="s">
        <v>9115</v>
      </c>
      <c r="C3373">
        <v>0.71633598005280297</v>
      </c>
      <c r="D3373">
        <v>1.7846829506739199E-3</v>
      </c>
      <c r="E3373">
        <v>5.8067226646068204E-3</v>
      </c>
      <c r="F3373">
        <v>3.62616134854933</v>
      </c>
      <c r="G3373">
        <v>6.5714658614004096</v>
      </c>
    </row>
    <row r="3374" spans="1:7" x14ac:dyDescent="0.25">
      <c r="A3374" t="s">
        <v>14137</v>
      </c>
      <c r="C3374">
        <v>0.71619720593929503</v>
      </c>
      <c r="D3374">
        <v>1.9192417341668998E-2</v>
      </c>
      <c r="E3374">
        <v>4.4730101667173103E-2</v>
      </c>
      <c r="F3374">
        <v>242.29842245246701</v>
      </c>
      <c r="G3374">
        <v>444.60512238723402</v>
      </c>
    </row>
    <row r="3375" spans="1:7" x14ac:dyDescent="0.25">
      <c r="A3375" t="s">
        <v>7841</v>
      </c>
      <c r="B3375" t="s">
        <v>7842</v>
      </c>
      <c r="C3375">
        <v>0.71581816451584601</v>
      </c>
      <c r="D3375">
        <v>4.2986133946552001E-4</v>
      </c>
      <c r="E3375">
        <v>1.6382137114913399E-3</v>
      </c>
      <c r="F3375">
        <v>4.2345681128357002</v>
      </c>
      <c r="G3375">
        <v>7.6574107381844199</v>
      </c>
    </row>
    <row r="3376" spans="1:7" x14ac:dyDescent="0.25">
      <c r="A3376" t="s">
        <v>8503</v>
      </c>
      <c r="B3376" t="s">
        <v>8504</v>
      </c>
      <c r="C3376">
        <v>0.71577471933876702</v>
      </c>
      <c r="D3376">
        <v>9.1142252412475706E-3</v>
      </c>
      <c r="E3376">
        <v>2.3871526420804999E-2</v>
      </c>
      <c r="F3376">
        <v>1.88559002242323</v>
      </c>
      <c r="G3376">
        <v>3.4201295243311298</v>
      </c>
    </row>
    <row r="3377" spans="1:7" x14ac:dyDescent="0.25">
      <c r="A3377" t="s">
        <v>19839</v>
      </c>
      <c r="B3377" t="s">
        <v>19840</v>
      </c>
      <c r="C3377">
        <v>0.71572454565483901</v>
      </c>
      <c r="D3377">
        <v>1.4725228596416901E-3</v>
      </c>
      <c r="E3377">
        <v>4.9272685143179297E-3</v>
      </c>
      <c r="F3377">
        <v>2.4094594256964998</v>
      </c>
      <c r="G3377">
        <v>4.3500240137168102</v>
      </c>
    </row>
    <row r="3378" spans="1:7" x14ac:dyDescent="0.25">
      <c r="A3378" t="s">
        <v>16626</v>
      </c>
      <c r="B3378" t="s">
        <v>16627</v>
      </c>
      <c r="C3378">
        <v>0.71516239801035897</v>
      </c>
      <c r="D3378">
        <v>9.1608383860591006E-3</v>
      </c>
      <c r="E3378">
        <v>2.39806769504857E-2</v>
      </c>
      <c r="F3378">
        <v>1.08536407159907</v>
      </c>
      <c r="G3378">
        <v>1.9362578655806699</v>
      </c>
    </row>
    <row r="3379" spans="1:7" x14ac:dyDescent="0.25">
      <c r="A3379" t="s">
        <v>19841</v>
      </c>
      <c r="B3379" t="s">
        <v>19842</v>
      </c>
      <c r="C3379">
        <v>0.71512121103353299</v>
      </c>
      <c r="D3379">
        <v>3.0045503219033399E-3</v>
      </c>
      <c r="E3379">
        <v>9.1445497260123493E-3</v>
      </c>
      <c r="F3379">
        <v>5.33160793895716</v>
      </c>
      <c r="G3379">
        <v>9.66628013679086</v>
      </c>
    </row>
    <row r="3380" spans="1:7" x14ac:dyDescent="0.25">
      <c r="A3380" t="s">
        <v>7898</v>
      </c>
      <c r="C3380">
        <v>0.71508926278704199</v>
      </c>
      <c r="D3380">
        <v>1.61545900483342E-3</v>
      </c>
      <c r="E3380">
        <v>5.3356852606921404E-3</v>
      </c>
      <c r="F3380">
        <v>6.8063256073614697</v>
      </c>
      <c r="G3380">
        <v>12.3317552261437</v>
      </c>
    </row>
    <row r="3381" spans="1:7" x14ac:dyDescent="0.25">
      <c r="A3381" t="s">
        <v>4247</v>
      </c>
      <c r="B3381" t="s">
        <v>4248</v>
      </c>
      <c r="C3381">
        <v>0.71453529167426499</v>
      </c>
      <c r="D3381">
        <v>2.6138860529384799E-5</v>
      </c>
      <c r="E3381">
        <v>1.3261306435245101E-4</v>
      </c>
      <c r="F3381">
        <v>15.0718776254655</v>
      </c>
      <c r="G3381">
        <v>27.159585129908201</v>
      </c>
    </row>
    <row r="3382" spans="1:7" x14ac:dyDescent="0.25">
      <c r="A3382" t="s">
        <v>7915</v>
      </c>
      <c r="C3382">
        <v>0.714413001513313</v>
      </c>
      <c r="D3382">
        <v>7.8166369717625405E-4</v>
      </c>
      <c r="E3382">
        <v>2.8013822961542802E-3</v>
      </c>
      <c r="F3382">
        <v>16.230543158027899</v>
      </c>
      <c r="G3382">
        <v>29.117195647848298</v>
      </c>
    </row>
    <row r="3383" spans="1:7" x14ac:dyDescent="0.25">
      <c r="A3383" t="s">
        <v>8188</v>
      </c>
      <c r="B3383" t="s">
        <v>8189</v>
      </c>
      <c r="C3383">
        <v>0.71414379100662395</v>
      </c>
      <c r="D3383">
        <v>1.5829934171810001E-2</v>
      </c>
      <c r="E3383">
        <v>3.8072216910306197E-2</v>
      </c>
      <c r="F3383">
        <v>3.97317630982772</v>
      </c>
      <c r="G3383">
        <v>7.19643501569655</v>
      </c>
    </row>
    <row r="3384" spans="1:7" x14ac:dyDescent="0.25">
      <c r="A3384" t="s">
        <v>4231</v>
      </c>
      <c r="B3384" t="s">
        <v>4232</v>
      </c>
      <c r="C3384">
        <v>0.71378434021910697</v>
      </c>
      <c r="D3384">
        <v>6.7937360659729197E-5</v>
      </c>
      <c r="E3384">
        <v>3.1310191774385398E-4</v>
      </c>
      <c r="F3384">
        <v>7.9441617825534596</v>
      </c>
      <c r="G3384">
        <v>14.1805713388871</v>
      </c>
    </row>
    <row r="3385" spans="1:7" x14ac:dyDescent="0.25">
      <c r="A3385" t="s">
        <v>8656</v>
      </c>
      <c r="B3385" t="s">
        <v>8657</v>
      </c>
      <c r="C3385">
        <v>0.71366440008516496</v>
      </c>
      <c r="D3385">
        <v>3.3075140325739699E-4</v>
      </c>
      <c r="E3385">
        <v>1.2919394615168701E-3</v>
      </c>
      <c r="F3385">
        <v>3.2422347057991399</v>
      </c>
      <c r="G3385">
        <v>5.7827151458324098</v>
      </c>
    </row>
    <row r="3386" spans="1:7" x14ac:dyDescent="0.25">
      <c r="A3386" t="s">
        <v>19843</v>
      </c>
      <c r="B3386" t="s">
        <v>19844</v>
      </c>
      <c r="C3386">
        <v>0.71283905076191101</v>
      </c>
      <c r="D3386">
        <v>3.2868296838861703E-4</v>
      </c>
      <c r="E3386">
        <v>1.2848937055304601E-3</v>
      </c>
      <c r="F3386">
        <v>6.3065954413903302</v>
      </c>
      <c r="G3386">
        <v>11.363634436450401</v>
      </c>
    </row>
    <row r="3387" spans="1:7" x14ac:dyDescent="0.25">
      <c r="A3387" t="s">
        <v>6695</v>
      </c>
      <c r="B3387" t="s">
        <v>6696</v>
      </c>
      <c r="C3387">
        <v>0.71241637517583301</v>
      </c>
      <c r="D3387">
        <v>1.06466062770422E-3</v>
      </c>
      <c r="E3387">
        <v>3.6778324529782298E-3</v>
      </c>
      <c r="F3387">
        <v>3.8828939218850902</v>
      </c>
      <c r="G3387">
        <v>7.0719598953962199</v>
      </c>
    </row>
    <row r="3388" spans="1:7" x14ac:dyDescent="0.25">
      <c r="A3388" t="s">
        <v>6924</v>
      </c>
      <c r="B3388" t="s">
        <v>6925</v>
      </c>
      <c r="C3388">
        <v>0.71214682175351296</v>
      </c>
      <c r="D3388">
        <v>1.6966752344754299E-4</v>
      </c>
      <c r="E3388">
        <v>7.1138017549108896E-4</v>
      </c>
      <c r="F3388">
        <v>7.3501820432437004</v>
      </c>
      <c r="G3388">
        <v>13.154154336874299</v>
      </c>
    </row>
    <row r="3389" spans="1:7" x14ac:dyDescent="0.25">
      <c r="A3389" t="s">
        <v>9084</v>
      </c>
      <c r="B3389" t="s">
        <v>9085</v>
      </c>
      <c r="C3389">
        <v>0.71167877414101199</v>
      </c>
      <c r="D3389">
        <v>1.5256042269346801E-3</v>
      </c>
      <c r="E3389">
        <v>5.0821200156600903E-3</v>
      </c>
      <c r="F3389">
        <v>5.4292392106398299</v>
      </c>
      <c r="G3389">
        <v>9.7987083433409392</v>
      </c>
    </row>
    <row r="3390" spans="1:7" x14ac:dyDescent="0.25">
      <c r="A3390" t="s">
        <v>18357</v>
      </c>
      <c r="C3390">
        <v>0.71165878555431905</v>
      </c>
      <c r="D3390">
        <v>1.12386051159842E-2</v>
      </c>
      <c r="E3390">
        <v>2.8542559167978199E-2</v>
      </c>
      <c r="F3390">
        <v>28.490535560681401</v>
      </c>
      <c r="G3390">
        <v>51.731566813773703</v>
      </c>
    </row>
    <row r="3391" spans="1:7" x14ac:dyDescent="0.25">
      <c r="A3391" t="s">
        <v>9103</v>
      </c>
      <c r="B3391" t="s">
        <v>9104</v>
      </c>
      <c r="C3391">
        <v>0.71127660582043695</v>
      </c>
      <c r="D3391">
        <v>3.2322239724045299E-3</v>
      </c>
      <c r="E3391">
        <v>9.7232065935669697E-3</v>
      </c>
      <c r="F3391">
        <v>36.929983560730797</v>
      </c>
      <c r="G3391">
        <v>66.223432797372595</v>
      </c>
    </row>
    <row r="3392" spans="1:7" x14ac:dyDescent="0.25">
      <c r="A3392" t="s">
        <v>17624</v>
      </c>
      <c r="B3392" t="s">
        <v>17625</v>
      </c>
      <c r="C3392">
        <v>0.71092952765737005</v>
      </c>
      <c r="D3392">
        <v>6.8677793979265194E-5</v>
      </c>
      <c r="E3392">
        <v>3.1621418607665001E-4</v>
      </c>
      <c r="F3392">
        <v>14.9515724441247</v>
      </c>
      <c r="G3392">
        <v>26.862596058802598</v>
      </c>
    </row>
    <row r="3393" spans="1:7" x14ac:dyDescent="0.25">
      <c r="A3393" t="s">
        <v>19845</v>
      </c>
      <c r="C3393">
        <v>0.71086024688155403</v>
      </c>
      <c r="D3393">
        <v>9.0097149678880408E-3</v>
      </c>
      <c r="E3393">
        <v>2.3642436750622001E-2</v>
      </c>
      <c r="F3393">
        <v>5.8431152124611199</v>
      </c>
      <c r="G3393">
        <v>10.5229106485363</v>
      </c>
    </row>
    <row r="3394" spans="1:7" x14ac:dyDescent="0.25">
      <c r="A3394" t="s">
        <v>19846</v>
      </c>
      <c r="B3394" t="s">
        <v>19847</v>
      </c>
      <c r="C3394">
        <v>0.71084007479362099</v>
      </c>
      <c r="D3394">
        <v>3.8996572465869301E-4</v>
      </c>
      <c r="E3394">
        <v>1.4988174032449001E-3</v>
      </c>
      <c r="F3394">
        <v>6.3066733352865896</v>
      </c>
      <c r="G3394">
        <v>11.3676039411893</v>
      </c>
    </row>
    <row r="3395" spans="1:7" x14ac:dyDescent="0.25">
      <c r="A3395" t="s">
        <v>6784</v>
      </c>
      <c r="C3395">
        <v>0.71003967057213202</v>
      </c>
      <c r="D3395">
        <v>3.4705840787367902E-3</v>
      </c>
      <c r="E3395">
        <v>1.0339348580019499E-2</v>
      </c>
      <c r="F3395">
        <v>5.4560742172203103</v>
      </c>
      <c r="G3395">
        <v>9.8602744813873908</v>
      </c>
    </row>
    <row r="3396" spans="1:7" x14ac:dyDescent="0.25">
      <c r="A3396" t="s">
        <v>13104</v>
      </c>
      <c r="C3396">
        <v>0.70972409483342103</v>
      </c>
      <c r="D3396">
        <v>2.0105147218688201E-4</v>
      </c>
      <c r="E3396">
        <v>8.2847881208178095E-4</v>
      </c>
      <c r="F3396">
        <v>11.5100151112717</v>
      </c>
      <c r="G3396">
        <v>20.7544465356704</v>
      </c>
    </row>
    <row r="3397" spans="1:7" x14ac:dyDescent="0.25">
      <c r="A3397" t="s">
        <v>8952</v>
      </c>
      <c r="C3397">
        <v>0.70968610117175202</v>
      </c>
      <c r="D3397">
        <v>1.2746653300335E-2</v>
      </c>
      <c r="E3397">
        <v>3.1713137810121098E-2</v>
      </c>
      <c r="F3397">
        <v>2.4149204650535001</v>
      </c>
      <c r="G3397">
        <v>4.3794777055485801</v>
      </c>
    </row>
    <row r="3398" spans="1:7" x14ac:dyDescent="0.25">
      <c r="A3398" t="s">
        <v>9883</v>
      </c>
      <c r="B3398" t="s">
        <v>9884</v>
      </c>
      <c r="C3398">
        <v>0.70968358244854102</v>
      </c>
      <c r="D3398">
        <v>1.38422282497237E-4</v>
      </c>
      <c r="E3398">
        <v>5.9174535513511898E-4</v>
      </c>
      <c r="F3398">
        <v>3.95443275055292</v>
      </c>
      <c r="G3398">
        <v>7.0806182163412004</v>
      </c>
    </row>
    <row r="3399" spans="1:7" x14ac:dyDescent="0.25">
      <c r="A3399" t="s">
        <v>4141</v>
      </c>
      <c r="C3399">
        <v>0.70935265824824301</v>
      </c>
      <c r="D3399">
        <v>2.3785734250597799E-4</v>
      </c>
      <c r="E3399">
        <v>9.6543048324910401E-4</v>
      </c>
      <c r="F3399">
        <v>7.5977641357452796</v>
      </c>
      <c r="G3399">
        <v>13.6012518802619</v>
      </c>
    </row>
    <row r="3400" spans="1:7" x14ac:dyDescent="0.25">
      <c r="A3400" t="s">
        <v>4175</v>
      </c>
      <c r="C3400">
        <v>0.70911131110630399</v>
      </c>
      <c r="D3400">
        <v>6.2234455564752001E-4</v>
      </c>
      <c r="E3400">
        <v>2.2852247334525398E-3</v>
      </c>
      <c r="F3400">
        <v>9.4538620648255005</v>
      </c>
      <c r="G3400">
        <v>16.873746935007699</v>
      </c>
    </row>
    <row r="3401" spans="1:7" x14ac:dyDescent="0.25">
      <c r="A3401" t="s">
        <v>7634</v>
      </c>
      <c r="C3401">
        <v>0.70908211904799001</v>
      </c>
      <c r="D3401">
        <v>7.0582015494172904E-3</v>
      </c>
      <c r="E3401">
        <v>1.9139532573475702E-2</v>
      </c>
      <c r="F3401">
        <v>4.5192019350883799</v>
      </c>
      <c r="G3401">
        <v>8.0784139929896401</v>
      </c>
    </row>
    <row r="3402" spans="1:7" x14ac:dyDescent="0.25">
      <c r="A3402" t="s">
        <v>5203</v>
      </c>
      <c r="C3402">
        <v>0.70896292292698004</v>
      </c>
      <c r="D3402">
        <v>8.3265033078664796E-3</v>
      </c>
      <c r="E3402">
        <v>2.2106496342047199E-2</v>
      </c>
      <c r="F3402">
        <v>5.6315662996594504</v>
      </c>
      <c r="G3402">
        <v>10.1842638749978</v>
      </c>
    </row>
    <row r="3403" spans="1:7" x14ac:dyDescent="0.25">
      <c r="A3403" t="s">
        <v>19848</v>
      </c>
      <c r="C3403">
        <v>0.70852497809877102</v>
      </c>
      <c r="D3403">
        <v>4.2423353868644901E-4</v>
      </c>
      <c r="E3403">
        <v>1.6189898909077501E-3</v>
      </c>
      <c r="F3403">
        <v>4.5246002674805696</v>
      </c>
      <c r="G3403">
        <v>8.08086013995635</v>
      </c>
    </row>
    <row r="3404" spans="1:7" x14ac:dyDescent="0.25">
      <c r="A3404" t="s">
        <v>15766</v>
      </c>
      <c r="B3404" t="s">
        <v>15767</v>
      </c>
      <c r="C3404">
        <v>0.70850556815993604</v>
      </c>
      <c r="D3404">
        <v>7.4731092577633696E-5</v>
      </c>
      <c r="E3404">
        <v>3.4189694910488199E-4</v>
      </c>
      <c r="F3404">
        <v>57.229784673505797</v>
      </c>
      <c r="G3404">
        <v>102.900204654734</v>
      </c>
    </row>
    <row r="3405" spans="1:7" x14ac:dyDescent="0.25">
      <c r="A3405" t="s">
        <v>8359</v>
      </c>
      <c r="C3405">
        <v>0.708413453133376</v>
      </c>
      <c r="D3405">
        <v>1.5875878920462098E-2</v>
      </c>
      <c r="E3405">
        <v>3.8154367592413502E-2</v>
      </c>
      <c r="F3405">
        <v>10.512229577161101</v>
      </c>
      <c r="G3405">
        <v>18.697123072578499</v>
      </c>
    </row>
    <row r="3406" spans="1:7" x14ac:dyDescent="0.25">
      <c r="A3406" t="s">
        <v>7606</v>
      </c>
      <c r="B3406" t="s">
        <v>7607</v>
      </c>
      <c r="C3406">
        <v>0.70804841393522899</v>
      </c>
      <c r="D3406">
        <v>1.3670219267394101E-2</v>
      </c>
      <c r="E3406">
        <v>3.3593487079850902E-2</v>
      </c>
      <c r="F3406">
        <v>0.395296642205617</v>
      </c>
      <c r="G3406">
        <v>0.71515920055805204</v>
      </c>
    </row>
    <row r="3407" spans="1:7" x14ac:dyDescent="0.25">
      <c r="A3407" t="s">
        <v>17319</v>
      </c>
      <c r="C3407">
        <v>0.70749273691050796</v>
      </c>
      <c r="D3407">
        <v>7.7750921741801503E-5</v>
      </c>
      <c r="E3407">
        <v>3.5446024674824599E-4</v>
      </c>
      <c r="F3407">
        <v>17.382646994858099</v>
      </c>
      <c r="G3407">
        <v>31.097780807830102</v>
      </c>
    </row>
    <row r="3408" spans="1:7" x14ac:dyDescent="0.25">
      <c r="A3408" t="s">
        <v>9866</v>
      </c>
      <c r="B3408" t="s">
        <v>9867</v>
      </c>
      <c r="C3408">
        <v>0.70713338662047298</v>
      </c>
      <c r="D3408">
        <v>2.79577562626706E-5</v>
      </c>
      <c r="E3408">
        <v>1.4092073303330501E-4</v>
      </c>
      <c r="F3408">
        <v>35.632812303106803</v>
      </c>
      <c r="G3408">
        <v>63.755300424369302</v>
      </c>
    </row>
    <row r="3409" spans="1:7" x14ac:dyDescent="0.25">
      <c r="A3409" t="s">
        <v>19849</v>
      </c>
      <c r="C3409">
        <v>0.70708479703196603</v>
      </c>
      <c r="D3409">
        <v>4.5023582261429399E-5</v>
      </c>
      <c r="E3409">
        <v>2.1684810062227701E-4</v>
      </c>
      <c r="F3409">
        <v>21.209123678403099</v>
      </c>
      <c r="G3409">
        <v>37.773549043304797</v>
      </c>
    </row>
    <row r="3410" spans="1:7" x14ac:dyDescent="0.25">
      <c r="A3410" t="s">
        <v>19850</v>
      </c>
      <c r="C3410">
        <v>0.70692476237601098</v>
      </c>
      <c r="D3410">
        <v>4.4073014943053499E-3</v>
      </c>
      <c r="E3410">
        <v>1.27353373487434E-2</v>
      </c>
      <c r="F3410">
        <v>7.5879089302190597</v>
      </c>
      <c r="G3410">
        <v>13.7344502489467</v>
      </c>
    </row>
    <row r="3411" spans="1:7" x14ac:dyDescent="0.25">
      <c r="A3411" t="s">
        <v>7564</v>
      </c>
      <c r="B3411" t="s">
        <v>7565</v>
      </c>
      <c r="C3411">
        <v>0.70635110919359001</v>
      </c>
      <c r="D3411">
        <v>1.13512366290064E-2</v>
      </c>
      <c r="E3411">
        <v>2.8755949645691701E-2</v>
      </c>
      <c r="F3411">
        <v>0.89698308421058304</v>
      </c>
      <c r="G3411">
        <v>1.60408157222103</v>
      </c>
    </row>
    <row r="3412" spans="1:7" x14ac:dyDescent="0.25">
      <c r="A3412" t="s">
        <v>4301</v>
      </c>
      <c r="B3412" t="s">
        <v>4302</v>
      </c>
      <c r="C3412">
        <v>0.70577880643052104</v>
      </c>
      <c r="D3412">
        <v>1.65201318224482E-4</v>
      </c>
      <c r="E3412">
        <v>6.9490465697155202E-4</v>
      </c>
      <c r="F3412">
        <v>21.7356532790768</v>
      </c>
      <c r="G3412">
        <v>38.987535221358499</v>
      </c>
    </row>
    <row r="3413" spans="1:7" x14ac:dyDescent="0.25">
      <c r="A3413" t="s">
        <v>5381</v>
      </c>
      <c r="C3413">
        <v>0.70558760912333796</v>
      </c>
      <c r="D3413">
        <v>1.9077908009048999E-2</v>
      </c>
      <c r="E3413">
        <v>4.4514241389251502E-2</v>
      </c>
      <c r="F3413">
        <v>9.0002920515803595</v>
      </c>
      <c r="G3413">
        <v>16.170926029312099</v>
      </c>
    </row>
    <row r="3414" spans="1:7" x14ac:dyDescent="0.25">
      <c r="A3414" t="s">
        <v>9147</v>
      </c>
      <c r="B3414" t="s">
        <v>9148</v>
      </c>
      <c r="C3414">
        <v>0.70542911220625504</v>
      </c>
      <c r="D3414">
        <v>3.9190686217498399E-4</v>
      </c>
      <c r="E3414">
        <v>1.50478908072368E-3</v>
      </c>
      <c r="F3414">
        <v>4.1217532233348599</v>
      </c>
      <c r="G3414">
        <v>7.3361368097584299</v>
      </c>
    </row>
    <row r="3415" spans="1:7" x14ac:dyDescent="0.25">
      <c r="A3415" t="s">
        <v>9376</v>
      </c>
      <c r="B3415" t="s">
        <v>9377</v>
      </c>
      <c r="C3415">
        <v>0.70536250059812999</v>
      </c>
      <c r="D3415">
        <v>1.7099110251556501E-3</v>
      </c>
      <c r="E3415">
        <v>5.6009752099085699E-3</v>
      </c>
      <c r="F3415">
        <v>9.0836074671813805</v>
      </c>
      <c r="G3415">
        <v>16.1325352579107</v>
      </c>
    </row>
    <row r="3416" spans="1:7" x14ac:dyDescent="0.25">
      <c r="A3416" t="s">
        <v>19851</v>
      </c>
      <c r="B3416" t="s">
        <v>19852</v>
      </c>
      <c r="C3416">
        <v>0.70526773690559996</v>
      </c>
      <c r="D3416">
        <v>1.0029749368909099E-3</v>
      </c>
      <c r="E3416">
        <v>3.49019463346325E-3</v>
      </c>
      <c r="F3416">
        <v>2.96266513732873</v>
      </c>
      <c r="G3416">
        <v>5.2691422863780302</v>
      </c>
    </row>
    <row r="3417" spans="1:7" x14ac:dyDescent="0.25">
      <c r="A3417" t="s">
        <v>19853</v>
      </c>
      <c r="B3417" t="s">
        <v>19854</v>
      </c>
      <c r="C3417">
        <v>0.70470755234794902</v>
      </c>
      <c r="D3417">
        <v>4.9776679124893704E-3</v>
      </c>
      <c r="E3417">
        <v>1.41477079655285E-2</v>
      </c>
      <c r="F3417">
        <v>4.09818591319471</v>
      </c>
      <c r="G3417">
        <v>7.2418894914115199</v>
      </c>
    </row>
    <row r="3418" spans="1:7" x14ac:dyDescent="0.25">
      <c r="A3418" t="s">
        <v>19855</v>
      </c>
      <c r="C3418">
        <v>0.70448111895905197</v>
      </c>
      <c r="D3418">
        <v>2.1775641754805599E-4</v>
      </c>
      <c r="E3418">
        <v>8.9145180969662705E-4</v>
      </c>
      <c r="F3418">
        <v>5.3231185896454596</v>
      </c>
      <c r="G3418">
        <v>9.5518481789982594</v>
      </c>
    </row>
    <row r="3419" spans="1:7" x14ac:dyDescent="0.25">
      <c r="A3419" t="s">
        <v>19856</v>
      </c>
      <c r="B3419" t="s">
        <v>19857</v>
      </c>
      <c r="C3419">
        <v>0.70446453006956</v>
      </c>
      <c r="D3419">
        <v>7.6654457101891704E-3</v>
      </c>
      <c r="E3419">
        <v>2.0556561880362301E-2</v>
      </c>
      <c r="F3419">
        <v>5.18242216890068</v>
      </c>
      <c r="G3419">
        <v>9.2854964749750497</v>
      </c>
    </row>
    <row r="3420" spans="1:7" x14ac:dyDescent="0.25">
      <c r="A3420" t="s">
        <v>19858</v>
      </c>
      <c r="C3420">
        <v>0.70439115373508598</v>
      </c>
      <c r="D3420">
        <v>1.06576146407711E-2</v>
      </c>
      <c r="E3420">
        <v>2.7310526113375699E-2</v>
      </c>
      <c r="F3420">
        <v>3.34331203344582</v>
      </c>
      <c r="G3420">
        <v>5.9603135413205699</v>
      </c>
    </row>
    <row r="3421" spans="1:7" x14ac:dyDescent="0.25">
      <c r="A3421" t="s">
        <v>16632</v>
      </c>
      <c r="C3421">
        <v>0.70438724749605297</v>
      </c>
      <c r="D3421">
        <v>6.7390543280909101E-5</v>
      </c>
      <c r="E3421">
        <v>3.1080307315567202E-4</v>
      </c>
      <c r="F3421">
        <v>18.518192102026902</v>
      </c>
      <c r="G3421">
        <v>33.076320261682099</v>
      </c>
    </row>
    <row r="3422" spans="1:7" x14ac:dyDescent="0.25">
      <c r="A3422" t="s">
        <v>9916</v>
      </c>
      <c r="B3422" t="s">
        <v>9917</v>
      </c>
      <c r="C3422">
        <v>0.70425012676235399</v>
      </c>
      <c r="D3422">
        <v>1.4452003055672401E-4</v>
      </c>
      <c r="E3422">
        <v>6.1523970044763897E-4</v>
      </c>
      <c r="F3422">
        <v>13.3571113565479</v>
      </c>
      <c r="G3422">
        <v>23.857978588998701</v>
      </c>
    </row>
    <row r="3423" spans="1:7" x14ac:dyDescent="0.25">
      <c r="A3423" t="s">
        <v>19859</v>
      </c>
      <c r="B3423" t="s">
        <v>19860</v>
      </c>
      <c r="C3423">
        <v>0.70377245320377702</v>
      </c>
      <c r="D3423">
        <v>5.3321056648782204E-3</v>
      </c>
      <c r="E3423">
        <v>1.5003596655694E-2</v>
      </c>
      <c r="F3423">
        <v>3.9446947270672799</v>
      </c>
      <c r="G3423">
        <v>7.0955317016761299</v>
      </c>
    </row>
    <row r="3424" spans="1:7" x14ac:dyDescent="0.25">
      <c r="A3424" t="s">
        <v>17600</v>
      </c>
      <c r="B3424" t="s">
        <v>17601</v>
      </c>
      <c r="C3424">
        <v>0.70366326250839495</v>
      </c>
      <c r="D3424">
        <v>1.02678672812133E-3</v>
      </c>
      <c r="E3424">
        <v>3.56220526024371E-3</v>
      </c>
      <c r="F3424">
        <v>5.1093710723144401</v>
      </c>
      <c r="G3424">
        <v>9.0082286269682204</v>
      </c>
    </row>
    <row r="3425" spans="1:7" x14ac:dyDescent="0.25">
      <c r="A3425" t="s">
        <v>7377</v>
      </c>
      <c r="B3425" t="s">
        <v>7378</v>
      </c>
      <c r="C3425">
        <v>0.70345348810653696</v>
      </c>
      <c r="D3425">
        <v>7.7849844360679005E-4</v>
      </c>
      <c r="E3425">
        <v>2.79055339115678E-3</v>
      </c>
      <c r="F3425">
        <v>10.1615994024034</v>
      </c>
      <c r="G3425">
        <v>18.051948725343799</v>
      </c>
    </row>
    <row r="3426" spans="1:7" x14ac:dyDescent="0.25">
      <c r="A3426" t="s">
        <v>19861</v>
      </c>
      <c r="B3426" t="s">
        <v>19862</v>
      </c>
      <c r="C3426">
        <v>0.70336784862410995</v>
      </c>
      <c r="D3426">
        <v>6.7228601534364304E-4</v>
      </c>
      <c r="E3426">
        <v>2.4482405220305399E-3</v>
      </c>
      <c r="F3426">
        <v>16.4686910990618</v>
      </c>
      <c r="G3426">
        <v>29.024489028625201</v>
      </c>
    </row>
    <row r="3427" spans="1:7" x14ac:dyDescent="0.25">
      <c r="A3427" t="s">
        <v>3643</v>
      </c>
      <c r="B3427" t="s">
        <v>3644</v>
      </c>
      <c r="C3427">
        <v>0.70330025191457302</v>
      </c>
      <c r="D3427">
        <v>4.5753820478208803E-3</v>
      </c>
      <c r="E3427">
        <v>1.3138916863925701E-2</v>
      </c>
      <c r="F3427">
        <v>45.995681803329603</v>
      </c>
      <c r="G3427">
        <v>82.807694033925699</v>
      </c>
    </row>
    <row r="3428" spans="1:7" x14ac:dyDescent="0.25">
      <c r="A3428" t="s">
        <v>8673</v>
      </c>
      <c r="B3428" t="s">
        <v>8674</v>
      </c>
      <c r="C3428">
        <v>0.70320824299505202</v>
      </c>
      <c r="D3428">
        <v>3.08957590722801E-3</v>
      </c>
      <c r="E3428">
        <v>9.36663342089839E-3</v>
      </c>
      <c r="F3428">
        <v>5.1077536232840304</v>
      </c>
      <c r="G3428">
        <v>9.09701506219759</v>
      </c>
    </row>
    <row r="3429" spans="1:7" x14ac:dyDescent="0.25">
      <c r="A3429" t="s">
        <v>17329</v>
      </c>
      <c r="B3429" t="s">
        <v>17330</v>
      </c>
      <c r="C3429">
        <v>0.70288266765653395</v>
      </c>
      <c r="D3429">
        <v>8.7863673528253293E-5</v>
      </c>
      <c r="E3429">
        <v>3.9582472827469399E-4</v>
      </c>
      <c r="F3429">
        <v>22.672970126089002</v>
      </c>
      <c r="G3429">
        <v>40.439741451229899</v>
      </c>
    </row>
    <row r="3430" spans="1:7" x14ac:dyDescent="0.25">
      <c r="A3430" t="s">
        <v>6209</v>
      </c>
      <c r="C3430">
        <v>0.70278957464912295</v>
      </c>
      <c r="D3430">
        <v>2.039389946253E-2</v>
      </c>
      <c r="E3430">
        <v>4.69444022118993E-2</v>
      </c>
      <c r="F3430">
        <v>4.7475828992191396</v>
      </c>
      <c r="G3430">
        <v>8.5347949057946497</v>
      </c>
    </row>
    <row r="3431" spans="1:7" x14ac:dyDescent="0.25">
      <c r="A3431" t="s">
        <v>8794</v>
      </c>
      <c r="C3431">
        <v>0.70275846720846402</v>
      </c>
      <c r="D3431">
        <v>4.4167013453997603E-3</v>
      </c>
      <c r="E3431">
        <v>1.2760600539870401E-2</v>
      </c>
      <c r="F3431">
        <v>3.1720176044155002</v>
      </c>
      <c r="G3431">
        <v>5.6263314743721802</v>
      </c>
    </row>
    <row r="3432" spans="1:7" x14ac:dyDescent="0.25">
      <c r="A3432" t="s">
        <v>8661</v>
      </c>
      <c r="B3432" t="s">
        <v>8662</v>
      </c>
      <c r="C3432">
        <v>0.70274502771763803</v>
      </c>
      <c r="D3432">
        <v>2.5241391724649501E-4</v>
      </c>
      <c r="E3432">
        <v>1.01851873817664E-3</v>
      </c>
      <c r="F3432">
        <v>8.9287447461505103</v>
      </c>
      <c r="G3432">
        <v>15.7912756155335</v>
      </c>
    </row>
    <row r="3433" spans="1:7" x14ac:dyDescent="0.25">
      <c r="A3433" t="s">
        <v>7425</v>
      </c>
      <c r="C3433">
        <v>0.70237953123608798</v>
      </c>
      <c r="D3433">
        <v>1.6926400831020399E-2</v>
      </c>
      <c r="E3433">
        <v>4.0319836936004903E-2</v>
      </c>
      <c r="F3433">
        <v>3.28319149921438</v>
      </c>
      <c r="G3433">
        <v>5.8712184769828797</v>
      </c>
    </row>
    <row r="3434" spans="1:7" x14ac:dyDescent="0.25">
      <c r="A3434" t="s">
        <v>6854</v>
      </c>
      <c r="B3434" t="s">
        <v>6855</v>
      </c>
      <c r="C3434">
        <v>0.70197606888577901</v>
      </c>
      <c r="D3434">
        <v>1.1307536601569501E-2</v>
      </c>
      <c r="E3434">
        <v>2.8676373509934901E-2</v>
      </c>
      <c r="F3434">
        <v>12.7044321199224</v>
      </c>
      <c r="G3434">
        <v>22.6668178576362</v>
      </c>
    </row>
    <row r="3435" spans="1:7" x14ac:dyDescent="0.25">
      <c r="A3435" t="s">
        <v>3384</v>
      </c>
      <c r="B3435" t="s">
        <v>3385</v>
      </c>
      <c r="C3435">
        <v>0.70183730852868098</v>
      </c>
      <c r="D3435">
        <v>1.2860643877368001E-3</v>
      </c>
      <c r="E3435">
        <v>4.3714949653499702E-3</v>
      </c>
      <c r="F3435">
        <v>2.5277669924775799</v>
      </c>
      <c r="G3435">
        <v>4.5219017468416496</v>
      </c>
    </row>
    <row r="3436" spans="1:7" x14ac:dyDescent="0.25">
      <c r="A3436" t="s">
        <v>4109</v>
      </c>
      <c r="C3436">
        <v>0.70181163622030796</v>
      </c>
      <c r="D3436">
        <v>2.4225111672451399E-5</v>
      </c>
      <c r="E3436">
        <v>1.2358179505927999E-4</v>
      </c>
      <c r="F3436">
        <v>23.883589547027299</v>
      </c>
      <c r="G3436">
        <v>42.499903187645401</v>
      </c>
    </row>
    <row r="3437" spans="1:7" x14ac:dyDescent="0.25">
      <c r="A3437" t="s">
        <v>19863</v>
      </c>
      <c r="B3437" t="s">
        <v>19864</v>
      </c>
      <c r="C3437">
        <v>0.70178548907557103</v>
      </c>
      <c r="D3437">
        <v>7.2513936093131703E-4</v>
      </c>
      <c r="E3437">
        <v>2.62008028439946E-3</v>
      </c>
      <c r="F3437">
        <v>7.1781049905753296</v>
      </c>
      <c r="G3437">
        <v>12.7960417007332</v>
      </c>
    </row>
    <row r="3438" spans="1:7" x14ac:dyDescent="0.25">
      <c r="A3438" t="s">
        <v>4202</v>
      </c>
      <c r="B3438" t="s">
        <v>4203</v>
      </c>
      <c r="C3438">
        <v>0.70161906820638498</v>
      </c>
      <c r="D3438">
        <v>1.3050136864606299E-3</v>
      </c>
      <c r="E3438">
        <v>4.4293377848220704E-3</v>
      </c>
      <c r="F3438">
        <v>7.9026678213338499</v>
      </c>
      <c r="G3438">
        <v>14.0796414051383</v>
      </c>
    </row>
    <row r="3439" spans="1:7" x14ac:dyDescent="0.25">
      <c r="A3439" t="s">
        <v>19865</v>
      </c>
      <c r="C3439">
        <v>0.70121190094071095</v>
      </c>
      <c r="D3439">
        <v>6.8974151934040598E-4</v>
      </c>
      <c r="E3439">
        <v>2.5052309794482901E-3</v>
      </c>
      <c r="F3439">
        <v>9.9674048428908097</v>
      </c>
      <c r="G3439">
        <v>17.847012301508599</v>
      </c>
    </row>
    <row r="3440" spans="1:7" x14ac:dyDescent="0.25">
      <c r="A3440" t="s">
        <v>8802</v>
      </c>
      <c r="B3440" t="s">
        <v>8803</v>
      </c>
      <c r="C3440">
        <v>0.70118991550661802</v>
      </c>
      <c r="D3440">
        <v>2.49815525472706E-4</v>
      </c>
      <c r="E3440">
        <v>1.0086626445333501E-3</v>
      </c>
      <c r="F3440">
        <v>24.077228492135799</v>
      </c>
      <c r="G3440">
        <v>43.212668023623401</v>
      </c>
    </row>
    <row r="3441" spans="1:7" x14ac:dyDescent="0.25">
      <c r="A3441" t="s">
        <v>19866</v>
      </c>
      <c r="B3441" t="s">
        <v>19867</v>
      </c>
      <c r="C3441">
        <v>0.70041792451056795</v>
      </c>
      <c r="D3441">
        <v>1.12964833688219E-2</v>
      </c>
      <c r="E3441">
        <v>2.8663313758281999E-2</v>
      </c>
      <c r="F3441">
        <v>2.76378955298363</v>
      </c>
      <c r="G3441">
        <v>4.8921389077512103</v>
      </c>
    </row>
    <row r="3442" spans="1:7" x14ac:dyDescent="0.25">
      <c r="A3442" t="s">
        <v>19868</v>
      </c>
      <c r="B3442" t="s">
        <v>19869</v>
      </c>
      <c r="C3442">
        <v>0.70038071196242102</v>
      </c>
      <c r="D3442">
        <v>2.3794877344375599E-4</v>
      </c>
      <c r="E3442">
        <v>9.6543048324910401E-4</v>
      </c>
      <c r="F3442">
        <v>3.0555595546514098</v>
      </c>
      <c r="G3442">
        <v>5.46195878267591</v>
      </c>
    </row>
    <row r="3443" spans="1:7" x14ac:dyDescent="0.25">
      <c r="A3443" t="s">
        <v>9695</v>
      </c>
      <c r="B3443" t="s">
        <v>9696</v>
      </c>
      <c r="C3443">
        <v>0.70021649854069801</v>
      </c>
      <c r="D3443">
        <v>1.89888988904564E-3</v>
      </c>
      <c r="E3443">
        <v>6.1322168509974403E-3</v>
      </c>
      <c r="F3443">
        <v>6.6547894402380203</v>
      </c>
      <c r="G3443">
        <v>11.8556765551553</v>
      </c>
    </row>
    <row r="3444" spans="1:7" x14ac:dyDescent="0.25">
      <c r="A3444" t="s">
        <v>8294</v>
      </c>
      <c r="B3444" t="s">
        <v>8295</v>
      </c>
      <c r="C3444">
        <v>0.70002220309978302</v>
      </c>
      <c r="D3444">
        <v>2.1140242684760599E-3</v>
      </c>
      <c r="E3444">
        <v>6.7316716376575898E-3</v>
      </c>
      <c r="F3444">
        <v>5.0400784374546701</v>
      </c>
      <c r="G3444">
        <v>8.9309718820869204</v>
      </c>
    </row>
    <row r="3445" spans="1:7" x14ac:dyDescent="0.25">
      <c r="A3445" t="s">
        <v>19870</v>
      </c>
      <c r="B3445" t="s">
        <v>19871</v>
      </c>
      <c r="C3445">
        <v>0.69985544601085503</v>
      </c>
      <c r="D3445">
        <v>2.3043405099958301E-3</v>
      </c>
      <c r="E3445">
        <v>7.2597267762379604E-3</v>
      </c>
      <c r="F3445">
        <v>9.7353597308806705</v>
      </c>
      <c r="G3445">
        <v>17.225008761834999</v>
      </c>
    </row>
    <row r="3446" spans="1:7" x14ac:dyDescent="0.25">
      <c r="A3446" t="s">
        <v>6719</v>
      </c>
      <c r="C3446">
        <v>0.69983985768931101</v>
      </c>
      <c r="D3446">
        <v>8.4874123329189196E-3</v>
      </c>
      <c r="E3446">
        <v>2.24814559352998E-2</v>
      </c>
      <c r="F3446">
        <v>6.4053309373833196</v>
      </c>
      <c r="G3446">
        <v>11.485101669503999</v>
      </c>
    </row>
    <row r="3447" spans="1:7" x14ac:dyDescent="0.25">
      <c r="A3447" t="s">
        <v>7610</v>
      </c>
      <c r="C3447">
        <v>0.69978323393927899</v>
      </c>
      <c r="D3447">
        <v>4.2374833231297497E-3</v>
      </c>
      <c r="E3447">
        <v>1.23111580436195E-2</v>
      </c>
      <c r="F3447">
        <v>1.41263783682238</v>
      </c>
      <c r="G3447">
        <v>2.52827923807682</v>
      </c>
    </row>
    <row r="3448" spans="1:7" x14ac:dyDescent="0.25">
      <c r="A3448" t="s">
        <v>4167</v>
      </c>
      <c r="B3448" t="s">
        <v>4168</v>
      </c>
      <c r="C3448">
        <v>0.69969558695019596</v>
      </c>
      <c r="D3448">
        <v>7.6766611696157394E-5</v>
      </c>
      <c r="E3448">
        <v>3.5021948925324699E-4</v>
      </c>
      <c r="F3448">
        <v>70.926303029793701</v>
      </c>
      <c r="G3448">
        <v>127.258389958745</v>
      </c>
    </row>
    <row r="3449" spans="1:7" x14ac:dyDescent="0.25">
      <c r="A3449" t="s">
        <v>19872</v>
      </c>
      <c r="B3449" t="s">
        <v>19873</v>
      </c>
      <c r="C3449">
        <v>0.699687908151155</v>
      </c>
      <c r="D3449">
        <v>1.4215930745300301E-2</v>
      </c>
      <c r="E3449">
        <v>3.4776116765899499E-2</v>
      </c>
      <c r="F3449">
        <v>7.2994519783674301</v>
      </c>
      <c r="G3449">
        <v>12.8964103862002</v>
      </c>
    </row>
    <row r="3450" spans="1:7" x14ac:dyDescent="0.25">
      <c r="A3450" t="s">
        <v>19874</v>
      </c>
      <c r="B3450" t="s">
        <v>19875</v>
      </c>
      <c r="C3450">
        <v>0.69932905263258105</v>
      </c>
      <c r="D3450">
        <v>1.3413243706399101E-2</v>
      </c>
      <c r="E3450">
        <v>3.3079188066282697E-2</v>
      </c>
      <c r="F3450">
        <v>3.4530705107208601</v>
      </c>
      <c r="G3450">
        <v>6.1435509703610798</v>
      </c>
    </row>
    <row r="3451" spans="1:7" x14ac:dyDescent="0.25">
      <c r="A3451" t="s">
        <v>16759</v>
      </c>
      <c r="B3451" t="s">
        <v>16760</v>
      </c>
      <c r="C3451">
        <v>0.69932734726791801</v>
      </c>
      <c r="D3451">
        <v>3.0773525615227599E-3</v>
      </c>
      <c r="E3451">
        <v>9.3339472274455108E-3</v>
      </c>
      <c r="F3451">
        <v>7.0595154568992404</v>
      </c>
      <c r="G3451">
        <v>12.5936045496512</v>
      </c>
    </row>
    <row r="3452" spans="1:7" x14ac:dyDescent="0.25">
      <c r="A3452" t="s">
        <v>8494</v>
      </c>
      <c r="B3452" t="s">
        <v>8495</v>
      </c>
      <c r="C3452">
        <v>0.698766522499637</v>
      </c>
      <c r="D3452">
        <v>6.2434562803978201E-3</v>
      </c>
      <c r="E3452">
        <v>1.7213822319932699E-2</v>
      </c>
      <c r="F3452">
        <v>1.9296454408158299</v>
      </c>
      <c r="G3452">
        <v>3.4243330259972602</v>
      </c>
    </row>
    <row r="3453" spans="1:7" x14ac:dyDescent="0.25">
      <c r="A3453" t="s">
        <v>19876</v>
      </c>
      <c r="B3453" t="s">
        <v>19877</v>
      </c>
      <c r="C3453">
        <v>0.69871858280167698</v>
      </c>
      <c r="D3453">
        <v>3.45759570160262E-5</v>
      </c>
      <c r="E3453">
        <v>1.7069132211699101E-4</v>
      </c>
      <c r="F3453">
        <v>26.884593972225101</v>
      </c>
      <c r="G3453">
        <v>47.729684637898202</v>
      </c>
    </row>
    <row r="3454" spans="1:7" x14ac:dyDescent="0.25">
      <c r="A3454" t="s">
        <v>4010</v>
      </c>
      <c r="C3454">
        <v>0.69869926504746704</v>
      </c>
      <c r="D3454">
        <v>3.07359350703424E-3</v>
      </c>
      <c r="E3454">
        <v>9.3240017963311592E-3</v>
      </c>
      <c r="F3454">
        <v>3.5832923200920099</v>
      </c>
      <c r="G3454">
        <v>6.4012746734375598</v>
      </c>
    </row>
    <row r="3455" spans="1:7" x14ac:dyDescent="0.25">
      <c r="A3455" t="s">
        <v>17357</v>
      </c>
      <c r="B3455" t="s">
        <v>17358</v>
      </c>
      <c r="C3455">
        <v>0.69867957201723796</v>
      </c>
      <c r="D3455">
        <v>1.6254226174159302E-2</v>
      </c>
      <c r="E3455">
        <v>3.89623952762711E-2</v>
      </c>
      <c r="F3455">
        <v>7.2061898095258696</v>
      </c>
      <c r="G3455">
        <v>12.761509192257099</v>
      </c>
    </row>
    <row r="3456" spans="1:7" x14ac:dyDescent="0.25">
      <c r="A3456" t="s">
        <v>19878</v>
      </c>
      <c r="B3456" t="s">
        <v>19879</v>
      </c>
      <c r="C3456">
        <v>0.69863968979866897</v>
      </c>
      <c r="D3456">
        <v>2.7514193261710201E-3</v>
      </c>
      <c r="E3456">
        <v>8.4723822314202394E-3</v>
      </c>
      <c r="F3456">
        <v>7.9035551142581602</v>
      </c>
      <c r="G3456">
        <v>13.9077781981025</v>
      </c>
    </row>
    <row r="3457" spans="1:7" x14ac:dyDescent="0.25">
      <c r="A3457" t="s">
        <v>19880</v>
      </c>
      <c r="C3457">
        <v>0.69785249576755404</v>
      </c>
      <c r="D3457">
        <v>5.5240848697691199E-3</v>
      </c>
      <c r="E3457">
        <v>1.5460909678020799E-2</v>
      </c>
      <c r="F3457">
        <v>5.2844755375284</v>
      </c>
      <c r="G3457">
        <v>9.3883017568998994</v>
      </c>
    </row>
    <row r="3458" spans="1:7" x14ac:dyDescent="0.25">
      <c r="A3458" t="s">
        <v>8968</v>
      </c>
      <c r="C3458">
        <v>0.69678134399384295</v>
      </c>
      <c r="D3458">
        <v>5.1594927382612801E-3</v>
      </c>
      <c r="E3458">
        <v>1.4579151530594E-2</v>
      </c>
      <c r="F3458">
        <v>4.6293111486350096</v>
      </c>
      <c r="G3458">
        <v>8.2556144586626097</v>
      </c>
    </row>
    <row r="3459" spans="1:7" x14ac:dyDescent="0.25">
      <c r="A3459" t="s">
        <v>6287</v>
      </c>
      <c r="C3459">
        <v>0.69665708724342701</v>
      </c>
      <c r="D3459">
        <v>3.3008925323381199E-3</v>
      </c>
      <c r="E3459">
        <v>9.896053391562E-3</v>
      </c>
      <c r="F3459">
        <v>232.413774205127</v>
      </c>
      <c r="G3459">
        <v>417.95564893920903</v>
      </c>
    </row>
    <row r="3460" spans="1:7" x14ac:dyDescent="0.25">
      <c r="A3460" t="s">
        <v>19881</v>
      </c>
      <c r="B3460" t="s">
        <v>19882</v>
      </c>
      <c r="C3460">
        <v>0.69657113773327495</v>
      </c>
      <c r="D3460">
        <v>5.5163633231528899E-4</v>
      </c>
      <c r="E3460">
        <v>2.0492213484879901E-3</v>
      </c>
      <c r="F3460">
        <v>4.5583876291883003</v>
      </c>
      <c r="G3460">
        <v>8.01168530280904</v>
      </c>
    </row>
    <row r="3461" spans="1:7" x14ac:dyDescent="0.25">
      <c r="A3461" t="s">
        <v>8021</v>
      </c>
      <c r="B3461" t="s">
        <v>8022</v>
      </c>
      <c r="C3461">
        <v>0.69650026563196898</v>
      </c>
      <c r="D3461">
        <v>1.00220170093892E-4</v>
      </c>
      <c r="E3461">
        <v>4.4356789503041699E-4</v>
      </c>
      <c r="F3461">
        <v>13.3226916254223</v>
      </c>
      <c r="G3461">
        <v>23.591017500566998</v>
      </c>
    </row>
    <row r="3462" spans="1:7" x14ac:dyDescent="0.25">
      <c r="A3462" t="s">
        <v>7510</v>
      </c>
      <c r="C3462">
        <v>0.69633633508418702</v>
      </c>
      <c r="D3462">
        <v>1.4978035286526701E-2</v>
      </c>
      <c r="E3462">
        <v>3.6302062061604398E-2</v>
      </c>
      <c r="F3462">
        <v>1.87635063625776</v>
      </c>
      <c r="G3462">
        <v>3.3322195854186099</v>
      </c>
    </row>
    <row r="3463" spans="1:7" x14ac:dyDescent="0.25">
      <c r="A3463" t="s">
        <v>8293</v>
      </c>
      <c r="C3463">
        <v>0.69582519482522098</v>
      </c>
      <c r="D3463">
        <v>2.00532706582233E-2</v>
      </c>
      <c r="E3463">
        <v>4.6336058233593699E-2</v>
      </c>
      <c r="F3463">
        <v>1.6753468959261399</v>
      </c>
      <c r="G3463">
        <v>2.9860116640471799</v>
      </c>
    </row>
    <row r="3464" spans="1:7" x14ac:dyDescent="0.25">
      <c r="A3464" t="s">
        <v>19883</v>
      </c>
      <c r="B3464" t="s">
        <v>19884</v>
      </c>
      <c r="C3464">
        <v>0.69573938078320396</v>
      </c>
      <c r="D3464">
        <v>2.3016681557729699E-4</v>
      </c>
      <c r="E3464">
        <v>9.3672877731070696E-4</v>
      </c>
      <c r="F3464">
        <v>12.0947792517109</v>
      </c>
      <c r="G3464">
        <v>21.382166803828301</v>
      </c>
    </row>
    <row r="3465" spans="1:7" x14ac:dyDescent="0.25">
      <c r="A3465" t="s">
        <v>9269</v>
      </c>
      <c r="B3465" t="s">
        <v>9270</v>
      </c>
      <c r="C3465">
        <v>0.69571471199105495</v>
      </c>
      <c r="D3465">
        <v>1.5873861455336001E-2</v>
      </c>
      <c r="E3465">
        <v>3.8154367592413502E-2</v>
      </c>
      <c r="F3465">
        <v>3.1814236763950299</v>
      </c>
      <c r="G3465">
        <v>5.6790904272396299</v>
      </c>
    </row>
    <row r="3466" spans="1:7" x14ac:dyDescent="0.25">
      <c r="A3466" t="s">
        <v>9961</v>
      </c>
      <c r="B3466" t="s">
        <v>9962</v>
      </c>
      <c r="C3466">
        <v>0.69539694413409203</v>
      </c>
      <c r="D3466">
        <v>7.7294834489907E-4</v>
      </c>
      <c r="E3466">
        <v>2.7727059117629901E-3</v>
      </c>
      <c r="F3466">
        <v>10.6238972582477</v>
      </c>
      <c r="G3466">
        <v>18.773426592428699</v>
      </c>
    </row>
    <row r="3467" spans="1:7" x14ac:dyDescent="0.25">
      <c r="A3467" t="s">
        <v>4163</v>
      </c>
      <c r="C3467">
        <v>0.69518021823425202</v>
      </c>
      <c r="D3467">
        <v>4.9646173523147201E-3</v>
      </c>
      <c r="E3467">
        <v>1.41126805619591E-2</v>
      </c>
      <c r="F3467">
        <v>95.167861301429994</v>
      </c>
      <c r="G3467">
        <v>171.370753072008</v>
      </c>
    </row>
    <row r="3468" spans="1:7" x14ac:dyDescent="0.25">
      <c r="A3468" t="s">
        <v>8509</v>
      </c>
      <c r="B3468" t="s">
        <v>8510</v>
      </c>
      <c r="C3468">
        <v>0.69513509358095504</v>
      </c>
      <c r="D3468">
        <v>4.4320003378045501E-3</v>
      </c>
      <c r="E3468">
        <v>1.27971868213652E-2</v>
      </c>
      <c r="F3468">
        <v>3.7418862086094</v>
      </c>
      <c r="G3468">
        <v>6.5476704987285501</v>
      </c>
    </row>
    <row r="3469" spans="1:7" x14ac:dyDescent="0.25">
      <c r="A3469" t="s">
        <v>15741</v>
      </c>
      <c r="B3469" t="s">
        <v>15742</v>
      </c>
      <c r="C3469">
        <v>0.69512466334432499</v>
      </c>
      <c r="D3469">
        <v>3.7334940409616401E-4</v>
      </c>
      <c r="E3469">
        <v>1.4406451126064001E-3</v>
      </c>
      <c r="F3469">
        <v>35.773493609010501</v>
      </c>
      <c r="G3469">
        <v>63.609570182241399</v>
      </c>
    </row>
    <row r="3470" spans="1:7" x14ac:dyDescent="0.25">
      <c r="A3470" t="s">
        <v>8890</v>
      </c>
      <c r="B3470" t="s">
        <v>8891</v>
      </c>
      <c r="C3470">
        <v>0.69501890468773597</v>
      </c>
      <c r="D3470">
        <v>2.4976817152040998E-3</v>
      </c>
      <c r="E3470">
        <v>7.7886121693928603E-3</v>
      </c>
      <c r="F3470">
        <v>4.3115208094852298</v>
      </c>
      <c r="G3470">
        <v>7.6767652082250404</v>
      </c>
    </row>
    <row r="3471" spans="1:7" x14ac:dyDescent="0.25">
      <c r="A3471" t="s">
        <v>19885</v>
      </c>
      <c r="B3471" t="s">
        <v>19886</v>
      </c>
      <c r="C3471">
        <v>0.69499700006134801</v>
      </c>
      <c r="D3471">
        <v>6.8222321224873102E-5</v>
      </c>
      <c r="E3471">
        <v>3.14340616965186E-4</v>
      </c>
      <c r="F3471">
        <v>45.2117110583157</v>
      </c>
      <c r="G3471">
        <v>79.905209960089394</v>
      </c>
    </row>
    <row r="3472" spans="1:7" x14ac:dyDescent="0.25">
      <c r="A3472" t="s">
        <v>19887</v>
      </c>
      <c r="B3472" t="s">
        <v>19888</v>
      </c>
      <c r="C3472">
        <v>0.69494362698400902</v>
      </c>
      <c r="D3472">
        <v>4.5551984716366402E-3</v>
      </c>
      <c r="E3472">
        <v>1.3088697960889999E-2</v>
      </c>
      <c r="F3472">
        <v>2.4123433541436801</v>
      </c>
      <c r="G3472">
        <v>4.2798654704405399</v>
      </c>
    </row>
    <row r="3473" spans="1:7" x14ac:dyDescent="0.25">
      <c r="A3473" t="s">
        <v>3945</v>
      </c>
      <c r="C3473">
        <v>0.69485117074549696</v>
      </c>
      <c r="D3473">
        <v>1.2253511510985301E-2</v>
      </c>
      <c r="E3473">
        <v>3.0672741255671598E-2</v>
      </c>
      <c r="F3473">
        <v>46.440131237983003</v>
      </c>
      <c r="G3473">
        <v>82.495163805200804</v>
      </c>
    </row>
    <row r="3474" spans="1:7" x14ac:dyDescent="0.25">
      <c r="A3474" t="s">
        <v>19889</v>
      </c>
      <c r="B3474" t="s">
        <v>19890</v>
      </c>
      <c r="C3474">
        <v>0.69470886451450597</v>
      </c>
      <c r="D3474">
        <v>1.23805907914367E-2</v>
      </c>
      <c r="E3474">
        <v>3.0933160139005701E-2</v>
      </c>
      <c r="F3474">
        <v>7.5944535241053499</v>
      </c>
      <c r="G3474">
        <v>13.6240153556679</v>
      </c>
    </row>
    <row r="3475" spans="1:7" x14ac:dyDescent="0.25">
      <c r="A3475" t="s">
        <v>6273</v>
      </c>
      <c r="B3475" t="s">
        <v>6274</v>
      </c>
      <c r="C3475">
        <v>0.69424157504496198</v>
      </c>
      <c r="D3475">
        <v>1.64399407165914E-3</v>
      </c>
      <c r="E3475">
        <v>5.4094743907812997E-3</v>
      </c>
      <c r="F3475">
        <v>11.668346111084301</v>
      </c>
      <c r="G3475">
        <v>20.450027123516598</v>
      </c>
    </row>
    <row r="3476" spans="1:7" x14ac:dyDescent="0.25">
      <c r="A3476" t="s">
        <v>4229</v>
      </c>
      <c r="B3476" t="s">
        <v>4230</v>
      </c>
      <c r="C3476">
        <v>0.69384042598742801</v>
      </c>
      <c r="D3476">
        <v>5.0990120813484605E-4</v>
      </c>
      <c r="E3476">
        <v>1.91062924236675E-3</v>
      </c>
      <c r="F3476">
        <v>6.0334913854090297</v>
      </c>
      <c r="G3476">
        <v>10.665795652905301</v>
      </c>
    </row>
    <row r="3477" spans="1:7" x14ac:dyDescent="0.25">
      <c r="A3477" t="s">
        <v>17551</v>
      </c>
      <c r="B3477" t="s">
        <v>17552</v>
      </c>
      <c r="C3477">
        <v>0.69376832158600799</v>
      </c>
      <c r="D3477">
        <v>4.7449831016794699E-3</v>
      </c>
      <c r="E3477">
        <v>1.3561783196132E-2</v>
      </c>
      <c r="F3477">
        <v>10.7603518796746</v>
      </c>
      <c r="G3477">
        <v>18.8177174462046</v>
      </c>
    </row>
    <row r="3478" spans="1:7" x14ac:dyDescent="0.25">
      <c r="A3478" t="s">
        <v>8874</v>
      </c>
      <c r="B3478" t="s">
        <v>8875</v>
      </c>
      <c r="C3478">
        <v>0.69358608788855003</v>
      </c>
      <c r="D3478">
        <v>4.7423782272235202E-4</v>
      </c>
      <c r="E3478">
        <v>1.7901210408339801E-3</v>
      </c>
      <c r="F3478">
        <v>3.5095950025146601</v>
      </c>
      <c r="G3478">
        <v>6.22307527182892</v>
      </c>
    </row>
    <row r="3479" spans="1:7" x14ac:dyDescent="0.25">
      <c r="A3479" t="s">
        <v>17402</v>
      </c>
      <c r="B3479" t="s">
        <v>17403</v>
      </c>
      <c r="C3479">
        <v>0.69314919781972695</v>
      </c>
      <c r="D3479">
        <v>1.0761743675043E-3</v>
      </c>
      <c r="E3479">
        <v>3.7136429266704102E-3</v>
      </c>
      <c r="F3479">
        <v>10.6421003572129</v>
      </c>
      <c r="G3479">
        <v>18.962996447330699</v>
      </c>
    </row>
    <row r="3480" spans="1:7" x14ac:dyDescent="0.25">
      <c r="A3480" t="s">
        <v>4092</v>
      </c>
      <c r="B3480" t="s">
        <v>4093</v>
      </c>
      <c r="C3480">
        <v>0.69307739834172399</v>
      </c>
      <c r="D3480">
        <v>5.9446348989643401E-4</v>
      </c>
      <c r="E3480">
        <v>2.1948812618400502E-3</v>
      </c>
      <c r="F3480">
        <v>5.9797166399008796</v>
      </c>
      <c r="G3480">
        <v>10.5676080633929</v>
      </c>
    </row>
    <row r="3481" spans="1:7" x14ac:dyDescent="0.25">
      <c r="A3481" t="s">
        <v>19891</v>
      </c>
      <c r="B3481" t="s">
        <v>19892</v>
      </c>
      <c r="C3481">
        <v>0.69254730922556296</v>
      </c>
      <c r="D3481">
        <v>2.17176714065995E-4</v>
      </c>
      <c r="E3481">
        <v>8.8945359845544005E-4</v>
      </c>
      <c r="F3481">
        <v>36.540639394981099</v>
      </c>
      <c r="G3481">
        <v>64.988257170601301</v>
      </c>
    </row>
    <row r="3482" spans="1:7" x14ac:dyDescent="0.25">
      <c r="A3482" t="s">
        <v>7800</v>
      </c>
      <c r="B3482" t="s">
        <v>7801</v>
      </c>
      <c r="C3482">
        <v>0.69210829931278905</v>
      </c>
      <c r="D3482">
        <v>4.9555202214860404E-4</v>
      </c>
      <c r="E3482">
        <v>1.86403664530837E-3</v>
      </c>
      <c r="F3482">
        <v>46.171693864535797</v>
      </c>
      <c r="G3482">
        <v>81.188906761537794</v>
      </c>
    </row>
    <row r="3483" spans="1:7" x14ac:dyDescent="0.25">
      <c r="A3483" t="s">
        <v>14273</v>
      </c>
      <c r="B3483" t="s">
        <v>14274</v>
      </c>
      <c r="C3483">
        <v>0.69179060345601695</v>
      </c>
      <c r="D3483">
        <v>3.9741860097211902E-3</v>
      </c>
      <c r="E3483">
        <v>1.1639672220599501E-2</v>
      </c>
      <c r="F3483">
        <v>9.9635979028965096</v>
      </c>
      <c r="G3483">
        <v>17.543528598801601</v>
      </c>
    </row>
    <row r="3484" spans="1:7" x14ac:dyDescent="0.25">
      <c r="A3484" t="s">
        <v>8430</v>
      </c>
      <c r="C3484">
        <v>0.69128091816377202</v>
      </c>
      <c r="D3484">
        <v>7.84292662053936E-4</v>
      </c>
      <c r="E3484">
        <v>2.8097671628388699E-3</v>
      </c>
      <c r="F3484">
        <v>17.067084792489499</v>
      </c>
      <c r="G3484">
        <v>30.139624346834498</v>
      </c>
    </row>
    <row r="3485" spans="1:7" x14ac:dyDescent="0.25">
      <c r="A3485" t="s">
        <v>4067</v>
      </c>
      <c r="B3485" t="s">
        <v>4068</v>
      </c>
      <c r="C3485">
        <v>0.69055945858017098</v>
      </c>
      <c r="D3485">
        <v>1.3305433881113399E-3</v>
      </c>
      <c r="E3485">
        <v>4.5010421774099203E-3</v>
      </c>
      <c r="F3485">
        <v>7.4406165980591901</v>
      </c>
      <c r="G3485">
        <v>13.0988013334107</v>
      </c>
    </row>
    <row r="3486" spans="1:7" x14ac:dyDescent="0.25">
      <c r="A3486" t="s">
        <v>7221</v>
      </c>
      <c r="C3486">
        <v>0.68994254256610399</v>
      </c>
      <c r="D3486">
        <v>1.5763482702867801E-2</v>
      </c>
      <c r="E3486">
        <v>3.7945289733811997E-2</v>
      </c>
      <c r="F3486">
        <v>2.2834154613639601</v>
      </c>
      <c r="G3486">
        <v>4.02155588317388</v>
      </c>
    </row>
    <row r="3487" spans="1:7" x14ac:dyDescent="0.25">
      <c r="A3487" t="s">
        <v>6140</v>
      </c>
      <c r="B3487" t="s">
        <v>6141</v>
      </c>
      <c r="C3487">
        <v>0.68988208442757204</v>
      </c>
      <c r="D3487">
        <v>4.8539857442069E-4</v>
      </c>
      <c r="E3487">
        <v>1.8294053393798199E-3</v>
      </c>
      <c r="F3487">
        <v>12.3627286400264</v>
      </c>
      <c r="G3487">
        <v>21.753232377128001</v>
      </c>
    </row>
    <row r="3488" spans="1:7" x14ac:dyDescent="0.25">
      <c r="A3488" t="s">
        <v>8502</v>
      </c>
      <c r="C3488">
        <v>0.68967798440719696</v>
      </c>
      <c r="D3488">
        <v>4.09385328793338E-4</v>
      </c>
      <c r="E3488">
        <v>1.5681799744566901E-3</v>
      </c>
      <c r="F3488">
        <v>5.3840484812843297</v>
      </c>
      <c r="G3488">
        <v>9.5526090216081201</v>
      </c>
    </row>
    <row r="3489" spans="1:7" x14ac:dyDescent="0.25">
      <c r="A3489" t="s">
        <v>7396</v>
      </c>
      <c r="B3489" t="s">
        <v>7397</v>
      </c>
      <c r="C3489">
        <v>0.68909197904255703</v>
      </c>
      <c r="D3489">
        <v>5.02633426127204E-3</v>
      </c>
      <c r="E3489">
        <v>1.4265152372959901E-2</v>
      </c>
      <c r="F3489">
        <v>2.6970552615882801</v>
      </c>
      <c r="G3489">
        <v>4.8013552563544399</v>
      </c>
    </row>
    <row r="3490" spans="1:7" x14ac:dyDescent="0.25">
      <c r="A3490" t="s">
        <v>19893</v>
      </c>
      <c r="C3490">
        <v>0.68889345215102304</v>
      </c>
      <c r="D3490">
        <v>1.2944212276925699E-3</v>
      </c>
      <c r="E3490">
        <v>4.3964593674392103E-3</v>
      </c>
      <c r="F3490">
        <v>7.5601766243001798</v>
      </c>
      <c r="G3490">
        <v>13.2610902676581</v>
      </c>
    </row>
    <row r="3491" spans="1:7" x14ac:dyDescent="0.25">
      <c r="A3491" t="s">
        <v>8151</v>
      </c>
      <c r="B3491" t="s">
        <v>8152</v>
      </c>
      <c r="C3491">
        <v>0.68836819820084605</v>
      </c>
      <c r="D3491">
        <v>1.16616868186091E-2</v>
      </c>
      <c r="E3491">
        <v>2.9375047951259101E-2</v>
      </c>
      <c r="F3491">
        <v>5.5552970494872804</v>
      </c>
      <c r="G3491">
        <v>9.7935392792482006</v>
      </c>
    </row>
    <row r="3492" spans="1:7" x14ac:dyDescent="0.25">
      <c r="A3492" t="s">
        <v>19894</v>
      </c>
      <c r="B3492" t="s">
        <v>19895</v>
      </c>
      <c r="C3492">
        <v>0.68805502959414599</v>
      </c>
      <c r="D3492">
        <v>8.8972673251833004E-4</v>
      </c>
      <c r="E3492">
        <v>3.14227729991607E-3</v>
      </c>
      <c r="F3492">
        <v>8.9208056086808991</v>
      </c>
      <c r="G3492">
        <v>15.830785539631</v>
      </c>
    </row>
    <row r="3493" spans="1:7" x14ac:dyDescent="0.25">
      <c r="A3493" t="s">
        <v>5511</v>
      </c>
      <c r="B3493" t="s">
        <v>5512</v>
      </c>
      <c r="C3493">
        <v>0.68804313589321198</v>
      </c>
      <c r="D3493">
        <v>2.8775388709019701E-3</v>
      </c>
      <c r="E3493">
        <v>8.8132285777932692E-3</v>
      </c>
      <c r="F3493">
        <v>12.668586751988</v>
      </c>
      <c r="G3493">
        <v>22.688045232919599</v>
      </c>
    </row>
    <row r="3494" spans="1:7" x14ac:dyDescent="0.25">
      <c r="A3494" t="s">
        <v>7792</v>
      </c>
      <c r="B3494" t="s">
        <v>7793</v>
      </c>
      <c r="C3494">
        <v>0.68794289494133698</v>
      </c>
      <c r="D3494">
        <v>3.80328464832592E-4</v>
      </c>
      <c r="E3494">
        <v>1.4646756128324E-3</v>
      </c>
      <c r="F3494">
        <v>52.3098385355838</v>
      </c>
      <c r="G3494">
        <v>93.076082029948495</v>
      </c>
    </row>
    <row r="3495" spans="1:7" x14ac:dyDescent="0.25">
      <c r="A3495" t="s">
        <v>19896</v>
      </c>
      <c r="B3495" t="s">
        <v>19897</v>
      </c>
      <c r="C3495">
        <v>0.68778305293331898</v>
      </c>
      <c r="D3495">
        <v>9.8188991116219897E-4</v>
      </c>
      <c r="E3495">
        <v>3.42787775744761E-3</v>
      </c>
      <c r="F3495">
        <v>59.200981502899701</v>
      </c>
      <c r="G3495">
        <v>103.74501652256301</v>
      </c>
    </row>
    <row r="3496" spans="1:7" x14ac:dyDescent="0.25">
      <c r="A3496" t="s">
        <v>7825</v>
      </c>
      <c r="B3496" t="s">
        <v>7826</v>
      </c>
      <c r="C3496">
        <v>0.68746453984165801</v>
      </c>
      <c r="D3496">
        <v>1.17806193723959E-2</v>
      </c>
      <c r="E3496">
        <v>2.9636192853795301E-2</v>
      </c>
      <c r="F3496">
        <v>3.6066396974775601</v>
      </c>
      <c r="G3496">
        <v>6.2779563875216402</v>
      </c>
    </row>
    <row r="3497" spans="1:7" x14ac:dyDescent="0.25">
      <c r="A3497" t="s">
        <v>9858</v>
      </c>
      <c r="B3497" t="s">
        <v>9859</v>
      </c>
      <c r="C3497">
        <v>0.68739935657677897</v>
      </c>
      <c r="D3497">
        <v>4.4641012136699502E-4</v>
      </c>
      <c r="E3497">
        <v>1.6956250669017E-3</v>
      </c>
      <c r="F3497">
        <v>5.1493096206309303</v>
      </c>
      <c r="G3497">
        <v>9.0367393436930392</v>
      </c>
    </row>
    <row r="3498" spans="1:7" x14ac:dyDescent="0.25">
      <c r="A3498" t="s">
        <v>4266</v>
      </c>
      <c r="B3498" t="s">
        <v>4267</v>
      </c>
      <c r="C3498">
        <v>0.68707569117686895</v>
      </c>
      <c r="D3498">
        <v>1.69579780359697E-4</v>
      </c>
      <c r="E3498">
        <v>7.1116582042013996E-4</v>
      </c>
      <c r="F3498">
        <v>11.0340933650466</v>
      </c>
      <c r="G3498">
        <v>19.480899715856101</v>
      </c>
    </row>
    <row r="3499" spans="1:7" x14ac:dyDescent="0.25">
      <c r="A3499" t="s">
        <v>19898</v>
      </c>
      <c r="B3499" t="s">
        <v>19899</v>
      </c>
      <c r="C3499">
        <v>0.68702154866168197</v>
      </c>
      <c r="D3499">
        <v>1.56533316953428E-2</v>
      </c>
      <c r="E3499">
        <v>3.7720670682178797E-2</v>
      </c>
      <c r="F3499">
        <v>2.7904867718270898</v>
      </c>
      <c r="G3499">
        <v>4.9114085213340299</v>
      </c>
    </row>
    <row r="3500" spans="1:7" x14ac:dyDescent="0.25">
      <c r="A3500" t="s">
        <v>7965</v>
      </c>
      <c r="C3500">
        <v>0.68684638168342804</v>
      </c>
      <c r="D3500">
        <v>8.2175470569666401E-3</v>
      </c>
      <c r="E3500">
        <v>2.1856064282847001E-2</v>
      </c>
      <c r="F3500">
        <v>3.6501159007873301</v>
      </c>
      <c r="G3500">
        <v>6.5354318447459097</v>
      </c>
    </row>
    <row r="3501" spans="1:7" x14ac:dyDescent="0.25">
      <c r="A3501" t="s">
        <v>6697</v>
      </c>
      <c r="B3501" t="s">
        <v>6698</v>
      </c>
      <c r="C3501">
        <v>0.68656420769404602</v>
      </c>
      <c r="D3501">
        <v>1.4600591839371299E-2</v>
      </c>
      <c r="E3501">
        <v>3.5546253492268497E-2</v>
      </c>
      <c r="F3501">
        <v>58.749087086710702</v>
      </c>
      <c r="G3501">
        <v>102.684068455255</v>
      </c>
    </row>
    <row r="3502" spans="1:7" x14ac:dyDescent="0.25">
      <c r="A3502" t="s">
        <v>4074</v>
      </c>
      <c r="B3502" t="s">
        <v>4075</v>
      </c>
      <c r="C3502">
        <v>0.68372511950320003</v>
      </c>
      <c r="D3502">
        <v>2.1144611207343501E-4</v>
      </c>
      <c r="E3502">
        <v>8.6726397942517199E-4</v>
      </c>
      <c r="F3502">
        <v>8.2831681268544095</v>
      </c>
      <c r="G3502">
        <v>14.546128358247501</v>
      </c>
    </row>
    <row r="3503" spans="1:7" x14ac:dyDescent="0.25">
      <c r="A3503" t="s">
        <v>19900</v>
      </c>
      <c r="C3503">
        <v>0.68348830461155397</v>
      </c>
      <c r="D3503">
        <v>8.6276055899218805E-5</v>
      </c>
      <c r="E3503">
        <v>3.8975745094643602E-4</v>
      </c>
      <c r="F3503">
        <v>9.8438907916740206</v>
      </c>
      <c r="G3503">
        <v>17.229304852960102</v>
      </c>
    </row>
    <row r="3504" spans="1:7" x14ac:dyDescent="0.25">
      <c r="A3504" t="s">
        <v>5898</v>
      </c>
      <c r="B3504" t="s">
        <v>5899</v>
      </c>
      <c r="C3504">
        <v>0.68348556399635196</v>
      </c>
      <c r="D3504">
        <v>1.5545285986238899E-3</v>
      </c>
      <c r="E3504">
        <v>5.1660677470695701E-3</v>
      </c>
      <c r="F3504">
        <v>13.9787025835829</v>
      </c>
      <c r="G3504">
        <v>24.646994468365499</v>
      </c>
    </row>
    <row r="3505" spans="1:7" x14ac:dyDescent="0.25">
      <c r="A3505" t="s">
        <v>7974</v>
      </c>
      <c r="B3505" t="s">
        <v>7975</v>
      </c>
      <c r="C3505">
        <v>0.68323868155271905</v>
      </c>
      <c r="D3505">
        <v>3.0372215192068001E-3</v>
      </c>
      <c r="E3505">
        <v>9.2237496676333408E-3</v>
      </c>
      <c r="F3505">
        <v>4.50233629906743</v>
      </c>
      <c r="G3505">
        <v>7.9754614505430297</v>
      </c>
    </row>
    <row r="3506" spans="1:7" x14ac:dyDescent="0.25">
      <c r="A3506" t="s">
        <v>5969</v>
      </c>
      <c r="C3506">
        <v>0.68319596866304499</v>
      </c>
      <c r="D3506">
        <v>1.7453635480656898E-2</v>
      </c>
      <c r="E3506">
        <v>4.1377814290751699E-2</v>
      </c>
      <c r="F3506">
        <v>3.3516472624584299</v>
      </c>
      <c r="G3506">
        <v>5.8854580693157397</v>
      </c>
    </row>
    <row r="3507" spans="1:7" x14ac:dyDescent="0.25">
      <c r="A3507" t="s">
        <v>8210</v>
      </c>
      <c r="B3507" t="s">
        <v>8211</v>
      </c>
      <c r="C3507">
        <v>0.68310571506669904</v>
      </c>
      <c r="D3507">
        <v>7.2712313719917798E-3</v>
      </c>
      <c r="E3507">
        <v>1.9651347686536601E-2</v>
      </c>
      <c r="F3507">
        <v>16.1256102511291</v>
      </c>
      <c r="G3507">
        <v>28.323761861092201</v>
      </c>
    </row>
    <row r="3508" spans="1:7" x14ac:dyDescent="0.25">
      <c r="A3508" t="s">
        <v>5904</v>
      </c>
      <c r="B3508" t="s">
        <v>5905</v>
      </c>
      <c r="C3508">
        <v>0.68310347191542597</v>
      </c>
      <c r="D3508">
        <v>1.9992359050060199E-4</v>
      </c>
      <c r="E3508">
        <v>8.2488125156409504E-4</v>
      </c>
      <c r="F3508">
        <v>11.2125792803725</v>
      </c>
      <c r="G3508">
        <v>19.6394498267044</v>
      </c>
    </row>
    <row r="3509" spans="1:7" x14ac:dyDescent="0.25">
      <c r="A3509" t="s">
        <v>7635</v>
      </c>
      <c r="B3509" t="s">
        <v>7636</v>
      </c>
      <c r="C3509">
        <v>0.68233329680948795</v>
      </c>
      <c r="D3509">
        <v>1.3364000236084799E-3</v>
      </c>
      <c r="E3509">
        <v>4.5184931856720499E-3</v>
      </c>
      <c r="F3509">
        <v>7.6732746068153403</v>
      </c>
      <c r="G3509">
        <v>13.4989296592057</v>
      </c>
    </row>
    <row r="3510" spans="1:7" x14ac:dyDescent="0.25">
      <c r="A3510" t="s">
        <v>19901</v>
      </c>
      <c r="B3510" t="s">
        <v>19902</v>
      </c>
      <c r="C3510">
        <v>0.68183061307280002</v>
      </c>
      <c r="D3510">
        <v>4.38078464319095E-4</v>
      </c>
      <c r="E3510">
        <v>1.6669125892517899E-3</v>
      </c>
      <c r="F3510">
        <v>5.6294509463740701</v>
      </c>
      <c r="G3510">
        <v>9.8800387243301504</v>
      </c>
    </row>
    <row r="3511" spans="1:7" x14ac:dyDescent="0.25">
      <c r="A3511" t="s">
        <v>4205</v>
      </c>
      <c r="C3511">
        <v>0.68127501098735799</v>
      </c>
      <c r="D3511">
        <v>2.2807747741069201E-4</v>
      </c>
      <c r="E3511">
        <v>9.2919922147955596E-4</v>
      </c>
      <c r="F3511">
        <v>6.6693652088905599</v>
      </c>
      <c r="G3511">
        <v>11.7605456370494</v>
      </c>
    </row>
    <row r="3512" spans="1:7" x14ac:dyDescent="0.25">
      <c r="A3512" t="s">
        <v>6726</v>
      </c>
      <c r="B3512" t="s">
        <v>6727</v>
      </c>
      <c r="C3512">
        <v>0.68115087347201397</v>
      </c>
      <c r="D3512">
        <v>1.47623931323665E-2</v>
      </c>
      <c r="E3512">
        <v>3.5868939950417698E-2</v>
      </c>
      <c r="F3512">
        <v>6.01342512390291</v>
      </c>
      <c r="G3512">
        <v>10.651167533689501</v>
      </c>
    </row>
    <row r="3513" spans="1:7" x14ac:dyDescent="0.25">
      <c r="A3513" t="s">
        <v>19903</v>
      </c>
      <c r="B3513" t="s">
        <v>19904</v>
      </c>
      <c r="C3513">
        <v>0.68107682007710602</v>
      </c>
      <c r="D3513">
        <v>2.4827826110791901E-3</v>
      </c>
      <c r="E3513">
        <v>7.7471274244487499E-3</v>
      </c>
      <c r="F3513">
        <v>18.171807937777402</v>
      </c>
      <c r="G3513">
        <v>31.892994203598999</v>
      </c>
    </row>
    <row r="3514" spans="1:7" x14ac:dyDescent="0.25">
      <c r="A3514" t="s">
        <v>10025</v>
      </c>
      <c r="B3514" t="s">
        <v>10026</v>
      </c>
      <c r="C3514">
        <v>0.68081840445832797</v>
      </c>
      <c r="D3514">
        <v>4.9303661432959899E-4</v>
      </c>
      <c r="E3514">
        <v>1.8554272419303501E-3</v>
      </c>
      <c r="F3514">
        <v>26.875645582688101</v>
      </c>
      <c r="G3514">
        <v>46.836918136726602</v>
      </c>
    </row>
    <row r="3515" spans="1:7" x14ac:dyDescent="0.25">
      <c r="A3515" t="s">
        <v>3868</v>
      </c>
      <c r="B3515" t="s">
        <v>3869</v>
      </c>
      <c r="C3515">
        <v>0.68080628767233098</v>
      </c>
      <c r="D3515">
        <v>9.4865611134622096E-4</v>
      </c>
      <c r="E3515">
        <v>3.3256047542337499E-3</v>
      </c>
      <c r="F3515">
        <v>10.649199226123301</v>
      </c>
      <c r="G3515">
        <v>18.919490715395199</v>
      </c>
    </row>
    <row r="3516" spans="1:7" x14ac:dyDescent="0.25">
      <c r="A3516" t="s">
        <v>6881</v>
      </c>
      <c r="B3516" t="s">
        <v>6882</v>
      </c>
      <c r="C3516">
        <v>0.68074663201858598</v>
      </c>
      <c r="D3516">
        <v>6.8040188221575298E-3</v>
      </c>
      <c r="E3516">
        <v>1.8533078477576601E-2</v>
      </c>
      <c r="F3516">
        <v>38.414378184947502</v>
      </c>
      <c r="G3516">
        <v>67.645778437119404</v>
      </c>
    </row>
    <row r="3517" spans="1:7" x14ac:dyDescent="0.25">
      <c r="A3517" t="s">
        <v>17489</v>
      </c>
      <c r="B3517" t="s">
        <v>17490</v>
      </c>
      <c r="C3517">
        <v>0.68037698472820096</v>
      </c>
      <c r="D3517">
        <v>9.8395494310016498E-5</v>
      </c>
      <c r="E3517">
        <v>4.3708574908390502E-4</v>
      </c>
      <c r="F3517">
        <v>90.703696367255304</v>
      </c>
      <c r="G3517">
        <v>159.00298236226001</v>
      </c>
    </row>
    <row r="3518" spans="1:7" x14ac:dyDescent="0.25">
      <c r="A3518" t="s">
        <v>8687</v>
      </c>
      <c r="B3518" t="s">
        <v>8688</v>
      </c>
      <c r="C3518">
        <v>0.67991526237460598</v>
      </c>
      <c r="D3518">
        <v>1.23971000424045E-3</v>
      </c>
      <c r="E3518">
        <v>4.2283821553132702E-3</v>
      </c>
      <c r="F3518">
        <v>6.3097622206745996</v>
      </c>
      <c r="G3518">
        <v>11.045690358554401</v>
      </c>
    </row>
    <row r="3519" spans="1:7" x14ac:dyDescent="0.25">
      <c r="A3519" t="s">
        <v>19905</v>
      </c>
      <c r="C3519">
        <v>0.67966377751074503</v>
      </c>
      <c r="D3519">
        <v>2.1183558114109501E-2</v>
      </c>
      <c r="E3519">
        <v>4.8503405108950903E-2</v>
      </c>
      <c r="F3519">
        <v>2.3242127902242</v>
      </c>
      <c r="G3519">
        <v>4.0632940768645502</v>
      </c>
    </row>
    <row r="3520" spans="1:7" x14ac:dyDescent="0.25">
      <c r="A3520" t="s">
        <v>9473</v>
      </c>
      <c r="B3520" t="s">
        <v>9474</v>
      </c>
      <c r="C3520">
        <v>0.67959673974674295</v>
      </c>
      <c r="D3520">
        <v>1.7728174171115899E-3</v>
      </c>
      <c r="E3520">
        <v>5.78070635623307E-3</v>
      </c>
      <c r="F3520">
        <v>4.0051252410242801</v>
      </c>
      <c r="G3520">
        <v>7.0715150623773102</v>
      </c>
    </row>
    <row r="3521" spans="1:7" x14ac:dyDescent="0.25">
      <c r="A3521" t="s">
        <v>7575</v>
      </c>
      <c r="B3521" t="s">
        <v>7576</v>
      </c>
      <c r="C3521">
        <v>0.679421165745283</v>
      </c>
      <c r="D3521">
        <v>2.6853386814057602E-3</v>
      </c>
      <c r="E3521">
        <v>8.3004874314151194E-3</v>
      </c>
      <c r="F3521">
        <v>2.9335768782148999</v>
      </c>
      <c r="G3521">
        <v>5.1548767322211804</v>
      </c>
    </row>
    <row r="3522" spans="1:7" x14ac:dyDescent="0.25">
      <c r="A3522" t="s">
        <v>8530</v>
      </c>
      <c r="B3522" t="s">
        <v>8531</v>
      </c>
      <c r="C3522">
        <v>0.67930785799943305</v>
      </c>
      <c r="D3522">
        <v>8.6324847145054695E-4</v>
      </c>
      <c r="E3522">
        <v>3.0604506323550699E-3</v>
      </c>
      <c r="F3522">
        <v>11.5021154696609</v>
      </c>
      <c r="G3522">
        <v>20.126776375305901</v>
      </c>
    </row>
    <row r="3523" spans="1:7" x14ac:dyDescent="0.25">
      <c r="A3523" t="s">
        <v>3175</v>
      </c>
      <c r="C3523">
        <v>0.67802624657657296</v>
      </c>
      <c r="D3523">
        <v>3.8820031461338401E-4</v>
      </c>
      <c r="E3523">
        <v>1.4932141632217301E-3</v>
      </c>
      <c r="F3523">
        <v>18.4102634548805</v>
      </c>
      <c r="G3523">
        <v>32.1342456160409</v>
      </c>
    </row>
    <row r="3524" spans="1:7" x14ac:dyDescent="0.25">
      <c r="A3524" t="s">
        <v>19906</v>
      </c>
      <c r="B3524" t="s">
        <v>19907</v>
      </c>
      <c r="C3524">
        <v>0.67797053883789105</v>
      </c>
      <c r="D3524">
        <v>4.5337364437099002E-4</v>
      </c>
      <c r="E3524">
        <v>1.71938479736946E-3</v>
      </c>
      <c r="F3524">
        <v>12.595175618885399</v>
      </c>
      <c r="G3524">
        <v>22.230496240901601</v>
      </c>
    </row>
    <row r="3525" spans="1:7" x14ac:dyDescent="0.25">
      <c r="A3525" t="s">
        <v>19908</v>
      </c>
      <c r="B3525" t="s">
        <v>19909</v>
      </c>
      <c r="C3525">
        <v>0.677909640469471</v>
      </c>
      <c r="D3525">
        <v>8.6404628741839195E-3</v>
      </c>
      <c r="E3525">
        <v>2.28214918372808E-2</v>
      </c>
      <c r="F3525">
        <v>33.239837712723997</v>
      </c>
      <c r="G3525">
        <v>57.480436736294301</v>
      </c>
    </row>
    <row r="3526" spans="1:7" x14ac:dyDescent="0.25">
      <c r="A3526" t="s">
        <v>9364</v>
      </c>
      <c r="B3526" t="s">
        <v>9365</v>
      </c>
      <c r="C3526">
        <v>0.67752178161227405</v>
      </c>
      <c r="D3526">
        <v>7.8747075639859997E-4</v>
      </c>
      <c r="E3526">
        <v>2.8195924705046501E-3</v>
      </c>
      <c r="F3526">
        <v>7.0550821792573197</v>
      </c>
      <c r="G3526">
        <v>12.2267670647242</v>
      </c>
    </row>
    <row r="3527" spans="1:7" x14ac:dyDescent="0.25">
      <c r="A3527" t="s">
        <v>6611</v>
      </c>
      <c r="B3527" t="s">
        <v>6612</v>
      </c>
      <c r="C3527">
        <v>0.677379346779174</v>
      </c>
      <c r="D3527">
        <v>1.00204461411113E-2</v>
      </c>
      <c r="E3527">
        <v>2.5840802616720501E-2</v>
      </c>
      <c r="F3527">
        <v>9.2584484420729005</v>
      </c>
      <c r="G3527">
        <v>15.900681026134601</v>
      </c>
    </row>
    <row r="3528" spans="1:7" x14ac:dyDescent="0.25">
      <c r="A3528" t="s">
        <v>6322</v>
      </c>
      <c r="B3528" t="s">
        <v>6323</v>
      </c>
      <c r="C3528">
        <v>0.67733135265892896</v>
      </c>
      <c r="D3528">
        <v>4.4366160437875803E-3</v>
      </c>
      <c r="E3528">
        <v>1.2806706329726299E-2</v>
      </c>
      <c r="F3528">
        <v>9.4824446055003708</v>
      </c>
      <c r="G3528">
        <v>16.763037479586298</v>
      </c>
    </row>
    <row r="3529" spans="1:7" x14ac:dyDescent="0.25">
      <c r="A3529" t="s">
        <v>19910</v>
      </c>
      <c r="B3529" t="s">
        <v>19911</v>
      </c>
      <c r="C3529">
        <v>0.67681519475054397</v>
      </c>
      <c r="D3529">
        <v>8.83537916478528E-3</v>
      </c>
      <c r="E3529">
        <v>2.3244635432036701E-2</v>
      </c>
      <c r="F3529">
        <v>12.2476369825759</v>
      </c>
      <c r="G3529">
        <v>21.644824675153998</v>
      </c>
    </row>
    <row r="3530" spans="1:7" x14ac:dyDescent="0.25">
      <c r="A3530" t="s">
        <v>9180</v>
      </c>
      <c r="B3530" t="s">
        <v>9181</v>
      </c>
      <c r="C3530">
        <v>0.67650665622616901</v>
      </c>
      <c r="D3530">
        <v>1.5805560752340801E-4</v>
      </c>
      <c r="E3530">
        <v>6.6817543615849302E-4</v>
      </c>
      <c r="F3530">
        <v>8.9252694585658592</v>
      </c>
      <c r="G3530">
        <v>15.6943222464485</v>
      </c>
    </row>
    <row r="3531" spans="1:7" x14ac:dyDescent="0.25">
      <c r="A3531" t="s">
        <v>5728</v>
      </c>
      <c r="C3531">
        <v>0.67605307232593603</v>
      </c>
      <c r="D3531">
        <v>2.1736541904832998E-2</v>
      </c>
      <c r="E3531">
        <v>4.9594147125677002E-2</v>
      </c>
      <c r="F3531">
        <v>3.5073103901401699</v>
      </c>
      <c r="G3531">
        <v>6.23682783400736</v>
      </c>
    </row>
    <row r="3532" spans="1:7" x14ac:dyDescent="0.25">
      <c r="A3532" t="s">
        <v>7135</v>
      </c>
      <c r="B3532" t="s">
        <v>7136</v>
      </c>
      <c r="C3532">
        <v>0.67588619001537897</v>
      </c>
      <c r="D3532">
        <v>3.3644538986256302E-4</v>
      </c>
      <c r="E3532">
        <v>1.3118060462800299E-3</v>
      </c>
      <c r="F3532">
        <v>7.4722633640264498</v>
      </c>
      <c r="G3532">
        <v>13.0479021049347</v>
      </c>
    </row>
    <row r="3533" spans="1:7" x14ac:dyDescent="0.25">
      <c r="A3533" t="s">
        <v>19912</v>
      </c>
      <c r="C3533">
        <v>0.67544675896482398</v>
      </c>
      <c r="D3533">
        <v>6.7286751083593102E-3</v>
      </c>
      <c r="E3533">
        <v>1.8358752357326001E-2</v>
      </c>
      <c r="F3533">
        <v>22.4228664003295</v>
      </c>
      <c r="G3533">
        <v>39.598044100831103</v>
      </c>
    </row>
    <row r="3534" spans="1:7" x14ac:dyDescent="0.25">
      <c r="A3534" t="s">
        <v>8979</v>
      </c>
      <c r="C3534">
        <v>0.67538801326734199</v>
      </c>
      <c r="D3534">
        <v>1.9914334111325199E-3</v>
      </c>
      <c r="E3534">
        <v>6.3926658310090199E-3</v>
      </c>
      <c r="F3534">
        <v>28.207868180329001</v>
      </c>
      <c r="G3534">
        <v>49.264407915575603</v>
      </c>
    </row>
    <row r="3535" spans="1:7" x14ac:dyDescent="0.25">
      <c r="A3535" t="s">
        <v>4134</v>
      </c>
      <c r="B3535" t="s">
        <v>4135</v>
      </c>
      <c r="C3535">
        <v>0.67531082448827395</v>
      </c>
      <c r="D3535">
        <v>8.5051962792431594E-3</v>
      </c>
      <c r="E3535">
        <v>2.25162782087216E-2</v>
      </c>
      <c r="F3535">
        <v>5.16443436077315</v>
      </c>
      <c r="G3535">
        <v>9.1131208220568496</v>
      </c>
    </row>
    <row r="3536" spans="1:7" x14ac:dyDescent="0.25">
      <c r="A3536" t="s">
        <v>17727</v>
      </c>
      <c r="B3536" t="s">
        <v>17728</v>
      </c>
      <c r="C3536">
        <v>0.67493826981967497</v>
      </c>
      <c r="D3536">
        <v>3.5331671715097199E-3</v>
      </c>
      <c r="E3536">
        <v>1.0500021367695501E-2</v>
      </c>
      <c r="F3536">
        <v>15.2221027795295</v>
      </c>
      <c r="G3536">
        <v>26.2995415302202</v>
      </c>
    </row>
    <row r="3537" spans="1:7" x14ac:dyDescent="0.25">
      <c r="A3537" t="s">
        <v>8287</v>
      </c>
      <c r="C3537">
        <v>0.67471672811241701</v>
      </c>
      <c r="D3537">
        <v>3.80843623670683E-3</v>
      </c>
      <c r="E3537">
        <v>1.1211708375486301E-2</v>
      </c>
      <c r="F3537">
        <v>7.4038050026504498</v>
      </c>
      <c r="G3537">
        <v>13.030499715321101</v>
      </c>
    </row>
    <row r="3538" spans="1:7" x14ac:dyDescent="0.25">
      <c r="A3538" t="s">
        <v>19913</v>
      </c>
      <c r="B3538" t="s">
        <v>19914</v>
      </c>
      <c r="C3538">
        <v>0.67466422234151602</v>
      </c>
      <c r="D3538">
        <v>1.4908929798170399E-2</v>
      </c>
      <c r="E3538">
        <v>3.6170684023768503E-2</v>
      </c>
      <c r="F3538">
        <v>3.8005130486418</v>
      </c>
      <c r="G3538">
        <v>6.7139834412646202</v>
      </c>
    </row>
    <row r="3539" spans="1:7" x14ac:dyDescent="0.25">
      <c r="A3539" t="s">
        <v>9895</v>
      </c>
      <c r="B3539" t="s">
        <v>9896</v>
      </c>
      <c r="C3539">
        <v>0.67451759676957301</v>
      </c>
      <c r="D3539">
        <v>1.8475438375434399E-2</v>
      </c>
      <c r="E3539">
        <v>4.3366145599385002E-2</v>
      </c>
      <c r="F3539">
        <v>9.1455210059697798</v>
      </c>
      <c r="G3539">
        <v>15.8672299682567</v>
      </c>
    </row>
    <row r="3540" spans="1:7" x14ac:dyDescent="0.25">
      <c r="A3540" t="s">
        <v>8162</v>
      </c>
      <c r="B3540" t="s">
        <v>8163</v>
      </c>
      <c r="C3540">
        <v>0.674481612091686</v>
      </c>
      <c r="D3540">
        <v>6.7909925697426004E-3</v>
      </c>
      <c r="E3540">
        <v>1.8502787134816401E-2</v>
      </c>
      <c r="F3540">
        <v>2.52824469357305</v>
      </c>
      <c r="G3540">
        <v>4.3753776084002203</v>
      </c>
    </row>
    <row r="3541" spans="1:7" x14ac:dyDescent="0.25">
      <c r="A3541" t="s">
        <v>19915</v>
      </c>
      <c r="C3541">
        <v>0.67436037867336596</v>
      </c>
      <c r="D3541">
        <v>4.7555990027127199E-3</v>
      </c>
      <c r="E3541">
        <v>1.3586126541877601E-2</v>
      </c>
      <c r="F3541">
        <v>8.9177850246964905</v>
      </c>
      <c r="G3541">
        <v>15.5934201186656</v>
      </c>
    </row>
    <row r="3542" spans="1:7" x14ac:dyDescent="0.25">
      <c r="A3542" t="s">
        <v>8008</v>
      </c>
      <c r="B3542" t="s">
        <v>8009</v>
      </c>
      <c r="C3542">
        <v>0.67381830990753</v>
      </c>
      <c r="D3542">
        <v>2.1261650913043099E-2</v>
      </c>
      <c r="E3542">
        <v>4.8636339503204999E-2</v>
      </c>
      <c r="F3542">
        <v>3.9633104169830902</v>
      </c>
      <c r="G3542">
        <v>6.7783697149231497</v>
      </c>
    </row>
    <row r="3543" spans="1:7" x14ac:dyDescent="0.25">
      <c r="A3543" t="s">
        <v>7471</v>
      </c>
      <c r="B3543" t="s">
        <v>7472</v>
      </c>
      <c r="C3543">
        <v>0.67380979035183997</v>
      </c>
      <c r="D3543">
        <v>1.03205740849047E-3</v>
      </c>
      <c r="E3543">
        <v>3.5785729209593599E-3</v>
      </c>
      <c r="F3543">
        <v>30.971877469630702</v>
      </c>
      <c r="G3543">
        <v>54.336156421953902</v>
      </c>
    </row>
    <row r="3544" spans="1:7" x14ac:dyDescent="0.25">
      <c r="A3544" t="s">
        <v>19916</v>
      </c>
      <c r="B3544" t="s">
        <v>19917</v>
      </c>
      <c r="C3544">
        <v>0.67360240656813397</v>
      </c>
      <c r="D3544">
        <v>3.0044518811002299E-4</v>
      </c>
      <c r="E3544">
        <v>1.18774453172596E-3</v>
      </c>
      <c r="F3544">
        <v>22.802019487554801</v>
      </c>
      <c r="G3544">
        <v>40.110701744032198</v>
      </c>
    </row>
    <row r="3545" spans="1:7" x14ac:dyDescent="0.25">
      <c r="A3545" t="s">
        <v>8746</v>
      </c>
      <c r="C3545">
        <v>0.67352053287876201</v>
      </c>
      <c r="D3545">
        <v>4.6648399088125396E-3</v>
      </c>
      <c r="E3545">
        <v>1.3366163450730099E-2</v>
      </c>
      <c r="F3545">
        <v>3.1347164849531302</v>
      </c>
      <c r="G3545">
        <v>5.4638066045051596</v>
      </c>
    </row>
    <row r="3546" spans="1:7" x14ac:dyDescent="0.25">
      <c r="A3546" t="s">
        <v>6845</v>
      </c>
      <c r="B3546" t="s">
        <v>6846</v>
      </c>
      <c r="C3546">
        <v>0.67330331773918795</v>
      </c>
      <c r="D3546">
        <v>5.0888862065843702E-3</v>
      </c>
      <c r="E3546">
        <v>1.44089895054782E-2</v>
      </c>
      <c r="F3546">
        <v>6.2078674688934603</v>
      </c>
      <c r="G3546">
        <v>10.849417442902901</v>
      </c>
    </row>
    <row r="3547" spans="1:7" x14ac:dyDescent="0.25">
      <c r="A3547" t="s">
        <v>19918</v>
      </c>
      <c r="B3547" t="s">
        <v>19919</v>
      </c>
      <c r="C3547">
        <v>0.67300212764550005</v>
      </c>
      <c r="D3547">
        <v>3.90597986585572E-3</v>
      </c>
      <c r="E3547">
        <v>1.14554568068233E-2</v>
      </c>
      <c r="F3547">
        <v>9.1607984478948303</v>
      </c>
      <c r="G3547">
        <v>15.9465053833122</v>
      </c>
    </row>
    <row r="3548" spans="1:7" x14ac:dyDescent="0.25">
      <c r="A3548" t="s">
        <v>19920</v>
      </c>
      <c r="B3548" t="s">
        <v>19921</v>
      </c>
      <c r="C3548">
        <v>0.672907154995256</v>
      </c>
      <c r="D3548">
        <v>3.4394453736997601E-3</v>
      </c>
      <c r="E3548">
        <v>1.02591719555557E-2</v>
      </c>
      <c r="F3548">
        <v>3.01301258332794</v>
      </c>
      <c r="G3548">
        <v>5.2474592689237198</v>
      </c>
    </row>
    <row r="3549" spans="1:7" x14ac:dyDescent="0.25">
      <c r="A3549" t="s">
        <v>19922</v>
      </c>
      <c r="B3549" t="s">
        <v>19923</v>
      </c>
      <c r="C3549">
        <v>0.672787578369337</v>
      </c>
      <c r="D3549">
        <v>4.9921484469696202E-3</v>
      </c>
      <c r="E3549">
        <v>1.4182638237068E-2</v>
      </c>
      <c r="F3549">
        <v>53.564773675390498</v>
      </c>
      <c r="G3549">
        <v>93.348285229217396</v>
      </c>
    </row>
    <row r="3550" spans="1:7" x14ac:dyDescent="0.25">
      <c r="A3550" t="s">
        <v>6977</v>
      </c>
      <c r="B3550" t="s">
        <v>6978</v>
      </c>
      <c r="C3550">
        <v>0.672740952201894</v>
      </c>
      <c r="D3550">
        <v>2.0079947090063599E-4</v>
      </c>
      <c r="E3550">
        <v>8.2779166299325896E-4</v>
      </c>
      <c r="F3550">
        <v>25.064435452799</v>
      </c>
      <c r="G3550">
        <v>43.827614296519599</v>
      </c>
    </row>
    <row r="3551" spans="1:7" x14ac:dyDescent="0.25">
      <c r="A3551" t="s">
        <v>7170</v>
      </c>
      <c r="C3551">
        <v>0.67225093216878995</v>
      </c>
      <c r="D3551">
        <v>8.7996373828428298E-5</v>
      </c>
      <c r="E3551">
        <v>3.9623871461208103E-4</v>
      </c>
      <c r="F3551">
        <v>28.2852349127613</v>
      </c>
      <c r="G3551">
        <v>49.186735023050403</v>
      </c>
    </row>
    <row r="3552" spans="1:7" x14ac:dyDescent="0.25">
      <c r="A3552" t="s">
        <v>4035</v>
      </c>
      <c r="B3552" t="s">
        <v>4036</v>
      </c>
      <c r="C3552">
        <v>0.67195359299131996</v>
      </c>
      <c r="D3552">
        <v>3.7511445170528501E-4</v>
      </c>
      <c r="E3552">
        <v>1.44602972738554E-3</v>
      </c>
      <c r="F3552">
        <v>11.4741299256014</v>
      </c>
      <c r="G3552">
        <v>20.148281446575201</v>
      </c>
    </row>
    <row r="3553" spans="1:7" x14ac:dyDescent="0.25">
      <c r="A3553" t="s">
        <v>19924</v>
      </c>
      <c r="C3553">
        <v>0.67156967298117398</v>
      </c>
      <c r="D3553">
        <v>1.0403546615471799E-3</v>
      </c>
      <c r="E3553">
        <v>3.6047685783956698E-3</v>
      </c>
      <c r="F3553">
        <v>7.49114828403596</v>
      </c>
      <c r="G3553">
        <v>13.0274763867994</v>
      </c>
    </row>
    <row r="3554" spans="1:7" x14ac:dyDescent="0.25">
      <c r="A3554" t="s">
        <v>19925</v>
      </c>
      <c r="B3554" t="s">
        <v>19926</v>
      </c>
      <c r="C3554">
        <v>0.67140439790053497</v>
      </c>
      <c r="D3554">
        <v>9.3814787600381795E-4</v>
      </c>
      <c r="E3554">
        <v>3.29352312000545E-3</v>
      </c>
      <c r="F3554">
        <v>40.138533418523501</v>
      </c>
      <c r="G3554">
        <v>69.6947732743741</v>
      </c>
    </row>
    <row r="3555" spans="1:7" x14ac:dyDescent="0.25">
      <c r="A3555" t="s">
        <v>7603</v>
      </c>
      <c r="C3555">
        <v>0.67139197075732704</v>
      </c>
      <c r="D3555">
        <v>1.8067685778118601E-2</v>
      </c>
      <c r="E3555">
        <v>4.2578877016969101E-2</v>
      </c>
      <c r="F3555">
        <v>5.1010882321336899</v>
      </c>
      <c r="G3555">
        <v>9.0377422470374</v>
      </c>
    </row>
    <row r="3556" spans="1:7" x14ac:dyDescent="0.25">
      <c r="A3556" t="s">
        <v>17451</v>
      </c>
      <c r="B3556" t="s">
        <v>17452</v>
      </c>
      <c r="C3556">
        <v>0.67098796180640496</v>
      </c>
      <c r="D3556">
        <v>1.8360511882395199E-3</v>
      </c>
      <c r="E3556">
        <v>5.9539071843045096E-3</v>
      </c>
      <c r="F3556">
        <v>17.406422522111701</v>
      </c>
      <c r="G3556">
        <v>30.469949402583101</v>
      </c>
    </row>
    <row r="3557" spans="1:7" x14ac:dyDescent="0.25">
      <c r="A3557" t="s">
        <v>19927</v>
      </c>
      <c r="B3557" t="s">
        <v>19928</v>
      </c>
      <c r="C3557">
        <v>0.67092265582996702</v>
      </c>
      <c r="D3557">
        <v>2.00464323232039E-4</v>
      </c>
      <c r="E3557">
        <v>8.26585482269516E-4</v>
      </c>
      <c r="F3557">
        <v>144.22125664949601</v>
      </c>
      <c r="G3557">
        <v>250.427959784763</v>
      </c>
    </row>
    <row r="3558" spans="1:7" x14ac:dyDescent="0.25">
      <c r="A3558" t="s">
        <v>8314</v>
      </c>
      <c r="C3558">
        <v>0.67081508194735395</v>
      </c>
      <c r="D3558">
        <v>6.7371228253606903E-3</v>
      </c>
      <c r="E3558">
        <v>1.8379219327339501E-2</v>
      </c>
      <c r="F3558">
        <v>4.4589151801529496</v>
      </c>
      <c r="G3558">
        <v>7.7727216557078904</v>
      </c>
    </row>
    <row r="3559" spans="1:7" x14ac:dyDescent="0.25">
      <c r="A3559" t="s">
        <v>3345</v>
      </c>
      <c r="B3559" t="s">
        <v>3346</v>
      </c>
      <c r="C3559">
        <v>0.67079255911195301</v>
      </c>
      <c r="D3559">
        <v>2.9286269867863802E-3</v>
      </c>
      <c r="E3559">
        <v>8.9443095943353198E-3</v>
      </c>
      <c r="F3559">
        <v>9.7847142593287195</v>
      </c>
      <c r="G3559">
        <v>16.861882396270701</v>
      </c>
    </row>
    <row r="3560" spans="1:7" x14ac:dyDescent="0.25">
      <c r="A3560" t="s">
        <v>8683</v>
      </c>
      <c r="B3560" t="s">
        <v>8684</v>
      </c>
      <c r="C3560">
        <v>0.67009559389187001</v>
      </c>
      <c r="D3560">
        <v>4.7362990103185804E-3</v>
      </c>
      <c r="E3560">
        <v>1.35449363980853E-2</v>
      </c>
      <c r="F3560">
        <v>10.6297139590596</v>
      </c>
      <c r="G3560">
        <v>18.2477476098117</v>
      </c>
    </row>
    <row r="3561" spans="1:7" x14ac:dyDescent="0.25">
      <c r="A3561" t="s">
        <v>18064</v>
      </c>
      <c r="C3561">
        <v>0.66960015493843505</v>
      </c>
      <c r="D3561">
        <v>1.8973895815909698E-2</v>
      </c>
      <c r="E3561">
        <v>4.4321870416259602E-2</v>
      </c>
      <c r="F3561">
        <v>3.60105264184467</v>
      </c>
      <c r="G3561">
        <v>6.3400702588240998</v>
      </c>
    </row>
    <row r="3562" spans="1:7" x14ac:dyDescent="0.25">
      <c r="A3562" t="s">
        <v>14961</v>
      </c>
      <c r="C3562">
        <v>0.66909560344471197</v>
      </c>
      <c r="D3562">
        <v>3.5638646225613999E-3</v>
      </c>
      <c r="E3562">
        <v>1.0576683196021499E-2</v>
      </c>
      <c r="F3562">
        <v>70.540933481945103</v>
      </c>
      <c r="G3562">
        <v>122.974494302922</v>
      </c>
    </row>
    <row r="3563" spans="1:7" x14ac:dyDescent="0.25">
      <c r="A3563" t="s">
        <v>19929</v>
      </c>
      <c r="B3563" t="s">
        <v>19930</v>
      </c>
      <c r="C3563">
        <v>0.66903646118303595</v>
      </c>
      <c r="D3563">
        <v>9.4937458273026002E-5</v>
      </c>
      <c r="E3563">
        <v>4.2298242191338397E-4</v>
      </c>
      <c r="F3563">
        <v>43.420308910318298</v>
      </c>
      <c r="G3563">
        <v>75.976132475361993</v>
      </c>
    </row>
    <row r="3564" spans="1:7" x14ac:dyDescent="0.25">
      <c r="A3564" t="s">
        <v>4115</v>
      </c>
      <c r="C3564">
        <v>0.66901978209172397</v>
      </c>
      <c r="D3564">
        <v>3.56317563626837E-3</v>
      </c>
      <c r="E3564">
        <v>1.0576683196021499E-2</v>
      </c>
      <c r="F3564">
        <v>8.02570646328207</v>
      </c>
      <c r="G3564">
        <v>13.818654499781999</v>
      </c>
    </row>
    <row r="3565" spans="1:7" x14ac:dyDescent="0.25">
      <c r="A3565" t="s">
        <v>7525</v>
      </c>
      <c r="B3565" t="s">
        <v>7526</v>
      </c>
      <c r="C3565">
        <v>0.66871591603451896</v>
      </c>
      <c r="D3565">
        <v>9.2483150568086099E-3</v>
      </c>
      <c r="E3565">
        <v>2.4167320602567301E-2</v>
      </c>
      <c r="F3565">
        <v>2.9915385998505299</v>
      </c>
      <c r="G3565">
        <v>5.2059583335074198</v>
      </c>
    </row>
    <row r="3566" spans="1:7" x14ac:dyDescent="0.25">
      <c r="A3566" t="s">
        <v>19931</v>
      </c>
      <c r="B3566" t="s">
        <v>19932</v>
      </c>
      <c r="C3566">
        <v>0.668004203273176</v>
      </c>
      <c r="D3566">
        <v>1.2444124895335499E-2</v>
      </c>
      <c r="E3566">
        <v>3.1063926682816299E-2</v>
      </c>
      <c r="F3566">
        <v>6.1874346057074998</v>
      </c>
      <c r="G3566">
        <v>10.771016701497199</v>
      </c>
    </row>
    <row r="3567" spans="1:7" x14ac:dyDescent="0.25">
      <c r="A3567" t="s">
        <v>19933</v>
      </c>
      <c r="B3567" t="s">
        <v>19934</v>
      </c>
      <c r="C3567">
        <v>0.66784235721960405</v>
      </c>
      <c r="D3567">
        <v>1.4907503872002899E-3</v>
      </c>
      <c r="E3567">
        <v>4.9839668221409502E-3</v>
      </c>
      <c r="F3567">
        <v>14.3196234674694</v>
      </c>
      <c r="G3567">
        <v>24.762685586564</v>
      </c>
    </row>
    <row r="3568" spans="1:7" x14ac:dyDescent="0.25">
      <c r="A3568" t="s">
        <v>9152</v>
      </c>
      <c r="B3568" t="s">
        <v>9153</v>
      </c>
      <c r="C3568">
        <v>0.66746467937319198</v>
      </c>
      <c r="D3568">
        <v>2.8758938760418799E-4</v>
      </c>
      <c r="E3568">
        <v>1.1433517905140101E-3</v>
      </c>
      <c r="F3568">
        <v>45.786465925064803</v>
      </c>
      <c r="G3568">
        <v>79.525785073196403</v>
      </c>
    </row>
    <row r="3569" spans="1:7" x14ac:dyDescent="0.25">
      <c r="A3569" t="s">
        <v>6538</v>
      </c>
      <c r="B3569" t="s">
        <v>6539</v>
      </c>
      <c r="C3569">
        <v>0.66726010310332995</v>
      </c>
      <c r="D3569">
        <v>4.0193698920136202E-3</v>
      </c>
      <c r="E3569">
        <v>1.17560516073489E-2</v>
      </c>
      <c r="F3569">
        <v>5.3793504397680696</v>
      </c>
      <c r="G3569">
        <v>9.4626874061266992</v>
      </c>
    </row>
    <row r="3570" spans="1:7" x14ac:dyDescent="0.25">
      <c r="A3570" t="s">
        <v>17030</v>
      </c>
      <c r="B3570" t="s">
        <v>17031</v>
      </c>
      <c r="C3570">
        <v>0.66617264169456802</v>
      </c>
      <c r="D3570">
        <v>1.5458053589171E-3</v>
      </c>
      <c r="E3570">
        <v>5.14059689649469E-3</v>
      </c>
      <c r="F3570">
        <v>81.121399418548094</v>
      </c>
      <c r="G3570">
        <v>140.99407288240201</v>
      </c>
    </row>
    <row r="3571" spans="1:7" x14ac:dyDescent="0.25">
      <c r="A3571" t="s">
        <v>19935</v>
      </c>
      <c r="B3571" t="s">
        <v>19936</v>
      </c>
      <c r="C3571">
        <v>0.66604795181680398</v>
      </c>
      <c r="D3571">
        <v>1.43402948426942E-3</v>
      </c>
      <c r="E3571">
        <v>4.8133920867605299E-3</v>
      </c>
      <c r="F3571">
        <v>18.7197107269666</v>
      </c>
      <c r="G3571">
        <v>32.483998595209599</v>
      </c>
    </row>
    <row r="3572" spans="1:7" x14ac:dyDescent="0.25">
      <c r="A3572" t="s">
        <v>6278</v>
      </c>
      <c r="B3572" t="s">
        <v>6279</v>
      </c>
      <c r="C3572">
        <v>0.66539775626241504</v>
      </c>
      <c r="D3572">
        <v>4.7749379855155597E-3</v>
      </c>
      <c r="E3572">
        <v>1.36373633259849E-2</v>
      </c>
      <c r="F3572">
        <v>5.1933130359383401</v>
      </c>
      <c r="G3572">
        <v>8.9879274570417191</v>
      </c>
    </row>
    <row r="3573" spans="1:7" x14ac:dyDescent="0.25">
      <c r="A3573" t="s">
        <v>4309</v>
      </c>
      <c r="C3573">
        <v>0.66539177278202699</v>
      </c>
      <c r="D3573">
        <v>8.5281666273436595E-5</v>
      </c>
      <c r="E3573">
        <v>3.85803689889684E-4</v>
      </c>
      <c r="F3573">
        <v>24.976244179300298</v>
      </c>
      <c r="G3573">
        <v>43.356997922323202</v>
      </c>
    </row>
    <row r="3574" spans="1:7" x14ac:dyDescent="0.25">
      <c r="A3574" t="s">
        <v>3637</v>
      </c>
      <c r="B3574" t="s">
        <v>3638</v>
      </c>
      <c r="C3574">
        <v>0.66522335752495798</v>
      </c>
      <c r="D3574">
        <v>1.72563850364082E-4</v>
      </c>
      <c r="E3574">
        <v>7.2180972171458795E-4</v>
      </c>
      <c r="F3574">
        <v>12.191436796963099</v>
      </c>
      <c r="G3574">
        <v>21.100297187026001</v>
      </c>
    </row>
    <row r="3575" spans="1:7" x14ac:dyDescent="0.25">
      <c r="A3575" t="s">
        <v>6749</v>
      </c>
      <c r="C3575">
        <v>0.66507901344162002</v>
      </c>
      <c r="D3575">
        <v>3.2377463875815798E-3</v>
      </c>
      <c r="E3575">
        <v>9.7368028171603994E-3</v>
      </c>
      <c r="F3575">
        <v>4.1394191476384501</v>
      </c>
      <c r="G3575">
        <v>7.2216715272118197</v>
      </c>
    </row>
    <row r="3576" spans="1:7" x14ac:dyDescent="0.25">
      <c r="A3576" t="s">
        <v>4019</v>
      </c>
      <c r="B3576" t="s">
        <v>4020</v>
      </c>
      <c r="C3576">
        <v>0.66492305487310999</v>
      </c>
      <c r="D3576">
        <v>7.8528724608746602E-4</v>
      </c>
      <c r="E3576">
        <v>2.8128114360502902E-3</v>
      </c>
      <c r="F3576">
        <v>16.661687259284999</v>
      </c>
      <c r="G3576">
        <v>29.315319217738601</v>
      </c>
    </row>
    <row r="3577" spans="1:7" x14ac:dyDescent="0.25">
      <c r="A3577" t="s">
        <v>7827</v>
      </c>
      <c r="B3577" t="s">
        <v>7828</v>
      </c>
      <c r="C3577">
        <v>0.66462649742298896</v>
      </c>
      <c r="D3577">
        <v>1.8859447848082599E-3</v>
      </c>
      <c r="E3577">
        <v>6.0943317247522796E-3</v>
      </c>
      <c r="F3577">
        <v>10.531265519949301</v>
      </c>
      <c r="G3577">
        <v>18.1980376218233</v>
      </c>
    </row>
    <row r="3578" spans="1:7" x14ac:dyDescent="0.25">
      <c r="A3578" t="s">
        <v>19937</v>
      </c>
      <c r="B3578" t="s">
        <v>19938</v>
      </c>
      <c r="C3578">
        <v>0.66455182697871595</v>
      </c>
      <c r="D3578">
        <v>1.03724343662451E-2</v>
      </c>
      <c r="E3578">
        <v>2.6674132392326001E-2</v>
      </c>
      <c r="F3578">
        <v>8.7283941667477905</v>
      </c>
      <c r="G3578">
        <v>15.2997018506322</v>
      </c>
    </row>
    <row r="3579" spans="1:7" x14ac:dyDescent="0.25">
      <c r="A3579" t="s">
        <v>19939</v>
      </c>
      <c r="B3579" t="s">
        <v>19940</v>
      </c>
      <c r="C3579">
        <v>0.66441893297980803</v>
      </c>
      <c r="D3579">
        <v>8.5178144990221598E-4</v>
      </c>
      <c r="E3579">
        <v>3.0236606723726802E-3</v>
      </c>
      <c r="F3579">
        <v>24.967848603021</v>
      </c>
      <c r="G3579">
        <v>43.769103919800401</v>
      </c>
    </row>
    <row r="3580" spans="1:7" x14ac:dyDescent="0.25">
      <c r="A3580" t="s">
        <v>9018</v>
      </c>
      <c r="C3580">
        <v>0.66432578170355205</v>
      </c>
      <c r="D3580">
        <v>2.03195265309082E-2</v>
      </c>
      <c r="E3580">
        <v>4.6821987670205803E-2</v>
      </c>
      <c r="F3580">
        <v>4.06633408108131</v>
      </c>
      <c r="G3580">
        <v>7.0044744946988304</v>
      </c>
    </row>
    <row r="3581" spans="1:7" x14ac:dyDescent="0.25">
      <c r="A3581" t="s">
        <v>8596</v>
      </c>
      <c r="B3581" t="s">
        <v>8597</v>
      </c>
      <c r="C3581">
        <v>0.66432124541322901</v>
      </c>
      <c r="D3581">
        <v>5.3980951731498099E-3</v>
      </c>
      <c r="E3581">
        <v>1.5160723985212199E-2</v>
      </c>
      <c r="F3581">
        <v>7.2799229127838299</v>
      </c>
      <c r="G3581">
        <v>12.5237928585713</v>
      </c>
    </row>
    <row r="3582" spans="1:7" x14ac:dyDescent="0.25">
      <c r="A3582" t="s">
        <v>6579</v>
      </c>
      <c r="B3582" t="s">
        <v>6580</v>
      </c>
      <c r="C3582">
        <v>0.66431017436448903</v>
      </c>
      <c r="D3582">
        <v>2.18801101379686E-2</v>
      </c>
      <c r="E3582">
        <v>4.9857282528392298E-2</v>
      </c>
      <c r="F3582">
        <v>2.0104284919152802</v>
      </c>
      <c r="G3582">
        <v>3.5460731232157499</v>
      </c>
    </row>
    <row r="3583" spans="1:7" x14ac:dyDescent="0.25">
      <c r="A3583" t="s">
        <v>19941</v>
      </c>
      <c r="B3583" t="s">
        <v>19942</v>
      </c>
      <c r="C3583">
        <v>0.66413395761507799</v>
      </c>
      <c r="D3583">
        <v>1.22871830625017E-2</v>
      </c>
      <c r="E3583">
        <v>3.0739325293938601E-2</v>
      </c>
      <c r="F3583">
        <v>2.0638755967866298</v>
      </c>
      <c r="G3583">
        <v>3.5774786807909802</v>
      </c>
    </row>
    <row r="3584" spans="1:7" x14ac:dyDescent="0.25">
      <c r="A3584" t="s">
        <v>4153</v>
      </c>
      <c r="B3584" t="s">
        <v>4154</v>
      </c>
      <c r="C3584">
        <v>0.66383419203800098</v>
      </c>
      <c r="D3584">
        <v>9.5359338516092797E-4</v>
      </c>
      <c r="E3584">
        <v>3.33989849111098E-3</v>
      </c>
      <c r="F3584">
        <v>7.6247532507338098</v>
      </c>
      <c r="G3584">
        <v>13.1549045976084</v>
      </c>
    </row>
    <row r="3585" spans="1:7" x14ac:dyDescent="0.25">
      <c r="A3585" t="s">
        <v>7063</v>
      </c>
      <c r="B3585" t="s">
        <v>7064</v>
      </c>
      <c r="C3585">
        <v>0.66259367229580202</v>
      </c>
      <c r="D3585">
        <v>7.9811256820101902E-4</v>
      </c>
      <c r="E3585">
        <v>2.8545385243152802E-3</v>
      </c>
      <c r="F3585">
        <v>322.24023337212998</v>
      </c>
      <c r="G3585">
        <v>563.99668765625802</v>
      </c>
    </row>
    <row r="3586" spans="1:7" x14ac:dyDescent="0.25">
      <c r="A3586" t="s">
        <v>19943</v>
      </c>
      <c r="B3586" t="s">
        <v>19944</v>
      </c>
      <c r="C3586">
        <v>0.66237108625469698</v>
      </c>
      <c r="D3586">
        <v>1.9024645220011401E-2</v>
      </c>
      <c r="E3586">
        <v>4.4419047225035098E-2</v>
      </c>
      <c r="F3586">
        <v>3.4889533726053301</v>
      </c>
      <c r="G3586">
        <v>6.1057088642405999</v>
      </c>
    </row>
    <row r="3587" spans="1:7" x14ac:dyDescent="0.25">
      <c r="A3587" t="s">
        <v>19945</v>
      </c>
      <c r="B3587" t="s">
        <v>19946</v>
      </c>
      <c r="C3587">
        <v>0.66234923253036804</v>
      </c>
      <c r="D3587">
        <v>7.3386883285443997E-4</v>
      </c>
      <c r="E3587">
        <v>2.64822046158363E-3</v>
      </c>
      <c r="F3587">
        <v>13.6511337401093</v>
      </c>
      <c r="G3587">
        <v>23.6016143349106</v>
      </c>
    </row>
    <row r="3588" spans="1:7" x14ac:dyDescent="0.25">
      <c r="A3588" t="s">
        <v>19947</v>
      </c>
      <c r="C3588">
        <v>0.66226392914896703</v>
      </c>
      <c r="D3588">
        <v>1.90529478682388E-3</v>
      </c>
      <c r="E3588">
        <v>6.1466328994861296E-3</v>
      </c>
      <c r="F3588">
        <v>5.8844388973132604</v>
      </c>
      <c r="G3588">
        <v>10.154097761392601</v>
      </c>
    </row>
    <row r="3589" spans="1:7" x14ac:dyDescent="0.25">
      <c r="A3589" t="s">
        <v>19948</v>
      </c>
      <c r="B3589" t="s">
        <v>19949</v>
      </c>
      <c r="C3589">
        <v>0.66145834435268802</v>
      </c>
      <c r="D3589">
        <v>1.3130445236810799E-2</v>
      </c>
      <c r="E3589">
        <v>3.2489027512307499E-2</v>
      </c>
      <c r="F3589">
        <v>5.4530204857050304</v>
      </c>
      <c r="G3589">
        <v>9.6070806841150294</v>
      </c>
    </row>
    <row r="3590" spans="1:7" x14ac:dyDescent="0.25">
      <c r="A3590" t="s">
        <v>9146</v>
      </c>
      <c r="C3590">
        <v>0.66143450726518804</v>
      </c>
      <c r="D3590">
        <v>3.5734934920031501E-3</v>
      </c>
      <c r="E3590">
        <v>1.06036389775696E-2</v>
      </c>
      <c r="F3590">
        <v>4.3530674511953098</v>
      </c>
      <c r="G3590">
        <v>7.6100848840113997</v>
      </c>
    </row>
    <row r="3591" spans="1:7" x14ac:dyDescent="0.25">
      <c r="A3591" t="s">
        <v>7021</v>
      </c>
      <c r="C3591">
        <v>0.66143255133132905</v>
      </c>
      <c r="D3591">
        <v>9.5533519284893599E-3</v>
      </c>
      <c r="E3591">
        <v>2.4830787982225901E-2</v>
      </c>
      <c r="F3591">
        <v>1.4222233403045299</v>
      </c>
      <c r="G3591">
        <v>2.47308833116672</v>
      </c>
    </row>
    <row r="3592" spans="1:7" x14ac:dyDescent="0.25">
      <c r="A3592" t="s">
        <v>19950</v>
      </c>
      <c r="B3592" t="s">
        <v>19951</v>
      </c>
      <c r="C3592">
        <v>0.66128995178999295</v>
      </c>
      <c r="D3592">
        <v>4.33620955253744E-3</v>
      </c>
      <c r="E3592">
        <v>1.2567628570198599E-2</v>
      </c>
      <c r="F3592">
        <v>5.8235702700173997</v>
      </c>
      <c r="G3592">
        <v>10.0351380979052</v>
      </c>
    </row>
    <row r="3593" spans="1:7" x14ac:dyDescent="0.25">
      <c r="A3593" t="s">
        <v>19952</v>
      </c>
      <c r="B3593" t="s">
        <v>19953</v>
      </c>
      <c r="C3593">
        <v>0.66116668107833299</v>
      </c>
      <c r="D3593">
        <v>1.66055538607015E-3</v>
      </c>
      <c r="E3593">
        <v>5.4567929192670603E-3</v>
      </c>
      <c r="F3593">
        <v>11.4601532245893</v>
      </c>
      <c r="G3593">
        <v>19.651784133993999</v>
      </c>
    </row>
    <row r="3594" spans="1:7" x14ac:dyDescent="0.25">
      <c r="A3594" t="s">
        <v>19954</v>
      </c>
      <c r="B3594" t="s">
        <v>19955</v>
      </c>
      <c r="C3594">
        <v>0.66055488539512097</v>
      </c>
      <c r="D3594">
        <v>2.6366763817089702E-4</v>
      </c>
      <c r="E3594">
        <v>1.0575566296813299E-3</v>
      </c>
      <c r="F3594">
        <v>47.252652039159003</v>
      </c>
      <c r="G3594">
        <v>82.067125690979097</v>
      </c>
    </row>
    <row r="3595" spans="1:7" x14ac:dyDescent="0.25">
      <c r="A3595" t="s">
        <v>7354</v>
      </c>
      <c r="B3595" t="s">
        <v>7355</v>
      </c>
      <c r="C3595">
        <v>0.66020166068257802</v>
      </c>
      <c r="D3595">
        <v>1.6702055276861399E-4</v>
      </c>
      <c r="E3595">
        <v>7.0194896241490003E-4</v>
      </c>
      <c r="F3595">
        <v>23.748826286977099</v>
      </c>
      <c r="G3595">
        <v>41.095403178010997</v>
      </c>
    </row>
    <row r="3596" spans="1:7" x14ac:dyDescent="0.25">
      <c r="A3596" t="s">
        <v>17449</v>
      </c>
      <c r="B3596" t="s">
        <v>17450</v>
      </c>
      <c r="C3596">
        <v>0.66017768126102105</v>
      </c>
      <c r="D3596">
        <v>1.06033677348233E-4</v>
      </c>
      <c r="E3596">
        <v>4.6590046329865199E-4</v>
      </c>
      <c r="F3596">
        <v>20.9686456753548</v>
      </c>
      <c r="G3596">
        <v>36.281738941497302</v>
      </c>
    </row>
    <row r="3597" spans="1:7" x14ac:dyDescent="0.25">
      <c r="A3597" t="s">
        <v>9009</v>
      </c>
      <c r="B3597" t="s">
        <v>9010</v>
      </c>
      <c r="C3597">
        <v>0.65997907941777201</v>
      </c>
      <c r="D3597">
        <v>2.94041109534659E-3</v>
      </c>
      <c r="E3597">
        <v>8.97606474107609E-3</v>
      </c>
      <c r="F3597">
        <v>8.3489497617398793</v>
      </c>
      <c r="G3597">
        <v>14.435452257769301</v>
      </c>
    </row>
    <row r="3598" spans="1:7" x14ac:dyDescent="0.25">
      <c r="A3598" t="s">
        <v>19956</v>
      </c>
      <c r="B3598" t="s">
        <v>19957</v>
      </c>
      <c r="C3598">
        <v>0.65997537439939902</v>
      </c>
      <c r="D3598">
        <v>1.27862582153993E-4</v>
      </c>
      <c r="E3598">
        <v>5.5050350054090705E-4</v>
      </c>
      <c r="F3598">
        <v>11.8256836809171</v>
      </c>
      <c r="G3598">
        <v>20.457764787322201</v>
      </c>
    </row>
    <row r="3599" spans="1:7" x14ac:dyDescent="0.25">
      <c r="A3599" t="s">
        <v>7076</v>
      </c>
      <c r="C3599">
        <v>0.65950514178180297</v>
      </c>
      <c r="D3599">
        <v>5.8819489212814295E-4</v>
      </c>
      <c r="E3599">
        <v>2.17256238113744E-3</v>
      </c>
      <c r="F3599">
        <v>258.869492735449</v>
      </c>
      <c r="G3599">
        <v>447.49046618351002</v>
      </c>
    </row>
    <row r="3600" spans="1:7" x14ac:dyDescent="0.25">
      <c r="A3600" t="s">
        <v>8566</v>
      </c>
      <c r="B3600" t="s">
        <v>8567</v>
      </c>
      <c r="C3600">
        <v>0.65948757321047602</v>
      </c>
      <c r="D3600">
        <v>9.2455817013198192E-3</v>
      </c>
      <c r="E3600">
        <v>2.4163429177948101E-2</v>
      </c>
      <c r="F3600">
        <v>2.9103372707342401</v>
      </c>
      <c r="G3600">
        <v>4.9859974535030398</v>
      </c>
    </row>
    <row r="3601" spans="1:7" x14ac:dyDescent="0.25">
      <c r="A3601" t="s">
        <v>12105</v>
      </c>
      <c r="B3601" t="s">
        <v>12106</v>
      </c>
      <c r="C3601">
        <v>0.65909596495527101</v>
      </c>
      <c r="D3601">
        <v>1.9445464839669101E-2</v>
      </c>
      <c r="E3601">
        <v>4.5222173709880603E-2</v>
      </c>
      <c r="F3601">
        <v>5.1744175327447</v>
      </c>
      <c r="G3601">
        <v>8.9310764850304398</v>
      </c>
    </row>
    <row r="3602" spans="1:7" x14ac:dyDescent="0.25">
      <c r="A3602" t="s">
        <v>19958</v>
      </c>
      <c r="B3602" t="s">
        <v>19959</v>
      </c>
      <c r="C3602">
        <v>0.65893370135081797</v>
      </c>
      <c r="D3602">
        <v>1.03135945436059E-2</v>
      </c>
      <c r="E3602">
        <v>2.65333580118387E-2</v>
      </c>
      <c r="F3602">
        <v>6.1828044509192503</v>
      </c>
      <c r="G3602">
        <v>10.7333680482358</v>
      </c>
    </row>
    <row r="3603" spans="1:7" x14ac:dyDescent="0.25">
      <c r="A3603" t="s">
        <v>9790</v>
      </c>
      <c r="B3603" t="s">
        <v>9791</v>
      </c>
      <c r="C3603">
        <v>0.65869291836278299</v>
      </c>
      <c r="D3603">
        <v>4.4861546343017599E-4</v>
      </c>
      <c r="E3603">
        <v>1.70233702916714E-3</v>
      </c>
      <c r="F3603">
        <v>57.329898477322097</v>
      </c>
      <c r="G3603">
        <v>98.743285708358201</v>
      </c>
    </row>
    <row r="3604" spans="1:7" x14ac:dyDescent="0.25">
      <c r="A3604" t="s">
        <v>4278</v>
      </c>
      <c r="B3604" t="s">
        <v>4279</v>
      </c>
      <c r="C3604">
        <v>0.65859189202241397</v>
      </c>
      <c r="D3604">
        <v>4.10366598682619E-4</v>
      </c>
      <c r="E3604">
        <v>1.57162881345201E-3</v>
      </c>
      <c r="F3604">
        <v>14.1899596440172</v>
      </c>
      <c r="G3604">
        <v>24.457466186123899</v>
      </c>
    </row>
    <row r="3605" spans="1:7" x14ac:dyDescent="0.25">
      <c r="A3605" t="s">
        <v>8217</v>
      </c>
      <c r="B3605" t="s">
        <v>8218</v>
      </c>
      <c r="C3605">
        <v>0.65792627226886802</v>
      </c>
      <c r="D3605">
        <v>6.5557448457967196E-3</v>
      </c>
      <c r="E3605">
        <v>1.7952498681643801E-2</v>
      </c>
      <c r="F3605">
        <v>13.7694119414284</v>
      </c>
      <c r="G3605">
        <v>23.8679961160475</v>
      </c>
    </row>
    <row r="3606" spans="1:7" x14ac:dyDescent="0.25">
      <c r="A3606" t="s">
        <v>19960</v>
      </c>
      <c r="B3606" t="s">
        <v>19961</v>
      </c>
      <c r="C3606">
        <v>0.65774478661395197</v>
      </c>
      <c r="D3606">
        <v>9.7088288036941608E-3</v>
      </c>
      <c r="E3606">
        <v>2.5157460199672299E-2</v>
      </c>
      <c r="F3606">
        <v>2.5068060411384199</v>
      </c>
      <c r="G3606">
        <v>4.3453686382163204</v>
      </c>
    </row>
    <row r="3607" spans="1:7" x14ac:dyDescent="0.25">
      <c r="A3607" t="s">
        <v>8798</v>
      </c>
      <c r="C3607">
        <v>0.657486605208495</v>
      </c>
      <c r="D3607">
        <v>1.8205485433811799E-2</v>
      </c>
      <c r="E3607">
        <v>4.2826694821307201E-2</v>
      </c>
      <c r="F3607">
        <v>5.5495013778732396</v>
      </c>
      <c r="G3607">
        <v>9.5131307837481796</v>
      </c>
    </row>
    <row r="3608" spans="1:7" x14ac:dyDescent="0.25">
      <c r="A3608" t="s">
        <v>8745</v>
      </c>
      <c r="C3608">
        <v>0.65709038579366397</v>
      </c>
      <c r="D3608">
        <v>2.0446863363323301E-2</v>
      </c>
      <c r="E3608">
        <v>4.7055164519386398E-2</v>
      </c>
      <c r="F3608">
        <v>2.2410255490924902</v>
      </c>
      <c r="G3608">
        <v>3.8388233313596398</v>
      </c>
    </row>
    <row r="3609" spans="1:7" x14ac:dyDescent="0.25">
      <c r="A3609" t="s">
        <v>19962</v>
      </c>
      <c r="B3609" t="s">
        <v>19963</v>
      </c>
      <c r="C3609">
        <v>0.65677673268749803</v>
      </c>
      <c r="D3609">
        <v>1.51663456014909E-2</v>
      </c>
      <c r="E3609">
        <v>3.6708075514276503E-2</v>
      </c>
      <c r="F3609">
        <v>17.956300152977501</v>
      </c>
      <c r="G3609">
        <v>31.134848286530101</v>
      </c>
    </row>
    <row r="3610" spans="1:7" x14ac:dyDescent="0.25">
      <c r="A3610" t="s">
        <v>14341</v>
      </c>
      <c r="B3610" t="s">
        <v>14342</v>
      </c>
      <c r="C3610">
        <v>0.65668406290894399</v>
      </c>
      <c r="D3610">
        <v>3.7972135636891598E-3</v>
      </c>
      <c r="E3610">
        <v>1.1180364557369199E-2</v>
      </c>
      <c r="F3610">
        <v>3.8276385293359998</v>
      </c>
      <c r="G3610">
        <v>6.5422452287493096</v>
      </c>
    </row>
    <row r="3611" spans="1:7" x14ac:dyDescent="0.25">
      <c r="A3611" t="s">
        <v>19964</v>
      </c>
      <c r="C3611">
        <v>0.65648923116649704</v>
      </c>
      <c r="D3611">
        <v>5.0784186743152405E-4</v>
      </c>
      <c r="E3611">
        <v>1.90364734749809E-3</v>
      </c>
      <c r="F3611">
        <v>16.804607285573301</v>
      </c>
      <c r="G3611">
        <v>28.937064556553999</v>
      </c>
    </row>
    <row r="3612" spans="1:7" x14ac:dyDescent="0.25">
      <c r="A3612" t="s">
        <v>17639</v>
      </c>
      <c r="B3612" t="s">
        <v>17640</v>
      </c>
      <c r="C3612">
        <v>0.65577587903753498</v>
      </c>
      <c r="D3612">
        <v>2.8335771764303899E-4</v>
      </c>
      <c r="E3612">
        <v>1.12791355489761E-3</v>
      </c>
      <c r="F3612">
        <v>7.7932217169493203</v>
      </c>
      <c r="G3612">
        <v>13.4674564673234</v>
      </c>
    </row>
    <row r="3613" spans="1:7" x14ac:dyDescent="0.25">
      <c r="A3613" t="s">
        <v>7883</v>
      </c>
      <c r="B3613" t="s">
        <v>7884</v>
      </c>
      <c r="C3613">
        <v>0.65561443404857001</v>
      </c>
      <c r="D3613">
        <v>5.8974257714329899E-3</v>
      </c>
      <c r="E3613">
        <v>1.6376023149413801E-2</v>
      </c>
      <c r="F3613">
        <v>77.701423882138201</v>
      </c>
      <c r="G3613">
        <v>134.40012232131701</v>
      </c>
    </row>
    <row r="3614" spans="1:7" x14ac:dyDescent="0.25">
      <c r="A3614" t="s">
        <v>5567</v>
      </c>
      <c r="C3614">
        <v>0.65539723355033397</v>
      </c>
      <c r="D3614">
        <v>1.3928911145266899E-4</v>
      </c>
      <c r="E3614">
        <v>5.9505803641053505E-4</v>
      </c>
      <c r="F3614">
        <v>60.216354836632497</v>
      </c>
      <c r="G3614">
        <v>104.32926383503499</v>
      </c>
    </row>
    <row r="3615" spans="1:7" x14ac:dyDescent="0.25">
      <c r="A3615" t="s">
        <v>9003</v>
      </c>
      <c r="C3615">
        <v>0.65507670713006805</v>
      </c>
      <c r="D3615">
        <v>1.1130576189787001E-3</v>
      </c>
      <c r="E3615">
        <v>3.8313881634500901E-3</v>
      </c>
      <c r="F3615">
        <v>8.99841315454902</v>
      </c>
      <c r="G3615">
        <v>15.5671209971204</v>
      </c>
    </row>
    <row r="3616" spans="1:7" x14ac:dyDescent="0.25">
      <c r="A3616" t="s">
        <v>6805</v>
      </c>
      <c r="B3616" t="s">
        <v>6806</v>
      </c>
      <c r="C3616">
        <v>0.65425391223720897</v>
      </c>
      <c r="D3616">
        <v>1.5154677296070699E-2</v>
      </c>
      <c r="E3616">
        <v>3.6693552894525402E-2</v>
      </c>
      <c r="F3616">
        <v>0.62366394204314601</v>
      </c>
      <c r="G3616">
        <v>1.09358370615717</v>
      </c>
    </row>
    <row r="3617" spans="1:7" x14ac:dyDescent="0.25">
      <c r="A3617" t="s">
        <v>9836</v>
      </c>
      <c r="B3617" t="s">
        <v>9837</v>
      </c>
      <c r="C3617">
        <v>0.65391226045372497</v>
      </c>
      <c r="D3617">
        <v>1.2996905827332799E-4</v>
      </c>
      <c r="E3617">
        <v>5.5843563732882798E-4</v>
      </c>
      <c r="F3617">
        <v>11.430791324829899</v>
      </c>
      <c r="G3617">
        <v>19.613574402049299</v>
      </c>
    </row>
    <row r="3618" spans="1:7" x14ac:dyDescent="0.25">
      <c r="A3618" t="s">
        <v>19965</v>
      </c>
      <c r="B3618" t="s">
        <v>19966</v>
      </c>
      <c r="C3618">
        <v>0.65362745158256197</v>
      </c>
      <c r="D3618">
        <v>2.3740748486975401E-3</v>
      </c>
      <c r="E3618">
        <v>7.4438016849459002E-3</v>
      </c>
      <c r="F3618">
        <v>4.53942050550675</v>
      </c>
      <c r="G3618">
        <v>7.8247221472502</v>
      </c>
    </row>
    <row r="3619" spans="1:7" x14ac:dyDescent="0.25">
      <c r="A3619" t="s">
        <v>8232</v>
      </c>
      <c r="B3619" t="s">
        <v>8233</v>
      </c>
      <c r="C3619">
        <v>0.65331920603715798</v>
      </c>
      <c r="D3619">
        <v>5.50774833986813E-3</v>
      </c>
      <c r="E3619">
        <v>1.54240779392327E-2</v>
      </c>
      <c r="F3619">
        <v>5.02740195830813</v>
      </c>
      <c r="G3619">
        <v>8.6297048325447303</v>
      </c>
    </row>
    <row r="3620" spans="1:7" x14ac:dyDescent="0.25">
      <c r="A3620" t="s">
        <v>9090</v>
      </c>
      <c r="B3620" t="s">
        <v>9091</v>
      </c>
      <c r="C3620">
        <v>0.65329553054189304</v>
      </c>
      <c r="D3620">
        <v>2.4912253496446402E-3</v>
      </c>
      <c r="E3620">
        <v>7.7697265963463302E-3</v>
      </c>
      <c r="F3620">
        <v>4.4623979235039499</v>
      </c>
      <c r="G3620">
        <v>7.6625424231477997</v>
      </c>
    </row>
    <row r="3621" spans="1:7" x14ac:dyDescent="0.25">
      <c r="A3621" t="s">
        <v>14815</v>
      </c>
      <c r="B3621" t="s">
        <v>14816</v>
      </c>
      <c r="C3621">
        <v>0.65327830016044297</v>
      </c>
      <c r="D3621">
        <v>1.71700468931223E-3</v>
      </c>
      <c r="E3621">
        <v>5.6213668359967597E-3</v>
      </c>
      <c r="F3621">
        <v>69.441440654662102</v>
      </c>
      <c r="G3621">
        <v>118.562129771911</v>
      </c>
    </row>
    <row r="3622" spans="1:7" x14ac:dyDescent="0.25">
      <c r="A3622" t="s">
        <v>19967</v>
      </c>
      <c r="B3622" t="s">
        <v>19968</v>
      </c>
      <c r="C3622">
        <v>0.65260268090485196</v>
      </c>
      <c r="D3622">
        <v>1.56525228552559E-3</v>
      </c>
      <c r="E3622">
        <v>5.1963700234517003E-3</v>
      </c>
      <c r="F3622">
        <v>5.4020743242549099</v>
      </c>
      <c r="G3622">
        <v>9.3056277685035091</v>
      </c>
    </row>
    <row r="3623" spans="1:7" x14ac:dyDescent="0.25">
      <c r="A3623" t="s">
        <v>8538</v>
      </c>
      <c r="B3623" t="s">
        <v>8539</v>
      </c>
      <c r="C3623">
        <v>0.65250957397906995</v>
      </c>
      <c r="D3623">
        <v>6.59792960459709E-3</v>
      </c>
      <c r="E3623">
        <v>1.8045119117149701E-2</v>
      </c>
      <c r="F3623">
        <v>3.33269440215699</v>
      </c>
      <c r="G3623">
        <v>5.7898219654035898</v>
      </c>
    </row>
    <row r="3624" spans="1:7" x14ac:dyDescent="0.25">
      <c r="A3624" t="s">
        <v>19969</v>
      </c>
      <c r="B3624" t="s">
        <v>19970</v>
      </c>
      <c r="C3624">
        <v>0.65228601596899605</v>
      </c>
      <c r="D3624">
        <v>1.7180129532676398E-2</v>
      </c>
      <c r="E3624">
        <v>4.0834083423584501E-2</v>
      </c>
      <c r="F3624">
        <v>12.741666664256099</v>
      </c>
      <c r="G3624">
        <v>22.266756288737099</v>
      </c>
    </row>
    <row r="3625" spans="1:7" x14ac:dyDescent="0.25">
      <c r="A3625" t="s">
        <v>19971</v>
      </c>
      <c r="B3625" t="s">
        <v>19972</v>
      </c>
      <c r="C3625">
        <v>0.65221151437988201</v>
      </c>
      <c r="D3625">
        <v>6.4596749893489997E-3</v>
      </c>
      <c r="E3625">
        <v>1.77284152677189E-2</v>
      </c>
      <c r="F3625">
        <v>313.99717672115901</v>
      </c>
      <c r="G3625">
        <v>543.73074218468901</v>
      </c>
    </row>
    <row r="3626" spans="1:7" x14ac:dyDescent="0.25">
      <c r="A3626" t="s">
        <v>8301</v>
      </c>
      <c r="B3626" t="s">
        <v>8302</v>
      </c>
      <c r="C3626">
        <v>0.652173983690845</v>
      </c>
      <c r="D3626">
        <v>7.56396566895724E-3</v>
      </c>
      <c r="E3626">
        <v>2.0334963629127699E-2</v>
      </c>
      <c r="F3626">
        <v>29.106725604882399</v>
      </c>
      <c r="G3626">
        <v>50.594002883582803</v>
      </c>
    </row>
    <row r="3627" spans="1:7" x14ac:dyDescent="0.25">
      <c r="A3627" t="s">
        <v>7234</v>
      </c>
      <c r="C3627">
        <v>0.65217043225703297</v>
      </c>
      <c r="D3627">
        <v>1.0318894254782399E-3</v>
      </c>
      <c r="E3627">
        <v>3.5785729209593599E-3</v>
      </c>
      <c r="F3627">
        <v>25.673601853854102</v>
      </c>
      <c r="G3627">
        <v>44.606211605980903</v>
      </c>
    </row>
    <row r="3628" spans="1:7" x14ac:dyDescent="0.25">
      <c r="A3628" t="s">
        <v>7509</v>
      </c>
      <c r="C3628">
        <v>0.65182568442646105</v>
      </c>
      <c r="D3628">
        <v>2.1692212754019901E-3</v>
      </c>
      <c r="E3628">
        <v>6.8893616336192899E-3</v>
      </c>
      <c r="F3628">
        <v>16.605696570191999</v>
      </c>
      <c r="G3628">
        <v>28.3899120875916</v>
      </c>
    </row>
    <row r="3629" spans="1:7" x14ac:dyDescent="0.25">
      <c r="A3629" t="s">
        <v>17123</v>
      </c>
      <c r="B3629" t="s">
        <v>17124</v>
      </c>
      <c r="C3629">
        <v>0.65147065535106696</v>
      </c>
      <c r="D3629">
        <v>1.02404415996179E-2</v>
      </c>
      <c r="E3629">
        <v>2.6362621461582601E-2</v>
      </c>
      <c r="F3629">
        <v>5.4183665668665801</v>
      </c>
      <c r="G3629">
        <v>9.2778317841888907</v>
      </c>
    </row>
    <row r="3630" spans="1:7" x14ac:dyDescent="0.25">
      <c r="A3630" t="s">
        <v>7885</v>
      </c>
      <c r="B3630" t="s">
        <v>7886</v>
      </c>
      <c r="C3630">
        <v>0.65146659618551195</v>
      </c>
      <c r="D3630">
        <v>8.2618079155136995E-4</v>
      </c>
      <c r="E3630">
        <v>2.9457053704275999E-3</v>
      </c>
      <c r="F3630">
        <v>23.306826659703098</v>
      </c>
      <c r="G3630">
        <v>40.107388317431003</v>
      </c>
    </row>
    <row r="3631" spans="1:7" x14ac:dyDescent="0.25">
      <c r="A3631" t="s">
        <v>6167</v>
      </c>
      <c r="C3631">
        <v>0.65136899506976798</v>
      </c>
      <c r="D3631">
        <v>1.8864113939267901E-4</v>
      </c>
      <c r="E3631">
        <v>7.8265318695689302E-4</v>
      </c>
      <c r="F3631">
        <v>11.7838148385471</v>
      </c>
      <c r="G3631">
        <v>20.322114208748399</v>
      </c>
    </row>
    <row r="3632" spans="1:7" x14ac:dyDescent="0.25">
      <c r="A3632" t="s">
        <v>19973</v>
      </c>
      <c r="C3632">
        <v>0.65132837265420696</v>
      </c>
      <c r="D3632">
        <v>1.1819806022585399E-2</v>
      </c>
      <c r="E3632">
        <v>2.9727072360092002E-2</v>
      </c>
      <c r="F3632">
        <v>3.44394844073783</v>
      </c>
      <c r="G3632">
        <v>5.9601881001300798</v>
      </c>
    </row>
    <row r="3633" spans="1:7" x14ac:dyDescent="0.25">
      <c r="A3633" t="s">
        <v>19974</v>
      </c>
      <c r="B3633" t="s">
        <v>19975</v>
      </c>
      <c r="C3633">
        <v>0.651130081822898</v>
      </c>
      <c r="D3633">
        <v>3.53197550158593E-3</v>
      </c>
      <c r="E3633">
        <v>1.04980863508265E-2</v>
      </c>
      <c r="F3633">
        <v>8.7684707117732597</v>
      </c>
      <c r="G3633">
        <v>15.0586976166603</v>
      </c>
    </row>
    <row r="3634" spans="1:7" x14ac:dyDescent="0.25">
      <c r="A3634" t="s">
        <v>8436</v>
      </c>
      <c r="B3634" t="s">
        <v>8437</v>
      </c>
      <c r="C3634">
        <v>0.65063027494111603</v>
      </c>
      <c r="D3634">
        <v>1.4818988359309899E-2</v>
      </c>
      <c r="E3634">
        <v>3.5983942601420002E-2</v>
      </c>
      <c r="F3634">
        <v>0.25389795773886298</v>
      </c>
      <c r="G3634">
        <v>0.44021980815100997</v>
      </c>
    </row>
    <row r="3635" spans="1:7" x14ac:dyDescent="0.25">
      <c r="A3635" t="s">
        <v>19976</v>
      </c>
      <c r="B3635" t="s">
        <v>19977</v>
      </c>
      <c r="C3635">
        <v>0.65059067811735305</v>
      </c>
      <c r="D3635">
        <v>7.4278438545290898E-3</v>
      </c>
      <c r="E3635">
        <v>2.0013340108047901E-2</v>
      </c>
      <c r="F3635">
        <v>6.8454057997093098</v>
      </c>
      <c r="G3635">
        <v>11.627203701719599</v>
      </c>
    </row>
    <row r="3636" spans="1:7" x14ac:dyDescent="0.25">
      <c r="A3636" t="s">
        <v>19978</v>
      </c>
      <c r="B3636" t="s">
        <v>19979</v>
      </c>
      <c r="C3636">
        <v>0.64948863383693201</v>
      </c>
      <c r="D3636">
        <v>5.0180055897896798E-4</v>
      </c>
      <c r="E3636">
        <v>1.8831823489720799E-3</v>
      </c>
      <c r="F3636">
        <v>23.7255350396563</v>
      </c>
      <c r="G3636">
        <v>40.507539520947603</v>
      </c>
    </row>
    <row r="3637" spans="1:7" x14ac:dyDescent="0.25">
      <c r="A3637" t="s">
        <v>19980</v>
      </c>
      <c r="B3637" t="s">
        <v>19981</v>
      </c>
      <c r="C3637">
        <v>0.64941779381227605</v>
      </c>
      <c r="D3637">
        <v>9.3739973760853897E-5</v>
      </c>
      <c r="E3637">
        <v>4.1841508398288802E-4</v>
      </c>
      <c r="F3637">
        <v>6.3949024599441202</v>
      </c>
      <c r="G3637">
        <v>10.9950536921982</v>
      </c>
    </row>
    <row r="3638" spans="1:7" x14ac:dyDescent="0.25">
      <c r="A3638" t="s">
        <v>9406</v>
      </c>
      <c r="B3638" t="s">
        <v>9407</v>
      </c>
      <c r="C3638">
        <v>0.64937951037501496</v>
      </c>
      <c r="D3638">
        <v>8.3769723629128108E-3</v>
      </c>
      <c r="E3638">
        <v>2.2228334507464101E-2</v>
      </c>
      <c r="F3638">
        <v>7.5021618532157603</v>
      </c>
      <c r="G3638">
        <v>12.870145144960301</v>
      </c>
    </row>
    <row r="3639" spans="1:7" x14ac:dyDescent="0.25">
      <c r="A3639" t="s">
        <v>3999</v>
      </c>
      <c r="B3639" t="s">
        <v>4000</v>
      </c>
      <c r="C3639">
        <v>0.64912592659758805</v>
      </c>
      <c r="D3639">
        <v>7.2165078896537199E-4</v>
      </c>
      <c r="E3639">
        <v>2.6087208613117998E-3</v>
      </c>
      <c r="F3639">
        <v>80.850545184221104</v>
      </c>
      <c r="G3639">
        <v>138.52000514939101</v>
      </c>
    </row>
    <row r="3640" spans="1:7" x14ac:dyDescent="0.25">
      <c r="A3640" t="s">
        <v>4227</v>
      </c>
      <c r="B3640" t="s">
        <v>4228</v>
      </c>
      <c r="C3640">
        <v>0.64910868227091101</v>
      </c>
      <c r="D3640">
        <v>1.9671794108245999E-3</v>
      </c>
      <c r="E3640">
        <v>6.32526346649413E-3</v>
      </c>
      <c r="F3640">
        <v>10.239183798275899</v>
      </c>
      <c r="G3640">
        <v>17.649979771399099</v>
      </c>
    </row>
    <row r="3641" spans="1:7" x14ac:dyDescent="0.25">
      <c r="A3641" t="s">
        <v>19982</v>
      </c>
      <c r="C3641">
        <v>0.64881819776284499</v>
      </c>
      <c r="D3641">
        <v>2.94386522184048E-3</v>
      </c>
      <c r="E3641">
        <v>8.9851966797680292E-3</v>
      </c>
      <c r="F3641">
        <v>20.7847765205427</v>
      </c>
      <c r="G3641">
        <v>35.649863883645303</v>
      </c>
    </row>
    <row r="3642" spans="1:7" x14ac:dyDescent="0.25">
      <c r="A3642" t="s">
        <v>4295</v>
      </c>
      <c r="B3642" t="s">
        <v>4296</v>
      </c>
      <c r="C3642">
        <v>0.64798324163791099</v>
      </c>
      <c r="D3642">
        <v>7.7040786136261098E-4</v>
      </c>
      <c r="E3642">
        <v>2.76410328385798E-3</v>
      </c>
      <c r="F3642">
        <v>5.8318271240522597</v>
      </c>
      <c r="G3642">
        <v>9.9931262024649499</v>
      </c>
    </row>
    <row r="3643" spans="1:7" x14ac:dyDescent="0.25">
      <c r="A3643" t="s">
        <v>19983</v>
      </c>
      <c r="C3643">
        <v>0.64751447231576897</v>
      </c>
      <c r="D3643">
        <v>3.6675632398568601E-3</v>
      </c>
      <c r="E3643">
        <v>1.08430119776618E-2</v>
      </c>
      <c r="F3643">
        <v>6.9217176395675102</v>
      </c>
      <c r="G3643">
        <v>11.874061938795201</v>
      </c>
    </row>
    <row r="3644" spans="1:7" x14ac:dyDescent="0.25">
      <c r="A3644" t="s">
        <v>4178</v>
      </c>
      <c r="B3644" t="s">
        <v>4179</v>
      </c>
      <c r="C3644">
        <v>0.647369016255956</v>
      </c>
      <c r="D3644">
        <v>3.6101296338876898E-3</v>
      </c>
      <c r="E3644">
        <v>1.0699271725886301E-2</v>
      </c>
      <c r="F3644">
        <v>4.5721449628648596</v>
      </c>
      <c r="G3644">
        <v>7.7746922268900898</v>
      </c>
    </row>
    <row r="3645" spans="1:7" x14ac:dyDescent="0.25">
      <c r="A3645" t="s">
        <v>9726</v>
      </c>
      <c r="B3645" t="s">
        <v>9727</v>
      </c>
      <c r="C3645">
        <v>0.64697963942625802</v>
      </c>
      <c r="D3645">
        <v>2.44946579951032E-3</v>
      </c>
      <c r="E3645">
        <v>7.6603985977922503E-3</v>
      </c>
      <c r="F3645">
        <v>5.4962233570097903</v>
      </c>
      <c r="G3645">
        <v>9.4137308211450996</v>
      </c>
    </row>
    <row r="3646" spans="1:7" x14ac:dyDescent="0.25">
      <c r="A3646" t="s">
        <v>3906</v>
      </c>
      <c r="B3646" t="s">
        <v>3907</v>
      </c>
      <c r="C3646">
        <v>0.64683426222436202</v>
      </c>
      <c r="D3646">
        <v>1.6237347929528899E-3</v>
      </c>
      <c r="E3646">
        <v>5.3566423329264702E-3</v>
      </c>
      <c r="F3646">
        <v>22.7846523296916</v>
      </c>
      <c r="G3646">
        <v>39.479578632264896</v>
      </c>
    </row>
    <row r="3647" spans="1:7" x14ac:dyDescent="0.25">
      <c r="A3647" t="s">
        <v>17709</v>
      </c>
      <c r="B3647" t="s">
        <v>17710</v>
      </c>
      <c r="C3647">
        <v>0.64568767278427097</v>
      </c>
      <c r="D3647">
        <v>1.86626227080704E-4</v>
      </c>
      <c r="E3647">
        <v>7.7512146196200699E-4</v>
      </c>
      <c r="F3647">
        <v>111.916981089188</v>
      </c>
      <c r="G3647">
        <v>191.41797606998301</v>
      </c>
    </row>
    <row r="3648" spans="1:7" x14ac:dyDescent="0.25">
      <c r="A3648" t="s">
        <v>8416</v>
      </c>
      <c r="B3648" t="s">
        <v>8417</v>
      </c>
      <c r="C3648">
        <v>0.64510617475925003</v>
      </c>
      <c r="D3648">
        <v>1.2097621504913499E-3</v>
      </c>
      <c r="E3648">
        <v>4.14005122902071E-3</v>
      </c>
      <c r="F3648">
        <v>15.2696455898623</v>
      </c>
      <c r="G3648">
        <v>26.253363634491201</v>
      </c>
    </row>
    <row r="3649" spans="1:7" x14ac:dyDescent="0.25">
      <c r="A3649" t="s">
        <v>17275</v>
      </c>
      <c r="B3649" t="s">
        <v>17276</v>
      </c>
      <c r="C3649">
        <v>0.64502986638843396</v>
      </c>
      <c r="D3649">
        <v>7.78581499779626E-3</v>
      </c>
      <c r="E3649">
        <v>2.0839072915132501E-2</v>
      </c>
      <c r="F3649">
        <v>7.7003191796333503</v>
      </c>
      <c r="G3649">
        <v>13.165746983891999</v>
      </c>
    </row>
    <row r="3650" spans="1:7" x14ac:dyDescent="0.25">
      <c r="A3650" t="s">
        <v>10077</v>
      </c>
      <c r="B3650" t="s">
        <v>10078</v>
      </c>
      <c r="C3650">
        <v>0.64478232806493296</v>
      </c>
      <c r="D3650">
        <v>4.32630985721899E-4</v>
      </c>
      <c r="E3650">
        <v>1.64844543333431E-3</v>
      </c>
      <c r="F3650">
        <v>24.157584173448999</v>
      </c>
      <c r="G3650">
        <v>41.042323268683496</v>
      </c>
    </row>
    <row r="3651" spans="1:7" x14ac:dyDescent="0.25">
      <c r="A3651" t="s">
        <v>7833</v>
      </c>
      <c r="C3651">
        <v>0.64459871144770897</v>
      </c>
      <c r="D3651">
        <v>4.5909948041314902E-4</v>
      </c>
      <c r="E3651">
        <v>1.7370292244503699E-3</v>
      </c>
      <c r="F3651">
        <v>11.4000572346681</v>
      </c>
      <c r="G3651">
        <v>19.566051750721801</v>
      </c>
    </row>
    <row r="3652" spans="1:7" x14ac:dyDescent="0.25">
      <c r="A3652" t="s">
        <v>10131</v>
      </c>
      <c r="B3652" t="s">
        <v>10132</v>
      </c>
      <c r="C3652">
        <v>0.64434875007383496</v>
      </c>
      <c r="D3652">
        <v>7.2066340186599195E-4</v>
      </c>
      <c r="E3652">
        <v>2.60633220253993E-3</v>
      </c>
      <c r="F3652">
        <v>9.4764304912614108</v>
      </c>
      <c r="G3652">
        <v>16.119579908735801</v>
      </c>
    </row>
    <row r="3653" spans="1:7" x14ac:dyDescent="0.25">
      <c r="A3653" t="s">
        <v>19984</v>
      </c>
      <c r="C3653">
        <v>0.64424542552409403</v>
      </c>
      <c r="D3653">
        <v>4.7961315280584896E-3</v>
      </c>
      <c r="E3653">
        <v>1.3690830695449E-2</v>
      </c>
      <c r="F3653">
        <v>42.011559004922702</v>
      </c>
      <c r="G3653">
        <v>72.376550159203504</v>
      </c>
    </row>
    <row r="3654" spans="1:7" x14ac:dyDescent="0.25">
      <c r="A3654" t="s">
        <v>19985</v>
      </c>
      <c r="B3654" t="s">
        <v>19986</v>
      </c>
      <c r="C3654">
        <v>0.64417761273172602</v>
      </c>
      <c r="D3654">
        <v>9.5349501531206103E-4</v>
      </c>
      <c r="E3654">
        <v>3.33989849111098E-3</v>
      </c>
      <c r="F3654">
        <v>6.9706756970891401</v>
      </c>
      <c r="G3654">
        <v>11.8462998275442</v>
      </c>
    </row>
    <row r="3655" spans="1:7" x14ac:dyDescent="0.25">
      <c r="A3655" t="s">
        <v>19987</v>
      </c>
      <c r="C3655">
        <v>0.64412353335190697</v>
      </c>
      <c r="D3655">
        <v>5.4459721985443896E-3</v>
      </c>
      <c r="E3655">
        <v>1.52775135155179E-2</v>
      </c>
      <c r="F3655">
        <v>3.4463935068173202</v>
      </c>
      <c r="G3655">
        <v>5.9324742363646799</v>
      </c>
    </row>
    <row r="3656" spans="1:7" x14ac:dyDescent="0.25">
      <c r="A3656" t="s">
        <v>19988</v>
      </c>
      <c r="C3656">
        <v>0.64368451863083698</v>
      </c>
      <c r="D3656">
        <v>9.2305147845194394E-3</v>
      </c>
      <c r="E3656">
        <v>2.4128011560275799E-2</v>
      </c>
      <c r="F3656">
        <v>23.679457368341001</v>
      </c>
      <c r="G3656">
        <v>40.833377382295701</v>
      </c>
    </row>
    <row r="3657" spans="1:7" x14ac:dyDescent="0.25">
      <c r="A3657" t="s">
        <v>8559</v>
      </c>
      <c r="C3657">
        <v>0.64361116109264704</v>
      </c>
      <c r="D3657">
        <v>4.2841330375344303E-3</v>
      </c>
      <c r="E3657">
        <v>1.2434934646832501E-2</v>
      </c>
      <c r="F3657">
        <v>4.2725000309671497</v>
      </c>
      <c r="G3657">
        <v>7.28810964167889</v>
      </c>
    </row>
    <row r="3658" spans="1:7" x14ac:dyDescent="0.25">
      <c r="A3658" t="s">
        <v>4307</v>
      </c>
      <c r="B3658" t="s">
        <v>4308</v>
      </c>
      <c r="C3658">
        <v>0.643313043903179</v>
      </c>
      <c r="D3658">
        <v>7.1434310392311804E-3</v>
      </c>
      <c r="E3658">
        <v>1.9349034060377801E-2</v>
      </c>
      <c r="F3658">
        <v>3.1232693505190201</v>
      </c>
      <c r="G3658">
        <v>5.4098116655728896</v>
      </c>
    </row>
    <row r="3659" spans="1:7" x14ac:dyDescent="0.25">
      <c r="A3659" t="s">
        <v>19989</v>
      </c>
      <c r="C3659">
        <v>0.64305453606586604</v>
      </c>
      <c r="D3659">
        <v>9.6394329397446604E-3</v>
      </c>
      <c r="E3659">
        <v>2.50009918700295E-2</v>
      </c>
      <c r="F3659">
        <v>5.3260674984489702</v>
      </c>
      <c r="G3659">
        <v>9.0772930979313706</v>
      </c>
    </row>
    <row r="3660" spans="1:7" x14ac:dyDescent="0.25">
      <c r="A3660" t="s">
        <v>6953</v>
      </c>
      <c r="B3660" t="s">
        <v>6954</v>
      </c>
      <c r="C3660">
        <v>0.642084116444397</v>
      </c>
      <c r="D3660">
        <v>4.6998176200398704E-3</v>
      </c>
      <c r="E3660">
        <v>1.345447494086E-2</v>
      </c>
      <c r="F3660">
        <v>4.3021363156046002</v>
      </c>
      <c r="G3660">
        <v>7.30213489346181</v>
      </c>
    </row>
    <row r="3661" spans="1:7" x14ac:dyDescent="0.25">
      <c r="A3661" t="s">
        <v>9611</v>
      </c>
      <c r="B3661" t="s">
        <v>9612</v>
      </c>
      <c r="C3661">
        <v>0.64206585661834603</v>
      </c>
      <c r="D3661">
        <v>1.9550570831701499E-4</v>
      </c>
      <c r="E3661">
        <v>8.0835109612235195E-4</v>
      </c>
      <c r="F3661">
        <v>11.6982748576639</v>
      </c>
      <c r="G3661">
        <v>19.895301688737199</v>
      </c>
    </row>
    <row r="3662" spans="1:7" x14ac:dyDescent="0.25">
      <c r="A3662" t="s">
        <v>10017</v>
      </c>
      <c r="B3662" t="s">
        <v>10018</v>
      </c>
      <c r="C3662">
        <v>0.64206084178076195</v>
      </c>
      <c r="D3662">
        <v>1.78352096660957E-3</v>
      </c>
      <c r="E3662">
        <v>5.8039173563685402E-3</v>
      </c>
      <c r="F3662">
        <v>24.243372644568499</v>
      </c>
      <c r="G3662">
        <v>41.897394838981398</v>
      </c>
    </row>
    <row r="3663" spans="1:7" x14ac:dyDescent="0.25">
      <c r="A3663" t="s">
        <v>19990</v>
      </c>
      <c r="B3663" t="s">
        <v>19991</v>
      </c>
      <c r="C3663">
        <v>0.64180758348594702</v>
      </c>
      <c r="D3663">
        <v>1.0258580543241099E-2</v>
      </c>
      <c r="E3663">
        <v>2.64023181460755E-2</v>
      </c>
      <c r="F3663">
        <v>1.7669702991865399</v>
      </c>
      <c r="G3663">
        <v>3.0452636366651702</v>
      </c>
    </row>
    <row r="3664" spans="1:7" x14ac:dyDescent="0.25">
      <c r="A3664" t="s">
        <v>8161</v>
      </c>
      <c r="C3664">
        <v>0.64157457705061005</v>
      </c>
      <c r="D3664">
        <v>1.12253139307957E-2</v>
      </c>
      <c r="E3664">
        <v>2.8513513375500201E-2</v>
      </c>
      <c r="F3664">
        <v>4.8822490567041399</v>
      </c>
      <c r="G3664">
        <v>8.3583101805817197</v>
      </c>
    </row>
    <row r="3665" spans="1:7" x14ac:dyDescent="0.25">
      <c r="A3665" t="s">
        <v>4276</v>
      </c>
      <c r="B3665" t="s">
        <v>4277</v>
      </c>
      <c r="C3665">
        <v>0.64106377090301403</v>
      </c>
      <c r="D3665">
        <v>1.04864005760956E-2</v>
      </c>
      <c r="E3665">
        <v>2.69386753423746E-2</v>
      </c>
      <c r="F3665">
        <v>5.7736034144183703</v>
      </c>
      <c r="G3665">
        <v>9.8412331362036198</v>
      </c>
    </row>
    <row r="3666" spans="1:7" x14ac:dyDescent="0.25">
      <c r="A3666" t="s">
        <v>4003</v>
      </c>
      <c r="B3666" t="s">
        <v>4004</v>
      </c>
      <c r="C3666">
        <v>0.64086846106544404</v>
      </c>
      <c r="D3666">
        <v>5.8759182412441097E-3</v>
      </c>
      <c r="E3666">
        <v>1.6325637791588299E-2</v>
      </c>
      <c r="F3666">
        <v>4.6700781328499898</v>
      </c>
      <c r="G3666">
        <v>8.0291340786945096</v>
      </c>
    </row>
    <row r="3667" spans="1:7" x14ac:dyDescent="0.25">
      <c r="A3667" t="s">
        <v>19992</v>
      </c>
      <c r="B3667" t="s">
        <v>19993</v>
      </c>
      <c r="C3667">
        <v>0.64073054893164705</v>
      </c>
      <c r="D3667">
        <v>5.9006718140214298E-3</v>
      </c>
      <c r="E3667">
        <v>1.63803526729717E-2</v>
      </c>
      <c r="F3667">
        <v>1.0197575507693999</v>
      </c>
      <c r="G3667">
        <v>1.7507317220001699</v>
      </c>
    </row>
    <row r="3668" spans="1:7" x14ac:dyDescent="0.25">
      <c r="A3668" t="s">
        <v>18403</v>
      </c>
      <c r="B3668" t="s">
        <v>18404</v>
      </c>
      <c r="C3668">
        <v>0.64056726839982703</v>
      </c>
      <c r="D3668">
        <v>2.2743795096796101E-3</v>
      </c>
      <c r="E3668">
        <v>7.1810639664262399E-3</v>
      </c>
      <c r="F3668">
        <v>5.1618529975691301</v>
      </c>
      <c r="G3668">
        <v>8.8586214455330907</v>
      </c>
    </row>
    <row r="3669" spans="1:7" x14ac:dyDescent="0.25">
      <c r="A3669" t="s">
        <v>19994</v>
      </c>
      <c r="B3669" t="s">
        <v>19995</v>
      </c>
      <c r="C3669">
        <v>0.64023493641552598</v>
      </c>
      <c r="D3669">
        <v>2.3417058431531301E-3</v>
      </c>
      <c r="E3669">
        <v>7.36251727049975E-3</v>
      </c>
      <c r="F3669">
        <v>5.3628111299907797</v>
      </c>
      <c r="G3669">
        <v>9.1069312799466999</v>
      </c>
    </row>
    <row r="3670" spans="1:7" x14ac:dyDescent="0.25">
      <c r="A3670" t="s">
        <v>19996</v>
      </c>
      <c r="C3670">
        <v>0.63948251584945104</v>
      </c>
      <c r="D3670">
        <v>1.1929314479939E-2</v>
      </c>
      <c r="E3670">
        <v>2.9952064190678002E-2</v>
      </c>
      <c r="F3670">
        <v>22.325674245134898</v>
      </c>
      <c r="G3670">
        <v>37.772828709668303</v>
      </c>
    </row>
    <row r="3671" spans="1:7" x14ac:dyDescent="0.25">
      <c r="A3671" t="s">
        <v>8828</v>
      </c>
      <c r="C3671">
        <v>0.639349520408379</v>
      </c>
      <c r="D3671">
        <v>2.2619127524276901E-3</v>
      </c>
      <c r="E3671">
        <v>7.1440246487068102E-3</v>
      </c>
      <c r="F3671">
        <v>20.5304150649268</v>
      </c>
      <c r="G3671">
        <v>34.8735859803352</v>
      </c>
    </row>
    <row r="3672" spans="1:7" x14ac:dyDescent="0.25">
      <c r="A3672" t="s">
        <v>4208</v>
      </c>
      <c r="C3672">
        <v>0.63877814273571099</v>
      </c>
      <c r="D3672">
        <v>8.50280385331259E-4</v>
      </c>
      <c r="E3672">
        <v>3.0205405823154198E-3</v>
      </c>
      <c r="F3672">
        <v>12.1344426618724</v>
      </c>
      <c r="G3672">
        <v>20.703195963496398</v>
      </c>
    </row>
    <row r="3673" spans="1:7" x14ac:dyDescent="0.25">
      <c r="A3673" t="s">
        <v>19997</v>
      </c>
      <c r="C3673">
        <v>0.63844172916414299</v>
      </c>
      <c r="D3673">
        <v>7.0676877813998203E-3</v>
      </c>
      <c r="E3673">
        <v>1.91625805392386E-2</v>
      </c>
      <c r="F3673">
        <v>66.737037482805107</v>
      </c>
      <c r="G3673">
        <v>113.116057870658</v>
      </c>
    </row>
    <row r="3674" spans="1:7" x14ac:dyDescent="0.25">
      <c r="A3674" t="s">
        <v>19998</v>
      </c>
      <c r="B3674" t="s">
        <v>19999</v>
      </c>
      <c r="C3674">
        <v>0.63819652688744699</v>
      </c>
      <c r="D3674">
        <v>1.9137722303095399E-2</v>
      </c>
      <c r="E3674">
        <v>4.4629407402547498E-2</v>
      </c>
      <c r="F3674">
        <v>3.0088541915886902</v>
      </c>
      <c r="G3674">
        <v>5.1282874817918298</v>
      </c>
    </row>
    <row r="3675" spans="1:7" x14ac:dyDescent="0.25">
      <c r="A3675" t="s">
        <v>7123</v>
      </c>
      <c r="B3675" t="s">
        <v>7124</v>
      </c>
      <c r="C3675">
        <v>0.63812755865859705</v>
      </c>
      <c r="D3675">
        <v>1.67870645732302E-2</v>
      </c>
      <c r="E3675">
        <v>4.0056712259086302E-2</v>
      </c>
      <c r="F3675">
        <v>1.5826607951826199</v>
      </c>
      <c r="G3675">
        <v>2.71583991226044</v>
      </c>
    </row>
    <row r="3676" spans="1:7" x14ac:dyDescent="0.25">
      <c r="A3676" t="s">
        <v>4102</v>
      </c>
      <c r="C3676">
        <v>0.638114620982977</v>
      </c>
      <c r="D3676">
        <v>1.2840497020494101E-2</v>
      </c>
      <c r="E3676">
        <v>3.1892723711288103E-2</v>
      </c>
      <c r="F3676">
        <v>2.9301773043327901</v>
      </c>
      <c r="G3676">
        <v>4.9653807248867601</v>
      </c>
    </row>
    <row r="3677" spans="1:7" x14ac:dyDescent="0.25">
      <c r="A3677" t="s">
        <v>20000</v>
      </c>
      <c r="B3677" t="s">
        <v>20001</v>
      </c>
      <c r="C3677">
        <v>0.63810608891790499</v>
      </c>
      <c r="D3677">
        <v>1.06283562886187E-3</v>
      </c>
      <c r="E3677">
        <v>3.67218123965956E-3</v>
      </c>
      <c r="F3677">
        <v>5.8060356214644804</v>
      </c>
      <c r="G3677">
        <v>9.9989108314608206</v>
      </c>
    </row>
    <row r="3678" spans="1:7" x14ac:dyDescent="0.25">
      <c r="A3678" t="s">
        <v>8304</v>
      </c>
      <c r="B3678" t="s">
        <v>8305</v>
      </c>
      <c r="C3678">
        <v>0.63794693989985896</v>
      </c>
      <c r="D3678">
        <v>1.64397098201511E-2</v>
      </c>
      <c r="E3678">
        <v>3.9353581217447899E-2</v>
      </c>
      <c r="F3678">
        <v>2.1238938791751698</v>
      </c>
      <c r="G3678">
        <v>3.6170900746424199</v>
      </c>
    </row>
    <row r="3679" spans="1:7" x14ac:dyDescent="0.25">
      <c r="A3679" t="s">
        <v>16877</v>
      </c>
      <c r="B3679" t="s">
        <v>16878</v>
      </c>
      <c r="C3679">
        <v>0.63792955924118599</v>
      </c>
      <c r="D3679">
        <v>3.4966763935913601E-4</v>
      </c>
      <c r="E3679">
        <v>1.3589944414636301E-3</v>
      </c>
      <c r="F3679">
        <v>11.2069810429704</v>
      </c>
      <c r="G3679">
        <v>19.2124514983559</v>
      </c>
    </row>
    <row r="3680" spans="1:7" x14ac:dyDescent="0.25">
      <c r="A3680" t="s">
        <v>6363</v>
      </c>
      <c r="B3680" t="s">
        <v>6364</v>
      </c>
      <c r="C3680">
        <v>0.63780440119933202</v>
      </c>
      <c r="D3680">
        <v>1.7041759054925601E-3</v>
      </c>
      <c r="E3680">
        <v>5.5850152312809497E-3</v>
      </c>
      <c r="F3680">
        <v>12.1809132216924</v>
      </c>
      <c r="G3680">
        <v>20.722946778778901</v>
      </c>
    </row>
    <row r="3681" spans="1:7" x14ac:dyDescent="0.25">
      <c r="A3681" t="s">
        <v>20002</v>
      </c>
      <c r="B3681" t="s">
        <v>20003</v>
      </c>
      <c r="C3681">
        <v>0.63712743088949098</v>
      </c>
      <c r="D3681">
        <v>3.2603968597125102E-4</v>
      </c>
      <c r="E3681">
        <v>1.27713125075588E-3</v>
      </c>
      <c r="F3681">
        <v>13.5196922591904</v>
      </c>
      <c r="G3681">
        <v>23.150695298054401</v>
      </c>
    </row>
    <row r="3682" spans="1:7" x14ac:dyDescent="0.25">
      <c r="A3682" t="s">
        <v>20004</v>
      </c>
      <c r="B3682" t="s">
        <v>20005</v>
      </c>
      <c r="C3682">
        <v>0.63623642039755501</v>
      </c>
      <c r="D3682">
        <v>3.0906137932714501E-3</v>
      </c>
      <c r="E3682">
        <v>9.3683175400538204E-3</v>
      </c>
      <c r="F3682">
        <v>4.0559656618912401</v>
      </c>
      <c r="G3682">
        <v>6.8488367765654301</v>
      </c>
    </row>
    <row r="3683" spans="1:7" x14ac:dyDescent="0.25">
      <c r="A3683" t="s">
        <v>20006</v>
      </c>
      <c r="C3683">
        <v>0.63621597862038703</v>
      </c>
      <c r="D3683">
        <v>1.8264977105978301E-2</v>
      </c>
      <c r="E3683">
        <v>4.2939610262099498E-2</v>
      </c>
      <c r="F3683">
        <v>1.7599844776064399</v>
      </c>
      <c r="G3683">
        <v>3.04242606136417</v>
      </c>
    </row>
    <row r="3684" spans="1:7" x14ac:dyDescent="0.25">
      <c r="A3684" t="s">
        <v>9222</v>
      </c>
      <c r="C3684">
        <v>0.63594522230346695</v>
      </c>
      <c r="D3684">
        <v>6.1631923391553597E-4</v>
      </c>
      <c r="E3684">
        <v>2.2652414537989401E-3</v>
      </c>
      <c r="F3684">
        <v>27.653457544909699</v>
      </c>
      <c r="G3684">
        <v>47.441509047189797</v>
      </c>
    </row>
    <row r="3685" spans="1:7" x14ac:dyDescent="0.25">
      <c r="A3685" t="s">
        <v>9730</v>
      </c>
      <c r="C3685">
        <v>0.63594380483632396</v>
      </c>
      <c r="D3685">
        <v>2.4445231078362201E-3</v>
      </c>
      <c r="E3685">
        <v>7.6461722140903797E-3</v>
      </c>
      <c r="F3685">
        <v>46.251507614086499</v>
      </c>
      <c r="G3685">
        <v>78.553283205825394</v>
      </c>
    </row>
    <row r="3686" spans="1:7" x14ac:dyDescent="0.25">
      <c r="A3686" t="s">
        <v>9042</v>
      </c>
      <c r="B3686" t="s">
        <v>9043</v>
      </c>
      <c r="C3686">
        <v>0.63570891078498704</v>
      </c>
      <c r="D3686">
        <v>3.3371397520909899E-4</v>
      </c>
      <c r="E3686">
        <v>1.3019403600915899E-3</v>
      </c>
      <c r="F3686">
        <v>8.5838249668231192</v>
      </c>
      <c r="G3686">
        <v>14.683521232610101</v>
      </c>
    </row>
    <row r="3687" spans="1:7" x14ac:dyDescent="0.25">
      <c r="A3687" t="s">
        <v>20007</v>
      </c>
      <c r="B3687" t="s">
        <v>20008</v>
      </c>
      <c r="C3687">
        <v>0.63560140747672</v>
      </c>
      <c r="D3687">
        <v>1.0844136246118401E-2</v>
      </c>
      <c r="E3687">
        <v>2.7711048688929599E-2</v>
      </c>
      <c r="F3687">
        <v>66.806835911213199</v>
      </c>
      <c r="G3687">
        <v>115.573818020712</v>
      </c>
    </row>
    <row r="3688" spans="1:7" x14ac:dyDescent="0.25">
      <c r="A3688" t="s">
        <v>20009</v>
      </c>
      <c r="B3688" t="s">
        <v>20010</v>
      </c>
      <c r="C3688">
        <v>0.63544886953956004</v>
      </c>
      <c r="D3688">
        <v>9.5029851582376004E-3</v>
      </c>
      <c r="E3688">
        <v>2.4713105886198801E-2</v>
      </c>
      <c r="F3688">
        <v>2.3405464997536498</v>
      </c>
      <c r="G3688">
        <v>3.9961649836569801</v>
      </c>
    </row>
    <row r="3689" spans="1:7" x14ac:dyDescent="0.25">
      <c r="A3689" t="s">
        <v>9981</v>
      </c>
      <c r="C3689">
        <v>0.63517383245297099</v>
      </c>
      <c r="D3689">
        <v>1.2581773275464E-3</v>
      </c>
      <c r="E3689">
        <v>4.2868529611015099E-3</v>
      </c>
      <c r="F3689">
        <v>15.5808350972915</v>
      </c>
      <c r="G3689">
        <v>26.388223076138502</v>
      </c>
    </row>
    <row r="3690" spans="1:7" x14ac:dyDescent="0.25">
      <c r="A3690" t="s">
        <v>20011</v>
      </c>
      <c r="B3690" t="s">
        <v>20012</v>
      </c>
      <c r="C3690">
        <v>0.63511349989000598</v>
      </c>
      <c r="D3690">
        <v>7.6545055327294003E-3</v>
      </c>
      <c r="E3690">
        <v>2.05357303427459E-2</v>
      </c>
      <c r="F3690">
        <v>1.9550541247822</v>
      </c>
      <c r="G3690">
        <v>3.3016449723802199</v>
      </c>
    </row>
    <row r="3691" spans="1:7" x14ac:dyDescent="0.25">
      <c r="A3691" t="s">
        <v>20013</v>
      </c>
      <c r="B3691" t="s">
        <v>20014</v>
      </c>
      <c r="C3691">
        <v>0.63499757957982295</v>
      </c>
      <c r="D3691">
        <v>8.3872251928927295E-3</v>
      </c>
      <c r="E3691">
        <v>2.2252500064367398E-2</v>
      </c>
      <c r="F3691">
        <v>4.37821028706135</v>
      </c>
      <c r="G3691">
        <v>7.4207428747776403</v>
      </c>
    </row>
    <row r="3692" spans="1:7" x14ac:dyDescent="0.25">
      <c r="A3692" t="s">
        <v>4316</v>
      </c>
      <c r="B3692" t="s">
        <v>4317</v>
      </c>
      <c r="C3692">
        <v>0.63465120729931301</v>
      </c>
      <c r="D3692">
        <v>9.2900472555614596E-4</v>
      </c>
      <c r="E3692">
        <v>3.26496575733368E-3</v>
      </c>
      <c r="F3692">
        <v>8.0754716661764796</v>
      </c>
      <c r="G3692">
        <v>13.667774216574401</v>
      </c>
    </row>
    <row r="3693" spans="1:7" x14ac:dyDescent="0.25">
      <c r="A3693" t="s">
        <v>9764</v>
      </c>
      <c r="C3693">
        <v>0.63462167449185303</v>
      </c>
      <c r="D3693">
        <v>1.6318534293775901E-3</v>
      </c>
      <c r="E3693">
        <v>5.3742963289710498E-3</v>
      </c>
      <c r="F3693">
        <v>6.2341013540374401</v>
      </c>
      <c r="G3693">
        <v>10.6297341648156</v>
      </c>
    </row>
    <row r="3694" spans="1:7" x14ac:dyDescent="0.25">
      <c r="A3694" t="s">
        <v>20015</v>
      </c>
      <c r="B3694" t="s">
        <v>20016</v>
      </c>
      <c r="C3694">
        <v>0.63453537351602196</v>
      </c>
      <c r="D3694">
        <v>1.2842355280788901E-2</v>
      </c>
      <c r="E3694">
        <v>3.1892723711288103E-2</v>
      </c>
      <c r="F3694">
        <v>1.4082805031530601</v>
      </c>
      <c r="G3694">
        <v>2.4129221253104198</v>
      </c>
    </row>
    <row r="3695" spans="1:7" x14ac:dyDescent="0.25">
      <c r="A3695" t="s">
        <v>20017</v>
      </c>
      <c r="C3695">
        <v>0.63398681211419095</v>
      </c>
      <c r="D3695">
        <v>1.68587002601264E-2</v>
      </c>
      <c r="E3695">
        <v>4.0193078535712697E-2</v>
      </c>
      <c r="F3695">
        <v>1.53233357818112</v>
      </c>
      <c r="G3695">
        <v>2.6020715749701999</v>
      </c>
    </row>
    <row r="3696" spans="1:7" x14ac:dyDescent="0.25">
      <c r="A3696" t="s">
        <v>13560</v>
      </c>
      <c r="B3696" t="s">
        <v>13561</v>
      </c>
      <c r="C3696">
        <v>0.63396307185495504</v>
      </c>
      <c r="D3696">
        <v>6.2815620345836902E-3</v>
      </c>
      <c r="E3696">
        <v>1.7306408585758701E-2</v>
      </c>
      <c r="F3696">
        <v>15.968821909598001</v>
      </c>
      <c r="G3696">
        <v>27.134524973210599</v>
      </c>
    </row>
    <row r="3697" spans="1:7" x14ac:dyDescent="0.25">
      <c r="A3697" t="s">
        <v>4303</v>
      </c>
      <c r="B3697" t="s">
        <v>4304</v>
      </c>
      <c r="C3697">
        <v>0.63366353755763005</v>
      </c>
      <c r="D3697">
        <v>1.41428752263454E-3</v>
      </c>
      <c r="E3697">
        <v>4.7561693466814502E-3</v>
      </c>
      <c r="F3697">
        <v>11.360339103256001</v>
      </c>
      <c r="G3697">
        <v>19.0761968369033</v>
      </c>
    </row>
    <row r="3698" spans="1:7" x14ac:dyDescent="0.25">
      <c r="A3698" t="s">
        <v>5780</v>
      </c>
      <c r="B3698" t="s">
        <v>5781</v>
      </c>
      <c r="C3698">
        <v>0.63331935310876397</v>
      </c>
      <c r="D3698">
        <v>4.6155765087944204E-3</v>
      </c>
      <c r="E3698">
        <v>1.32386813435676E-2</v>
      </c>
      <c r="F3698">
        <v>5.9182420525329498</v>
      </c>
      <c r="G3698">
        <v>10.145152175033401</v>
      </c>
    </row>
    <row r="3699" spans="1:7" x14ac:dyDescent="0.25">
      <c r="A3699" t="s">
        <v>16641</v>
      </c>
      <c r="B3699" t="s">
        <v>16642</v>
      </c>
      <c r="C3699">
        <v>0.63318350838616699</v>
      </c>
      <c r="D3699">
        <v>2.844678432939E-3</v>
      </c>
      <c r="E3699">
        <v>8.7235906910008397E-3</v>
      </c>
      <c r="F3699">
        <v>2.63674742583042</v>
      </c>
      <c r="G3699">
        <v>4.46932066033001</v>
      </c>
    </row>
    <row r="3700" spans="1:7" x14ac:dyDescent="0.25">
      <c r="A3700" t="s">
        <v>20018</v>
      </c>
      <c r="C3700">
        <v>0.63172250957160703</v>
      </c>
      <c r="D3700">
        <v>1.34549812853175E-2</v>
      </c>
      <c r="E3700">
        <v>3.3152650538207401E-2</v>
      </c>
      <c r="F3700">
        <v>2.2803415472682498</v>
      </c>
      <c r="G3700">
        <v>3.87192104633032</v>
      </c>
    </row>
    <row r="3701" spans="1:7" x14ac:dyDescent="0.25">
      <c r="A3701" t="s">
        <v>20019</v>
      </c>
      <c r="C3701">
        <v>0.63162960046410799</v>
      </c>
      <c r="D3701">
        <v>1.0711662359886799E-2</v>
      </c>
      <c r="E3701">
        <v>2.7423041746817998E-2</v>
      </c>
      <c r="F3701">
        <v>9.9314705849062097</v>
      </c>
      <c r="G3701">
        <v>16.796951033976299</v>
      </c>
    </row>
    <row r="3702" spans="1:7" x14ac:dyDescent="0.25">
      <c r="A3702" t="s">
        <v>9702</v>
      </c>
      <c r="B3702" t="s">
        <v>9703</v>
      </c>
      <c r="C3702">
        <v>0.63123579887793901</v>
      </c>
      <c r="D3702">
        <v>4.2033964384192799E-3</v>
      </c>
      <c r="E3702">
        <v>1.22188537989135E-2</v>
      </c>
      <c r="F3702">
        <v>3.7897115662953702</v>
      </c>
      <c r="G3702">
        <v>6.4799194838434104</v>
      </c>
    </row>
    <row r="3703" spans="1:7" x14ac:dyDescent="0.25">
      <c r="A3703" t="s">
        <v>6588</v>
      </c>
      <c r="B3703" t="s">
        <v>6589</v>
      </c>
      <c r="C3703">
        <v>0.631193460220832</v>
      </c>
      <c r="D3703">
        <v>1.8258873963792901E-3</v>
      </c>
      <c r="E3703">
        <v>5.9249054511415497E-3</v>
      </c>
      <c r="F3703">
        <v>22.1010942413258</v>
      </c>
      <c r="G3703">
        <v>37.488276366786501</v>
      </c>
    </row>
    <row r="3704" spans="1:7" x14ac:dyDescent="0.25">
      <c r="A3704" t="s">
        <v>7411</v>
      </c>
      <c r="B3704" t="s">
        <v>7412</v>
      </c>
      <c r="C3704">
        <v>0.63100981841431603</v>
      </c>
      <c r="D3704">
        <v>4.42621361174232E-3</v>
      </c>
      <c r="E3704">
        <v>1.2782378372289601E-2</v>
      </c>
      <c r="F3704">
        <v>6.6378192750806102</v>
      </c>
      <c r="G3704">
        <v>11.251314599679199</v>
      </c>
    </row>
    <row r="3705" spans="1:7" x14ac:dyDescent="0.25">
      <c r="A3705" t="s">
        <v>20020</v>
      </c>
      <c r="C3705">
        <v>0.63085143637572505</v>
      </c>
      <c r="D3705">
        <v>1.35599864921696E-2</v>
      </c>
      <c r="E3705">
        <v>3.3364816630486002E-2</v>
      </c>
      <c r="F3705">
        <v>8.3952848233441504</v>
      </c>
      <c r="G3705">
        <v>14.2219141037756</v>
      </c>
    </row>
    <row r="3706" spans="1:7" x14ac:dyDescent="0.25">
      <c r="A3706" t="s">
        <v>4269</v>
      </c>
      <c r="C3706">
        <v>0.63025765064417805</v>
      </c>
      <c r="D3706">
        <v>2.5968789597161302E-4</v>
      </c>
      <c r="E3706">
        <v>1.04396576850853E-3</v>
      </c>
      <c r="F3706">
        <v>13.7006173630219</v>
      </c>
      <c r="G3706">
        <v>23.085747551891899</v>
      </c>
    </row>
    <row r="3707" spans="1:7" x14ac:dyDescent="0.25">
      <c r="A3707" t="s">
        <v>20021</v>
      </c>
      <c r="B3707" t="s">
        <v>20022</v>
      </c>
      <c r="C3707">
        <v>0.62975835570842098</v>
      </c>
      <c r="D3707">
        <v>1.86376840155697E-3</v>
      </c>
      <c r="E3707">
        <v>6.0296928413523E-3</v>
      </c>
      <c r="F3707">
        <v>2.89750998420983</v>
      </c>
      <c r="G3707">
        <v>4.9017717848665798</v>
      </c>
    </row>
    <row r="3708" spans="1:7" x14ac:dyDescent="0.25">
      <c r="A3708" t="s">
        <v>6571</v>
      </c>
      <c r="B3708" t="s">
        <v>6572</v>
      </c>
      <c r="C3708">
        <v>0.62970773308082895</v>
      </c>
      <c r="D3708">
        <v>1.0703248315872899E-2</v>
      </c>
      <c r="E3708">
        <v>2.7405113453205902E-2</v>
      </c>
      <c r="F3708">
        <v>3.6246025323536699</v>
      </c>
      <c r="G3708">
        <v>6.1144661261582103</v>
      </c>
    </row>
    <row r="3709" spans="1:7" x14ac:dyDescent="0.25">
      <c r="A3709" t="s">
        <v>17480</v>
      </c>
      <c r="B3709" t="s">
        <v>17481</v>
      </c>
      <c r="C3709">
        <v>0.62967846482432599</v>
      </c>
      <c r="D3709">
        <v>1.56485663177117E-3</v>
      </c>
      <c r="E3709">
        <v>5.1959447162981598E-3</v>
      </c>
      <c r="F3709">
        <v>25.2669074367879</v>
      </c>
      <c r="G3709">
        <v>43.239379569897203</v>
      </c>
    </row>
    <row r="3710" spans="1:7" x14ac:dyDescent="0.25">
      <c r="A3710" t="s">
        <v>20023</v>
      </c>
      <c r="B3710" t="s">
        <v>20024</v>
      </c>
      <c r="C3710">
        <v>0.62909264780681895</v>
      </c>
      <c r="D3710">
        <v>3.4297572531440802E-3</v>
      </c>
      <c r="E3710">
        <v>1.02349901065321E-2</v>
      </c>
      <c r="F3710">
        <v>7.8322937765524197</v>
      </c>
      <c r="G3710">
        <v>13.358494149221301</v>
      </c>
    </row>
    <row r="3711" spans="1:7" x14ac:dyDescent="0.25">
      <c r="A3711" t="s">
        <v>6233</v>
      </c>
      <c r="B3711" t="s">
        <v>6234</v>
      </c>
      <c r="C3711">
        <v>0.62857136207209796</v>
      </c>
      <c r="D3711">
        <v>3.15539387827015E-3</v>
      </c>
      <c r="E3711">
        <v>9.52898530708827E-3</v>
      </c>
      <c r="F3711">
        <v>3.1994284267500599</v>
      </c>
      <c r="G3711">
        <v>5.4290810422196802</v>
      </c>
    </row>
    <row r="3712" spans="1:7" x14ac:dyDescent="0.25">
      <c r="A3712" t="s">
        <v>9223</v>
      </c>
      <c r="C3712">
        <v>0.62807240525892605</v>
      </c>
      <c r="D3712">
        <v>9.3382492947280196E-3</v>
      </c>
      <c r="E3712">
        <v>2.43499113255791E-2</v>
      </c>
      <c r="F3712">
        <v>1.1857150405700001</v>
      </c>
      <c r="G3712">
        <v>2.02238241509842</v>
      </c>
    </row>
    <row r="3713" spans="1:7" x14ac:dyDescent="0.25">
      <c r="A3713" t="s">
        <v>17007</v>
      </c>
      <c r="B3713" t="s">
        <v>17008</v>
      </c>
      <c r="C3713">
        <v>0.62794231891405905</v>
      </c>
      <c r="D3713">
        <v>2.4196236325725001E-3</v>
      </c>
      <c r="E3713">
        <v>7.5756102802177301E-3</v>
      </c>
      <c r="F3713">
        <v>14.487019880024199</v>
      </c>
      <c r="G3713">
        <v>24.7356096150383</v>
      </c>
    </row>
    <row r="3714" spans="1:7" x14ac:dyDescent="0.25">
      <c r="A3714" t="s">
        <v>9281</v>
      </c>
      <c r="B3714" t="s">
        <v>9282</v>
      </c>
      <c r="C3714">
        <v>0.62739997325885599</v>
      </c>
      <c r="D3714">
        <v>9.8445711201928404E-4</v>
      </c>
      <c r="E3714">
        <v>3.4349877061671799E-3</v>
      </c>
      <c r="F3714">
        <v>30.6139624645987</v>
      </c>
      <c r="G3714">
        <v>51.630350881056103</v>
      </c>
    </row>
    <row r="3715" spans="1:7" x14ac:dyDescent="0.25">
      <c r="A3715" t="s">
        <v>20025</v>
      </c>
      <c r="B3715" t="s">
        <v>20026</v>
      </c>
      <c r="C3715">
        <v>0.62728681939733599</v>
      </c>
      <c r="D3715">
        <v>1.20393095653009E-2</v>
      </c>
      <c r="E3715">
        <v>3.01970077576789E-2</v>
      </c>
      <c r="F3715">
        <v>4.9513383597646996</v>
      </c>
      <c r="G3715">
        <v>8.4151642371846798</v>
      </c>
    </row>
    <row r="3716" spans="1:7" x14ac:dyDescent="0.25">
      <c r="A3716" t="s">
        <v>3570</v>
      </c>
      <c r="B3716" t="s">
        <v>3571</v>
      </c>
      <c r="C3716">
        <v>0.62726783243567996</v>
      </c>
      <c r="D3716">
        <v>1.35393512943676E-2</v>
      </c>
      <c r="E3716">
        <v>3.3318264253410099E-2</v>
      </c>
      <c r="F3716">
        <v>25.990770503328701</v>
      </c>
      <c r="G3716">
        <v>43.964038730010699</v>
      </c>
    </row>
    <row r="3717" spans="1:7" x14ac:dyDescent="0.25">
      <c r="A3717" t="s">
        <v>20027</v>
      </c>
      <c r="B3717" t="s">
        <v>20028</v>
      </c>
      <c r="C3717">
        <v>0.62668869435116303</v>
      </c>
      <c r="D3717">
        <v>4.2126157241786298E-4</v>
      </c>
      <c r="E3717">
        <v>1.6092291498676901E-3</v>
      </c>
      <c r="F3717">
        <v>31.150870861200001</v>
      </c>
      <c r="G3717">
        <v>52.352015510955702</v>
      </c>
    </row>
    <row r="3718" spans="1:7" x14ac:dyDescent="0.25">
      <c r="A3718" t="s">
        <v>7940</v>
      </c>
      <c r="C3718">
        <v>0.62652916670554903</v>
      </c>
      <c r="D3718">
        <v>1.4932831281590699E-2</v>
      </c>
      <c r="E3718">
        <v>3.62196223703974E-2</v>
      </c>
      <c r="F3718">
        <v>1.9424178994713299</v>
      </c>
      <c r="G3718">
        <v>3.2776279934489598</v>
      </c>
    </row>
    <row r="3719" spans="1:7" x14ac:dyDescent="0.25">
      <c r="A3719" t="s">
        <v>13820</v>
      </c>
      <c r="B3719" t="s">
        <v>13821</v>
      </c>
      <c r="C3719">
        <v>0.62627983978467905</v>
      </c>
      <c r="D3719">
        <v>3.7876338523001201E-3</v>
      </c>
      <c r="E3719">
        <v>1.11572329812711E-2</v>
      </c>
      <c r="F3719">
        <v>13.626552568464099</v>
      </c>
      <c r="G3719">
        <v>23.0104834395102</v>
      </c>
    </row>
    <row r="3720" spans="1:7" x14ac:dyDescent="0.25">
      <c r="A3720" t="s">
        <v>20029</v>
      </c>
      <c r="B3720" t="s">
        <v>20030</v>
      </c>
      <c r="C3720">
        <v>0.62583924431176696</v>
      </c>
      <c r="D3720">
        <v>7.2970785682783604E-3</v>
      </c>
      <c r="E3720">
        <v>1.97047501215982E-2</v>
      </c>
      <c r="F3720">
        <v>5.6573136551354901</v>
      </c>
      <c r="G3720">
        <v>9.5600003187024498</v>
      </c>
    </row>
    <row r="3721" spans="1:7" x14ac:dyDescent="0.25">
      <c r="A3721" t="s">
        <v>17080</v>
      </c>
      <c r="B3721" t="s">
        <v>17081</v>
      </c>
      <c r="C3721">
        <v>0.62567560036040304</v>
      </c>
      <c r="D3721">
        <v>1.77586266549622E-3</v>
      </c>
      <c r="E3721">
        <v>5.7857790348267201E-3</v>
      </c>
      <c r="F3721">
        <v>1.79976756144237</v>
      </c>
      <c r="G3721">
        <v>3.02310094676012</v>
      </c>
    </row>
    <row r="3722" spans="1:7" x14ac:dyDescent="0.25">
      <c r="A3722" t="s">
        <v>6397</v>
      </c>
      <c r="B3722" t="s">
        <v>6398</v>
      </c>
      <c r="C3722">
        <v>0.62542549227699895</v>
      </c>
      <c r="D3722">
        <v>2.50036133481566E-3</v>
      </c>
      <c r="E3722">
        <v>7.7944650856267899E-3</v>
      </c>
      <c r="F3722">
        <v>9.3057473435104701</v>
      </c>
      <c r="G3722">
        <v>15.849443925717299</v>
      </c>
    </row>
    <row r="3723" spans="1:7" x14ac:dyDescent="0.25">
      <c r="A3723" t="s">
        <v>9356</v>
      </c>
      <c r="B3723" t="s">
        <v>9357</v>
      </c>
      <c r="C3723">
        <v>0.62517554164574995</v>
      </c>
      <c r="D3723">
        <v>1.7316794240633999E-3</v>
      </c>
      <c r="E3723">
        <v>5.6624828049977299E-3</v>
      </c>
      <c r="F3723">
        <v>6.1654295609040899</v>
      </c>
      <c r="G3723">
        <v>10.3863538249604</v>
      </c>
    </row>
    <row r="3724" spans="1:7" x14ac:dyDescent="0.25">
      <c r="A3724" t="s">
        <v>9314</v>
      </c>
      <c r="B3724" t="s">
        <v>9315</v>
      </c>
      <c r="C3724">
        <v>0.62506703948793396</v>
      </c>
      <c r="D3724">
        <v>6.0773852123450298E-3</v>
      </c>
      <c r="E3724">
        <v>1.6801266648961199E-2</v>
      </c>
      <c r="F3724">
        <v>2.1415007203253</v>
      </c>
      <c r="G3724">
        <v>3.6336434862995399</v>
      </c>
    </row>
    <row r="3725" spans="1:7" x14ac:dyDescent="0.25">
      <c r="A3725" t="s">
        <v>20031</v>
      </c>
      <c r="B3725" t="s">
        <v>20032</v>
      </c>
      <c r="C3725">
        <v>0.62484189544139002</v>
      </c>
      <c r="D3725">
        <v>1.28393281261925E-2</v>
      </c>
      <c r="E3725">
        <v>3.1892723711288103E-2</v>
      </c>
      <c r="F3725">
        <v>251.630290007014</v>
      </c>
      <c r="G3725">
        <v>428.93066054279001</v>
      </c>
    </row>
    <row r="3726" spans="1:7" x14ac:dyDescent="0.25">
      <c r="A3726" t="s">
        <v>8154</v>
      </c>
      <c r="C3726">
        <v>0.62473408252273299</v>
      </c>
      <c r="D3726">
        <v>8.6855018222451903E-3</v>
      </c>
      <c r="E3726">
        <v>2.29186319143782E-2</v>
      </c>
      <c r="F3726">
        <v>3.1683792747133701</v>
      </c>
      <c r="G3726">
        <v>5.3038897535296501</v>
      </c>
    </row>
    <row r="3727" spans="1:7" x14ac:dyDescent="0.25">
      <c r="A3727" t="s">
        <v>20033</v>
      </c>
      <c r="C3727">
        <v>0.62473156071087999</v>
      </c>
      <c r="D3727">
        <v>1.7676366453921101E-2</v>
      </c>
      <c r="E3727">
        <v>4.1783436331743203E-2</v>
      </c>
      <c r="F3727">
        <v>16.796698987302602</v>
      </c>
      <c r="G3727">
        <v>28.472085456214401</v>
      </c>
    </row>
    <row r="3728" spans="1:7" x14ac:dyDescent="0.25">
      <c r="A3728" t="s">
        <v>8797</v>
      </c>
      <c r="C3728">
        <v>0.62443662923805499</v>
      </c>
      <c r="D3728">
        <v>1.4715436688540499E-3</v>
      </c>
      <c r="E3728">
        <v>4.9248405295217196E-3</v>
      </c>
      <c r="F3728">
        <v>4.2003291599338199</v>
      </c>
      <c r="G3728">
        <v>7.0978899025549396</v>
      </c>
    </row>
    <row r="3729" spans="1:7" x14ac:dyDescent="0.25">
      <c r="A3729" t="s">
        <v>20034</v>
      </c>
      <c r="C3729">
        <v>0.62402203889824903</v>
      </c>
      <c r="D3729">
        <v>2.0778459366108102E-3</v>
      </c>
      <c r="E3729">
        <v>6.6382375283629601E-3</v>
      </c>
      <c r="F3729">
        <v>7.5086359702863001</v>
      </c>
      <c r="G3729">
        <v>12.6337436959562</v>
      </c>
    </row>
    <row r="3730" spans="1:7" x14ac:dyDescent="0.25">
      <c r="A3730" t="s">
        <v>6938</v>
      </c>
      <c r="C3730">
        <v>0.62384239615667303</v>
      </c>
      <c r="D3730">
        <v>8.9315642841527494E-3</v>
      </c>
      <c r="E3730">
        <v>2.34690718390651E-2</v>
      </c>
      <c r="F3730">
        <v>2.94255833064561</v>
      </c>
      <c r="G3730">
        <v>4.9799747777356904</v>
      </c>
    </row>
    <row r="3731" spans="1:7" x14ac:dyDescent="0.25">
      <c r="A3731" t="s">
        <v>4312</v>
      </c>
      <c r="B3731" t="s">
        <v>4313</v>
      </c>
      <c r="C3731">
        <v>0.62351023834713803</v>
      </c>
      <c r="D3731">
        <v>1.8023646177052201E-4</v>
      </c>
      <c r="E3731">
        <v>7.5066959554906702E-4</v>
      </c>
      <c r="F3731">
        <v>41.415691745988802</v>
      </c>
      <c r="G3731">
        <v>69.791253384409899</v>
      </c>
    </row>
    <row r="3732" spans="1:7" x14ac:dyDescent="0.25">
      <c r="A3732" t="s">
        <v>20035</v>
      </c>
      <c r="B3732" t="s">
        <v>20036</v>
      </c>
      <c r="C3732">
        <v>0.62341902252008796</v>
      </c>
      <c r="D3732">
        <v>4.2422233635300696E-3</v>
      </c>
      <c r="E3732">
        <v>1.2322497747998399E-2</v>
      </c>
      <c r="F3732">
        <v>5.4989240785834603</v>
      </c>
      <c r="G3732">
        <v>9.1788371067959904</v>
      </c>
    </row>
    <row r="3733" spans="1:7" x14ac:dyDescent="0.25">
      <c r="A3733" t="s">
        <v>4224</v>
      </c>
      <c r="C3733">
        <v>0.62322486029737101</v>
      </c>
      <c r="D3733">
        <v>5.6756064061986196E-3</v>
      </c>
      <c r="E3733">
        <v>1.5846169064804998E-2</v>
      </c>
      <c r="F3733">
        <v>1.85937029821669</v>
      </c>
      <c r="G3733">
        <v>3.1527287730056899</v>
      </c>
    </row>
    <row r="3734" spans="1:7" x14ac:dyDescent="0.25">
      <c r="A3734" t="s">
        <v>20037</v>
      </c>
      <c r="C3734">
        <v>0.62315190011090305</v>
      </c>
      <c r="D3734">
        <v>1.40914902974595E-2</v>
      </c>
      <c r="E3734">
        <v>3.4504879116198102E-2</v>
      </c>
      <c r="F3734">
        <v>75.6688422406489</v>
      </c>
      <c r="G3734">
        <v>127.01226534080701</v>
      </c>
    </row>
    <row r="3735" spans="1:7" x14ac:dyDescent="0.25">
      <c r="A3735" t="s">
        <v>17055</v>
      </c>
      <c r="B3735" t="s">
        <v>17056</v>
      </c>
      <c r="C3735">
        <v>0.62309308392259699</v>
      </c>
      <c r="D3735">
        <v>4.14220667817037E-4</v>
      </c>
      <c r="E3735">
        <v>1.5845143962329501E-3</v>
      </c>
      <c r="F3735">
        <v>32.486949962827403</v>
      </c>
      <c r="G3735">
        <v>54.640824661209699</v>
      </c>
    </row>
    <row r="3736" spans="1:7" x14ac:dyDescent="0.25">
      <c r="A3736" t="s">
        <v>20038</v>
      </c>
      <c r="B3736" t="s">
        <v>20039</v>
      </c>
      <c r="C3736">
        <v>0.62302951803544904</v>
      </c>
      <c r="D3736">
        <v>3.6530581110353899E-3</v>
      </c>
      <c r="E3736">
        <v>1.0806708541419401E-2</v>
      </c>
      <c r="F3736">
        <v>8.2141674122881305</v>
      </c>
      <c r="G3736">
        <v>13.9667255351313</v>
      </c>
    </row>
    <row r="3737" spans="1:7" x14ac:dyDescent="0.25">
      <c r="A3737" t="s">
        <v>20040</v>
      </c>
      <c r="C3737">
        <v>0.62273066445424896</v>
      </c>
      <c r="D3737">
        <v>1.37683300128379E-2</v>
      </c>
      <c r="E3737">
        <v>3.3808918596450299E-2</v>
      </c>
      <c r="F3737">
        <v>2.8459494143985902</v>
      </c>
      <c r="G3737">
        <v>4.7848981413342004</v>
      </c>
    </row>
    <row r="3738" spans="1:7" x14ac:dyDescent="0.25">
      <c r="A3738" t="s">
        <v>14648</v>
      </c>
      <c r="B3738" t="s">
        <v>14649</v>
      </c>
      <c r="C3738">
        <v>0.62272178211222196</v>
      </c>
      <c r="D3738">
        <v>1.83561200895924E-3</v>
      </c>
      <c r="E3738">
        <v>5.9534770918499404E-3</v>
      </c>
      <c r="F3738">
        <v>6.6062181231927601</v>
      </c>
      <c r="G3738">
        <v>11.1245370946381</v>
      </c>
    </row>
    <row r="3739" spans="1:7" x14ac:dyDescent="0.25">
      <c r="A3739" t="s">
        <v>8357</v>
      </c>
      <c r="C3739">
        <v>0.62257993436731296</v>
      </c>
      <c r="D3739">
        <v>7.7787197549400904E-3</v>
      </c>
      <c r="E3739">
        <v>2.08270276398386E-2</v>
      </c>
      <c r="F3739">
        <v>10.132034950525201</v>
      </c>
      <c r="G3739">
        <v>17.256035458268201</v>
      </c>
    </row>
    <row r="3740" spans="1:7" x14ac:dyDescent="0.25">
      <c r="A3740" t="s">
        <v>20041</v>
      </c>
      <c r="B3740" t="s">
        <v>20042</v>
      </c>
      <c r="C3740">
        <v>0.62248965854652205</v>
      </c>
      <c r="D3740">
        <v>1.00588514645962E-3</v>
      </c>
      <c r="E3740">
        <v>3.4990677824453401E-3</v>
      </c>
      <c r="F3740">
        <v>107.396977473053</v>
      </c>
      <c r="G3740">
        <v>181.889530114406</v>
      </c>
    </row>
    <row r="3741" spans="1:7" x14ac:dyDescent="0.25">
      <c r="A3741" t="s">
        <v>4242</v>
      </c>
      <c r="B3741" t="s">
        <v>4243</v>
      </c>
      <c r="C3741">
        <v>0.62225775460386301</v>
      </c>
      <c r="D3741">
        <v>2.9353030808529201E-3</v>
      </c>
      <c r="E3741">
        <v>8.9632894863592005E-3</v>
      </c>
      <c r="F3741">
        <v>13.892938695950299</v>
      </c>
      <c r="G3741">
        <v>23.372131079193601</v>
      </c>
    </row>
    <row r="3742" spans="1:7" x14ac:dyDescent="0.25">
      <c r="A3742" t="s">
        <v>20043</v>
      </c>
      <c r="B3742" t="s">
        <v>20044</v>
      </c>
      <c r="C3742">
        <v>0.62180539506314403</v>
      </c>
      <c r="D3742">
        <v>1.6013631415009401E-3</v>
      </c>
      <c r="E3742">
        <v>5.2972361728989403E-3</v>
      </c>
      <c r="F3742">
        <v>3.6725728997882801</v>
      </c>
      <c r="G3742">
        <v>6.22827682293339</v>
      </c>
    </row>
    <row r="3743" spans="1:7" x14ac:dyDescent="0.25">
      <c r="A3743" t="s">
        <v>8953</v>
      </c>
      <c r="C3743">
        <v>0.62147097045661703</v>
      </c>
      <c r="D3743">
        <v>2.1667220478929598E-3</v>
      </c>
      <c r="E3743">
        <v>6.8836755917109698E-3</v>
      </c>
      <c r="F3743">
        <v>9.7763308900135204</v>
      </c>
      <c r="G3743">
        <v>16.597662970328901</v>
      </c>
    </row>
    <row r="3744" spans="1:7" x14ac:dyDescent="0.25">
      <c r="A3744" t="s">
        <v>8047</v>
      </c>
      <c r="C3744">
        <v>0.62147062623432903</v>
      </c>
      <c r="D3744">
        <v>2.80923004374588E-3</v>
      </c>
      <c r="E3744">
        <v>8.6316604089213995E-3</v>
      </c>
      <c r="F3744">
        <v>4.5954877337157001</v>
      </c>
      <c r="G3744">
        <v>7.7435731273573101</v>
      </c>
    </row>
    <row r="3745" spans="1:7" x14ac:dyDescent="0.25">
      <c r="A3745" t="s">
        <v>20045</v>
      </c>
      <c r="B3745" t="s">
        <v>20046</v>
      </c>
      <c r="C3745">
        <v>0.62092064836384198</v>
      </c>
      <c r="D3745">
        <v>6.9943360360179003E-4</v>
      </c>
      <c r="E3745">
        <v>2.53521836796386E-3</v>
      </c>
      <c r="F3745">
        <v>11.145008430095499</v>
      </c>
      <c r="G3745">
        <v>18.752499778394</v>
      </c>
    </row>
    <row r="3746" spans="1:7" x14ac:dyDescent="0.25">
      <c r="A3746" t="s">
        <v>7870</v>
      </c>
      <c r="B3746" t="s">
        <v>7871</v>
      </c>
      <c r="C3746">
        <v>0.62082309749986797</v>
      </c>
      <c r="D3746">
        <v>5.3949280904171601E-3</v>
      </c>
      <c r="E3746">
        <v>1.5154020602255101E-2</v>
      </c>
      <c r="F3746">
        <v>10.9508002966496</v>
      </c>
      <c r="G3746">
        <v>18.380096666307601</v>
      </c>
    </row>
    <row r="3747" spans="1:7" x14ac:dyDescent="0.25">
      <c r="A3747" t="s">
        <v>9350</v>
      </c>
      <c r="C3747">
        <v>0.62065452552852896</v>
      </c>
      <c r="D3747">
        <v>4.1179914085733502E-3</v>
      </c>
      <c r="E3747">
        <v>1.20047299828735E-2</v>
      </c>
      <c r="F3747">
        <v>6.0650439579194497</v>
      </c>
      <c r="G3747">
        <v>10.2023431127314</v>
      </c>
    </row>
    <row r="3748" spans="1:7" x14ac:dyDescent="0.25">
      <c r="A3748" t="s">
        <v>20047</v>
      </c>
      <c r="B3748" t="s">
        <v>20048</v>
      </c>
      <c r="C3748">
        <v>0.62035092960340998</v>
      </c>
      <c r="D3748">
        <v>6.6174231990416303E-3</v>
      </c>
      <c r="E3748">
        <v>1.8088244327739301E-2</v>
      </c>
      <c r="F3748">
        <v>20.109994546016299</v>
      </c>
      <c r="G3748">
        <v>34.1380653375629</v>
      </c>
    </row>
    <row r="3749" spans="1:7" x14ac:dyDescent="0.25">
      <c r="A3749" t="s">
        <v>17232</v>
      </c>
      <c r="B3749" t="s">
        <v>17233</v>
      </c>
      <c r="C3749">
        <v>0.62033544298784304</v>
      </c>
      <c r="D3749">
        <v>1.30411846452407E-2</v>
      </c>
      <c r="E3749">
        <v>3.2301412430477398E-2</v>
      </c>
      <c r="F3749">
        <v>3.7966152209303701</v>
      </c>
      <c r="G3749">
        <v>6.33688625913486</v>
      </c>
    </row>
    <row r="3750" spans="1:7" x14ac:dyDescent="0.25">
      <c r="A3750" t="s">
        <v>9142</v>
      </c>
      <c r="B3750" t="s">
        <v>9143</v>
      </c>
      <c r="C3750">
        <v>0.62025866123775897</v>
      </c>
      <c r="D3750">
        <v>1.8252069086638099E-2</v>
      </c>
      <c r="E3750">
        <v>4.2914459289539797E-2</v>
      </c>
      <c r="F3750">
        <v>7.72448251489649</v>
      </c>
      <c r="G3750">
        <v>13.128081084430599</v>
      </c>
    </row>
    <row r="3751" spans="1:7" x14ac:dyDescent="0.25">
      <c r="A3751" t="s">
        <v>8475</v>
      </c>
      <c r="B3751" t="s">
        <v>8476</v>
      </c>
      <c r="C3751">
        <v>0.62012189585016397</v>
      </c>
      <c r="D3751">
        <v>2.1157860141750601E-2</v>
      </c>
      <c r="E3751">
        <v>4.8457128720107899E-2</v>
      </c>
      <c r="F3751">
        <v>8.2701350732555792</v>
      </c>
      <c r="G3751">
        <v>13.9545931266645</v>
      </c>
    </row>
    <row r="3752" spans="1:7" x14ac:dyDescent="0.25">
      <c r="A3752" t="s">
        <v>13070</v>
      </c>
      <c r="B3752" t="s">
        <v>13071</v>
      </c>
      <c r="C3752">
        <v>0.61957251618659703</v>
      </c>
      <c r="D3752">
        <v>2.9620642220808198E-3</v>
      </c>
      <c r="E3752">
        <v>9.0308083606014892E-3</v>
      </c>
      <c r="F3752">
        <v>104.757170011358</v>
      </c>
      <c r="G3752">
        <v>173.86477594724599</v>
      </c>
    </row>
    <row r="3753" spans="1:7" x14ac:dyDescent="0.25">
      <c r="A3753" t="s">
        <v>4290</v>
      </c>
      <c r="B3753" t="s">
        <v>4291</v>
      </c>
      <c r="C3753">
        <v>0.61945966479389603</v>
      </c>
      <c r="D3753">
        <v>6.4369908255783803E-4</v>
      </c>
      <c r="E3753">
        <v>2.3529693949188302E-3</v>
      </c>
      <c r="F3753">
        <v>12.7953713115397</v>
      </c>
      <c r="G3753">
        <v>21.4285375268013</v>
      </c>
    </row>
    <row r="3754" spans="1:7" x14ac:dyDescent="0.25">
      <c r="A3754" t="s">
        <v>6996</v>
      </c>
      <c r="C3754">
        <v>0.61939150364976703</v>
      </c>
      <c r="D3754">
        <v>5.3040572613527795E-4</v>
      </c>
      <c r="E3754">
        <v>1.9809633860140802E-3</v>
      </c>
      <c r="F3754">
        <v>22.5205341274246</v>
      </c>
      <c r="G3754">
        <v>37.756018523090297</v>
      </c>
    </row>
    <row r="3755" spans="1:7" x14ac:dyDescent="0.25">
      <c r="A3755" t="s">
        <v>8542</v>
      </c>
      <c r="B3755" t="s">
        <v>8543</v>
      </c>
      <c r="C3755">
        <v>0.61901512181825102</v>
      </c>
      <c r="D3755">
        <v>1.17147723163454E-2</v>
      </c>
      <c r="E3755">
        <v>2.94934655374311E-2</v>
      </c>
      <c r="F3755">
        <v>1.9636281330205501</v>
      </c>
      <c r="G3755">
        <v>3.3523860172626501</v>
      </c>
    </row>
    <row r="3756" spans="1:7" x14ac:dyDescent="0.25">
      <c r="A3756" t="s">
        <v>5759</v>
      </c>
      <c r="B3756" t="s">
        <v>5760</v>
      </c>
      <c r="C3756">
        <v>0.61895289334365799</v>
      </c>
      <c r="D3756">
        <v>1.22402845650608E-3</v>
      </c>
      <c r="E3756">
        <v>4.1815051281978103E-3</v>
      </c>
      <c r="F3756">
        <v>7.9634219647139597</v>
      </c>
      <c r="G3756">
        <v>13.4833971159765</v>
      </c>
    </row>
    <row r="3757" spans="1:7" x14ac:dyDescent="0.25">
      <c r="A3757" t="s">
        <v>8878</v>
      </c>
      <c r="B3757" t="s">
        <v>8879</v>
      </c>
      <c r="C3757">
        <v>0.618707289799728</v>
      </c>
      <c r="D3757">
        <v>2.7236430741284399E-3</v>
      </c>
      <c r="E3757">
        <v>8.4015044699250908E-3</v>
      </c>
      <c r="F3757">
        <v>6.4844005394740298</v>
      </c>
      <c r="G3757">
        <v>10.884929506776</v>
      </c>
    </row>
    <row r="3758" spans="1:7" x14ac:dyDescent="0.25">
      <c r="A3758" t="s">
        <v>15139</v>
      </c>
      <c r="C3758">
        <v>0.618612857116693</v>
      </c>
      <c r="D3758">
        <v>2.2159333016510598E-3</v>
      </c>
      <c r="E3758">
        <v>7.0147743523007802E-3</v>
      </c>
      <c r="F3758">
        <v>127.578555359492</v>
      </c>
      <c r="G3758">
        <v>216.679654828304</v>
      </c>
    </row>
    <row r="3759" spans="1:7" x14ac:dyDescent="0.25">
      <c r="A3759" t="s">
        <v>6282</v>
      </c>
      <c r="C3759">
        <v>0.618527819887431</v>
      </c>
      <c r="D3759">
        <v>6.8928762765143702E-4</v>
      </c>
      <c r="E3759">
        <v>2.50451917990993E-3</v>
      </c>
      <c r="F3759">
        <v>21.7204460765753</v>
      </c>
      <c r="G3759">
        <v>36.672893799627502</v>
      </c>
    </row>
    <row r="3760" spans="1:7" x14ac:dyDescent="0.25">
      <c r="A3760" t="s">
        <v>20049</v>
      </c>
      <c r="B3760" t="s">
        <v>20050</v>
      </c>
      <c r="C3760">
        <v>0.61850278930520497</v>
      </c>
      <c r="D3760">
        <v>7.6186739796746004E-3</v>
      </c>
      <c r="E3760">
        <v>2.0459384314057E-2</v>
      </c>
      <c r="F3760">
        <v>1.1625567265212</v>
      </c>
      <c r="G3760">
        <v>1.9326941925421</v>
      </c>
    </row>
    <row r="3761" spans="1:7" x14ac:dyDescent="0.25">
      <c r="A3761" t="s">
        <v>16984</v>
      </c>
      <c r="B3761" t="s">
        <v>16985</v>
      </c>
      <c r="C3761">
        <v>0.61837309599871004</v>
      </c>
      <c r="D3761">
        <v>2.1158357012847701E-2</v>
      </c>
      <c r="E3761">
        <v>4.8457128720107899E-2</v>
      </c>
      <c r="F3761">
        <v>2.84675142441401</v>
      </c>
      <c r="G3761">
        <v>4.7767553124067001</v>
      </c>
    </row>
    <row r="3762" spans="1:7" x14ac:dyDescent="0.25">
      <c r="A3762" t="s">
        <v>7500</v>
      </c>
      <c r="C3762">
        <v>0.61813168135661301</v>
      </c>
      <c r="D3762">
        <v>1.9189634998410102E-2</v>
      </c>
      <c r="E3762">
        <v>4.4728984794061601E-2</v>
      </c>
      <c r="F3762">
        <v>0.84858703485158404</v>
      </c>
      <c r="G3762">
        <v>1.43335669860327</v>
      </c>
    </row>
    <row r="3763" spans="1:7" x14ac:dyDescent="0.25">
      <c r="A3763" t="s">
        <v>8128</v>
      </c>
      <c r="C3763">
        <v>0.61804940880208903</v>
      </c>
      <c r="D3763">
        <v>1.00585807084434E-3</v>
      </c>
      <c r="E3763">
        <v>3.4990677824453401E-3</v>
      </c>
      <c r="F3763">
        <v>5.4182843037147199</v>
      </c>
      <c r="G3763">
        <v>9.1240420437438203</v>
      </c>
    </row>
    <row r="3764" spans="1:7" x14ac:dyDescent="0.25">
      <c r="A3764" t="s">
        <v>16815</v>
      </c>
      <c r="B3764" t="s">
        <v>16816</v>
      </c>
      <c r="C3764">
        <v>0.617306560208016</v>
      </c>
      <c r="D3764">
        <v>1.95359653896669E-3</v>
      </c>
      <c r="E3764">
        <v>6.2888775705738503E-3</v>
      </c>
      <c r="F3764">
        <v>10.252839650352399</v>
      </c>
      <c r="G3764">
        <v>17.227334199808901</v>
      </c>
    </row>
    <row r="3765" spans="1:7" x14ac:dyDescent="0.25">
      <c r="A3765" t="s">
        <v>8402</v>
      </c>
      <c r="B3765" t="s">
        <v>8403</v>
      </c>
      <c r="C3765">
        <v>0.61724861213341897</v>
      </c>
      <c r="D3765">
        <v>1.73779937736025E-3</v>
      </c>
      <c r="E3765">
        <v>5.68082843085564E-3</v>
      </c>
      <c r="F3765">
        <v>31.0678080058387</v>
      </c>
      <c r="G3765">
        <v>52.161621393110302</v>
      </c>
    </row>
    <row r="3766" spans="1:7" x14ac:dyDescent="0.25">
      <c r="A3766" t="s">
        <v>8707</v>
      </c>
      <c r="C3766">
        <v>0.617240657898672</v>
      </c>
      <c r="D3766">
        <v>3.00614187854436E-3</v>
      </c>
      <c r="E3766">
        <v>9.1479601101864694E-3</v>
      </c>
      <c r="F3766">
        <v>6.6815103290717701</v>
      </c>
      <c r="G3766">
        <v>11.225377146562501</v>
      </c>
    </row>
    <row r="3767" spans="1:7" x14ac:dyDescent="0.25">
      <c r="A3767" t="s">
        <v>8428</v>
      </c>
      <c r="B3767" t="s">
        <v>8429</v>
      </c>
      <c r="C3767">
        <v>0.617202334018353</v>
      </c>
      <c r="D3767">
        <v>1.8351879663224199E-2</v>
      </c>
      <c r="E3767">
        <v>4.3102171355602598E-2</v>
      </c>
      <c r="F3767">
        <v>5.8576143086483903</v>
      </c>
      <c r="G3767">
        <v>9.7643258846773797</v>
      </c>
    </row>
    <row r="3768" spans="1:7" x14ac:dyDescent="0.25">
      <c r="A3768" t="s">
        <v>7681</v>
      </c>
      <c r="B3768" t="s">
        <v>7682</v>
      </c>
      <c r="C3768">
        <v>0.61681959723299895</v>
      </c>
      <c r="D3768">
        <v>4.67337838798438E-4</v>
      </c>
      <c r="E3768">
        <v>1.7657914722382199E-3</v>
      </c>
      <c r="F3768">
        <v>320.27749614963199</v>
      </c>
      <c r="G3768">
        <v>539.71621435414204</v>
      </c>
    </row>
    <row r="3769" spans="1:7" x14ac:dyDescent="0.25">
      <c r="A3769" t="s">
        <v>20051</v>
      </c>
      <c r="B3769" t="s">
        <v>20052</v>
      </c>
      <c r="C3769">
        <v>0.61639818884283404</v>
      </c>
      <c r="D3769">
        <v>3.3622289586899699E-4</v>
      </c>
      <c r="E3769">
        <v>1.31120177925136E-3</v>
      </c>
      <c r="F3769">
        <v>24.511000362398601</v>
      </c>
      <c r="G3769">
        <v>40.954087278720699</v>
      </c>
    </row>
    <row r="3770" spans="1:7" x14ac:dyDescent="0.25">
      <c r="A3770" t="s">
        <v>10085</v>
      </c>
      <c r="B3770" t="s">
        <v>10086</v>
      </c>
      <c r="C3770">
        <v>0.61630383619116502</v>
      </c>
      <c r="D3770">
        <v>1.81971063664241E-3</v>
      </c>
      <c r="E3770">
        <v>5.9068360812689702E-3</v>
      </c>
      <c r="F3770">
        <v>21.377104784629498</v>
      </c>
      <c r="G3770">
        <v>35.775741259757702</v>
      </c>
    </row>
    <row r="3771" spans="1:7" x14ac:dyDescent="0.25">
      <c r="A3771" t="s">
        <v>20053</v>
      </c>
      <c r="B3771" t="s">
        <v>20054</v>
      </c>
      <c r="C3771">
        <v>0.61624509083536305</v>
      </c>
      <c r="D3771">
        <v>2.1614889757062199E-2</v>
      </c>
      <c r="E3771">
        <v>4.93571750701828E-2</v>
      </c>
      <c r="F3771">
        <v>9.77807747746348</v>
      </c>
      <c r="G3771">
        <v>16.557218575859999</v>
      </c>
    </row>
    <row r="3772" spans="1:7" x14ac:dyDescent="0.25">
      <c r="A3772" t="s">
        <v>20055</v>
      </c>
      <c r="C3772">
        <v>0.61581535429672796</v>
      </c>
      <c r="D3772">
        <v>1.6755069278966299E-2</v>
      </c>
      <c r="E3772">
        <v>3.9995994592468803E-2</v>
      </c>
      <c r="F3772">
        <v>6.3904944997146202</v>
      </c>
      <c r="G3772">
        <v>10.5520640311651</v>
      </c>
    </row>
    <row r="3773" spans="1:7" x14ac:dyDescent="0.25">
      <c r="A3773" t="s">
        <v>20056</v>
      </c>
      <c r="B3773" t="s">
        <v>20057</v>
      </c>
      <c r="C3773">
        <v>0.61562149983905501</v>
      </c>
      <c r="D3773">
        <v>9.2121805741078198E-4</v>
      </c>
      <c r="E3773">
        <v>3.23935830037567E-3</v>
      </c>
      <c r="F3773">
        <v>201.62651721388099</v>
      </c>
      <c r="G3773">
        <v>340.65894874427698</v>
      </c>
    </row>
    <row r="3774" spans="1:7" x14ac:dyDescent="0.25">
      <c r="A3774" t="s">
        <v>7007</v>
      </c>
      <c r="B3774" t="s">
        <v>7008</v>
      </c>
      <c r="C3774">
        <v>0.61560334966356101</v>
      </c>
      <c r="D3774">
        <v>5.70174458609781E-3</v>
      </c>
      <c r="E3774">
        <v>1.5908024903047598E-2</v>
      </c>
      <c r="F3774">
        <v>21.967193969052499</v>
      </c>
      <c r="G3774">
        <v>36.574154706264203</v>
      </c>
    </row>
    <row r="3775" spans="1:7" x14ac:dyDescent="0.25">
      <c r="A3775" t="s">
        <v>20058</v>
      </c>
      <c r="B3775" t="s">
        <v>20059</v>
      </c>
      <c r="C3775">
        <v>0.61554337358955102</v>
      </c>
      <c r="D3775">
        <v>8.2044517010304802E-4</v>
      </c>
      <c r="E3775">
        <v>2.9274050429122299E-3</v>
      </c>
      <c r="F3775">
        <v>9.8799510284221395</v>
      </c>
      <c r="G3775">
        <v>16.6104636200015</v>
      </c>
    </row>
    <row r="3776" spans="1:7" x14ac:dyDescent="0.25">
      <c r="A3776" t="s">
        <v>20060</v>
      </c>
      <c r="B3776" t="s">
        <v>20061</v>
      </c>
      <c r="C3776">
        <v>0.61526409038840102</v>
      </c>
      <c r="D3776">
        <v>1.9335834628850001E-3</v>
      </c>
      <c r="E3776">
        <v>6.2316834438582202E-3</v>
      </c>
      <c r="F3776">
        <v>11.7679510114775</v>
      </c>
      <c r="G3776">
        <v>19.657836719492501</v>
      </c>
    </row>
    <row r="3777" spans="1:7" x14ac:dyDescent="0.25">
      <c r="A3777" t="s">
        <v>20062</v>
      </c>
      <c r="C3777">
        <v>0.61513342132322302</v>
      </c>
      <c r="D3777">
        <v>1.2208333496894701E-2</v>
      </c>
      <c r="E3777">
        <v>3.05814581250086E-2</v>
      </c>
      <c r="F3777">
        <v>3.4265117493738302</v>
      </c>
      <c r="G3777">
        <v>5.7298313781921397</v>
      </c>
    </row>
    <row r="3778" spans="1:7" x14ac:dyDescent="0.25">
      <c r="A3778" t="s">
        <v>17125</v>
      </c>
      <c r="B3778" t="s">
        <v>17126</v>
      </c>
      <c r="C3778">
        <v>0.61506531379777696</v>
      </c>
      <c r="D3778">
        <v>6.2359344871225895E-4</v>
      </c>
      <c r="E3778">
        <v>2.2889450703913799E-3</v>
      </c>
      <c r="F3778">
        <v>18.6648038531598</v>
      </c>
      <c r="G3778">
        <v>31.349645235673599</v>
      </c>
    </row>
    <row r="3779" spans="1:7" x14ac:dyDescent="0.25">
      <c r="A3779" t="s">
        <v>20063</v>
      </c>
      <c r="B3779" t="s">
        <v>20064</v>
      </c>
      <c r="C3779">
        <v>0.61434350561593798</v>
      </c>
      <c r="D3779">
        <v>1.5088670138003299E-3</v>
      </c>
      <c r="E3779">
        <v>5.0375977780670904E-3</v>
      </c>
      <c r="F3779">
        <v>44.057782912519201</v>
      </c>
      <c r="G3779">
        <v>73.881965769006797</v>
      </c>
    </row>
    <row r="3780" spans="1:7" x14ac:dyDescent="0.25">
      <c r="A3780" t="s">
        <v>17299</v>
      </c>
      <c r="B3780" t="s">
        <v>17300</v>
      </c>
      <c r="C3780">
        <v>0.61420170518641504</v>
      </c>
      <c r="D3780">
        <v>1.6255584071107501E-3</v>
      </c>
      <c r="E3780">
        <v>5.3591390666328101E-3</v>
      </c>
      <c r="F3780">
        <v>15.057595327877101</v>
      </c>
      <c r="G3780">
        <v>25.339227187617901</v>
      </c>
    </row>
    <row r="3781" spans="1:7" x14ac:dyDescent="0.25">
      <c r="A3781" t="s">
        <v>17248</v>
      </c>
      <c r="B3781" t="s">
        <v>17249</v>
      </c>
      <c r="C3781">
        <v>0.61418320520830005</v>
      </c>
      <c r="D3781">
        <v>6.1254134946338995E-4</v>
      </c>
      <c r="E3781">
        <v>2.25349345674568E-3</v>
      </c>
      <c r="F3781">
        <v>43.883135920583697</v>
      </c>
      <c r="G3781">
        <v>73.755181018277199</v>
      </c>
    </row>
    <row r="3782" spans="1:7" x14ac:dyDescent="0.25">
      <c r="A3782" t="s">
        <v>20065</v>
      </c>
      <c r="B3782" t="s">
        <v>20066</v>
      </c>
      <c r="C3782">
        <v>0.61403045154505898</v>
      </c>
      <c r="D3782">
        <v>7.1800067614711204E-4</v>
      </c>
      <c r="E3782">
        <v>2.5981537416532598E-3</v>
      </c>
      <c r="F3782">
        <v>22.7302884892954</v>
      </c>
      <c r="G3782">
        <v>38.307649073001201</v>
      </c>
    </row>
    <row r="3783" spans="1:7" x14ac:dyDescent="0.25">
      <c r="A3783" t="s">
        <v>8571</v>
      </c>
      <c r="B3783" t="s">
        <v>8572</v>
      </c>
      <c r="C3783">
        <v>0.61392985503174502</v>
      </c>
      <c r="D3783">
        <v>5.3719929151241101E-3</v>
      </c>
      <c r="E3783">
        <v>1.5096147359951601E-2</v>
      </c>
      <c r="F3783">
        <v>15.0364648882667</v>
      </c>
      <c r="G3783">
        <v>25.024282684694601</v>
      </c>
    </row>
    <row r="3784" spans="1:7" x14ac:dyDescent="0.25">
      <c r="A3784" t="s">
        <v>8482</v>
      </c>
      <c r="B3784" t="s">
        <v>8483</v>
      </c>
      <c r="C3784">
        <v>0.61370547969493505</v>
      </c>
      <c r="D3784">
        <v>1.3118069746351001E-3</v>
      </c>
      <c r="E3784">
        <v>4.4464927096781398E-3</v>
      </c>
      <c r="F3784">
        <v>26.766324527623201</v>
      </c>
      <c r="G3784">
        <v>44.350848706388597</v>
      </c>
    </row>
    <row r="3785" spans="1:7" x14ac:dyDescent="0.25">
      <c r="A3785" t="s">
        <v>4262</v>
      </c>
      <c r="B3785" t="s">
        <v>4263</v>
      </c>
      <c r="C3785">
        <v>0.61358094240619399</v>
      </c>
      <c r="D3785">
        <v>2.2031580901468902E-3</v>
      </c>
      <c r="E3785">
        <v>6.9788832602744703E-3</v>
      </c>
      <c r="F3785">
        <v>10.1129472432608</v>
      </c>
      <c r="G3785">
        <v>16.8824831345236</v>
      </c>
    </row>
    <row r="3786" spans="1:7" x14ac:dyDescent="0.25">
      <c r="A3786" t="s">
        <v>8332</v>
      </c>
      <c r="B3786" t="s">
        <v>8333</v>
      </c>
      <c r="C3786">
        <v>0.61317417808421404</v>
      </c>
      <c r="D3786">
        <v>1.1046697710067501E-2</v>
      </c>
      <c r="E3786">
        <v>2.8154582182050001E-2</v>
      </c>
      <c r="F3786">
        <v>2.5536932041691598</v>
      </c>
      <c r="G3786">
        <v>4.2578889147169399</v>
      </c>
    </row>
    <row r="3787" spans="1:7" x14ac:dyDescent="0.25">
      <c r="A3787" t="s">
        <v>20067</v>
      </c>
      <c r="B3787" t="s">
        <v>20068</v>
      </c>
      <c r="C3787">
        <v>0.61276008388761305</v>
      </c>
      <c r="D3787">
        <v>2.06369628691489E-2</v>
      </c>
      <c r="E3787">
        <v>4.7450106993381903E-2</v>
      </c>
      <c r="F3787">
        <v>11.6134896240677</v>
      </c>
      <c r="G3787">
        <v>19.442652471892</v>
      </c>
    </row>
    <row r="3788" spans="1:7" x14ac:dyDescent="0.25">
      <c r="A3788" t="s">
        <v>20069</v>
      </c>
      <c r="B3788" t="s">
        <v>20070</v>
      </c>
      <c r="C3788">
        <v>0.61263945247484597</v>
      </c>
      <c r="D3788">
        <v>4.1463814365380099E-3</v>
      </c>
      <c r="E3788">
        <v>1.2076615758699E-2</v>
      </c>
      <c r="F3788">
        <v>7.28661770830674</v>
      </c>
      <c r="G3788">
        <v>12.2293348053658</v>
      </c>
    </row>
    <row r="3789" spans="1:7" x14ac:dyDescent="0.25">
      <c r="A3789" t="s">
        <v>20071</v>
      </c>
      <c r="B3789" t="s">
        <v>20072</v>
      </c>
      <c r="C3789">
        <v>0.61259192364089099</v>
      </c>
      <c r="D3789">
        <v>6.1815945820586802E-3</v>
      </c>
      <c r="E3789">
        <v>1.7067493371930899E-2</v>
      </c>
      <c r="F3789">
        <v>6.8747130151999496</v>
      </c>
      <c r="G3789">
        <v>11.4707638860889</v>
      </c>
    </row>
    <row r="3790" spans="1:7" x14ac:dyDescent="0.25">
      <c r="A3790" t="s">
        <v>20073</v>
      </c>
      <c r="B3790" t="s">
        <v>20074</v>
      </c>
      <c r="C3790">
        <v>0.61223300137519199</v>
      </c>
      <c r="D3790">
        <v>9.2471911313098695E-4</v>
      </c>
      <c r="E3790">
        <v>3.25049228888994E-3</v>
      </c>
      <c r="F3790">
        <v>9.3829686307972899</v>
      </c>
      <c r="G3790">
        <v>15.7418385035031</v>
      </c>
    </row>
    <row r="3791" spans="1:7" x14ac:dyDescent="0.25">
      <c r="A3791" t="s">
        <v>4155</v>
      </c>
      <c r="B3791" t="s">
        <v>4156</v>
      </c>
      <c r="C3791">
        <v>0.61214120581332698</v>
      </c>
      <c r="D3791">
        <v>9.4103562743375006E-3</v>
      </c>
      <c r="E3791">
        <v>2.44984623597733E-2</v>
      </c>
      <c r="F3791">
        <v>768.76288681909796</v>
      </c>
      <c r="G3791">
        <v>1308.3297254823201</v>
      </c>
    </row>
    <row r="3792" spans="1:7" x14ac:dyDescent="0.25">
      <c r="A3792" t="s">
        <v>4184</v>
      </c>
      <c r="B3792" t="s">
        <v>4185</v>
      </c>
      <c r="C3792">
        <v>0.61213416533569598</v>
      </c>
      <c r="D3792">
        <v>2.3922154221446201E-3</v>
      </c>
      <c r="E3792">
        <v>7.4982594760281997E-3</v>
      </c>
      <c r="F3792">
        <v>9.1970751177933696</v>
      </c>
      <c r="G3792">
        <v>15.5299332546491</v>
      </c>
    </row>
    <row r="3793" spans="1:7" x14ac:dyDescent="0.25">
      <c r="A3793" t="s">
        <v>7437</v>
      </c>
      <c r="B3793" t="s">
        <v>7438</v>
      </c>
      <c r="C3793">
        <v>0.61176414769720899</v>
      </c>
      <c r="D3793">
        <v>9.8415961515639291E-3</v>
      </c>
      <c r="E3793">
        <v>2.54539404527265E-2</v>
      </c>
      <c r="F3793">
        <v>8.9248434518268702</v>
      </c>
      <c r="G3793">
        <v>15.0017699474314</v>
      </c>
    </row>
    <row r="3794" spans="1:7" x14ac:dyDescent="0.25">
      <c r="A3794" t="s">
        <v>7840</v>
      </c>
      <c r="C3794">
        <v>0.61063978319229695</v>
      </c>
      <c r="D3794">
        <v>2.1789742972896601E-3</v>
      </c>
      <c r="E3794">
        <v>6.9180741912150696E-3</v>
      </c>
      <c r="F3794">
        <v>4.1327951360010102</v>
      </c>
      <c r="G3794">
        <v>6.9453814355002503</v>
      </c>
    </row>
    <row r="3795" spans="1:7" x14ac:dyDescent="0.25">
      <c r="A3795" t="s">
        <v>20075</v>
      </c>
      <c r="B3795" t="s">
        <v>20076</v>
      </c>
      <c r="C3795">
        <v>0.61009744364075502</v>
      </c>
      <c r="D3795">
        <v>6.7749907284540599E-3</v>
      </c>
      <c r="E3795">
        <v>1.84695529109077E-2</v>
      </c>
      <c r="F3795">
        <v>22.042775328730102</v>
      </c>
      <c r="G3795">
        <v>36.593233838984197</v>
      </c>
    </row>
    <row r="3796" spans="1:7" x14ac:dyDescent="0.25">
      <c r="A3796" t="s">
        <v>4027</v>
      </c>
      <c r="B3796" t="s">
        <v>4028</v>
      </c>
      <c r="C3796">
        <v>0.60991793201865996</v>
      </c>
      <c r="D3796">
        <v>6.3311913499072897E-3</v>
      </c>
      <c r="E3796">
        <v>1.7418624055326501E-2</v>
      </c>
      <c r="F3796">
        <v>9.1260819941922904</v>
      </c>
      <c r="G3796">
        <v>15.3001483313045</v>
      </c>
    </row>
    <row r="3797" spans="1:7" x14ac:dyDescent="0.25">
      <c r="A3797" t="s">
        <v>4197</v>
      </c>
      <c r="C3797">
        <v>0.60979402907070801</v>
      </c>
      <c r="D3797">
        <v>1.45377224671937E-2</v>
      </c>
      <c r="E3797">
        <v>3.5451671024029199E-2</v>
      </c>
      <c r="F3797">
        <v>3.8069794295718</v>
      </c>
      <c r="G3797">
        <v>6.4281057146882503</v>
      </c>
    </row>
    <row r="3798" spans="1:7" x14ac:dyDescent="0.25">
      <c r="A3798" t="s">
        <v>20077</v>
      </c>
      <c r="B3798" t="s">
        <v>20078</v>
      </c>
      <c r="C3798">
        <v>0.609445456032077</v>
      </c>
      <c r="D3798">
        <v>8.7162197865598605E-4</v>
      </c>
      <c r="E3798">
        <v>3.0850684249094E-3</v>
      </c>
      <c r="F3798">
        <v>4.8698441024455503</v>
      </c>
      <c r="G3798">
        <v>8.0961988294244094</v>
      </c>
    </row>
    <row r="3799" spans="1:7" x14ac:dyDescent="0.25">
      <c r="A3799" t="s">
        <v>20079</v>
      </c>
      <c r="B3799" t="s">
        <v>20080</v>
      </c>
      <c r="C3799">
        <v>0.60926835804116597</v>
      </c>
      <c r="D3799">
        <v>1.8327917814754499E-2</v>
      </c>
      <c r="E3799">
        <v>4.3051099646873203E-2</v>
      </c>
      <c r="F3799">
        <v>4.1778509989715404</v>
      </c>
      <c r="G3799">
        <v>7.04286968104305</v>
      </c>
    </row>
    <row r="3800" spans="1:7" x14ac:dyDescent="0.25">
      <c r="A3800" t="s">
        <v>9889</v>
      </c>
      <c r="B3800" t="s">
        <v>9890</v>
      </c>
      <c r="C3800">
        <v>0.60916494803160703</v>
      </c>
      <c r="D3800">
        <v>1.44223491333098E-2</v>
      </c>
      <c r="E3800">
        <v>3.5223395688884503E-2</v>
      </c>
      <c r="F3800">
        <v>9.6093095490184002</v>
      </c>
      <c r="G3800">
        <v>15.9707828341982</v>
      </c>
    </row>
    <row r="3801" spans="1:7" x14ac:dyDescent="0.25">
      <c r="A3801" t="s">
        <v>8749</v>
      </c>
      <c r="B3801" t="s">
        <v>8750</v>
      </c>
      <c r="C3801">
        <v>0.60871413995295298</v>
      </c>
      <c r="D3801">
        <v>1.07923439356964E-2</v>
      </c>
      <c r="E3801">
        <v>2.75895895189101E-2</v>
      </c>
      <c r="F3801">
        <v>15.5902378467384</v>
      </c>
      <c r="G3801">
        <v>25.955113944342799</v>
      </c>
    </row>
    <row r="3802" spans="1:7" x14ac:dyDescent="0.25">
      <c r="A3802" t="s">
        <v>3952</v>
      </c>
      <c r="B3802" t="s">
        <v>3953</v>
      </c>
      <c r="C3802">
        <v>0.60843938408921505</v>
      </c>
      <c r="D3802">
        <v>7.7268801039167296E-3</v>
      </c>
      <c r="E3802">
        <v>2.0704158181314401E-2</v>
      </c>
      <c r="F3802">
        <v>7.8428625396708203</v>
      </c>
      <c r="G3802">
        <v>13.197506550666001</v>
      </c>
    </row>
    <row r="3803" spans="1:7" x14ac:dyDescent="0.25">
      <c r="A3803" t="s">
        <v>17301</v>
      </c>
      <c r="B3803" t="s">
        <v>17302</v>
      </c>
      <c r="C3803">
        <v>0.60800239711002302</v>
      </c>
      <c r="D3803">
        <v>3.5833009818315199E-3</v>
      </c>
      <c r="E3803">
        <v>1.0629492648258699E-2</v>
      </c>
      <c r="F3803">
        <v>6.7106672124088202</v>
      </c>
      <c r="G3803">
        <v>11.189431693586</v>
      </c>
    </row>
    <row r="3804" spans="1:7" x14ac:dyDescent="0.25">
      <c r="A3804" t="s">
        <v>20081</v>
      </c>
      <c r="C3804">
        <v>0.60788674444032698</v>
      </c>
      <c r="D3804">
        <v>5.50610301909239E-3</v>
      </c>
      <c r="E3804">
        <v>1.54216940775589E-2</v>
      </c>
      <c r="F3804">
        <v>8.9850061333317601</v>
      </c>
      <c r="G3804">
        <v>15.105648389030801</v>
      </c>
    </row>
    <row r="3805" spans="1:7" x14ac:dyDescent="0.25">
      <c r="A3805" t="s">
        <v>4211</v>
      </c>
      <c r="B3805" t="s">
        <v>4212</v>
      </c>
      <c r="C3805">
        <v>0.60785241428454195</v>
      </c>
      <c r="D3805">
        <v>1.44368642488699E-3</v>
      </c>
      <c r="E3805">
        <v>4.83995064003628E-3</v>
      </c>
      <c r="F3805">
        <v>4.7487206106211204</v>
      </c>
      <c r="G3805">
        <v>7.9060986416726102</v>
      </c>
    </row>
    <row r="3806" spans="1:7" x14ac:dyDescent="0.25">
      <c r="A3806" t="s">
        <v>3997</v>
      </c>
      <c r="B3806" t="s">
        <v>3998</v>
      </c>
      <c r="C3806">
        <v>0.60766914985597098</v>
      </c>
      <c r="D3806">
        <v>9.8253297329309094E-3</v>
      </c>
      <c r="E3806">
        <v>2.5418639768649401E-2</v>
      </c>
      <c r="F3806">
        <v>5.23672614228306</v>
      </c>
      <c r="G3806">
        <v>8.7758268473461101</v>
      </c>
    </row>
    <row r="3807" spans="1:7" x14ac:dyDescent="0.25">
      <c r="A3807" t="s">
        <v>8665</v>
      </c>
      <c r="B3807" t="s">
        <v>8666</v>
      </c>
      <c r="C3807">
        <v>0.60765048264773702</v>
      </c>
      <c r="D3807">
        <v>7.1648919430522095E-4</v>
      </c>
      <c r="E3807">
        <v>2.59316746973569E-3</v>
      </c>
      <c r="F3807">
        <v>10.2226079948625</v>
      </c>
      <c r="G3807">
        <v>16.986462168628101</v>
      </c>
    </row>
    <row r="3808" spans="1:7" x14ac:dyDescent="0.25">
      <c r="A3808" t="s">
        <v>20082</v>
      </c>
      <c r="B3808" t="s">
        <v>20083</v>
      </c>
      <c r="C3808">
        <v>0.60679884867267597</v>
      </c>
      <c r="D3808">
        <v>8.88551660733055E-3</v>
      </c>
      <c r="E3808">
        <v>2.3360717210094299E-2</v>
      </c>
      <c r="F3808">
        <v>7.7356124375639199</v>
      </c>
      <c r="G3808">
        <v>12.8843354003439</v>
      </c>
    </row>
    <row r="3809" spans="1:7" x14ac:dyDescent="0.25">
      <c r="A3809" t="s">
        <v>7733</v>
      </c>
      <c r="C3809">
        <v>0.60679340448222097</v>
      </c>
      <c r="D3809">
        <v>2.4432997706727E-3</v>
      </c>
      <c r="E3809">
        <v>7.6435768115712703E-3</v>
      </c>
      <c r="F3809">
        <v>33.620159116340098</v>
      </c>
      <c r="G3809">
        <v>56.480099057865402</v>
      </c>
    </row>
    <row r="3810" spans="1:7" x14ac:dyDescent="0.25">
      <c r="A3810" t="s">
        <v>20084</v>
      </c>
      <c r="B3810" t="s">
        <v>20085</v>
      </c>
      <c r="C3810">
        <v>0.60670969783104101</v>
      </c>
      <c r="D3810">
        <v>9.5532637263648205E-4</v>
      </c>
      <c r="E3810">
        <v>3.3447617600456301E-3</v>
      </c>
      <c r="F3810">
        <v>23.509060267298</v>
      </c>
      <c r="G3810">
        <v>39.025239151110803</v>
      </c>
    </row>
    <row r="3811" spans="1:7" x14ac:dyDescent="0.25">
      <c r="A3811" t="s">
        <v>20086</v>
      </c>
      <c r="B3811" t="s">
        <v>20087</v>
      </c>
      <c r="C3811">
        <v>0.60579005828610999</v>
      </c>
      <c r="D3811">
        <v>1.3621674205389401E-3</v>
      </c>
      <c r="E3811">
        <v>4.59841012937368E-3</v>
      </c>
      <c r="F3811">
        <v>26.684924598649399</v>
      </c>
      <c r="G3811">
        <v>44.1166543469921</v>
      </c>
    </row>
    <row r="3812" spans="1:7" x14ac:dyDescent="0.25">
      <c r="A3812" t="s">
        <v>20088</v>
      </c>
      <c r="B3812" t="s">
        <v>20089</v>
      </c>
      <c r="C3812">
        <v>0.60575730951767903</v>
      </c>
      <c r="D3812">
        <v>8.2385124115923903E-3</v>
      </c>
      <c r="E3812">
        <v>2.1904774279617501E-2</v>
      </c>
      <c r="F3812">
        <v>5.4011647544547898</v>
      </c>
      <c r="G3812">
        <v>8.9410254311594297</v>
      </c>
    </row>
    <row r="3813" spans="1:7" x14ac:dyDescent="0.25">
      <c r="A3813" t="s">
        <v>8272</v>
      </c>
      <c r="B3813" t="s">
        <v>8273</v>
      </c>
      <c r="C3813">
        <v>0.60555689903702203</v>
      </c>
      <c r="D3813">
        <v>1.4662188398167001E-2</v>
      </c>
      <c r="E3813">
        <v>3.56656263628259E-2</v>
      </c>
      <c r="F3813">
        <v>17.617029007829299</v>
      </c>
      <c r="G3813">
        <v>29.304869321154399</v>
      </c>
    </row>
    <row r="3814" spans="1:7" x14ac:dyDescent="0.25">
      <c r="A3814" t="s">
        <v>4238</v>
      </c>
      <c r="B3814" t="s">
        <v>4239</v>
      </c>
      <c r="C3814">
        <v>0.60529041807190398</v>
      </c>
      <c r="D3814">
        <v>6.5350846825073703E-4</v>
      </c>
      <c r="E3814">
        <v>2.3870204931159601E-3</v>
      </c>
      <c r="F3814">
        <v>56.581483028369803</v>
      </c>
      <c r="G3814">
        <v>94.270118055196207</v>
      </c>
    </row>
    <row r="3815" spans="1:7" x14ac:dyDescent="0.25">
      <c r="A3815" t="s">
        <v>20090</v>
      </c>
      <c r="B3815" t="s">
        <v>20091</v>
      </c>
      <c r="C3815">
        <v>0.60528367407056505</v>
      </c>
      <c r="D3815">
        <v>5.4204683415495195E-4</v>
      </c>
      <c r="E3815">
        <v>2.0190049033608202E-3</v>
      </c>
      <c r="F3815">
        <v>55.102577495977698</v>
      </c>
      <c r="G3815">
        <v>92.013771614829196</v>
      </c>
    </row>
    <row r="3816" spans="1:7" x14ac:dyDescent="0.25">
      <c r="A3816" t="s">
        <v>11524</v>
      </c>
      <c r="B3816" t="s">
        <v>11525</v>
      </c>
      <c r="C3816">
        <v>0.60527983640657101</v>
      </c>
      <c r="D3816">
        <v>1.46657493997129E-2</v>
      </c>
      <c r="E3816">
        <v>3.5669820800478903E-2</v>
      </c>
      <c r="F3816">
        <v>4.9535801070704002</v>
      </c>
      <c r="G3816">
        <v>8.2778845139400197</v>
      </c>
    </row>
    <row r="3817" spans="1:7" x14ac:dyDescent="0.25">
      <c r="A3817" t="s">
        <v>10258</v>
      </c>
      <c r="C3817">
        <v>0.60500301940369805</v>
      </c>
      <c r="D3817">
        <v>1.6186836333794E-3</v>
      </c>
      <c r="E3817">
        <v>5.3434600616668803E-3</v>
      </c>
      <c r="F3817">
        <v>42.403514083431503</v>
      </c>
      <c r="G3817">
        <v>70.385792831230802</v>
      </c>
    </row>
    <row r="3818" spans="1:7" x14ac:dyDescent="0.25">
      <c r="A3818" t="s">
        <v>20092</v>
      </c>
      <c r="B3818" t="s">
        <v>20093</v>
      </c>
      <c r="C3818">
        <v>0.60448368301202304</v>
      </c>
      <c r="D3818">
        <v>5.2156695022035999E-3</v>
      </c>
      <c r="E3818">
        <v>1.47140085361683E-2</v>
      </c>
      <c r="F3818">
        <v>4.9429898567777499</v>
      </c>
      <c r="G3818">
        <v>8.2385024498833594</v>
      </c>
    </row>
    <row r="3819" spans="1:7" x14ac:dyDescent="0.25">
      <c r="A3819" t="s">
        <v>8993</v>
      </c>
      <c r="B3819" t="s">
        <v>8994</v>
      </c>
      <c r="C3819">
        <v>0.60377236354732799</v>
      </c>
      <c r="D3819">
        <v>7.3499422847486304E-4</v>
      </c>
      <c r="E3819">
        <v>2.6512486833600098E-3</v>
      </c>
      <c r="F3819">
        <v>22.865698260731602</v>
      </c>
      <c r="G3819">
        <v>37.796438853068899</v>
      </c>
    </row>
    <row r="3820" spans="1:7" x14ac:dyDescent="0.25">
      <c r="A3820" t="s">
        <v>4200</v>
      </c>
      <c r="B3820" t="s">
        <v>4201</v>
      </c>
      <c r="C3820">
        <v>0.60372395860115202</v>
      </c>
      <c r="D3820">
        <v>3.3482168068799702E-3</v>
      </c>
      <c r="E3820">
        <v>1.00219845200753E-2</v>
      </c>
      <c r="F3820">
        <v>10.556927574563399</v>
      </c>
      <c r="G3820">
        <v>17.496264890609201</v>
      </c>
    </row>
    <row r="3821" spans="1:7" x14ac:dyDescent="0.25">
      <c r="A3821" t="s">
        <v>20094</v>
      </c>
      <c r="B3821" t="s">
        <v>20095</v>
      </c>
      <c r="C3821">
        <v>0.60362996312554096</v>
      </c>
      <c r="D3821">
        <v>1.6043458176224501E-3</v>
      </c>
      <c r="E3821">
        <v>5.3052954408387004E-3</v>
      </c>
      <c r="F3821">
        <v>9.3568414797020001</v>
      </c>
      <c r="G3821">
        <v>15.539583933367499</v>
      </c>
    </row>
    <row r="3822" spans="1:7" x14ac:dyDescent="0.25">
      <c r="A3822" t="s">
        <v>20096</v>
      </c>
      <c r="B3822" t="s">
        <v>20097</v>
      </c>
      <c r="C3822">
        <v>0.603397502966179</v>
      </c>
      <c r="D3822">
        <v>7.3958006915675499E-3</v>
      </c>
      <c r="E3822">
        <v>1.9946374841123899E-2</v>
      </c>
      <c r="F3822">
        <v>23.037255796878298</v>
      </c>
      <c r="G3822">
        <v>38.018683849937901</v>
      </c>
    </row>
    <row r="3823" spans="1:7" x14ac:dyDescent="0.25">
      <c r="A3823" t="s">
        <v>7513</v>
      </c>
      <c r="B3823" t="s">
        <v>7514</v>
      </c>
      <c r="C3823">
        <v>0.60175820937309099</v>
      </c>
      <c r="D3823">
        <v>6.93885114103297E-4</v>
      </c>
      <c r="E3823">
        <v>2.5179265323243901E-3</v>
      </c>
      <c r="F3823">
        <v>29.748648350407599</v>
      </c>
      <c r="G3823">
        <v>49.165150677592599</v>
      </c>
    </row>
    <row r="3824" spans="1:7" x14ac:dyDescent="0.25">
      <c r="A3824" t="s">
        <v>20098</v>
      </c>
      <c r="B3824" t="s">
        <v>20099</v>
      </c>
      <c r="C3824">
        <v>0.60156623358105898</v>
      </c>
      <c r="D3824">
        <v>1.40093659695462E-2</v>
      </c>
      <c r="E3824">
        <v>3.4327011922099103E-2</v>
      </c>
      <c r="F3824">
        <v>3.8083068727146498</v>
      </c>
      <c r="G3824">
        <v>6.2439752504074404</v>
      </c>
    </row>
    <row r="3825" spans="1:7" x14ac:dyDescent="0.25">
      <c r="A3825" t="s">
        <v>6022</v>
      </c>
      <c r="C3825">
        <v>0.60153776232952605</v>
      </c>
      <c r="D3825">
        <v>2.0190922554388899E-2</v>
      </c>
      <c r="E3825">
        <v>4.6571010324083902E-2</v>
      </c>
      <c r="F3825">
        <v>14.947459191540499</v>
      </c>
      <c r="G3825">
        <v>25.0338878734348</v>
      </c>
    </row>
    <row r="3826" spans="1:7" x14ac:dyDescent="0.25">
      <c r="A3826" t="s">
        <v>6503</v>
      </c>
      <c r="B3826" t="s">
        <v>6504</v>
      </c>
      <c r="C3826">
        <v>0.60135753962381899</v>
      </c>
      <c r="D3826">
        <v>8.2558016643774598E-4</v>
      </c>
      <c r="E3826">
        <v>2.9446450711455401E-3</v>
      </c>
      <c r="F3826">
        <v>408.79449158977701</v>
      </c>
      <c r="G3826">
        <v>677.74125796076601</v>
      </c>
    </row>
    <row r="3827" spans="1:7" x14ac:dyDescent="0.25">
      <c r="A3827" t="s">
        <v>7771</v>
      </c>
      <c r="B3827" t="s">
        <v>7772</v>
      </c>
      <c r="C3827">
        <v>0.60091652319328204</v>
      </c>
      <c r="D3827">
        <v>4.5086488041458797E-3</v>
      </c>
      <c r="E3827">
        <v>1.29760623036925E-2</v>
      </c>
      <c r="F3827">
        <v>197.96090928598301</v>
      </c>
      <c r="G3827">
        <v>331.597097101082</v>
      </c>
    </row>
    <row r="3828" spans="1:7" x14ac:dyDescent="0.25">
      <c r="A3828" t="s">
        <v>17201</v>
      </c>
      <c r="C3828">
        <v>0.60018946734330303</v>
      </c>
      <c r="D3828">
        <v>9.1772992936849497E-4</v>
      </c>
      <c r="E3828">
        <v>3.2300168463692499E-3</v>
      </c>
      <c r="F3828">
        <v>4.8329679663031699</v>
      </c>
      <c r="G3828">
        <v>8.0499134050605505</v>
      </c>
    </row>
    <row r="3829" spans="1:7" x14ac:dyDescent="0.25">
      <c r="A3829" t="s">
        <v>20100</v>
      </c>
      <c r="C3829">
        <v>0.59989405759678605</v>
      </c>
      <c r="D3829">
        <v>5.3863869920345499E-3</v>
      </c>
      <c r="E3829">
        <v>1.5132217817489199E-2</v>
      </c>
      <c r="F3829">
        <v>13.588236254644</v>
      </c>
      <c r="G3829">
        <v>22.659627631033199</v>
      </c>
    </row>
    <row r="3830" spans="1:7" x14ac:dyDescent="0.25">
      <c r="A3830" t="s">
        <v>20101</v>
      </c>
      <c r="B3830" t="s">
        <v>20102</v>
      </c>
      <c r="C3830">
        <v>0.59971766496460799</v>
      </c>
      <c r="D3830">
        <v>1.2271322718296999E-3</v>
      </c>
      <c r="E3830">
        <v>4.1906340515570004E-3</v>
      </c>
      <c r="F3830">
        <v>11.6072971795074</v>
      </c>
      <c r="G3830">
        <v>19.3930092576141</v>
      </c>
    </row>
    <row r="3831" spans="1:7" x14ac:dyDescent="0.25">
      <c r="A3831" t="s">
        <v>8884</v>
      </c>
      <c r="C3831">
        <v>0.59958084537015</v>
      </c>
      <c r="D3831">
        <v>3.7353061811266301E-3</v>
      </c>
      <c r="E3831">
        <v>1.10181320388306E-2</v>
      </c>
      <c r="F3831">
        <v>4.1448723713655804</v>
      </c>
      <c r="G3831">
        <v>6.8858350622677102</v>
      </c>
    </row>
    <row r="3832" spans="1:7" x14ac:dyDescent="0.25">
      <c r="A3832" t="s">
        <v>20103</v>
      </c>
      <c r="C3832">
        <v>0.59925642787487099</v>
      </c>
      <c r="D3832">
        <v>2.06947832786992E-2</v>
      </c>
      <c r="E3832">
        <v>4.75468337934008E-2</v>
      </c>
      <c r="F3832">
        <v>23.579614080280798</v>
      </c>
      <c r="G3832">
        <v>39.252741638806803</v>
      </c>
    </row>
    <row r="3833" spans="1:7" x14ac:dyDescent="0.25">
      <c r="A3833" t="s">
        <v>17332</v>
      </c>
      <c r="C3833">
        <v>0.59914173903005097</v>
      </c>
      <c r="D3833">
        <v>6.9945700024102997E-3</v>
      </c>
      <c r="E3833">
        <v>1.8980235296466499E-2</v>
      </c>
      <c r="F3833">
        <v>6.0751315697931503</v>
      </c>
      <c r="G3833">
        <v>10.194859461270401</v>
      </c>
    </row>
    <row r="3834" spans="1:7" x14ac:dyDescent="0.25">
      <c r="A3834" t="s">
        <v>7973</v>
      </c>
      <c r="C3834">
        <v>0.59884098859936397</v>
      </c>
      <c r="D3834">
        <v>1.3054625052054E-2</v>
      </c>
      <c r="E3834">
        <v>3.2322013403358101E-2</v>
      </c>
      <c r="F3834">
        <v>5.9928087523649696</v>
      </c>
      <c r="G3834">
        <v>9.9418854469078894</v>
      </c>
    </row>
    <row r="3835" spans="1:7" x14ac:dyDescent="0.25">
      <c r="A3835" t="s">
        <v>20104</v>
      </c>
      <c r="B3835" t="s">
        <v>20105</v>
      </c>
      <c r="C3835">
        <v>0.59883143517522996</v>
      </c>
      <c r="D3835">
        <v>2.1224044869619301E-2</v>
      </c>
      <c r="E3835">
        <v>4.8590377863123403E-2</v>
      </c>
      <c r="F3835">
        <v>3.1311905933014801</v>
      </c>
      <c r="G3835">
        <v>5.1354254610989196</v>
      </c>
    </row>
    <row r="3836" spans="1:7" x14ac:dyDescent="0.25">
      <c r="A3836" t="s">
        <v>17113</v>
      </c>
      <c r="B3836" t="s">
        <v>17114</v>
      </c>
      <c r="C3836">
        <v>0.59882546211763299</v>
      </c>
      <c r="D3836">
        <v>4.6178650884253101E-3</v>
      </c>
      <c r="E3836">
        <v>1.3241334398687099E-2</v>
      </c>
      <c r="F3836">
        <v>8.9906084803157391</v>
      </c>
      <c r="G3836">
        <v>14.7839164932745</v>
      </c>
    </row>
    <row r="3837" spans="1:7" x14ac:dyDescent="0.25">
      <c r="A3837" t="s">
        <v>4260</v>
      </c>
      <c r="B3837" t="s">
        <v>4261</v>
      </c>
      <c r="C3837">
        <v>0.59848867445675202</v>
      </c>
      <c r="D3837">
        <v>4.2557607736561098E-4</v>
      </c>
      <c r="E3837">
        <v>1.6237943022627799E-3</v>
      </c>
      <c r="F3837">
        <v>18.258411141538701</v>
      </c>
      <c r="G3837">
        <v>30.431231781021399</v>
      </c>
    </row>
    <row r="3838" spans="1:7" x14ac:dyDescent="0.25">
      <c r="A3838" t="s">
        <v>17439</v>
      </c>
      <c r="B3838" t="s">
        <v>17440</v>
      </c>
      <c r="C3838">
        <v>0.59821325746004295</v>
      </c>
      <c r="D3838">
        <v>1.6241904212882601E-3</v>
      </c>
      <c r="E3838">
        <v>5.3572354232063997E-3</v>
      </c>
      <c r="F3838">
        <v>10.879783908974799</v>
      </c>
      <c r="G3838">
        <v>17.985563575978698</v>
      </c>
    </row>
    <row r="3839" spans="1:7" x14ac:dyDescent="0.25">
      <c r="A3839" t="s">
        <v>13922</v>
      </c>
      <c r="B3839" t="s">
        <v>13923</v>
      </c>
      <c r="C3839">
        <v>0.59818576967263204</v>
      </c>
      <c r="D3839">
        <v>1.4959706761801301E-2</v>
      </c>
      <c r="E3839">
        <v>3.6266691426906E-2</v>
      </c>
      <c r="F3839">
        <v>3.68263067830227</v>
      </c>
      <c r="G3839">
        <v>6.1340782185539204</v>
      </c>
    </row>
    <row r="3840" spans="1:7" x14ac:dyDescent="0.25">
      <c r="A3840" t="s">
        <v>9134</v>
      </c>
      <c r="B3840" t="s">
        <v>9135</v>
      </c>
      <c r="C3840">
        <v>0.59750709988561801</v>
      </c>
      <c r="D3840">
        <v>1.34308823465528E-2</v>
      </c>
      <c r="E3840">
        <v>3.3108553824946103E-2</v>
      </c>
      <c r="F3840">
        <v>43.815155371981398</v>
      </c>
      <c r="G3840">
        <v>72.6489088006809</v>
      </c>
    </row>
    <row r="3841" spans="1:7" x14ac:dyDescent="0.25">
      <c r="A3841" t="s">
        <v>8423</v>
      </c>
      <c r="B3841" t="s">
        <v>8424</v>
      </c>
      <c r="C3841">
        <v>0.59726044507526399</v>
      </c>
      <c r="D3841">
        <v>5.5006039846604102E-3</v>
      </c>
      <c r="E3841">
        <v>1.5408514349645099E-2</v>
      </c>
      <c r="F3841">
        <v>3.9663078968860899</v>
      </c>
      <c r="G3841">
        <v>6.56588816665335</v>
      </c>
    </row>
    <row r="3842" spans="1:7" x14ac:dyDescent="0.25">
      <c r="A3842" t="s">
        <v>20106</v>
      </c>
      <c r="C3842">
        <v>0.59702786820924403</v>
      </c>
      <c r="D3842">
        <v>1.72295823543174E-3</v>
      </c>
      <c r="E3842">
        <v>5.6389571773373497E-3</v>
      </c>
      <c r="F3842">
        <v>10.4028526221009</v>
      </c>
      <c r="G3842">
        <v>17.263398744280199</v>
      </c>
    </row>
    <row r="3843" spans="1:7" x14ac:dyDescent="0.25">
      <c r="A3843" t="s">
        <v>8913</v>
      </c>
      <c r="B3843" t="s">
        <v>8914</v>
      </c>
      <c r="C3843">
        <v>0.59674985731910601</v>
      </c>
      <c r="D3843">
        <v>5.9954334051777504E-3</v>
      </c>
      <c r="E3843">
        <v>1.6603067469265199E-2</v>
      </c>
      <c r="F3843">
        <v>9.7673594303626103</v>
      </c>
      <c r="G3843">
        <v>16.1188810859217</v>
      </c>
    </row>
    <row r="3844" spans="1:7" x14ac:dyDescent="0.25">
      <c r="A3844" t="s">
        <v>8413</v>
      </c>
      <c r="B3844" t="s">
        <v>8414</v>
      </c>
      <c r="C3844">
        <v>0.59664149748721795</v>
      </c>
      <c r="D3844">
        <v>7.6559468964501904E-3</v>
      </c>
      <c r="E3844">
        <v>2.0536760314358998E-2</v>
      </c>
      <c r="F3844">
        <v>7.07705176897813</v>
      </c>
      <c r="G3844">
        <v>11.835420711429</v>
      </c>
    </row>
    <row r="3845" spans="1:7" x14ac:dyDescent="0.25">
      <c r="A3845" t="s">
        <v>20107</v>
      </c>
      <c r="C3845">
        <v>0.59658219635390797</v>
      </c>
      <c r="D3845">
        <v>9.9737241073111094E-3</v>
      </c>
      <c r="E3845">
        <v>2.5737403120926001E-2</v>
      </c>
      <c r="F3845">
        <v>8.86171178039125</v>
      </c>
      <c r="G3845">
        <v>14.6725260125024</v>
      </c>
    </row>
    <row r="3846" spans="1:7" x14ac:dyDescent="0.25">
      <c r="A3846" t="s">
        <v>20108</v>
      </c>
      <c r="B3846" t="s">
        <v>20109</v>
      </c>
      <c r="C3846">
        <v>0.596448992998311</v>
      </c>
      <c r="D3846">
        <v>1.09499100862284E-2</v>
      </c>
      <c r="E3846">
        <v>2.7938969067185501E-2</v>
      </c>
      <c r="F3846">
        <v>0.57730874405697996</v>
      </c>
      <c r="G3846">
        <v>0.958683689764672</v>
      </c>
    </row>
    <row r="3847" spans="1:7" x14ac:dyDescent="0.25">
      <c r="A3847" t="s">
        <v>15318</v>
      </c>
      <c r="C3847">
        <v>0.59629626852901096</v>
      </c>
      <c r="D3847">
        <v>2.8013567320670299E-3</v>
      </c>
      <c r="E3847">
        <v>8.6111347093184194E-3</v>
      </c>
      <c r="F3847">
        <v>8.5771671789105302</v>
      </c>
      <c r="G3847">
        <v>14.1865362324495</v>
      </c>
    </row>
    <row r="3848" spans="1:7" x14ac:dyDescent="0.25">
      <c r="A3848" t="s">
        <v>20110</v>
      </c>
      <c r="B3848" t="s">
        <v>20111</v>
      </c>
      <c r="C3848">
        <v>0.59608344850966999</v>
      </c>
      <c r="D3848">
        <v>1.3491568554604301E-2</v>
      </c>
      <c r="E3848">
        <v>3.3230152555354497E-2</v>
      </c>
      <c r="F3848">
        <v>4.1693220947005498</v>
      </c>
      <c r="G3848">
        <v>6.8657320309827004</v>
      </c>
    </row>
    <row r="3849" spans="1:7" x14ac:dyDescent="0.25">
      <c r="A3849" t="s">
        <v>7880</v>
      </c>
      <c r="C3849">
        <v>0.59589413579153905</v>
      </c>
      <c r="D3849">
        <v>5.6181706928805602E-4</v>
      </c>
      <c r="E3849">
        <v>2.08464831919055E-3</v>
      </c>
      <c r="F3849">
        <v>21.439115337241201</v>
      </c>
      <c r="G3849">
        <v>35.6909369725796</v>
      </c>
    </row>
    <row r="3850" spans="1:7" x14ac:dyDescent="0.25">
      <c r="A3850" t="s">
        <v>20112</v>
      </c>
      <c r="B3850" t="s">
        <v>20113</v>
      </c>
      <c r="C3850">
        <v>0.59588291319849396</v>
      </c>
      <c r="D3850">
        <v>1.4325412054863101E-3</v>
      </c>
      <c r="E3850">
        <v>4.8092277876836198E-3</v>
      </c>
      <c r="F3850">
        <v>13.009641127673699</v>
      </c>
      <c r="G3850">
        <v>21.599439335522099</v>
      </c>
    </row>
    <row r="3851" spans="1:7" x14ac:dyDescent="0.25">
      <c r="A3851" t="s">
        <v>20114</v>
      </c>
      <c r="B3851" t="s">
        <v>20115</v>
      </c>
      <c r="C3851">
        <v>0.59585207560574205</v>
      </c>
      <c r="D3851">
        <v>2.1230409839268299E-2</v>
      </c>
      <c r="E3851">
        <v>4.8593493163044101E-2</v>
      </c>
      <c r="F3851">
        <v>5.7007599518312002</v>
      </c>
      <c r="G3851">
        <v>9.4744059765420694</v>
      </c>
    </row>
    <row r="3852" spans="1:7" x14ac:dyDescent="0.25">
      <c r="A3852" t="s">
        <v>16361</v>
      </c>
      <c r="B3852" t="s">
        <v>16362</v>
      </c>
      <c r="C3852">
        <v>0.59583798968300905</v>
      </c>
      <c r="D3852">
        <v>1.82276202225756E-2</v>
      </c>
      <c r="E3852">
        <v>4.2872546002499803E-2</v>
      </c>
      <c r="F3852">
        <v>3.0370400248707701</v>
      </c>
      <c r="G3852">
        <v>5.0610364364535396</v>
      </c>
    </row>
    <row r="3853" spans="1:7" x14ac:dyDescent="0.25">
      <c r="A3853" t="s">
        <v>20116</v>
      </c>
      <c r="B3853" t="s">
        <v>20117</v>
      </c>
      <c r="C3853">
        <v>0.59570406873272996</v>
      </c>
      <c r="D3853">
        <v>3.6302054773777199E-3</v>
      </c>
      <c r="E3853">
        <v>1.0744014107917201E-2</v>
      </c>
      <c r="F3853">
        <v>6.5559385296687802</v>
      </c>
      <c r="G3853">
        <v>10.775356973764801</v>
      </c>
    </row>
    <row r="3854" spans="1:7" x14ac:dyDescent="0.25">
      <c r="A3854" t="s">
        <v>9771</v>
      </c>
      <c r="C3854">
        <v>0.59569936829509196</v>
      </c>
      <c r="D3854">
        <v>4.7127322914156103E-3</v>
      </c>
      <c r="E3854">
        <v>1.34894581918324E-2</v>
      </c>
      <c r="F3854">
        <v>15.041511275741399</v>
      </c>
      <c r="G3854">
        <v>24.746514165827602</v>
      </c>
    </row>
    <row r="3855" spans="1:7" x14ac:dyDescent="0.25">
      <c r="A3855" t="s">
        <v>6084</v>
      </c>
      <c r="C3855">
        <v>0.59569352951976196</v>
      </c>
      <c r="D3855">
        <v>2.9369746713916702E-4</v>
      </c>
      <c r="E3855">
        <v>1.1642278774412001E-3</v>
      </c>
      <c r="F3855">
        <v>29.940796922999599</v>
      </c>
      <c r="G3855">
        <v>49.648914238154603</v>
      </c>
    </row>
    <row r="3856" spans="1:7" x14ac:dyDescent="0.25">
      <c r="A3856" t="s">
        <v>20118</v>
      </c>
      <c r="B3856" t="s">
        <v>20119</v>
      </c>
      <c r="C3856">
        <v>0.59561396817859202</v>
      </c>
      <c r="D3856">
        <v>2.6229885362702098E-3</v>
      </c>
      <c r="E3856">
        <v>8.1258670223167597E-3</v>
      </c>
      <c r="F3856">
        <v>8.0273199519778409</v>
      </c>
      <c r="G3856">
        <v>13.2871470857133</v>
      </c>
    </row>
    <row r="3857" spans="1:7" x14ac:dyDescent="0.25">
      <c r="A3857" t="s">
        <v>16340</v>
      </c>
      <c r="B3857" t="s">
        <v>16341</v>
      </c>
      <c r="C3857">
        <v>0.59547505260983202</v>
      </c>
      <c r="D3857">
        <v>1.9865494607770599E-2</v>
      </c>
      <c r="E3857">
        <v>4.6006173476927301E-2</v>
      </c>
      <c r="F3857">
        <v>9.9621663272709799</v>
      </c>
      <c r="G3857">
        <v>16.429134753469999</v>
      </c>
    </row>
    <row r="3858" spans="1:7" x14ac:dyDescent="0.25">
      <c r="A3858" t="s">
        <v>4258</v>
      </c>
      <c r="B3858" t="s">
        <v>4259</v>
      </c>
      <c r="C3858">
        <v>0.59536070313118294</v>
      </c>
      <c r="D3858">
        <v>1.2420131903931599E-3</v>
      </c>
      <c r="E3858">
        <v>4.23549397201501E-3</v>
      </c>
      <c r="F3858">
        <v>15.238481503548799</v>
      </c>
      <c r="G3858">
        <v>25.033070861501699</v>
      </c>
    </row>
    <row r="3859" spans="1:7" x14ac:dyDescent="0.25">
      <c r="A3859" t="s">
        <v>14191</v>
      </c>
      <c r="C3859">
        <v>0.595223959633009</v>
      </c>
      <c r="D3859">
        <v>2.1897659523487201E-3</v>
      </c>
      <c r="E3859">
        <v>6.9459297107789097E-3</v>
      </c>
      <c r="F3859">
        <v>27.820213464384199</v>
      </c>
      <c r="G3859">
        <v>46.045895071833101</v>
      </c>
    </row>
    <row r="3860" spans="1:7" x14ac:dyDescent="0.25">
      <c r="A3860" t="s">
        <v>20120</v>
      </c>
      <c r="B3860" t="s">
        <v>20121</v>
      </c>
      <c r="C3860">
        <v>0.59509721583138797</v>
      </c>
      <c r="D3860">
        <v>1.4380572041223699E-2</v>
      </c>
      <c r="E3860">
        <v>3.51311484999857E-2</v>
      </c>
      <c r="F3860">
        <v>8.8467350594884309</v>
      </c>
      <c r="G3860">
        <v>14.6660971095331</v>
      </c>
    </row>
    <row r="3861" spans="1:7" x14ac:dyDescent="0.25">
      <c r="A3861" t="s">
        <v>9332</v>
      </c>
      <c r="B3861" t="s">
        <v>9333</v>
      </c>
      <c r="C3861">
        <v>0.59501735821374402</v>
      </c>
      <c r="D3861">
        <v>2.5173298523533498E-3</v>
      </c>
      <c r="E3861">
        <v>7.8398112672473392E-3</v>
      </c>
      <c r="F3861">
        <v>12.436203020402401</v>
      </c>
      <c r="G3861">
        <v>20.757030812544599</v>
      </c>
    </row>
    <row r="3862" spans="1:7" x14ac:dyDescent="0.25">
      <c r="A3862" t="s">
        <v>20122</v>
      </c>
      <c r="B3862" t="s">
        <v>20123</v>
      </c>
      <c r="C3862">
        <v>0.59483069435913305</v>
      </c>
      <c r="D3862">
        <v>9.03172453423467E-3</v>
      </c>
      <c r="E3862">
        <v>2.367978954872E-2</v>
      </c>
      <c r="F3862">
        <v>1.6090576887839201</v>
      </c>
      <c r="G3862">
        <v>2.6590576675837401</v>
      </c>
    </row>
    <row r="3863" spans="1:7" x14ac:dyDescent="0.25">
      <c r="A3863" t="s">
        <v>20124</v>
      </c>
      <c r="B3863" t="s">
        <v>20125</v>
      </c>
      <c r="C3863">
        <v>0.59480453180141801</v>
      </c>
      <c r="D3863">
        <v>5.5401617763510998E-3</v>
      </c>
      <c r="E3863">
        <v>1.54969727579598E-2</v>
      </c>
      <c r="F3863">
        <v>3.52881892552382</v>
      </c>
      <c r="G3863">
        <v>5.87889349738888</v>
      </c>
    </row>
    <row r="3864" spans="1:7" x14ac:dyDescent="0.25">
      <c r="A3864" t="s">
        <v>20126</v>
      </c>
      <c r="B3864" t="s">
        <v>20127</v>
      </c>
      <c r="C3864">
        <v>0.59475856279984196</v>
      </c>
      <c r="D3864">
        <v>1.7171544881236501E-2</v>
      </c>
      <c r="E3864">
        <v>4.0818674802753301E-2</v>
      </c>
      <c r="F3864">
        <v>7.6612466997745301</v>
      </c>
      <c r="G3864">
        <v>12.7164664762808</v>
      </c>
    </row>
    <row r="3865" spans="1:7" x14ac:dyDescent="0.25">
      <c r="A3865" t="s">
        <v>20128</v>
      </c>
      <c r="B3865" t="s">
        <v>20129</v>
      </c>
      <c r="C3865">
        <v>0.59409674352336705</v>
      </c>
      <c r="D3865">
        <v>1.8992474310668599E-3</v>
      </c>
      <c r="E3865">
        <v>6.1322168509974403E-3</v>
      </c>
      <c r="F3865">
        <v>13.777764349493999</v>
      </c>
      <c r="G3865">
        <v>22.567387847780601</v>
      </c>
    </row>
    <row r="3866" spans="1:7" x14ac:dyDescent="0.25">
      <c r="A3866" t="s">
        <v>6860</v>
      </c>
      <c r="C3866">
        <v>0.59325828894340105</v>
      </c>
      <c r="D3866">
        <v>1.2814025325756399E-3</v>
      </c>
      <c r="E3866">
        <v>4.35757635880783E-3</v>
      </c>
      <c r="F3866">
        <v>22.114280761637598</v>
      </c>
      <c r="G3866">
        <v>36.766219911427598</v>
      </c>
    </row>
    <row r="3867" spans="1:7" x14ac:dyDescent="0.25">
      <c r="A3867" t="s">
        <v>20130</v>
      </c>
      <c r="C3867">
        <v>0.59299128846711802</v>
      </c>
      <c r="D3867">
        <v>2.8108416134134699E-3</v>
      </c>
      <c r="E3867">
        <v>8.6334580063423903E-3</v>
      </c>
      <c r="F3867">
        <v>14.0645252666139</v>
      </c>
      <c r="G3867">
        <v>23.197747302336701</v>
      </c>
    </row>
    <row r="3868" spans="1:7" x14ac:dyDescent="0.25">
      <c r="A3868" t="s">
        <v>9489</v>
      </c>
      <c r="B3868" t="s">
        <v>9490</v>
      </c>
      <c r="C3868">
        <v>0.59284308337012204</v>
      </c>
      <c r="D3868">
        <v>4.4546195701021902E-3</v>
      </c>
      <c r="E3868">
        <v>1.28472180978549E-2</v>
      </c>
      <c r="F3868">
        <v>1845.6906271477801</v>
      </c>
      <c r="G3868">
        <v>3060.4672828704402</v>
      </c>
    </row>
    <row r="3869" spans="1:7" x14ac:dyDescent="0.25">
      <c r="A3869" t="s">
        <v>4282</v>
      </c>
      <c r="C3869">
        <v>0.59196605162142202</v>
      </c>
      <c r="D3869">
        <v>7.3388201041362899E-4</v>
      </c>
      <c r="E3869">
        <v>2.64822046158363E-3</v>
      </c>
      <c r="F3869">
        <v>26.7139182611038</v>
      </c>
      <c r="G3869">
        <v>44.166967926278701</v>
      </c>
    </row>
    <row r="3870" spans="1:7" x14ac:dyDescent="0.25">
      <c r="A3870" t="s">
        <v>6623</v>
      </c>
      <c r="C3870">
        <v>0.59192011509320097</v>
      </c>
      <c r="D3870">
        <v>1.91756333667906E-3</v>
      </c>
      <c r="E3870">
        <v>6.1821045089050404E-3</v>
      </c>
      <c r="F3870">
        <v>11.7998357508413</v>
      </c>
      <c r="G3870">
        <v>19.562033699123401</v>
      </c>
    </row>
    <row r="3871" spans="1:7" x14ac:dyDescent="0.25">
      <c r="A3871" t="s">
        <v>20131</v>
      </c>
      <c r="B3871" t="s">
        <v>20132</v>
      </c>
      <c r="C3871">
        <v>0.59187688373844205</v>
      </c>
      <c r="D3871">
        <v>2.0471105882197802E-3</v>
      </c>
      <c r="E3871">
        <v>6.5486632735655302E-3</v>
      </c>
      <c r="F3871">
        <v>4.6505712063117501</v>
      </c>
      <c r="G3871">
        <v>7.6303387703416403</v>
      </c>
    </row>
    <row r="3872" spans="1:7" x14ac:dyDescent="0.25">
      <c r="A3872" t="s">
        <v>9862</v>
      </c>
      <c r="B3872" t="s">
        <v>9863</v>
      </c>
      <c r="C3872">
        <v>0.59157444517439495</v>
      </c>
      <c r="D3872">
        <v>4.6979134445414303E-3</v>
      </c>
      <c r="E3872">
        <v>1.3452989826959499E-2</v>
      </c>
      <c r="F3872">
        <v>9.5435596201266808</v>
      </c>
      <c r="G3872">
        <v>15.708668539208899</v>
      </c>
    </row>
    <row r="3873" spans="1:7" x14ac:dyDescent="0.25">
      <c r="A3873" t="s">
        <v>9877</v>
      </c>
      <c r="B3873" t="s">
        <v>9878</v>
      </c>
      <c r="C3873">
        <v>0.59136289812056897</v>
      </c>
      <c r="D3873">
        <v>8.9157356726299302E-3</v>
      </c>
      <c r="E3873">
        <v>2.3430649864431101E-2</v>
      </c>
      <c r="F3873">
        <v>14.0231022304039</v>
      </c>
      <c r="G3873">
        <v>23.231643835451301</v>
      </c>
    </row>
    <row r="3874" spans="1:7" x14ac:dyDescent="0.25">
      <c r="A3874" t="s">
        <v>4324</v>
      </c>
      <c r="B3874" t="s">
        <v>4325</v>
      </c>
      <c r="C3874">
        <v>0.59129855760235595</v>
      </c>
      <c r="D3874">
        <v>4.5948109621678701E-3</v>
      </c>
      <c r="E3874">
        <v>1.31849621300624E-2</v>
      </c>
      <c r="F3874">
        <v>17.525620657897299</v>
      </c>
      <c r="G3874">
        <v>29.111090544945998</v>
      </c>
    </row>
    <row r="3875" spans="1:7" x14ac:dyDescent="0.25">
      <c r="A3875" t="s">
        <v>3742</v>
      </c>
      <c r="B3875" t="s">
        <v>3743</v>
      </c>
      <c r="C3875">
        <v>0.59124842015261803</v>
      </c>
      <c r="D3875">
        <v>7.6460961571446495E-4</v>
      </c>
      <c r="E3875">
        <v>2.74701671986731E-3</v>
      </c>
      <c r="F3875">
        <v>18.9311106978788</v>
      </c>
      <c r="G3875">
        <v>31.246080154846901</v>
      </c>
    </row>
    <row r="3876" spans="1:7" x14ac:dyDescent="0.25">
      <c r="A3876" t="s">
        <v>20133</v>
      </c>
      <c r="B3876" t="s">
        <v>20134</v>
      </c>
      <c r="C3876">
        <v>0.59100121004023698</v>
      </c>
      <c r="D3876">
        <v>1.5506396732057399E-2</v>
      </c>
      <c r="E3876">
        <v>3.7414552234226302E-2</v>
      </c>
      <c r="F3876">
        <v>157.599513313904</v>
      </c>
      <c r="G3876">
        <v>260.19084654571998</v>
      </c>
    </row>
    <row r="3877" spans="1:7" x14ac:dyDescent="0.25">
      <c r="A3877" t="s">
        <v>20135</v>
      </c>
      <c r="B3877" t="s">
        <v>20136</v>
      </c>
      <c r="C3877">
        <v>0.59093327246350402</v>
      </c>
      <c r="D3877">
        <v>1.6929636013681301E-2</v>
      </c>
      <c r="E3877">
        <v>4.0322597623461402E-2</v>
      </c>
      <c r="F3877">
        <v>47.6669513482178</v>
      </c>
      <c r="G3877">
        <v>78.255295946926907</v>
      </c>
    </row>
    <row r="3878" spans="1:7" x14ac:dyDescent="0.25">
      <c r="A3878" t="s">
        <v>8786</v>
      </c>
      <c r="C3878">
        <v>0.59089501812288603</v>
      </c>
      <c r="D3878">
        <v>8.2963261826147702E-4</v>
      </c>
      <c r="E3878">
        <v>2.9563844182121401E-3</v>
      </c>
      <c r="F3878">
        <v>283.10202902112201</v>
      </c>
      <c r="G3878">
        <v>466.55853927911102</v>
      </c>
    </row>
    <row r="3879" spans="1:7" x14ac:dyDescent="0.25">
      <c r="A3879" t="s">
        <v>20137</v>
      </c>
      <c r="C3879">
        <v>0.59072376542844296</v>
      </c>
      <c r="D3879">
        <v>1.76363104355782E-3</v>
      </c>
      <c r="E3879">
        <v>5.7517176317273596E-3</v>
      </c>
      <c r="F3879">
        <v>4.6033158736806499</v>
      </c>
      <c r="G3879">
        <v>7.5853296442745997</v>
      </c>
    </row>
    <row r="3880" spans="1:7" x14ac:dyDescent="0.25">
      <c r="A3880" t="s">
        <v>8219</v>
      </c>
      <c r="B3880" t="s">
        <v>8220</v>
      </c>
      <c r="C3880">
        <v>0.59065577393036195</v>
      </c>
      <c r="D3880">
        <v>1.27037404183226E-3</v>
      </c>
      <c r="E3880">
        <v>4.3223430740056698E-3</v>
      </c>
      <c r="F3880">
        <v>31.479893298093401</v>
      </c>
      <c r="G3880">
        <v>51.775195677717697</v>
      </c>
    </row>
    <row r="3881" spans="1:7" x14ac:dyDescent="0.25">
      <c r="A3881" t="s">
        <v>4246</v>
      </c>
      <c r="C3881">
        <v>0.59048510207963401</v>
      </c>
      <c r="D3881">
        <v>3.1525891294508601E-3</v>
      </c>
      <c r="E3881">
        <v>9.5238418399016308E-3</v>
      </c>
      <c r="F3881">
        <v>6.6381945189328198</v>
      </c>
      <c r="G3881">
        <v>10.909463481082801</v>
      </c>
    </row>
    <row r="3882" spans="1:7" x14ac:dyDescent="0.25">
      <c r="A3882" t="s">
        <v>20138</v>
      </c>
      <c r="B3882" t="s">
        <v>20139</v>
      </c>
      <c r="C3882">
        <v>0.59037837449078701</v>
      </c>
      <c r="D3882">
        <v>1.11219914686222E-2</v>
      </c>
      <c r="E3882">
        <v>2.82980571914269E-2</v>
      </c>
      <c r="F3882">
        <v>5.1562351331788898</v>
      </c>
      <c r="G3882">
        <v>8.5209709742179491</v>
      </c>
    </row>
    <row r="3883" spans="1:7" x14ac:dyDescent="0.25">
      <c r="A3883" t="s">
        <v>20140</v>
      </c>
      <c r="B3883" t="s">
        <v>20141</v>
      </c>
      <c r="C3883">
        <v>0.59037161194632803</v>
      </c>
      <c r="D3883">
        <v>4.5136120647159298E-3</v>
      </c>
      <c r="E3883">
        <v>1.29864977642738E-2</v>
      </c>
      <c r="F3883">
        <v>8.6207067500732393</v>
      </c>
      <c r="G3883">
        <v>14.2411532845263</v>
      </c>
    </row>
    <row r="3884" spans="1:7" x14ac:dyDescent="0.25">
      <c r="A3884" t="s">
        <v>17371</v>
      </c>
      <c r="C3884">
        <v>0.59032210454779099</v>
      </c>
      <c r="D3884">
        <v>8.2175062885629403E-3</v>
      </c>
      <c r="E3884">
        <v>2.1856064282847001E-2</v>
      </c>
      <c r="F3884">
        <v>5.8072417416961803</v>
      </c>
      <c r="G3884">
        <v>9.55163187047844</v>
      </c>
    </row>
    <row r="3885" spans="1:7" x14ac:dyDescent="0.25">
      <c r="A3885" t="s">
        <v>9346</v>
      </c>
      <c r="B3885" t="s">
        <v>9347</v>
      </c>
      <c r="C3885">
        <v>0.59009979586827399</v>
      </c>
      <c r="D3885">
        <v>8.6348736081451902E-4</v>
      </c>
      <c r="E3885">
        <v>3.0607388272273699E-3</v>
      </c>
      <c r="F3885">
        <v>21.836626731354201</v>
      </c>
      <c r="G3885">
        <v>35.848789398168996</v>
      </c>
    </row>
    <row r="3886" spans="1:7" x14ac:dyDescent="0.25">
      <c r="A3886" t="s">
        <v>8523</v>
      </c>
      <c r="C3886">
        <v>0.59006065314803402</v>
      </c>
      <c r="D3886">
        <v>1.7466772265383498E-2</v>
      </c>
      <c r="E3886">
        <v>4.1398850886748002E-2</v>
      </c>
      <c r="F3886">
        <v>67.127026696831706</v>
      </c>
      <c r="G3886">
        <v>112.318722548832</v>
      </c>
    </row>
    <row r="3887" spans="1:7" x14ac:dyDescent="0.25">
      <c r="A3887" t="s">
        <v>16477</v>
      </c>
      <c r="B3887" t="s">
        <v>16478</v>
      </c>
      <c r="C3887">
        <v>0.58994657651869198</v>
      </c>
      <c r="D3887">
        <v>1.6695391623559899E-2</v>
      </c>
      <c r="E3887">
        <v>3.9886972656065597E-2</v>
      </c>
      <c r="F3887">
        <v>2.38420994207502</v>
      </c>
      <c r="G3887">
        <v>3.9275933824345399</v>
      </c>
    </row>
    <row r="3888" spans="1:7" x14ac:dyDescent="0.25">
      <c r="A3888" t="s">
        <v>9800</v>
      </c>
      <c r="B3888" t="s">
        <v>9801</v>
      </c>
      <c r="C3888">
        <v>0.58990718155651201</v>
      </c>
      <c r="D3888">
        <v>4.60558479782768E-3</v>
      </c>
      <c r="E3888">
        <v>1.32119737605039E-2</v>
      </c>
      <c r="F3888">
        <v>2.69383407536154</v>
      </c>
      <c r="G3888">
        <v>4.4260467271759198</v>
      </c>
    </row>
    <row r="3889" spans="1:7" x14ac:dyDescent="0.25">
      <c r="A3889" t="s">
        <v>20142</v>
      </c>
      <c r="B3889" t="s">
        <v>20143</v>
      </c>
      <c r="C3889">
        <v>0.58931693446778499</v>
      </c>
      <c r="D3889">
        <v>9.5764523793528296E-3</v>
      </c>
      <c r="E3889">
        <v>2.4864208777996201E-2</v>
      </c>
      <c r="F3889">
        <v>2.66943886482089</v>
      </c>
      <c r="G3889">
        <v>4.4265167909647802</v>
      </c>
    </row>
    <row r="3890" spans="1:7" x14ac:dyDescent="0.25">
      <c r="A3890" t="s">
        <v>17171</v>
      </c>
      <c r="B3890" t="s">
        <v>17172</v>
      </c>
      <c r="C3890">
        <v>0.58931239038544703</v>
      </c>
      <c r="D3890">
        <v>1.0081995147715099E-3</v>
      </c>
      <c r="E3890">
        <v>3.5058626278205102E-3</v>
      </c>
      <c r="F3890">
        <v>48.991669257673102</v>
      </c>
      <c r="G3890">
        <v>81.003726813485699</v>
      </c>
    </row>
    <row r="3891" spans="1:7" x14ac:dyDescent="0.25">
      <c r="A3891" t="s">
        <v>17588</v>
      </c>
      <c r="C3891">
        <v>0.58909663168048099</v>
      </c>
      <c r="D3891">
        <v>2.1951793733375699E-3</v>
      </c>
      <c r="E3891">
        <v>6.9581489488475499E-3</v>
      </c>
      <c r="F3891">
        <v>16.395924100169999</v>
      </c>
      <c r="G3891">
        <v>26.801413673245499</v>
      </c>
    </row>
    <row r="3892" spans="1:7" x14ac:dyDescent="0.25">
      <c r="A3892" t="s">
        <v>7853</v>
      </c>
      <c r="B3892" t="s">
        <v>7854</v>
      </c>
      <c r="C3892">
        <v>0.58901870765341202</v>
      </c>
      <c r="D3892">
        <v>7.0388050147307197E-3</v>
      </c>
      <c r="E3892">
        <v>1.9089600920414101E-2</v>
      </c>
      <c r="F3892">
        <v>3.8684066146004898</v>
      </c>
      <c r="G3892">
        <v>6.3265723314077897</v>
      </c>
    </row>
    <row r="3893" spans="1:7" x14ac:dyDescent="0.25">
      <c r="A3893" t="s">
        <v>5998</v>
      </c>
      <c r="B3893" t="s">
        <v>5999</v>
      </c>
      <c r="C3893">
        <v>0.58830001737243598</v>
      </c>
      <c r="D3893">
        <v>6.6947323481176303E-3</v>
      </c>
      <c r="E3893">
        <v>1.8273843560476798E-2</v>
      </c>
      <c r="F3893">
        <v>6.5984594025317103</v>
      </c>
      <c r="G3893">
        <v>10.9064353398658</v>
      </c>
    </row>
    <row r="3894" spans="1:7" x14ac:dyDescent="0.25">
      <c r="A3894" t="s">
        <v>17066</v>
      </c>
      <c r="B3894" t="s">
        <v>17067</v>
      </c>
      <c r="C3894">
        <v>0.58794625105296705</v>
      </c>
      <c r="D3894">
        <v>9.7679544002193005E-4</v>
      </c>
      <c r="E3894">
        <v>3.4125461846853601E-3</v>
      </c>
      <c r="F3894">
        <v>31.7218438080717</v>
      </c>
      <c r="G3894">
        <v>52.003605288108197</v>
      </c>
    </row>
    <row r="3895" spans="1:7" x14ac:dyDescent="0.25">
      <c r="A3895" t="s">
        <v>9048</v>
      </c>
      <c r="B3895" t="s">
        <v>9049</v>
      </c>
      <c r="C3895">
        <v>0.58781489375685003</v>
      </c>
      <c r="D3895">
        <v>1.58027528286473E-2</v>
      </c>
      <c r="E3895">
        <v>3.80256799262991E-2</v>
      </c>
      <c r="F3895">
        <v>3.5962533950378099</v>
      </c>
      <c r="G3895">
        <v>5.9284229275326998</v>
      </c>
    </row>
    <row r="3896" spans="1:7" x14ac:dyDescent="0.25">
      <c r="A3896" t="s">
        <v>20144</v>
      </c>
      <c r="B3896" t="s">
        <v>20145</v>
      </c>
      <c r="C3896">
        <v>0.58773137351145999</v>
      </c>
      <c r="D3896">
        <v>6.6538152135431202E-3</v>
      </c>
      <c r="E3896">
        <v>1.81723731208298E-2</v>
      </c>
      <c r="F3896">
        <v>8.5410160623438003</v>
      </c>
      <c r="G3896">
        <v>14.179029526598001</v>
      </c>
    </row>
    <row r="3897" spans="1:7" x14ac:dyDescent="0.25">
      <c r="A3897" t="s">
        <v>7487</v>
      </c>
      <c r="B3897" t="s">
        <v>7488</v>
      </c>
      <c r="C3897">
        <v>0.58759398351286696</v>
      </c>
      <c r="D3897">
        <v>2.2949696889336501E-3</v>
      </c>
      <c r="E3897">
        <v>7.2378379877850504E-3</v>
      </c>
      <c r="F3897">
        <v>4.2543697254900099</v>
      </c>
      <c r="G3897">
        <v>7.0555608793915701</v>
      </c>
    </row>
    <row r="3898" spans="1:7" x14ac:dyDescent="0.25">
      <c r="A3898" t="s">
        <v>20146</v>
      </c>
      <c r="C3898">
        <v>0.58724010967762996</v>
      </c>
      <c r="D3898">
        <v>5.7400653559015605E-4</v>
      </c>
      <c r="E3898">
        <v>2.1241960609177601E-3</v>
      </c>
      <c r="F3898">
        <v>25.471498647256201</v>
      </c>
      <c r="G3898">
        <v>41.745491015307799</v>
      </c>
    </row>
    <row r="3899" spans="1:7" x14ac:dyDescent="0.25">
      <c r="A3899" t="s">
        <v>7128</v>
      </c>
      <c r="C3899">
        <v>0.58677783638233505</v>
      </c>
      <c r="D3899">
        <v>1.72388660536291E-2</v>
      </c>
      <c r="E3899">
        <v>4.0943624511132502E-2</v>
      </c>
      <c r="F3899">
        <v>17.4860768994075</v>
      </c>
      <c r="G3899">
        <v>28.919725532667801</v>
      </c>
    </row>
    <row r="3900" spans="1:7" x14ac:dyDescent="0.25">
      <c r="A3900" t="s">
        <v>4288</v>
      </c>
      <c r="B3900" t="s">
        <v>4289</v>
      </c>
      <c r="C3900">
        <v>0.58578342202328004</v>
      </c>
      <c r="D3900">
        <v>2.2137479560216402E-3</v>
      </c>
      <c r="E3900">
        <v>7.0089988676061603E-3</v>
      </c>
      <c r="F3900">
        <v>8.9072051908433405</v>
      </c>
      <c r="G3900">
        <v>14.538510207077</v>
      </c>
    </row>
    <row r="3901" spans="1:7" x14ac:dyDescent="0.25">
      <c r="A3901" t="s">
        <v>11961</v>
      </c>
      <c r="B3901" t="s">
        <v>11962</v>
      </c>
      <c r="C3901">
        <v>0.58578334019644995</v>
      </c>
      <c r="D3901">
        <v>1.13804336678108E-2</v>
      </c>
      <c r="E3901">
        <v>2.88085769372463E-2</v>
      </c>
      <c r="F3901">
        <v>31.042842334104101</v>
      </c>
      <c r="G3901">
        <v>51.187501408041399</v>
      </c>
    </row>
    <row r="3902" spans="1:7" x14ac:dyDescent="0.25">
      <c r="A3902" t="s">
        <v>20147</v>
      </c>
      <c r="B3902" t="s">
        <v>20148</v>
      </c>
      <c r="C3902">
        <v>0.58574617760478298</v>
      </c>
      <c r="D3902">
        <v>7.54148047183072E-3</v>
      </c>
      <c r="E3902">
        <v>2.0283638919391101E-2</v>
      </c>
      <c r="F3902">
        <v>25.506240826192101</v>
      </c>
      <c r="G3902">
        <v>42.1628956309873</v>
      </c>
    </row>
    <row r="3903" spans="1:7" x14ac:dyDescent="0.25">
      <c r="A3903" t="s">
        <v>7568</v>
      </c>
      <c r="B3903" t="s">
        <v>7569</v>
      </c>
      <c r="C3903">
        <v>0.58542700088201505</v>
      </c>
      <c r="D3903">
        <v>2.1515468620892899E-2</v>
      </c>
      <c r="E3903">
        <v>4.9153266214134898E-2</v>
      </c>
      <c r="F3903">
        <v>8.9275578189067399</v>
      </c>
      <c r="G3903">
        <v>14.636115291089</v>
      </c>
    </row>
    <row r="3904" spans="1:7" x14ac:dyDescent="0.25">
      <c r="A3904" t="s">
        <v>20149</v>
      </c>
      <c r="B3904" t="s">
        <v>20150</v>
      </c>
      <c r="C3904">
        <v>0.58542147572745296</v>
      </c>
      <c r="D3904">
        <v>1.2254250522772099E-2</v>
      </c>
      <c r="E3904">
        <v>3.0672741255671598E-2</v>
      </c>
      <c r="F3904">
        <v>2.74977367949923</v>
      </c>
      <c r="G3904">
        <v>4.5553809941426602</v>
      </c>
    </row>
    <row r="3905" spans="1:7" x14ac:dyDescent="0.25">
      <c r="A3905" t="s">
        <v>7779</v>
      </c>
      <c r="B3905" t="s">
        <v>7780</v>
      </c>
      <c r="C3905">
        <v>0.58538140471341604</v>
      </c>
      <c r="D3905">
        <v>4.9331896229501604E-3</v>
      </c>
      <c r="E3905">
        <v>1.4039782483486999E-2</v>
      </c>
      <c r="F3905">
        <v>1.3687691912464199</v>
      </c>
      <c r="G3905">
        <v>2.24179167072894</v>
      </c>
    </row>
    <row r="3906" spans="1:7" x14ac:dyDescent="0.25">
      <c r="A3906" t="s">
        <v>20151</v>
      </c>
      <c r="B3906" t="s">
        <v>20152</v>
      </c>
      <c r="C3906">
        <v>0.58526719423252704</v>
      </c>
      <c r="D3906">
        <v>1.87291632762393E-3</v>
      </c>
      <c r="E3906">
        <v>6.0562617380593197E-3</v>
      </c>
      <c r="F3906">
        <v>10.1918321764736</v>
      </c>
      <c r="G3906">
        <v>16.718522712586299</v>
      </c>
    </row>
    <row r="3907" spans="1:7" x14ac:dyDescent="0.25">
      <c r="A3907" t="s">
        <v>20153</v>
      </c>
      <c r="C3907">
        <v>0.58468461465166399</v>
      </c>
      <c r="D3907">
        <v>2.10333948842274E-2</v>
      </c>
      <c r="E3907">
        <v>4.8216426115035502E-2</v>
      </c>
      <c r="F3907">
        <v>1.9533355483052199</v>
      </c>
      <c r="G3907">
        <v>3.2132385422789498</v>
      </c>
    </row>
    <row r="3908" spans="1:7" x14ac:dyDescent="0.25">
      <c r="A3908" t="s">
        <v>9697</v>
      </c>
      <c r="B3908" t="s">
        <v>9698</v>
      </c>
      <c r="C3908">
        <v>0.58459595601490699</v>
      </c>
      <c r="D3908">
        <v>3.0166825286025E-3</v>
      </c>
      <c r="E3908">
        <v>9.1757230051666607E-3</v>
      </c>
      <c r="F3908">
        <v>5.2968823431260796</v>
      </c>
      <c r="G3908">
        <v>8.7325364458372299</v>
      </c>
    </row>
    <row r="3909" spans="1:7" x14ac:dyDescent="0.25">
      <c r="A3909" t="s">
        <v>20154</v>
      </c>
      <c r="B3909" t="s">
        <v>20155</v>
      </c>
      <c r="C3909">
        <v>0.58449285385744398</v>
      </c>
      <c r="D3909">
        <v>8.8142374159932404E-4</v>
      </c>
      <c r="E3909">
        <v>3.1152193786352098E-3</v>
      </c>
      <c r="F3909">
        <v>57.895501558676898</v>
      </c>
      <c r="G3909">
        <v>94.596572068787495</v>
      </c>
    </row>
    <row r="3910" spans="1:7" x14ac:dyDescent="0.25">
      <c r="A3910" t="s">
        <v>20156</v>
      </c>
      <c r="B3910" t="s">
        <v>20157</v>
      </c>
      <c r="C3910">
        <v>0.584051482424358</v>
      </c>
      <c r="D3910">
        <v>2.0271846911803001E-2</v>
      </c>
      <c r="E3910">
        <v>4.6735462829312201E-2</v>
      </c>
      <c r="F3910">
        <v>4.9932361761779998</v>
      </c>
      <c r="G3910">
        <v>8.1489130651663402</v>
      </c>
    </row>
    <row r="3911" spans="1:7" x14ac:dyDescent="0.25">
      <c r="A3911" t="s">
        <v>20158</v>
      </c>
      <c r="B3911" t="s">
        <v>20159</v>
      </c>
      <c r="C3911">
        <v>0.58303178142300405</v>
      </c>
      <c r="D3911">
        <v>3.9651986444239903E-4</v>
      </c>
      <c r="E3911">
        <v>1.52159895027382E-3</v>
      </c>
      <c r="F3911">
        <v>24.373687012036399</v>
      </c>
      <c r="G3911">
        <v>40.0384438594415</v>
      </c>
    </row>
    <row r="3912" spans="1:7" x14ac:dyDescent="0.25">
      <c r="A3912" t="s">
        <v>20160</v>
      </c>
      <c r="B3912" t="s">
        <v>20161</v>
      </c>
      <c r="C3912">
        <v>0.58245162252968996</v>
      </c>
      <c r="D3912">
        <v>1.05722606639645E-2</v>
      </c>
      <c r="E3912">
        <v>2.71341184557756E-2</v>
      </c>
      <c r="F3912">
        <v>6.0463067778287698</v>
      </c>
      <c r="G3912">
        <v>9.8289452911246205</v>
      </c>
    </row>
    <row r="3913" spans="1:7" x14ac:dyDescent="0.25">
      <c r="A3913" t="s">
        <v>4220</v>
      </c>
      <c r="C3913">
        <v>0.58231613435058704</v>
      </c>
      <c r="D3913">
        <v>2.2357833740006701E-3</v>
      </c>
      <c r="E3913">
        <v>7.06379516942688E-3</v>
      </c>
      <c r="F3913">
        <v>8.5935123186632705</v>
      </c>
      <c r="G3913">
        <v>14.0800223402073</v>
      </c>
    </row>
    <row r="3914" spans="1:7" x14ac:dyDescent="0.25">
      <c r="A3914" t="s">
        <v>20162</v>
      </c>
      <c r="B3914" t="s">
        <v>20163</v>
      </c>
      <c r="C3914">
        <v>0.58231213696427797</v>
      </c>
      <c r="D3914">
        <v>2.6880444280602501E-3</v>
      </c>
      <c r="E3914">
        <v>8.30696542174038E-3</v>
      </c>
      <c r="F3914">
        <v>16.360441639770801</v>
      </c>
      <c r="G3914">
        <v>26.567841007302398</v>
      </c>
    </row>
    <row r="3915" spans="1:7" x14ac:dyDescent="0.25">
      <c r="A3915" t="s">
        <v>20164</v>
      </c>
      <c r="B3915" t="s">
        <v>20165</v>
      </c>
      <c r="C3915">
        <v>0.58214181848171398</v>
      </c>
      <c r="D3915">
        <v>2.8098119100561799E-3</v>
      </c>
      <c r="E3915">
        <v>8.6316604089213995E-3</v>
      </c>
      <c r="F3915">
        <v>60.437208503049803</v>
      </c>
      <c r="G3915">
        <v>99.973496312694607</v>
      </c>
    </row>
    <row r="3916" spans="1:7" x14ac:dyDescent="0.25">
      <c r="A3916" t="s">
        <v>7661</v>
      </c>
      <c r="B3916" t="s">
        <v>7662</v>
      </c>
      <c r="C3916">
        <v>0.58205438309560897</v>
      </c>
      <c r="D3916">
        <v>5.4669087378586001E-3</v>
      </c>
      <c r="E3916">
        <v>1.53318172704624E-2</v>
      </c>
      <c r="F3916">
        <v>11.2246386702843</v>
      </c>
      <c r="G3916">
        <v>18.348862648131799</v>
      </c>
    </row>
    <row r="3917" spans="1:7" x14ac:dyDescent="0.25">
      <c r="A3917" t="s">
        <v>20166</v>
      </c>
      <c r="B3917" t="s">
        <v>20167</v>
      </c>
      <c r="C3917">
        <v>0.58167969324775903</v>
      </c>
      <c r="D3917">
        <v>1.35855596867335E-2</v>
      </c>
      <c r="E3917">
        <v>3.3410808493864803E-2</v>
      </c>
      <c r="F3917">
        <v>264.69810542759399</v>
      </c>
      <c r="G3917">
        <v>437.41855811420299</v>
      </c>
    </row>
    <row r="3918" spans="1:7" x14ac:dyDescent="0.25">
      <c r="A3918" t="s">
        <v>20168</v>
      </c>
      <c r="C3918">
        <v>0.58163790202298704</v>
      </c>
      <c r="D3918">
        <v>1.2494090346731E-3</v>
      </c>
      <c r="E3918">
        <v>4.2592193895710402E-3</v>
      </c>
      <c r="F3918">
        <v>16.756360191333201</v>
      </c>
      <c r="G3918">
        <v>27.5700562656959</v>
      </c>
    </row>
    <row r="3919" spans="1:7" x14ac:dyDescent="0.25">
      <c r="A3919" t="s">
        <v>20169</v>
      </c>
      <c r="B3919" t="s">
        <v>20170</v>
      </c>
      <c r="C3919">
        <v>0.58091073934943904</v>
      </c>
      <c r="D3919">
        <v>3.74368149159857E-3</v>
      </c>
      <c r="E3919">
        <v>1.1041159946596201E-2</v>
      </c>
      <c r="F3919">
        <v>14.359941428328501</v>
      </c>
      <c r="G3919">
        <v>23.4443374355012</v>
      </c>
    </row>
    <row r="3920" spans="1:7" x14ac:dyDescent="0.25">
      <c r="A3920" t="s">
        <v>20171</v>
      </c>
      <c r="B3920" t="s">
        <v>20172</v>
      </c>
      <c r="C3920">
        <v>0.58051508810466801</v>
      </c>
      <c r="D3920">
        <v>1.29604919470384E-2</v>
      </c>
      <c r="E3920">
        <v>3.2154536804219799E-2</v>
      </c>
      <c r="F3920">
        <v>5.9204200710562702</v>
      </c>
      <c r="G3920">
        <v>9.7672862921693593</v>
      </c>
    </row>
    <row r="3921" spans="1:7" x14ac:dyDescent="0.25">
      <c r="A3921" t="s">
        <v>4274</v>
      </c>
      <c r="B3921" t="s">
        <v>4275</v>
      </c>
      <c r="C3921">
        <v>0.58041450239812298</v>
      </c>
      <c r="D3921">
        <v>6.5183778119565E-4</v>
      </c>
      <c r="E3921">
        <v>2.38136597979698E-3</v>
      </c>
      <c r="F3921">
        <v>9.9655673308697104</v>
      </c>
      <c r="G3921">
        <v>16.260389722418601</v>
      </c>
    </row>
    <row r="3922" spans="1:7" x14ac:dyDescent="0.25">
      <c r="A3922" t="s">
        <v>8964</v>
      </c>
      <c r="B3922" t="s">
        <v>8965</v>
      </c>
      <c r="C3922">
        <v>0.57972683583270901</v>
      </c>
      <c r="D3922">
        <v>1.4688477721128201E-2</v>
      </c>
      <c r="E3922">
        <v>3.5716154478781903E-2</v>
      </c>
      <c r="F3922">
        <v>8.4300183671841697</v>
      </c>
      <c r="G3922">
        <v>13.7408035686147</v>
      </c>
    </row>
    <row r="3923" spans="1:7" x14ac:dyDescent="0.25">
      <c r="A3923" t="s">
        <v>7560</v>
      </c>
      <c r="B3923" t="s">
        <v>7561</v>
      </c>
      <c r="C3923">
        <v>0.57970321765384603</v>
      </c>
      <c r="D3923">
        <v>1.3378479250026699E-2</v>
      </c>
      <c r="E3923">
        <v>3.3018610435222702E-2</v>
      </c>
      <c r="F3923">
        <v>1.11509493168286</v>
      </c>
      <c r="G3923">
        <v>1.84061881223776</v>
      </c>
    </row>
    <row r="3924" spans="1:7" x14ac:dyDescent="0.25">
      <c r="A3924" t="s">
        <v>10114</v>
      </c>
      <c r="B3924" t="s">
        <v>10115</v>
      </c>
      <c r="C3924">
        <v>0.57968255968736404</v>
      </c>
      <c r="D3924">
        <v>3.83835705399312E-4</v>
      </c>
      <c r="E3924">
        <v>1.47759628038851E-3</v>
      </c>
      <c r="F3924">
        <v>30.853085493986999</v>
      </c>
      <c r="G3924">
        <v>50.5440702138335</v>
      </c>
    </row>
    <row r="3925" spans="1:7" x14ac:dyDescent="0.25">
      <c r="A3925" t="s">
        <v>9548</v>
      </c>
      <c r="B3925" t="s">
        <v>9549</v>
      </c>
      <c r="C3925">
        <v>0.57963824044715995</v>
      </c>
      <c r="D3925">
        <v>3.4471339152958298E-3</v>
      </c>
      <c r="E3925">
        <v>1.02784950395595E-2</v>
      </c>
      <c r="F3925">
        <v>5.9854042299184202</v>
      </c>
      <c r="G3925">
        <v>9.7834971768772601</v>
      </c>
    </row>
    <row r="3926" spans="1:7" x14ac:dyDescent="0.25">
      <c r="A3926" t="s">
        <v>20173</v>
      </c>
      <c r="B3926" t="s">
        <v>20174</v>
      </c>
      <c r="C3926">
        <v>0.57949330678409605</v>
      </c>
      <c r="D3926">
        <v>3.71544515466499E-3</v>
      </c>
      <c r="E3926">
        <v>1.09662097794451E-2</v>
      </c>
      <c r="F3926">
        <v>31.581730581779201</v>
      </c>
      <c r="G3926">
        <v>51.523254781179801</v>
      </c>
    </row>
    <row r="3927" spans="1:7" x14ac:dyDescent="0.25">
      <c r="A3927" t="s">
        <v>20175</v>
      </c>
      <c r="C3927">
        <v>0.57946894386133996</v>
      </c>
      <c r="D3927">
        <v>4.1000707659449203E-3</v>
      </c>
      <c r="E3927">
        <v>1.19594727371165E-2</v>
      </c>
      <c r="F3927">
        <v>21.3178034635141</v>
      </c>
      <c r="G3927">
        <v>34.9204635095059</v>
      </c>
    </row>
    <row r="3928" spans="1:7" x14ac:dyDescent="0.25">
      <c r="A3928" t="s">
        <v>9275</v>
      </c>
      <c r="C3928">
        <v>0.57874174533120804</v>
      </c>
      <c r="D3928">
        <v>2.8631616616172102E-3</v>
      </c>
      <c r="E3928">
        <v>8.7761146828074302E-3</v>
      </c>
      <c r="F3928">
        <v>10.323887065247</v>
      </c>
      <c r="G3928">
        <v>16.8074985707851</v>
      </c>
    </row>
    <row r="3929" spans="1:7" x14ac:dyDescent="0.25">
      <c r="A3929" t="s">
        <v>12660</v>
      </c>
      <c r="B3929" t="s">
        <v>12661</v>
      </c>
      <c r="C3929">
        <v>0.57873155818535904</v>
      </c>
      <c r="D3929">
        <v>1.7612882325378099E-2</v>
      </c>
      <c r="E3929">
        <v>4.1658724593979901E-2</v>
      </c>
      <c r="F3929">
        <v>1.80317550075628</v>
      </c>
      <c r="G3929">
        <v>2.93007985517592</v>
      </c>
    </row>
    <row r="3930" spans="1:7" x14ac:dyDescent="0.25">
      <c r="A3930" t="s">
        <v>7067</v>
      </c>
      <c r="C3930">
        <v>0.57864194075091702</v>
      </c>
      <c r="D3930">
        <v>1.7853745548868E-2</v>
      </c>
      <c r="E3930">
        <v>4.2150078747896502E-2</v>
      </c>
      <c r="F3930">
        <v>2.82813996010871</v>
      </c>
      <c r="G3930">
        <v>4.67545547560528</v>
      </c>
    </row>
    <row r="3931" spans="1:7" x14ac:dyDescent="0.25">
      <c r="A3931" t="s">
        <v>16248</v>
      </c>
      <c r="B3931" t="s">
        <v>16249</v>
      </c>
      <c r="C3931">
        <v>0.57856786628108103</v>
      </c>
      <c r="D3931">
        <v>5.0788081460955503E-3</v>
      </c>
      <c r="E3931">
        <v>1.4391501140738099E-2</v>
      </c>
      <c r="F3931">
        <v>8.3682212388863704</v>
      </c>
      <c r="G3931">
        <v>13.6869576239982</v>
      </c>
    </row>
    <row r="3932" spans="1:7" x14ac:dyDescent="0.25">
      <c r="A3932" t="s">
        <v>9532</v>
      </c>
      <c r="B3932" t="s">
        <v>9533</v>
      </c>
      <c r="C3932">
        <v>0.57756075794420902</v>
      </c>
      <c r="D3932">
        <v>4.5296671010530499E-3</v>
      </c>
      <c r="E3932">
        <v>1.3021116750969701E-2</v>
      </c>
      <c r="F3932">
        <v>16.7301534820044</v>
      </c>
      <c r="G3932">
        <v>27.294885264763099</v>
      </c>
    </row>
    <row r="3933" spans="1:7" x14ac:dyDescent="0.25">
      <c r="A3933" t="s">
        <v>20176</v>
      </c>
      <c r="B3933" t="s">
        <v>20177</v>
      </c>
      <c r="C3933">
        <v>0.57738984757721401</v>
      </c>
      <c r="D3933">
        <v>8.9734741119431808E-3</v>
      </c>
      <c r="E3933">
        <v>2.3557371257659301E-2</v>
      </c>
      <c r="F3933">
        <v>10.8238610499765</v>
      </c>
      <c r="G3933">
        <v>17.719755921412499</v>
      </c>
    </row>
    <row r="3934" spans="1:7" x14ac:dyDescent="0.25">
      <c r="A3934" t="s">
        <v>9162</v>
      </c>
      <c r="B3934" t="s">
        <v>9163</v>
      </c>
      <c r="C3934">
        <v>0.57708566936593397</v>
      </c>
      <c r="D3934">
        <v>2.5527657053818101E-3</v>
      </c>
      <c r="E3934">
        <v>7.9387130126853805E-3</v>
      </c>
      <c r="F3934">
        <v>29.934601823824501</v>
      </c>
      <c r="G3934">
        <v>49.3354881089939</v>
      </c>
    </row>
    <row r="3935" spans="1:7" x14ac:dyDescent="0.25">
      <c r="A3935" t="s">
        <v>13689</v>
      </c>
      <c r="B3935" t="s">
        <v>13690</v>
      </c>
      <c r="C3935">
        <v>0.576967835971119</v>
      </c>
      <c r="D3935">
        <v>7.4184747134900799E-3</v>
      </c>
      <c r="E3935">
        <v>1.9993643826074201E-2</v>
      </c>
      <c r="F3935">
        <v>24.2777999840673</v>
      </c>
      <c r="G3935">
        <v>39.598600465971799</v>
      </c>
    </row>
    <row r="3936" spans="1:7" x14ac:dyDescent="0.25">
      <c r="A3936" t="s">
        <v>8198</v>
      </c>
      <c r="B3936" t="s">
        <v>8199</v>
      </c>
      <c r="C3936">
        <v>0.57679239485733902</v>
      </c>
      <c r="D3936">
        <v>1.41558390500866E-2</v>
      </c>
      <c r="E3936">
        <v>3.4642206425369401E-2</v>
      </c>
      <c r="F3936">
        <v>9.3193579169523897</v>
      </c>
      <c r="G3936">
        <v>15.1470922760493</v>
      </c>
    </row>
    <row r="3937" spans="1:7" x14ac:dyDescent="0.25">
      <c r="A3937" t="s">
        <v>20178</v>
      </c>
      <c r="B3937" t="s">
        <v>20179</v>
      </c>
      <c r="C3937">
        <v>0.57656081735573395</v>
      </c>
      <c r="D3937">
        <v>2.4702762920686401E-3</v>
      </c>
      <c r="E3937">
        <v>7.7155413104318098E-3</v>
      </c>
      <c r="F3937">
        <v>55.762377283206099</v>
      </c>
      <c r="G3937">
        <v>91.315364977256294</v>
      </c>
    </row>
    <row r="3938" spans="1:7" x14ac:dyDescent="0.25">
      <c r="A3938" t="s">
        <v>7740</v>
      </c>
      <c r="C3938">
        <v>0.57642737920813303</v>
      </c>
      <c r="D3938">
        <v>2.8982454475513699E-3</v>
      </c>
      <c r="E3938">
        <v>8.8654630393597608E-3</v>
      </c>
      <c r="F3938">
        <v>100.360192501471</v>
      </c>
      <c r="G3938">
        <v>165.081918946244</v>
      </c>
    </row>
    <row r="3939" spans="1:7" x14ac:dyDescent="0.25">
      <c r="A3939" t="s">
        <v>4198</v>
      </c>
      <c r="B3939" t="s">
        <v>4199</v>
      </c>
      <c r="C3939">
        <v>0.57614494014321105</v>
      </c>
      <c r="D3939">
        <v>9.5576698779862596E-3</v>
      </c>
      <c r="E3939">
        <v>2.4837413595057301E-2</v>
      </c>
      <c r="F3939">
        <v>4.7560510389219903</v>
      </c>
      <c r="G3939">
        <v>7.7727083040761302</v>
      </c>
    </row>
    <row r="3940" spans="1:7" x14ac:dyDescent="0.25">
      <c r="A3940" t="s">
        <v>20180</v>
      </c>
      <c r="B3940" t="s">
        <v>20181</v>
      </c>
      <c r="C3940">
        <v>0.57583823776590504</v>
      </c>
      <c r="D3940">
        <v>1.2843468006075101E-2</v>
      </c>
      <c r="E3940">
        <v>3.1892723711288103E-2</v>
      </c>
      <c r="F3940">
        <v>8.8751577798913299</v>
      </c>
      <c r="G3940">
        <v>14.5433836903157</v>
      </c>
    </row>
    <row r="3941" spans="1:7" x14ac:dyDescent="0.25">
      <c r="A3941" t="s">
        <v>10001</v>
      </c>
      <c r="B3941" t="s">
        <v>10002</v>
      </c>
      <c r="C3941">
        <v>0.57580308129360103</v>
      </c>
      <c r="D3941">
        <v>2.7534647063708201E-3</v>
      </c>
      <c r="E3941">
        <v>8.4759927187236898E-3</v>
      </c>
      <c r="F3941">
        <v>4.5903829534154301</v>
      </c>
      <c r="G3941">
        <v>7.4741572500579201</v>
      </c>
    </row>
    <row r="3942" spans="1:7" x14ac:dyDescent="0.25">
      <c r="A3942" t="s">
        <v>16292</v>
      </c>
      <c r="B3942" t="s">
        <v>16293</v>
      </c>
      <c r="C3942">
        <v>0.57576223572906604</v>
      </c>
      <c r="D3942">
        <v>1.93239874564178E-2</v>
      </c>
      <c r="E3942">
        <v>4.4998940094854903E-2</v>
      </c>
      <c r="F3942">
        <v>9.1942641990151994</v>
      </c>
      <c r="G3942">
        <v>15.076929320264499</v>
      </c>
    </row>
    <row r="3943" spans="1:7" x14ac:dyDescent="0.25">
      <c r="A3943" t="s">
        <v>20182</v>
      </c>
      <c r="C3943">
        <v>0.57556332090986095</v>
      </c>
      <c r="D3943">
        <v>5.7663639237341396E-3</v>
      </c>
      <c r="E3943">
        <v>1.60511041655211E-2</v>
      </c>
      <c r="F3943">
        <v>11.3240702727064</v>
      </c>
      <c r="G3943">
        <v>18.286646496101302</v>
      </c>
    </row>
    <row r="3944" spans="1:7" x14ac:dyDescent="0.25">
      <c r="A3944" t="s">
        <v>20183</v>
      </c>
      <c r="C3944">
        <v>0.57546358439981005</v>
      </c>
      <c r="D3944">
        <v>5.2090293727581503E-3</v>
      </c>
      <c r="E3944">
        <v>1.4697742183399099E-2</v>
      </c>
      <c r="F3944">
        <v>29.474137285097399</v>
      </c>
      <c r="G3944">
        <v>47.456653314645699</v>
      </c>
    </row>
    <row r="3945" spans="1:7" x14ac:dyDescent="0.25">
      <c r="A3945" t="s">
        <v>20184</v>
      </c>
      <c r="B3945" t="s">
        <v>20185</v>
      </c>
      <c r="C3945">
        <v>0.57530284417464095</v>
      </c>
      <c r="D3945">
        <v>4.61711990387338E-3</v>
      </c>
      <c r="E3945">
        <v>1.3241152636314899E-2</v>
      </c>
      <c r="F3945">
        <v>10.0018689178524</v>
      </c>
      <c r="G3945">
        <v>16.497562912737699</v>
      </c>
    </row>
    <row r="3946" spans="1:7" x14ac:dyDescent="0.25">
      <c r="A3946" t="s">
        <v>9515</v>
      </c>
      <c r="B3946" t="s">
        <v>9516</v>
      </c>
      <c r="C3946">
        <v>0.57527113216256698</v>
      </c>
      <c r="D3946">
        <v>1.94788091089183E-3</v>
      </c>
      <c r="E3946">
        <v>6.2735978723764997E-3</v>
      </c>
      <c r="F3946">
        <v>16.7246822087567</v>
      </c>
      <c r="G3946">
        <v>27.504671525164198</v>
      </c>
    </row>
    <row r="3947" spans="1:7" x14ac:dyDescent="0.25">
      <c r="A3947" t="s">
        <v>8608</v>
      </c>
      <c r="C3947">
        <v>0.57407497638017502</v>
      </c>
      <c r="D3947">
        <v>1.41365978324702E-3</v>
      </c>
      <c r="E3947">
        <v>4.7548816505785197E-3</v>
      </c>
      <c r="F3947">
        <v>29.9027268127033</v>
      </c>
      <c r="G3947">
        <v>48.991612252789402</v>
      </c>
    </row>
    <row r="3948" spans="1:7" x14ac:dyDescent="0.25">
      <c r="A3948" t="s">
        <v>20186</v>
      </c>
      <c r="B3948" t="s">
        <v>20187</v>
      </c>
      <c r="C3948">
        <v>0.57348892450496802</v>
      </c>
      <c r="D3948">
        <v>1.20715472294211E-2</v>
      </c>
      <c r="E3948">
        <v>3.0266139780865901E-2</v>
      </c>
      <c r="F3948">
        <v>23.336516765753</v>
      </c>
      <c r="G3948">
        <v>37.909228379265699</v>
      </c>
    </row>
    <row r="3949" spans="1:7" x14ac:dyDescent="0.25">
      <c r="A3949" t="s">
        <v>17649</v>
      </c>
      <c r="B3949" t="s">
        <v>17650</v>
      </c>
      <c r="C3949">
        <v>0.57301419044176005</v>
      </c>
      <c r="D3949">
        <v>1.3205998765926301E-3</v>
      </c>
      <c r="E3949">
        <v>4.4720785010122699E-3</v>
      </c>
      <c r="F3949">
        <v>25.062946737454201</v>
      </c>
      <c r="G3949">
        <v>40.519476689100898</v>
      </c>
    </row>
    <row r="3950" spans="1:7" x14ac:dyDescent="0.25">
      <c r="A3950" t="s">
        <v>20188</v>
      </c>
      <c r="B3950" t="s">
        <v>20189</v>
      </c>
      <c r="C3950">
        <v>0.572224013595237</v>
      </c>
      <c r="D3950">
        <v>6.9489911534698003E-4</v>
      </c>
      <c r="E3950">
        <v>2.5211350119846302E-3</v>
      </c>
      <c r="F3950">
        <v>33.307930103117897</v>
      </c>
      <c r="G3950">
        <v>54.580478168031902</v>
      </c>
    </row>
    <row r="3951" spans="1:7" x14ac:dyDescent="0.25">
      <c r="A3951" t="s">
        <v>17186</v>
      </c>
      <c r="B3951" t="s">
        <v>17187</v>
      </c>
      <c r="C3951">
        <v>0.57137486990707897</v>
      </c>
      <c r="D3951">
        <v>5.9890142278511301E-4</v>
      </c>
      <c r="E3951">
        <v>2.2083281814903499E-3</v>
      </c>
      <c r="F3951">
        <v>42.5994589785887</v>
      </c>
      <c r="G3951">
        <v>69.397845889674798</v>
      </c>
    </row>
    <row r="3952" spans="1:7" x14ac:dyDescent="0.25">
      <c r="A3952" t="s">
        <v>20190</v>
      </c>
      <c r="B3952" t="s">
        <v>20191</v>
      </c>
      <c r="C3952">
        <v>0.57056264054735195</v>
      </c>
      <c r="D3952">
        <v>5.3446776298514799E-4</v>
      </c>
      <c r="E3952">
        <v>1.9930680539428898E-3</v>
      </c>
      <c r="F3952">
        <v>27.8924264536635</v>
      </c>
      <c r="G3952">
        <v>45.302148532962299</v>
      </c>
    </row>
    <row r="3953" spans="1:7" x14ac:dyDescent="0.25">
      <c r="A3953" t="s">
        <v>20192</v>
      </c>
      <c r="B3953" t="s">
        <v>20193</v>
      </c>
      <c r="C3953">
        <v>0.57044377247563904</v>
      </c>
      <c r="D3953">
        <v>8.0531106796281303E-3</v>
      </c>
      <c r="E3953">
        <v>2.1471645045175399E-2</v>
      </c>
      <c r="F3953">
        <v>13.3783938894437</v>
      </c>
      <c r="G3953">
        <v>21.668994570235501</v>
      </c>
    </row>
    <row r="3954" spans="1:7" x14ac:dyDescent="0.25">
      <c r="A3954" t="s">
        <v>8562</v>
      </c>
      <c r="B3954" t="s">
        <v>8563</v>
      </c>
      <c r="C3954">
        <v>0.57037466689868399</v>
      </c>
      <c r="D3954">
        <v>1.9661430316602401E-2</v>
      </c>
      <c r="E3954">
        <v>4.5604280207659699E-2</v>
      </c>
      <c r="F3954">
        <v>15.3733913784277</v>
      </c>
      <c r="G3954">
        <v>24.927272796957801</v>
      </c>
    </row>
    <row r="3955" spans="1:7" x14ac:dyDescent="0.25">
      <c r="A3955" t="s">
        <v>20194</v>
      </c>
      <c r="B3955" t="s">
        <v>20195</v>
      </c>
      <c r="C3955">
        <v>0.57009928586278702</v>
      </c>
      <c r="D3955">
        <v>1.1894893166217199E-3</v>
      </c>
      <c r="E3955">
        <v>4.0742631425238901E-3</v>
      </c>
      <c r="F3955">
        <v>9.0230760438659203</v>
      </c>
      <c r="G3955">
        <v>14.625629705771599</v>
      </c>
    </row>
    <row r="3956" spans="1:7" x14ac:dyDescent="0.25">
      <c r="A3956" t="s">
        <v>4043</v>
      </c>
      <c r="C3956">
        <v>0.56940465207117097</v>
      </c>
      <c r="D3956">
        <v>1.0909445715356601E-3</v>
      </c>
      <c r="E3956">
        <v>3.7626060244706099E-3</v>
      </c>
      <c r="F3956">
        <v>113.035166179344</v>
      </c>
      <c r="G3956">
        <v>184.54221805877401</v>
      </c>
    </row>
    <row r="3957" spans="1:7" x14ac:dyDescent="0.25">
      <c r="A3957" t="s">
        <v>6437</v>
      </c>
      <c r="C3957">
        <v>0.56811100133902104</v>
      </c>
      <c r="D3957">
        <v>1.52181631273896E-2</v>
      </c>
      <c r="E3957">
        <v>3.6801387884078302E-2</v>
      </c>
      <c r="F3957">
        <v>7.7753735967834796</v>
      </c>
      <c r="G3957">
        <v>12.679259359976299</v>
      </c>
    </row>
    <row r="3958" spans="1:7" x14ac:dyDescent="0.25">
      <c r="A3958" t="s">
        <v>20196</v>
      </c>
      <c r="B3958" t="s">
        <v>20197</v>
      </c>
      <c r="C3958">
        <v>0.56810779927668198</v>
      </c>
      <c r="D3958">
        <v>9.6294046444475295E-3</v>
      </c>
      <c r="E3958">
        <v>2.4978318098012001E-2</v>
      </c>
      <c r="F3958">
        <v>44.884527000850198</v>
      </c>
      <c r="G3958">
        <v>72.859548287961502</v>
      </c>
    </row>
    <row r="3959" spans="1:7" x14ac:dyDescent="0.25">
      <c r="A3959" t="s">
        <v>9616</v>
      </c>
      <c r="B3959" t="s">
        <v>9617</v>
      </c>
      <c r="C3959">
        <v>0.56803827133711404</v>
      </c>
      <c r="D3959">
        <v>7.60800644159509E-4</v>
      </c>
      <c r="E3959">
        <v>2.73418010921944E-3</v>
      </c>
      <c r="F3959">
        <v>12.499257805568501</v>
      </c>
      <c r="G3959">
        <v>20.255565458727201</v>
      </c>
    </row>
    <row r="3960" spans="1:7" x14ac:dyDescent="0.25">
      <c r="A3960" t="s">
        <v>20198</v>
      </c>
      <c r="C3960">
        <v>0.56789733644178197</v>
      </c>
      <c r="D3960">
        <v>1.4088978336007999E-2</v>
      </c>
      <c r="E3960">
        <v>3.4504671912183101E-2</v>
      </c>
      <c r="F3960">
        <v>11.9810900308082</v>
      </c>
      <c r="G3960">
        <v>19.333249606555501</v>
      </c>
    </row>
    <row r="3961" spans="1:7" x14ac:dyDescent="0.25">
      <c r="A3961" t="s">
        <v>8821</v>
      </c>
      <c r="C3961">
        <v>0.56751485164924398</v>
      </c>
      <c r="D3961">
        <v>1.9250496579832601E-2</v>
      </c>
      <c r="E3961">
        <v>4.4849315508268699E-2</v>
      </c>
      <c r="F3961">
        <v>4.4378920952979604</v>
      </c>
      <c r="G3961">
        <v>7.1591708113969101</v>
      </c>
    </row>
    <row r="3962" spans="1:7" x14ac:dyDescent="0.25">
      <c r="A3962" t="s">
        <v>8390</v>
      </c>
      <c r="B3962" t="s">
        <v>8391</v>
      </c>
      <c r="C3962">
        <v>0.56740000971488302</v>
      </c>
      <c r="D3962">
        <v>2.6483069965543E-3</v>
      </c>
      <c r="E3962">
        <v>8.1912358942635797E-3</v>
      </c>
      <c r="F3962">
        <v>14.3777501127457</v>
      </c>
      <c r="G3962">
        <v>23.1211650617585</v>
      </c>
    </row>
    <row r="3963" spans="1:7" x14ac:dyDescent="0.25">
      <c r="A3963" t="s">
        <v>20199</v>
      </c>
      <c r="B3963" t="s">
        <v>20200</v>
      </c>
      <c r="C3963">
        <v>0.56706982782065696</v>
      </c>
      <c r="D3963">
        <v>2.96193005175903E-3</v>
      </c>
      <c r="E3963">
        <v>9.0308083606014892E-3</v>
      </c>
      <c r="F3963">
        <v>12.868090707791501</v>
      </c>
      <c r="G3963">
        <v>20.862288387890899</v>
      </c>
    </row>
    <row r="3964" spans="1:7" x14ac:dyDescent="0.25">
      <c r="A3964" t="s">
        <v>9907</v>
      </c>
      <c r="B3964" t="s">
        <v>9908</v>
      </c>
      <c r="C3964">
        <v>0.56554297612182802</v>
      </c>
      <c r="D3964">
        <v>5.3379127493667702E-3</v>
      </c>
      <c r="E3964">
        <v>1.5015585675760701E-2</v>
      </c>
      <c r="F3964">
        <v>16.894125544760801</v>
      </c>
      <c r="G3964">
        <v>27.309852829926601</v>
      </c>
    </row>
    <row r="3965" spans="1:7" x14ac:dyDescent="0.25">
      <c r="A3965" t="s">
        <v>7080</v>
      </c>
      <c r="B3965" t="s">
        <v>7081</v>
      </c>
      <c r="C3965">
        <v>0.565271224799622</v>
      </c>
      <c r="D3965">
        <v>4.5603205874996796E-3</v>
      </c>
      <c r="E3965">
        <v>1.31014772381407E-2</v>
      </c>
      <c r="F3965">
        <v>5.8834685160154701</v>
      </c>
      <c r="G3965">
        <v>9.4658010547053308</v>
      </c>
    </row>
    <row r="3966" spans="1:7" x14ac:dyDescent="0.25">
      <c r="A3966" t="s">
        <v>6046</v>
      </c>
      <c r="C3966">
        <v>0.56521294600304395</v>
      </c>
      <c r="D3966">
        <v>1.17218884890712E-2</v>
      </c>
      <c r="E3966">
        <v>2.9507556234122202E-2</v>
      </c>
      <c r="F3966">
        <v>30.197949625650899</v>
      </c>
      <c r="G3966">
        <v>48.996461167338197</v>
      </c>
    </row>
    <row r="3967" spans="1:7" x14ac:dyDescent="0.25">
      <c r="A3967" t="s">
        <v>20201</v>
      </c>
      <c r="B3967" t="s">
        <v>20202</v>
      </c>
      <c r="C3967">
        <v>0.56491512947082501</v>
      </c>
      <c r="D3967">
        <v>3.6863118300985999E-3</v>
      </c>
      <c r="E3967">
        <v>1.0891809227498101E-2</v>
      </c>
      <c r="F3967">
        <v>14.985617070652699</v>
      </c>
      <c r="G3967">
        <v>24.250423372966701</v>
      </c>
    </row>
    <row r="3968" spans="1:7" x14ac:dyDescent="0.25">
      <c r="A3968" t="s">
        <v>9425</v>
      </c>
      <c r="B3968" t="s">
        <v>9426</v>
      </c>
      <c r="C3968">
        <v>0.56475582270761704</v>
      </c>
      <c r="D3968">
        <v>2.9532288202629201E-3</v>
      </c>
      <c r="E3968">
        <v>9.0109437420779499E-3</v>
      </c>
      <c r="F3968">
        <v>7.5087892301757302</v>
      </c>
      <c r="G3968">
        <v>12.157818783854999</v>
      </c>
    </row>
    <row r="3969" spans="1:7" x14ac:dyDescent="0.25">
      <c r="A3969" t="s">
        <v>5841</v>
      </c>
      <c r="B3969" t="s">
        <v>5842</v>
      </c>
      <c r="C3969">
        <v>0.56469248097712699</v>
      </c>
      <c r="D3969">
        <v>3.5548799461025599E-3</v>
      </c>
      <c r="E3969">
        <v>1.05550482584409E-2</v>
      </c>
      <c r="F3969">
        <v>6.5997842999852798</v>
      </c>
      <c r="G3969">
        <v>10.6575816549474</v>
      </c>
    </row>
    <row r="3970" spans="1:7" x14ac:dyDescent="0.25">
      <c r="A3970" t="s">
        <v>8149</v>
      </c>
      <c r="B3970" t="s">
        <v>8150</v>
      </c>
      <c r="C3970">
        <v>0.56450018699611404</v>
      </c>
      <c r="D3970">
        <v>1.09653993423408E-3</v>
      </c>
      <c r="E3970">
        <v>3.7798903199787099E-3</v>
      </c>
      <c r="F3970">
        <v>25.820197427836401</v>
      </c>
      <c r="G3970">
        <v>41.9461462361174</v>
      </c>
    </row>
    <row r="3971" spans="1:7" x14ac:dyDescent="0.25">
      <c r="A3971" t="s">
        <v>15313</v>
      </c>
      <c r="B3971" t="s">
        <v>15314</v>
      </c>
      <c r="C3971">
        <v>0.56363837409389905</v>
      </c>
      <c r="D3971">
        <v>1.3358835894466E-3</v>
      </c>
      <c r="E3971">
        <v>4.5175335522622999E-3</v>
      </c>
      <c r="F3971">
        <v>72.161645663055893</v>
      </c>
      <c r="G3971">
        <v>117.325707744772</v>
      </c>
    </row>
    <row r="3972" spans="1:7" x14ac:dyDescent="0.25">
      <c r="A3972" t="s">
        <v>10702</v>
      </c>
      <c r="B3972" t="s">
        <v>10703</v>
      </c>
      <c r="C3972">
        <v>0.56345302057328805</v>
      </c>
      <c r="D3972">
        <v>1.7431559130079901E-2</v>
      </c>
      <c r="E3972">
        <v>4.1335568970120001E-2</v>
      </c>
      <c r="F3972">
        <v>5.68547082408507</v>
      </c>
      <c r="G3972">
        <v>9.2363077185126592</v>
      </c>
    </row>
    <row r="3973" spans="1:7" x14ac:dyDescent="0.25">
      <c r="A3973" t="s">
        <v>6453</v>
      </c>
      <c r="B3973" t="s">
        <v>6454</v>
      </c>
      <c r="C3973">
        <v>0.56311648775645995</v>
      </c>
      <c r="D3973">
        <v>8.3259148739956296E-3</v>
      </c>
      <c r="E3973">
        <v>2.2106496342047199E-2</v>
      </c>
      <c r="F3973">
        <v>217.378702694585</v>
      </c>
      <c r="G3973">
        <v>352.47448115992398</v>
      </c>
    </row>
    <row r="3974" spans="1:7" x14ac:dyDescent="0.25">
      <c r="A3974" t="s">
        <v>17374</v>
      </c>
      <c r="B3974" t="s">
        <v>17375</v>
      </c>
      <c r="C3974">
        <v>0.56284766306698797</v>
      </c>
      <c r="D3974">
        <v>6.29265854205459E-3</v>
      </c>
      <c r="E3974">
        <v>1.7330902345914601E-2</v>
      </c>
      <c r="F3974">
        <v>21.492370629314099</v>
      </c>
      <c r="G3974">
        <v>34.865213071361701</v>
      </c>
    </row>
    <row r="3975" spans="1:7" x14ac:dyDescent="0.25">
      <c r="A3975" t="s">
        <v>7958</v>
      </c>
      <c r="C3975">
        <v>0.56150302705216504</v>
      </c>
      <c r="D3975">
        <v>9.4785434056228399E-3</v>
      </c>
      <c r="E3975">
        <v>2.4652844714155801E-2</v>
      </c>
      <c r="F3975">
        <v>3.1661930070517301</v>
      </c>
      <c r="G3975">
        <v>5.1521123347409103</v>
      </c>
    </row>
    <row r="3976" spans="1:7" x14ac:dyDescent="0.25">
      <c r="A3976" t="s">
        <v>6603</v>
      </c>
      <c r="B3976" t="s">
        <v>6604</v>
      </c>
      <c r="C3976">
        <v>0.56091428490624395</v>
      </c>
      <c r="D3976">
        <v>1.68014697564188E-3</v>
      </c>
      <c r="E3976">
        <v>5.5146416112795103E-3</v>
      </c>
      <c r="F3976">
        <v>10.363070254043601</v>
      </c>
      <c r="G3976">
        <v>16.8556193184838</v>
      </c>
    </row>
    <row r="3977" spans="1:7" x14ac:dyDescent="0.25">
      <c r="A3977" t="s">
        <v>9247</v>
      </c>
      <c r="B3977" t="s">
        <v>9248</v>
      </c>
      <c r="C3977">
        <v>0.56075267962001196</v>
      </c>
      <c r="D3977">
        <v>1.4581801740019801E-2</v>
      </c>
      <c r="E3977">
        <v>3.5520081571525301E-2</v>
      </c>
      <c r="F3977">
        <v>5.0708463282368701</v>
      </c>
      <c r="G3977">
        <v>8.1665357263172105</v>
      </c>
    </row>
    <row r="3978" spans="1:7" x14ac:dyDescent="0.25">
      <c r="A3978" t="s">
        <v>8517</v>
      </c>
      <c r="C3978">
        <v>0.560736174524188</v>
      </c>
      <c r="D3978">
        <v>7.8969514374968505E-3</v>
      </c>
      <c r="E3978">
        <v>2.1107444793232399E-2</v>
      </c>
      <c r="F3978">
        <v>2.9570379386895902</v>
      </c>
      <c r="G3978">
        <v>4.8040888831089203</v>
      </c>
    </row>
    <row r="3979" spans="1:7" x14ac:dyDescent="0.25">
      <c r="A3979" t="s">
        <v>9879</v>
      </c>
      <c r="B3979" t="s">
        <v>9880</v>
      </c>
      <c r="C3979">
        <v>0.56012983195034505</v>
      </c>
      <c r="D3979">
        <v>4.8859159586536098E-3</v>
      </c>
      <c r="E3979">
        <v>1.3917479294956301E-2</v>
      </c>
      <c r="F3979">
        <v>10.096821060794801</v>
      </c>
      <c r="G3979">
        <v>16.201971652787599</v>
      </c>
    </row>
    <row r="3980" spans="1:7" x14ac:dyDescent="0.25">
      <c r="A3980" t="s">
        <v>20203</v>
      </c>
      <c r="B3980" t="s">
        <v>20204</v>
      </c>
      <c r="C3980">
        <v>0.56001248392156899</v>
      </c>
      <c r="D3980">
        <v>9.2894664291863303E-3</v>
      </c>
      <c r="E3980">
        <v>2.4252013378307301E-2</v>
      </c>
      <c r="F3980">
        <v>4.2097014529052901</v>
      </c>
      <c r="G3980">
        <v>6.7229341406090901</v>
      </c>
    </row>
    <row r="3981" spans="1:7" x14ac:dyDescent="0.25">
      <c r="A3981" t="s">
        <v>8373</v>
      </c>
      <c r="B3981" t="s">
        <v>8374</v>
      </c>
      <c r="C3981">
        <v>0.55972241424513802</v>
      </c>
      <c r="D3981">
        <v>9.9605076335860607E-3</v>
      </c>
      <c r="E3981">
        <v>2.5713547620879299E-2</v>
      </c>
      <c r="F3981">
        <v>11.9152910266476</v>
      </c>
      <c r="G3981">
        <v>19.123400514526701</v>
      </c>
    </row>
    <row r="3982" spans="1:7" x14ac:dyDescent="0.25">
      <c r="A3982" t="s">
        <v>20205</v>
      </c>
      <c r="B3982" t="s">
        <v>20206</v>
      </c>
      <c r="C3982">
        <v>0.55955608438168802</v>
      </c>
      <c r="D3982">
        <v>2.32826448348546E-3</v>
      </c>
      <c r="E3982">
        <v>7.3249999244728798E-3</v>
      </c>
      <c r="F3982">
        <v>5.8066778615168699</v>
      </c>
      <c r="G3982">
        <v>9.3022516531591197</v>
      </c>
    </row>
    <row r="3983" spans="1:7" x14ac:dyDescent="0.25">
      <c r="A3983" t="s">
        <v>4216</v>
      </c>
      <c r="B3983" t="s">
        <v>4217</v>
      </c>
      <c r="C3983">
        <v>0.55945410310968302</v>
      </c>
      <c r="D3983">
        <v>4.9360118306081202E-3</v>
      </c>
      <c r="E3983">
        <v>1.40457561556396E-2</v>
      </c>
      <c r="F3983">
        <v>11.8792872879702</v>
      </c>
      <c r="G3983">
        <v>19.353123572984899</v>
      </c>
    </row>
    <row r="3984" spans="1:7" x14ac:dyDescent="0.25">
      <c r="A3984" t="s">
        <v>10177</v>
      </c>
      <c r="B3984" t="s">
        <v>10178</v>
      </c>
      <c r="C3984">
        <v>0.55911663517683896</v>
      </c>
      <c r="D3984">
        <v>1.47136544815755E-2</v>
      </c>
      <c r="E3984">
        <v>3.5768417034256803E-2</v>
      </c>
      <c r="F3984">
        <v>39.091026048959897</v>
      </c>
      <c r="G3984">
        <v>63.267542135464097</v>
      </c>
    </row>
    <row r="3985" spans="1:7" x14ac:dyDescent="0.25">
      <c r="A3985" t="s">
        <v>9092</v>
      </c>
      <c r="C3985">
        <v>0.55885494207494602</v>
      </c>
      <c r="D3985">
        <v>6.4605468718928498E-3</v>
      </c>
      <c r="E3985">
        <v>1.77284152677189E-2</v>
      </c>
      <c r="F3985">
        <v>7.82514968010162</v>
      </c>
      <c r="G3985">
        <v>12.596117059295199</v>
      </c>
    </row>
    <row r="3986" spans="1:7" x14ac:dyDescent="0.25">
      <c r="A3986" t="s">
        <v>20207</v>
      </c>
      <c r="B3986" t="s">
        <v>20208</v>
      </c>
      <c r="C3986">
        <v>0.55844626634808303</v>
      </c>
      <c r="D3986">
        <v>3.2551795741625599E-3</v>
      </c>
      <c r="E3986">
        <v>9.77560576926104E-3</v>
      </c>
      <c r="F3986">
        <v>15.5608878342483</v>
      </c>
      <c r="G3986">
        <v>25.131924939805099</v>
      </c>
    </row>
    <row r="3987" spans="1:7" x14ac:dyDescent="0.25">
      <c r="A3987" t="s">
        <v>9410</v>
      </c>
      <c r="C3987">
        <v>0.55833797113293604</v>
      </c>
      <c r="D3987">
        <v>1.34014822899549E-2</v>
      </c>
      <c r="E3987">
        <v>3.3054379928017998E-2</v>
      </c>
      <c r="F3987">
        <v>5.2048742749354604</v>
      </c>
      <c r="G3987">
        <v>8.4639962465472305</v>
      </c>
    </row>
    <row r="3988" spans="1:7" x14ac:dyDescent="0.25">
      <c r="A3988" t="s">
        <v>3948</v>
      </c>
      <c r="B3988" t="s">
        <v>3949</v>
      </c>
      <c r="C3988">
        <v>0.55795214469716004</v>
      </c>
      <c r="D3988">
        <v>1.4301931479256201E-3</v>
      </c>
      <c r="E3988">
        <v>4.8030055552245399E-3</v>
      </c>
      <c r="F3988">
        <v>10.066203412777501</v>
      </c>
      <c r="G3988">
        <v>16.205041044750399</v>
      </c>
    </row>
    <row r="3989" spans="1:7" x14ac:dyDescent="0.25">
      <c r="A3989" t="s">
        <v>20209</v>
      </c>
      <c r="B3989" t="s">
        <v>20210</v>
      </c>
      <c r="C3989">
        <v>0.55794398240387699</v>
      </c>
      <c r="D3989">
        <v>9.5601554533361003E-4</v>
      </c>
      <c r="E3989">
        <v>3.3465713601160902E-3</v>
      </c>
      <c r="F3989">
        <v>20.610786665201001</v>
      </c>
      <c r="G3989">
        <v>33.121141258698302</v>
      </c>
    </row>
    <row r="3990" spans="1:7" x14ac:dyDescent="0.25">
      <c r="A3990" t="s">
        <v>20211</v>
      </c>
      <c r="C3990">
        <v>0.55787605169696197</v>
      </c>
      <c r="D3990">
        <v>2.98339318000021E-3</v>
      </c>
      <c r="E3990">
        <v>9.0872771249661203E-3</v>
      </c>
      <c r="F3990">
        <v>15.0021979778782</v>
      </c>
      <c r="G3990">
        <v>23.9835624897797</v>
      </c>
    </row>
    <row r="3991" spans="1:7" x14ac:dyDescent="0.25">
      <c r="A3991" t="s">
        <v>3972</v>
      </c>
      <c r="B3991" t="s">
        <v>3973</v>
      </c>
      <c r="C3991">
        <v>0.55764864573668305</v>
      </c>
      <c r="D3991">
        <v>4.2376855734306404E-3</v>
      </c>
      <c r="E3991">
        <v>1.23111580436195E-2</v>
      </c>
      <c r="F3991">
        <v>8.0686769175447992</v>
      </c>
      <c r="G3991">
        <v>13.0676324051124</v>
      </c>
    </row>
    <row r="3992" spans="1:7" x14ac:dyDescent="0.25">
      <c r="A3992" t="s">
        <v>20212</v>
      </c>
      <c r="B3992" t="s">
        <v>20213</v>
      </c>
      <c r="C3992">
        <v>0.55747739239431304</v>
      </c>
      <c r="D3992">
        <v>7.95978825440034E-3</v>
      </c>
      <c r="E3992">
        <v>2.1251999957205E-2</v>
      </c>
      <c r="F3992">
        <v>9.5956928801669203</v>
      </c>
      <c r="G3992">
        <v>15.32776483126</v>
      </c>
    </row>
    <row r="3993" spans="1:7" x14ac:dyDescent="0.25">
      <c r="A3993" t="s">
        <v>7907</v>
      </c>
      <c r="B3993" t="s">
        <v>7908</v>
      </c>
      <c r="C3993">
        <v>0.557224842380876</v>
      </c>
      <c r="D3993">
        <v>2.0467734032158898E-2</v>
      </c>
      <c r="E3993">
        <v>4.7094938037813297E-2</v>
      </c>
      <c r="F3993">
        <v>19.7682757466224</v>
      </c>
      <c r="G3993">
        <v>32.014457011084303</v>
      </c>
    </row>
    <row r="3994" spans="1:7" x14ac:dyDescent="0.25">
      <c r="A3994" t="s">
        <v>20214</v>
      </c>
      <c r="C3994">
        <v>0.55722201350062395</v>
      </c>
      <c r="D3994">
        <v>9.6634428653897906E-3</v>
      </c>
      <c r="E3994">
        <v>2.5053227057633801E-2</v>
      </c>
      <c r="F3994">
        <v>100.11008347519</v>
      </c>
      <c r="G3994">
        <v>162.53107877063999</v>
      </c>
    </row>
    <row r="3995" spans="1:7" x14ac:dyDescent="0.25">
      <c r="A3995" t="s">
        <v>10192</v>
      </c>
      <c r="B3995" t="s">
        <v>10193</v>
      </c>
      <c r="C3995">
        <v>0.55710457117888101</v>
      </c>
      <c r="D3995">
        <v>1.5869961962729901E-3</v>
      </c>
      <c r="E3995">
        <v>5.2577709191091301E-3</v>
      </c>
      <c r="F3995">
        <v>95.032701966539506</v>
      </c>
      <c r="G3995">
        <v>153.05195862021901</v>
      </c>
    </row>
    <row r="3996" spans="1:7" x14ac:dyDescent="0.25">
      <c r="A3996" t="s">
        <v>16566</v>
      </c>
      <c r="B3996" t="s">
        <v>16567</v>
      </c>
      <c r="C3996">
        <v>0.55688790314704595</v>
      </c>
      <c r="D3996">
        <v>1.10485853708193E-2</v>
      </c>
      <c r="E3996">
        <v>2.8155698266196301E-2</v>
      </c>
      <c r="F3996">
        <v>4.9883246496241398</v>
      </c>
      <c r="G3996">
        <v>7.9590556945570503</v>
      </c>
    </row>
    <row r="3997" spans="1:7" x14ac:dyDescent="0.25">
      <c r="A3997" t="s">
        <v>20215</v>
      </c>
      <c r="B3997" t="s">
        <v>20216</v>
      </c>
      <c r="C3997">
        <v>0.55652152052646997</v>
      </c>
      <c r="D3997">
        <v>1.7291530119221E-3</v>
      </c>
      <c r="E3997">
        <v>5.6563720135656302E-3</v>
      </c>
      <c r="F3997">
        <v>39.146116593280802</v>
      </c>
      <c r="G3997">
        <v>62.732676695646298</v>
      </c>
    </row>
    <row r="3998" spans="1:7" x14ac:dyDescent="0.25">
      <c r="A3998" t="s">
        <v>3374</v>
      </c>
      <c r="B3998" t="s">
        <v>3375</v>
      </c>
      <c r="C3998">
        <v>0.55612992744743905</v>
      </c>
      <c r="D3998">
        <v>1.60737164970326E-3</v>
      </c>
      <c r="E3998">
        <v>5.3134918823637602E-3</v>
      </c>
      <c r="F3998">
        <v>17.053832449122499</v>
      </c>
      <c r="G3998">
        <v>27.4055780591301</v>
      </c>
    </row>
    <row r="3999" spans="1:7" x14ac:dyDescent="0.25">
      <c r="A3999" t="s">
        <v>20217</v>
      </c>
      <c r="C3999">
        <v>0.55610409113691195</v>
      </c>
      <c r="D3999">
        <v>1.48304718981454E-2</v>
      </c>
      <c r="E3999">
        <v>3.6007325257392399E-2</v>
      </c>
      <c r="F3999">
        <v>6.5415653818281703</v>
      </c>
      <c r="G3999">
        <v>10.577802669886999</v>
      </c>
    </row>
    <row r="4000" spans="1:7" x14ac:dyDescent="0.25">
      <c r="A4000" t="s">
        <v>7426</v>
      </c>
      <c r="B4000" t="s">
        <v>7427</v>
      </c>
      <c r="C4000">
        <v>0.55595120102171802</v>
      </c>
      <c r="D4000">
        <v>8.1232626983368805E-3</v>
      </c>
      <c r="E4000">
        <v>2.1638171977993E-2</v>
      </c>
      <c r="F4000">
        <v>32.302635867979802</v>
      </c>
      <c r="G4000">
        <v>52.410587097697899</v>
      </c>
    </row>
    <row r="4001" spans="1:7" x14ac:dyDescent="0.25">
      <c r="A4001" t="s">
        <v>20218</v>
      </c>
      <c r="B4001" t="s">
        <v>20219</v>
      </c>
      <c r="C4001">
        <v>0.55590640549544101</v>
      </c>
      <c r="D4001">
        <v>2.3583791163928401E-3</v>
      </c>
      <c r="E4001">
        <v>7.4065460574814701E-3</v>
      </c>
      <c r="F4001">
        <v>8.5528446906990805</v>
      </c>
      <c r="G4001">
        <v>13.6948456491071</v>
      </c>
    </row>
    <row r="4002" spans="1:7" x14ac:dyDescent="0.25">
      <c r="A4002" t="s">
        <v>20220</v>
      </c>
      <c r="B4002" t="s">
        <v>20221</v>
      </c>
      <c r="C4002">
        <v>0.55573726936766099</v>
      </c>
      <c r="D4002">
        <v>8.9709064898668093E-3</v>
      </c>
      <c r="E4002">
        <v>2.3556513647877701E-2</v>
      </c>
      <c r="F4002">
        <v>8.3343163496085193</v>
      </c>
      <c r="G4002">
        <v>13.2947463556941</v>
      </c>
    </row>
    <row r="4003" spans="1:7" x14ac:dyDescent="0.25">
      <c r="A4003" t="s">
        <v>20222</v>
      </c>
      <c r="B4003" t="s">
        <v>20223</v>
      </c>
      <c r="C4003">
        <v>0.55568525693344495</v>
      </c>
      <c r="D4003">
        <v>1.7659849323402099E-2</v>
      </c>
      <c r="E4003">
        <v>4.1754557305794103E-2</v>
      </c>
      <c r="F4003">
        <v>14.845614460379601</v>
      </c>
      <c r="G4003">
        <v>23.8208856598641</v>
      </c>
    </row>
    <row r="4004" spans="1:7" x14ac:dyDescent="0.25">
      <c r="A4004" t="s">
        <v>20224</v>
      </c>
      <c r="B4004" t="s">
        <v>20225</v>
      </c>
      <c r="C4004">
        <v>0.55532659473490198</v>
      </c>
      <c r="D4004">
        <v>3.8733996787820098E-3</v>
      </c>
      <c r="E4004">
        <v>1.13753659703048E-2</v>
      </c>
      <c r="F4004">
        <v>12.609034207034099</v>
      </c>
      <c r="G4004">
        <v>20.144033428896801</v>
      </c>
    </row>
    <row r="4005" spans="1:7" x14ac:dyDescent="0.25">
      <c r="A4005" t="s">
        <v>3146</v>
      </c>
      <c r="B4005" t="s">
        <v>3147</v>
      </c>
      <c r="C4005">
        <v>0.55513175758475597</v>
      </c>
      <c r="D4005">
        <v>5.0818719622809302E-3</v>
      </c>
      <c r="E4005">
        <v>1.4395425230375999E-2</v>
      </c>
      <c r="F4005">
        <v>102.95296227146</v>
      </c>
      <c r="G4005">
        <v>167.91639962098199</v>
      </c>
    </row>
    <row r="4006" spans="1:7" x14ac:dyDescent="0.25">
      <c r="A4006" t="s">
        <v>8638</v>
      </c>
      <c r="C4006">
        <v>0.55448719093221099</v>
      </c>
      <c r="D4006">
        <v>1.9469839789385501E-2</v>
      </c>
      <c r="E4006">
        <v>4.5251353227863701E-2</v>
      </c>
      <c r="F4006">
        <v>5.28288399550084</v>
      </c>
      <c r="G4006">
        <v>8.4254964764022393</v>
      </c>
    </row>
    <row r="4007" spans="1:7" x14ac:dyDescent="0.25">
      <c r="A4007" t="s">
        <v>17414</v>
      </c>
      <c r="B4007" t="s">
        <v>17415</v>
      </c>
      <c r="C4007">
        <v>0.55439293268645096</v>
      </c>
      <c r="D4007">
        <v>5.0968294511457403E-3</v>
      </c>
      <c r="E4007">
        <v>1.44272736876113E-2</v>
      </c>
      <c r="F4007">
        <v>36.644993088958898</v>
      </c>
      <c r="G4007">
        <v>58.524132883981402</v>
      </c>
    </row>
    <row r="4008" spans="1:7" x14ac:dyDescent="0.25">
      <c r="A4008" t="s">
        <v>8975</v>
      </c>
      <c r="B4008" t="s">
        <v>8976</v>
      </c>
      <c r="C4008">
        <v>0.55371180099533002</v>
      </c>
      <c r="D4008">
        <v>1.8548651394388101E-2</v>
      </c>
      <c r="E4008">
        <v>4.3486772712389099E-2</v>
      </c>
      <c r="F4008">
        <v>2.5090585499125</v>
      </c>
      <c r="G4008">
        <v>4.0322296373327804</v>
      </c>
    </row>
    <row r="4009" spans="1:7" x14ac:dyDescent="0.25">
      <c r="A4009" t="s">
        <v>16871</v>
      </c>
      <c r="B4009" t="s">
        <v>16872</v>
      </c>
      <c r="C4009">
        <v>0.55334881815978298</v>
      </c>
      <c r="D4009">
        <v>6.0611182961070797E-3</v>
      </c>
      <c r="E4009">
        <v>1.67643721003745E-2</v>
      </c>
      <c r="F4009">
        <v>6.5235203825754198</v>
      </c>
      <c r="G4009">
        <v>10.5157962317497</v>
      </c>
    </row>
    <row r="4010" spans="1:7" x14ac:dyDescent="0.25">
      <c r="A4010" t="s">
        <v>20226</v>
      </c>
      <c r="B4010" t="s">
        <v>20227</v>
      </c>
      <c r="C4010">
        <v>0.55313450778708895</v>
      </c>
      <c r="D4010">
        <v>9.7178489833133295E-3</v>
      </c>
      <c r="E4010">
        <v>2.5174115660254501E-2</v>
      </c>
      <c r="F4010">
        <v>7.5769150624228301</v>
      </c>
      <c r="G4010">
        <v>12.336210456878399</v>
      </c>
    </row>
    <row r="4011" spans="1:7" x14ac:dyDescent="0.25">
      <c r="A4011" t="s">
        <v>13218</v>
      </c>
      <c r="B4011" t="s">
        <v>13219</v>
      </c>
      <c r="C4011">
        <v>0.553125821477366</v>
      </c>
      <c r="D4011">
        <v>1.15202434737296E-2</v>
      </c>
      <c r="E4011">
        <v>2.90677729639214E-2</v>
      </c>
      <c r="F4011">
        <v>26.163346796289598</v>
      </c>
      <c r="G4011">
        <v>41.865802014301202</v>
      </c>
    </row>
    <row r="4012" spans="1:7" x14ac:dyDescent="0.25">
      <c r="A4012" t="s">
        <v>20228</v>
      </c>
      <c r="B4012" t="s">
        <v>20229</v>
      </c>
      <c r="C4012">
        <v>0.55266487149320398</v>
      </c>
      <c r="D4012">
        <v>1.30208817368857E-2</v>
      </c>
      <c r="E4012">
        <v>3.2267263520742197E-2</v>
      </c>
      <c r="F4012">
        <v>8.9084262520017798</v>
      </c>
      <c r="G4012">
        <v>14.382942554709199</v>
      </c>
    </row>
    <row r="4013" spans="1:7" x14ac:dyDescent="0.25">
      <c r="A4013" t="s">
        <v>9109</v>
      </c>
      <c r="C4013">
        <v>0.55257888813435796</v>
      </c>
      <c r="D4013">
        <v>1.9215995694753799E-2</v>
      </c>
      <c r="E4013">
        <v>4.4779679912144599E-2</v>
      </c>
      <c r="F4013">
        <v>3.8978026711375899</v>
      </c>
      <c r="G4013">
        <v>6.2677835414381304</v>
      </c>
    </row>
    <row r="4014" spans="1:7" x14ac:dyDescent="0.25">
      <c r="A4014" t="s">
        <v>12048</v>
      </c>
      <c r="B4014" t="s">
        <v>12049</v>
      </c>
      <c r="C4014">
        <v>0.55241668223645302</v>
      </c>
      <c r="D4014">
        <v>1.01494252210524E-2</v>
      </c>
      <c r="E4014">
        <v>2.6145640962735001E-2</v>
      </c>
      <c r="F4014">
        <v>7.0186858335520501</v>
      </c>
      <c r="G4014">
        <v>11.1812005164032</v>
      </c>
    </row>
    <row r="4015" spans="1:7" x14ac:dyDescent="0.25">
      <c r="A4015" t="s">
        <v>20230</v>
      </c>
      <c r="B4015" t="s">
        <v>20231</v>
      </c>
      <c r="C4015">
        <v>0.55240514029725896</v>
      </c>
      <c r="D4015">
        <v>9.9508179321922807E-3</v>
      </c>
      <c r="E4015">
        <v>2.5696028696884799E-2</v>
      </c>
      <c r="F4015">
        <v>10.3574704324083</v>
      </c>
      <c r="G4015">
        <v>16.765849320163401</v>
      </c>
    </row>
    <row r="4016" spans="1:7" x14ac:dyDescent="0.25">
      <c r="A4016" t="s">
        <v>9154</v>
      </c>
      <c r="C4016">
        <v>0.55190147470281903</v>
      </c>
      <c r="D4016">
        <v>1.4616255810576901E-2</v>
      </c>
      <c r="E4016">
        <v>3.55684252544885E-2</v>
      </c>
      <c r="F4016">
        <v>7.2000582911601798</v>
      </c>
      <c r="G4016">
        <v>11.525562297994201</v>
      </c>
    </row>
    <row r="4017" spans="1:7" x14ac:dyDescent="0.25">
      <c r="A4017" t="s">
        <v>20232</v>
      </c>
      <c r="B4017" t="s">
        <v>20233</v>
      </c>
      <c r="C4017">
        <v>0.55188325375109004</v>
      </c>
      <c r="D4017">
        <v>1.8129629689103199E-2</v>
      </c>
      <c r="E4017">
        <v>4.2688595804082498E-2</v>
      </c>
      <c r="F4017">
        <v>50.770676697233199</v>
      </c>
      <c r="G4017">
        <v>82.620999221294497</v>
      </c>
    </row>
    <row r="4018" spans="1:7" x14ac:dyDescent="0.25">
      <c r="A4018" t="s">
        <v>20234</v>
      </c>
      <c r="B4018" t="s">
        <v>20235</v>
      </c>
      <c r="C4018">
        <v>0.55183147163612201</v>
      </c>
      <c r="D4018">
        <v>9.2516968031334905E-3</v>
      </c>
      <c r="E4018">
        <v>2.41696534320225E-2</v>
      </c>
      <c r="F4018">
        <v>21.597201536759599</v>
      </c>
      <c r="G4018">
        <v>34.240050010767703</v>
      </c>
    </row>
    <row r="4019" spans="1:7" x14ac:dyDescent="0.25">
      <c r="A4019" t="s">
        <v>20236</v>
      </c>
      <c r="C4019">
        <v>0.55083148906318102</v>
      </c>
      <c r="D4019">
        <v>5.8333502428961504E-3</v>
      </c>
      <c r="E4019">
        <v>1.6214325900570498E-2</v>
      </c>
      <c r="F4019">
        <v>10.048188054277199</v>
      </c>
      <c r="G4019">
        <v>16.115727443891998</v>
      </c>
    </row>
    <row r="4020" spans="1:7" x14ac:dyDescent="0.25">
      <c r="A4020" t="s">
        <v>17241</v>
      </c>
      <c r="B4020" t="s">
        <v>17242</v>
      </c>
      <c r="C4020">
        <v>0.55075986085597906</v>
      </c>
      <c r="D4020">
        <v>1.13522406638957E-2</v>
      </c>
      <c r="E4020">
        <v>2.8755949645691701E-2</v>
      </c>
      <c r="F4020">
        <v>15.6988469717871</v>
      </c>
      <c r="G4020">
        <v>24.916413527725901</v>
      </c>
    </row>
    <row r="4021" spans="1:7" x14ac:dyDescent="0.25">
      <c r="A4021" t="s">
        <v>20237</v>
      </c>
      <c r="B4021" t="s">
        <v>20238</v>
      </c>
      <c r="C4021">
        <v>0.55056771542559801</v>
      </c>
      <c r="D4021">
        <v>1.07779050856574E-2</v>
      </c>
      <c r="E4021">
        <v>2.7563562637418101E-2</v>
      </c>
      <c r="F4021">
        <v>6.8060763987438202</v>
      </c>
      <c r="G4021">
        <v>10.744409274318899</v>
      </c>
    </row>
    <row r="4022" spans="1:7" x14ac:dyDescent="0.25">
      <c r="A4022" t="s">
        <v>6377</v>
      </c>
      <c r="B4022" t="s">
        <v>6378</v>
      </c>
      <c r="C4022">
        <v>0.55032841169607705</v>
      </c>
      <c r="D4022">
        <v>2.6029641693962199E-3</v>
      </c>
      <c r="E4022">
        <v>8.0741362615946201E-3</v>
      </c>
      <c r="F4022">
        <v>69.694158612548094</v>
      </c>
      <c r="G4022">
        <v>112.329388372975</v>
      </c>
    </row>
    <row r="4023" spans="1:7" x14ac:dyDescent="0.25">
      <c r="A4023" t="s">
        <v>17141</v>
      </c>
      <c r="B4023" t="s">
        <v>17142</v>
      </c>
      <c r="C4023">
        <v>0.550049515556292</v>
      </c>
      <c r="D4023">
        <v>1.33992846705653E-2</v>
      </c>
      <c r="E4023">
        <v>3.3053157320849499E-2</v>
      </c>
      <c r="F4023">
        <v>7.3458061266389496</v>
      </c>
      <c r="G4023">
        <v>11.8769605412419</v>
      </c>
    </row>
    <row r="4024" spans="1:7" x14ac:dyDescent="0.25">
      <c r="A4024" t="s">
        <v>10089</v>
      </c>
      <c r="B4024" t="s">
        <v>10090</v>
      </c>
      <c r="C4024">
        <v>0.54936383000750599</v>
      </c>
      <c r="D4024">
        <v>3.5199125285609099E-3</v>
      </c>
      <c r="E4024">
        <v>1.0467037393535701E-2</v>
      </c>
      <c r="F4024">
        <v>5.8827565220085098</v>
      </c>
      <c r="G4024">
        <v>9.4089502743722004</v>
      </c>
    </row>
    <row r="4025" spans="1:7" x14ac:dyDescent="0.25">
      <c r="A4025" t="s">
        <v>9447</v>
      </c>
      <c r="B4025" t="s">
        <v>9448</v>
      </c>
      <c r="C4025">
        <v>0.54934832323438199</v>
      </c>
      <c r="D4025">
        <v>3.8115230741984098E-3</v>
      </c>
      <c r="E4025">
        <v>1.12173950028803E-2</v>
      </c>
      <c r="F4025">
        <v>8.0286547995188506</v>
      </c>
      <c r="G4025">
        <v>12.8894755916057</v>
      </c>
    </row>
    <row r="4026" spans="1:7" x14ac:dyDescent="0.25">
      <c r="A4026" t="s">
        <v>4264</v>
      </c>
      <c r="B4026" t="s">
        <v>4265</v>
      </c>
      <c r="C4026">
        <v>0.54915523588485304</v>
      </c>
      <c r="D4026">
        <v>2.60633855638306E-3</v>
      </c>
      <c r="E4026">
        <v>8.0833122171056204E-3</v>
      </c>
      <c r="F4026">
        <v>14.5014639753868</v>
      </c>
      <c r="G4026">
        <v>23.245116634419801</v>
      </c>
    </row>
    <row r="4027" spans="1:7" x14ac:dyDescent="0.25">
      <c r="A4027" t="s">
        <v>9382</v>
      </c>
      <c r="B4027" t="s">
        <v>9383</v>
      </c>
      <c r="C4027">
        <v>0.54888016914846005</v>
      </c>
      <c r="D4027">
        <v>1.38344204306359E-2</v>
      </c>
      <c r="E4027">
        <v>3.3945455361134601E-2</v>
      </c>
      <c r="F4027">
        <v>3.80172833789829</v>
      </c>
      <c r="G4027">
        <v>6.0518641335158003</v>
      </c>
    </row>
    <row r="4028" spans="1:7" x14ac:dyDescent="0.25">
      <c r="A4028" t="s">
        <v>20239</v>
      </c>
      <c r="B4028" t="s">
        <v>20240</v>
      </c>
      <c r="C4028">
        <v>0.54859161708815996</v>
      </c>
      <c r="D4028">
        <v>1.63480733374954E-3</v>
      </c>
      <c r="E4028">
        <v>5.3825920633153697E-3</v>
      </c>
      <c r="F4028">
        <v>7.01333205931184</v>
      </c>
      <c r="G4028">
        <v>11.2216961416716</v>
      </c>
    </row>
    <row r="4029" spans="1:7" x14ac:dyDescent="0.25">
      <c r="A4029" t="s">
        <v>9997</v>
      </c>
      <c r="B4029" t="s">
        <v>9998</v>
      </c>
      <c r="C4029">
        <v>0.54838045261012802</v>
      </c>
      <c r="D4029">
        <v>4.8086428810626396E-3</v>
      </c>
      <c r="E4029">
        <v>1.37195024817273E-2</v>
      </c>
      <c r="F4029">
        <v>7.7150887487856696</v>
      </c>
      <c r="G4029">
        <v>12.246627998484399</v>
      </c>
    </row>
    <row r="4030" spans="1:7" x14ac:dyDescent="0.25">
      <c r="A4030" t="s">
        <v>20241</v>
      </c>
      <c r="C4030">
        <v>0.54822451886121604</v>
      </c>
      <c r="D4030">
        <v>3.34961408200444E-3</v>
      </c>
      <c r="E4030">
        <v>1.00235524016346E-2</v>
      </c>
      <c r="F4030">
        <v>14.3908119655564</v>
      </c>
      <c r="G4030">
        <v>23.101388004229499</v>
      </c>
    </row>
    <row r="4031" spans="1:7" x14ac:dyDescent="0.25">
      <c r="A4031" t="s">
        <v>20242</v>
      </c>
      <c r="C4031">
        <v>0.54813032327382405</v>
      </c>
      <c r="D4031">
        <v>1.28250913093018E-2</v>
      </c>
      <c r="E4031">
        <v>3.18769908294372E-2</v>
      </c>
      <c r="F4031">
        <v>28.8513629979584</v>
      </c>
      <c r="G4031">
        <v>45.625818491185399</v>
      </c>
    </row>
    <row r="4032" spans="1:7" x14ac:dyDescent="0.25">
      <c r="A4032" t="s">
        <v>20243</v>
      </c>
      <c r="B4032" t="s">
        <v>20244</v>
      </c>
      <c r="C4032">
        <v>0.54801079487792803</v>
      </c>
      <c r="D4032">
        <v>2.7399550318401899E-3</v>
      </c>
      <c r="E4032">
        <v>8.4458303329069308E-3</v>
      </c>
      <c r="F4032">
        <v>18.777351596106801</v>
      </c>
      <c r="G4032">
        <v>29.951186256984698</v>
      </c>
    </row>
    <row r="4033" spans="1:7" x14ac:dyDescent="0.25">
      <c r="A4033" t="s">
        <v>7811</v>
      </c>
      <c r="B4033" t="s">
        <v>7812</v>
      </c>
      <c r="C4033">
        <v>0.54799549572385098</v>
      </c>
      <c r="D4033">
        <v>7.4523869301947199E-3</v>
      </c>
      <c r="E4033">
        <v>2.00683314713411E-2</v>
      </c>
      <c r="F4033">
        <v>17.9801194685372</v>
      </c>
      <c r="G4033">
        <v>28.8157992224765</v>
      </c>
    </row>
    <row r="4034" spans="1:7" x14ac:dyDescent="0.25">
      <c r="A4034" t="s">
        <v>20245</v>
      </c>
      <c r="C4034">
        <v>0.54755332740486795</v>
      </c>
      <c r="D4034">
        <v>1.13749970211312E-2</v>
      </c>
      <c r="E4034">
        <v>2.8802539368799E-2</v>
      </c>
      <c r="F4034">
        <v>4.02966732444595</v>
      </c>
      <c r="G4034">
        <v>6.3671156430866702</v>
      </c>
    </row>
    <row r="4035" spans="1:7" x14ac:dyDescent="0.25">
      <c r="A4035" t="s">
        <v>20246</v>
      </c>
      <c r="C4035">
        <v>0.54752956703380296</v>
      </c>
      <c r="D4035">
        <v>2.12545926972613E-2</v>
      </c>
      <c r="E4035">
        <v>4.8625921165450801E-2</v>
      </c>
      <c r="F4035">
        <v>3.4403604406919102</v>
      </c>
      <c r="G4035">
        <v>5.5282751196614104</v>
      </c>
    </row>
    <row r="4036" spans="1:7" x14ac:dyDescent="0.25">
      <c r="A4036" t="s">
        <v>17422</v>
      </c>
      <c r="B4036" t="s">
        <v>17423</v>
      </c>
      <c r="C4036">
        <v>0.54736815084938195</v>
      </c>
      <c r="D4036">
        <v>6.9378644379750696E-3</v>
      </c>
      <c r="E4036">
        <v>1.8842157075921399E-2</v>
      </c>
      <c r="F4036">
        <v>13.6506811460757</v>
      </c>
      <c r="G4036">
        <v>21.769386267733299</v>
      </c>
    </row>
    <row r="4037" spans="1:7" x14ac:dyDescent="0.25">
      <c r="A4037" t="s">
        <v>10213</v>
      </c>
      <c r="C4037">
        <v>0.54735271664773899</v>
      </c>
      <c r="D4037">
        <v>2.1424502291063401E-2</v>
      </c>
      <c r="E4037">
        <v>4.8974253648157003E-2</v>
      </c>
      <c r="F4037">
        <v>10.546063583105701</v>
      </c>
      <c r="G4037">
        <v>17.158273162924701</v>
      </c>
    </row>
    <row r="4038" spans="1:7" x14ac:dyDescent="0.25">
      <c r="A4038" t="s">
        <v>20247</v>
      </c>
      <c r="B4038" t="s">
        <v>20248</v>
      </c>
      <c r="C4038">
        <v>0.54667943931779295</v>
      </c>
      <c r="D4038">
        <v>1.3529096051840101E-2</v>
      </c>
      <c r="E4038">
        <v>3.3297246790366997E-2</v>
      </c>
      <c r="F4038">
        <v>9.7399091159973903</v>
      </c>
      <c r="G4038">
        <v>15.555867892401301</v>
      </c>
    </row>
    <row r="4039" spans="1:7" x14ac:dyDescent="0.25">
      <c r="A4039" t="s">
        <v>17380</v>
      </c>
      <c r="B4039" t="s">
        <v>17381</v>
      </c>
      <c r="C4039">
        <v>0.54566562653951201</v>
      </c>
      <c r="D4039">
        <v>3.0265721468263401E-3</v>
      </c>
      <c r="E4039">
        <v>9.2000403292400099E-3</v>
      </c>
      <c r="F4039">
        <v>17.737509524618801</v>
      </c>
      <c r="G4039">
        <v>28.2825521231388</v>
      </c>
    </row>
    <row r="4040" spans="1:7" x14ac:dyDescent="0.25">
      <c r="A4040" t="s">
        <v>9173</v>
      </c>
      <c r="B4040" t="s">
        <v>9174</v>
      </c>
      <c r="C4040">
        <v>0.54566073655417802</v>
      </c>
      <c r="D4040">
        <v>3.5549441665445498E-3</v>
      </c>
      <c r="E4040">
        <v>1.05550482584409E-2</v>
      </c>
      <c r="F4040">
        <v>83.794801372183997</v>
      </c>
      <c r="G4040">
        <v>133.59984732272201</v>
      </c>
    </row>
    <row r="4041" spans="1:7" x14ac:dyDescent="0.25">
      <c r="A4041" t="s">
        <v>7350</v>
      </c>
      <c r="B4041" t="s">
        <v>7351</v>
      </c>
      <c r="C4041">
        <v>0.54517804395578995</v>
      </c>
      <c r="D4041">
        <v>7.1396202619509698E-3</v>
      </c>
      <c r="E4041">
        <v>1.9341409556053801E-2</v>
      </c>
      <c r="F4041">
        <v>7.8954508677941897</v>
      </c>
      <c r="G4041">
        <v>12.5399296414334</v>
      </c>
    </row>
    <row r="4042" spans="1:7" x14ac:dyDescent="0.25">
      <c r="A4042" t="s">
        <v>12709</v>
      </c>
      <c r="B4042" t="s">
        <v>12710</v>
      </c>
      <c r="C4042">
        <v>0.54510609562921397</v>
      </c>
      <c r="D4042">
        <v>2.0967493815682098E-2</v>
      </c>
      <c r="E4042">
        <v>4.8082382500219997E-2</v>
      </c>
      <c r="F4042">
        <v>5.0582500495684002</v>
      </c>
      <c r="G4042">
        <v>8.0113228121714908</v>
      </c>
    </row>
    <row r="4043" spans="1:7" x14ac:dyDescent="0.25">
      <c r="A4043" t="s">
        <v>9499</v>
      </c>
      <c r="B4043" t="s">
        <v>9500</v>
      </c>
      <c r="C4043">
        <v>0.54487684770549705</v>
      </c>
      <c r="D4043">
        <v>1.1529062462269099E-2</v>
      </c>
      <c r="E4043">
        <v>2.9082468123097501E-2</v>
      </c>
      <c r="F4043">
        <v>8.7037405988819092</v>
      </c>
      <c r="G4043">
        <v>13.8622400418016</v>
      </c>
    </row>
    <row r="4044" spans="1:7" x14ac:dyDescent="0.25">
      <c r="A4044" t="s">
        <v>8394</v>
      </c>
      <c r="B4044" t="s">
        <v>8395</v>
      </c>
      <c r="C4044">
        <v>0.54476054070396596</v>
      </c>
      <c r="D4044">
        <v>8.5868594911600801E-3</v>
      </c>
      <c r="E4044">
        <v>2.2689169820111599E-2</v>
      </c>
      <c r="F4044">
        <v>10.241833758172501</v>
      </c>
      <c r="G4044">
        <v>16.292200473496202</v>
      </c>
    </row>
    <row r="4045" spans="1:7" x14ac:dyDescent="0.25">
      <c r="A4045" t="s">
        <v>20249</v>
      </c>
      <c r="C4045">
        <v>0.54380905497105203</v>
      </c>
      <c r="D4045">
        <v>1.09031600349136E-2</v>
      </c>
      <c r="E4045">
        <v>2.78325803152021E-2</v>
      </c>
      <c r="F4045">
        <v>39.602172805221002</v>
      </c>
      <c r="G4045">
        <v>63.572625266135098</v>
      </c>
    </row>
    <row r="4046" spans="1:7" x14ac:dyDescent="0.25">
      <c r="A4046" t="s">
        <v>20250</v>
      </c>
      <c r="B4046" t="s">
        <v>20251</v>
      </c>
      <c r="C4046">
        <v>0.54338209755795097</v>
      </c>
      <c r="D4046">
        <v>7.1596985110958704E-3</v>
      </c>
      <c r="E4046">
        <v>1.9384986028717799E-2</v>
      </c>
      <c r="F4046">
        <v>16.907700778836201</v>
      </c>
      <c r="G4046">
        <v>26.895543014075901</v>
      </c>
    </row>
    <row r="4047" spans="1:7" x14ac:dyDescent="0.25">
      <c r="A4047" t="s">
        <v>20252</v>
      </c>
      <c r="B4047" t="s">
        <v>20253</v>
      </c>
      <c r="C4047">
        <v>0.54332830263347998</v>
      </c>
      <c r="D4047">
        <v>1.4241423979317301E-3</v>
      </c>
      <c r="E4047">
        <v>4.7843399948507602E-3</v>
      </c>
      <c r="F4047">
        <v>49.171547270057403</v>
      </c>
      <c r="G4047">
        <v>78.706505772269793</v>
      </c>
    </row>
    <row r="4048" spans="1:7" x14ac:dyDescent="0.25">
      <c r="A4048" t="s">
        <v>20254</v>
      </c>
      <c r="B4048" t="s">
        <v>20255</v>
      </c>
      <c r="C4048">
        <v>0.54293291359805396</v>
      </c>
      <c r="D4048">
        <v>4.3332486332423696E-3</v>
      </c>
      <c r="E4048">
        <v>1.25643508071365E-2</v>
      </c>
      <c r="F4048">
        <v>4.9135570923260898</v>
      </c>
      <c r="G4048">
        <v>7.7865559471942198</v>
      </c>
    </row>
    <row r="4049" spans="1:7" x14ac:dyDescent="0.25">
      <c r="A4049" t="s">
        <v>20256</v>
      </c>
      <c r="C4049">
        <v>0.54189480340313601</v>
      </c>
      <c r="D4049">
        <v>1.9008974458985601E-2</v>
      </c>
      <c r="E4049">
        <v>4.4387795234815397E-2</v>
      </c>
      <c r="F4049">
        <v>5.8848346451376097</v>
      </c>
      <c r="G4049">
        <v>9.3511526535838208</v>
      </c>
    </row>
    <row r="4050" spans="1:7" x14ac:dyDescent="0.25">
      <c r="A4050" t="s">
        <v>20257</v>
      </c>
      <c r="B4050" t="s">
        <v>20258</v>
      </c>
      <c r="C4050">
        <v>0.54167967139811102</v>
      </c>
      <c r="D4050">
        <v>1.6301800964017099E-3</v>
      </c>
      <c r="E4050">
        <v>5.3706068960504803E-3</v>
      </c>
      <c r="F4050">
        <v>88.955477221908495</v>
      </c>
      <c r="G4050">
        <v>141.683358159709</v>
      </c>
    </row>
    <row r="4051" spans="1:7" x14ac:dyDescent="0.25">
      <c r="A4051" t="s">
        <v>20259</v>
      </c>
      <c r="C4051">
        <v>0.54133017930280702</v>
      </c>
      <c r="D4051">
        <v>1.94547309465316E-2</v>
      </c>
      <c r="E4051">
        <v>4.5227475426453299E-2</v>
      </c>
      <c r="F4051">
        <v>1.3512376014135801</v>
      </c>
      <c r="G4051">
        <v>2.1728725891973499</v>
      </c>
    </row>
    <row r="4052" spans="1:7" x14ac:dyDescent="0.25">
      <c r="A4052" t="s">
        <v>20260</v>
      </c>
      <c r="C4052">
        <v>0.54061612863210895</v>
      </c>
      <c r="D4052">
        <v>1.72174494692461E-3</v>
      </c>
      <c r="E4052">
        <v>5.6359360549844599E-3</v>
      </c>
      <c r="F4052">
        <v>13.3018101074993</v>
      </c>
      <c r="G4052">
        <v>21.152922085631399</v>
      </c>
    </row>
    <row r="4053" spans="1:7" x14ac:dyDescent="0.25">
      <c r="A4053" t="s">
        <v>9732</v>
      </c>
      <c r="B4053" t="s">
        <v>9733</v>
      </c>
      <c r="C4053">
        <v>0.540515903730862</v>
      </c>
      <c r="D4053">
        <v>8.1361530670716695E-3</v>
      </c>
      <c r="E4053">
        <v>2.1663316248368401E-2</v>
      </c>
      <c r="F4053">
        <v>10.481777164994201</v>
      </c>
      <c r="G4053">
        <v>16.570747061107099</v>
      </c>
    </row>
    <row r="4054" spans="1:7" x14ac:dyDescent="0.25">
      <c r="A4054" t="s">
        <v>17326</v>
      </c>
      <c r="C4054">
        <v>0.54043212940543395</v>
      </c>
      <c r="D4054">
        <v>1.7686656779535001E-2</v>
      </c>
      <c r="E4054">
        <v>4.1802672668291303E-2</v>
      </c>
      <c r="F4054">
        <v>8.3710055749488799</v>
      </c>
      <c r="G4054">
        <v>13.3629301528595</v>
      </c>
    </row>
    <row r="4055" spans="1:7" x14ac:dyDescent="0.25">
      <c r="A4055" t="s">
        <v>20261</v>
      </c>
      <c r="C4055">
        <v>0.54033742124172002</v>
      </c>
      <c r="D4055">
        <v>6.6101530579117497E-3</v>
      </c>
      <c r="E4055">
        <v>1.8070915334699299E-2</v>
      </c>
      <c r="F4055">
        <v>14.7978922316123</v>
      </c>
      <c r="G4055">
        <v>23.733441956162299</v>
      </c>
    </row>
    <row r="4056" spans="1:7" x14ac:dyDescent="0.25">
      <c r="A4056" t="s">
        <v>20262</v>
      </c>
      <c r="C4056">
        <v>0.54007248541856601</v>
      </c>
      <c r="D4056">
        <v>9.1897490877260093E-3</v>
      </c>
      <c r="E4056">
        <v>2.40401558503134E-2</v>
      </c>
      <c r="F4056">
        <v>6.1783950491296897</v>
      </c>
      <c r="G4056">
        <v>9.8394487421214691</v>
      </c>
    </row>
    <row r="4057" spans="1:7" x14ac:dyDescent="0.25">
      <c r="A4057" t="s">
        <v>4299</v>
      </c>
      <c r="B4057" t="s">
        <v>4300</v>
      </c>
      <c r="C4057">
        <v>0.53964161136279498</v>
      </c>
      <c r="D4057">
        <v>1.07374775355751E-2</v>
      </c>
      <c r="E4057">
        <v>2.74855082665619E-2</v>
      </c>
      <c r="F4057">
        <v>14.0885460864307</v>
      </c>
      <c r="G4057">
        <v>22.513703859866599</v>
      </c>
    </row>
    <row r="4058" spans="1:7" x14ac:dyDescent="0.25">
      <c r="A4058" t="s">
        <v>20263</v>
      </c>
      <c r="C4058">
        <v>0.53912847469557701</v>
      </c>
      <c r="D4058">
        <v>1.6497327266202701E-2</v>
      </c>
      <c r="E4058">
        <v>3.9478536662784697E-2</v>
      </c>
      <c r="F4058">
        <v>2.9933317438542599</v>
      </c>
      <c r="G4058">
        <v>4.7601226008322897</v>
      </c>
    </row>
    <row r="4059" spans="1:7" x14ac:dyDescent="0.25">
      <c r="A4059" t="s">
        <v>20264</v>
      </c>
      <c r="B4059" t="s">
        <v>20265</v>
      </c>
      <c r="C4059">
        <v>0.53897150344207501</v>
      </c>
      <c r="D4059">
        <v>4.3844088155784002E-3</v>
      </c>
      <c r="E4059">
        <v>1.2686174554134099E-2</v>
      </c>
      <c r="F4059">
        <v>57.389040144476198</v>
      </c>
      <c r="G4059">
        <v>91.356772157040695</v>
      </c>
    </row>
    <row r="4060" spans="1:7" x14ac:dyDescent="0.25">
      <c r="A4060" t="s">
        <v>20266</v>
      </c>
      <c r="B4060" t="s">
        <v>20267</v>
      </c>
      <c r="C4060">
        <v>0.53882516689416204</v>
      </c>
      <c r="D4060">
        <v>2.7019917412654101E-3</v>
      </c>
      <c r="E4060">
        <v>8.3453215024038609E-3</v>
      </c>
      <c r="F4060">
        <v>24.999905910172298</v>
      </c>
      <c r="G4060">
        <v>39.479185580068403</v>
      </c>
    </row>
    <row r="4061" spans="1:7" x14ac:dyDescent="0.25">
      <c r="A4061" t="s">
        <v>4305</v>
      </c>
      <c r="B4061" t="s">
        <v>4306</v>
      </c>
      <c r="C4061">
        <v>0.53874210712243698</v>
      </c>
      <c r="D4061">
        <v>1.0498987206185299E-2</v>
      </c>
      <c r="E4061">
        <v>2.69597577485256E-2</v>
      </c>
      <c r="F4061">
        <v>3.7516797050888</v>
      </c>
      <c r="G4061">
        <v>5.9305240894166404</v>
      </c>
    </row>
    <row r="4062" spans="1:7" x14ac:dyDescent="0.25">
      <c r="A4062" t="s">
        <v>9538</v>
      </c>
      <c r="B4062" t="s">
        <v>9539</v>
      </c>
      <c r="C4062">
        <v>0.53835492804511598</v>
      </c>
      <c r="D4062">
        <v>3.82988422249236E-3</v>
      </c>
      <c r="E4062">
        <v>1.1261715087537901E-2</v>
      </c>
      <c r="F4062">
        <v>17.406313213480999</v>
      </c>
      <c r="G4062">
        <v>27.569418541877301</v>
      </c>
    </row>
    <row r="4063" spans="1:7" x14ac:dyDescent="0.25">
      <c r="A4063" t="s">
        <v>20268</v>
      </c>
      <c r="B4063" t="s">
        <v>20269</v>
      </c>
      <c r="C4063">
        <v>0.538103467858003</v>
      </c>
      <c r="D4063">
        <v>2.3509206948324601E-3</v>
      </c>
      <c r="E4063">
        <v>7.3890970730443803E-3</v>
      </c>
      <c r="F4063">
        <v>19.646871200491201</v>
      </c>
      <c r="G4063">
        <v>31.193763866862501</v>
      </c>
    </row>
    <row r="4064" spans="1:7" x14ac:dyDescent="0.25">
      <c r="A4064" t="s">
        <v>20270</v>
      </c>
      <c r="B4064" t="s">
        <v>20271</v>
      </c>
      <c r="C4064">
        <v>0.53787363201596305</v>
      </c>
      <c r="D4064">
        <v>1.78096585307013E-3</v>
      </c>
      <c r="E4064">
        <v>5.7994865580944001E-3</v>
      </c>
      <c r="F4064">
        <v>14.9195480396137</v>
      </c>
      <c r="G4064">
        <v>23.686953442020499</v>
      </c>
    </row>
    <row r="4065" spans="1:7" x14ac:dyDescent="0.25">
      <c r="A4065" t="s">
        <v>20272</v>
      </c>
      <c r="B4065" t="s">
        <v>20273</v>
      </c>
      <c r="C4065">
        <v>0.53780650550367204</v>
      </c>
      <c r="D4065">
        <v>1.5920126984535699E-2</v>
      </c>
      <c r="E4065">
        <v>3.8251241638830598E-2</v>
      </c>
      <c r="F4065">
        <v>8.4925085116438908</v>
      </c>
      <c r="G4065">
        <v>13.3732860613787</v>
      </c>
    </row>
    <row r="4066" spans="1:7" x14ac:dyDescent="0.25">
      <c r="A4066" t="s">
        <v>20274</v>
      </c>
      <c r="B4066" t="s">
        <v>20275</v>
      </c>
      <c r="C4066">
        <v>0.53774761352870504</v>
      </c>
      <c r="D4066">
        <v>2.7279955551760601E-3</v>
      </c>
      <c r="E4066">
        <v>8.4122581259247799E-3</v>
      </c>
      <c r="F4066">
        <v>24.383113943365402</v>
      </c>
      <c r="G4066">
        <v>39.1292356158323</v>
      </c>
    </row>
    <row r="4067" spans="1:7" x14ac:dyDescent="0.25">
      <c r="A4067" t="s">
        <v>8889</v>
      </c>
      <c r="C4067">
        <v>0.537333755764976</v>
      </c>
      <c r="D4067">
        <v>1.17712377350392E-2</v>
      </c>
      <c r="E4067">
        <v>2.9616428041481499E-2</v>
      </c>
      <c r="F4067">
        <v>6.8838103019235799</v>
      </c>
      <c r="G4067">
        <v>10.9893763535449</v>
      </c>
    </row>
    <row r="4068" spans="1:7" x14ac:dyDescent="0.25">
      <c r="A4068" t="s">
        <v>8326</v>
      </c>
      <c r="B4068" t="s">
        <v>8327</v>
      </c>
      <c r="C4068">
        <v>0.53688861374889296</v>
      </c>
      <c r="D4068">
        <v>1.45531961518592E-2</v>
      </c>
      <c r="E4068">
        <v>3.5472251317192303E-2</v>
      </c>
      <c r="F4068">
        <v>2.2095297822551401</v>
      </c>
      <c r="G4068">
        <v>3.5207411918601199</v>
      </c>
    </row>
    <row r="4069" spans="1:7" x14ac:dyDescent="0.25">
      <c r="A4069" t="s">
        <v>20276</v>
      </c>
      <c r="B4069" t="s">
        <v>20277</v>
      </c>
      <c r="C4069">
        <v>0.53673994890951904</v>
      </c>
      <c r="D4069">
        <v>1.6618044876656801E-2</v>
      </c>
      <c r="E4069">
        <v>3.9721729175329498E-2</v>
      </c>
      <c r="F4069">
        <v>12.721675154936801</v>
      </c>
      <c r="G4069">
        <v>20.188738732809099</v>
      </c>
    </row>
    <row r="4070" spans="1:7" x14ac:dyDescent="0.25">
      <c r="A4070" t="s">
        <v>20278</v>
      </c>
      <c r="C4070">
        <v>0.53673639858103495</v>
      </c>
      <c r="D4070">
        <v>5.2484132343609503E-3</v>
      </c>
      <c r="E4070">
        <v>1.4789528935653501E-2</v>
      </c>
      <c r="F4070">
        <v>6.6725332944641904</v>
      </c>
      <c r="G4070">
        <v>10.6154125817981</v>
      </c>
    </row>
    <row r="4071" spans="1:7" x14ac:dyDescent="0.25">
      <c r="A4071" t="s">
        <v>7194</v>
      </c>
      <c r="B4071" t="s">
        <v>7195</v>
      </c>
      <c r="C4071">
        <v>0.53673482250958005</v>
      </c>
      <c r="D4071">
        <v>4.5251716509771799E-3</v>
      </c>
      <c r="E4071">
        <v>1.3012045992541899E-2</v>
      </c>
      <c r="F4071">
        <v>190.857450947427</v>
      </c>
      <c r="G4071">
        <v>302.70738579728999</v>
      </c>
    </row>
    <row r="4072" spans="1:7" x14ac:dyDescent="0.25">
      <c r="A4072" t="s">
        <v>16519</v>
      </c>
      <c r="B4072" t="s">
        <v>16520</v>
      </c>
      <c r="C4072">
        <v>0.53629985285181903</v>
      </c>
      <c r="D4072">
        <v>8.3281257862059498E-3</v>
      </c>
      <c r="E4072">
        <v>2.2107781696816001E-2</v>
      </c>
      <c r="F4072">
        <v>183.91355780222099</v>
      </c>
      <c r="G4072">
        <v>294.76406560692902</v>
      </c>
    </row>
    <row r="4073" spans="1:7" x14ac:dyDescent="0.25">
      <c r="A4073" t="s">
        <v>20279</v>
      </c>
      <c r="B4073" t="s">
        <v>20280</v>
      </c>
      <c r="C4073">
        <v>0.53619074510083498</v>
      </c>
      <c r="D4073">
        <v>5.3403020143442002E-3</v>
      </c>
      <c r="E4073">
        <v>1.50201311253554E-2</v>
      </c>
      <c r="F4073">
        <v>7.6986348200072401</v>
      </c>
      <c r="G4073">
        <v>12.2130407274056</v>
      </c>
    </row>
    <row r="4074" spans="1:7" x14ac:dyDescent="0.25">
      <c r="A4074" t="s">
        <v>20281</v>
      </c>
      <c r="B4074" t="s">
        <v>20282</v>
      </c>
      <c r="C4074">
        <v>0.53583138624006099</v>
      </c>
      <c r="D4074">
        <v>2.3515555467508902E-3</v>
      </c>
      <c r="E4074">
        <v>7.3898964843768598E-3</v>
      </c>
      <c r="F4074">
        <v>14.4124518995697</v>
      </c>
      <c r="G4074">
        <v>22.834689611327899</v>
      </c>
    </row>
    <row r="4075" spans="1:7" x14ac:dyDescent="0.25">
      <c r="A4075" t="s">
        <v>17659</v>
      </c>
      <c r="B4075" t="s">
        <v>17660</v>
      </c>
      <c r="C4075">
        <v>0.53553543550095695</v>
      </c>
      <c r="D4075">
        <v>4.7171654485812196E-3</v>
      </c>
      <c r="E4075">
        <v>1.34981685836004E-2</v>
      </c>
      <c r="F4075">
        <v>8.6855033356186393</v>
      </c>
      <c r="G4075">
        <v>13.7838707370378</v>
      </c>
    </row>
    <row r="4076" spans="1:7" x14ac:dyDescent="0.25">
      <c r="A4076" t="s">
        <v>9052</v>
      </c>
      <c r="B4076" t="s">
        <v>9053</v>
      </c>
      <c r="C4076">
        <v>0.53501592601008596</v>
      </c>
      <c r="D4076">
        <v>5.2039418845322098E-3</v>
      </c>
      <c r="E4076">
        <v>1.46855209734816E-2</v>
      </c>
      <c r="F4076">
        <v>16.839238693961601</v>
      </c>
      <c r="G4076">
        <v>26.841954022135798</v>
      </c>
    </row>
    <row r="4077" spans="1:7" x14ac:dyDescent="0.25">
      <c r="A4077" t="s">
        <v>7013</v>
      </c>
      <c r="B4077" t="s">
        <v>7014</v>
      </c>
      <c r="C4077">
        <v>0.53432781906334303</v>
      </c>
      <c r="D4077">
        <v>2.06575711014301E-2</v>
      </c>
      <c r="E4077">
        <v>4.74781879717011E-2</v>
      </c>
      <c r="F4077">
        <v>3.6519546753583501</v>
      </c>
      <c r="G4077">
        <v>5.7801279173293603</v>
      </c>
    </row>
    <row r="4078" spans="1:7" x14ac:dyDescent="0.25">
      <c r="A4078" t="s">
        <v>20283</v>
      </c>
      <c r="C4078">
        <v>0.53374241110676002</v>
      </c>
      <c r="D4078">
        <v>2.9203450039098199E-3</v>
      </c>
      <c r="E4078">
        <v>8.9232253494230095E-3</v>
      </c>
      <c r="F4078">
        <v>21.023970465446101</v>
      </c>
      <c r="G4078">
        <v>33.321507496142303</v>
      </c>
    </row>
    <row r="4079" spans="1:7" x14ac:dyDescent="0.25">
      <c r="A4079" t="s">
        <v>20284</v>
      </c>
      <c r="B4079" t="s">
        <v>20285</v>
      </c>
      <c r="C4079">
        <v>0.53357713233155102</v>
      </c>
      <c r="D4079">
        <v>3.3071867758111399E-3</v>
      </c>
      <c r="E4079">
        <v>9.9133931737965895E-3</v>
      </c>
      <c r="F4079">
        <v>30.4399294711497</v>
      </c>
      <c r="G4079">
        <v>48.590821377686602</v>
      </c>
    </row>
    <row r="4080" spans="1:7" x14ac:dyDescent="0.25">
      <c r="A4080" t="s">
        <v>20286</v>
      </c>
      <c r="B4080" t="s">
        <v>20287</v>
      </c>
      <c r="C4080">
        <v>0.53357434531166203</v>
      </c>
      <c r="D4080">
        <v>9.3195614080551804E-3</v>
      </c>
      <c r="E4080">
        <v>2.4317506664764201E-2</v>
      </c>
      <c r="F4080">
        <v>34.335411438784497</v>
      </c>
      <c r="G4080">
        <v>54.291174524022999</v>
      </c>
    </row>
    <row r="4081" spans="1:7" x14ac:dyDescent="0.25">
      <c r="A4081" t="s">
        <v>20288</v>
      </c>
      <c r="B4081" t="s">
        <v>20289</v>
      </c>
      <c r="C4081">
        <v>0.53348472178213302</v>
      </c>
      <c r="D4081">
        <v>8.8335420727424594E-3</v>
      </c>
      <c r="E4081">
        <v>2.32429509002481E-2</v>
      </c>
      <c r="F4081">
        <v>4.4121841848626504</v>
      </c>
      <c r="G4081">
        <v>7.0295853300476701</v>
      </c>
    </row>
    <row r="4082" spans="1:7" x14ac:dyDescent="0.25">
      <c r="A4082" t="s">
        <v>13862</v>
      </c>
      <c r="B4082" t="s">
        <v>13863</v>
      </c>
      <c r="C4082">
        <v>0.533217806912333</v>
      </c>
      <c r="D4082">
        <v>1.3882205043199199E-2</v>
      </c>
      <c r="E4082">
        <v>3.40412000181783E-2</v>
      </c>
      <c r="F4082">
        <v>83.255657540020806</v>
      </c>
      <c r="G4082">
        <v>133.47822893789501</v>
      </c>
    </row>
    <row r="4083" spans="1:7" x14ac:dyDescent="0.25">
      <c r="A4083" t="s">
        <v>20290</v>
      </c>
      <c r="C4083">
        <v>0.53300916658476805</v>
      </c>
      <c r="D4083">
        <v>9.3323637594939605E-3</v>
      </c>
      <c r="E4083">
        <v>2.4337832224134801E-2</v>
      </c>
      <c r="F4083">
        <v>5.5277250522476704</v>
      </c>
      <c r="G4083">
        <v>8.7760225938305094</v>
      </c>
    </row>
    <row r="4084" spans="1:7" x14ac:dyDescent="0.25">
      <c r="A4084" t="s">
        <v>20291</v>
      </c>
      <c r="B4084" t="s">
        <v>20292</v>
      </c>
      <c r="C4084">
        <v>0.53290443654736597</v>
      </c>
      <c r="D4084">
        <v>5.9491600948538802E-3</v>
      </c>
      <c r="E4084">
        <v>1.64962893646288E-2</v>
      </c>
      <c r="F4084">
        <v>16.160097694657299</v>
      </c>
      <c r="G4084">
        <v>25.390379126885801</v>
      </c>
    </row>
    <row r="4085" spans="1:7" x14ac:dyDescent="0.25">
      <c r="A4085" t="s">
        <v>20293</v>
      </c>
      <c r="B4085" t="s">
        <v>20294</v>
      </c>
      <c r="C4085">
        <v>0.53280601600339506</v>
      </c>
      <c r="D4085">
        <v>9.2569019658781098E-3</v>
      </c>
      <c r="E4085">
        <v>2.4179999069175399E-2</v>
      </c>
      <c r="F4085">
        <v>24.0600895748656</v>
      </c>
      <c r="G4085">
        <v>38.107293638991699</v>
      </c>
    </row>
    <row r="4086" spans="1:7" x14ac:dyDescent="0.25">
      <c r="A4086" t="s">
        <v>20295</v>
      </c>
      <c r="B4086" t="s">
        <v>20296</v>
      </c>
      <c r="C4086">
        <v>0.53279247682916497</v>
      </c>
      <c r="D4086">
        <v>2.0133263002930502E-2</v>
      </c>
      <c r="E4086">
        <v>4.6476655269216002E-2</v>
      </c>
      <c r="F4086">
        <v>5.3058550050105104</v>
      </c>
      <c r="G4086">
        <v>8.3511819321444403</v>
      </c>
    </row>
    <row r="4087" spans="1:7" x14ac:dyDescent="0.25">
      <c r="A4087" t="s">
        <v>6131</v>
      </c>
      <c r="B4087" t="s">
        <v>6132</v>
      </c>
      <c r="C4087">
        <v>0.53245716709400404</v>
      </c>
      <c r="D4087">
        <v>1.9068122736685698E-2</v>
      </c>
      <c r="E4087">
        <v>4.4499160258251902E-2</v>
      </c>
      <c r="F4087">
        <v>27.565842600221899</v>
      </c>
      <c r="G4087">
        <v>44.574548215643901</v>
      </c>
    </row>
    <row r="4088" spans="1:7" x14ac:dyDescent="0.25">
      <c r="A4088" t="s">
        <v>7646</v>
      </c>
      <c r="B4088" t="s">
        <v>7647</v>
      </c>
      <c r="C4088">
        <v>0.53237846976527703</v>
      </c>
      <c r="D4088">
        <v>1.3060164302012499E-2</v>
      </c>
      <c r="E4088">
        <v>3.23316062344658E-2</v>
      </c>
      <c r="F4088">
        <v>8.2050375226140293</v>
      </c>
      <c r="G4088">
        <v>12.919943774589299</v>
      </c>
    </row>
    <row r="4089" spans="1:7" x14ac:dyDescent="0.25">
      <c r="A4089" t="s">
        <v>20297</v>
      </c>
      <c r="C4089">
        <v>0.53172047454148297</v>
      </c>
      <c r="D4089">
        <v>3.3564178543575201E-3</v>
      </c>
      <c r="E4089">
        <v>1.0040818106820301E-2</v>
      </c>
      <c r="F4089">
        <v>5.6493548309399397</v>
      </c>
      <c r="G4089">
        <v>8.9480919228849594</v>
      </c>
    </row>
    <row r="4090" spans="1:7" x14ac:dyDescent="0.25">
      <c r="A4090" t="s">
        <v>9831</v>
      </c>
      <c r="C4090">
        <v>0.53163610007126005</v>
      </c>
      <c r="D4090">
        <v>1.3520466729441001E-2</v>
      </c>
      <c r="E4090">
        <v>3.32802261536723E-2</v>
      </c>
      <c r="F4090">
        <v>5.8237109265709197</v>
      </c>
      <c r="G4090">
        <v>9.2262672051431291</v>
      </c>
    </row>
    <row r="4091" spans="1:7" x14ac:dyDescent="0.25">
      <c r="A4091" t="s">
        <v>17227</v>
      </c>
      <c r="C4091">
        <v>0.531069263539793</v>
      </c>
      <c r="D4091">
        <v>9.3674336619276495E-3</v>
      </c>
      <c r="E4091">
        <v>2.44128997783544E-2</v>
      </c>
      <c r="F4091">
        <v>11.880388792524499</v>
      </c>
      <c r="G4091">
        <v>18.8212480414415</v>
      </c>
    </row>
    <row r="4092" spans="1:7" x14ac:dyDescent="0.25">
      <c r="A4092" t="s">
        <v>20298</v>
      </c>
      <c r="B4092" t="s">
        <v>20299</v>
      </c>
      <c r="C4092">
        <v>0.53077130642959103</v>
      </c>
      <c r="D4092">
        <v>1.91294724843575E-3</v>
      </c>
      <c r="E4092">
        <v>6.1692707591947402E-3</v>
      </c>
      <c r="F4092">
        <v>12.833526241387201</v>
      </c>
      <c r="G4092">
        <v>20.3439661486365</v>
      </c>
    </row>
    <row r="4093" spans="1:7" x14ac:dyDescent="0.25">
      <c r="A4093" t="s">
        <v>4334</v>
      </c>
      <c r="B4093" t="s">
        <v>4335</v>
      </c>
      <c r="C4093">
        <v>0.53023202358099697</v>
      </c>
      <c r="D4093">
        <v>1.43645335706289E-3</v>
      </c>
      <c r="E4093">
        <v>4.8190293051508602E-3</v>
      </c>
      <c r="F4093">
        <v>26.2585274772932</v>
      </c>
      <c r="G4093">
        <v>41.376157271972097</v>
      </c>
    </row>
    <row r="4094" spans="1:7" x14ac:dyDescent="0.25">
      <c r="A4094" t="s">
        <v>4270</v>
      </c>
      <c r="C4094">
        <v>0.53006256334008695</v>
      </c>
      <c r="D4094">
        <v>6.7512807691750797E-3</v>
      </c>
      <c r="E4094">
        <v>1.8415256154234401E-2</v>
      </c>
      <c r="F4094">
        <v>23.768644846124001</v>
      </c>
      <c r="G4094">
        <v>37.587579869247797</v>
      </c>
    </row>
    <row r="4095" spans="1:7" x14ac:dyDescent="0.25">
      <c r="A4095" t="s">
        <v>20300</v>
      </c>
      <c r="B4095" t="s">
        <v>20301</v>
      </c>
      <c r="C4095">
        <v>0.52994708855866401</v>
      </c>
      <c r="D4095">
        <v>1.9998126541504201E-3</v>
      </c>
      <c r="E4095">
        <v>6.4174424250256802E-3</v>
      </c>
      <c r="F4095">
        <v>46.8677171112897</v>
      </c>
      <c r="G4095">
        <v>74.192872444543198</v>
      </c>
    </row>
    <row r="4096" spans="1:7" x14ac:dyDescent="0.25">
      <c r="A4096" t="s">
        <v>4310</v>
      </c>
      <c r="B4096" t="s">
        <v>4311</v>
      </c>
      <c r="C4096">
        <v>0.52951683598545396</v>
      </c>
      <c r="D4096">
        <v>1.89261975397014E-2</v>
      </c>
      <c r="E4096">
        <v>4.4218765389531199E-2</v>
      </c>
      <c r="F4096">
        <v>3.72783779717368</v>
      </c>
      <c r="G4096">
        <v>5.8770797916468602</v>
      </c>
    </row>
    <row r="4097" spans="1:7" x14ac:dyDescent="0.25">
      <c r="A4097" t="s">
        <v>4322</v>
      </c>
      <c r="B4097" t="s">
        <v>4323</v>
      </c>
      <c r="C4097">
        <v>0.52943169182429195</v>
      </c>
      <c r="D4097">
        <v>5.2700918399671099E-3</v>
      </c>
      <c r="E4097">
        <v>1.4848462733788099E-2</v>
      </c>
      <c r="F4097">
        <v>11.774184782747099</v>
      </c>
      <c r="G4097">
        <v>18.696975121196299</v>
      </c>
    </row>
    <row r="4098" spans="1:7" x14ac:dyDescent="0.25">
      <c r="A4098" t="s">
        <v>7015</v>
      </c>
      <c r="B4098" t="s">
        <v>7016</v>
      </c>
      <c r="C4098">
        <v>0.52929656792913904</v>
      </c>
      <c r="D4098">
        <v>1.7165082863665299E-3</v>
      </c>
      <c r="E4098">
        <v>5.6206891636358799E-3</v>
      </c>
      <c r="F4098">
        <v>155.194453518692</v>
      </c>
      <c r="G4098">
        <v>244.84850286340699</v>
      </c>
    </row>
    <row r="4099" spans="1:7" x14ac:dyDescent="0.25">
      <c r="A4099" t="s">
        <v>14971</v>
      </c>
      <c r="B4099" t="s">
        <v>14972</v>
      </c>
      <c r="C4099">
        <v>0.52909755816187398</v>
      </c>
      <c r="D4099">
        <v>2.85840265539977E-3</v>
      </c>
      <c r="E4099">
        <v>8.7629104925838804E-3</v>
      </c>
      <c r="F4099">
        <v>76.381346505555001</v>
      </c>
      <c r="G4099">
        <v>121.56298144098101</v>
      </c>
    </row>
    <row r="4100" spans="1:7" x14ac:dyDescent="0.25">
      <c r="A4100" t="s">
        <v>20302</v>
      </c>
      <c r="B4100" t="s">
        <v>20303</v>
      </c>
      <c r="C4100">
        <v>0.52875564039768497</v>
      </c>
      <c r="D4100">
        <v>1.10637336032145E-2</v>
      </c>
      <c r="E4100">
        <v>2.8190602244559101E-2</v>
      </c>
      <c r="F4100">
        <v>3.2936833815450002</v>
      </c>
      <c r="G4100">
        <v>5.1948744414078796</v>
      </c>
    </row>
    <row r="4101" spans="1:7" x14ac:dyDescent="0.25">
      <c r="A4101" t="s">
        <v>9741</v>
      </c>
      <c r="B4101" t="s">
        <v>9742</v>
      </c>
      <c r="C4101">
        <v>0.52863399219760498</v>
      </c>
      <c r="D4101">
        <v>1.48860912457207E-2</v>
      </c>
      <c r="E4101">
        <v>3.6124300647649897E-2</v>
      </c>
      <c r="F4101">
        <v>12.9890732103304</v>
      </c>
      <c r="G4101">
        <v>20.4740726367782</v>
      </c>
    </row>
    <row r="4102" spans="1:7" x14ac:dyDescent="0.25">
      <c r="A4102" t="s">
        <v>20304</v>
      </c>
      <c r="B4102" t="s">
        <v>20305</v>
      </c>
      <c r="C4102">
        <v>0.52840780473464799</v>
      </c>
      <c r="D4102">
        <v>1.81595242996196E-2</v>
      </c>
      <c r="E4102">
        <v>4.2741239299296699E-2</v>
      </c>
      <c r="F4102">
        <v>8.5865155034765408</v>
      </c>
      <c r="G4102">
        <v>13.542763841490601</v>
      </c>
    </row>
    <row r="4103" spans="1:7" x14ac:dyDescent="0.25">
      <c r="A4103" t="s">
        <v>9874</v>
      </c>
      <c r="C4103">
        <v>0.52840210173647895</v>
      </c>
      <c r="D4103">
        <v>1.8240125263329399E-2</v>
      </c>
      <c r="E4103">
        <v>4.2896763470467399E-2</v>
      </c>
      <c r="F4103">
        <v>3.5945893954094701</v>
      </c>
      <c r="G4103">
        <v>5.6829848730447301</v>
      </c>
    </row>
    <row r="4104" spans="1:7" x14ac:dyDescent="0.25">
      <c r="A4104" t="s">
        <v>20306</v>
      </c>
      <c r="C4104">
        <v>0.52838656862671596</v>
      </c>
      <c r="D4104">
        <v>1.6958405815036201E-2</v>
      </c>
      <c r="E4104">
        <v>4.03812162008114E-2</v>
      </c>
      <c r="F4104">
        <v>4.1707557210330704</v>
      </c>
      <c r="G4104">
        <v>6.6227482307130101</v>
      </c>
    </row>
    <row r="4105" spans="1:7" x14ac:dyDescent="0.25">
      <c r="A4105" t="s">
        <v>4147</v>
      </c>
      <c r="B4105" t="s">
        <v>4148</v>
      </c>
      <c r="C4105">
        <v>0.52833598254769298</v>
      </c>
      <c r="D4105">
        <v>6.2221637470503601E-3</v>
      </c>
      <c r="E4105">
        <v>1.7157552482104901E-2</v>
      </c>
      <c r="F4105">
        <v>15.125564757659101</v>
      </c>
      <c r="G4105">
        <v>24.036972586285899</v>
      </c>
    </row>
    <row r="4106" spans="1:7" x14ac:dyDescent="0.25">
      <c r="A4106" t="s">
        <v>20307</v>
      </c>
      <c r="B4106" t="s">
        <v>20308</v>
      </c>
      <c r="C4106">
        <v>0.52808344602218904</v>
      </c>
      <c r="D4106">
        <v>2.0983770148900499E-3</v>
      </c>
      <c r="E4106">
        <v>6.6919697250446301E-3</v>
      </c>
      <c r="F4106">
        <v>26.342432624936102</v>
      </c>
      <c r="G4106">
        <v>41.479707047019403</v>
      </c>
    </row>
    <row r="4107" spans="1:7" x14ac:dyDescent="0.25">
      <c r="A4107" t="s">
        <v>4314</v>
      </c>
      <c r="B4107" t="s">
        <v>4315</v>
      </c>
      <c r="C4107">
        <v>0.52767788268484395</v>
      </c>
      <c r="D4107">
        <v>5.1631054591807198E-3</v>
      </c>
      <c r="E4107">
        <v>1.4585115799672499E-2</v>
      </c>
      <c r="F4107">
        <v>107.857714984908</v>
      </c>
      <c r="G4107">
        <v>171.41728837871099</v>
      </c>
    </row>
    <row r="4108" spans="1:7" x14ac:dyDescent="0.25">
      <c r="A4108" t="s">
        <v>12976</v>
      </c>
      <c r="B4108" t="s">
        <v>12977</v>
      </c>
      <c r="C4108">
        <v>0.52721690719111702</v>
      </c>
      <c r="D4108">
        <v>2.96649996537434E-3</v>
      </c>
      <c r="E4108">
        <v>9.0429125455242596E-3</v>
      </c>
      <c r="F4108">
        <v>70.125360794111998</v>
      </c>
      <c r="G4108">
        <v>110.33297860938301</v>
      </c>
    </row>
    <row r="4109" spans="1:7" x14ac:dyDescent="0.25">
      <c r="A4109" t="s">
        <v>9655</v>
      </c>
      <c r="B4109" t="s">
        <v>9656</v>
      </c>
      <c r="C4109">
        <v>0.52710972040828796</v>
      </c>
      <c r="D4109">
        <v>1.6919589804196999E-2</v>
      </c>
      <c r="E4109">
        <v>4.0308556622584701E-2</v>
      </c>
      <c r="F4109">
        <v>41.543240014239103</v>
      </c>
      <c r="G4109">
        <v>65.866050990583602</v>
      </c>
    </row>
    <row r="4110" spans="1:7" x14ac:dyDescent="0.25">
      <c r="A4110" t="s">
        <v>4320</v>
      </c>
      <c r="B4110" t="s">
        <v>4321</v>
      </c>
      <c r="C4110">
        <v>0.52690377752100004</v>
      </c>
      <c r="D4110">
        <v>3.38133746041168E-3</v>
      </c>
      <c r="E4110">
        <v>1.01044706598946E-2</v>
      </c>
      <c r="F4110">
        <v>5.2864254751552302</v>
      </c>
      <c r="G4110">
        <v>8.3261628840437591</v>
      </c>
    </row>
    <row r="4111" spans="1:7" x14ac:dyDescent="0.25">
      <c r="A4111" t="s">
        <v>12658</v>
      </c>
      <c r="B4111" t="s">
        <v>12659</v>
      </c>
      <c r="C4111">
        <v>0.52677491313798996</v>
      </c>
      <c r="D4111">
        <v>9.5121425893631394E-3</v>
      </c>
      <c r="E4111">
        <v>2.47302973531488E-2</v>
      </c>
      <c r="F4111">
        <v>29.6779399754226</v>
      </c>
      <c r="G4111">
        <v>46.515290626065898</v>
      </c>
    </row>
    <row r="4112" spans="1:7" x14ac:dyDescent="0.25">
      <c r="A4112" t="s">
        <v>6029</v>
      </c>
      <c r="C4112">
        <v>0.52673420091894696</v>
      </c>
      <c r="D4112">
        <v>1.01508723277081E-2</v>
      </c>
      <c r="E4112">
        <v>2.61459007263155E-2</v>
      </c>
      <c r="F4112">
        <v>40.150005231170297</v>
      </c>
      <c r="G4112">
        <v>63.927075555803803</v>
      </c>
    </row>
    <row r="4113" spans="1:7" x14ac:dyDescent="0.25">
      <c r="A4113" t="s">
        <v>8492</v>
      </c>
      <c r="B4113" t="s">
        <v>8493</v>
      </c>
      <c r="C4113">
        <v>0.52652152280578801</v>
      </c>
      <c r="D4113">
        <v>2.02830449548712E-3</v>
      </c>
      <c r="E4113">
        <v>6.4959930090460801E-3</v>
      </c>
      <c r="F4113">
        <v>43.559791222945698</v>
      </c>
      <c r="G4113">
        <v>69.120610931277</v>
      </c>
    </row>
    <row r="4114" spans="1:7" x14ac:dyDescent="0.25">
      <c r="A4114" t="s">
        <v>8958</v>
      </c>
      <c r="B4114" t="s">
        <v>8959</v>
      </c>
      <c r="C4114">
        <v>0.52647413233325902</v>
      </c>
      <c r="D4114">
        <v>9.0169992095570604E-3</v>
      </c>
      <c r="E4114">
        <v>2.3655158942159599E-2</v>
      </c>
      <c r="F4114">
        <v>9.7180670873693504</v>
      </c>
      <c r="G4114">
        <v>15.227098461049099</v>
      </c>
    </row>
    <row r="4115" spans="1:7" x14ac:dyDescent="0.25">
      <c r="A4115" t="s">
        <v>9477</v>
      </c>
      <c r="B4115" t="s">
        <v>9478</v>
      </c>
      <c r="C4115">
        <v>0.52637743279893201</v>
      </c>
      <c r="D4115">
        <v>1.60076120016087E-2</v>
      </c>
      <c r="E4115">
        <v>3.84376647729033E-2</v>
      </c>
      <c r="F4115">
        <v>23.004656386215299</v>
      </c>
      <c r="G4115">
        <v>36.471043907888998</v>
      </c>
    </row>
    <row r="4116" spans="1:7" x14ac:dyDescent="0.25">
      <c r="A4116" t="s">
        <v>9127</v>
      </c>
      <c r="C4116">
        <v>0.52630945740997603</v>
      </c>
      <c r="D4116">
        <v>9.3311421012753203E-3</v>
      </c>
      <c r="E4116">
        <v>2.4337832224134801E-2</v>
      </c>
      <c r="F4116">
        <v>30.873267778564902</v>
      </c>
      <c r="G4116">
        <v>49.352597381067397</v>
      </c>
    </row>
    <row r="4117" spans="1:7" x14ac:dyDescent="0.25">
      <c r="A4117" t="s">
        <v>16773</v>
      </c>
      <c r="B4117" t="s">
        <v>16774</v>
      </c>
      <c r="C4117">
        <v>0.52600933165475305</v>
      </c>
      <c r="D4117">
        <v>6.71177574718215E-3</v>
      </c>
      <c r="E4117">
        <v>1.83177904421058E-2</v>
      </c>
      <c r="F4117">
        <v>43.215046582168704</v>
      </c>
      <c r="G4117">
        <v>68.444745287808203</v>
      </c>
    </row>
    <row r="4118" spans="1:7" x14ac:dyDescent="0.25">
      <c r="A4118" t="s">
        <v>9265</v>
      </c>
      <c r="B4118" t="s">
        <v>9266</v>
      </c>
      <c r="C4118">
        <v>0.52598412797533101</v>
      </c>
      <c r="D4118">
        <v>2.01238194817997E-3</v>
      </c>
      <c r="E4118">
        <v>6.4513816136684103E-3</v>
      </c>
      <c r="F4118">
        <v>9.2425868126916608</v>
      </c>
      <c r="G4118">
        <v>14.5320354189179</v>
      </c>
    </row>
    <row r="4119" spans="1:7" x14ac:dyDescent="0.25">
      <c r="A4119" t="s">
        <v>10202</v>
      </c>
      <c r="B4119" t="s">
        <v>10203</v>
      </c>
      <c r="C4119">
        <v>0.52578054968045695</v>
      </c>
      <c r="D4119">
        <v>1.0848602321506501E-2</v>
      </c>
      <c r="E4119">
        <v>2.7718814062094099E-2</v>
      </c>
      <c r="F4119">
        <v>16.813770277320199</v>
      </c>
      <c r="G4119">
        <v>26.209077503978801</v>
      </c>
    </row>
    <row r="4120" spans="1:7" x14ac:dyDescent="0.25">
      <c r="A4120" t="s">
        <v>9202</v>
      </c>
      <c r="B4120" t="s">
        <v>9203</v>
      </c>
      <c r="C4120">
        <v>0.52577690536784205</v>
      </c>
      <c r="D4120">
        <v>1.2904933828656E-2</v>
      </c>
      <c r="E4120">
        <v>3.2020789560026498E-2</v>
      </c>
      <c r="F4120">
        <v>31.657583243092098</v>
      </c>
      <c r="G4120">
        <v>49.717482933417401</v>
      </c>
    </row>
    <row r="4121" spans="1:7" x14ac:dyDescent="0.25">
      <c r="A4121" t="s">
        <v>20309</v>
      </c>
      <c r="C4121">
        <v>0.52569375769007698</v>
      </c>
      <c r="D4121">
        <v>7.1547774772942304E-3</v>
      </c>
      <c r="E4121">
        <v>1.9377065037865199E-2</v>
      </c>
      <c r="F4121">
        <v>5.9917617479146896</v>
      </c>
      <c r="G4121">
        <v>9.4135084493992505</v>
      </c>
    </row>
    <row r="4122" spans="1:7" x14ac:dyDescent="0.25">
      <c r="A4122" t="s">
        <v>5331</v>
      </c>
      <c r="B4122" t="s">
        <v>5332</v>
      </c>
      <c r="C4122">
        <v>0.52519475334286603</v>
      </c>
      <c r="D4122">
        <v>2.0111619302263899E-2</v>
      </c>
      <c r="E4122">
        <v>4.6446664795628499E-2</v>
      </c>
      <c r="F4122">
        <v>93.699979039538903</v>
      </c>
      <c r="G4122">
        <v>145.49344987619901</v>
      </c>
    </row>
    <row r="4123" spans="1:7" x14ac:dyDescent="0.25">
      <c r="A4123" t="s">
        <v>9007</v>
      </c>
      <c r="B4123" t="s">
        <v>9008</v>
      </c>
      <c r="C4123">
        <v>0.52476538231140002</v>
      </c>
      <c r="D4123">
        <v>1.81118382666833E-3</v>
      </c>
      <c r="E4123">
        <v>5.88309100145937E-3</v>
      </c>
      <c r="F4123">
        <v>19.260515490708801</v>
      </c>
      <c r="G4123">
        <v>30.262333253237301</v>
      </c>
    </row>
    <row r="4124" spans="1:7" x14ac:dyDescent="0.25">
      <c r="A4124" t="s">
        <v>9179</v>
      </c>
      <c r="C4124">
        <v>0.524674591249919</v>
      </c>
      <c r="D4124">
        <v>1.94817269123558E-2</v>
      </c>
      <c r="E4124">
        <v>4.5263143721122501E-2</v>
      </c>
      <c r="F4124">
        <v>26.351595063950398</v>
      </c>
      <c r="G4124">
        <v>41.777738773442103</v>
      </c>
    </row>
    <row r="4125" spans="1:7" x14ac:dyDescent="0.25">
      <c r="A4125" t="s">
        <v>20310</v>
      </c>
      <c r="B4125" t="s">
        <v>20311</v>
      </c>
      <c r="C4125">
        <v>0.524468149854876</v>
      </c>
      <c r="D4125">
        <v>5.7480466910254397E-3</v>
      </c>
      <c r="E4125">
        <v>1.6009295107759201E-2</v>
      </c>
      <c r="F4125">
        <v>11.956630595341499</v>
      </c>
      <c r="G4125">
        <v>18.904102359129901</v>
      </c>
    </row>
    <row r="4126" spans="1:7" x14ac:dyDescent="0.25">
      <c r="A4126" t="s">
        <v>15543</v>
      </c>
      <c r="C4126">
        <v>0.52416431234308902</v>
      </c>
      <c r="D4126">
        <v>2.2175472788758701E-3</v>
      </c>
      <c r="E4126">
        <v>7.0175958453720403E-3</v>
      </c>
      <c r="F4126">
        <v>157.842721857805</v>
      </c>
      <c r="G4126">
        <v>249.903030662552</v>
      </c>
    </row>
    <row r="4127" spans="1:7" x14ac:dyDescent="0.25">
      <c r="A4127" t="s">
        <v>20312</v>
      </c>
      <c r="B4127" t="s">
        <v>20313</v>
      </c>
      <c r="C4127">
        <v>0.52354617287594096</v>
      </c>
      <c r="D4127">
        <v>1.1883523241689E-2</v>
      </c>
      <c r="E4127">
        <v>2.9848668504506199E-2</v>
      </c>
      <c r="F4127">
        <v>19.374976300288001</v>
      </c>
      <c r="G4127">
        <v>30.727531105648399</v>
      </c>
    </row>
    <row r="4128" spans="1:7" x14ac:dyDescent="0.25">
      <c r="A4128" t="s">
        <v>4330</v>
      </c>
      <c r="B4128" t="s">
        <v>4331</v>
      </c>
      <c r="C4128">
        <v>0.52349280804142195</v>
      </c>
      <c r="D4128">
        <v>3.1992027868382499E-3</v>
      </c>
      <c r="E4128">
        <v>9.6432899772133703E-3</v>
      </c>
      <c r="F4128">
        <v>31.9743900995615</v>
      </c>
      <c r="G4128">
        <v>50.536420098143097</v>
      </c>
    </row>
    <row r="4129" spans="1:7" x14ac:dyDescent="0.25">
      <c r="A4129" t="s">
        <v>7622</v>
      </c>
      <c r="C4129">
        <v>0.52318670794669897</v>
      </c>
      <c r="D4129">
        <v>4.0528155751442902E-3</v>
      </c>
      <c r="E4129">
        <v>1.18413917985373E-2</v>
      </c>
      <c r="F4129">
        <v>14.383994756045499</v>
      </c>
      <c r="G4129">
        <v>22.6345762508844</v>
      </c>
    </row>
    <row r="4130" spans="1:7" x14ac:dyDescent="0.25">
      <c r="A4130" t="s">
        <v>10113</v>
      </c>
      <c r="C4130">
        <v>0.52318024472938396</v>
      </c>
      <c r="D4130">
        <v>5.0012895617702101E-3</v>
      </c>
      <c r="E4130">
        <v>1.4200298915078799E-2</v>
      </c>
      <c r="F4130">
        <v>13.2578366678795</v>
      </c>
      <c r="G4130">
        <v>20.7876069942896</v>
      </c>
    </row>
    <row r="4131" spans="1:7" x14ac:dyDescent="0.25">
      <c r="A4131" t="s">
        <v>8528</v>
      </c>
      <c r="B4131" t="s">
        <v>8529</v>
      </c>
      <c r="C4131">
        <v>0.52303378586246696</v>
      </c>
      <c r="D4131">
        <v>1.85444910231207E-2</v>
      </c>
      <c r="E4131">
        <v>4.3486182100945098E-2</v>
      </c>
      <c r="F4131">
        <v>1.9222069060634199</v>
      </c>
      <c r="G4131">
        <v>3.0164211602757902</v>
      </c>
    </row>
    <row r="4132" spans="1:7" x14ac:dyDescent="0.25">
      <c r="A4132" t="s">
        <v>9093</v>
      </c>
      <c r="B4132" t="s">
        <v>9094</v>
      </c>
      <c r="C4132">
        <v>0.52280143396758105</v>
      </c>
      <c r="D4132">
        <v>2.35767774647986E-3</v>
      </c>
      <c r="E4132">
        <v>7.4065460574814701E-3</v>
      </c>
      <c r="F4132">
        <v>19.8736005310869</v>
      </c>
      <c r="G4132">
        <v>31.3566610843462</v>
      </c>
    </row>
    <row r="4133" spans="1:7" x14ac:dyDescent="0.25">
      <c r="A4133" t="s">
        <v>8116</v>
      </c>
      <c r="B4133" t="s">
        <v>8117</v>
      </c>
      <c r="C4133">
        <v>0.52246113287585405</v>
      </c>
      <c r="D4133">
        <v>9.3480280203856996E-3</v>
      </c>
      <c r="E4133">
        <v>2.4368866064954399E-2</v>
      </c>
      <c r="F4133">
        <v>3.30071439066315</v>
      </c>
      <c r="G4133">
        <v>5.1702666170820697</v>
      </c>
    </row>
    <row r="4134" spans="1:7" x14ac:dyDescent="0.25">
      <c r="A4134" t="s">
        <v>20314</v>
      </c>
      <c r="B4134" t="s">
        <v>20315</v>
      </c>
      <c r="C4134">
        <v>0.52233251820045801</v>
      </c>
      <c r="D4134">
        <v>1.27689553131134E-2</v>
      </c>
      <c r="E4134">
        <v>3.1760486825816503E-2</v>
      </c>
      <c r="F4134">
        <v>13.642811256984499</v>
      </c>
      <c r="G4134">
        <v>21.548134214787801</v>
      </c>
    </row>
    <row r="4135" spans="1:7" x14ac:dyDescent="0.25">
      <c r="A4135" t="s">
        <v>20316</v>
      </c>
      <c r="C4135">
        <v>0.52232922663097903</v>
      </c>
      <c r="D4135">
        <v>1.8724302279732902E-2</v>
      </c>
      <c r="E4135">
        <v>4.3817890658476001E-2</v>
      </c>
      <c r="F4135">
        <v>9.6341797869461292</v>
      </c>
      <c r="G4135">
        <v>15.209294109198201</v>
      </c>
    </row>
    <row r="4136" spans="1:7" x14ac:dyDescent="0.25">
      <c r="A4136" t="s">
        <v>7942</v>
      </c>
      <c r="B4136" t="s">
        <v>7943</v>
      </c>
      <c r="C4136">
        <v>0.52201822699813405</v>
      </c>
      <c r="D4136">
        <v>1.9971407670577802E-2</v>
      </c>
      <c r="E4136">
        <v>4.6207173136496797E-2</v>
      </c>
      <c r="F4136">
        <v>10.5640459184091</v>
      </c>
      <c r="G4136">
        <v>16.6819948216984</v>
      </c>
    </row>
    <row r="4137" spans="1:7" x14ac:dyDescent="0.25">
      <c r="A4137" t="s">
        <v>17444</v>
      </c>
      <c r="C4137">
        <v>0.52161681973176899</v>
      </c>
      <c r="D4137">
        <v>6.5977861850982297E-3</v>
      </c>
      <c r="E4137">
        <v>1.8045119117149701E-2</v>
      </c>
      <c r="F4137">
        <v>66.100577327155605</v>
      </c>
      <c r="G4137">
        <v>104.53544856924201</v>
      </c>
    </row>
    <row r="4138" spans="1:7" x14ac:dyDescent="0.25">
      <c r="A4138" t="s">
        <v>9700</v>
      </c>
      <c r="B4138" t="s">
        <v>9701</v>
      </c>
      <c r="C4138">
        <v>0.52136774206594305</v>
      </c>
      <c r="D4138">
        <v>1.13878532323694E-2</v>
      </c>
      <c r="E4138">
        <v>2.88236019322098E-2</v>
      </c>
      <c r="F4138">
        <v>8.6823308824172507</v>
      </c>
      <c r="G4138">
        <v>13.622118766158099</v>
      </c>
    </row>
    <row r="4139" spans="1:7" x14ac:dyDescent="0.25">
      <c r="A4139" t="s">
        <v>20317</v>
      </c>
      <c r="B4139" t="s">
        <v>20318</v>
      </c>
      <c r="C4139">
        <v>0.52131262977322101</v>
      </c>
      <c r="D4139">
        <v>1.1406772721173301E-2</v>
      </c>
      <c r="E4139">
        <v>2.8852687290688701E-2</v>
      </c>
      <c r="F4139">
        <v>8.7882402317046502</v>
      </c>
      <c r="G4139">
        <v>13.756080532680199</v>
      </c>
    </row>
    <row r="4140" spans="1:7" x14ac:dyDescent="0.25">
      <c r="A4140" t="s">
        <v>4285</v>
      </c>
      <c r="B4140" t="s">
        <v>4286</v>
      </c>
      <c r="C4140">
        <v>0.52119710128751395</v>
      </c>
      <c r="D4140">
        <v>7.6341721325832602E-3</v>
      </c>
      <c r="E4140">
        <v>2.0492502693420799E-2</v>
      </c>
      <c r="F4140">
        <v>5.3184551951152104</v>
      </c>
      <c r="G4140">
        <v>8.3880442583785193</v>
      </c>
    </row>
    <row r="4141" spans="1:7" x14ac:dyDescent="0.25">
      <c r="A4141" t="s">
        <v>9251</v>
      </c>
      <c r="C4141">
        <v>0.52114249807448798</v>
      </c>
      <c r="D4141">
        <v>3.1981722993289202E-3</v>
      </c>
      <c r="E4141">
        <v>9.6416802585015497E-3</v>
      </c>
      <c r="F4141">
        <v>9.1053970547152101</v>
      </c>
      <c r="G4141">
        <v>14.2856224555618</v>
      </c>
    </row>
    <row r="4142" spans="1:7" x14ac:dyDescent="0.25">
      <c r="A4142" t="s">
        <v>16693</v>
      </c>
      <c r="B4142" t="s">
        <v>16694</v>
      </c>
      <c r="C4142">
        <v>0.52095427202114797</v>
      </c>
      <c r="D4142">
        <v>2.1783666418993E-2</v>
      </c>
      <c r="E4142">
        <v>4.9684155669202999E-2</v>
      </c>
      <c r="F4142">
        <v>5.1379509369206602</v>
      </c>
      <c r="G4142">
        <v>8.0826784115385593</v>
      </c>
    </row>
    <row r="4143" spans="1:7" x14ac:dyDescent="0.25">
      <c r="A4143" t="s">
        <v>4272</v>
      </c>
      <c r="B4143" t="s">
        <v>4273</v>
      </c>
      <c r="C4143">
        <v>0.52068443399138098</v>
      </c>
      <c r="D4143">
        <v>1.63292949425464E-2</v>
      </c>
      <c r="E4143">
        <v>3.91272462575665E-2</v>
      </c>
      <c r="F4143">
        <v>13.7355205289327</v>
      </c>
      <c r="G4143">
        <v>21.7248636309772</v>
      </c>
    </row>
    <row r="4144" spans="1:7" x14ac:dyDescent="0.25">
      <c r="A4144" t="s">
        <v>20319</v>
      </c>
      <c r="B4144" t="s">
        <v>20320</v>
      </c>
      <c r="C4144">
        <v>0.52037620880235103</v>
      </c>
      <c r="D4144">
        <v>1.3702588160011801E-2</v>
      </c>
      <c r="E4144">
        <v>3.3664511657886101E-2</v>
      </c>
      <c r="F4144">
        <v>14.245060511218799</v>
      </c>
      <c r="G4144">
        <v>22.3105678655687</v>
      </c>
    </row>
    <row r="4145" spans="1:7" x14ac:dyDescent="0.25">
      <c r="A4145" t="s">
        <v>20321</v>
      </c>
      <c r="B4145" t="s">
        <v>20322</v>
      </c>
      <c r="C4145">
        <v>0.52035989003206795</v>
      </c>
      <c r="D4145">
        <v>7.3194717026172397E-3</v>
      </c>
      <c r="E4145">
        <v>1.9756978448440501E-2</v>
      </c>
      <c r="F4145">
        <v>14.743407985600999</v>
      </c>
      <c r="G4145">
        <v>23.241902388311701</v>
      </c>
    </row>
    <row r="4146" spans="1:7" x14ac:dyDescent="0.25">
      <c r="A4146" t="s">
        <v>9739</v>
      </c>
      <c r="B4146" t="s">
        <v>9740</v>
      </c>
      <c r="C4146">
        <v>0.52034844952659398</v>
      </c>
      <c r="D4146">
        <v>5.7237015970660202E-3</v>
      </c>
      <c r="E4146">
        <v>1.5952860982996302E-2</v>
      </c>
      <c r="F4146">
        <v>48.426343110711599</v>
      </c>
      <c r="G4146">
        <v>75.521012474634603</v>
      </c>
    </row>
    <row r="4147" spans="1:7" x14ac:dyDescent="0.25">
      <c r="A4147" t="s">
        <v>20323</v>
      </c>
      <c r="B4147" t="s">
        <v>20324</v>
      </c>
      <c r="C4147">
        <v>0.52021346218112097</v>
      </c>
      <c r="D4147">
        <v>1.00115853074524E-2</v>
      </c>
      <c r="E4147">
        <v>2.5821380910495701E-2</v>
      </c>
      <c r="F4147">
        <v>5.2482798570676996</v>
      </c>
      <c r="G4147">
        <v>8.2362450474457098</v>
      </c>
    </row>
    <row r="4148" spans="1:7" x14ac:dyDescent="0.25">
      <c r="A4148" t="s">
        <v>20325</v>
      </c>
      <c r="B4148" t="s">
        <v>20326</v>
      </c>
      <c r="C4148">
        <v>0.51993962211139699</v>
      </c>
      <c r="D4148">
        <v>6.38911821955298E-3</v>
      </c>
      <c r="E4148">
        <v>1.7560580942816099E-2</v>
      </c>
      <c r="F4148">
        <v>18.285187359373101</v>
      </c>
      <c r="G4148">
        <v>28.7602997853825</v>
      </c>
    </row>
    <row r="4149" spans="1:7" x14ac:dyDescent="0.25">
      <c r="A4149" t="s">
        <v>16749</v>
      </c>
      <c r="B4149" t="s">
        <v>16750</v>
      </c>
      <c r="C4149">
        <v>0.51991331361759396</v>
      </c>
      <c r="D4149">
        <v>1.70785926088102E-2</v>
      </c>
      <c r="E4149">
        <v>4.06375088281919E-2</v>
      </c>
      <c r="F4149">
        <v>5.4582960236865903</v>
      </c>
      <c r="G4149">
        <v>8.4912867852865794</v>
      </c>
    </row>
    <row r="4150" spans="1:7" x14ac:dyDescent="0.25">
      <c r="A4150" t="s">
        <v>20327</v>
      </c>
      <c r="B4150" t="s">
        <v>20328</v>
      </c>
      <c r="C4150">
        <v>0.51965348911151199</v>
      </c>
      <c r="D4150">
        <v>1.54265818056342E-2</v>
      </c>
      <c r="E4150">
        <v>3.7245107564299197E-2</v>
      </c>
      <c r="F4150">
        <v>9.9665529769278205</v>
      </c>
      <c r="G4150">
        <v>15.6884623358985</v>
      </c>
    </row>
    <row r="4151" spans="1:7" x14ac:dyDescent="0.25">
      <c r="A4151" t="s">
        <v>17295</v>
      </c>
      <c r="B4151" t="s">
        <v>17296</v>
      </c>
      <c r="C4151">
        <v>0.51929039381588205</v>
      </c>
      <c r="D4151">
        <v>1.4602132246605099E-2</v>
      </c>
      <c r="E4151">
        <v>3.5546253492268497E-2</v>
      </c>
      <c r="F4151">
        <v>3.3441120370897202</v>
      </c>
      <c r="G4151">
        <v>5.2452676521700496</v>
      </c>
    </row>
    <row r="4152" spans="1:7" x14ac:dyDescent="0.25">
      <c r="A4152" t="s">
        <v>4225</v>
      </c>
      <c r="B4152" t="s">
        <v>4226</v>
      </c>
      <c r="C4152">
        <v>0.51882371279506201</v>
      </c>
      <c r="D4152">
        <v>1.71256143547504E-2</v>
      </c>
      <c r="E4152">
        <v>4.07244467226162E-2</v>
      </c>
      <c r="F4152">
        <v>8.9619168106207905</v>
      </c>
      <c r="G4152">
        <v>14.0400833466637</v>
      </c>
    </row>
    <row r="4153" spans="1:7" x14ac:dyDescent="0.25">
      <c r="A4153" t="s">
        <v>20329</v>
      </c>
      <c r="B4153" t="s">
        <v>20330</v>
      </c>
      <c r="C4153">
        <v>0.51868757966345103</v>
      </c>
      <c r="D4153">
        <v>5.8917289486888997E-3</v>
      </c>
      <c r="E4153">
        <v>1.6367224704976001E-2</v>
      </c>
      <c r="F4153">
        <v>15.532080187804301</v>
      </c>
      <c r="G4153">
        <v>24.363189663140101</v>
      </c>
    </row>
    <row r="4154" spans="1:7" x14ac:dyDescent="0.25">
      <c r="A4154" t="s">
        <v>20331</v>
      </c>
      <c r="C4154">
        <v>0.51844836313356002</v>
      </c>
      <c r="D4154">
        <v>8.7914343883838501E-3</v>
      </c>
      <c r="E4154">
        <v>2.3141562382326199E-2</v>
      </c>
      <c r="F4154">
        <v>10.331288325153199</v>
      </c>
      <c r="G4154">
        <v>16.285292613550499</v>
      </c>
    </row>
    <row r="4155" spans="1:7" x14ac:dyDescent="0.25">
      <c r="A4155" t="s">
        <v>20332</v>
      </c>
      <c r="C4155">
        <v>0.51829750909142203</v>
      </c>
      <c r="D4155">
        <v>3.1188254087474599E-3</v>
      </c>
      <c r="E4155">
        <v>9.4392644089534503E-3</v>
      </c>
      <c r="F4155">
        <v>61.7338172808468</v>
      </c>
      <c r="G4155">
        <v>96.525203966617596</v>
      </c>
    </row>
    <row r="4156" spans="1:7" x14ac:dyDescent="0.25">
      <c r="A4156" t="s">
        <v>15581</v>
      </c>
      <c r="C4156">
        <v>0.51825127662538095</v>
      </c>
      <c r="D4156">
        <v>3.1021213526837301E-3</v>
      </c>
      <c r="E4156">
        <v>9.3987985632559608E-3</v>
      </c>
      <c r="F4156">
        <v>33.252703311040101</v>
      </c>
      <c r="G4156">
        <v>52.109513432058499</v>
      </c>
    </row>
    <row r="4157" spans="1:7" x14ac:dyDescent="0.25">
      <c r="A4157" t="s">
        <v>9292</v>
      </c>
      <c r="B4157" t="s">
        <v>9293</v>
      </c>
      <c r="C4157">
        <v>0.51783843635323501</v>
      </c>
      <c r="D4157">
        <v>5.0417062994108103E-3</v>
      </c>
      <c r="E4157">
        <v>1.43004203360387E-2</v>
      </c>
      <c r="F4157">
        <v>10.4859428619963</v>
      </c>
      <c r="G4157">
        <v>16.418294593873501</v>
      </c>
    </row>
    <row r="4158" spans="1:7" x14ac:dyDescent="0.25">
      <c r="A4158" t="s">
        <v>20333</v>
      </c>
      <c r="B4158" t="s">
        <v>20334</v>
      </c>
      <c r="C4158">
        <v>0.51781721918420298</v>
      </c>
      <c r="D4158">
        <v>2.32348631037828E-3</v>
      </c>
      <c r="E4158">
        <v>7.3135214965731896E-3</v>
      </c>
      <c r="F4158">
        <v>9.7127968293990907</v>
      </c>
      <c r="G4158">
        <v>15.263572548815301</v>
      </c>
    </row>
    <row r="4159" spans="1:7" x14ac:dyDescent="0.25">
      <c r="A4159" t="s">
        <v>9318</v>
      </c>
      <c r="B4159" t="s">
        <v>9319</v>
      </c>
      <c r="C4159">
        <v>0.51764998177566601</v>
      </c>
      <c r="D4159">
        <v>2.1845220124688099E-2</v>
      </c>
      <c r="E4159">
        <v>4.97953075166159E-2</v>
      </c>
      <c r="F4159">
        <v>9.9244467544140704</v>
      </c>
      <c r="G4159">
        <v>15.6738006429308</v>
      </c>
    </row>
    <row r="4160" spans="1:7" x14ac:dyDescent="0.25">
      <c r="A4160" t="s">
        <v>9706</v>
      </c>
      <c r="B4160" t="s">
        <v>9707</v>
      </c>
      <c r="C4160">
        <v>0.517629759322775</v>
      </c>
      <c r="D4160">
        <v>3.8957532124815801E-3</v>
      </c>
      <c r="E4160">
        <v>1.1427189720526299E-2</v>
      </c>
      <c r="F4160">
        <v>70.663150114516199</v>
      </c>
      <c r="G4160">
        <v>110.694320784054</v>
      </c>
    </row>
    <row r="4161" spans="1:7" x14ac:dyDescent="0.25">
      <c r="A4161" t="s">
        <v>20335</v>
      </c>
      <c r="B4161" t="s">
        <v>20336</v>
      </c>
      <c r="C4161">
        <v>0.51721820875574098</v>
      </c>
      <c r="D4161">
        <v>1.6820355491437199E-2</v>
      </c>
      <c r="E4161">
        <v>4.0111508349607403E-2</v>
      </c>
      <c r="F4161">
        <v>37.153818831332401</v>
      </c>
      <c r="G4161">
        <v>58.888724071615698</v>
      </c>
    </row>
    <row r="4162" spans="1:7" x14ac:dyDescent="0.25">
      <c r="A4162" t="s">
        <v>20337</v>
      </c>
      <c r="B4162" t="s">
        <v>20338</v>
      </c>
      <c r="C4162">
        <v>0.51623483628042299</v>
      </c>
      <c r="D4162">
        <v>8.2763185834561007E-3</v>
      </c>
      <c r="E4162">
        <v>2.1994305310522801E-2</v>
      </c>
      <c r="F4162">
        <v>9.5734384895245501</v>
      </c>
      <c r="G4162">
        <v>15.080286745680899</v>
      </c>
    </row>
    <row r="4163" spans="1:7" x14ac:dyDescent="0.25">
      <c r="A4163" t="s">
        <v>20339</v>
      </c>
      <c r="B4163" t="s">
        <v>20340</v>
      </c>
      <c r="C4163">
        <v>0.51614637886329295</v>
      </c>
      <c r="D4163">
        <v>6.2977014688803097E-3</v>
      </c>
      <c r="E4163">
        <v>1.7338766689413799E-2</v>
      </c>
      <c r="F4163">
        <v>30.0652898369577</v>
      </c>
      <c r="G4163">
        <v>47.015432772975203</v>
      </c>
    </row>
    <row r="4164" spans="1:7" x14ac:dyDescent="0.25">
      <c r="A4164" t="s">
        <v>9715</v>
      </c>
      <c r="B4164" t="s">
        <v>9716</v>
      </c>
      <c r="C4164">
        <v>0.51567420457514601</v>
      </c>
      <c r="D4164">
        <v>5.8018782881509101E-3</v>
      </c>
      <c r="E4164">
        <v>1.6138395622196901E-2</v>
      </c>
      <c r="F4164">
        <v>4.8938625009644703</v>
      </c>
      <c r="G4164">
        <v>7.6435065328986402</v>
      </c>
    </row>
    <row r="4165" spans="1:7" x14ac:dyDescent="0.25">
      <c r="A4165" t="s">
        <v>9088</v>
      </c>
      <c r="C4165">
        <v>0.51538940438231595</v>
      </c>
      <c r="D4165">
        <v>3.9919476821083299E-3</v>
      </c>
      <c r="E4165">
        <v>1.16825116822708E-2</v>
      </c>
      <c r="F4165">
        <v>13.256136331191399</v>
      </c>
      <c r="G4165">
        <v>20.753285245244999</v>
      </c>
    </row>
    <row r="4166" spans="1:7" x14ac:dyDescent="0.25">
      <c r="A4166" t="s">
        <v>9554</v>
      </c>
      <c r="B4166" t="s">
        <v>9555</v>
      </c>
      <c r="C4166">
        <v>0.51504905332109296</v>
      </c>
      <c r="D4166">
        <v>6.5407853961665296E-3</v>
      </c>
      <c r="E4166">
        <v>1.79171508912448E-2</v>
      </c>
      <c r="F4166">
        <v>19.624682364723601</v>
      </c>
      <c r="G4166">
        <v>30.706325821038</v>
      </c>
    </row>
    <row r="4167" spans="1:7" x14ac:dyDescent="0.25">
      <c r="A4167" t="s">
        <v>20341</v>
      </c>
      <c r="B4167" t="s">
        <v>20342</v>
      </c>
      <c r="C4167">
        <v>0.51442620751132195</v>
      </c>
      <c r="D4167">
        <v>1.07722922568149E-2</v>
      </c>
      <c r="E4167">
        <v>2.75528365494009E-2</v>
      </c>
      <c r="F4167">
        <v>32.557228332396001</v>
      </c>
      <c r="G4167">
        <v>50.400059406887699</v>
      </c>
    </row>
    <row r="4168" spans="1:7" x14ac:dyDescent="0.25">
      <c r="A4168" t="s">
        <v>6739</v>
      </c>
      <c r="B4168" t="s">
        <v>6740</v>
      </c>
      <c r="C4168">
        <v>0.51415742968213796</v>
      </c>
      <c r="D4168">
        <v>1.45123063746614E-2</v>
      </c>
      <c r="E4168">
        <v>3.5407475138479701E-2</v>
      </c>
      <c r="F4168">
        <v>2.6417085730090499</v>
      </c>
      <c r="G4168">
        <v>4.1405798480387697</v>
      </c>
    </row>
    <row r="4169" spans="1:7" x14ac:dyDescent="0.25">
      <c r="A4169" t="s">
        <v>18470</v>
      </c>
      <c r="B4169" t="s">
        <v>18471</v>
      </c>
      <c r="C4169">
        <v>0.51383816188708897</v>
      </c>
      <c r="D4169">
        <v>4.7666521898956796E-3</v>
      </c>
      <c r="E4169">
        <v>1.36157011589887E-2</v>
      </c>
      <c r="F4169">
        <v>29.871505980378501</v>
      </c>
      <c r="G4169">
        <v>46.863989707789301</v>
      </c>
    </row>
    <row r="4170" spans="1:7" x14ac:dyDescent="0.25">
      <c r="A4170" t="s">
        <v>9402</v>
      </c>
      <c r="B4170" t="s">
        <v>9403</v>
      </c>
      <c r="C4170">
        <v>0.51338137960100305</v>
      </c>
      <c r="D4170">
        <v>5.5446924346692896E-3</v>
      </c>
      <c r="E4170">
        <v>1.55074124098088E-2</v>
      </c>
      <c r="F4170">
        <v>4.6588619831121401</v>
      </c>
      <c r="G4170">
        <v>7.2426335149645702</v>
      </c>
    </row>
    <row r="4171" spans="1:7" x14ac:dyDescent="0.25">
      <c r="A4171" t="s">
        <v>13891</v>
      </c>
      <c r="B4171" t="s">
        <v>13892</v>
      </c>
      <c r="C4171">
        <v>0.51310305400090195</v>
      </c>
      <c r="D4171">
        <v>3.1532003002197298E-3</v>
      </c>
      <c r="E4171">
        <v>9.5238418399016308E-3</v>
      </c>
      <c r="F4171">
        <v>112.238221580473</v>
      </c>
      <c r="G4171">
        <v>176.27242105183501</v>
      </c>
    </row>
    <row r="4172" spans="1:7" x14ac:dyDescent="0.25">
      <c r="A4172" t="s">
        <v>7108</v>
      </c>
      <c r="B4172" t="s">
        <v>7109</v>
      </c>
      <c r="C4172">
        <v>0.51301166086454797</v>
      </c>
      <c r="D4172">
        <v>1.6096091583211299E-2</v>
      </c>
      <c r="E4172">
        <v>3.8616701005256E-2</v>
      </c>
      <c r="F4172">
        <v>18.141873326259699</v>
      </c>
      <c r="G4172">
        <v>28.174202831240901</v>
      </c>
    </row>
    <row r="4173" spans="1:7" x14ac:dyDescent="0.25">
      <c r="A4173" t="s">
        <v>20343</v>
      </c>
      <c r="B4173" t="s">
        <v>20344</v>
      </c>
      <c r="C4173">
        <v>0.51265209312096105</v>
      </c>
      <c r="D4173">
        <v>1.16067528557701E-2</v>
      </c>
      <c r="E4173">
        <v>2.92442588494954E-2</v>
      </c>
      <c r="F4173">
        <v>14.342155894616001</v>
      </c>
      <c r="G4173">
        <v>22.569989284923501</v>
      </c>
    </row>
    <row r="4174" spans="1:7" x14ac:dyDescent="0.25">
      <c r="A4174" t="s">
        <v>20345</v>
      </c>
      <c r="B4174" t="s">
        <v>20346</v>
      </c>
      <c r="C4174">
        <v>0.51203974348206305</v>
      </c>
      <c r="D4174">
        <v>8.4034569584613503E-3</v>
      </c>
      <c r="E4174">
        <v>2.2286431461187799E-2</v>
      </c>
      <c r="F4174">
        <v>83.059579659830902</v>
      </c>
      <c r="G4174">
        <v>131.29952176595501</v>
      </c>
    </row>
    <row r="4175" spans="1:7" x14ac:dyDescent="0.25">
      <c r="A4175" t="s">
        <v>20347</v>
      </c>
      <c r="B4175" t="s">
        <v>20348</v>
      </c>
      <c r="C4175">
        <v>0.51173180079816005</v>
      </c>
      <c r="D4175">
        <v>3.0138503034643602E-3</v>
      </c>
      <c r="E4175">
        <v>9.1685442894081093E-3</v>
      </c>
      <c r="F4175">
        <v>19.413936906394401</v>
      </c>
      <c r="G4175">
        <v>30.411404933528999</v>
      </c>
    </row>
    <row r="4176" spans="1:7" x14ac:dyDescent="0.25">
      <c r="A4176" t="s">
        <v>20349</v>
      </c>
      <c r="B4176" t="s">
        <v>20350</v>
      </c>
      <c r="C4176">
        <v>0.51080233027081701</v>
      </c>
      <c r="D4176">
        <v>2.1879717897215999E-2</v>
      </c>
      <c r="E4176">
        <v>4.9857282528392298E-2</v>
      </c>
      <c r="F4176">
        <v>14.7220391299686</v>
      </c>
      <c r="G4176">
        <v>22.9885547466498</v>
      </c>
    </row>
    <row r="4177" spans="1:7" x14ac:dyDescent="0.25">
      <c r="A4177" t="s">
        <v>20351</v>
      </c>
      <c r="C4177">
        <v>0.51042760040106905</v>
      </c>
      <c r="D4177">
        <v>6.9565874815852797E-3</v>
      </c>
      <c r="E4177">
        <v>1.8887723399953499E-2</v>
      </c>
      <c r="F4177">
        <v>26.123297198887901</v>
      </c>
      <c r="G4177">
        <v>40.653301077419201</v>
      </c>
    </row>
    <row r="4178" spans="1:7" x14ac:dyDescent="0.25">
      <c r="A4178" t="s">
        <v>14087</v>
      </c>
      <c r="C4178">
        <v>0.50977197818674302</v>
      </c>
      <c r="D4178">
        <v>8.8569650809531292E-3</v>
      </c>
      <c r="E4178">
        <v>2.3291959219660201E-2</v>
      </c>
      <c r="F4178">
        <v>11.922689001081499</v>
      </c>
      <c r="G4178">
        <v>18.550180602878999</v>
      </c>
    </row>
    <row r="4179" spans="1:7" x14ac:dyDescent="0.25">
      <c r="A4179" t="s">
        <v>20352</v>
      </c>
      <c r="B4179" t="s">
        <v>20353</v>
      </c>
      <c r="C4179">
        <v>0.50927762713279301</v>
      </c>
      <c r="D4179">
        <v>7.8440782970100598E-3</v>
      </c>
      <c r="E4179">
        <v>2.0977670697636001E-2</v>
      </c>
      <c r="F4179">
        <v>263.45257372280201</v>
      </c>
      <c r="G4179">
        <v>415.23389909765598</v>
      </c>
    </row>
    <row r="4180" spans="1:7" x14ac:dyDescent="0.25">
      <c r="A4180" t="s">
        <v>9582</v>
      </c>
      <c r="B4180" t="s">
        <v>9583</v>
      </c>
      <c r="C4180">
        <v>0.50920765672633195</v>
      </c>
      <c r="D4180">
        <v>1.12803449256326E-2</v>
      </c>
      <c r="E4180">
        <v>2.8629845635220901E-2</v>
      </c>
      <c r="F4180">
        <v>78.675542522184202</v>
      </c>
      <c r="G4180">
        <v>122.487854192773</v>
      </c>
    </row>
    <row r="4181" spans="1:7" x14ac:dyDescent="0.25">
      <c r="A4181" t="s">
        <v>20354</v>
      </c>
      <c r="B4181" t="s">
        <v>20355</v>
      </c>
      <c r="C4181">
        <v>0.50877343480398496</v>
      </c>
      <c r="D4181">
        <v>1.42565758528718E-2</v>
      </c>
      <c r="E4181">
        <v>3.4866762326989501E-2</v>
      </c>
      <c r="F4181">
        <v>17.718155220931401</v>
      </c>
      <c r="G4181">
        <v>27.473585004170001</v>
      </c>
    </row>
    <row r="4182" spans="1:7" x14ac:dyDescent="0.25">
      <c r="A4182" t="s">
        <v>20356</v>
      </c>
      <c r="B4182" t="s">
        <v>20357</v>
      </c>
      <c r="C4182">
        <v>0.50872469316651303</v>
      </c>
      <c r="D4182">
        <v>9.5584588440069292E-3</v>
      </c>
      <c r="E4182">
        <v>2.4837413595057301E-2</v>
      </c>
      <c r="F4182">
        <v>8.1834919143860798</v>
      </c>
      <c r="G4182">
        <v>12.7149518641077</v>
      </c>
    </row>
    <row r="4183" spans="1:7" x14ac:dyDescent="0.25">
      <c r="A4183" t="s">
        <v>7410</v>
      </c>
      <c r="C4183">
        <v>0.50858572799948198</v>
      </c>
      <c r="D4183">
        <v>2.1709732171674701E-2</v>
      </c>
      <c r="E4183">
        <v>4.9544619095898398E-2</v>
      </c>
      <c r="F4183">
        <v>2.3181723157102101</v>
      </c>
      <c r="G4183">
        <v>3.6154962612666801</v>
      </c>
    </row>
    <row r="4184" spans="1:7" x14ac:dyDescent="0.25">
      <c r="A4184" t="s">
        <v>20358</v>
      </c>
      <c r="B4184" t="s">
        <v>20359</v>
      </c>
      <c r="C4184">
        <v>0.50815152143206099</v>
      </c>
      <c r="D4184">
        <v>1.33207886888034E-2</v>
      </c>
      <c r="E4184">
        <v>3.2901314654107998E-2</v>
      </c>
      <c r="F4184">
        <v>20.310707929791501</v>
      </c>
      <c r="G4184">
        <v>31.993879516769201</v>
      </c>
    </row>
    <row r="4185" spans="1:7" x14ac:dyDescent="0.25">
      <c r="A4185" t="s">
        <v>9673</v>
      </c>
      <c r="B4185" t="s">
        <v>9674</v>
      </c>
      <c r="C4185">
        <v>0.50799377337547502</v>
      </c>
      <c r="D4185">
        <v>5.4581905468314004E-3</v>
      </c>
      <c r="E4185">
        <v>1.53095780777026E-2</v>
      </c>
      <c r="F4185">
        <v>8.9713041045682296</v>
      </c>
      <c r="G4185">
        <v>13.9102477959017</v>
      </c>
    </row>
    <row r="4186" spans="1:7" x14ac:dyDescent="0.25">
      <c r="A4186" t="s">
        <v>20360</v>
      </c>
      <c r="B4186" t="s">
        <v>20361</v>
      </c>
      <c r="C4186">
        <v>0.50748169938921195</v>
      </c>
      <c r="D4186">
        <v>3.2403509409016499E-3</v>
      </c>
      <c r="E4186">
        <v>9.7420211140066808E-3</v>
      </c>
      <c r="F4186">
        <v>22.1689770644264</v>
      </c>
      <c r="G4186">
        <v>34.598343119666602</v>
      </c>
    </row>
    <row r="4187" spans="1:7" x14ac:dyDescent="0.25">
      <c r="A4187" t="s">
        <v>20362</v>
      </c>
      <c r="B4187" t="s">
        <v>20363</v>
      </c>
      <c r="C4187">
        <v>0.50730582710181604</v>
      </c>
      <c r="D4187">
        <v>1.3253345444497701E-2</v>
      </c>
      <c r="E4187">
        <v>3.2751396090799099E-2</v>
      </c>
      <c r="F4187">
        <v>74.655213977497297</v>
      </c>
      <c r="G4187">
        <v>115.09640727078801</v>
      </c>
    </row>
    <row r="4188" spans="1:7" x14ac:dyDescent="0.25">
      <c r="A4188" t="s">
        <v>20364</v>
      </c>
      <c r="B4188" t="s">
        <v>20365</v>
      </c>
      <c r="C4188">
        <v>0.50706016277043597</v>
      </c>
      <c r="D4188">
        <v>4.7438902104904104E-3</v>
      </c>
      <c r="E4188">
        <v>1.35606552513886E-2</v>
      </c>
      <c r="F4188">
        <v>15.5373637875266</v>
      </c>
      <c r="G4188">
        <v>24.1633414790827</v>
      </c>
    </row>
    <row r="4189" spans="1:7" x14ac:dyDescent="0.25">
      <c r="A4189" t="s">
        <v>4271</v>
      </c>
      <c r="C4189">
        <v>0.50648179251310299</v>
      </c>
      <c r="D4189">
        <v>5.1897619782771904E-3</v>
      </c>
      <c r="E4189">
        <v>1.4651892336113E-2</v>
      </c>
      <c r="F4189">
        <v>7.2182660062045301</v>
      </c>
      <c r="G4189">
        <v>11.3218164678735</v>
      </c>
    </row>
    <row r="4190" spans="1:7" x14ac:dyDescent="0.25">
      <c r="A4190" t="s">
        <v>9788</v>
      </c>
      <c r="B4190" t="s">
        <v>9789</v>
      </c>
      <c r="C4190">
        <v>0.50616084126713101</v>
      </c>
      <c r="D4190">
        <v>5.5368151056082804E-3</v>
      </c>
      <c r="E4190">
        <v>1.5492074076648699E-2</v>
      </c>
      <c r="F4190">
        <v>12.428166168199599</v>
      </c>
      <c r="G4190">
        <v>19.3567906607711</v>
      </c>
    </row>
    <row r="4191" spans="1:7" x14ac:dyDescent="0.25">
      <c r="A4191" t="s">
        <v>20366</v>
      </c>
      <c r="B4191" t="s">
        <v>20367</v>
      </c>
      <c r="C4191">
        <v>0.50599733870669905</v>
      </c>
      <c r="D4191">
        <v>2.6303512176552302E-3</v>
      </c>
      <c r="E4191">
        <v>8.1455979204066806E-3</v>
      </c>
      <c r="F4191">
        <v>64.4736823615128</v>
      </c>
      <c r="G4191">
        <v>100.707406692578</v>
      </c>
    </row>
    <row r="4192" spans="1:7" x14ac:dyDescent="0.25">
      <c r="A4192" t="s">
        <v>13537</v>
      </c>
      <c r="B4192" t="s">
        <v>13538</v>
      </c>
      <c r="C4192">
        <v>0.50599382110601898</v>
      </c>
      <c r="D4192">
        <v>7.4456038497046897E-3</v>
      </c>
      <c r="E4192">
        <v>2.0052845980462398E-2</v>
      </c>
      <c r="F4192">
        <v>79.764048346988801</v>
      </c>
      <c r="G4192">
        <v>124.64230611557601</v>
      </c>
    </row>
    <row r="4193" spans="1:7" x14ac:dyDescent="0.25">
      <c r="A4193" t="s">
        <v>20368</v>
      </c>
      <c r="B4193" t="s">
        <v>20369</v>
      </c>
      <c r="C4193">
        <v>0.50581510181301903</v>
      </c>
      <c r="D4193">
        <v>1.90791692149801E-2</v>
      </c>
      <c r="E4193">
        <v>4.4514241389251502E-2</v>
      </c>
      <c r="F4193">
        <v>16.945044047057401</v>
      </c>
      <c r="G4193">
        <v>26.533414488972198</v>
      </c>
    </row>
    <row r="4194" spans="1:7" x14ac:dyDescent="0.25">
      <c r="A4194" t="s">
        <v>20370</v>
      </c>
      <c r="B4194" t="s">
        <v>20371</v>
      </c>
      <c r="C4194">
        <v>0.505717258551727</v>
      </c>
      <c r="D4194">
        <v>6.3934938183582198E-3</v>
      </c>
      <c r="E4194">
        <v>1.7570120765011299E-2</v>
      </c>
      <c r="F4194">
        <v>191.748627171918</v>
      </c>
      <c r="G4194">
        <v>295.88771033710702</v>
      </c>
    </row>
    <row r="4195" spans="1:7" x14ac:dyDescent="0.25">
      <c r="A4195" t="s">
        <v>20372</v>
      </c>
      <c r="B4195" t="s">
        <v>20373</v>
      </c>
      <c r="C4195">
        <v>0.50547835758263404</v>
      </c>
      <c r="D4195">
        <v>1.5679999262388299E-2</v>
      </c>
      <c r="E4195">
        <v>3.7772421939325701E-2</v>
      </c>
      <c r="F4195">
        <v>8.2957263591912795</v>
      </c>
      <c r="G4195">
        <v>12.957741407131399</v>
      </c>
    </row>
    <row r="4196" spans="1:7" x14ac:dyDescent="0.25">
      <c r="A4196" t="s">
        <v>20374</v>
      </c>
      <c r="B4196" t="s">
        <v>20375</v>
      </c>
      <c r="C4196">
        <v>0.50540237801434995</v>
      </c>
      <c r="D4196">
        <v>1.30777682987836E-2</v>
      </c>
      <c r="E4196">
        <v>3.2371060174697402E-2</v>
      </c>
      <c r="F4196">
        <v>17.1475212148694</v>
      </c>
      <c r="G4196">
        <v>26.9506487853014</v>
      </c>
    </row>
    <row r="4197" spans="1:7" x14ac:dyDescent="0.25">
      <c r="A4197" t="s">
        <v>20376</v>
      </c>
      <c r="B4197" t="s">
        <v>20377</v>
      </c>
      <c r="C4197">
        <v>0.50530225513824401</v>
      </c>
      <c r="D4197">
        <v>1.2979832178242799E-2</v>
      </c>
      <c r="E4197">
        <v>3.21901827012709E-2</v>
      </c>
      <c r="F4197">
        <v>7.2250936896505804</v>
      </c>
      <c r="G4197">
        <v>11.195192047399701</v>
      </c>
    </row>
    <row r="4198" spans="1:7" x14ac:dyDescent="0.25">
      <c r="A4198" t="s">
        <v>17219</v>
      </c>
      <c r="B4198" t="s">
        <v>17220</v>
      </c>
      <c r="C4198">
        <v>0.50502209896588601</v>
      </c>
      <c r="D4198">
        <v>2.6128464358182802E-3</v>
      </c>
      <c r="E4198">
        <v>8.0996154237871903E-3</v>
      </c>
      <c r="F4198">
        <v>19.3234080285464</v>
      </c>
      <c r="G4198">
        <v>29.935863109139</v>
      </c>
    </row>
    <row r="4199" spans="1:7" x14ac:dyDescent="0.25">
      <c r="A4199" t="s">
        <v>20378</v>
      </c>
      <c r="B4199" t="s">
        <v>20379</v>
      </c>
      <c r="C4199">
        <v>0.50437724178477295</v>
      </c>
      <c r="D4199">
        <v>1.15952096336561E-2</v>
      </c>
      <c r="E4199">
        <v>2.92208260559947E-2</v>
      </c>
      <c r="F4199">
        <v>464.70931454083001</v>
      </c>
      <c r="G4199">
        <v>723.40710840025702</v>
      </c>
    </row>
    <row r="4200" spans="1:7" x14ac:dyDescent="0.25">
      <c r="A4200" t="s">
        <v>4287</v>
      </c>
      <c r="C4200">
        <v>0.50401685436368204</v>
      </c>
      <c r="D4200">
        <v>9.9255702586867802E-3</v>
      </c>
      <c r="E4200">
        <v>2.56438073691574E-2</v>
      </c>
      <c r="F4200">
        <v>9.8867707688827995</v>
      </c>
      <c r="G4200">
        <v>15.4025643329554</v>
      </c>
    </row>
    <row r="4201" spans="1:7" x14ac:dyDescent="0.25">
      <c r="A4201" t="s">
        <v>20380</v>
      </c>
      <c r="B4201" t="s">
        <v>20381</v>
      </c>
      <c r="C4201">
        <v>0.50392467105162597</v>
      </c>
      <c r="D4201">
        <v>6.5883875152800402E-3</v>
      </c>
      <c r="E4201">
        <v>1.8029177671446201E-2</v>
      </c>
      <c r="F4201">
        <v>16.868257681909</v>
      </c>
      <c r="G4201">
        <v>26.206982052481401</v>
      </c>
    </row>
    <row r="4202" spans="1:7" x14ac:dyDescent="0.25">
      <c r="A4202" t="s">
        <v>20382</v>
      </c>
      <c r="B4202" t="s">
        <v>20383</v>
      </c>
      <c r="C4202">
        <v>0.503854412549125</v>
      </c>
      <c r="D4202">
        <v>9.4623804730733906E-3</v>
      </c>
      <c r="E4202">
        <v>2.4614102754829701E-2</v>
      </c>
      <c r="F4202">
        <v>13.4433153791796</v>
      </c>
      <c r="G4202">
        <v>20.822900628003001</v>
      </c>
    </row>
    <row r="4203" spans="1:7" x14ac:dyDescent="0.25">
      <c r="A4203" t="s">
        <v>20384</v>
      </c>
      <c r="B4203" t="s">
        <v>20385</v>
      </c>
      <c r="C4203">
        <v>0.503591493628605</v>
      </c>
      <c r="D4203">
        <v>1.7873810296788799E-2</v>
      </c>
      <c r="E4203">
        <v>4.2188535461100497E-2</v>
      </c>
      <c r="F4203">
        <v>15.1075476339603</v>
      </c>
      <c r="G4203">
        <v>23.6056758650472</v>
      </c>
    </row>
    <row r="4204" spans="1:7" x14ac:dyDescent="0.25">
      <c r="A4204" t="s">
        <v>7931</v>
      </c>
      <c r="C4204">
        <v>0.50316500512201701</v>
      </c>
      <c r="D4204">
        <v>1.80371913867414E-2</v>
      </c>
      <c r="E4204">
        <v>4.2522492585810201E-2</v>
      </c>
      <c r="F4204">
        <v>478.146491346461</v>
      </c>
      <c r="G4204">
        <v>751.05490400077201</v>
      </c>
    </row>
    <row r="4205" spans="1:7" x14ac:dyDescent="0.25">
      <c r="A4205" t="s">
        <v>20386</v>
      </c>
      <c r="B4205" t="s">
        <v>20387</v>
      </c>
      <c r="C4205">
        <v>0.50297574106189702</v>
      </c>
      <c r="D4205">
        <v>4.1866255817196397E-3</v>
      </c>
      <c r="E4205">
        <v>1.21737468816555E-2</v>
      </c>
      <c r="F4205">
        <v>34.750280875589702</v>
      </c>
      <c r="G4205">
        <v>53.8371873246221</v>
      </c>
    </row>
    <row r="4206" spans="1:7" x14ac:dyDescent="0.25">
      <c r="A4206" t="s">
        <v>20388</v>
      </c>
      <c r="B4206" t="s">
        <v>20389</v>
      </c>
      <c r="C4206">
        <v>0.50201437368329904</v>
      </c>
      <c r="D4206">
        <v>1.67285926140462E-2</v>
      </c>
      <c r="E4206">
        <v>3.9946636807745302E-2</v>
      </c>
      <c r="F4206">
        <v>16.199456319763701</v>
      </c>
      <c r="G4206">
        <v>24.857771679310002</v>
      </c>
    </row>
    <row r="4207" spans="1:7" x14ac:dyDescent="0.25">
      <c r="A4207" t="s">
        <v>17327</v>
      </c>
      <c r="B4207" t="s">
        <v>17328</v>
      </c>
      <c r="C4207">
        <v>0.50187474288205902</v>
      </c>
      <c r="D4207">
        <v>1.5810531588587199E-2</v>
      </c>
      <c r="E4207">
        <v>3.8030261825854901E-2</v>
      </c>
      <c r="F4207">
        <v>4.2170679567883802</v>
      </c>
      <c r="G4207">
        <v>6.5517129859987104</v>
      </c>
    </row>
    <row r="4208" spans="1:7" x14ac:dyDescent="0.25">
      <c r="A4208" t="s">
        <v>8013</v>
      </c>
      <c r="C4208">
        <v>0.50118242444550898</v>
      </c>
      <c r="D4208">
        <v>1.98045783260297E-2</v>
      </c>
      <c r="E4208">
        <v>4.5876039559854802E-2</v>
      </c>
      <c r="F4208">
        <v>4.3298572888301097</v>
      </c>
      <c r="G4208">
        <v>6.7588957140853996</v>
      </c>
    </row>
    <row r="4209" spans="1:7" x14ac:dyDescent="0.25">
      <c r="A4209" t="s">
        <v>10048</v>
      </c>
      <c r="B4209" t="s">
        <v>10049</v>
      </c>
      <c r="C4209">
        <v>0.50115023191432095</v>
      </c>
      <c r="D4209">
        <v>5.1630790019200103E-3</v>
      </c>
      <c r="E4209">
        <v>1.4585115799672499E-2</v>
      </c>
      <c r="F4209">
        <v>6.8756016891447898</v>
      </c>
      <c r="G4209">
        <v>10.6533195818189</v>
      </c>
    </row>
    <row r="4210" spans="1:7" x14ac:dyDescent="0.25">
      <c r="A4210" t="s">
        <v>20390</v>
      </c>
      <c r="C4210">
        <v>0.50062835176418496</v>
      </c>
      <c r="D4210">
        <v>3.20523494267094E-3</v>
      </c>
      <c r="E4210">
        <v>9.6539807415651699E-3</v>
      </c>
      <c r="F4210">
        <v>22.2185417447111</v>
      </c>
      <c r="G4210">
        <v>34.4908066346444</v>
      </c>
    </row>
    <row r="4211" spans="1:7" x14ac:dyDescent="0.25">
      <c r="A4211" t="s">
        <v>20391</v>
      </c>
      <c r="B4211" t="s">
        <v>20392</v>
      </c>
      <c r="C4211">
        <v>0.50055318047224295</v>
      </c>
      <c r="D4211">
        <v>4.0813070327946604E-3</v>
      </c>
      <c r="E4211">
        <v>1.1908513203711699E-2</v>
      </c>
      <c r="F4211">
        <v>14.957155741702</v>
      </c>
      <c r="G4211">
        <v>23.258851138049199</v>
      </c>
    </row>
    <row r="4212" spans="1:7" x14ac:dyDescent="0.25">
      <c r="A4212" t="s">
        <v>17778</v>
      </c>
      <c r="B4212" t="s">
        <v>17779</v>
      </c>
      <c r="C4212">
        <v>0.50038284857236703</v>
      </c>
      <c r="D4212">
        <v>1.26350656157745E-2</v>
      </c>
      <c r="E4212">
        <v>3.1487951921462302E-2</v>
      </c>
      <c r="F4212">
        <v>16.937355504186701</v>
      </c>
      <c r="G4212">
        <v>26.111857217691099</v>
      </c>
    </row>
    <row r="4213" spans="1:7" x14ac:dyDescent="0.25">
      <c r="A4213" t="s">
        <v>20393</v>
      </c>
      <c r="B4213" t="s">
        <v>20394</v>
      </c>
      <c r="C4213">
        <v>0.50032710542194203</v>
      </c>
      <c r="D4213">
        <v>5.7302036236315003E-3</v>
      </c>
      <c r="E4213">
        <v>1.5964177962207299E-2</v>
      </c>
      <c r="F4213">
        <v>9.4954972360540406</v>
      </c>
      <c r="G4213">
        <v>14.669230652073001</v>
      </c>
    </row>
    <row r="4214" spans="1:7" x14ac:dyDescent="0.25">
      <c r="A4214" t="s">
        <v>9924</v>
      </c>
      <c r="B4214" t="s">
        <v>9925</v>
      </c>
      <c r="C4214">
        <v>0.50026734168409004</v>
      </c>
      <c r="D4214">
        <v>4.5634725103317801E-3</v>
      </c>
      <c r="E4214">
        <v>1.31085933476044E-2</v>
      </c>
      <c r="F4214">
        <v>60.667641059021101</v>
      </c>
      <c r="G4214">
        <v>94.520413575831398</v>
      </c>
    </row>
    <row r="4215" spans="1:7" x14ac:dyDescent="0.25">
      <c r="A4215" t="s">
        <v>20395</v>
      </c>
      <c r="C4215">
        <v>0.499943408809364</v>
      </c>
      <c r="D4215">
        <v>1.9310020225786598E-2</v>
      </c>
      <c r="E4215">
        <v>4.4972090458134703E-2</v>
      </c>
      <c r="F4215">
        <v>8.8721362964369792</v>
      </c>
      <c r="G4215">
        <v>13.765507210893601</v>
      </c>
    </row>
    <row r="4216" spans="1:7" x14ac:dyDescent="0.25">
      <c r="A4216" t="s">
        <v>20396</v>
      </c>
      <c r="B4216" t="s">
        <v>20397</v>
      </c>
      <c r="C4216">
        <v>0.49933569664164601</v>
      </c>
      <c r="D4216">
        <v>1.8160790211513098E-2</v>
      </c>
      <c r="E4216">
        <v>4.2741239299296699E-2</v>
      </c>
      <c r="F4216">
        <v>4.8762703175409596</v>
      </c>
      <c r="G4216">
        <v>7.5355062054823296</v>
      </c>
    </row>
    <row r="4217" spans="1:7" x14ac:dyDescent="0.25">
      <c r="A4217" t="s">
        <v>4218</v>
      </c>
      <c r="B4217" t="s">
        <v>4219</v>
      </c>
      <c r="C4217">
        <v>0.49910950938147902</v>
      </c>
      <c r="D4217">
        <v>1.1992926626958399E-2</v>
      </c>
      <c r="E4217">
        <v>3.0092329201829401E-2</v>
      </c>
      <c r="F4217">
        <v>12.5065724459474</v>
      </c>
      <c r="G4217">
        <v>19.300833867722499</v>
      </c>
    </row>
    <row r="4218" spans="1:7" x14ac:dyDescent="0.25">
      <c r="A4218" t="s">
        <v>20398</v>
      </c>
      <c r="B4218" t="s">
        <v>20399</v>
      </c>
      <c r="C4218">
        <v>0.49900530351497602</v>
      </c>
      <c r="D4218">
        <v>6.88555232862746E-3</v>
      </c>
      <c r="E4218">
        <v>1.8718408703005899E-2</v>
      </c>
      <c r="F4218">
        <v>9.5973351371831992</v>
      </c>
      <c r="G4218">
        <v>14.9233381979826</v>
      </c>
    </row>
    <row r="4219" spans="1:7" x14ac:dyDescent="0.25">
      <c r="A4219" t="s">
        <v>17188</v>
      </c>
      <c r="B4219" t="s">
        <v>17189</v>
      </c>
      <c r="C4219">
        <v>0.49882763566232502</v>
      </c>
      <c r="D4219">
        <v>1.5726229653641899E-2</v>
      </c>
      <c r="E4219">
        <v>3.7869696975000602E-2</v>
      </c>
      <c r="F4219">
        <v>23.542595705182698</v>
      </c>
      <c r="G4219">
        <v>36.111197012458199</v>
      </c>
    </row>
    <row r="4220" spans="1:7" x14ac:dyDescent="0.25">
      <c r="A4220" t="s">
        <v>20400</v>
      </c>
      <c r="B4220" t="s">
        <v>20401</v>
      </c>
      <c r="C4220">
        <v>0.498774623170672</v>
      </c>
      <c r="D4220">
        <v>4.5833420966624799E-3</v>
      </c>
      <c r="E4220">
        <v>1.31578842364053E-2</v>
      </c>
      <c r="F4220">
        <v>23.716861459608701</v>
      </c>
      <c r="G4220">
        <v>36.534436046274401</v>
      </c>
    </row>
    <row r="4221" spans="1:7" x14ac:dyDescent="0.25">
      <c r="A4221" t="s">
        <v>20402</v>
      </c>
      <c r="B4221" t="s">
        <v>20403</v>
      </c>
      <c r="C4221">
        <v>0.49877321527942098</v>
      </c>
      <c r="D4221">
        <v>2.4410888218328701E-3</v>
      </c>
      <c r="E4221">
        <v>7.6378904476906897E-3</v>
      </c>
      <c r="F4221">
        <v>30.0882983269296</v>
      </c>
      <c r="G4221">
        <v>46.548199545715001</v>
      </c>
    </row>
    <row r="4222" spans="1:7" x14ac:dyDescent="0.25">
      <c r="A4222" t="s">
        <v>20404</v>
      </c>
      <c r="B4222" t="s">
        <v>20405</v>
      </c>
      <c r="C4222">
        <v>0.498678605052845</v>
      </c>
      <c r="D4222">
        <v>1.36146939813711E-2</v>
      </c>
      <c r="E4222">
        <v>3.3478218765789901E-2</v>
      </c>
      <c r="F4222">
        <v>30.2646553996703</v>
      </c>
      <c r="G4222">
        <v>47.097134481018401</v>
      </c>
    </row>
    <row r="4223" spans="1:7" x14ac:dyDescent="0.25">
      <c r="A4223" t="s">
        <v>9627</v>
      </c>
      <c r="B4223" t="s">
        <v>9628</v>
      </c>
      <c r="C4223">
        <v>0.498634092030798</v>
      </c>
      <c r="D4223">
        <v>7.3268219116195497E-3</v>
      </c>
      <c r="E4223">
        <v>1.9774070086932102E-2</v>
      </c>
      <c r="F4223">
        <v>11.688387589008</v>
      </c>
      <c r="G4223">
        <v>17.9554821480329</v>
      </c>
    </row>
    <row r="4224" spans="1:7" x14ac:dyDescent="0.25">
      <c r="A4224" t="s">
        <v>20406</v>
      </c>
      <c r="B4224" t="s">
        <v>20407</v>
      </c>
      <c r="C4224">
        <v>0.49831117290282401</v>
      </c>
      <c r="D4224">
        <v>1.3740885457733399E-2</v>
      </c>
      <c r="E4224">
        <v>3.37457936867274E-2</v>
      </c>
      <c r="F4224">
        <v>9.4391314989928308</v>
      </c>
      <c r="G4224">
        <v>14.6148884962696</v>
      </c>
    </row>
    <row r="4225" spans="1:7" x14ac:dyDescent="0.25">
      <c r="A4225" t="s">
        <v>9792</v>
      </c>
      <c r="B4225" t="s">
        <v>9793</v>
      </c>
      <c r="C4225">
        <v>0.49794138797053</v>
      </c>
      <c r="D4225">
        <v>2.7679073486463401E-3</v>
      </c>
      <c r="E4225">
        <v>8.5191012072996092E-3</v>
      </c>
      <c r="F4225">
        <v>32.137741601579997</v>
      </c>
      <c r="G4225">
        <v>49.958260963843898</v>
      </c>
    </row>
    <row r="4226" spans="1:7" x14ac:dyDescent="0.25">
      <c r="A4226" t="s">
        <v>20408</v>
      </c>
      <c r="B4226" t="s">
        <v>20409</v>
      </c>
      <c r="C4226">
        <v>0.49760927191685</v>
      </c>
      <c r="D4226">
        <v>1.1836084377586899E-2</v>
      </c>
      <c r="E4226">
        <v>2.9756452387976098E-2</v>
      </c>
      <c r="F4226">
        <v>113.346135763107</v>
      </c>
      <c r="G4226">
        <v>174.192378808939</v>
      </c>
    </row>
    <row r="4227" spans="1:7" x14ac:dyDescent="0.25">
      <c r="A4227" t="s">
        <v>20410</v>
      </c>
      <c r="B4227" t="s">
        <v>20411</v>
      </c>
      <c r="C4227">
        <v>0.49746357523236201</v>
      </c>
      <c r="D4227">
        <v>1.6391248077725601E-2</v>
      </c>
      <c r="E4227">
        <v>3.9252087412763099E-2</v>
      </c>
      <c r="F4227">
        <v>12.4807659255065</v>
      </c>
      <c r="G4227">
        <v>19.367266653991699</v>
      </c>
    </row>
    <row r="4228" spans="1:7" x14ac:dyDescent="0.25">
      <c r="A4228" t="s">
        <v>20412</v>
      </c>
      <c r="B4228" t="s">
        <v>20413</v>
      </c>
      <c r="C4228">
        <v>0.49737223324610902</v>
      </c>
      <c r="D4228">
        <v>1.14722763994515E-2</v>
      </c>
      <c r="E4228">
        <v>2.8987131817696399E-2</v>
      </c>
      <c r="F4228">
        <v>5.6171728508445504</v>
      </c>
      <c r="G4228">
        <v>8.6398031046058001</v>
      </c>
    </row>
    <row r="4229" spans="1:7" x14ac:dyDescent="0.25">
      <c r="A4229" t="s">
        <v>4338</v>
      </c>
      <c r="B4229" t="s">
        <v>4339</v>
      </c>
      <c r="C4229">
        <v>0.49700361930604903</v>
      </c>
      <c r="D4229">
        <v>1.4490352832037E-2</v>
      </c>
      <c r="E4229">
        <v>3.53644430621642E-2</v>
      </c>
      <c r="F4229">
        <v>47.569505207367499</v>
      </c>
      <c r="G4229">
        <v>73.914530745227395</v>
      </c>
    </row>
    <row r="4230" spans="1:7" x14ac:dyDescent="0.25">
      <c r="A4230" t="s">
        <v>8411</v>
      </c>
      <c r="B4230" t="s">
        <v>8412</v>
      </c>
      <c r="C4230">
        <v>0.496725854352358</v>
      </c>
      <c r="D4230">
        <v>3.21605562368216E-3</v>
      </c>
      <c r="E4230">
        <v>9.6820673178625201E-3</v>
      </c>
      <c r="F4230">
        <v>94.581767897208394</v>
      </c>
      <c r="G4230">
        <v>146.247363237824</v>
      </c>
    </row>
    <row r="4231" spans="1:7" x14ac:dyDescent="0.25">
      <c r="A4231" t="s">
        <v>10050</v>
      </c>
      <c r="B4231" t="s">
        <v>10051</v>
      </c>
      <c r="C4231">
        <v>0.496000628304124</v>
      </c>
      <c r="D4231">
        <v>4.4457793197361E-3</v>
      </c>
      <c r="E4231">
        <v>1.28255318135167E-2</v>
      </c>
      <c r="F4231">
        <v>14.4230499940471</v>
      </c>
      <c r="G4231">
        <v>22.334022278729702</v>
      </c>
    </row>
    <row r="4232" spans="1:7" x14ac:dyDescent="0.25">
      <c r="A4232" t="s">
        <v>9175</v>
      </c>
      <c r="B4232" t="s">
        <v>9176</v>
      </c>
      <c r="C4232">
        <v>0.49579062218137698</v>
      </c>
      <c r="D4232">
        <v>1.5746104739193498E-2</v>
      </c>
      <c r="E4232">
        <v>3.79081567050795E-2</v>
      </c>
      <c r="F4232">
        <v>2.0406470406707302</v>
      </c>
      <c r="G4232">
        <v>3.1762290234299</v>
      </c>
    </row>
    <row r="4233" spans="1:7" x14ac:dyDescent="0.25">
      <c r="A4233" t="s">
        <v>9816</v>
      </c>
      <c r="B4233" t="s">
        <v>9817</v>
      </c>
      <c r="C4233">
        <v>0.49559747381455799</v>
      </c>
      <c r="D4233">
        <v>1.13765655475031E-2</v>
      </c>
      <c r="E4233">
        <v>2.8802539368799E-2</v>
      </c>
      <c r="F4233">
        <v>18.476982090818598</v>
      </c>
      <c r="G4233">
        <v>28.450280778625501</v>
      </c>
    </row>
    <row r="4234" spans="1:7" x14ac:dyDescent="0.25">
      <c r="A4234" t="s">
        <v>20414</v>
      </c>
      <c r="B4234" t="s">
        <v>20415</v>
      </c>
      <c r="C4234">
        <v>0.49519596358280998</v>
      </c>
      <c r="D4234">
        <v>1.1341853870553101E-2</v>
      </c>
      <c r="E4234">
        <v>2.87408851800642E-2</v>
      </c>
      <c r="F4234">
        <v>15.6646829759399</v>
      </c>
      <c r="G4234">
        <v>24.2173328849806</v>
      </c>
    </row>
    <row r="4235" spans="1:7" x14ac:dyDescent="0.25">
      <c r="A4235" t="s">
        <v>4237</v>
      </c>
      <c r="C4235">
        <v>0.49498561347289299</v>
      </c>
      <c r="D4235">
        <v>2.7120194321207701E-3</v>
      </c>
      <c r="E4235">
        <v>8.3720735937148696E-3</v>
      </c>
      <c r="F4235">
        <v>16.0342634081595</v>
      </c>
      <c r="G4235">
        <v>24.782094485534898</v>
      </c>
    </row>
    <row r="4236" spans="1:7" x14ac:dyDescent="0.25">
      <c r="A4236" t="s">
        <v>9186</v>
      </c>
      <c r="B4236" t="s">
        <v>9187</v>
      </c>
      <c r="C4236">
        <v>0.494816735907672</v>
      </c>
      <c r="D4236">
        <v>9.5857157756800305E-3</v>
      </c>
      <c r="E4236">
        <v>2.4884933308311999E-2</v>
      </c>
      <c r="F4236">
        <v>17.909998395123299</v>
      </c>
      <c r="G4236">
        <v>27.554245118866501</v>
      </c>
    </row>
    <row r="4237" spans="1:7" x14ac:dyDescent="0.25">
      <c r="A4237" t="s">
        <v>8053</v>
      </c>
      <c r="B4237" t="s">
        <v>8054</v>
      </c>
      <c r="C4237">
        <v>0.49397348773916999</v>
      </c>
      <c r="D4237">
        <v>1.7119334708265599E-2</v>
      </c>
      <c r="E4237">
        <v>4.0714499065543301E-2</v>
      </c>
      <c r="F4237">
        <v>7.5875370323978499</v>
      </c>
      <c r="G4237">
        <v>11.5963483801624</v>
      </c>
    </row>
    <row r="4238" spans="1:7" x14ac:dyDescent="0.25">
      <c r="A4238" t="s">
        <v>8995</v>
      </c>
      <c r="B4238" t="s">
        <v>8996</v>
      </c>
      <c r="C4238">
        <v>0.49372595757461701</v>
      </c>
      <c r="D4238">
        <v>6.7639083624336698E-3</v>
      </c>
      <c r="E4238">
        <v>1.8441929567152099E-2</v>
      </c>
      <c r="F4238">
        <v>6.6747507947979301</v>
      </c>
      <c r="G4238">
        <v>10.2916038453585</v>
      </c>
    </row>
    <row r="4239" spans="1:7" x14ac:dyDescent="0.25">
      <c r="A4239" t="s">
        <v>20416</v>
      </c>
      <c r="B4239" t="s">
        <v>20417</v>
      </c>
      <c r="C4239">
        <v>0.493695915208062</v>
      </c>
      <c r="D4239">
        <v>1.14371471388875E-2</v>
      </c>
      <c r="E4239">
        <v>2.8918218276830301E-2</v>
      </c>
      <c r="F4239">
        <v>7.2328981336693499</v>
      </c>
      <c r="G4239">
        <v>11.154464287524</v>
      </c>
    </row>
    <row r="4240" spans="1:7" x14ac:dyDescent="0.25">
      <c r="A4240" t="s">
        <v>20418</v>
      </c>
      <c r="B4240" t="s">
        <v>20419</v>
      </c>
      <c r="C4240">
        <v>0.49345037047538898</v>
      </c>
      <c r="D4240">
        <v>1.2180524007194E-2</v>
      </c>
      <c r="E4240">
        <v>3.0515732294080701E-2</v>
      </c>
      <c r="F4240">
        <v>13.8536207779264</v>
      </c>
      <c r="G4240">
        <v>21.4620795242</v>
      </c>
    </row>
    <row r="4241" spans="1:7" x14ac:dyDescent="0.25">
      <c r="A4241" t="s">
        <v>4340</v>
      </c>
      <c r="B4241" t="s">
        <v>4341</v>
      </c>
      <c r="C4241">
        <v>0.49328830843996502</v>
      </c>
      <c r="D4241">
        <v>3.3847906062535698E-3</v>
      </c>
      <c r="E4241">
        <v>1.0113233594469299E-2</v>
      </c>
      <c r="F4241">
        <v>38.083345715230998</v>
      </c>
      <c r="G4241">
        <v>58.922990557650799</v>
      </c>
    </row>
    <row r="4242" spans="1:7" x14ac:dyDescent="0.25">
      <c r="A4242" t="s">
        <v>18695</v>
      </c>
      <c r="C4242">
        <v>0.49318725781564698</v>
      </c>
      <c r="D4242">
        <v>4.4387888716947302E-3</v>
      </c>
      <c r="E4242">
        <v>1.2811074257271999E-2</v>
      </c>
      <c r="F4242">
        <v>71.9478421799881</v>
      </c>
      <c r="G4242">
        <v>111.390034239481</v>
      </c>
    </row>
    <row r="4243" spans="1:7" x14ac:dyDescent="0.25">
      <c r="A4243" t="s">
        <v>17024</v>
      </c>
      <c r="B4243" t="s">
        <v>17025</v>
      </c>
      <c r="C4243">
        <v>0.492652640767827</v>
      </c>
      <c r="D4243">
        <v>1.7250663428688501E-2</v>
      </c>
      <c r="E4243">
        <v>4.0966634195226198E-2</v>
      </c>
      <c r="F4243">
        <v>80.913675248321496</v>
      </c>
      <c r="G4243">
        <v>125.59164221062601</v>
      </c>
    </row>
    <row r="4244" spans="1:7" x14ac:dyDescent="0.25">
      <c r="A4244" t="s">
        <v>20420</v>
      </c>
      <c r="B4244" t="s">
        <v>20421</v>
      </c>
      <c r="C4244">
        <v>0.49216613630406097</v>
      </c>
      <c r="D4244">
        <v>9.6858888592019094E-3</v>
      </c>
      <c r="E4244">
        <v>2.5104717407521699E-2</v>
      </c>
      <c r="F4244">
        <v>4.0918743407454397</v>
      </c>
      <c r="G4244">
        <v>6.2815030320531697</v>
      </c>
    </row>
    <row r="4245" spans="1:7" x14ac:dyDescent="0.25">
      <c r="A4245" t="s">
        <v>20422</v>
      </c>
      <c r="C4245">
        <v>0.49212948433676801</v>
      </c>
      <c r="D4245">
        <v>2.05998836270378E-2</v>
      </c>
      <c r="E4245">
        <v>4.7379244424526297E-2</v>
      </c>
      <c r="F4245">
        <v>1.0961168944236801</v>
      </c>
      <c r="G4245">
        <v>1.7014743940375701</v>
      </c>
    </row>
    <row r="4246" spans="1:7" x14ac:dyDescent="0.25">
      <c r="A4246" t="s">
        <v>7011</v>
      </c>
      <c r="B4246" t="s">
        <v>7012</v>
      </c>
      <c r="C4246">
        <v>0.49202904160516298</v>
      </c>
      <c r="D4246">
        <v>1.5654631877779799E-2</v>
      </c>
      <c r="E4246">
        <v>3.7720670682178797E-2</v>
      </c>
      <c r="F4246">
        <v>12.900972248452501</v>
      </c>
      <c r="G4246">
        <v>19.997826596139099</v>
      </c>
    </row>
    <row r="4247" spans="1:7" x14ac:dyDescent="0.25">
      <c r="A4247" t="s">
        <v>10236</v>
      </c>
      <c r="B4247" t="s">
        <v>10237</v>
      </c>
      <c r="C4247">
        <v>0.491794672488643</v>
      </c>
      <c r="D4247">
        <v>9.3440752549941598E-3</v>
      </c>
      <c r="E4247">
        <v>2.4361831860282099E-2</v>
      </c>
      <c r="F4247">
        <v>16.720998206738201</v>
      </c>
      <c r="G4247">
        <v>25.8008016020651</v>
      </c>
    </row>
    <row r="4248" spans="1:7" x14ac:dyDescent="0.25">
      <c r="A4248" t="s">
        <v>20423</v>
      </c>
      <c r="B4248" t="s">
        <v>20424</v>
      </c>
      <c r="C4248">
        <v>0.49177404915010198</v>
      </c>
      <c r="D4248">
        <v>4.4907997192304497E-3</v>
      </c>
      <c r="E4248">
        <v>1.29361942075311E-2</v>
      </c>
      <c r="F4248">
        <v>33.524191352638198</v>
      </c>
      <c r="G4248">
        <v>51.774702632325699</v>
      </c>
    </row>
    <row r="4249" spans="1:7" x14ac:dyDescent="0.25">
      <c r="A4249" t="s">
        <v>17277</v>
      </c>
      <c r="B4249" t="s">
        <v>17278</v>
      </c>
      <c r="C4249">
        <v>0.49173311693835797</v>
      </c>
      <c r="D4249">
        <v>5.2897828509962603E-3</v>
      </c>
      <c r="E4249">
        <v>1.48996189629004E-2</v>
      </c>
      <c r="F4249">
        <v>13.026689729798999</v>
      </c>
      <c r="G4249">
        <v>20.144633000862498</v>
      </c>
    </row>
    <row r="4250" spans="1:7" x14ac:dyDescent="0.25">
      <c r="A4250" t="s">
        <v>4297</v>
      </c>
      <c r="B4250" t="s">
        <v>4298</v>
      </c>
      <c r="C4250">
        <v>0.49167373960404298</v>
      </c>
      <c r="D4250">
        <v>1.1584397049170201E-2</v>
      </c>
      <c r="E4250">
        <v>2.9199295923677399E-2</v>
      </c>
      <c r="F4250">
        <v>15.5411790913864</v>
      </c>
      <c r="G4250">
        <v>23.821380812443401</v>
      </c>
    </row>
    <row r="4251" spans="1:7" x14ac:dyDescent="0.25">
      <c r="A4251" t="s">
        <v>20425</v>
      </c>
      <c r="B4251" t="s">
        <v>20426</v>
      </c>
      <c r="C4251">
        <v>0.49121073677323002</v>
      </c>
      <c r="D4251">
        <v>1.8051892302672599E-2</v>
      </c>
      <c r="E4251">
        <v>4.25519845139221E-2</v>
      </c>
      <c r="F4251">
        <v>12.738305903212099</v>
      </c>
      <c r="G4251">
        <v>19.597456000588402</v>
      </c>
    </row>
    <row r="4252" spans="1:7" x14ac:dyDescent="0.25">
      <c r="A4252" t="s">
        <v>20427</v>
      </c>
      <c r="B4252" t="s">
        <v>20428</v>
      </c>
      <c r="C4252">
        <v>0.49114272828576599</v>
      </c>
      <c r="D4252">
        <v>1.27770376180707E-2</v>
      </c>
      <c r="E4252">
        <v>3.1772451674846401E-2</v>
      </c>
      <c r="F4252">
        <v>12.9572196368209</v>
      </c>
      <c r="G4252">
        <v>19.731551881497602</v>
      </c>
    </row>
    <row r="4253" spans="1:7" x14ac:dyDescent="0.25">
      <c r="A4253" t="s">
        <v>9902</v>
      </c>
      <c r="C4253">
        <v>0.49067963750639398</v>
      </c>
      <c r="D4253">
        <v>5.9119365913070498E-3</v>
      </c>
      <c r="E4253">
        <v>1.6409278339256001E-2</v>
      </c>
      <c r="F4253">
        <v>19.190572524448701</v>
      </c>
      <c r="G4253">
        <v>29.5898801736287</v>
      </c>
    </row>
    <row r="4254" spans="1:7" x14ac:dyDescent="0.25">
      <c r="A4254" t="s">
        <v>20429</v>
      </c>
      <c r="B4254" t="s">
        <v>20430</v>
      </c>
      <c r="C4254">
        <v>0.49062938063147898</v>
      </c>
      <c r="D4254">
        <v>9.8172645039237699E-3</v>
      </c>
      <c r="E4254">
        <v>2.5401158264149098E-2</v>
      </c>
      <c r="F4254">
        <v>42.537014238253597</v>
      </c>
      <c r="G4254">
        <v>65.477403908847407</v>
      </c>
    </row>
    <row r="4255" spans="1:7" x14ac:dyDescent="0.25">
      <c r="A4255" t="s">
        <v>17582</v>
      </c>
      <c r="B4255" t="s">
        <v>17583</v>
      </c>
      <c r="C4255">
        <v>0.49034381832240798</v>
      </c>
      <c r="D4255">
        <v>8.2605084970965893E-3</v>
      </c>
      <c r="E4255">
        <v>2.1955294309855301E-2</v>
      </c>
      <c r="F4255">
        <v>29.033260727179702</v>
      </c>
      <c r="G4255">
        <v>44.740409189884197</v>
      </c>
    </row>
    <row r="4256" spans="1:7" x14ac:dyDescent="0.25">
      <c r="A4256" t="s">
        <v>9397</v>
      </c>
      <c r="C4256">
        <v>0.49029507664600702</v>
      </c>
      <c r="D4256">
        <v>1.96842167227342E-2</v>
      </c>
      <c r="E4256">
        <v>4.5646229608623301E-2</v>
      </c>
      <c r="F4256">
        <v>34.256748121541897</v>
      </c>
      <c r="G4256">
        <v>52.975648153207104</v>
      </c>
    </row>
    <row r="4257" spans="1:7" x14ac:dyDescent="0.25">
      <c r="A4257" t="s">
        <v>20431</v>
      </c>
      <c r="B4257" t="s">
        <v>20432</v>
      </c>
      <c r="C4257">
        <v>0.48959756239180402</v>
      </c>
      <c r="D4257">
        <v>7.6079995727663698E-3</v>
      </c>
      <c r="E4257">
        <v>2.0433544420231702E-2</v>
      </c>
      <c r="F4257">
        <v>16.670248467371302</v>
      </c>
      <c r="G4257">
        <v>25.684611278223802</v>
      </c>
    </row>
    <row r="4258" spans="1:7" x14ac:dyDescent="0.25">
      <c r="A4258" t="s">
        <v>20433</v>
      </c>
      <c r="B4258" t="s">
        <v>20434</v>
      </c>
      <c r="C4258">
        <v>0.48931837509041398</v>
      </c>
      <c r="D4258">
        <v>1.35824341141371E-2</v>
      </c>
      <c r="E4258">
        <v>3.3407352194865403E-2</v>
      </c>
      <c r="F4258">
        <v>8.6978731112392005</v>
      </c>
      <c r="G4258">
        <v>13.294619995477101</v>
      </c>
    </row>
    <row r="4259" spans="1:7" x14ac:dyDescent="0.25">
      <c r="A4259" t="s">
        <v>4336</v>
      </c>
      <c r="B4259" t="s">
        <v>4337</v>
      </c>
      <c r="C4259">
        <v>0.48900911112443102</v>
      </c>
      <c r="D4259">
        <v>1.06334662621812E-2</v>
      </c>
      <c r="E4259">
        <v>2.7262382610933399E-2</v>
      </c>
      <c r="F4259">
        <v>14.769352444330799</v>
      </c>
      <c r="G4259">
        <v>22.6869513895622</v>
      </c>
    </row>
    <row r="4260" spans="1:7" x14ac:dyDescent="0.25">
      <c r="A4260" t="s">
        <v>9659</v>
      </c>
      <c r="B4260" t="s">
        <v>9660</v>
      </c>
      <c r="C4260">
        <v>0.48850011668329701</v>
      </c>
      <c r="D4260">
        <v>1.6156070289347499E-2</v>
      </c>
      <c r="E4260">
        <v>3.8741454635068298E-2</v>
      </c>
      <c r="F4260">
        <v>106.74576270711501</v>
      </c>
      <c r="G4260">
        <v>163.32546458377001</v>
      </c>
    </row>
    <row r="4261" spans="1:7" x14ac:dyDescent="0.25">
      <c r="A4261" t="s">
        <v>8137</v>
      </c>
      <c r="C4261">
        <v>0.48840812595211902</v>
      </c>
      <c r="D4261">
        <v>1.8721803103062099E-2</v>
      </c>
      <c r="E4261">
        <v>4.3817322013083797E-2</v>
      </c>
      <c r="F4261">
        <v>28.344069678268099</v>
      </c>
      <c r="G4261">
        <v>43.9739972301088</v>
      </c>
    </row>
    <row r="4262" spans="1:7" x14ac:dyDescent="0.25">
      <c r="A4262" t="s">
        <v>20435</v>
      </c>
      <c r="B4262" t="s">
        <v>20436</v>
      </c>
      <c r="C4262">
        <v>0.487780397993616</v>
      </c>
      <c r="D4262">
        <v>1.6109929274376399E-2</v>
      </c>
      <c r="E4262">
        <v>3.8645125548130398E-2</v>
      </c>
      <c r="F4262">
        <v>6.5639264545692901</v>
      </c>
      <c r="G4262">
        <v>10.003628744118499</v>
      </c>
    </row>
    <row r="4263" spans="1:7" x14ac:dyDescent="0.25">
      <c r="A4263" t="s">
        <v>7072</v>
      </c>
      <c r="B4263" t="s">
        <v>7073</v>
      </c>
      <c r="C4263">
        <v>0.48776822648914703</v>
      </c>
      <c r="D4263">
        <v>1.23720688330412E-2</v>
      </c>
      <c r="E4263">
        <v>3.0915845188689301E-2</v>
      </c>
      <c r="F4263">
        <v>218.08581787899399</v>
      </c>
      <c r="G4263">
        <v>336.06709663369298</v>
      </c>
    </row>
    <row r="4264" spans="1:7" x14ac:dyDescent="0.25">
      <c r="A4264" t="s">
        <v>20437</v>
      </c>
      <c r="B4264" t="s">
        <v>20438</v>
      </c>
      <c r="C4264">
        <v>0.48685045154098799</v>
      </c>
      <c r="D4264">
        <v>1.86510064844428E-2</v>
      </c>
      <c r="E4264">
        <v>4.36578447238107E-2</v>
      </c>
      <c r="F4264">
        <v>70.072191768801403</v>
      </c>
      <c r="G4264">
        <v>107.956560138743</v>
      </c>
    </row>
    <row r="4265" spans="1:7" x14ac:dyDescent="0.25">
      <c r="A4265" t="s">
        <v>8774</v>
      </c>
      <c r="B4265" t="s">
        <v>8775</v>
      </c>
      <c r="C4265">
        <v>0.48683679480673098</v>
      </c>
      <c r="D4265">
        <v>2.11803855870649E-2</v>
      </c>
      <c r="E4265">
        <v>4.8501859272065399E-2</v>
      </c>
      <c r="F4265">
        <v>4.6435329977546402</v>
      </c>
      <c r="G4265">
        <v>7.0901764757475396</v>
      </c>
    </row>
    <row r="4266" spans="1:7" x14ac:dyDescent="0.25">
      <c r="A4266" t="s">
        <v>7046</v>
      </c>
      <c r="B4266" t="s">
        <v>7047</v>
      </c>
      <c r="C4266">
        <v>0.48608355453235702</v>
      </c>
      <c r="D4266">
        <v>6.0443536765304303E-3</v>
      </c>
      <c r="E4266">
        <v>1.6731384371707202E-2</v>
      </c>
      <c r="F4266">
        <v>53.424358018857099</v>
      </c>
      <c r="G4266">
        <v>82.134166764553996</v>
      </c>
    </row>
    <row r="4267" spans="1:7" x14ac:dyDescent="0.25">
      <c r="A4267" t="s">
        <v>17230</v>
      </c>
      <c r="C4267">
        <v>0.485689914065284</v>
      </c>
      <c r="D4267">
        <v>9.2041823176101396E-3</v>
      </c>
      <c r="E4267">
        <v>2.4071428062255099E-2</v>
      </c>
      <c r="F4267">
        <v>26.731691580164899</v>
      </c>
      <c r="G4267">
        <v>41.170274675228903</v>
      </c>
    </row>
    <row r="4268" spans="1:7" x14ac:dyDescent="0.25">
      <c r="A4268" t="s">
        <v>10079</v>
      </c>
      <c r="B4268" t="s">
        <v>10080</v>
      </c>
      <c r="C4268">
        <v>0.48518293566943599</v>
      </c>
      <c r="D4268">
        <v>7.9564269719120204E-3</v>
      </c>
      <c r="E4268">
        <v>2.1245946407466399E-2</v>
      </c>
      <c r="F4268">
        <v>11.8521809600184</v>
      </c>
      <c r="G4268">
        <v>18.236968469512799</v>
      </c>
    </row>
    <row r="4269" spans="1:7" x14ac:dyDescent="0.25">
      <c r="A4269" t="s">
        <v>7556</v>
      </c>
      <c r="B4269" t="s">
        <v>7557</v>
      </c>
      <c r="C4269">
        <v>0.485134137974845</v>
      </c>
      <c r="D4269">
        <v>2.1770640784975401E-2</v>
      </c>
      <c r="E4269">
        <v>4.96602789153167E-2</v>
      </c>
      <c r="F4269">
        <v>15.663508350284999</v>
      </c>
      <c r="G4269">
        <v>24.204360554884101</v>
      </c>
    </row>
    <row r="4270" spans="1:7" x14ac:dyDescent="0.25">
      <c r="A4270" t="s">
        <v>20439</v>
      </c>
      <c r="C4270">
        <v>0.48450696191053799</v>
      </c>
      <c r="D4270">
        <v>1.31668583245186E-2</v>
      </c>
      <c r="E4270">
        <v>3.2558384965683203E-2</v>
      </c>
      <c r="F4270">
        <v>14.0806317180372</v>
      </c>
      <c r="G4270">
        <v>21.677289718173601</v>
      </c>
    </row>
    <row r="4271" spans="1:7" x14ac:dyDescent="0.25">
      <c r="A4271" t="s">
        <v>9921</v>
      </c>
      <c r="C4271">
        <v>0.48391606480800098</v>
      </c>
      <c r="D4271">
        <v>1.7520107180794199E-2</v>
      </c>
      <c r="E4271">
        <v>4.1499939207001402E-2</v>
      </c>
      <c r="F4271">
        <v>3.7529326039915998</v>
      </c>
      <c r="G4271">
        <v>5.7670599513957104</v>
      </c>
    </row>
    <row r="4272" spans="1:7" x14ac:dyDescent="0.25">
      <c r="A4272" t="s">
        <v>13273</v>
      </c>
      <c r="B4272" t="s">
        <v>13274</v>
      </c>
      <c r="C4272">
        <v>0.483105733467104</v>
      </c>
      <c r="D4272">
        <v>8.5836021198957505E-3</v>
      </c>
      <c r="E4272">
        <v>2.2683649036671E-2</v>
      </c>
      <c r="F4272">
        <v>24.5910982883793</v>
      </c>
      <c r="G4272">
        <v>37.797934384628903</v>
      </c>
    </row>
    <row r="4273" spans="1:7" x14ac:dyDescent="0.25">
      <c r="A4273" t="s">
        <v>18161</v>
      </c>
      <c r="B4273" t="s">
        <v>18162</v>
      </c>
      <c r="C4273">
        <v>0.48306768965161101</v>
      </c>
      <c r="D4273">
        <v>9.92033818372208E-3</v>
      </c>
      <c r="E4273">
        <v>2.5634882917128898E-2</v>
      </c>
      <c r="F4273">
        <v>32.2633485399584</v>
      </c>
      <c r="G4273">
        <v>49.5404817416984</v>
      </c>
    </row>
    <row r="4274" spans="1:7" x14ac:dyDescent="0.25">
      <c r="A4274" t="s">
        <v>8144</v>
      </c>
      <c r="B4274" t="s">
        <v>8145</v>
      </c>
      <c r="C4274">
        <v>0.482845409661595</v>
      </c>
      <c r="D4274">
        <v>1.27125780788848E-2</v>
      </c>
      <c r="E4274">
        <v>3.1636465770120602E-2</v>
      </c>
      <c r="F4274">
        <v>31.2710920804466</v>
      </c>
      <c r="G4274">
        <v>47.863250132742998</v>
      </c>
    </row>
    <row r="4275" spans="1:7" x14ac:dyDescent="0.25">
      <c r="A4275" t="s">
        <v>20440</v>
      </c>
      <c r="C4275">
        <v>0.48178730022678401</v>
      </c>
      <c r="D4275">
        <v>5.42812009634497E-3</v>
      </c>
      <c r="E4275">
        <v>1.52348285578718E-2</v>
      </c>
      <c r="F4275">
        <v>40.1615930088726</v>
      </c>
      <c r="G4275">
        <v>61.377425130618001</v>
      </c>
    </row>
    <row r="4276" spans="1:7" x14ac:dyDescent="0.25">
      <c r="A4276" t="s">
        <v>7270</v>
      </c>
      <c r="B4276" t="s">
        <v>7271</v>
      </c>
      <c r="C4276">
        <v>0.48148586642618402</v>
      </c>
      <c r="D4276">
        <v>5.5289812712885304E-3</v>
      </c>
      <c r="E4276">
        <v>1.54723840446246E-2</v>
      </c>
      <c r="F4276">
        <v>163.17964440786201</v>
      </c>
      <c r="G4276">
        <v>250.92089626127299</v>
      </c>
    </row>
    <row r="4277" spans="1:7" x14ac:dyDescent="0.25">
      <c r="A4277" t="s">
        <v>13788</v>
      </c>
      <c r="B4277" t="s">
        <v>13789</v>
      </c>
      <c r="C4277">
        <v>0.48120984085810697</v>
      </c>
      <c r="D4277">
        <v>1.7929795837069398E-2</v>
      </c>
      <c r="E4277">
        <v>4.23069390674869E-2</v>
      </c>
      <c r="F4277">
        <v>89.591621614384707</v>
      </c>
      <c r="G4277">
        <v>137.868141412292</v>
      </c>
    </row>
    <row r="4278" spans="1:7" x14ac:dyDescent="0.25">
      <c r="A4278" t="s">
        <v>4180</v>
      </c>
      <c r="B4278" t="s">
        <v>4181</v>
      </c>
      <c r="C4278">
        <v>0.481036343955488</v>
      </c>
      <c r="D4278">
        <v>2.07890517762691E-2</v>
      </c>
      <c r="E4278">
        <v>4.7729539490119599E-2</v>
      </c>
      <c r="F4278">
        <v>16.787791066258901</v>
      </c>
      <c r="G4278">
        <v>25.597711529742199</v>
      </c>
    </row>
    <row r="4279" spans="1:7" x14ac:dyDescent="0.25">
      <c r="A4279" t="s">
        <v>20441</v>
      </c>
      <c r="B4279" t="s">
        <v>20442</v>
      </c>
      <c r="C4279">
        <v>0.480855733911348</v>
      </c>
      <c r="D4279">
        <v>1.40707544943343E-2</v>
      </c>
      <c r="E4279">
        <v>3.4468733985174901E-2</v>
      </c>
      <c r="F4279">
        <v>13.872085775895</v>
      </c>
      <c r="G4279">
        <v>21.3226172804839</v>
      </c>
    </row>
    <row r="4280" spans="1:7" x14ac:dyDescent="0.25">
      <c r="A4280" t="s">
        <v>20443</v>
      </c>
      <c r="C4280">
        <v>0.48058236185380998</v>
      </c>
      <c r="D4280">
        <v>1.22847461374417E-2</v>
      </c>
      <c r="E4280">
        <v>3.0739325293938601E-2</v>
      </c>
      <c r="F4280">
        <v>6.5284276494647902</v>
      </c>
      <c r="G4280">
        <v>9.9699750454562501</v>
      </c>
    </row>
    <row r="4281" spans="1:7" x14ac:dyDescent="0.25">
      <c r="A4281" t="s">
        <v>4294</v>
      </c>
      <c r="C4281">
        <v>0.48009357100213601</v>
      </c>
      <c r="D4281">
        <v>1.1910566714885299E-2</v>
      </c>
      <c r="E4281">
        <v>2.99127267774199E-2</v>
      </c>
      <c r="F4281">
        <v>6.1581901722825299</v>
      </c>
      <c r="G4281">
        <v>9.4044138077997594</v>
      </c>
    </row>
    <row r="4282" spans="1:7" x14ac:dyDescent="0.25">
      <c r="A4282" t="s">
        <v>6053</v>
      </c>
      <c r="C4282">
        <v>0.479604591814762</v>
      </c>
      <c r="D4282">
        <v>1.86268123445942E-2</v>
      </c>
      <c r="E4282">
        <v>4.3631808291444099E-2</v>
      </c>
      <c r="F4282">
        <v>169.47871250189701</v>
      </c>
      <c r="G4282">
        <v>261.94533131421099</v>
      </c>
    </row>
    <row r="4283" spans="1:7" x14ac:dyDescent="0.25">
      <c r="A4283" t="s">
        <v>20444</v>
      </c>
      <c r="B4283" t="s">
        <v>20445</v>
      </c>
      <c r="C4283">
        <v>0.47898873979260198</v>
      </c>
      <c r="D4283">
        <v>4.5761190995151496E-3</v>
      </c>
      <c r="E4283">
        <v>1.3139090631532201E-2</v>
      </c>
      <c r="F4283">
        <v>21.650992544051402</v>
      </c>
      <c r="G4283">
        <v>33.0627522453956</v>
      </c>
    </row>
    <row r="4284" spans="1:7" x14ac:dyDescent="0.25">
      <c r="A4284" t="s">
        <v>15546</v>
      </c>
      <c r="C4284">
        <v>0.47873833141576899</v>
      </c>
      <c r="D4284">
        <v>5.5204114829819203E-3</v>
      </c>
      <c r="E4284">
        <v>1.54573113337647E-2</v>
      </c>
      <c r="F4284">
        <v>38.885179719299998</v>
      </c>
      <c r="G4284">
        <v>59.271973934717302</v>
      </c>
    </row>
    <row r="4285" spans="1:7" x14ac:dyDescent="0.25">
      <c r="A4285" t="s">
        <v>4094</v>
      </c>
      <c r="C4285">
        <v>0.478588755787064</v>
      </c>
      <c r="D4285">
        <v>1.28256426724279E-2</v>
      </c>
      <c r="E4285">
        <v>3.18769908294372E-2</v>
      </c>
      <c r="F4285">
        <v>6.2850308317278003</v>
      </c>
      <c r="G4285">
        <v>9.5994836365017093</v>
      </c>
    </row>
    <row r="4286" spans="1:7" x14ac:dyDescent="0.25">
      <c r="A4286" t="s">
        <v>4053</v>
      </c>
      <c r="C4286">
        <v>0.47856885547047601</v>
      </c>
      <c r="D4286">
        <v>1.53882991340093E-2</v>
      </c>
      <c r="E4286">
        <v>3.71572992019885E-2</v>
      </c>
      <c r="F4286">
        <v>39.348801565798802</v>
      </c>
      <c r="G4286">
        <v>60.337512564481102</v>
      </c>
    </row>
    <row r="4287" spans="1:7" x14ac:dyDescent="0.25">
      <c r="A4287" t="s">
        <v>17507</v>
      </c>
      <c r="B4287" t="s">
        <v>17508</v>
      </c>
      <c r="C4287">
        <v>0.47847062134783203</v>
      </c>
      <c r="D4287">
        <v>1.2554050705921201E-2</v>
      </c>
      <c r="E4287">
        <v>3.1306140056458001E-2</v>
      </c>
      <c r="F4287">
        <v>9.8530877994013792</v>
      </c>
      <c r="G4287">
        <v>14.927299546679</v>
      </c>
    </row>
    <row r="4288" spans="1:7" x14ac:dyDescent="0.25">
      <c r="A4288" t="s">
        <v>4292</v>
      </c>
      <c r="B4288" t="s">
        <v>4293</v>
      </c>
      <c r="C4288">
        <v>0.47830772839234498</v>
      </c>
      <c r="D4288">
        <v>1.8205921036234599E-2</v>
      </c>
      <c r="E4288">
        <v>4.2826694821307201E-2</v>
      </c>
      <c r="F4288">
        <v>3.4384895565959801</v>
      </c>
      <c r="G4288">
        <v>5.2428134354233702</v>
      </c>
    </row>
    <row r="4289" spans="1:7" x14ac:dyDescent="0.25">
      <c r="A4289" t="s">
        <v>20446</v>
      </c>
      <c r="C4289">
        <v>0.476678136647461</v>
      </c>
      <c r="D4289">
        <v>1.51223397986304E-2</v>
      </c>
      <c r="E4289">
        <v>3.6628955004889101E-2</v>
      </c>
      <c r="F4289">
        <v>100.450698302929</v>
      </c>
      <c r="G4289">
        <v>152.45635154135999</v>
      </c>
    </row>
    <row r="4290" spans="1:7" x14ac:dyDescent="0.25">
      <c r="A4290" t="s">
        <v>8592</v>
      </c>
      <c r="B4290" t="s">
        <v>8593</v>
      </c>
      <c r="C4290">
        <v>0.47622156787944098</v>
      </c>
      <c r="D4290">
        <v>1.06705607148243E-2</v>
      </c>
      <c r="E4290">
        <v>2.73342614829916E-2</v>
      </c>
      <c r="F4290">
        <v>272.23096310145002</v>
      </c>
      <c r="G4290">
        <v>414.69306951549203</v>
      </c>
    </row>
    <row r="4291" spans="1:7" x14ac:dyDescent="0.25">
      <c r="A4291" t="s">
        <v>20447</v>
      </c>
      <c r="B4291" t="s">
        <v>20448</v>
      </c>
      <c r="C4291">
        <v>0.47594297507807498</v>
      </c>
      <c r="D4291">
        <v>9.9207960457824394E-3</v>
      </c>
      <c r="E4291">
        <v>2.5634882917128898E-2</v>
      </c>
      <c r="F4291">
        <v>17.56553955079</v>
      </c>
      <c r="G4291">
        <v>26.475942321712601</v>
      </c>
    </row>
    <row r="4292" spans="1:7" x14ac:dyDescent="0.25">
      <c r="A4292" t="s">
        <v>20449</v>
      </c>
      <c r="B4292" t="s">
        <v>20450</v>
      </c>
      <c r="C4292">
        <v>0.47500336716842401</v>
      </c>
      <c r="D4292">
        <v>1.52007737245962E-2</v>
      </c>
      <c r="E4292">
        <v>3.6768492527759697E-2</v>
      </c>
      <c r="F4292">
        <v>9.7803874824532002</v>
      </c>
      <c r="G4292">
        <v>14.914961107487301</v>
      </c>
    </row>
    <row r="4293" spans="1:7" x14ac:dyDescent="0.25">
      <c r="A4293" t="s">
        <v>20451</v>
      </c>
      <c r="B4293" t="s">
        <v>20452</v>
      </c>
      <c r="C4293">
        <v>0.472693050760852</v>
      </c>
      <c r="D4293">
        <v>1.6775271855450899E-2</v>
      </c>
      <c r="E4293">
        <v>4.0033491607853397E-2</v>
      </c>
      <c r="F4293">
        <v>1.86807152726623</v>
      </c>
      <c r="G4293">
        <v>2.8337357734572901</v>
      </c>
    </row>
    <row r="4294" spans="1:7" x14ac:dyDescent="0.25">
      <c r="A4294" t="s">
        <v>17497</v>
      </c>
      <c r="B4294" t="s">
        <v>17498</v>
      </c>
      <c r="C4294">
        <v>0.47239546904674101</v>
      </c>
      <c r="D4294">
        <v>1.45617152128789E-2</v>
      </c>
      <c r="E4294">
        <v>3.5483446819237201E-2</v>
      </c>
      <c r="F4294">
        <v>22.343306104333099</v>
      </c>
      <c r="G4294">
        <v>33.929247107539702</v>
      </c>
    </row>
    <row r="4295" spans="1:7" x14ac:dyDescent="0.25">
      <c r="A4295" t="s">
        <v>20453</v>
      </c>
      <c r="B4295" t="s">
        <v>20454</v>
      </c>
      <c r="C4295">
        <v>0.472002422666915</v>
      </c>
      <c r="D4295">
        <v>2.0126024317921602E-2</v>
      </c>
      <c r="E4295">
        <v>4.6465468173841701E-2</v>
      </c>
      <c r="F4295">
        <v>5.1008862426029298</v>
      </c>
      <c r="G4295">
        <v>7.7169343086731397</v>
      </c>
    </row>
    <row r="4296" spans="1:7" x14ac:dyDescent="0.25">
      <c r="A4296" t="s">
        <v>9665</v>
      </c>
      <c r="B4296" t="s">
        <v>9666</v>
      </c>
      <c r="C4296">
        <v>0.47178712408865497</v>
      </c>
      <c r="D4296">
        <v>6.3707766998423202E-3</v>
      </c>
      <c r="E4296">
        <v>1.7520086984938801E-2</v>
      </c>
      <c r="F4296">
        <v>24.1365927595802</v>
      </c>
      <c r="G4296">
        <v>36.552003571195002</v>
      </c>
    </row>
    <row r="4297" spans="1:7" x14ac:dyDescent="0.25">
      <c r="A4297" t="s">
        <v>20455</v>
      </c>
      <c r="B4297" t="s">
        <v>20456</v>
      </c>
      <c r="C4297">
        <v>0.47141141505530398</v>
      </c>
      <c r="D4297">
        <v>1.5807745611258601E-2</v>
      </c>
      <c r="E4297">
        <v>3.8030261825854901E-2</v>
      </c>
      <c r="F4297">
        <v>143.78028639784199</v>
      </c>
      <c r="G4297">
        <v>221.038391242551</v>
      </c>
    </row>
    <row r="4298" spans="1:7" x14ac:dyDescent="0.25">
      <c r="A4298" t="s">
        <v>20457</v>
      </c>
      <c r="B4298" t="s">
        <v>20458</v>
      </c>
      <c r="C4298">
        <v>0.47076196910436002</v>
      </c>
      <c r="D4298">
        <v>8.9858417802434493E-3</v>
      </c>
      <c r="E4298">
        <v>2.3582977461365999E-2</v>
      </c>
      <c r="F4298">
        <v>38.840563300230102</v>
      </c>
      <c r="G4298">
        <v>58.620991400613299</v>
      </c>
    </row>
    <row r="4299" spans="1:7" x14ac:dyDescent="0.25">
      <c r="A4299" t="s">
        <v>9304</v>
      </c>
      <c r="C4299">
        <v>0.470476208256776</v>
      </c>
      <c r="D4299">
        <v>1.4751203918310699E-2</v>
      </c>
      <c r="E4299">
        <v>3.5846237649838901E-2</v>
      </c>
      <c r="F4299">
        <v>11.794819209798399</v>
      </c>
      <c r="G4299">
        <v>17.885130262037102</v>
      </c>
    </row>
    <row r="4300" spans="1:7" x14ac:dyDescent="0.25">
      <c r="A4300" t="s">
        <v>7990</v>
      </c>
      <c r="C4300">
        <v>0.47036398925806699</v>
      </c>
      <c r="D4300">
        <v>2.0845633041453E-2</v>
      </c>
      <c r="E4300">
        <v>4.7831171939751803E-2</v>
      </c>
      <c r="F4300">
        <v>6.2483086316516401</v>
      </c>
      <c r="G4300">
        <v>9.5622560117816402</v>
      </c>
    </row>
    <row r="4301" spans="1:7" x14ac:dyDescent="0.25">
      <c r="A4301" t="s">
        <v>17576</v>
      </c>
      <c r="B4301" t="s">
        <v>17577</v>
      </c>
      <c r="C4301">
        <v>0.47000728056936403</v>
      </c>
      <c r="D4301">
        <v>6.4611360519496704E-3</v>
      </c>
      <c r="E4301">
        <v>1.77284152677189E-2</v>
      </c>
      <c r="F4301">
        <v>30.016969541716101</v>
      </c>
      <c r="G4301">
        <v>45.669715340705999</v>
      </c>
    </row>
    <row r="4302" spans="1:7" x14ac:dyDescent="0.25">
      <c r="A4302" t="s">
        <v>20459</v>
      </c>
      <c r="B4302" t="s">
        <v>20460</v>
      </c>
      <c r="C4302">
        <v>0.46968368076046602</v>
      </c>
      <c r="D4302">
        <v>9.7886752837718308E-3</v>
      </c>
      <c r="E4302">
        <v>2.5333936925124301E-2</v>
      </c>
      <c r="F4302">
        <v>8.0013999056047798</v>
      </c>
      <c r="G4302">
        <v>12.163388007894399</v>
      </c>
    </row>
    <row r="4303" spans="1:7" x14ac:dyDescent="0.25">
      <c r="A4303" t="s">
        <v>17542</v>
      </c>
      <c r="B4303" t="s">
        <v>17543</v>
      </c>
      <c r="C4303">
        <v>0.46830224604013698</v>
      </c>
      <c r="D4303">
        <v>1.1217634909924E-2</v>
      </c>
      <c r="E4303">
        <v>2.8507021272677902E-2</v>
      </c>
      <c r="F4303">
        <v>16.984046023367799</v>
      </c>
      <c r="G4303">
        <v>25.8803072246391</v>
      </c>
    </row>
    <row r="4304" spans="1:7" x14ac:dyDescent="0.25">
      <c r="A4304" t="s">
        <v>8246</v>
      </c>
      <c r="B4304" t="s">
        <v>8247</v>
      </c>
      <c r="C4304">
        <v>0.46815752722424597</v>
      </c>
      <c r="D4304">
        <v>1.03555643702297E-2</v>
      </c>
      <c r="E4304">
        <v>2.6634275676629699E-2</v>
      </c>
      <c r="F4304">
        <v>6.9239523769749702</v>
      </c>
      <c r="G4304">
        <v>10.530119965916599</v>
      </c>
    </row>
    <row r="4305" spans="1:7" x14ac:dyDescent="0.25">
      <c r="A4305" t="s">
        <v>20461</v>
      </c>
      <c r="B4305" t="s">
        <v>20462</v>
      </c>
      <c r="C4305">
        <v>0.46775261085025399</v>
      </c>
      <c r="D4305">
        <v>2.0819924148595001E-2</v>
      </c>
      <c r="E4305">
        <v>4.7777826644199897E-2</v>
      </c>
      <c r="F4305">
        <v>38.052896098583503</v>
      </c>
      <c r="G4305">
        <v>57.357135286118996</v>
      </c>
    </row>
    <row r="4306" spans="1:7" x14ac:dyDescent="0.25">
      <c r="A4306" t="s">
        <v>9823</v>
      </c>
      <c r="B4306" t="s">
        <v>9824</v>
      </c>
      <c r="C4306">
        <v>0.467330882698059</v>
      </c>
      <c r="D4306">
        <v>5.9147879693179197E-3</v>
      </c>
      <c r="E4306">
        <v>1.64148466922154E-2</v>
      </c>
      <c r="F4306">
        <v>19.3438682819083</v>
      </c>
      <c r="G4306">
        <v>29.189796678564299</v>
      </c>
    </row>
    <row r="4307" spans="1:7" x14ac:dyDescent="0.25">
      <c r="A4307" t="s">
        <v>20463</v>
      </c>
      <c r="B4307" t="s">
        <v>20464</v>
      </c>
      <c r="C4307">
        <v>0.46709264169251602</v>
      </c>
      <c r="D4307">
        <v>1.7254036980707699E-2</v>
      </c>
      <c r="E4307">
        <v>4.0969635921545802E-2</v>
      </c>
      <c r="F4307">
        <v>9.5793265492738708</v>
      </c>
      <c r="G4307">
        <v>14.5433078701406</v>
      </c>
    </row>
    <row r="4308" spans="1:7" x14ac:dyDescent="0.25">
      <c r="A4308" t="s">
        <v>9969</v>
      </c>
      <c r="B4308" t="s">
        <v>9970</v>
      </c>
      <c r="C4308">
        <v>0.46646737895193202</v>
      </c>
      <c r="D4308">
        <v>5.4026483696179E-3</v>
      </c>
      <c r="E4308">
        <v>1.51691244739554E-2</v>
      </c>
      <c r="F4308">
        <v>68.840206335302895</v>
      </c>
      <c r="G4308">
        <v>104.214765255757</v>
      </c>
    </row>
    <row r="4309" spans="1:7" x14ac:dyDescent="0.25">
      <c r="A4309" t="s">
        <v>8057</v>
      </c>
      <c r="B4309" t="s">
        <v>8058</v>
      </c>
      <c r="C4309">
        <v>0.46619613950239402</v>
      </c>
      <c r="D4309">
        <v>1.2633444775105199E-2</v>
      </c>
      <c r="E4309">
        <v>3.1487951921462302E-2</v>
      </c>
      <c r="F4309">
        <v>17.9917228780286</v>
      </c>
      <c r="G4309">
        <v>27.224834470199699</v>
      </c>
    </row>
    <row r="4310" spans="1:7" x14ac:dyDescent="0.25">
      <c r="A4310" t="s">
        <v>17691</v>
      </c>
      <c r="B4310" t="s">
        <v>17692</v>
      </c>
      <c r="C4310">
        <v>0.46556277212645603</v>
      </c>
      <c r="D4310">
        <v>1.7082614212906001E-2</v>
      </c>
      <c r="E4310">
        <v>4.0637702588441703E-2</v>
      </c>
      <c r="F4310">
        <v>41.244612944519403</v>
      </c>
      <c r="G4310">
        <v>62.2055775204554</v>
      </c>
    </row>
    <row r="4311" spans="1:7" x14ac:dyDescent="0.25">
      <c r="A4311" t="s">
        <v>17372</v>
      </c>
      <c r="B4311" t="s">
        <v>17373</v>
      </c>
      <c r="C4311">
        <v>0.464961603840503</v>
      </c>
      <c r="D4311">
        <v>1.24823387120275E-2</v>
      </c>
      <c r="E4311">
        <v>3.1143306799368799E-2</v>
      </c>
      <c r="F4311">
        <v>68.978956105342604</v>
      </c>
      <c r="G4311">
        <v>105.218740294414</v>
      </c>
    </row>
    <row r="4312" spans="1:7" x14ac:dyDescent="0.25">
      <c r="A4312" t="s">
        <v>17725</v>
      </c>
      <c r="B4312" t="s">
        <v>17726</v>
      </c>
      <c r="C4312">
        <v>0.46475866456402098</v>
      </c>
      <c r="D4312">
        <v>7.1155156904978796E-3</v>
      </c>
      <c r="E4312">
        <v>1.9284179489974799E-2</v>
      </c>
      <c r="F4312">
        <v>13.072200449642599</v>
      </c>
      <c r="G4312">
        <v>19.719742458655201</v>
      </c>
    </row>
    <row r="4313" spans="1:7" x14ac:dyDescent="0.25">
      <c r="A4313" t="s">
        <v>20465</v>
      </c>
      <c r="C4313">
        <v>0.46438146142041498</v>
      </c>
      <c r="D4313">
        <v>1.9654414812268699E-2</v>
      </c>
      <c r="E4313">
        <v>4.5593453185507699E-2</v>
      </c>
      <c r="F4313">
        <v>28.269731403141101</v>
      </c>
      <c r="G4313">
        <v>42.257006899273499</v>
      </c>
    </row>
    <row r="4314" spans="1:7" x14ac:dyDescent="0.25">
      <c r="A4314" t="s">
        <v>3207</v>
      </c>
      <c r="B4314" t="s">
        <v>3208</v>
      </c>
      <c r="C4314">
        <v>0.46339602633168098</v>
      </c>
      <c r="D4314">
        <v>1.7032270068404399E-2</v>
      </c>
      <c r="E4314">
        <v>4.0537220220402098E-2</v>
      </c>
      <c r="F4314">
        <v>20.074249361874799</v>
      </c>
      <c r="G4314">
        <v>30.115321684624099</v>
      </c>
    </row>
    <row r="4315" spans="1:7" x14ac:dyDescent="0.25">
      <c r="A4315" t="s">
        <v>20466</v>
      </c>
      <c r="B4315" t="s">
        <v>20467</v>
      </c>
      <c r="C4315">
        <v>0.46331677929702098</v>
      </c>
      <c r="D4315">
        <v>4.9982410337037798E-3</v>
      </c>
      <c r="E4315">
        <v>1.41937182505573E-2</v>
      </c>
      <c r="F4315">
        <v>26.989266641341999</v>
      </c>
      <c r="G4315">
        <v>40.6259186975267</v>
      </c>
    </row>
    <row r="4316" spans="1:7" x14ac:dyDescent="0.25">
      <c r="A4316" t="s">
        <v>4332</v>
      </c>
      <c r="B4316" t="s">
        <v>4333</v>
      </c>
      <c r="C4316">
        <v>0.46258701906872202</v>
      </c>
      <c r="D4316">
        <v>1.1082631283860901E-2</v>
      </c>
      <c r="E4316">
        <v>2.8231346034084899E-2</v>
      </c>
      <c r="F4316">
        <v>43.344664389717799</v>
      </c>
      <c r="G4316">
        <v>65.723677776443395</v>
      </c>
    </row>
    <row r="4317" spans="1:7" x14ac:dyDescent="0.25">
      <c r="A4317" t="s">
        <v>16813</v>
      </c>
      <c r="B4317" t="s">
        <v>16814</v>
      </c>
      <c r="C4317">
        <v>0.46258355939309997</v>
      </c>
      <c r="D4317">
        <v>5.9553506285761502E-3</v>
      </c>
      <c r="E4317">
        <v>1.6510901435771198E-2</v>
      </c>
      <c r="F4317">
        <v>14.603953546756401</v>
      </c>
      <c r="G4317">
        <v>22.015435958146401</v>
      </c>
    </row>
    <row r="4318" spans="1:7" x14ac:dyDescent="0.25">
      <c r="A4318" t="s">
        <v>7452</v>
      </c>
      <c r="B4318" t="s">
        <v>7453</v>
      </c>
      <c r="C4318">
        <v>0.462460366126966</v>
      </c>
      <c r="D4318">
        <v>1.41824017458705E-2</v>
      </c>
      <c r="E4318">
        <v>3.4698466150989003E-2</v>
      </c>
      <c r="F4318">
        <v>6.4432146279324201</v>
      </c>
      <c r="G4318">
        <v>9.7473180140486804</v>
      </c>
    </row>
    <row r="4319" spans="1:7" x14ac:dyDescent="0.25">
      <c r="A4319" t="s">
        <v>6269</v>
      </c>
      <c r="C4319">
        <v>0.46203197717669803</v>
      </c>
      <c r="D4319">
        <v>1.22157013835552E-2</v>
      </c>
      <c r="E4319">
        <v>3.0592022768539801E-2</v>
      </c>
      <c r="F4319">
        <v>170.996778487157</v>
      </c>
      <c r="G4319">
        <v>257.03203287858003</v>
      </c>
    </row>
    <row r="4320" spans="1:7" x14ac:dyDescent="0.25">
      <c r="A4320" t="s">
        <v>7311</v>
      </c>
      <c r="B4320" t="s">
        <v>7312</v>
      </c>
      <c r="C4320">
        <v>0.462007671391508</v>
      </c>
      <c r="D4320">
        <v>2.0662234328925298E-2</v>
      </c>
      <c r="E4320">
        <v>4.7483286345054797E-2</v>
      </c>
      <c r="F4320">
        <v>8.1412527571245299</v>
      </c>
      <c r="G4320">
        <v>12.2318339686258</v>
      </c>
    </row>
    <row r="4321" spans="1:7" x14ac:dyDescent="0.25">
      <c r="A4321" t="s">
        <v>9796</v>
      </c>
      <c r="B4321" t="s">
        <v>9797</v>
      </c>
      <c r="C4321">
        <v>0.46141977529966399</v>
      </c>
      <c r="D4321">
        <v>1.33430472960049E-2</v>
      </c>
      <c r="E4321">
        <v>3.2947911193351699E-2</v>
      </c>
      <c r="F4321">
        <v>11.133941438531</v>
      </c>
      <c r="G4321">
        <v>16.807762017753099</v>
      </c>
    </row>
    <row r="4322" spans="1:7" x14ac:dyDescent="0.25">
      <c r="A4322" t="s">
        <v>9487</v>
      </c>
      <c r="B4322" t="s">
        <v>9488</v>
      </c>
      <c r="C4322">
        <v>0.46045113273926003</v>
      </c>
      <c r="D4322">
        <v>5.0761074169600002E-3</v>
      </c>
      <c r="E4322">
        <v>1.43874900970199E-2</v>
      </c>
      <c r="F4322">
        <v>25.3675775569099</v>
      </c>
      <c r="G4322">
        <v>38.290882279343798</v>
      </c>
    </row>
    <row r="4323" spans="1:7" x14ac:dyDescent="0.25">
      <c r="A4323" t="s">
        <v>15109</v>
      </c>
      <c r="B4323" t="s">
        <v>15110</v>
      </c>
      <c r="C4323">
        <v>0.46013959602853499</v>
      </c>
      <c r="D4323">
        <v>1.06210997476464E-2</v>
      </c>
      <c r="E4323">
        <v>2.7234272273440802E-2</v>
      </c>
      <c r="F4323">
        <v>25.897633264657099</v>
      </c>
      <c r="G4323">
        <v>39.1265469728406</v>
      </c>
    </row>
    <row r="4324" spans="1:7" x14ac:dyDescent="0.25">
      <c r="A4324" t="s">
        <v>7376</v>
      </c>
      <c r="C4324">
        <v>0.45811956026475797</v>
      </c>
      <c r="D4324">
        <v>1.06173548640397E-2</v>
      </c>
      <c r="E4324">
        <v>2.7231860646396499E-2</v>
      </c>
      <c r="F4324">
        <v>38.208521120018403</v>
      </c>
      <c r="G4324">
        <v>57.8246878612782</v>
      </c>
    </row>
    <row r="4325" spans="1:7" x14ac:dyDescent="0.25">
      <c r="A4325" t="s">
        <v>8901</v>
      </c>
      <c r="B4325" t="s">
        <v>8902</v>
      </c>
      <c r="C4325">
        <v>0.45745429465771298</v>
      </c>
      <c r="D4325">
        <v>1.5809253489387099E-2</v>
      </c>
      <c r="E4325">
        <v>3.8030261825854901E-2</v>
      </c>
      <c r="F4325">
        <v>71.927760697795506</v>
      </c>
      <c r="G4325">
        <v>107.752341208083</v>
      </c>
    </row>
    <row r="4326" spans="1:7" x14ac:dyDescent="0.25">
      <c r="A4326" t="s">
        <v>6529</v>
      </c>
      <c r="B4326" t="s">
        <v>6530</v>
      </c>
      <c r="C4326">
        <v>0.457438211227922</v>
      </c>
      <c r="D4326">
        <v>6.2823840445702496E-3</v>
      </c>
      <c r="E4326">
        <v>1.7306408585758701E-2</v>
      </c>
      <c r="F4326">
        <v>18.897785789148902</v>
      </c>
      <c r="G4326">
        <v>28.339069818291701</v>
      </c>
    </row>
    <row r="4327" spans="1:7" x14ac:dyDescent="0.25">
      <c r="A4327" t="s">
        <v>4063</v>
      </c>
      <c r="B4327" t="s">
        <v>4064</v>
      </c>
      <c r="C4327">
        <v>0.45728245376365201</v>
      </c>
      <c r="D4327">
        <v>9.1246947156880791E-3</v>
      </c>
      <c r="E4327">
        <v>2.38957249289884E-2</v>
      </c>
      <c r="F4327">
        <v>16.129211259174198</v>
      </c>
      <c r="G4327">
        <v>24.164497925530998</v>
      </c>
    </row>
    <row r="4328" spans="1:7" x14ac:dyDescent="0.25">
      <c r="A4328" t="s">
        <v>4328</v>
      </c>
      <c r="B4328" t="s">
        <v>4329</v>
      </c>
      <c r="C4328">
        <v>0.45679463833232498</v>
      </c>
      <c r="D4328">
        <v>9.0337037622401604E-3</v>
      </c>
      <c r="E4328">
        <v>2.367978954872E-2</v>
      </c>
      <c r="F4328">
        <v>32.301076935932699</v>
      </c>
      <c r="G4328">
        <v>48.436685695320797</v>
      </c>
    </row>
    <row r="4329" spans="1:7" x14ac:dyDescent="0.25">
      <c r="A4329" t="s">
        <v>20468</v>
      </c>
      <c r="B4329" t="s">
        <v>20469</v>
      </c>
      <c r="C4329">
        <v>0.45616388677007402</v>
      </c>
      <c r="D4329">
        <v>8.0304753102957097E-3</v>
      </c>
      <c r="E4329">
        <v>2.1417173990833999E-2</v>
      </c>
      <c r="F4329">
        <v>23.9003346314637</v>
      </c>
      <c r="G4329">
        <v>35.736541248637799</v>
      </c>
    </row>
    <row r="4330" spans="1:7" x14ac:dyDescent="0.25">
      <c r="A4330" t="s">
        <v>20470</v>
      </c>
      <c r="B4330" t="s">
        <v>20471</v>
      </c>
      <c r="C4330">
        <v>0.45570283320892302</v>
      </c>
      <c r="D4330">
        <v>1.8651415358295498E-2</v>
      </c>
      <c r="E4330">
        <v>4.36578447238107E-2</v>
      </c>
      <c r="F4330">
        <v>8.2236639068153607</v>
      </c>
      <c r="G4330">
        <v>12.367845541778699</v>
      </c>
    </row>
    <row r="4331" spans="1:7" x14ac:dyDescent="0.25">
      <c r="A4331" t="s">
        <v>20472</v>
      </c>
      <c r="B4331" t="s">
        <v>20473</v>
      </c>
      <c r="C4331">
        <v>0.455610416215809</v>
      </c>
      <c r="D4331">
        <v>1.3143151725097901E-2</v>
      </c>
      <c r="E4331">
        <v>3.2512183117198501E-2</v>
      </c>
      <c r="F4331">
        <v>12.1537660862101</v>
      </c>
      <c r="G4331">
        <v>18.195760978489901</v>
      </c>
    </row>
    <row r="4332" spans="1:7" x14ac:dyDescent="0.25">
      <c r="A4332" t="s">
        <v>9587</v>
      </c>
      <c r="B4332" t="s">
        <v>9588</v>
      </c>
      <c r="C4332">
        <v>0.45379580168390199</v>
      </c>
      <c r="D4332">
        <v>1.7188032222550401E-2</v>
      </c>
      <c r="E4332">
        <v>4.0842869667704798E-2</v>
      </c>
      <c r="F4332">
        <v>5.9938044794652301</v>
      </c>
      <c r="G4332">
        <v>8.9614273697758797</v>
      </c>
    </row>
    <row r="4333" spans="1:7" x14ac:dyDescent="0.25">
      <c r="A4333" t="s">
        <v>18556</v>
      </c>
      <c r="B4333" t="s">
        <v>18557</v>
      </c>
      <c r="C4333">
        <v>0.45251118192445999</v>
      </c>
      <c r="D4333">
        <v>1.4309148333905E-2</v>
      </c>
      <c r="E4333">
        <v>3.4977718035590799E-2</v>
      </c>
      <c r="F4333">
        <v>6.3097976176164599</v>
      </c>
      <c r="G4333">
        <v>9.4854964446388603</v>
      </c>
    </row>
    <row r="4334" spans="1:7" x14ac:dyDescent="0.25">
      <c r="A4334" t="s">
        <v>8070</v>
      </c>
      <c r="C4334">
        <v>0.45108312286811297</v>
      </c>
      <c r="D4334">
        <v>1.88597937188981E-2</v>
      </c>
      <c r="E4334">
        <v>4.4081845446470001E-2</v>
      </c>
      <c r="F4334">
        <v>242.22125840330801</v>
      </c>
      <c r="G4334">
        <v>366.26647448349001</v>
      </c>
    </row>
    <row r="4335" spans="1:7" x14ac:dyDescent="0.25">
      <c r="A4335" t="s">
        <v>20474</v>
      </c>
      <c r="B4335" t="s">
        <v>20475</v>
      </c>
      <c r="C4335">
        <v>0.45095482811401699</v>
      </c>
      <c r="D4335">
        <v>1.75882428257557E-2</v>
      </c>
      <c r="E4335">
        <v>4.16105815469607E-2</v>
      </c>
      <c r="F4335">
        <v>21.340339684522501</v>
      </c>
      <c r="G4335">
        <v>32.139412785824703</v>
      </c>
    </row>
    <row r="4336" spans="1:7" x14ac:dyDescent="0.25">
      <c r="A4336" t="s">
        <v>10091</v>
      </c>
      <c r="B4336" t="s">
        <v>10092</v>
      </c>
      <c r="C4336">
        <v>0.44987598135255302</v>
      </c>
      <c r="D4336">
        <v>1.3366333012257099E-2</v>
      </c>
      <c r="E4336">
        <v>3.2992825804657497E-2</v>
      </c>
      <c r="F4336">
        <v>60.434102746666497</v>
      </c>
      <c r="G4336">
        <v>90.105331132833498</v>
      </c>
    </row>
    <row r="4337" spans="1:7" x14ac:dyDescent="0.25">
      <c r="A4337" t="s">
        <v>18532</v>
      </c>
      <c r="B4337" t="s">
        <v>18533</v>
      </c>
      <c r="C4337">
        <v>0.449642098310994</v>
      </c>
      <c r="D4337">
        <v>7.6594476155164796E-3</v>
      </c>
      <c r="E4337">
        <v>2.0543313373974002E-2</v>
      </c>
      <c r="F4337">
        <v>37.936125195593398</v>
      </c>
      <c r="G4337">
        <v>56.629434982969002</v>
      </c>
    </row>
    <row r="4338" spans="1:7" x14ac:dyDescent="0.25">
      <c r="A4338" t="s">
        <v>17609</v>
      </c>
      <c r="B4338" t="s">
        <v>17610</v>
      </c>
      <c r="C4338">
        <v>0.44942639651405902</v>
      </c>
      <c r="D4338">
        <v>1.46359328960993E-2</v>
      </c>
      <c r="E4338">
        <v>3.5606219813997898E-2</v>
      </c>
      <c r="F4338">
        <v>51.7354017186193</v>
      </c>
      <c r="G4338">
        <v>77.5687766550775</v>
      </c>
    </row>
    <row r="4339" spans="1:7" x14ac:dyDescent="0.25">
      <c r="A4339" t="s">
        <v>20476</v>
      </c>
      <c r="C4339">
        <v>0.448941236053016</v>
      </c>
      <c r="D4339">
        <v>2.0321432164778601E-2</v>
      </c>
      <c r="E4339">
        <v>4.6821987670205803E-2</v>
      </c>
      <c r="F4339">
        <v>7.5932025210979699</v>
      </c>
      <c r="G4339">
        <v>11.377939349910999</v>
      </c>
    </row>
    <row r="4340" spans="1:7" x14ac:dyDescent="0.25">
      <c r="A4340" t="s">
        <v>20477</v>
      </c>
      <c r="B4340" t="s">
        <v>20478</v>
      </c>
      <c r="C4340">
        <v>0.44870417651936301</v>
      </c>
      <c r="D4340">
        <v>1.5257258553359699E-2</v>
      </c>
      <c r="E4340">
        <v>3.6886445728022403E-2</v>
      </c>
      <c r="F4340">
        <v>8.6417313827899704</v>
      </c>
      <c r="G4340">
        <v>12.883437871197099</v>
      </c>
    </row>
    <row r="4341" spans="1:7" x14ac:dyDescent="0.25">
      <c r="A4341" t="s">
        <v>9661</v>
      </c>
      <c r="B4341" t="s">
        <v>9662</v>
      </c>
      <c r="C4341">
        <v>0.448341654270413</v>
      </c>
      <c r="D4341">
        <v>2.1695612230943399E-2</v>
      </c>
      <c r="E4341">
        <v>4.9518214259860402E-2</v>
      </c>
      <c r="F4341">
        <v>6.8741295694038103</v>
      </c>
      <c r="G4341">
        <v>10.279852271857401</v>
      </c>
    </row>
    <row r="4342" spans="1:7" x14ac:dyDescent="0.25">
      <c r="A4342" t="s">
        <v>8708</v>
      </c>
      <c r="B4342" t="s">
        <v>8709</v>
      </c>
      <c r="C4342">
        <v>0.44811401060735201</v>
      </c>
      <c r="D4342">
        <v>8.6668670823860493E-3</v>
      </c>
      <c r="E4342">
        <v>2.2872567686780702E-2</v>
      </c>
      <c r="F4342">
        <v>56.5662317632042</v>
      </c>
      <c r="G4342">
        <v>84.527690371296899</v>
      </c>
    </row>
    <row r="4343" spans="1:7" x14ac:dyDescent="0.25">
      <c r="A4343" t="s">
        <v>17428</v>
      </c>
      <c r="B4343" t="s">
        <v>17429</v>
      </c>
      <c r="C4343">
        <v>0.44806538973529703</v>
      </c>
      <c r="D4343">
        <v>1.6772372096894601E-2</v>
      </c>
      <c r="E4343">
        <v>4.0031490536289703E-2</v>
      </c>
      <c r="F4343">
        <v>35.405930276895802</v>
      </c>
      <c r="G4343">
        <v>52.583280451601098</v>
      </c>
    </row>
    <row r="4344" spans="1:7" x14ac:dyDescent="0.25">
      <c r="A4344" t="s">
        <v>9881</v>
      </c>
      <c r="B4344" t="s">
        <v>9882</v>
      </c>
      <c r="C4344">
        <v>0.44798299906689898</v>
      </c>
      <c r="D4344">
        <v>1.39517812050702E-2</v>
      </c>
      <c r="E4344">
        <v>3.4198856845092503E-2</v>
      </c>
      <c r="F4344">
        <v>27.873221532805701</v>
      </c>
      <c r="G4344">
        <v>41.423703403749798</v>
      </c>
    </row>
    <row r="4345" spans="1:7" x14ac:dyDescent="0.25">
      <c r="A4345" t="s">
        <v>8113</v>
      </c>
      <c r="C4345">
        <v>0.44720674049041897</v>
      </c>
      <c r="D4345">
        <v>1.92790049603032E-2</v>
      </c>
      <c r="E4345">
        <v>4.4910346087807099E-2</v>
      </c>
      <c r="F4345">
        <v>25.010270439329499</v>
      </c>
      <c r="G4345">
        <v>37.169891686293802</v>
      </c>
    </row>
    <row r="4346" spans="1:7" x14ac:dyDescent="0.25">
      <c r="A4346" t="s">
        <v>6344</v>
      </c>
      <c r="C4346">
        <v>0.44614119320644402</v>
      </c>
      <c r="D4346">
        <v>1.5714491747911102E-2</v>
      </c>
      <c r="E4346">
        <v>3.7850817839040402E-2</v>
      </c>
      <c r="F4346">
        <v>11.032309967346301</v>
      </c>
      <c r="G4346">
        <v>16.423366050721398</v>
      </c>
    </row>
    <row r="4347" spans="1:7" x14ac:dyDescent="0.25">
      <c r="A4347" t="s">
        <v>17634</v>
      </c>
      <c r="B4347" t="s">
        <v>17635</v>
      </c>
      <c r="C4347">
        <v>0.446113973856889</v>
      </c>
      <c r="D4347">
        <v>1.56403251780452E-2</v>
      </c>
      <c r="E4347">
        <v>3.7700230269680599E-2</v>
      </c>
      <c r="F4347">
        <v>102.801970969555</v>
      </c>
      <c r="G4347">
        <v>153.58370070989</v>
      </c>
    </row>
    <row r="4348" spans="1:7" x14ac:dyDescent="0.25">
      <c r="A4348" t="s">
        <v>18128</v>
      </c>
      <c r="B4348" t="s">
        <v>18129</v>
      </c>
      <c r="C4348">
        <v>0.44600395238287799</v>
      </c>
      <c r="D4348">
        <v>1.8326480858699899E-2</v>
      </c>
      <c r="E4348">
        <v>4.3051099646873203E-2</v>
      </c>
      <c r="F4348">
        <v>3.24425707730463</v>
      </c>
      <c r="G4348">
        <v>4.8382758978892104</v>
      </c>
    </row>
    <row r="4349" spans="1:7" x14ac:dyDescent="0.25">
      <c r="A4349" t="s">
        <v>9872</v>
      </c>
      <c r="B4349" t="s">
        <v>9873</v>
      </c>
      <c r="C4349">
        <v>0.445499799136296</v>
      </c>
      <c r="D4349">
        <v>1.08810234285509E-2</v>
      </c>
      <c r="E4349">
        <v>2.77906833253403E-2</v>
      </c>
      <c r="F4349">
        <v>59.978506287411001</v>
      </c>
      <c r="G4349">
        <v>90.159260732938094</v>
      </c>
    </row>
    <row r="4350" spans="1:7" x14ac:dyDescent="0.25">
      <c r="A4350" t="s">
        <v>7503</v>
      </c>
      <c r="C4350">
        <v>0.44509714518841997</v>
      </c>
      <c r="D4350">
        <v>1.84749016896417E-2</v>
      </c>
      <c r="E4350">
        <v>4.3366145599385002E-2</v>
      </c>
      <c r="F4350">
        <v>23.9864538443641</v>
      </c>
      <c r="G4350">
        <v>35.521846301455199</v>
      </c>
    </row>
    <row r="4351" spans="1:7" x14ac:dyDescent="0.25">
      <c r="A4351" t="s">
        <v>20479</v>
      </c>
      <c r="B4351" t="s">
        <v>20480</v>
      </c>
      <c r="C4351">
        <v>0.44493723717965999</v>
      </c>
      <c r="D4351">
        <v>9.0919486138791895E-3</v>
      </c>
      <c r="E4351">
        <v>2.38196052920744E-2</v>
      </c>
      <c r="F4351">
        <v>45.778409111074197</v>
      </c>
      <c r="G4351">
        <v>68.198452523138997</v>
      </c>
    </row>
    <row r="4352" spans="1:7" x14ac:dyDescent="0.25">
      <c r="A4352" t="s">
        <v>20481</v>
      </c>
      <c r="B4352" t="s">
        <v>20482</v>
      </c>
      <c r="C4352">
        <v>0.444741086891557</v>
      </c>
      <c r="D4352">
        <v>1.02928745806196E-2</v>
      </c>
      <c r="E4352">
        <v>2.6483560841310601E-2</v>
      </c>
      <c r="F4352">
        <v>19.018782240256101</v>
      </c>
      <c r="G4352">
        <v>28.357814282663998</v>
      </c>
    </row>
    <row r="4353" spans="1:7" x14ac:dyDescent="0.25">
      <c r="A4353" t="s">
        <v>9814</v>
      </c>
      <c r="B4353" t="s">
        <v>9815</v>
      </c>
      <c r="C4353">
        <v>0.44434392892571101</v>
      </c>
      <c r="D4353">
        <v>1.43171686517493E-2</v>
      </c>
      <c r="E4353">
        <v>3.49885154631462E-2</v>
      </c>
      <c r="F4353">
        <v>13.2222611079667</v>
      </c>
      <c r="G4353">
        <v>19.8072745328924</v>
      </c>
    </row>
    <row r="4354" spans="1:7" x14ac:dyDescent="0.25">
      <c r="A4354" t="s">
        <v>4318</v>
      </c>
      <c r="B4354" t="s">
        <v>4319</v>
      </c>
      <c r="C4354">
        <v>0.44388619877904301</v>
      </c>
      <c r="D4354">
        <v>1.10011737744954E-2</v>
      </c>
      <c r="E4354">
        <v>2.8049599038266301E-2</v>
      </c>
      <c r="F4354">
        <v>9.9892612173679094</v>
      </c>
      <c r="G4354">
        <v>14.869401258457099</v>
      </c>
    </row>
    <row r="4355" spans="1:7" x14ac:dyDescent="0.25">
      <c r="A4355" t="s">
        <v>6175</v>
      </c>
      <c r="C4355">
        <v>0.44282603311374702</v>
      </c>
      <c r="D4355">
        <v>1.65021940174865E-2</v>
      </c>
      <c r="E4355">
        <v>3.9483689788543198E-2</v>
      </c>
      <c r="F4355">
        <v>5.3465696385522499</v>
      </c>
      <c r="G4355">
        <v>7.9450284150285997</v>
      </c>
    </row>
    <row r="4356" spans="1:7" x14ac:dyDescent="0.25">
      <c r="A4356" t="s">
        <v>20483</v>
      </c>
      <c r="B4356" t="s">
        <v>20484</v>
      </c>
      <c r="C4356">
        <v>0.44168434693209602</v>
      </c>
      <c r="D4356">
        <v>1.8848477175870699E-2</v>
      </c>
      <c r="E4356">
        <v>4.4060697548457498E-2</v>
      </c>
      <c r="F4356">
        <v>4.8927873601206002</v>
      </c>
      <c r="G4356">
        <v>7.2407349249009396</v>
      </c>
    </row>
    <row r="4357" spans="1:7" x14ac:dyDescent="0.25">
      <c r="A4357" t="s">
        <v>10157</v>
      </c>
      <c r="B4357" t="s">
        <v>10158</v>
      </c>
      <c r="C4357">
        <v>0.44157705549337301</v>
      </c>
      <c r="D4357">
        <v>1.6973677416084298E-2</v>
      </c>
      <c r="E4357">
        <v>4.0407672112989998E-2</v>
      </c>
      <c r="F4357">
        <v>18.365522663333302</v>
      </c>
      <c r="G4357">
        <v>27.1763739511177</v>
      </c>
    </row>
    <row r="4358" spans="1:7" x14ac:dyDescent="0.25">
      <c r="A4358" t="s">
        <v>20485</v>
      </c>
      <c r="B4358" t="s">
        <v>20486</v>
      </c>
      <c r="C4358">
        <v>0.44108974148635999</v>
      </c>
      <c r="D4358">
        <v>2.0168619156491301E-2</v>
      </c>
      <c r="E4358">
        <v>4.6541676881917501E-2</v>
      </c>
      <c r="F4358">
        <v>22.975950883640099</v>
      </c>
      <c r="G4358">
        <v>34.255541463071602</v>
      </c>
    </row>
    <row r="4359" spans="1:7" x14ac:dyDescent="0.25">
      <c r="A4359" t="s">
        <v>20487</v>
      </c>
      <c r="B4359" t="s">
        <v>20488</v>
      </c>
      <c r="C4359">
        <v>0.44094619160215298</v>
      </c>
      <c r="D4359">
        <v>2.0765812396022001E-2</v>
      </c>
      <c r="E4359">
        <v>4.7681821062088403E-2</v>
      </c>
      <c r="F4359">
        <v>306.41733896411199</v>
      </c>
      <c r="G4359">
        <v>455.35374877721802</v>
      </c>
    </row>
    <row r="4360" spans="1:7" x14ac:dyDescent="0.25">
      <c r="A4360" t="s">
        <v>20489</v>
      </c>
      <c r="B4360" t="s">
        <v>20490</v>
      </c>
      <c r="C4360">
        <v>0.440787480013763</v>
      </c>
      <c r="D4360">
        <v>2.0370158375491498E-2</v>
      </c>
      <c r="E4360">
        <v>4.6911994048431098E-2</v>
      </c>
      <c r="F4360">
        <v>10.4663063444861</v>
      </c>
      <c r="G4360">
        <v>15.6271352237543</v>
      </c>
    </row>
    <row r="4361" spans="1:7" x14ac:dyDescent="0.25">
      <c r="A4361" t="s">
        <v>20491</v>
      </c>
      <c r="B4361" t="s">
        <v>20492</v>
      </c>
      <c r="C4361">
        <v>0.440652613131924</v>
      </c>
      <c r="D4361">
        <v>1.9452340744125999E-2</v>
      </c>
      <c r="E4361">
        <v>4.5227332645956103E-2</v>
      </c>
      <c r="F4361">
        <v>41.723406179655903</v>
      </c>
      <c r="G4361">
        <v>62.643878893330601</v>
      </c>
    </row>
    <row r="4362" spans="1:7" x14ac:dyDescent="0.25">
      <c r="A4362" t="s">
        <v>10209</v>
      </c>
      <c r="B4362" t="s">
        <v>10210</v>
      </c>
      <c r="C4362">
        <v>0.440282624888989</v>
      </c>
      <c r="D4362">
        <v>2.10404398107377E-2</v>
      </c>
      <c r="E4362">
        <v>4.8221192065652202E-2</v>
      </c>
      <c r="F4362">
        <v>15.535045660336101</v>
      </c>
      <c r="G4362">
        <v>23.107081080991598</v>
      </c>
    </row>
    <row r="4363" spans="1:7" x14ac:dyDescent="0.25">
      <c r="A4363" t="s">
        <v>3964</v>
      </c>
      <c r="B4363" t="s">
        <v>3965</v>
      </c>
      <c r="C4363">
        <v>0.43957947001943498</v>
      </c>
      <c r="D4363">
        <v>1.99485154995078E-2</v>
      </c>
      <c r="E4363">
        <v>4.6165409856523003E-2</v>
      </c>
      <c r="F4363">
        <v>53.8824955613117</v>
      </c>
      <c r="G4363">
        <v>80.320015700410394</v>
      </c>
    </row>
    <row r="4364" spans="1:7" x14ac:dyDescent="0.25">
      <c r="A4364" t="s">
        <v>20493</v>
      </c>
      <c r="C4364">
        <v>0.43936463134785098</v>
      </c>
      <c r="D4364">
        <v>1.6521445194833201E-2</v>
      </c>
      <c r="E4364">
        <v>3.9524881390595602E-2</v>
      </c>
      <c r="F4364">
        <v>57.147057135067399</v>
      </c>
      <c r="G4364">
        <v>85.145984212219204</v>
      </c>
    </row>
    <row r="4365" spans="1:7" x14ac:dyDescent="0.25">
      <c r="A4365" t="s">
        <v>10129</v>
      </c>
      <c r="B4365" t="s">
        <v>10130</v>
      </c>
      <c r="C4365">
        <v>0.43921528561262402</v>
      </c>
      <c r="D4365">
        <v>1.49382595129753E-2</v>
      </c>
      <c r="E4365">
        <v>3.6227243693508701E-2</v>
      </c>
      <c r="F4365">
        <v>46.441625164260003</v>
      </c>
      <c r="G4365">
        <v>68.781251448911902</v>
      </c>
    </row>
    <row r="4366" spans="1:7" x14ac:dyDescent="0.25">
      <c r="A4366" t="s">
        <v>6800</v>
      </c>
      <c r="B4366" t="s">
        <v>6801</v>
      </c>
      <c r="C4366">
        <v>0.43908003525760197</v>
      </c>
      <c r="D4366">
        <v>2.1816796631658499E-2</v>
      </c>
      <c r="E4366">
        <v>4.9736354898865999E-2</v>
      </c>
      <c r="F4366">
        <v>15.4821277905965</v>
      </c>
      <c r="G4366">
        <v>22.9474234763845</v>
      </c>
    </row>
    <row r="4367" spans="1:7" x14ac:dyDescent="0.25">
      <c r="A4367" t="s">
        <v>9926</v>
      </c>
      <c r="B4367" t="s">
        <v>9927</v>
      </c>
      <c r="C4367">
        <v>0.43852735321377601</v>
      </c>
      <c r="D4367">
        <v>1.6616454442655301E-2</v>
      </c>
      <c r="E4367">
        <v>3.9721729175329498E-2</v>
      </c>
      <c r="F4367">
        <v>12.9332468590022</v>
      </c>
      <c r="G4367">
        <v>19.126689875540901</v>
      </c>
    </row>
    <row r="4368" spans="1:7" x14ac:dyDescent="0.25">
      <c r="A4368" t="s">
        <v>15411</v>
      </c>
      <c r="B4368" t="s">
        <v>15412</v>
      </c>
      <c r="C4368">
        <v>0.43769712688771001</v>
      </c>
      <c r="D4368">
        <v>9.0239575949594298E-3</v>
      </c>
      <c r="E4368">
        <v>2.3667019642364201E-2</v>
      </c>
      <c r="F4368">
        <v>19.7306347046536</v>
      </c>
      <c r="G4368">
        <v>29.300212749347299</v>
      </c>
    </row>
    <row r="4369" spans="1:7" x14ac:dyDescent="0.25">
      <c r="A4369" t="s">
        <v>7348</v>
      </c>
      <c r="B4369" t="s">
        <v>7349</v>
      </c>
      <c r="C4369">
        <v>0.43763369477981701</v>
      </c>
      <c r="D4369">
        <v>2.1575978050263799E-2</v>
      </c>
      <c r="E4369">
        <v>4.9279909410110803E-2</v>
      </c>
      <c r="F4369">
        <v>135.2098170143</v>
      </c>
      <c r="G4369">
        <v>198.83774209224501</v>
      </c>
    </row>
    <row r="4370" spans="1:7" x14ac:dyDescent="0.25">
      <c r="A4370" t="s">
        <v>20494</v>
      </c>
      <c r="B4370" t="s">
        <v>20495</v>
      </c>
      <c r="C4370">
        <v>0.43735723429443701</v>
      </c>
      <c r="D4370">
        <v>1.30260843838208E-2</v>
      </c>
      <c r="E4370">
        <v>3.2271920502383498E-2</v>
      </c>
      <c r="F4370">
        <v>54.291742923497601</v>
      </c>
      <c r="G4370">
        <v>80.479208863114906</v>
      </c>
    </row>
    <row r="4371" spans="1:7" x14ac:dyDescent="0.25">
      <c r="A4371" t="s">
        <v>20496</v>
      </c>
      <c r="C4371">
        <v>0.43712631130642599</v>
      </c>
      <c r="D4371">
        <v>2.0313795031335201E-2</v>
      </c>
      <c r="E4371">
        <v>4.68154993833583E-2</v>
      </c>
      <c r="F4371">
        <v>9.16050544297096</v>
      </c>
      <c r="G4371">
        <v>13.5951826145482</v>
      </c>
    </row>
    <row r="4372" spans="1:7" x14ac:dyDescent="0.25">
      <c r="A4372" t="s">
        <v>9312</v>
      </c>
      <c r="C4372">
        <v>0.43703282629946</v>
      </c>
      <c r="D4372">
        <v>1.8769941469427301E-2</v>
      </c>
      <c r="E4372">
        <v>4.3908821160894701E-2</v>
      </c>
      <c r="F4372">
        <v>29.081988018315698</v>
      </c>
      <c r="G4372">
        <v>42.907319743246397</v>
      </c>
    </row>
    <row r="4373" spans="1:7" x14ac:dyDescent="0.25">
      <c r="A4373" t="s">
        <v>9784</v>
      </c>
      <c r="C4373">
        <v>0.435567266090784</v>
      </c>
      <c r="D4373">
        <v>1.7353961326932101E-2</v>
      </c>
      <c r="E4373">
        <v>4.1181730563336703E-2</v>
      </c>
      <c r="F4373">
        <v>21.666486733882099</v>
      </c>
      <c r="G4373">
        <v>31.8744288885161</v>
      </c>
    </row>
    <row r="4374" spans="1:7" x14ac:dyDescent="0.25">
      <c r="A4374" t="s">
        <v>8324</v>
      </c>
      <c r="B4374" t="s">
        <v>8325</v>
      </c>
      <c r="C4374">
        <v>0.435088378894535</v>
      </c>
      <c r="D4374">
        <v>1.04931290710128E-2</v>
      </c>
      <c r="E4374">
        <v>2.6952395144576102E-2</v>
      </c>
      <c r="F4374">
        <v>77.5600020869433</v>
      </c>
      <c r="G4374">
        <v>115.374209298392</v>
      </c>
    </row>
    <row r="4375" spans="1:7" x14ac:dyDescent="0.25">
      <c r="A4375" t="s">
        <v>3936</v>
      </c>
      <c r="B4375" t="s">
        <v>3937</v>
      </c>
      <c r="C4375">
        <v>0.43480675279085501</v>
      </c>
      <c r="D4375">
        <v>1.3016247143146101E-2</v>
      </c>
      <c r="E4375">
        <v>3.2264012222978998E-2</v>
      </c>
      <c r="F4375">
        <v>11.4613706949025</v>
      </c>
      <c r="G4375">
        <v>16.846367464916302</v>
      </c>
    </row>
    <row r="4376" spans="1:7" x14ac:dyDescent="0.25">
      <c r="A4376" t="s">
        <v>7506</v>
      </c>
      <c r="C4376">
        <v>0.43433706142566803</v>
      </c>
      <c r="D4376">
        <v>1.2457992964807599E-2</v>
      </c>
      <c r="E4376">
        <v>3.10945484345879E-2</v>
      </c>
      <c r="F4376">
        <v>46.627784224291503</v>
      </c>
      <c r="G4376">
        <v>68.734852266525706</v>
      </c>
    </row>
    <row r="4377" spans="1:7" x14ac:dyDescent="0.25">
      <c r="A4377" t="s">
        <v>17000</v>
      </c>
      <c r="B4377" t="s">
        <v>17001</v>
      </c>
      <c r="C4377">
        <v>0.434039642573947</v>
      </c>
      <c r="D4377">
        <v>2.0360997114029899E-2</v>
      </c>
      <c r="E4377">
        <v>4.6898451677606402E-2</v>
      </c>
      <c r="F4377">
        <v>29.728490412897099</v>
      </c>
      <c r="G4377">
        <v>44.090717934714199</v>
      </c>
    </row>
    <row r="4378" spans="1:7" x14ac:dyDescent="0.25">
      <c r="A4378" t="s">
        <v>18126</v>
      </c>
      <c r="B4378" t="s">
        <v>18127</v>
      </c>
      <c r="C4378">
        <v>0.43357655991035599</v>
      </c>
      <c r="D4378">
        <v>1.24672369117184E-2</v>
      </c>
      <c r="E4378">
        <v>3.1113622213117802E-2</v>
      </c>
      <c r="F4378">
        <v>3.7685886513838698</v>
      </c>
      <c r="G4378">
        <v>5.5849907800522596</v>
      </c>
    </row>
    <row r="4379" spans="1:7" x14ac:dyDescent="0.25">
      <c r="A4379" t="s">
        <v>8908</v>
      </c>
      <c r="B4379" t="s">
        <v>8909</v>
      </c>
      <c r="C4379">
        <v>0.43356021806323702</v>
      </c>
      <c r="D4379">
        <v>1.5273821084171E-2</v>
      </c>
      <c r="E4379">
        <v>3.6917595429456697E-2</v>
      </c>
      <c r="F4379">
        <v>41.669661777385002</v>
      </c>
      <c r="G4379">
        <v>61.691068370910799</v>
      </c>
    </row>
    <row r="4380" spans="1:7" x14ac:dyDescent="0.25">
      <c r="A4380" t="s">
        <v>20497</v>
      </c>
      <c r="B4380" t="s">
        <v>20498</v>
      </c>
      <c r="C4380">
        <v>0.43349400451421399</v>
      </c>
      <c r="D4380">
        <v>1.53308108399225E-2</v>
      </c>
      <c r="E4380">
        <v>3.7046121354004598E-2</v>
      </c>
      <c r="F4380">
        <v>15.591271712044</v>
      </c>
      <c r="G4380">
        <v>23.011101287084401</v>
      </c>
    </row>
    <row r="4381" spans="1:7" x14ac:dyDescent="0.25">
      <c r="A4381" t="s">
        <v>20499</v>
      </c>
      <c r="B4381" t="s">
        <v>20500</v>
      </c>
      <c r="C4381">
        <v>0.43251898778082898</v>
      </c>
      <c r="D4381">
        <v>8.5437313397302792E-3</v>
      </c>
      <c r="E4381">
        <v>2.26028887547884E-2</v>
      </c>
      <c r="F4381">
        <v>40.335296158309802</v>
      </c>
      <c r="G4381">
        <v>59.786164769211197</v>
      </c>
    </row>
    <row r="4382" spans="1:7" x14ac:dyDescent="0.25">
      <c r="A4382" t="s">
        <v>20501</v>
      </c>
      <c r="B4382" t="s">
        <v>20502</v>
      </c>
      <c r="C4382">
        <v>0.43246442603883001</v>
      </c>
      <c r="D4382">
        <v>2.0637033610496101E-2</v>
      </c>
      <c r="E4382">
        <v>4.7450106993381903E-2</v>
      </c>
      <c r="F4382">
        <v>23.879139184265298</v>
      </c>
      <c r="G4382">
        <v>35.271517108524897</v>
      </c>
    </row>
    <row r="4383" spans="1:7" x14ac:dyDescent="0.25">
      <c r="A4383" t="s">
        <v>20503</v>
      </c>
      <c r="C4383">
        <v>0.431263383004025</v>
      </c>
      <c r="D4383">
        <v>2.0925340761069399E-2</v>
      </c>
      <c r="E4383">
        <v>4.79970524295181E-2</v>
      </c>
      <c r="F4383">
        <v>57.970651456776302</v>
      </c>
      <c r="G4383">
        <v>85.612496557774506</v>
      </c>
    </row>
    <row r="4384" spans="1:7" x14ac:dyDescent="0.25">
      <c r="A4384" t="s">
        <v>20504</v>
      </c>
      <c r="B4384" t="s">
        <v>20505</v>
      </c>
      <c r="C4384">
        <v>0.43041747148362303</v>
      </c>
      <c r="D4384">
        <v>1.6175105134539E-2</v>
      </c>
      <c r="E4384">
        <v>3.8782310718257003E-2</v>
      </c>
      <c r="F4384">
        <v>34.779908434739802</v>
      </c>
      <c r="G4384">
        <v>51.422729442229503</v>
      </c>
    </row>
    <row r="4385" spans="1:7" x14ac:dyDescent="0.25">
      <c r="A4385" t="s">
        <v>20506</v>
      </c>
      <c r="B4385" t="s">
        <v>20507</v>
      </c>
      <c r="C4385">
        <v>0.42980926796038699</v>
      </c>
      <c r="D4385">
        <v>1.34283971997551E-2</v>
      </c>
      <c r="E4385">
        <v>3.3108150567023403E-2</v>
      </c>
      <c r="F4385">
        <v>121.38066551006899</v>
      </c>
      <c r="G4385">
        <v>178.519371949722</v>
      </c>
    </row>
    <row r="4386" spans="1:7" x14ac:dyDescent="0.25">
      <c r="A4386" t="s">
        <v>8950</v>
      </c>
      <c r="B4386" t="s">
        <v>8951</v>
      </c>
      <c r="C4386">
        <v>0.42932008494630602</v>
      </c>
      <c r="D4386">
        <v>1.6749226724689599E-2</v>
      </c>
      <c r="E4386">
        <v>3.9990992404745102E-2</v>
      </c>
      <c r="F4386">
        <v>11.8191456027805</v>
      </c>
      <c r="G4386">
        <v>17.372872662544399</v>
      </c>
    </row>
    <row r="4387" spans="1:7" x14ac:dyDescent="0.25">
      <c r="A4387" t="s">
        <v>20508</v>
      </c>
      <c r="B4387" t="s">
        <v>20509</v>
      </c>
      <c r="C4387">
        <v>0.42907553578097002</v>
      </c>
      <c r="D4387">
        <v>2.0716621727368899E-2</v>
      </c>
      <c r="E4387">
        <v>4.7591378112991502E-2</v>
      </c>
      <c r="F4387">
        <v>3.1394035708939998</v>
      </c>
      <c r="G4387">
        <v>4.6126263101904996</v>
      </c>
    </row>
    <row r="4388" spans="1:7" x14ac:dyDescent="0.25">
      <c r="A4388" t="s">
        <v>20510</v>
      </c>
      <c r="B4388" t="s">
        <v>20511</v>
      </c>
      <c r="C4388">
        <v>0.42327231194657799</v>
      </c>
      <c r="D4388">
        <v>1.47489965927547E-2</v>
      </c>
      <c r="E4388">
        <v>3.5845358882228701E-2</v>
      </c>
      <c r="F4388">
        <v>16.2841412564078</v>
      </c>
      <c r="G4388">
        <v>23.884676717046698</v>
      </c>
    </row>
    <row r="4389" spans="1:7" x14ac:dyDescent="0.25">
      <c r="A4389" t="s">
        <v>20512</v>
      </c>
      <c r="B4389" t="s">
        <v>20513</v>
      </c>
      <c r="C4389">
        <v>0.42258590502169102</v>
      </c>
      <c r="D4389">
        <v>1.13447365969029E-2</v>
      </c>
      <c r="E4389">
        <v>2.8744439588839099E-2</v>
      </c>
      <c r="F4389">
        <v>28.0278392590998</v>
      </c>
      <c r="G4389">
        <v>41.251618781186501</v>
      </c>
    </row>
    <row r="4390" spans="1:7" x14ac:dyDescent="0.25">
      <c r="A4390" t="s">
        <v>20514</v>
      </c>
      <c r="B4390" t="s">
        <v>20515</v>
      </c>
      <c r="C4390">
        <v>0.42240202805835803</v>
      </c>
      <c r="D4390">
        <v>1.8526464769267802E-2</v>
      </c>
      <c r="E4390">
        <v>4.3454404865211398E-2</v>
      </c>
      <c r="F4390">
        <v>45.636565409790997</v>
      </c>
      <c r="G4390">
        <v>67.0008905421343</v>
      </c>
    </row>
    <row r="4391" spans="1:7" x14ac:dyDescent="0.25">
      <c r="A4391" t="s">
        <v>20516</v>
      </c>
      <c r="C4391">
        <v>0.421314546000506</v>
      </c>
      <c r="D4391">
        <v>1.85692634039679E-2</v>
      </c>
      <c r="E4391">
        <v>4.3521462200514602E-2</v>
      </c>
      <c r="F4391">
        <v>14.7177696684215</v>
      </c>
      <c r="G4391">
        <v>21.5082205544077</v>
      </c>
    </row>
    <row r="4392" spans="1:7" x14ac:dyDescent="0.25">
      <c r="A4392" t="s">
        <v>6508</v>
      </c>
      <c r="C4392">
        <v>0.42056319937724901</v>
      </c>
      <c r="D4392">
        <v>1.0577246598325299E-2</v>
      </c>
      <c r="E4392">
        <v>2.7143327984418101E-2</v>
      </c>
      <c r="F4392">
        <v>33.681140081121299</v>
      </c>
      <c r="G4392">
        <v>49.272452861234001</v>
      </c>
    </row>
    <row r="4393" spans="1:7" x14ac:dyDescent="0.25">
      <c r="A4393" t="s">
        <v>20517</v>
      </c>
      <c r="B4393" t="s">
        <v>20518</v>
      </c>
      <c r="C4393">
        <v>0.41616458681947899</v>
      </c>
      <c r="D4393">
        <v>1.30121209410183E-2</v>
      </c>
      <c r="E4393">
        <v>3.2257901556741901E-2</v>
      </c>
      <c r="F4393">
        <v>15.8099506265182</v>
      </c>
      <c r="G4393">
        <v>23.097401921631199</v>
      </c>
    </row>
    <row r="4394" spans="1:7" x14ac:dyDescent="0.25">
      <c r="A4394" t="s">
        <v>20519</v>
      </c>
      <c r="B4394" t="s">
        <v>20520</v>
      </c>
      <c r="C4394">
        <v>0.41566714526177601</v>
      </c>
      <c r="D4394">
        <v>1.6149486610239499E-2</v>
      </c>
      <c r="E4394">
        <v>3.87304494267054E-2</v>
      </c>
      <c r="F4394">
        <v>15.3044715822148</v>
      </c>
      <c r="G4394">
        <v>22.269042287135299</v>
      </c>
    </row>
    <row r="4395" spans="1:7" x14ac:dyDescent="0.25">
      <c r="A4395" t="s">
        <v>5598</v>
      </c>
      <c r="B4395" t="s">
        <v>5599</v>
      </c>
      <c r="C4395">
        <v>0.41463181162509999</v>
      </c>
      <c r="D4395">
        <v>1.82804288582821E-2</v>
      </c>
      <c r="E4395">
        <v>4.2960854818992297E-2</v>
      </c>
      <c r="F4395">
        <v>11.6453171561574</v>
      </c>
      <c r="G4395">
        <v>16.958035206097598</v>
      </c>
    </row>
    <row r="4396" spans="1:7" x14ac:dyDescent="0.25">
      <c r="A4396" t="s">
        <v>20521</v>
      </c>
      <c r="B4396" t="s">
        <v>20522</v>
      </c>
      <c r="C4396">
        <v>0.41397204464381399</v>
      </c>
      <c r="D4396">
        <v>1.53412098811212E-2</v>
      </c>
      <c r="E4396">
        <v>3.7066638106650299E-2</v>
      </c>
      <c r="F4396">
        <v>45.205979737515698</v>
      </c>
      <c r="G4396">
        <v>66.441552188809496</v>
      </c>
    </row>
    <row r="4397" spans="1:7" x14ac:dyDescent="0.25">
      <c r="A4397" t="s">
        <v>4076</v>
      </c>
      <c r="B4397" t="s">
        <v>4077</v>
      </c>
      <c r="C4397">
        <v>0.41383915661385201</v>
      </c>
      <c r="D4397">
        <v>1.9471992118081299E-2</v>
      </c>
      <c r="E4397">
        <v>4.5251353227863701E-2</v>
      </c>
      <c r="F4397">
        <v>85.536914017911897</v>
      </c>
      <c r="G4397">
        <v>124.88024900953801</v>
      </c>
    </row>
    <row r="4398" spans="1:7" x14ac:dyDescent="0.25">
      <c r="A4398" t="s">
        <v>9528</v>
      </c>
      <c r="C4398">
        <v>0.411510833417294</v>
      </c>
      <c r="D4398">
        <v>1.80128698496137E-2</v>
      </c>
      <c r="E4398">
        <v>4.2475466895258399E-2</v>
      </c>
      <c r="F4398">
        <v>15.456388623497</v>
      </c>
      <c r="G4398">
        <v>22.5551084110547</v>
      </c>
    </row>
    <row r="4399" spans="1:7" x14ac:dyDescent="0.25">
      <c r="A4399" t="s">
        <v>20523</v>
      </c>
      <c r="B4399" t="s">
        <v>20524</v>
      </c>
      <c r="C4399">
        <v>0.411440632387014</v>
      </c>
      <c r="D4399">
        <v>2.1450918197225399E-2</v>
      </c>
      <c r="E4399">
        <v>4.90230974709715E-2</v>
      </c>
      <c r="F4399">
        <v>29.839998949235301</v>
      </c>
      <c r="G4399">
        <v>43.130119598316398</v>
      </c>
    </row>
    <row r="4400" spans="1:7" x14ac:dyDescent="0.25">
      <c r="A4400" t="s">
        <v>17239</v>
      </c>
      <c r="B4400" t="s">
        <v>17240</v>
      </c>
      <c r="C4400">
        <v>0.40976594752233603</v>
      </c>
      <c r="D4400">
        <v>1.43037913454305E-2</v>
      </c>
      <c r="E4400">
        <v>3.4969024637412499E-2</v>
      </c>
      <c r="F4400">
        <v>62.833233822438302</v>
      </c>
      <c r="G4400">
        <v>91.639114260211002</v>
      </c>
    </row>
    <row r="4401" spans="1:7" x14ac:dyDescent="0.25">
      <c r="A4401" t="s">
        <v>4326</v>
      </c>
      <c r="B4401" t="s">
        <v>4327</v>
      </c>
      <c r="C4401">
        <v>0.40925501906795397</v>
      </c>
      <c r="D4401">
        <v>1.90424073418969E-2</v>
      </c>
      <c r="E4401">
        <v>4.4455174057817001E-2</v>
      </c>
      <c r="F4401">
        <v>29.5585502580266</v>
      </c>
      <c r="G4401">
        <v>42.965282539313797</v>
      </c>
    </row>
    <row r="4402" spans="1:7" x14ac:dyDescent="0.25">
      <c r="A4402" t="s">
        <v>20525</v>
      </c>
      <c r="B4402" t="s">
        <v>20526</v>
      </c>
      <c r="C4402">
        <v>0.406793669178318</v>
      </c>
      <c r="D4402">
        <v>2.0723961553097699E-2</v>
      </c>
      <c r="E4402">
        <v>4.7602608790385602E-2</v>
      </c>
      <c r="F4402">
        <v>57.962611740971603</v>
      </c>
      <c r="G4402">
        <v>84.798351074444895</v>
      </c>
    </row>
    <row r="4403" spans="1:7" x14ac:dyDescent="0.25">
      <c r="A4403" t="s">
        <v>20527</v>
      </c>
      <c r="B4403" t="s">
        <v>20528</v>
      </c>
      <c r="C4403">
        <v>0.40587642084361503</v>
      </c>
      <c r="D4403">
        <v>1.98864161073001E-2</v>
      </c>
      <c r="E4403">
        <v>4.60436441606909E-2</v>
      </c>
      <c r="F4403">
        <v>34.5146218613773</v>
      </c>
      <c r="G4403">
        <v>50.103143427337102</v>
      </c>
    </row>
    <row r="4404" spans="1:7" x14ac:dyDescent="0.25">
      <c r="A4404" t="s">
        <v>20529</v>
      </c>
      <c r="B4404" t="s">
        <v>20530</v>
      </c>
      <c r="C4404">
        <v>0.405079858855251</v>
      </c>
      <c r="D4404">
        <v>1.6423050925022799E-2</v>
      </c>
      <c r="E4404">
        <v>3.9318549311497399E-2</v>
      </c>
      <c r="F4404">
        <v>18.6973790356896</v>
      </c>
      <c r="G4404">
        <v>26.984122693501199</v>
      </c>
    </row>
    <row r="4405" spans="1:7" x14ac:dyDescent="0.25">
      <c r="A4405" t="s">
        <v>20531</v>
      </c>
      <c r="B4405" t="s">
        <v>20532</v>
      </c>
      <c r="C4405">
        <v>0.40459254713257298</v>
      </c>
      <c r="D4405">
        <v>2.0168552830336799E-2</v>
      </c>
      <c r="E4405">
        <v>4.6541676881917501E-2</v>
      </c>
      <c r="F4405">
        <v>20.825223296992199</v>
      </c>
      <c r="G4405">
        <v>30.433004789552601</v>
      </c>
    </row>
    <row r="4406" spans="1:7" x14ac:dyDescent="0.25">
      <c r="A4406" t="s">
        <v>20533</v>
      </c>
      <c r="B4406" t="s">
        <v>20534</v>
      </c>
      <c r="C4406">
        <v>0.40338782139669699</v>
      </c>
      <c r="D4406">
        <v>1.88295000902589E-2</v>
      </c>
      <c r="E4406">
        <v>4.4021634916687001E-2</v>
      </c>
      <c r="F4406">
        <v>14.648976821827601</v>
      </c>
      <c r="G4406">
        <v>21.261417284814801</v>
      </c>
    </row>
    <row r="4407" spans="1:7" x14ac:dyDescent="0.25">
      <c r="A4407" t="s">
        <v>20535</v>
      </c>
      <c r="B4407" t="s">
        <v>20536</v>
      </c>
      <c r="C4407">
        <v>0.40051722076264001</v>
      </c>
      <c r="D4407">
        <v>1.9459647460014402E-2</v>
      </c>
      <c r="E4407">
        <v>4.5233490523152599E-2</v>
      </c>
      <c r="F4407">
        <v>38.883998361007002</v>
      </c>
      <c r="G4407">
        <v>56.175208603563597</v>
      </c>
    </row>
    <row r="4408" spans="1:7" x14ac:dyDescent="0.25">
      <c r="A4408" t="s">
        <v>9939</v>
      </c>
      <c r="B4408" t="s">
        <v>9940</v>
      </c>
      <c r="C4408">
        <v>0.39928714001120702</v>
      </c>
      <c r="D4408">
        <v>1.8463503905703799E-2</v>
      </c>
      <c r="E4408">
        <v>4.3348610898534E-2</v>
      </c>
      <c r="F4408">
        <v>27.9244589573591</v>
      </c>
      <c r="G4408">
        <v>40.133669056214799</v>
      </c>
    </row>
    <row r="4409" spans="1:7" x14ac:dyDescent="0.25">
      <c r="A4409" t="s">
        <v>9914</v>
      </c>
      <c r="B4409" t="s">
        <v>9915</v>
      </c>
      <c r="C4409">
        <v>0.39882896256849498</v>
      </c>
      <c r="D4409">
        <v>1.95309688090144E-2</v>
      </c>
      <c r="E4409">
        <v>4.53558466148355E-2</v>
      </c>
      <c r="F4409">
        <v>70.759174265913202</v>
      </c>
      <c r="G4409">
        <v>102.34960993506201</v>
      </c>
    </row>
    <row r="4410" spans="1:7" x14ac:dyDescent="0.25">
      <c r="A4410" t="s">
        <v>8732</v>
      </c>
      <c r="B4410" t="s">
        <v>8733</v>
      </c>
      <c r="C4410">
        <v>0.39858678946637299</v>
      </c>
      <c r="D4410">
        <v>2.0018589918570001E-2</v>
      </c>
      <c r="E4410">
        <v>4.6283456524827203E-2</v>
      </c>
      <c r="F4410">
        <v>46.046954549277402</v>
      </c>
      <c r="G4410">
        <v>66.748915411692195</v>
      </c>
    </row>
    <row r="4411" spans="1:7" x14ac:dyDescent="0.25">
      <c r="A4411" t="s">
        <v>20537</v>
      </c>
      <c r="C4411">
        <v>0.39512769665187403</v>
      </c>
      <c r="D4411">
        <v>2.08968292545893E-2</v>
      </c>
      <c r="E4411">
        <v>4.7937316436732699E-2</v>
      </c>
      <c r="F4411">
        <v>18.808724249889998</v>
      </c>
      <c r="G4411">
        <v>27.039321522708999</v>
      </c>
    </row>
    <row r="4412" spans="1:7" x14ac:dyDescent="0.25">
      <c r="A4412" t="s">
        <v>20538</v>
      </c>
      <c r="B4412" t="s">
        <v>20539</v>
      </c>
      <c r="C4412">
        <v>0.392957788564194</v>
      </c>
      <c r="D4412">
        <v>1.9987632479717399E-2</v>
      </c>
      <c r="E4412">
        <v>4.6222887638555803E-2</v>
      </c>
      <c r="F4412">
        <v>59.853491191163897</v>
      </c>
      <c r="G4412">
        <v>86.302690935774393</v>
      </c>
    </row>
    <row r="4413" spans="1:7" x14ac:dyDescent="0.25">
      <c r="A4413" t="s">
        <v>9576</v>
      </c>
      <c r="B4413" t="s">
        <v>9577</v>
      </c>
      <c r="C4413">
        <v>0.38820316272169803</v>
      </c>
      <c r="D4413">
        <v>1.9626863557740199E-2</v>
      </c>
      <c r="E4413">
        <v>4.55458617702083E-2</v>
      </c>
      <c r="F4413">
        <v>42.588096130167699</v>
      </c>
      <c r="G4413">
        <v>61.287775080892899</v>
      </c>
    </row>
    <row r="4414" spans="1:7" x14ac:dyDescent="0.25">
      <c r="A4414" t="s">
        <v>20540</v>
      </c>
      <c r="B4414" t="s">
        <v>20541</v>
      </c>
      <c r="C4414">
        <v>0.38640513837458501</v>
      </c>
      <c r="D4414">
        <v>2.0638023468054999E-2</v>
      </c>
      <c r="E4414">
        <v>4.7450106993381903E-2</v>
      </c>
      <c r="F4414">
        <v>42.635974201339998</v>
      </c>
      <c r="G4414">
        <v>60.797365011186997</v>
      </c>
    </row>
    <row r="4415" spans="1:7" x14ac:dyDescent="0.25">
      <c r="A4415" t="s">
        <v>20542</v>
      </c>
      <c r="C4415">
        <v>0.38029783255403299</v>
      </c>
      <c r="D4415">
        <v>1.9976078762887001E-2</v>
      </c>
      <c r="E4415">
        <v>4.6207173136496797E-2</v>
      </c>
      <c r="F4415">
        <v>45.976988793410101</v>
      </c>
      <c r="G4415">
        <v>65.480180805442004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112"/>
  <sheetViews>
    <sheetView zoomScale="55" zoomScaleNormal="55" workbookViewId="0">
      <selection activeCell="B1" sqref="B1:B1048576"/>
    </sheetView>
  </sheetViews>
  <sheetFormatPr defaultRowHeight="15" x14ac:dyDescent="0.25"/>
  <cols>
    <col min="1" max="1" width="11.7109375" customWidth="1"/>
    <col min="2" max="2" width="50.7109375" customWidth="1"/>
    <col min="3" max="3" width="18.7109375" customWidth="1"/>
    <col min="4" max="5" width="21.7109375" customWidth="1"/>
    <col min="6" max="7" width="19.7109375" customWidth="1"/>
    <col min="8" max="8" width="10.7109375" style="7"/>
  </cols>
  <sheetData>
    <row r="1" spans="1:8" x14ac:dyDescent="0.25">
      <c r="A1" s="3" t="s">
        <v>4342</v>
      </c>
      <c r="B1" s="3" t="s">
        <v>1</v>
      </c>
      <c r="C1" s="3" t="s">
        <v>4343</v>
      </c>
      <c r="D1" s="3" t="s">
        <v>4344</v>
      </c>
      <c r="E1" s="3" t="s">
        <v>4345</v>
      </c>
      <c r="F1" s="3" t="s">
        <v>4346</v>
      </c>
      <c r="G1" s="3" t="s">
        <v>4347</v>
      </c>
      <c r="H1" s="6"/>
    </row>
    <row r="2" spans="1:8" x14ac:dyDescent="0.25">
      <c r="A2" t="s">
        <v>21</v>
      </c>
      <c r="B2" t="s">
        <v>22</v>
      </c>
      <c r="C2">
        <v>-12.986719011897099</v>
      </c>
      <c r="D2">
        <v>1.9544155480269402E-133</v>
      </c>
      <c r="E2">
        <v>6.32611739303855E-130</v>
      </c>
      <c r="F2">
        <v>52.104598087552297</v>
      </c>
      <c r="G2">
        <v>0</v>
      </c>
      <c r="H2" s="8"/>
    </row>
    <row r="3" spans="1:8" x14ac:dyDescent="0.25">
      <c r="A3" t="s">
        <v>41</v>
      </c>
      <c r="B3" t="s">
        <v>42</v>
      </c>
      <c r="C3">
        <v>-12.675595789064801</v>
      </c>
      <c r="D3">
        <v>1.2831312728365999E-80</v>
      </c>
      <c r="E3">
        <v>5.6635664658544499E-78</v>
      </c>
      <c r="F3">
        <v>701.13685834384603</v>
      </c>
      <c r="G3">
        <v>9.0534185620128799E-2</v>
      </c>
      <c r="H3" s="8"/>
    </row>
    <row r="4" spans="1:8" x14ac:dyDescent="0.25">
      <c r="A4" t="s">
        <v>17</v>
      </c>
      <c r="B4" t="s">
        <v>18</v>
      </c>
      <c r="C4">
        <v>-12.336860923777801</v>
      </c>
      <c r="D4">
        <v>5.7243771529309104E-100</v>
      </c>
      <c r="E4">
        <v>4.2758895648873502E-97</v>
      </c>
      <c r="F4">
        <v>44.292830534391904</v>
      </c>
      <c r="G4">
        <v>0</v>
      </c>
      <c r="H4" s="8"/>
    </row>
    <row r="5" spans="1:8" x14ac:dyDescent="0.25">
      <c r="A5" t="s">
        <v>36</v>
      </c>
      <c r="B5" t="s">
        <v>37</v>
      </c>
      <c r="C5">
        <v>-12.201345193521499</v>
      </c>
      <c r="D5">
        <v>6.4860689330212002E-111</v>
      </c>
      <c r="E5">
        <v>8.3977296498803108E-108</v>
      </c>
      <c r="F5">
        <v>21.855930552916501</v>
      </c>
      <c r="G5">
        <v>0</v>
      </c>
      <c r="H5" s="8"/>
    </row>
    <row r="6" spans="1:8" x14ac:dyDescent="0.25">
      <c r="A6" t="s">
        <v>84</v>
      </c>
      <c r="C6">
        <v>-11.964017404027899</v>
      </c>
      <c r="D6">
        <v>1.5771187369859101E-102</v>
      </c>
      <c r="E6">
        <v>1.2251689196401301E-99</v>
      </c>
      <c r="F6">
        <v>10.046787577206899</v>
      </c>
      <c r="G6">
        <v>0</v>
      </c>
      <c r="H6" s="8"/>
    </row>
    <row r="7" spans="1:8" x14ac:dyDescent="0.25">
      <c r="A7" t="s">
        <v>25</v>
      </c>
      <c r="B7" t="s">
        <v>26</v>
      </c>
      <c r="C7">
        <v>-11.8817970970626</v>
      </c>
      <c r="D7">
        <v>2.44021476105469E-88</v>
      </c>
      <c r="E7">
        <v>1.28084894255252E-85</v>
      </c>
      <c r="F7">
        <v>9.9234774345598407</v>
      </c>
      <c r="G7">
        <v>0</v>
      </c>
      <c r="H7" s="8"/>
    </row>
    <row r="8" spans="1:8" x14ac:dyDescent="0.25">
      <c r="A8" t="s">
        <v>70</v>
      </c>
      <c r="B8" t="s">
        <v>71</v>
      </c>
      <c r="C8">
        <v>-11.3532408776429</v>
      </c>
      <c r="D8">
        <v>1.35522924613691E-76</v>
      </c>
      <c r="E8">
        <v>5.1607661155342904E-74</v>
      </c>
      <c r="F8">
        <v>52.873212640939599</v>
      </c>
      <c r="G8">
        <v>0</v>
      </c>
      <c r="H8" s="8"/>
    </row>
    <row r="9" spans="1:8" x14ac:dyDescent="0.25">
      <c r="A9" t="s">
        <v>43</v>
      </c>
      <c r="C9">
        <v>-11.1707823488945</v>
      </c>
      <c r="D9">
        <v>8.0455475977139808E-87</v>
      </c>
      <c r="E9">
        <v>4.1119099972421902E-84</v>
      </c>
      <c r="F9">
        <v>42.330179154406302</v>
      </c>
      <c r="G9">
        <v>0</v>
      </c>
      <c r="H9" s="8"/>
    </row>
    <row r="10" spans="1:8" x14ac:dyDescent="0.25">
      <c r="A10" t="s">
        <v>74</v>
      </c>
      <c r="B10" t="s">
        <v>75</v>
      </c>
      <c r="C10">
        <v>-11.133387254183701</v>
      </c>
      <c r="D10">
        <v>1.44840417276288E-82</v>
      </c>
      <c r="E10">
        <v>6.6974898664828203E-80</v>
      </c>
      <c r="F10">
        <v>17.3810180223015</v>
      </c>
      <c r="G10">
        <v>0</v>
      </c>
      <c r="H10" s="8"/>
    </row>
    <row r="11" spans="1:8" x14ac:dyDescent="0.25">
      <c r="A11" t="s">
        <v>10276</v>
      </c>
      <c r="B11" t="s">
        <v>10277</v>
      </c>
      <c r="C11">
        <v>-10.616174947185501</v>
      </c>
      <c r="D11">
        <v>1.8277730775170101E-68</v>
      </c>
      <c r="E11">
        <v>5.0710258483511205E-66</v>
      </c>
      <c r="F11">
        <v>11.2573344967973</v>
      </c>
      <c r="G11">
        <v>0</v>
      </c>
      <c r="H11" s="8"/>
    </row>
    <row r="12" spans="1:8" x14ac:dyDescent="0.25">
      <c r="A12" t="s">
        <v>23</v>
      </c>
      <c r="B12" t="s">
        <v>24</v>
      </c>
      <c r="C12">
        <v>-10.5780260404138</v>
      </c>
      <c r="D12">
        <v>2.2485610657148699E-156</v>
      </c>
      <c r="E12">
        <v>2.1834652228624202E-152</v>
      </c>
      <c r="F12">
        <v>104.4502759282</v>
      </c>
      <c r="G12">
        <v>6.3873763995703506E-2</v>
      </c>
      <c r="H12" s="8"/>
    </row>
    <row r="13" spans="1:8" x14ac:dyDescent="0.25">
      <c r="A13" t="s">
        <v>120</v>
      </c>
      <c r="B13" t="s">
        <v>121</v>
      </c>
      <c r="C13">
        <v>-10.356740587957001</v>
      </c>
      <c r="D13">
        <v>1.5509869366144399E-52</v>
      </c>
      <c r="E13">
        <v>2.5966997668956101E-50</v>
      </c>
      <c r="F13">
        <v>12.934073717456901</v>
      </c>
      <c r="G13">
        <v>0</v>
      </c>
      <c r="H13" s="8"/>
    </row>
    <row r="14" spans="1:8" x14ac:dyDescent="0.25">
      <c r="A14" t="s">
        <v>19</v>
      </c>
      <c r="B14" t="s">
        <v>20</v>
      </c>
      <c r="C14">
        <v>-10.149170773867001</v>
      </c>
      <c r="D14">
        <v>2.3813274449063101E-46</v>
      </c>
      <c r="E14">
        <v>3.3271770005413998E-44</v>
      </c>
      <c r="F14">
        <v>3.0947643740984199</v>
      </c>
      <c r="G14">
        <v>0</v>
      </c>
      <c r="H14" s="8"/>
    </row>
    <row r="15" spans="1:8" x14ac:dyDescent="0.25">
      <c r="A15" t="s">
        <v>27</v>
      </c>
      <c r="B15" t="s">
        <v>28</v>
      </c>
      <c r="C15">
        <v>-10.139095187137301</v>
      </c>
      <c r="D15">
        <v>7.0342746347263703E-107</v>
      </c>
      <c r="E15">
        <v>6.5053641752867001E-104</v>
      </c>
      <c r="F15">
        <v>26.318592229111701</v>
      </c>
      <c r="G15">
        <v>1.9545611288303701E-2</v>
      </c>
      <c r="H15" s="8"/>
    </row>
    <row r="16" spans="1:8" x14ac:dyDescent="0.25">
      <c r="A16" t="s">
        <v>10260</v>
      </c>
      <c r="B16" t="s">
        <v>10261</v>
      </c>
      <c r="C16">
        <v>-10.1297570007589</v>
      </c>
      <c r="D16">
        <v>9.8199984750623796E-138</v>
      </c>
      <c r="E16">
        <v>6.3571396794728803E-134</v>
      </c>
      <c r="F16">
        <v>59.393151485711201</v>
      </c>
      <c r="G16">
        <v>5.2744641947005899E-2</v>
      </c>
      <c r="H16" s="8"/>
    </row>
    <row r="17" spans="1:8" x14ac:dyDescent="0.25">
      <c r="A17" t="s">
        <v>35</v>
      </c>
      <c r="C17">
        <v>-10.115656168751</v>
      </c>
      <c r="D17">
        <v>4.2627816465478101E-47</v>
      </c>
      <c r="E17">
        <v>6.22462273365451E-45</v>
      </c>
      <c r="F17">
        <v>13.7761514445816</v>
      </c>
      <c r="G17">
        <v>0</v>
      </c>
      <c r="H17" s="8"/>
    </row>
    <row r="18" spans="1:8" x14ac:dyDescent="0.25">
      <c r="A18" t="s">
        <v>11392</v>
      </c>
      <c r="C18">
        <v>-9.8698264165816791</v>
      </c>
      <c r="D18">
        <v>2.1816262167246001E-45</v>
      </c>
      <c r="E18">
        <v>2.9628925003502499E-43</v>
      </c>
      <c r="F18">
        <v>5.7287043169856497</v>
      </c>
      <c r="G18">
        <v>0</v>
      </c>
      <c r="H18" s="8"/>
    </row>
    <row r="19" spans="1:8" x14ac:dyDescent="0.25">
      <c r="A19" t="s">
        <v>59</v>
      </c>
      <c r="B19" t="s">
        <v>60</v>
      </c>
      <c r="C19">
        <v>-9.8307193081352509</v>
      </c>
      <c r="D19">
        <v>1.5066390407149499E-44</v>
      </c>
      <c r="E19">
        <v>1.9250287374819201E-42</v>
      </c>
      <c r="F19">
        <v>10.424190319925399</v>
      </c>
      <c r="G19">
        <v>0</v>
      </c>
      <c r="H19" s="8"/>
    </row>
    <row r="20" spans="1:8" x14ac:dyDescent="0.25">
      <c r="A20" t="s">
        <v>166</v>
      </c>
      <c r="C20">
        <v>-9.7302372300608901</v>
      </c>
      <c r="D20">
        <v>2.0889172622674901E-44</v>
      </c>
      <c r="E20">
        <v>2.65155961767954E-42</v>
      </c>
      <c r="F20">
        <v>7.35487302373632</v>
      </c>
      <c r="G20">
        <v>0</v>
      </c>
      <c r="H20" s="8"/>
    </row>
    <row r="21" spans="1:8" x14ac:dyDescent="0.25">
      <c r="A21" t="s">
        <v>130</v>
      </c>
      <c r="C21">
        <v>-9.5828621568435892</v>
      </c>
      <c r="D21">
        <v>2.75705058645243E-41</v>
      </c>
      <c r="E21">
        <v>2.95826958229241E-39</v>
      </c>
      <c r="F21">
        <v>12.893780027185899</v>
      </c>
      <c r="G21">
        <v>0</v>
      </c>
      <c r="H21" s="8"/>
    </row>
    <row r="22" spans="1:8" x14ac:dyDescent="0.25">
      <c r="A22" t="s">
        <v>49</v>
      </c>
      <c r="C22">
        <v>-9.3263621677124906</v>
      </c>
      <c r="D22">
        <v>6.6890547150262506E-39</v>
      </c>
      <c r="E22">
        <v>6.5280468151017503E-37</v>
      </c>
      <c r="F22">
        <v>2.8442420222212399</v>
      </c>
      <c r="G22">
        <v>0</v>
      </c>
      <c r="H22" s="8"/>
    </row>
    <row r="23" spans="1:8" x14ac:dyDescent="0.25">
      <c r="A23" t="s">
        <v>29</v>
      </c>
      <c r="B23" t="s">
        <v>30</v>
      </c>
      <c r="C23">
        <v>-9.19025499619557</v>
      </c>
      <c r="D23">
        <v>6.50986747547992E-21</v>
      </c>
      <c r="E23">
        <v>2.1911288776654401E-19</v>
      </c>
      <c r="F23">
        <v>2.5356524790780899</v>
      </c>
      <c r="G23">
        <v>0</v>
      </c>
      <c r="H23" s="8"/>
    </row>
    <row r="24" spans="1:8" x14ac:dyDescent="0.25">
      <c r="A24" t="s">
        <v>78</v>
      </c>
      <c r="B24" t="s">
        <v>79</v>
      </c>
      <c r="C24">
        <v>-9.1489882198317503</v>
      </c>
      <c r="D24">
        <v>5.2049122224387398E-31</v>
      </c>
      <c r="E24">
        <v>3.4977370336326202E-29</v>
      </c>
      <c r="F24">
        <v>4.3109167023532704</v>
      </c>
      <c r="G24">
        <v>0</v>
      </c>
      <c r="H24" s="8"/>
    </row>
    <row r="25" spans="1:8" x14ac:dyDescent="0.25">
      <c r="A25" t="s">
        <v>133</v>
      </c>
      <c r="B25" t="s">
        <v>134</v>
      </c>
      <c r="C25">
        <v>-9.1038995175228994</v>
      </c>
      <c r="D25">
        <v>8.7719497716316107E-47</v>
      </c>
      <c r="E25">
        <v>1.24350391616684E-44</v>
      </c>
      <c r="F25">
        <v>15.0919444271488</v>
      </c>
      <c r="G25">
        <v>2.26335464050322E-2</v>
      </c>
      <c r="H25" s="8"/>
    </row>
    <row r="26" spans="1:8" x14ac:dyDescent="0.25">
      <c r="A26" t="s">
        <v>10326</v>
      </c>
      <c r="B26" t="s">
        <v>10327</v>
      </c>
      <c r="C26">
        <v>-9.0854134072419797</v>
      </c>
      <c r="D26">
        <v>1.56870682696309E-16</v>
      </c>
      <c r="E26">
        <v>3.5220641949653299E-15</v>
      </c>
      <c r="F26">
        <v>4.52081530625955</v>
      </c>
      <c r="G26">
        <v>0</v>
      </c>
      <c r="H26" s="8"/>
    </row>
    <row r="27" spans="1:8" x14ac:dyDescent="0.25">
      <c r="A27" t="s">
        <v>57</v>
      </c>
      <c r="B27" t="s">
        <v>58</v>
      </c>
      <c r="C27">
        <v>-9.0595115154171602</v>
      </c>
      <c r="D27">
        <v>2.7268857153585499E-32</v>
      </c>
      <c r="E27">
        <v>1.9834774336321502E-30</v>
      </c>
      <c r="F27">
        <v>8.9490931327806802</v>
      </c>
      <c r="G27">
        <v>0</v>
      </c>
      <c r="H27" s="8"/>
    </row>
    <row r="28" spans="1:8" x14ac:dyDescent="0.25">
      <c r="A28" t="s">
        <v>10892</v>
      </c>
      <c r="B28" t="s">
        <v>10893</v>
      </c>
      <c r="C28">
        <v>-8.9869426155288501</v>
      </c>
      <c r="D28">
        <v>1.5816075100353301E-16</v>
      </c>
      <c r="E28">
        <v>3.5428373070814402E-15</v>
      </c>
      <c r="F28">
        <v>4.1772572123832203</v>
      </c>
      <c r="G28">
        <v>0</v>
      </c>
      <c r="H28" s="8"/>
    </row>
    <row r="29" spans="1:8" x14ac:dyDescent="0.25">
      <c r="A29" t="s">
        <v>44</v>
      </c>
      <c r="B29" t="s">
        <v>45</v>
      </c>
      <c r="C29">
        <v>-8.9632353795692499</v>
      </c>
      <c r="D29">
        <v>9.2373564455508706E-28</v>
      </c>
      <c r="E29">
        <v>5.14036388335368E-26</v>
      </c>
      <c r="F29">
        <v>7.3398161322052298</v>
      </c>
      <c r="G29">
        <v>0</v>
      </c>
      <c r="H29" s="8"/>
    </row>
    <row r="30" spans="1:8" x14ac:dyDescent="0.25">
      <c r="A30" t="s">
        <v>114</v>
      </c>
      <c r="B30" t="s">
        <v>115</v>
      </c>
      <c r="C30">
        <v>-8.8462364424856297</v>
      </c>
      <c r="D30">
        <v>1.8886128151877701E-125</v>
      </c>
      <c r="E30">
        <v>4.5848436854702E-122</v>
      </c>
      <c r="F30">
        <v>74.348630055000498</v>
      </c>
      <c r="G30">
        <v>0.17487916984891999</v>
      </c>
      <c r="H30" s="8"/>
    </row>
    <row r="31" spans="1:8" x14ac:dyDescent="0.25">
      <c r="A31" t="s">
        <v>10611</v>
      </c>
      <c r="B31" t="s">
        <v>10612</v>
      </c>
      <c r="C31">
        <v>-8.7056256980458109</v>
      </c>
      <c r="D31">
        <v>1.7522100627861899E-73</v>
      </c>
      <c r="E31">
        <v>5.7677409541306001E-71</v>
      </c>
      <c r="F31">
        <v>25.805846539944</v>
      </c>
      <c r="G31">
        <v>5.7223058682536E-2</v>
      </c>
      <c r="H31" s="8"/>
    </row>
    <row r="32" spans="1:8" x14ac:dyDescent="0.25">
      <c r="A32" t="s">
        <v>106</v>
      </c>
      <c r="B32" t="s">
        <v>107</v>
      </c>
      <c r="C32">
        <v>-8.4775313247645592</v>
      </c>
      <c r="D32">
        <v>8.8266569578231006E-84</v>
      </c>
      <c r="E32">
        <v>4.1810367018995699E-81</v>
      </c>
      <c r="F32">
        <v>19.429906240398999</v>
      </c>
      <c r="G32">
        <v>4.5161907232048201E-2</v>
      </c>
      <c r="H32" s="8"/>
    </row>
    <row r="33" spans="1:8" x14ac:dyDescent="0.25">
      <c r="A33" t="s">
        <v>10262</v>
      </c>
      <c r="C33">
        <v>-8.4476096568614505</v>
      </c>
      <c r="D33">
        <v>3.37276942778665E-24</v>
      </c>
      <c r="E33">
        <v>1.47196752937179E-22</v>
      </c>
      <c r="F33">
        <v>2.5533862522897599</v>
      </c>
      <c r="G33">
        <v>0</v>
      </c>
      <c r="H33" s="8"/>
    </row>
    <row r="34" spans="1:8" x14ac:dyDescent="0.25">
      <c r="A34" t="s">
        <v>149</v>
      </c>
      <c r="B34" t="s">
        <v>150</v>
      </c>
      <c r="C34">
        <v>-8.2397128245492706</v>
      </c>
      <c r="D34">
        <v>1.3811680188043899E-136</v>
      </c>
      <c r="E34">
        <v>6.7059160233E-133</v>
      </c>
      <c r="F34">
        <v>79.3620171823584</v>
      </c>
      <c r="G34">
        <v>0.26330593132177299</v>
      </c>
      <c r="H34" s="8"/>
    </row>
    <row r="35" spans="1:8" x14ac:dyDescent="0.25">
      <c r="A35" t="s">
        <v>131</v>
      </c>
      <c r="B35" t="s">
        <v>132</v>
      </c>
      <c r="C35">
        <v>-8.1982952043616297</v>
      </c>
      <c r="D35">
        <v>1.3783360221059899E-14</v>
      </c>
      <c r="E35">
        <v>2.5469708739600698E-13</v>
      </c>
      <c r="F35">
        <v>6.1651389376544703</v>
      </c>
      <c r="G35">
        <v>0</v>
      </c>
      <c r="H35" s="8"/>
    </row>
    <row r="36" spans="1:8" x14ac:dyDescent="0.25">
      <c r="A36" t="s">
        <v>53</v>
      </c>
      <c r="B36" t="s">
        <v>54</v>
      </c>
      <c r="C36">
        <v>-8.1734145528065394</v>
      </c>
      <c r="D36">
        <v>3.9214913796205403E-107</v>
      </c>
      <c r="E36">
        <v>4.0083833728216099E-104</v>
      </c>
      <c r="F36">
        <v>4.16469521167057</v>
      </c>
      <c r="G36">
        <v>1.5837735687115401E-2</v>
      </c>
      <c r="H36" s="8"/>
    </row>
    <row r="37" spans="1:8" x14ac:dyDescent="0.25">
      <c r="A37" t="s">
        <v>116</v>
      </c>
      <c r="B37" t="s">
        <v>117</v>
      </c>
      <c r="C37">
        <v>-8.1187996324095693</v>
      </c>
      <c r="D37">
        <v>5.6645222899713798E-35</v>
      </c>
      <c r="E37">
        <v>4.60295763152862E-33</v>
      </c>
      <c r="F37">
        <v>379.71010755767298</v>
      </c>
      <c r="G37">
        <v>1.5168072424147101</v>
      </c>
      <c r="H37" s="8"/>
    </row>
    <row r="38" spans="1:8" x14ac:dyDescent="0.25">
      <c r="A38" t="s">
        <v>142</v>
      </c>
      <c r="C38">
        <v>-8.0544238605535092</v>
      </c>
      <c r="D38">
        <v>7.2869694076021195E-108</v>
      </c>
      <c r="E38">
        <v>7.8622351591689301E-105</v>
      </c>
      <c r="F38">
        <v>122.46467985780799</v>
      </c>
      <c r="G38">
        <v>0.51761247891419804</v>
      </c>
      <c r="H38" s="8"/>
    </row>
    <row r="39" spans="1:8" x14ac:dyDescent="0.25">
      <c r="A39" t="s">
        <v>66</v>
      </c>
      <c r="B39" t="s">
        <v>67</v>
      </c>
      <c r="C39">
        <v>-7.9983263467443901</v>
      </c>
      <c r="D39">
        <v>4.25832988076553E-119</v>
      </c>
      <c r="E39">
        <v>9.1890027349274797E-116</v>
      </c>
      <c r="F39">
        <v>33.632556437600698</v>
      </c>
      <c r="G39">
        <v>0.14072239486187799</v>
      </c>
      <c r="H39" s="8"/>
    </row>
    <row r="40" spans="1:8" x14ac:dyDescent="0.25">
      <c r="A40" t="s">
        <v>128</v>
      </c>
      <c r="B40" t="s">
        <v>129</v>
      </c>
      <c r="C40">
        <v>-7.9772415118823101</v>
      </c>
      <c r="D40">
        <v>2.9946013879064901E-79</v>
      </c>
      <c r="E40">
        <v>1.26430768596809E-76</v>
      </c>
      <c r="F40">
        <v>60.795072934446097</v>
      </c>
      <c r="G40">
        <v>0.24624557332786901</v>
      </c>
      <c r="H40" s="8"/>
    </row>
    <row r="41" spans="1:8" x14ac:dyDescent="0.25">
      <c r="A41" t="s">
        <v>33</v>
      </c>
      <c r="B41" t="s">
        <v>34</v>
      </c>
      <c r="C41">
        <v>-7.9633841026880603</v>
      </c>
      <c r="D41">
        <v>6.0798974549526205E-19</v>
      </c>
      <c r="E41">
        <v>1.7288094944748901E-17</v>
      </c>
      <c r="F41">
        <v>1.86181859250407</v>
      </c>
      <c r="G41">
        <v>0</v>
      </c>
      <c r="H41" s="8"/>
    </row>
    <row r="42" spans="1:8" x14ac:dyDescent="0.25">
      <c r="A42" t="s">
        <v>10948</v>
      </c>
      <c r="C42">
        <v>-7.9202377187775399</v>
      </c>
      <c r="D42">
        <v>3.0033191469367401E-61</v>
      </c>
      <c r="E42">
        <v>6.6281205855293698E-59</v>
      </c>
      <c r="F42">
        <v>27.0682692903004</v>
      </c>
      <c r="G42">
        <v>0.109693078519493</v>
      </c>
      <c r="H42" s="8"/>
    </row>
    <row r="43" spans="1:8" x14ac:dyDescent="0.25">
      <c r="A43" t="s">
        <v>46</v>
      </c>
      <c r="C43">
        <v>-7.8557715150338598</v>
      </c>
      <c r="D43">
        <v>2.48616732987921E-16</v>
      </c>
      <c r="E43">
        <v>5.4558029054897401E-15</v>
      </c>
      <c r="F43">
        <v>4.1623828729622501</v>
      </c>
      <c r="G43">
        <v>0</v>
      </c>
      <c r="H43" s="8"/>
    </row>
    <row r="44" spans="1:8" x14ac:dyDescent="0.25">
      <c r="A44" t="s">
        <v>10490</v>
      </c>
      <c r="C44">
        <v>-7.8481797611506297</v>
      </c>
      <c r="D44">
        <v>7.4473263359741595E-16</v>
      </c>
      <c r="E44">
        <v>1.5704074350809301E-14</v>
      </c>
      <c r="F44">
        <v>3.2262507650985199</v>
      </c>
      <c r="G44">
        <v>0</v>
      </c>
      <c r="H44" s="8"/>
    </row>
    <row r="45" spans="1:8" x14ac:dyDescent="0.25">
      <c r="A45" t="s">
        <v>10290</v>
      </c>
      <c r="C45">
        <v>-7.7807852708782796</v>
      </c>
      <c r="D45">
        <v>3.6057532405934002E-15</v>
      </c>
      <c r="E45">
        <v>7.1529452181373306E-14</v>
      </c>
      <c r="F45">
        <v>4.0126163307644704</v>
      </c>
      <c r="G45">
        <v>0</v>
      </c>
      <c r="H45" s="8"/>
    </row>
    <row r="46" spans="1:8" x14ac:dyDescent="0.25">
      <c r="A46" t="s">
        <v>10298</v>
      </c>
      <c r="C46">
        <v>-7.78018003719201</v>
      </c>
      <c r="D46">
        <v>1.10557929382076E-36</v>
      </c>
      <c r="E46">
        <v>9.6718267861679993E-35</v>
      </c>
      <c r="F46">
        <v>35.425467892778997</v>
      </c>
      <c r="G46">
        <v>0.14682294088508199</v>
      </c>
      <c r="H46" s="8"/>
    </row>
    <row r="47" spans="1:8" x14ac:dyDescent="0.25">
      <c r="A47" t="s">
        <v>140</v>
      </c>
      <c r="B47" t="s">
        <v>141</v>
      </c>
      <c r="C47">
        <v>-7.6497422418143097</v>
      </c>
      <c r="D47">
        <v>5.33393047281271E-47</v>
      </c>
      <c r="E47">
        <v>7.6733528675922606E-45</v>
      </c>
      <c r="F47">
        <v>4.6413728232712703</v>
      </c>
      <c r="G47">
        <v>2.04696115302395E-2</v>
      </c>
      <c r="H47" s="8"/>
    </row>
    <row r="48" spans="1:8" x14ac:dyDescent="0.25">
      <c r="A48" t="s">
        <v>39</v>
      </c>
      <c r="B48" t="s">
        <v>40</v>
      </c>
      <c r="C48">
        <v>-7.6085402537553604</v>
      </c>
      <c r="D48">
        <v>4.0149748279580699E-16</v>
      </c>
      <c r="E48">
        <v>8.67350680019729E-15</v>
      </c>
      <c r="F48">
        <v>1.08867454508302</v>
      </c>
      <c r="G48">
        <v>0</v>
      </c>
      <c r="H48" s="8"/>
    </row>
    <row r="49" spans="1:8" x14ac:dyDescent="0.25">
      <c r="A49" t="s">
        <v>69</v>
      </c>
      <c r="C49">
        <v>-7.5895026583511402</v>
      </c>
      <c r="D49">
        <v>1.16971959924769E-11</v>
      </c>
      <c r="E49">
        <v>1.59194984842252E-10</v>
      </c>
      <c r="F49">
        <v>0.67243875003309295</v>
      </c>
      <c r="G49">
        <v>0</v>
      </c>
      <c r="H49" s="8"/>
    </row>
    <row r="50" spans="1:8" x14ac:dyDescent="0.25">
      <c r="A50" t="s">
        <v>55</v>
      </c>
      <c r="B50" t="s">
        <v>56</v>
      </c>
      <c r="C50">
        <v>-7.5609676315585599</v>
      </c>
      <c r="D50">
        <v>5.0970522811321405E-16</v>
      </c>
      <c r="E50">
        <v>1.08894628132472E-14</v>
      </c>
      <c r="F50">
        <v>3.1601257577128199</v>
      </c>
      <c r="G50">
        <v>0</v>
      </c>
      <c r="H50" s="8"/>
    </row>
    <row r="51" spans="1:8" x14ac:dyDescent="0.25">
      <c r="A51" t="s">
        <v>273</v>
      </c>
      <c r="B51" t="s">
        <v>274</v>
      </c>
      <c r="C51">
        <v>-7.5208613478149298</v>
      </c>
      <c r="D51">
        <v>4.6682698353369703E-15</v>
      </c>
      <c r="E51">
        <v>9.0844156785650497E-14</v>
      </c>
      <c r="F51">
        <v>1.2757292718213</v>
      </c>
      <c r="G51">
        <v>0</v>
      </c>
      <c r="H51" s="8"/>
    </row>
    <row r="52" spans="1:8" x14ac:dyDescent="0.25">
      <c r="A52" t="s">
        <v>187</v>
      </c>
      <c r="B52" t="s">
        <v>188</v>
      </c>
      <c r="C52">
        <v>-7.4859807199332504</v>
      </c>
      <c r="D52">
        <v>4.1817424525896003E-15</v>
      </c>
      <c r="E52">
        <v>8.2116906139274702E-14</v>
      </c>
      <c r="F52">
        <v>1.5643713870117</v>
      </c>
      <c r="G52">
        <v>0</v>
      </c>
      <c r="H52" s="8"/>
    </row>
    <row r="53" spans="1:8" x14ac:dyDescent="0.25">
      <c r="A53" t="s">
        <v>10295</v>
      </c>
      <c r="C53">
        <v>-7.4668881544195296</v>
      </c>
      <c r="D53">
        <v>2.5725456171349199E-15</v>
      </c>
      <c r="E53">
        <v>5.2043133781643102E-14</v>
      </c>
      <c r="F53">
        <v>1.3156640599049401</v>
      </c>
      <c r="G53">
        <v>0</v>
      </c>
      <c r="H53" s="8"/>
    </row>
    <row r="54" spans="1:8" x14ac:dyDescent="0.25">
      <c r="A54" t="s">
        <v>31</v>
      </c>
      <c r="B54" t="s">
        <v>32</v>
      </c>
      <c r="C54">
        <v>-7.4161088618895397</v>
      </c>
      <c r="D54">
        <v>8.1246798635072303E-42</v>
      </c>
      <c r="E54">
        <v>9.0165375788099394E-40</v>
      </c>
      <c r="F54">
        <v>4.6444971779416404</v>
      </c>
      <c r="G54">
        <v>2.22774763897261E-2</v>
      </c>
      <c r="H54" s="8"/>
    </row>
    <row r="55" spans="1:8" x14ac:dyDescent="0.25">
      <c r="A55" t="s">
        <v>68</v>
      </c>
      <c r="C55">
        <v>-7.3712482584900902</v>
      </c>
      <c r="D55">
        <v>3.1283121758706202E-12</v>
      </c>
      <c r="E55">
        <v>4.51709671134449E-11</v>
      </c>
      <c r="F55">
        <v>0.41672900460515599</v>
      </c>
      <c r="G55">
        <v>0</v>
      </c>
      <c r="H55" s="8"/>
    </row>
    <row r="56" spans="1:8" x14ac:dyDescent="0.25">
      <c r="A56" t="s">
        <v>10268</v>
      </c>
      <c r="C56">
        <v>-7.3595305265596798</v>
      </c>
      <c r="D56">
        <v>1.96829387981544E-13</v>
      </c>
      <c r="E56">
        <v>3.27840784218659E-12</v>
      </c>
      <c r="F56">
        <v>1.1350942673697899</v>
      </c>
      <c r="G56">
        <v>0</v>
      </c>
      <c r="H56" s="8"/>
    </row>
    <row r="57" spans="1:8" x14ac:dyDescent="0.25">
      <c r="A57" t="s">
        <v>124</v>
      </c>
      <c r="B57" t="s">
        <v>125</v>
      </c>
      <c r="C57">
        <v>-7.2829983180264799</v>
      </c>
      <c r="D57">
        <v>4.2652243137095499E-14</v>
      </c>
      <c r="E57">
        <v>7.4760759383170701E-13</v>
      </c>
      <c r="F57">
        <v>1.5500834394294001</v>
      </c>
      <c r="G57">
        <v>0</v>
      </c>
      <c r="H57" s="8"/>
    </row>
    <row r="58" spans="1:8" x14ac:dyDescent="0.25">
      <c r="A58" t="s">
        <v>72</v>
      </c>
      <c r="B58" t="s">
        <v>73</v>
      </c>
      <c r="C58">
        <v>-7.2754670698414596</v>
      </c>
      <c r="D58">
        <v>3.4736847295977602E-10</v>
      </c>
      <c r="E58">
        <v>3.9918598303856802E-9</v>
      </c>
      <c r="F58">
        <v>0.98729896467726297</v>
      </c>
      <c r="G58">
        <v>0</v>
      </c>
      <c r="H58" s="8"/>
    </row>
    <row r="59" spans="1:8" x14ac:dyDescent="0.25">
      <c r="A59" t="s">
        <v>89</v>
      </c>
      <c r="B59" t="s">
        <v>90</v>
      </c>
      <c r="C59">
        <v>-7.2226640012872503</v>
      </c>
      <c r="D59">
        <v>3.7572928977702899E-12</v>
      </c>
      <c r="E59">
        <v>5.3773312724831802E-11</v>
      </c>
      <c r="F59">
        <v>1.3910288166961799</v>
      </c>
      <c r="G59">
        <v>0</v>
      </c>
      <c r="H59" s="8"/>
    </row>
    <row r="60" spans="1:8" x14ac:dyDescent="0.25">
      <c r="A60" t="s">
        <v>47</v>
      </c>
      <c r="B60" t="s">
        <v>48</v>
      </c>
      <c r="C60">
        <v>-7.1644459039287103</v>
      </c>
      <c r="D60">
        <v>2.5703073584815099E-11</v>
      </c>
      <c r="E60">
        <v>3.4004045782744799E-10</v>
      </c>
      <c r="F60">
        <v>0.84316000776003397</v>
      </c>
      <c r="G60">
        <v>0</v>
      </c>
      <c r="H60" s="8"/>
    </row>
    <row r="61" spans="1:8" x14ac:dyDescent="0.25">
      <c r="A61" t="s">
        <v>17068</v>
      </c>
      <c r="B61" t="s">
        <v>17069</v>
      </c>
      <c r="C61">
        <v>-7.1273769063190198</v>
      </c>
      <c r="D61">
        <v>7.2264774955225204E-29</v>
      </c>
      <c r="E61">
        <v>4.2528914981982703E-27</v>
      </c>
      <c r="F61">
        <v>2.24033925358721</v>
      </c>
      <c r="G61">
        <v>1.14113845147781E-2</v>
      </c>
      <c r="H61" s="8"/>
    </row>
    <row r="62" spans="1:8" x14ac:dyDescent="0.25">
      <c r="A62" t="s">
        <v>62</v>
      </c>
      <c r="B62" t="s">
        <v>63</v>
      </c>
      <c r="C62">
        <v>-7.1120519557039499</v>
      </c>
      <c r="D62">
        <v>2.9892827970486099E-10</v>
      </c>
      <c r="E62">
        <v>3.4577046576224598E-9</v>
      </c>
      <c r="F62">
        <v>1.3603473149994301</v>
      </c>
      <c r="G62">
        <v>0</v>
      </c>
      <c r="H62" s="8"/>
    </row>
    <row r="63" spans="1:8" x14ac:dyDescent="0.25">
      <c r="A63" t="s">
        <v>61</v>
      </c>
      <c r="C63">
        <v>-7.1115263682976702</v>
      </c>
      <c r="D63">
        <v>4.5943870147312101E-11</v>
      </c>
      <c r="E63">
        <v>5.8818451030385504E-10</v>
      </c>
      <c r="F63">
        <v>3.1740126695576398</v>
      </c>
      <c r="G63">
        <v>0</v>
      </c>
      <c r="H63" s="8"/>
    </row>
    <row r="64" spans="1:8" x14ac:dyDescent="0.25">
      <c r="A64" t="s">
        <v>50</v>
      </c>
      <c r="C64">
        <v>-7.1023541005131303</v>
      </c>
      <c r="D64">
        <v>5.70237089261756E-13</v>
      </c>
      <c r="E64">
        <v>8.9672668101640203E-12</v>
      </c>
      <c r="F64">
        <v>1.7691725389219</v>
      </c>
      <c r="G64">
        <v>0</v>
      </c>
      <c r="H64" s="8"/>
    </row>
    <row r="65" spans="1:8" x14ac:dyDescent="0.25">
      <c r="A65" t="s">
        <v>157</v>
      </c>
      <c r="C65">
        <v>-7.0955877926242703</v>
      </c>
      <c r="D65">
        <v>8.3059090593741403E-17</v>
      </c>
      <c r="E65">
        <v>1.9089829567113E-15</v>
      </c>
      <c r="F65">
        <v>5.6298417338154003</v>
      </c>
      <c r="G65">
        <v>3.6265874939097699E-2</v>
      </c>
      <c r="H65" s="8"/>
    </row>
    <row r="66" spans="1:8" x14ac:dyDescent="0.25">
      <c r="A66" t="s">
        <v>5900</v>
      </c>
      <c r="B66" t="s">
        <v>5901</v>
      </c>
      <c r="C66">
        <v>-7.0710388902247097</v>
      </c>
      <c r="D66">
        <v>1.1847369551479199E-11</v>
      </c>
      <c r="E66">
        <v>1.6112588519557299E-10</v>
      </c>
      <c r="F66">
        <v>1.0944026575283801</v>
      </c>
      <c r="G66">
        <v>0</v>
      </c>
      <c r="H66" s="8"/>
    </row>
    <row r="67" spans="1:8" x14ac:dyDescent="0.25">
      <c r="A67" t="s">
        <v>220</v>
      </c>
      <c r="B67" t="s">
        <v>221</v>
      </c>
      <c r="C67">
        <v>-7.0592016778463202</v>
      </c>
      <c r="D67">
        <v>4.5330252392521897E-12</v>
      </c>
      <c r="E67">
        <v>6.4212898009859097E-11</v>
      </c>
      <c r="F67">
        <v>0.22241836667942599</v>
      </c>
      <c r="G67">
        <v>0</v>
      </c>
      <c r="H67" s="8"/>
    </row>
    <row r="68" spans="1:8" x14ac:dyDescent="0.25">
      <c r="A68" t="s">
        <v>110</v>
      </c>
      <c r="B68" t="s">
        <v>111</v>
      </c>
      <c r="C68">
        <v>-7.0247723698417897</v>
      </c>
      <c r="D68">
        <v>2.4609273597046501E-28</v>
      </c>
      <c r="E68">
        <v>1.4140139128054401E-26</v>
      </c>
      <c r="F68">
        <v>6.5494586713912097</v>
      </c>
      <c r="G68">
        <v>3.5861738835704898E-2</v>
      </c>
      <c r="H68" s="8"/>
    </row>
    <row r="69" spans="1:8" x14ac:dyDescent="0.25">
      <c r="A69" t="s">
        <v>5105</v>
      </c>
      <c r="B69" t="s">
        <v>5106</v>
      </c>
      <c r="C69">
        <v>-7.0177955909068404</v>
      </c>
      <c r="D69">
        <v>6.9513899089835004E-25</v>
      </c>
      <c r="E69">
        <v>3.1616614384629598E-23</v>
      </c>
      <c r="F69">
        <v>3.5304546568994102</v>
      </c>
      <c r="G69">
        <v>2.2992809046381901E-2</v>
      </c>
      <c r="H69" s="8"/>
    </row>
    <row r="70" spans="1:8" x14ac:dyDescent="0.25">
      <c r="A70" t="s">
        <v>158</v>
      </c>
      <c r="B70" t="s">
        <v>159</v>
      </c>
      <c r="C70">
        <v>-7.0070520238769598</v>
      </c>
      <c r="D70">
        <v>2.2867195806071201E-53</v>
      </c>
      <c r="E70">
        <v>3.8956474539448097E-51</v>
      </c>
      <c r="F70">
        <v>16.761553606361598</v>
      </c>
      <c r="G70">
        <v>0.13455030782893301</v>
      </c>
      <c r="H70" s="8"/>
    </row>
    <row r="71" spans="1:8" x14ac:dyDescent="0.25">
      <c r="A71" t="s">
        <v>91</v>
      </c>
      <c r="B71" t="s">
        <v>92</v>
      </c>
      <c r="C71">
        <v>-6.9874732027440398</v>
      </c>
      <c r="D71">
        <v>6.1465739266885097E-10</v>
      </c>
      <c r="E71">
        <v>6.8135052642818202E-9</v>
      </c>
      <c r="F71">
        <v>1.5775623419804701</v>
      </c>
      <c r="G71">
        <v>0</v>
      </c>
      <c r="H71" s="8"/>
    </row>
    <row r="72" spans="1:8" x14ac:dyDescent="0.25">
      <c r="A72" t="s">
        <v>10365</v>
      </c>
      <c r="B72" t="s">
        <v>10366</v>
      </c>
      <c r="C72">
        <v>-6.9395828423417099</v>
      </c>
      <c r="D72">
        <v>1.36192506265068E-86</v>
      </c>
      <c r="E72">
        <v>6.7820376004458599E-84</v>
      </c>
      <c r="F72">
        <v>17.976613078069299</v>
      </c>
      <c r="G72">
        <v>0.15870090748733801</v>
      </c>
      <c r="H72" s="8"/>
    </row>
    <row r="73" spans="1:8" x14ac:dyDescent="0.25">
      <c r="A73" t="s">
        <v>98</v>
      </c>
      <c r="B73" t="s">
        <v>99</v>
      </c>
      <c r="C73">
        <v>-6.9056212748600299</v>
      </c>
      <c r="D73">
        <v>1.0579105066653E-10</v>
      </c>
      <c r="E73">
        <v>1.30531638817959E-9</v>
      </c>
      <c r="F73">
        <v>2.0798087317724301</v>
      </c>
      <c r="G73">
        <v>0</v>
      </c>
      <c r="H73" s="8"/>
    </row>
    <row r="74" spans="1:8" x14ac:dyDescent="0.25">
      <c r="A74" t="s">
        <v>51</v>
      </c>
      <c r="B74" t="s">
        <v>52</v>
      </c>
      <c r="C74">
        <v>-6.9050169711487301</v>
      </c>
      <c r="D74">
        <v>1.07677797347715E-39</v>
      </c>
      <c r="E74">
        <v>1.08917213660936E-37</v>
      </c>
      <c r="F74">
        <v>31.4211724582538</v>
      </c>
      <c r="G74">
        <v>0.25754027130663598</v>
      </c>
      <c r="H74" s="8"/>
    </row>
    <row r="75" spans="1:8" x14ac:dyDescent="0.25">
      <c r="A75" t="s">
        <v>104</v>
      </c>
      <c r="B75" t="s">
        <v>105</v>
      </c>
      <c r="C75">
        <v>-6.8809139804917399</v>
      </c>
      <c r="D75">
        <v>1.43023281612594E-10</v>
      </c>
      <c r="E75">
        <v>1.7338671362036099E-9</v>
      </c>
      <c r="F75">
        <v>1.75121117526381</v>
      </c>
      <c r="G75">
        <v>0</v>
      </c>
      <c r="H75" s="8"/>
    </row>
    <row r="76" spans="1:8" x14ac:dyDescent="0.25">
      <c r="A76" t="s">
        <v>10307</v>
      </c>
      <c r="B76" t="s">
        <v>10308</v>
      </c>
      <c r="C76">
        <v>-6.8621619760163304</v>
      </c>
      <c r="D76">
        <v>5.5121536980649499E-10</v>
      </c>
      <c r="E76">
        <v>6.1665631895230102E-9</v>
      </c>
      <c r="F76">
        <v>1.9190703990129301</v>
      </c>
      <c r="G76">
        <v>0</v>
      </c>
      <c r="H76" s="8"/>
    </row>
    <row r="77" spans="1:8" x14ac:dyDescent="0.25">
      <c r="A77" t="s">
        <v>145</v>
      </c>
      <c r="B77" t="s">
        <v>146</v>
      </c>
      <c r="C77">
        <v>-6.7729722921903397</v>
      </c>
      <c r="D77">
        <v>1.24135706911642E-54</v>
      </c>
      <c r="E77">
        <v>2.2117794164504501E-52</v>
      </c>
      <c r="F77">
        <v>25.134544461587499</v>
      </c>
      <c r="G77">
        <v>0.22410278989837601</v>
      </c>
      <c r="H77" s="8"/>
    </row>
    <row r="78" spans="1:8" x14ac:dyDescent="0.25">
      <c r="A78" t="s">
        <v>164</v>
      </c>
      <c r="B78" t="s">
        <v>165</v>
      </c>
      <c r="C78">
        <v>-6.7247457425326704</v>
      </c>
      <c r="D78">
        <v>2.9896737239368401E-7</v>
      </c>
      <c r="E78">
        <v>2.1993353557794502E-6</v>
      </c>
      <c r="F78">
        <v>0.73088785916472998</v>
      </c>
      <c r="G78">
        <v>0</v>
      </c>
      <c r="H78" s="8"/>
    </row>
    <row r="79" spans="1:8" x14ac:dyDescent="0.25">
      <c r="A79" t="s">
        <v>312</v>
      </c>
      <c r="B79" t="s">
        <v>313</v>
      </c>
      <c r="C79">
        <v>-6.7091250399378799</v>
      </c>
      <c r="D79">
        <v>8.3249801581753407E-56</v>
      </c>
      <c r="E79">
        <v>1.5850925456070899E-53</v>
      </c>
      <c r="F79">
        <v>10.7337431601657</v>
      </c>
      <c r="G79">
        <v>0.109461987651541</v>
      </c>
      <c r="H79" s="8"/>
    </row>
    <row r="80" spans="1:8" x14ac:dyDescent="0.25">
      <c r="A80" t="s">
        <v>16585</v>
      </c>
      <c r="C80">
        <v>-6.7078718043023597</v>
      </c>
      <c r="D80">
        <v>8.33795782905631E-10</v>
      </c>
      <c r="E80">
        <v>9.1075072552363697E-9</v>
      </c>
      <c r="F80">
        <v>0.71001183843148197</v>
      </c>
      <c r="G80">
        <v>0</v>
      </c>
      <c r="H80" s="8"/>
    </row>
    <row r="81" spans="1:8" x14ac:dyDescent="0.25">
      <c r="A81" t="s">
        <v>10305</v>
      </c>
      <c r="B81" t="s">
        <v>10306</v>
      </c>
      <c r="C81">
        <v>-6.7016354615340799</v>
      </c>
      <c r="D81">
        <v>5.2053884845787701E-19</v>
      </c>
      <c r="E81">
        <v>1.48886376670109E-17</v>
      </c>
      <c r="F81">
        <v>1.3809880865178901</v>
      </c>
      <c r="G81">
        <v>1.13075922352096E-2</v>
      </c>
      <c r="H81" s="8"/>
    </row>
    <row r="82" spans="1:8" x14ac:dyDescent="0.25">
      <c r="A82" t="s">
        <v>82</v>
      </c>
      <c r="B82" t="s">
        <v>83</v>
      </c>
      <c r="C82">
        <v>-6.68751150078179</v>
      </c>
      <c r="D82">
        <v>4.2528659724247101E-8</v>
      </c>
      <c r="E82">
        <v>3.6257642691159E-7</v>
      </c>
      <c r="F82">
        <v>0.53135492414442298</v>
      </c>
      <c r="G82">
        <v>0</v>
      </c>
      <c r="H82" s="8"/>
    </row>
    <row r="83" spans="1:8" x14ac:dyDescent="0.25">
      <c r="A83" t="s">
        <v>244</v>
      </c>
      <c r="B83" t="s">
        <v>245</v>
      </c>
      <c r="C83">
        <v>-6.6815627075198503</v>
      </c>
      <c r="D83">
        <v>1.30799694914306E-9</v>
      </c>
      <c r="E83">
        <v>1.39040004101299E-8</v>
      </c>
      <c r="F83">
        <v>3.2969942511030799</v>
      </c>
      <c r="G83">
        <v>0</v>
      </c>
      <c r="H83" s="8"/>
    </row>
    <row r="84" spans="1:8" x14ac:dyDescent="0.25">
      <c r="A84" t="s">
        <v>80</v>
      </c>
      <c r="B84" t="s">
        <v>81</v>
      </c>
      <c r="C84">
        <v>-6.6749103010204598</v>
      </c>
      <c r="D84">
        <v>1.0740189767355099E-92</v>
      </c>
      <c r="E84">
        <v>6.3207644082364398E-90</v>
      </c>
      <c r="F84">
        <v>16.940491197697298</v>
      </c>
      <c r="G84">
        <v>0.179636665762922</v>
      </c>
      <c r="H84" s="8"/>
    </row>
    <row r="85" spans="1:8" x14ac:dyDescent="0.25">
      <c r="A85" t="s">
        <v>96</v>
      </c>
      <c r="B85" t="s">
        <v>97</v>
      </c>
      <c r="C85">
        <v>-6.6699453727791003</v>
      </c>
      <c r="D85">
        <v>7.9604540841630702E-103</v>
      </c>
      <c r="E85">
        <v>6.4416657820221205E-100</v>
      </c>
      <c r="F85">
        <v>217.766293805186</v>
      </c>
      <c r="G85">
        <v>2.3600745804584</v>
      </c>
      <c r="H85" s="8"/>
    </row>
    <row r="86" spans="1:8" x14ac:dyDescent="0.25">
      <c r="A86" t="s">
        <v>76</v>
      </c>
      <c r="B86" t="s">
        <v>77</v>
      </c>
      <c r="C86">
        <v>-6.6669301839175699</v>
      </c>
      <c r="D86">
        <v>1.34961194172672E-31</v>
      </c>
      <c r="E86">
        <v>9.4623875524457404E-30</v>
      </c>
      <c r="F86">
        <v>2.6623859869266</v>
      </c>
      <c r="G86">
        <v>2.5450312795116701E-2</v>
      </c>
      <c r="H86" s="8"/>
    </row>
    <row r="87" spans="1:8" x14ac:dyDescent="0.25">
      <c r="A87" t="s">
        <v>85</v>
      </c>
      <c r="B87" t="s">
        <v>86</v>
      </c>
      <c r="C87">
        <v>-6.6393391003990097</v>
      </c>
      <c r="D87">
        <v>4.1519128867278801E-7</v>
      </c>
      <c r="E87">
        <v>2.9710501169175401E-6</v>
      </c>
      <c r="F87">
        <v>0.87125674144032195</v>
      </c>
      <c r="G87">
        <v>0</v>
      </c>
      <c r="H87" s="8"/>
    </row>
    <row r="88" spans="1:8" x14ac:dyDescent="0.25">
      <c r="A88" t="s">
        <v>10322</v>
      </c>
      <c r="B88" t="s">
        <v>10323</v>
      </c>
      <c r="C88">
        <v>-6.6076814476158203</v>
      </c>
      <c r="D88">
        <v>4.1594175486022498E-6</v>
      </c>
      <c r="E88">
        <v>2.4771557255873801E-5</v>
      </c>
      <c r="F88">
        <v>0.341394872264213</v>
      </c>
      <c r="G88">
        <v>0</v>
      </c>
      <c r="H88" s="8"/>
    </row>
    <row r="89" spans="1:8" x14ac:dyDescent="0.25">
      <c r="A89" t="s">
        <v>345</v>
      </c>
      <c r="B89" t="s">
        <v>346</v>
      </c>
      <c r="C89">
        <v>-6.6037613000171804</v>
      </c>
      <c r="D89">
        <v>7.3779768254767094E-23</v>
      </c>
      <c r="E89">
        <v>2.9242385291343501E-21</v>
      </c>
      <c r="F89">
        <v>1.80288928150414</v>
      </c>
      <c r="G89">
        <v>1.3233426986091E-2</v>
      </c>
      <c r="H89" s="8"/>
    </row>
    <row r="90" spans="1:8" x14ac:dyDescent="0.25">
      <c r="A90" t="s">
        <v>94</v>
      </c>
      <c r="B90" t="s">
        <v>95</v>
      </c>
      <c r="C90">
        <v>-6.5930091400210697</v>
      </c>
      <c r="D90">
        <v>1.1935380192327501E-18</v>
      </c>
      <c r="E90">
        <v>3.3113859816456003E-17</v>
      </c>
      <c r="F90">
        <v>2.0955591507337399</v>
      </c>
      <c r="G90">
        <v>1.8400737797175101E-2</v>
      </c>
      <c r="H90" s="8"/>
    </row>
    <row r="91" spans="1:8" x14ac:dyDescent="0.25">
      <c r="A91" t="s">
        <v>118</v>
      </c>
      <c r="B91" t="s">
        <v>119</v>
      </c>
      <c r="C91">
        <v>-6.5922215296744904</v>
      </c>
      <c r="D91">
        <v>4.9796809786296198E-23</v>
      </c>
      <c r="E91">
        <v>1.9940285419786801E-21</v>
      </c>
      <c r="F91">
        <v>6.4612149797860896</v>
      </c>
      <c r="G91">
        <v>5.5713344997002298E-2</v>
      </c>
      <c r="H91" s="8"/>
    </row>
    <row r="92" spans="1:8" x14ac:dyDescent="0.25">
      <c r="A92" t="s">
        <v>10672</v>
      </c>
      <c r="B92" t="s">
        <v>10673</v>
      </c>
      <c r="C92">
        <v>-6.5694509555609999</v>
      </c>
      <c r="D92">
        <v>1.1982454108022001E-9</v>
      </c>
      <c r="E92">
        <v>1.2800398307585E-8</v>
      </c>
      <c r="F92">
        <v>0.79241823307498604</v>
      </c>
      <c r="G92">
        <v>0</v>
      </c>
      <c r="H92" s="8"/>
    </row>
    <row r="93" spans="1:8" x14ac:dyDescent="0.25">
      <c r="A93" t="s">
        <v>17832</v>
      </c>
      <c r="B93" t="s">
        <v>17833</v>
      </c>
      <c r="C93">
        <v>-6.50483672401805</v>
      </c>
      <c r="D93">
        <v>5.93950008507153E-90</v>
      </c>
      <c r="E93">
        <v>3.2957437472049799E-87</v>
      </c>
      <c r="F93">
        <v>24.4633166988759</v>
      </c>
      <c r="G93">
        <v>0.30362339849616499</v>
      </c>
      <c r="H93" s="8"/>
    </row>
    <row r="94" spans="1:8" x14ac:dyDescent="0.25">
      <c r="A94" t="s">
        <v>64</v>
      </c>
      <c r="B94" t="s">
        <v>65</v>
      </c>
      <c r="C94">
        <v>-6.4826277988503396</v>
      </c>
      <c r="D94">
        <v>1.88861568516601E-6</v>
      </c>
      <c r="E94">
        <v>1.20179571499374E-5</v>
      </c>
      <c r="F94">
        <v>1.1564535598458201</v>
      </c>
      <c r="G94">
        <v>0</v>
      </c>
      <c r="H94" s="8"/>
    </row>
    <row r="95" spans="1:8" x14ac:dyDescent="0.25">
      <c r="A95" t="s">
        <v>182</v>
      </c>
      <c r="C95">
        <v>-6.4638085206479499</v>
      </c>
      <c r="D95">
        <v>2.2308578698007201E-94</v>
      </c>
      <c r="E95">
        <v>1.4441830229799901E-91</v>
      </c>
      <c r="F95">
        <v>180.964808061605</v>
      </c>
      <c r="G95">
        <v>2.2672038003772199</v>
      </c>
      <c r="H95" s="8"/>
    </row>
    <row r="96" spans="1:8" x14ac:dyDescent="0.25">
      <c r="A96" t="s">
        <v>17786</v>
      </c>
      <c r="B96" t="s">
        <v>17787</v>
      </c>
      <c r="C96">
        <v>-6.4570638214925697</v>
      </c>
      <c r="D96">
        <v>1.4851134537372299E-6</v>
      </c>
      <c r="E96">
        <v>9.6495110020176492E-6</v>
      </c>
      <c r="F96">
        <v>0.40278251241963198</v>
      </c>
      <c r="G96">
        <v>0</v>
      </c>
      <c r="H96" s="8"/>
    </row>
    <row r="97" spans="1:8" x14ac:dyDescent="0.25">
      <c r="A97" t="s">
        <v>10821</v>
      </c>
      <c r="C97">
        <v>-6.4303147103203999</v>
      </c>
      <c r="D97">
        <v>2.7583086825627097E-20</v>
      </c>
      <c r="E97">
        <v>8.8397876112294401E-19</v>
      </c>
      <c r="F97">
        <v>3.1391281085737202</v>
      </c>
      <c r="G97">
        <v>3.0603104998353399E-2</v>
      </c>
      <c r="H97" s="8"/>
    </row>
    <row r="98" spans="1:8" x14ac:dyDescent="0.25">
      <c r="A98" t="s">
        <v>17788</v>
      </c>
      <c r="C98">
        <v>-6.3384414856735196</v>
      </c>
      <c r="D98">
        <v>9.75844283533156E-9</v>
      </c>
      <c r="E98">
        <v>9.1510728297911305E-8</v>
      </c>
      <c r="F98">
        <v>1.7903589448949999</v>
      </c>
      <c r="G98">
        <v>0</v>
      </c>
      <c r="H98" s="8"/>
    </row>
    <row r="99" spans="1:8" x14ac:dyDescent="0.25">
      <c r="A99" t="s">
        <v>250</v>
      </c>
      <c r="C99">
        <v>-6.3345130009522297</v>
      </c>
      <c r="D99">
        <v>8.4044794169628396E-8</v>
      </c>
      <c r="E99">
        <v>6.8094866398346003E-7</v>
      </c>
      <c r="F99">
        <v>0.604250039847263</v>
      </c>
      <c r="G99">
        <v>0</v>
      </c>
      <c r="H99" s="8"/>
    </row>
    <row r="100" spans="1:8" x14ac:dyDescent="0.25">
      <c r="A100" t="s">
        <v>151</v>
      </c>
      <c r="B100" t="s">
        <v>152</v>
      </c>
      <c r="C100">
        <v>-6.3047879417117496</v>
      </c>
      <c r="D100">
        <v>1.9422221010124801E-8</v>
      </c>
      <c r="E100">
        <v>1.7446760140501101E-7</v>
      </c>
      <c r="F100">
        <v>0.285752816835737</v>
      </c>
      <c r="G100">
        <v>0</v>
      </c>
      <c r="H100" s="8"/>
    </row>
    <row r="101" spans="1:8" x14ac:dyDescent="0.25">
      <c r="A101" t="s">
        <v>38</v>
      </c>
      <c r="C101">
        <v>-6.2865928419534098</v>
      </c>
      <c r="D101">
        <v>1.81297354794936E-29</v>
      </c>
      <c r="E101">
        <v>1.11777013570554E-27</v>
      </c>
      <c r="F101">
        <v>21.785111639512198</v>
      </c>
      <c r="G101">
        <v>0.28757917785217402</v>
      </c>
      <c r="H101" s="8"/>
    </row>
    <row r="102" spans="1:8" x14ac:dyDescent="0.25">
      <c r="A102" t="s">
        <v>100</v>
      </c>
      <c r="B102" t="s">
        <v>101</v>
      </c>
      <c r="C102">
        <v>-6.2706133648183497</v>
      </c>
      <c r="D102">
        <v>2.10543451016468E-6</v>
      </c>
      <c r="E102">
        <v>1.3271549374199401E-5</v>
      </c>
      <c r="F102">
        <v>0.218306294790683</v>
      </c>
      <c r="G102">
        <v>0</v>
      </c>
      <c r="H102" s="8"/>
    </row>
    <row r="103" spans="1:8" x14ac:dyDescent="0.25">
      <c r="A103" t="s">
        <v>10286</v>
      </c>
      <c r="B103" t="s">
        <v>10287</v>
      </c>
      <c r="C103">
        <v>-6.2660368252266396</v>
      </c>
      <c r="D103">
        <v>8.1284310657072403E-8</v>
      </c>
      <c r="E103">
        <v>6.5995927979557E-7</v>
      </c>
      <c r="F103">
        <v>0.58495186868247795</v>
      </c>
      <c r="G103">
        <v>0</v>
      </c>
      <c r="H103" s="8"/>
    </row>
    <row r="104" spans="1:8" x14ac:dyDescent="0.25">
      <c r="A104" t="s">
        <v>10288</v>
      </c>
      <c r="B104" t="s">
        <v>10289</v>
      </c>
      <c r="C104">
        <v>-6.2587044411805097</v>
      </c>
      <c r="D104">
        <v>1.2352849935941101E-7</v>
      </c>
      <c r="E104">
        <v>9.7324421341140796E-7</v>
      </c>
      <c r="F104">
        <v>0.93473921254814496</v>
      </c>
      <c r="G104">
        <v>0</v>
      </c>
      <c r="H104" s="8"/>
    </row>
    <row r="105" spans="1:8" x14ac:dyDescent="0.25">
      <c r="A105" t="s">
        <v>108</v>
      </c>
      <c r="B105" t="s">
        <v>109</v>
      </c>
      <c r="C105">
        <v>-6.2002689520565903</v>
      </c>
      <c r="D105">
        <v>1.0376895664304701E-6</v>
      </c>
      <c r="E105">
        <v>6.94690419498318E-6</v>
      </c>
      <c r="F105">
        <v>0.52461733552499701</v>
      </c>
      <c r="G105">
        <v>0</v>
      </c>
      <c r="H105" s="8"/>
    </row>
    <row r="106" spans="1:8" x14ac:dyDescent="0.25">
      <c r="A106" t="s">
        <v>349</v>
      </c>
      <c r="B106" t="s">
        <v>350</v>
      </c>
      <c r="C106">
        <v>-6.1397787817913798</v>
      </c>
      <c r="D106">
        <v>4.71693618282258E-14</v>
      </c>
      <c r="E106">
        <v>8.2380951085069599E-13</v>
      </c>
      <c r="F106">
        <v>7.9311260989886998</v>
      </c>
      <c r="G106">
        <v>7.9353634870496001E-2</v>
      </c>
      <c r="H106" s="8"/>
    </row>
    <row r="107" spans="1:8" x14ac:dyDescent="0.25">
      <c r="A107" t="s">
        <v>207</v>
      </c>
      <c r="C107">
        <v>-6.1238088951984997</v>
      </c>
      <c r="D107">
        <v>3.2143284627920498E-64</v>
      </c>
      <c r="E107">
        <v>7.9019586172005606E-62</v>
      </c>
      <c r="F107">
        <v>22.4888532384056</v>
      </c>
      <c r="G107">
        <v>0.31728687782071402</v>
      </c>
      <c r="H107" s="8"/>
    </row>
    <row r="108" spans="1:8" x14ac:dyDescent="0.25">
      <c r="A108" t="s">
        <v>122</v>
      </c>
      <c r="B108" t="s">
        <v>123</v>
      </c>
      <c r="C108">
        <v>-6.1166964422532004</v>
      </c>
      <c r="D108">
        <v>1.3201098956997299E-33</v>
      </c>
      <c r="E108">
        <v>1.0054060503680201E-31</v>
      </c>
      <c r="F108">
        <v>5.6649854976747998</v>
      </c>
      <c r="G108">
        <v>7.5591564061426697E-2</v>
      </c>
      <c r="H108" s="8"/>
    </row>
    <row r="109" spans="1:8" x14ac:dyDescent="0.25">
      <c r="A109" t="s">
        <v>20543</v>
      </c>
      <c r="C109">
        <v>-6.0894003070687903</v>
      </c>
      <c r="D109">
        <v>1.2854702670787301E-7</v>
      </c>
      <c r="E109">
        <v>1.0099157790022701E-6</v>
      </c>
      <c r="F109">
        <v>1.62942785478338</v>
      </c>
      <c r="G109">
        <v>0</v>
      </c>
      <c r="H109" s="8"/>
    </row>
    <row r="110" spans="1:8" x14ac:dyDescent="0.25">
      <c r="A110" t="s">
        <v>138</v>
      </c>
      <c r="B110" t="s">
        <v>139</v>
      </c>
      <c r="C110">
        <v>-6.0684822622616297</v>
      </c>
      <c r="D110">
        <v>1.2925522200903299E-73</v>
      </c>
      <c r="E110">
        <v>4.3280442528231697E-71</v>
      </c>
      <c r="F110">
        <v>56.680595727888502</v>
      </c>
      <c r="G110">
        <v>0.91216922769598396</v>
      </c>
      <c r="H110" s="8"/>
    </row>
    <row r="111" spans="1:8" x14ac:dyDescent="0.25">
      <c r="A111" t="s">
        <v>143</v>
      </c>
      <c r="B111" t="s">
        <v>144</v>
      </c>
      <c r="C111">
        <v>-6.0517123695466104</v>
      </c>
      <c r="D111">
        <v>3.57226272095704E-6</v>
      </c>
      <c r="E111">
        <v>2.1559016253482499E-5</v>
      </c>
      <c r="F111">
        <v>0.39276328443930397</v>
      </c>
      <c r="G111">
        <v>0</v>
      </c>
      <c r="H111" s="8"/>
    </row>
    <row r="112" spans="1:8" x14ac:dyDescent="0.25">
      <c r="A112" t="s">
        <v>20544</v>
      </c>
      <c r="C112">
        <v>-6.0061341001014998</v>
      </c>
      <c r="D112">
        <v>4.3452298948515802E-7</v>
      </c>
      <c r="E112">
        <v>3.0979702565313001E-6</v>
      </c>
      <c r="F112">
        <v>0.15496715131595601</v>
      </c>
      <c r="G112">
        <v>0</v>
      </c>
      <c r="H112" s="8"/>
    </row>
    <row r="113" spans="1:8" x14ac:dyDescent="0.25">
      <c r="A113" t="s">
        <v>20545</v>
      </c>
      <c r="B113" t="s">
        <v>20546</v>
      </c>
      <c r="C113">
        <v>-5.9814068115908903</v>
      </c>
      <c r="D113">
        <v>4.3451176723783801E-7</v>
      </c>
      <c r="E113">
        <v>3.0979702565313001E-6</v>
      </c>
      <c r="F113">
        <v>0.33527298127189198</v>
      </c>
      <c r="G113">
        <v>0</v>
      </c>
      <c r="H113" s="8"/>
    </row>
    <row r="114" spans="1:8" x14ac:dyDescent="0.25">
      <c r="A114" t="s">
        <v>162</v>
      </c>
      <c r="B114" t="s">
        <v>163</v>
      </c>
      <c r="C114">
        <v>-5.9431956134347299</v>
      </c>
      <c r="D114">
        <v>2.1696483097265599E-23</v>
      </c>
      <c r="E114">
        <v>8.9843794932195006E-22</v>
      </c>
      <c r="F114">
        <v>6.4839640204755797</v>
      </c>
      <c r="G114">
        <v>0.103390712821243</v>
      </c>
      <c r="H114" s="8"/>
    </row>
    <row r="115" spans="1:8" x14ac:dyDescent="0.25">
      <c r="A115" t="s">
        <v>10622</v>
      </c>
      <c r="B115" t="s">
        <v>10623</v>
      </c>
      <c r="C115">
        <v>-5.94300041960072</v>
      </c>
      <c r="D115">
        <v>2.8652870379036902E-18</v>
      </c>
      <c r="E115">
        <v>7.6437829070230097E-17</v>
      </c>
      <c r="F115">
        <v>4.5323108900581701</v>
      </c>
      <c r="G115">
        <v>6.9034401097034001E-2</v>
      </c>
      <c r="H115" s="8"/>
    </row>
    <row r="116" spans="1:8" x14ac:dyDescent="0.25">
      <c r="A116" t="s">
        <v>264</v>
      </c>
      <c r="B116" t="s">
        <v>265</v>
      </c>
      <c r="C116">
        <v>-5.9291330158764204</v>
      </c>
      <c r="D116">
        <v>4.9494909999720398E-47</v>
      </c>
      <c r="E116">
        <v>7.1734376649594696E-45</v>
      </c>
      <c r="F116">
        <v>8.0841972218293705</v>
      </c>
      <c r="G116">
        <v>0.14451617895630101</v>
      </c>
      <c r="H116" s="8"/>
    </row>
    <row r="117" spans="1:8" x14ac:dyDescent="0.25">
      <c r="A117" t="s">
        <v>93</v>
      </c>
      <c r="C117">
        <v>-5.9265416514059499</v>
      </c>
      <c r="D117">
        <v>1.5896256071545901E-6</v>
      </c>
      <c r="E117">
        <v>1.02667505542233E-5</v>
      </c>
      <c r="F117">
        <v>0.70535387931995197</v>
      </c>
      <c r="G117">
        <v>0</v>
      </c>
      <c r="H117" s="8"/>
    </row>
    <row r="118" spans="1:8" x14ac:dyDescent="0.25">
      <c r="A118" t="s">
        <v>232</v>
      </c>
      <c r="B118" t="s">
        <v>233</v>
      </c>
      <c r="C118">
        <v>-5.9021666936236397</v>
      </c>
      <c r="D118">
        <v>9.2380994804774794E-12</v>
      </c>
      <c r="E118">
        <v>1.2733366217910101E-10</v>
      </c>
      <c r="F118">
        <v>1.62143857246746</v>
      </c>
      <c r="G118">
        <v>1.9028677749557701E-2</v>
      </c>
      <c r="H118" s="8"/>
    </row>
    <row r="119" spans="1:8" x14ac:dyDescent="0.25">
      <c r="A119" t="s">
        <v>87</v>
      </c>
      <c r="B119" t="s">
        <v>88</v>
      </c>
      <c r="C119">
        <v>-5.8132125024115098</v>
      </c>
      <c r="D119">
        <v>8.81763716948452E-11</v>
      </c>
      <c r="E119">
        <v>1.0991484689894699E-9</v>
      </c>
      <c r="F119">
        <v>4.9812032180836097</v>
      </c>
      <c r="G119">
        <v>7.62393142064242E-2</v>
      </c>
      <c r="H119" s="8"/>
    </row>
    <row r="120" spans="1:8" x14ac:dyDescent="0.25">
      <c r="A120" t="s">
        <v>308</v>
      </c>
      <c r="B120" t="s">
        <v>309</v>
      </c>
      <c r="C120">
        <v>-5.81023294292745</v>
      </c>
      <c r="D120">
        <v>1.0540173887511599E-110</v>
      </c>
      <c r="E120">
        <v>1.27937948168352E-107</v>
      </c>
      <c r="F120">
        <v>223.31071105260099</v>
      </c>
      <c r="G120">
        <v>4.3181219470212699</v>
      </c>
      <c r="H120" s="8"/>
    </row>
    <row r="121" spans="1:8" x14ac:dyDescent="0.25">
      <c r="A121" t="s">
        <v>10299</v>
      </c>
      <c r="B121" t="s">
        <v>10300</v>
      </c>
      <c r="C121">
        <v>-5.80090569875785</v>
      </c>
      <c r="D121">
        <v>3.0237055744161498E-25</v>
      </c>
      <c r="E121">
        <v>1.4253249019596101E-23</v>
      </c>
      <c r="F121">
        <v>2.5346552265043401</v>
      </c>
      <c r="G121">
        <v>4.6643730695164698E-2</v>
      </c>
      <c r="H121" s="8"/>
    </row>
    <row r="122" spans="1:8" x14ac:dyDescent="0.25">
      <c r="A122" t="s">
        <v>181</v>
      </c>
      <c r="C122">
        <v>-5.7593524177503399</v>
      </c>
      <c r="D122">
        <v>1.32089791222867E-30</v>
      </c>
      <c r="E122">
        <v>8.6959858825061104E-29</v>
      </c>
      <c r="F122">
        <v>5.6388113837645104</v>
      </c>
      <c r="G122">
        <v>0.10567149307696599</v>
      </c>
      <c r="H122" s="8"/>
    </row>
    <row r="123" spans="1:8" x14ac:dyDescent="0.25">
      <c r="A123" t="s">
        <v>10265</v>
      </c>
      <c r="C123">
        <v>-5.72726304438957</v>
      </c>
      <c r="D123">
        <v>4.4037226161367301E-13</v>
      </c>
      <c r="E123">
        <v>7.0681567709083804E-12</v>
      </c>
      <c r="F123">
        <v>1.2672179472249401</v>
      </c>
      <c r="G123">
        <v>1.71214422597398E-2</v>
      </c>
      <c r="H123" s="8"/>
    </row>
    <row r="124" spans="1:8" x14ac:dyDescent="0.25">
      <c r="A124" t="s">
        <v>260</v>
      </c>
      <c r="B124" t="s">
        <v>261</v>
      </c>
      <c r="C124">
        <v>-5.67716997319899</v>
      </c>
      <c r="D124">
        <v>1.06683231751049E-60</v>
      </c>
      <c r="E124">
        <v>2.2768077404803401E-58</v>
      </c>
      <c r="F124">
        <v>18.559499954181099</v>
      </c>
      <c r="G124">
        <v>0.40414593054501402</v>
      </c>
      <c r="H124" s="8"/>
    </row>
    <row r="125" spans="1:8" x14ac:dyDescent="0.25">
      <c r="A125" t="s">
        <v>20547</v>
      </c>
      <c r="B125" t="s">
        <v>20548</v>
      </c>
      <c r="C125">
        <v>-5.6618493894879904</v>
      </c>
      <c r="D125">
        <v>3.15555138985012E-16</v>
      </c>
      <c r="E125">
        <v>6.8550294790021396E-15</v>
      </c>
      <c r="F125">
        <v>5.2981989942763503</v>
      </c>
      <c r="G125">
        <v>0.102855406148312</v>
      </c>
      <c r="H125" s="8"/>
    </row>
    <row r="126" spans="1:8" x14ac:dyDescent="0.25">
      <c r="A126" t="s">
        <v>10350</v>
      </c>
      <c r="B126" t="s">
        <v>10351</v>
      </c>
      <c r="C126">
        <v>-5.6011253148758096</v>
      </c>
      <c r="D126">
        <v>1.61245161310017E-33</v>
      </c>
      <c r="E126">
        <v>1.2232587022663401E-31</v>
      </c>
      <c r="F126">
        <v>163.37820830169599</v>
      </c>
      <c r="G126">
        <v>3.6528621267378201</v>
      </c>
      <c r="H126" s="8"/>
    </row>
    <row r="127" spans="1:8" x14ac:dyDescent="0.25">
      <c r="A127" t="s">
        <v>10762</v>
      </c>
      <c r="B127" t="s">
        <v>10763</v>
      </c>
      <c r="C127">
        <v>-5.5997469968405698</v>
      </c>
      <c r="D127">
        <v>7.9010772299666504E-38</v>
      </c>
      <c r="E127">
        <v>7.2723611792977405E-36</v>
      </c>
      <c r="F127">
        <v>142.422384439968</v>
      </c>
      <c r="G127">
        <v>3.0915851804799601</v>
      </c>
      <c r="H127" s="8"/>
    </row>
    <row r="128" spans="1:8" x14ac:dyDescent="0.25">
      <c r="A128" t="s">
        <v>136</v>
      </c>
      <c r="B128" t="s">
        <v>137</v>
      </c>
      <c r="C128">
        <v>-5.5990123352671803</v>
      </c>
      <c r="D128">
        <v>4.0988884065831403E-11</v>
      </c>
      <c r="E128">
        <v>5.2718219698179601E-10</v>
      </c>
      <c r="F128">
        <v>1.39352322593378</v>
      </c>
      <c r="G128">
        <v>2.3617613640033602E-2</v>
      </c>
      <c r="H128" s="8"/>
    </row>
    <row r="129" spans="1:8" x14ac:dyDescent="0.25">
      <c r="A129" t="s">
        <v>20549</v>
      </c>
      <c r="C129">
        <v>-5.5067681051545803</v>
      </c>
      <c r="D129">
        <v>9.2826491067398207E-5</v>
      </c>
      <c r="E129">
        <v>4.1476717168900602E-4</v>
      </c>
      <c r="F129">
        <v>0.39319184412908798</v>
      </c>
      <c r="G129">
        <v>0</v>
      </c>
      <c r="H129" s="8"/>
    </row>
    <row r="130" spans="1:8" x14ac:dyDescent="0.25">
      <c r="A130" t="s">
        <v>10328</v>
      </c>
      <c r="B130" t="s">
        <v>10329</v>
      </c>
      <c r="C130">
        <v>-5.4983480484464602</v>
      </c>
      <c r="D130">
        <v>1.3834811157733901E-38</v>
      </c>
      <c r="E130">
        <v>1.32357570194261E-36</v>
      </c>
      <c r="F130">
        <v>6.3467650891935898</v>
      </c>
      <c r="G130">
        <v>0.13706914788093599</v>
      </c>
      <c r="H130" s="8"/>
    </row>
    <row r="131" spans="1:8" x14ac:dyDescent="0.25">
      <c r="A131" t="s">
        <v>298</v>
      </c>
      <c r="B131" t="s">
        <v>299</v>
      </c>
      <c r="C131">
        <v>-5.4947642075099701</v>
      </c>
      <c r="D131">
        <v>3.0794015879964701E-27</v>
      </c>
      <c r="E131">
        <v>1.66125161779109E-25</v>
      </c>
      <c r="F131">
        <v>2.5211960733285799</v>
      </c>
      <c r="G131">
        <v>5.30778682403375E-2</v>
      </c>
      <c r="H131" s="8"/>
    </row>
    <row r="132" spans="1:8" x14ac:dyDescent="0.25">
      <c r="A132" t="s">
        <v>147</v>
      </c>
      <c r="B132" t="s">
        <v>148</v>
      </c>
      <c r="C132">
        <v>-5.4752263373389898</v>
      </c>
      <c r="D132">
        <v>1.09570096502748E-4</v>
      </c>
      <c r="E132">
        <v>4.7916254090967701E-4</v>
      </c>
      <c r="F132">
        <v>0.24299445668446401</v>
      </c>
      <c r="G132">
        <v>0</v>
      </c>
      <c r="H132" s="8"/>
    </row>
    <row r="133" spans="1:8" x14ac:dyDescent="0.25">
      <c r="A133" t="s">
        <v>208</v>
      </c>
      <c r="B133" t="s">
        <v>209</v>
      </c>
      <c r="C133">
        <v>-5.4677269079292996</v>
      </c>
      <c r="D133">
        <v>5.2095450706591202E-111</v>
      </c>
      <c r="E133">
        <v>7.2267553440907695E-108</v>
      </c>
      <c r="F133">
        <v>41.394845981838799</v>
      </c>
      <c r="G133">
        <v>1.0041576806230299</v>
      </c>
      <c r="H133" s="8"/>
    </row>
    <row r="134" spans="1:8" x14ac:dyDescent="0.25">
      <c r="A134" t="s">
        <v>10659</v>
      </c>
      <c r="B134" t="s">
        <v>10660</v>
      </c>
      <c r="C134">
        <v>-5.3854143479196601</v>
      </c>
      <c r="D134">
        <v>1.8556645088700099E-70</v>
      </c>
      <c r="E134">
        <v>5.2998324157006503E-68</v>
      </c>
      <c r="F134">
        <v>26.060115181628099</v>
      </c>
      <c r="G134">
        <v>0.68640858664351601</v>
      </c>
      <c r="H134" s="8"/>
    </row>
    <row r="135" spans="1:8" x14ac:dyDescent="0.25">
      <c r="A135" t="s">
        <v>20550</v>
      </c>
      <c r="C135">
        <v>-5.3780805630337296</v>
      </c>
      <c r="D135">
        <v>2.6958214936331299E-4</v>
      </c>
      <c r="E135">
        <v>1.0790508909284599E-3</v>
      </c>
      <c r="F135">
        <v>0.432223136374005</v>
      </c>
      <c r="G135">
        <v>0</v>
      </c>
      <c r="H135" s="8"/>
    </row>
    <row r="136" spans="1:8" x14ac:dyDescent="0.25">
      <c r="A136" t="s">
        <v>10284</v>
      </c>
      <c r="B136" t="s">
        <v>10285</v>
      </c>
      <c r="C136">
        <v>-5.3663632621823201</v>
      </c>
      <c r="D136">
        <v>5.30124825614963E-71</v>
      </c>
      <c r="E136">
        <v>1.5599324603436701E-68</v>
      </c>
      <c r="F136">
        <v>32.901786000374997</v>
      </c>
      <c r="G136">
        <v>0.87424971742559099</v>
      </c>
      <c r="H136" s="8"/>
    </row>
    <row r="137" spans="1:8" x14ac:dyDescent="0.25">
      <c r="A137" t="s">
        <v>20551</v>
      </c>
      <c r="B137" t="s">
        <v>20552</v>
      </c>
      <c r="C137">
        <v>-5.3642862585368896</v>
      </c>
      <c r="D137">
        <v>1.6259310601627201E-4</v>
      </c>
      <c r="E137">
        <v>6.8526925172352697E-4</v>
      </c>
      <c r="F137">
        <v>0.346976389003473</v>
      </c>
      <c r="G137">
        <v>0</v>
      </c>
      <c r="H137" s="8"/>
    </row>
    <row r="138" spans="1:8" x14ac:dyDescent="0.25">
      <c r="A138" t="s">
        <v>20553</v>
      </c>
      <c r="C138">
        <v>-5.3449182005820797</v>
      </c>
      <c r="D138">
        <v>2.4835022424547201E-4</v>
      </c>
      <c r="E138">
        <v>1.0031634161962E-3</v>
      </c>
      <c r="F138">
        <v>0.70282981577722903</v>
      </c>
      <c r="G138">
        <v>0</v>
      </c>
      <c r="H138" s="8"/>
    </row>
    <row r="139" spans="1:8" x14ac:dyDescent="0.25">
      <c r="A139" t="s">
        <v>20554</v>
      </c>
      <c r="B139" t="s">
        <v>20555</v>
      </c>
      <c r="C139">
        <v>-5.3038846553591403</v>
      </c>
      <c r="D139">
        <v>4.8020577754418703E-9</v>
      </c>
      <c r="E139">
        <v>4.7077619412850298E-8</v>
      </c>
      <c r="F139">
        <v>2.58237008474251</v>
      </c>
      <c r="G139">
        <v>5.3430011185649801E-2</v>
      </c>
      <c r="H139" s="8"/>
    </row>
    <row r="140" spans="1:8" x14ac:dyDescent="0.25">
      <c r="A140" t="s">
        <v>155</v>
      </c>
      <c r="B140" t="s">
        <v>156</v>
      </c>
      <c r="C140">
        <v>-5.1740704843782899</v>
      </c>
      <c r="D140">
        <v>7.2105786279000895E-29</v>
      </c>
      <c r="E140">
        <v>4.2528914981982703E-27</v>
      </c>
      <c r="F140">
        <v>3.8564015412853498</v>
      </c>
      <c r="G140">
        <v>0.11326496011277</v>
      </c>
      <c r="H140" s="8"/>
    </row>
    <row r="141" spans="1:8" x14ac:dyDescent="0.25">
      <c r="A141" t="s">
        <v>10663</v>
      </c>
      <c r="B141" t="s">
        <v>10664</v>
      </c>
      <c r="C141">
        <v>-5.1652349460414699</v>
      </c>
      <c r="D141">
        <v>4.9366361604623505E-35</v>
      </c>
      <c r="E141">
        <v>4.02833659127476E-33</v>
      </c>
      <c r="F141">
        <v>2.1386027266105598</v>
      </c>
      <c r="G141">
        <v>6.2032104688151998E-2</v>
      </c>
      <c r="H141" s="8"/>
    </row>
    <row r="142" spans="1:8" x14ac:dyDescent="0.25">
      <c r="A142" t="s">
        <v>10352</v>
      </c>
      <c r="B142" t="s">
        <v>10353</v>
      </c>
      <c r="C142">
        <v>-5.1380281607020102</v>
      </c>
      <c r="D142">
        <v>2.2535255574403999E-41</v>
      </c>
      <c r="E142">
        <v>2.43142888061389E-39</v>
      </c>
      <c r="F142">
        <v>7.8564528370525197</v>
      </c>
      <c r="G142">
        <v>0.24587190029314199</v>
      </c>
      <c r="H142" s="8"/>
    </row>
    <row r="143" spans="1:8" x14ac:dyDescent="0.25">
      <c r="A143" t="s">
        <v>278</v>
      </c>
      <c r="C143">
        <v>-5.1333750833064</v>
      </c>
      <c r="D143">
        <v>3.6325820984419101E-48</v>
      </c>
      <c r="E143">
        <v>5.5549903097512103E-46</v>
      </c>
      <c r="F143">
        <v>91.427978527117006</v>
      </c>
      <c r="G143">
        <v>2.8801824591211802</v>
      </c>
      <c r="H143" s="8"/>
    </row>
    <row r="144" spans="1:8" x14ac:dyDescent="0.25">
      <c r="A144" t="s">
        <v>246</v>
      </c>
      <c r="B144" t="s">
        <v>247</v>
      </c>
      <c r="C144">
        <v>-5.1175962648975899</v>
      </c>
      <c r="D144">
        <v>4.19216452118963E-61</v>
      </c>
      <c r="E144">
        <v>9.0462252406693097E-59</v>
      </c>
      <c r="F144">
        <v>547.64720145774697</v>
      </c>
      <c r="G144">
        <v>17.128325349449799</v>
      </c>
      <c r="H144" s="8"/>
    </row>
    <row r="145" spans="1:8" x14ac:dyDescent="0.25">
      <c r="A145" t="s">
        <v>153</v>
      </c>
      <c r="B145" t="s">
        <v>154</v>
      </c>
      <c r="C145">
        <v>-5.0590551343065</v>
      </c>
      <c r="D145">
        <v>5.7335121443769099E-33</v>
      </c>
      <c r="E145">
        <v>4.2500205861047302E-31</v>
      </c>
      <c r="F145">
        <v>38.793928398774298</v>
      </c>
      <c r="G145">
        <v>1.2353123120446301</v>
      </c>
      <c r="H145" s="8"/>
    </row>
    <row r="146" spans="1:8" x14ac:dyDescent="0.25">
      <c r="A146" t="s">
        <v>262</v>
      </c>
      <c r="C146">
        <v>-5.0460790278497898</v>
      </c>
      <c r="D146">
        <v>5.4475904551353997E-24</v>
      </c>
      <c r="E146">
        <v>2.3562951944139098E-22</v>
      </c>
      <c r="F146">
        <v>13.6511784305831</v>
      </c>
      <c r="G146">
        <v>0.43434140523376102</v>
      </c>
      <c r="H146" s="8"/>
    </row>
    <row r="147" spans="1:8" x14ac:dyDescent="0.25">
      <c r="A147" t="s">
        <v>20556</v>
      </c>
      <c r="C147">
        <v>-5.0322301255130197</v>
      </c>
      <c r="D147">
        <v>1.05938017747747E-3</v>
      </c>
      <c r="E147">
        <v>3.6621969431808298E-3</v>
      </c>
      <c r="F147">
        <v>0.556288166805187</v>
      </c>
      <c r="G147">
        <v>0</v>
      </c>
      <c r="H147" s="8"/>
    </row>
    <row r="148" spans="1:8" x14ac:dyDescent="0.25">
      <c r="A148" t="s">
        <v>251</v>
      </c>
      <c r="B148" t="s">
        <v>252</v>
      </c>
      <c r="C148">
        <v>-5.0081362658050903</v>
      </c>
      <c r="D148">
        <v>3.3230887310610401E-68</v>
      </c>
      <c r="E148">
        <v>8.96357031193561E-66</v>
      </c>
      <c r="F148">
        <v>8945.2520797520992</v>
      </c>
      <c r="G148">
        <v>302.16026787100998</v>
      </c>
      <c r="H148" s="8"/>
    </row>
    <row r="149" spans="1:8" x14ac:dyDescent="0.25">
      <c r="A149" t="s">
        <v>193</v>
      </c>
      <c r="B149" t="s">
        <v>194</v>
      </c>
      <c r="C149">
        <v>-5.0057033562947204</v>
      </c>
      <c r="D149">
        <v>9.5765244865537202E-91</v>
      </c>
      <c r="E149">
        <v>5.4701671192164702E-88</v>
      </c>
      <c r="F149">
        <v>403.82994597463397</v>
      </c>
      <c r="G149">
        <v>13.8089963798055</v>
      </c>
      <c r="H149" s="8"/>
    </row>
    <row r="150" spans="1:8" x14ac:dyDescent="0.25">
      <c r="A150" t="s">
        <v>10668</v>
      </c>
      <c r="B150" t="s">
        <v>10669</v>
      </c>
      <c r="C150">
        <v>-4.9868971611687902</v>
      </c>
      <c r="D150">
        <v>1.8462769194643999E-19</v>
      </c>
      <c r="E150">
        <v>5.4910480938618798E-18</v>
      </c>
      <c r="F150">
        <v>1.0074560105710899</v>
      </c>
      <c r="G150">
        <v>3.3639992976026802E-2</v>
      </c>
      <c r="H150" s="8"/>
    </row>
    <row r="151" spans="1:8" x14ac:dyDescent="0.25">
      <c r="A151" t="s">
        <v>5180</v>
      </c>
      <c r="B151" t="s">
        <v>5181</v>
      </c>
      <c r="C151">
        <v>-4.9713838706485696</v>
      </c>
      <c r="D151">
        <v>2.26380140630421E-14</v>
      </c>
      <c r="E151">
        <v>4.0897941499380602E-13</v>
      </c>
      <c r="F151">
        <v>2.9664835558789502</v>
      </c>
      <c r="G151">
        <v>8.2069896210806403E-2</v>
      </c>
      <c r="H151" s="8"/>
    </row>
    <row r="152" spans="1:8" x14ac:dyDescent="0.25">
      <c r="A152" t="s">
        <v>126</v>
      </c>
      <c r="B152" t="s">
        <v>127</v>
      </c>
      <c r="C152">
        <v>-4.9672036742671901</v>
      </c>
      <c r="D152">
        <v>2.45007733735493E-11</v>
      </c>
      <c r="E152">
        <v>3.25242323778333E-10</v>
      </c>
      <c r="F152">
        <v>6.1656271926995299</v>
      </c>
      <c r="G152">
        <v>0.20075562307720399</v>
      </c>
      <c r="H152" s="8"/>
    </row>
    <row r="153" spans="1:8" x14ac:dyDescent="0.25">
      <c r="A153" t="s">
        <v>357</v>
      </c>
      <c r="B153" t="s">
        <v>358</v>
      </c>
      <c r="C153">
        <v>-4.9538416447568503</v>
      </c>
      <c r="D153">
        <v>1.29473879059586E-32</v>
      </c>
      <c r="E153">
        <v>9.4887253027026795E-31</v>
      </c>
      <c r="F153">
        <v>8.2851047883971791</v>
      </c>
      <c r="G153">
        <v>0.27338386104738099</v>
      </c>
      <c r="H153" s="8"/>
    </row>
    <row r="154" spans="1:8" x14ac:dyDescent="0.25">
      <c r="A154" t="s">
        <v>6518</v>
      </c>
      <c r="B154" t="s">
        <v>6519</v>
      </c>
      <c r="C154">
        <v>-4.9397994275765997</v>
      </c>
      <c r="D154">
        <v>1.6743329968113501E-20</v>
      </c>
      <c r="E154">
        <v>5.4835111519516498E-19</v>
      </c>
      <c r="F154">
        <v>1.9555907893930899</v>
      </c>
      <c r="G154">
        <v>6.2650844219661703E-2</v>
      </c>
      <c r="H154" s="8"/>
    </row>
    <row r="155" spans="1:8" x14ac:dyDescent="0.25">
      <c r="A155" t="s">
        <v>287</v>
      </c>
      <c r="C155">
        <v>-4.9394230590382602</v>
      </c>
      <c r="D155">
        <v>4.39609870581806E-10</v>
      </c>
      <c r="E155">
        <v>4.9672809472555298E-9</v>
      </c>
      <c r="F155">
        <v>1.3393971918674299</v>
      </c>
      <c r="G155">
        <v>4.1986868693393103E-2</v>
      </c>
      <c r="H155" s="8"/>
    </row>
    <row r="156" spans="1:8" x14ac:dyDescent="0.25">
      <c r="A156" t="s">
        <v>275</v>
      </c>
      <c r="B156" t="s">
        <v>276</v>
      </c>
      <c r="C156">
        <v>-4.93300273460929</v>
      </c>
      <c r="D156">
        <v>9.2060387834385395E-13</v>
      </c>
      <c r="E156">
        <v>1.41784678202347E-11</v>
      </c>
      <c r="F156">
        <v>0.83338946429599503</v>
      </c>
      <c r="G156">
        <v>2.6430708540768899E-2</v>
      </c>
      <c r="H156" s="8"/>
    </row>
    <row r="157" spans="1:8" x14ac:dyDescent="0.25">
      <c r="A157" t="s">
        <v>10555</v>
      </c>
      <c r="B157" t="s">
        <v>10556</v>
      </c>
      <c r="C157">
        <v>-4.9127640057494002</v>
      </c>
      <c r="D157">
        <v>2.9274505895156599E-9</v>
      </c>
      <c r="E157">
        <v>2.9565271918348199E-8</v>
      </c>
      <c r="F157">
        <v>0.590601569010484</v>
      </c>
      <c r="G157">
        <v>1.6849189684094101E-2</v>
      </c>
      <c r="H157" s="8"/>
    </row>
    <row r="158" spans="1:8" x14ac:dyDescent="0.25">
      <c r="A158" t="s">
        <v>230</v>
      </c>
      <c r="B158" t="s">
        <v>231</v>
      </c>
      <c r="C158">
        <v>-4.9083680038399002</v>
      </c>
      <c r="D158">
        <v>3.8580778895910898E-9</v>
      </c>
      <c r="E158">
        <v>3.82674824789318E-8</v>
      </c>
      <c r="F158">
        <v>2.2279102471496999</v>
      </c>
      <c r="G158">
        <v>6.2080584425231199E-2</v>
      </c>
      <c r="H158" s="8"/>
    </row>
    <row r="159" spans="1:8" x14ac:dyDescent="0.25">
      <c r="A159" t="s">
        <v>169</v>
      </c>
      <c r="B159" t="s">
        <v>170</v>
      </c>
      <c r="C159">
        <v>-4.8894376814788503</v>
      </c>
      <c r="D159">
        <v>2.6470601162815299E-114</v>
      </c>
      <c r="E159">
        <v>5.14085545183037E-111</v>
      </c>
      <c r="F159">
        <v>158.10554825648299</v>
      </c>
      <c r="G159">
        <v>5.8124790769515204</v>
      </c>
      <c r="H159" s="8"/>
    </row>
    <row r="160" spans="1:8" x14ac:dyDescent="0.25">
      <c r="A160" t="s">
        <v>226</v>
      </c>
      <c r="B160" t="s">
        <v>227</v>
      </c>
      <c r="C160">
        <v>-4.8798589827096697</v>
      </c>
      <c r="D160">
        <v>3.8381678958396399E-31</v>
      </c>
      <c r="E160">
        <v>2.6339596715583603E-29</v>
      </c>
      <c r="F160">
        <v>52.916497736761002</v>
      </c>
      <c r="G160">
        <v>1.94078899507015</v>
      </c>
      <c r="H160" s="8"/>
    </row>
    <row r="161" spans="1:8" x14ac:dyDescent="0.25">
      <c r="A161" t="s">
        <v>11288</v>
      </c>
      <c r="B161" t="s">
        <v>11289</v>
      </c>
      <c r="C161">
        <v>-4.8590164324469098</v>
      </c>
      <c r="D161">
        <v>1.3178411393081299E-23</v>
      </c>
      <c r="E161">
        <v>5.5159036134704996E-22</v>
      </c>
      <c r="F161">
        <v>3.5133800372019399</v>
      </c>
      <c r="G161">
        <v>0.125738398798588</v>
      </c>
      <c r="H161" s="8"/>
    </row>
    <row r="162" spans="1:8" x14ac:dyDescent="0.25">
      <c r="A162" t="s">
        <v>281</v>
      </c>
      <c r="B162" t="s">
        <v>282</v>
      </c>
      <c r="C162">
        <v>-4.8210755317405702</v>
      </c>
      <c r="D162">
        <v>6.2609807259042596E-85</v>
      </c>
      <c r="E162">
        <v>3.0398626669446702E-82</v>
      </c>
      <c r="F162">
        <v>12581.1336226945</v>
      </c>
      <c r="G162">
        <v>491.14673773933202</v>
      </c>
      <c r="H162" s="8"/>
    </row>
    <row r="163" spans="1:8" x14ac:dyDescent="0.25">
      <c r="A163" t="s">
        <v>11916</v>
      </c>
      <c r="B163" t="s">
        <v>11917</v>
      </c>
      <c r="C163">
        <v>-4.7758531126218697</v>
      </c>
      <c r="D163">
        <v>1.5208270903546101E-29</v>
      </c>
      <c r="E163">
        <v>9.4971006179347092E-28</v>
      </c>
      <c r="F163">
        <v>333.63034496982601</v>
      </c>
      <c r="G163">
        <v>13.230811613522301</v>
      </c>
      <c r="H163" s="8"/>
    </row>
    <row r="164" spans="1:8" x14ac:dyDescent="0.25">
      <c r="A164" t="s">
        <v>20557</v>
      </c>
      <c r="B164" t="s">
        <v>20558</v>
      </c>
      <c r="C164">
        <v>-4.7690229768816197</v>
      </c>
      <c r="D164">
        <v>8.3204916205507602E-26</v>
      </c>
      <c r="E164">
        <v>4.0703342005721997E-24</v>
      </c>
      <c r="F164">
        <v>3.3204841482255101</v>
      </c>
      <c r="G164">
        <v>0.12464502141773</v>
      </c>
      <c r="H164" s="8"/>
    </row>
    <row r="165" spans="1:8" x14ac:dyDescent="0.25">
      <c r="A165" t="s">
        <v>183</v>
      </c>
      <c r="B165" t="s">
        <v>184</v>
      </c>
      <c r="C165">
        <v>-4.7663023536248801</v>
      </c>
      <c r="D165">
        <v>3.7674121629717802E-61</v>
      </c>
      <c r="E165">
        <v>8.2210013052893104E-59</v>
      </c>
      <c r="F165">
        <v>98.359677094138505</v>
      </c>
      <c r="G165">
        <v>3.91683071404149</v>
      </c>
      <c r="H165" s="8"/>
    </row>
    <row r="166" spans="1:8" x14ac:dyDescent="0.25">
      <c r="A166" t="s">
        <v>283</v>
      </c>
      <c r="C166">
        <v>-4.7628493673766696</v>
      </c>
      <c r="D166">
        <v>5.61380767221888E-39</v>
      </c>
      <c r="E166">
        <v>5.5063514546546904E-37</v>
      </c>
      <c r="F166">
        <v>5.7090920646832499</v>
      </c>
      <c r="G166">
        <v>0.22487844105725299</v>
      </c>
      <c r="H166" s="8"/>
    </row>
    <row r="167" spans="1:8" x14ac:dyDescent="0.25">
      <c r="A167" t="s">
        <v>266</v>
      </c>
      <c r="B167" t="s">
        <v>267</v>
      </c>
      <c r="C167">
        <v>-4.76099690925858</v>
      </c>
      <c r="D167">
        <v>4.6289594758684204E-108</v>
      </c>
      <c r="E167">
        <v>5.2881777635788499E-105</v>
      </c>
      <c r="F167">
        <v>280.94933120316801</v>
      </c>
      <c r="G167">
        <v>11.3487523165198</v>
      </c>
      <c r="H167" s="8"/>
    </row>
    <row r="168" spans="1:8" x14ac:dyDescent="0.25">
      <c r="A168" t="s">
        <v>268</v>
      </c>
      <c r="C168">
        <v>-4.7591448179181803</v>
      </c>
      <c r="D168">
        <v>8.5742403223619096E-6</v>
      </c>
      <c r="E168">
        <v>4.82248251666929E-5</v>
      </c>
      <c r="F168">
        <v>0.98551130317455404</v>
      </c>
      <c r="G168">
        <v>2.6640148849380801E-2</v>
      </c>
      <c r="H168" s="8"/>
    </row>
    <row r="169" spans="1:8" x14ac:dyDescent="0.25">
      <c r="A169" t="s">
        <v>347</v>
      </c>
      <c r="B169" t="s">
        <v>348</v>
      </c>
      <c r="C169">
        <v>-4.7368388132857504</v>
      </c>
      <c r="D169">
        <v>1.4785706396382699E-72</v>
      </c>
      <c r="E169">
        <v>4.6315032890991802E-70</v>
      </c>
      <c r="F169">
        <v>511.744526826899</v>
      </c>
      <c r="G169">
        <v>20.935170916097</v>
      </c>
      <c r="H169" s="8"/>
    </row>
    <row r="170" spans="1:8" x14ac:dyDescent="0.25">
      <c r="A170" t="s">
        <v>205</v>
      </c>
      <c r="B170" t="s">
        <v>206</v>
      </c>
      <c r="C170">
        <v>-4.69539136553293</v>
      </c>
      <c r="D170">
        <v>2.2815830186356701E-71</v>
      </c>
      <c r="E170">
        <v>6.8170190469112801E-69</v>
      </c>
      <c r="F170">
        <v>21.6099270328715</v>
      </c>
      <c r="G170">
        <v>0.90881189746041102</v>
      </c>
      <c r="H170" s="8"/>
    </row>
    <row r="171" spans="1:8" x14ac:dyDescent="0.25">
      <c r="A171" t="s">
        <v>201</v>
      </c>
      <c r="B171" t="s">
        <v>202</v>
      </c>
      <c r="C171">
        <v>-4.68866047469053</v>
      </c>
      <c r="D171">
        <v>4.7599935620904603E-21</v>
      </c>
      <c r="E171">
        <v>1.6332833033455601E-19</v>
      </c>
      <c r="F171">
        <v>4.82883507933352</v>
      </c>
      <c r="G171">
        <v>0.197850274435762</v>
      </c>
      <c r="H171" s="8"/>
    </row>
    <row r="172" spans="1:8" x14ac:dyDescent="0.25">
      <c r="A172" t="s">
        <v>10398</v>
      </c>
      <c r="B172" t="s">
        <v>10399</v>
      </c>
      <c r="C172">
        <v>-4.6881318085704597</v>
      </c>
      <c r="D172">
        <v>1.2337398155318201E-37</v>
      </c>
      <c r="E172">
        <v>1.1144400445322501E-35</v>
      </c>
      <c r="F172">
        <v>14.747902705389601</v>
      </c>
      <c r="G172">
        <v>0.61566922418144998</v>
      </c>
      <c r="H172" s="8"/>
    </row>
    <row r="173" spans="1:8" x14ac:dyDescent="0.25">
      <c r="A173" t="s">
        <v>17988</v>
      </c>
      <c r="B173" t="s">
        <v>17989</v>
      </c>
      <c r="C173">
        <v>-4.6821673356168496</v>
      </c>
      <c r="D173">
        <v>6.3799136834271801E-16</v>
      </c>
      <c r="E173">
        <v>1.34972008328801E-14</v>
      </c>
      <c r="F173">
        <v>3.13177711302429</v>
      </c>
      <c r="G173">
        <v>0.12947772155065199</v>
      </c>
      <c r="H173" s="8"/>
    </row>
    <row r="174" spans="1:8" x14ac:dyDescent="0.25">
      <c r="A174" t="s">
        <v>236</v>
      </c>
      <c r="B174" t="s">
        <v>237</v>
      </c>
      <c r="C174">
        <v>-4.6483232501673601</v>
      </c>
      <c r="D174">
        <v>8.6613488794047396E-28</v>
      </c>
      <c r="E174">
        <v>4.83367978698044E-26</v>
      </c>
      <c r="F174">
        <v>11.9298104099786</v>
      </c>
      <c r="G174">
        <v>0.52106584536955902</v>
      </c>
      <c r="H174" s="8"/>
    </row>
    <row r="175" spans="1:8" x14ac:dyDescent="0.25">
      <c r="A175" t="s">
        <v>10360</v>
      </c>
      <c r="C175">
        <v>-4.6466831012266203</v>
      </c>
      <c r="D175">
        <v>1.58548194434522E-10</v>
      </c>
      <c r="E175">
        <v>1.9149032861398302E-9</v>
      </c>
      <c r="F175">
        <v>1.7702409434016599</v>
      </c>
      <c r="G175">
        <v>5.8811366710853803E-2</v>
      </c>
      <c r="H175" s="8"/>
    </row>
    <row r="176" spans="1:8" x14ac:dyDescent="0.25">
      <c r="A176" t="s">
        <v>197</v>
      </c>
      <c r="B176" t="s">
        <v>198</v>
      </c>
      <c r="C176">
        <v>-4.6439158909893097</v>
      </c>
      <c r="D176">
        <v>1.8644532691424699E-76</v>
      </c>
      <c r="E176">
        <v>6.9633744115415199E-74</v>
      </c>
      <c r="F176">
        <v>288.12561989063602</v>
      </c>
      <c r="G176">
        <v>12.520452388568</v>
      </c>
      <c r="H176" s="8"/>
    </row>
    <row r="177" spans="1:8" x14ac:dyDescent="0.25">
      <c r="A177" t="s">
        <v>382</v>
      </c>
      <c r="B177" t="s">
        <v>383</v>
      </c>
      <c r="C177">
        <v>-4.6233280925507501</v>
      </c>
      <c r="D177">
        <v>5.5500913025616003E-28</v>
      </c>
      <c r="E177">
        <v>3.1242992228130101E-26</v>
      </c>
      <c r="F177">
        <v>5.0638644994372504</v>
      </c>
      <c r="G177">
        <v>0.21432135824472001</v>
      </c>
      <c r="H177" s="8"/>
    </row>
    <row r="178" spans="1:8" x14ac:dyDescent="0.25">
      <c r="A178" t="s">
        <v>242</v>
      </c>
      <c r="B178" t="s">
        <v>243</v>
      </c>
      <c r="C178">
        <v>-4.6087548818723603</v>
      </c>
      <c r="D178">
        <v>6.7691419764361704E-38</v>
      </c>
      <c r="E178">
        <v>6.2601669678269905E-36</v>
      </c>
      <c r="F178">
        <v>8.0433424956815696</v>
      </c>
      <c r="G178">
        <v>0.345216989263959</v>
      </c>
      <c r="H178" s="8"/>
    </row>
    <row r="179" spans="1:8" x14ac:dyDescent="0.25">
      <c r="A179" t="s">
        <v>203</v>
      </c>
      <c r="B179" t="s">
        <v>204</v>
      </c>
      <c r="C179">
        <v>-4.60260311300393</v>
      </c>
      <c r="D179">
        <v>1.4999200141048201E-26</v>
      </c>
      <c r="E179">
        <v>7.8096371565495296E-25</v>
      </c>
      <c r="F179">
        <v>10.1069663215603</v>
      </c>
      <c r="G179">
        <v>0.42863067046053699</v>
      </c>
      <c r="H179" s="8"/>
    </row>
    <row r="180" spans="1:8" x14ac:dyDescent="0.25">
      <c r="A180" t="s">
        <v>10554</v>
      </c>
      <c r="C180">
        <v>-4.5999400428994397</v>
      </c>
      <c r="D180">
        <v>7.5466512730773901E-19</v>
      </c>
      <c r="E180">
        <v>2.1302836391633101E-17</v>
      </c>
      <c r="F180">
        <v>2.9222403901807801</v>
      </c>
      <c r="G180">
        <v>0.12762031307607399</v>
      </c>
      <c r="H180" s="8"/>
    </row>
    <row r="181" spans="1:8" x14ac:dyDescent="0.25">
      <c r="A181" t="s">
        <v>306</v>
      </c>
      <c r="B181" t="s">
        <v>307</v>
      </c>
      <c r="C181">
        <v>-4.59576154330738</v>
      </c>
      <c r="D181">
        <v>3.74859056179259E-37</v>
      </c>
      <c r="E181">
        <v>3.3242638036791798E-35</v>
      </c>
      <c r="F181">
        <v>5.44495395339161</v>
      </c>
      <c r="G181">
        <v>0.23867624778070701</v>
      </c>
      <c r="H181" s="8"/>
    </row>
    <row r="182" spans="1:8" x14ac:dyDescent="0.25">
      <c r="A182" t="s">
        <v>328</v>
      </c>
      <c r="B182" t="s">
        <v>329</v>
      </c>
      <c r="C182">
        <v>-4.5867115547769997</v>
      </c>
      <c r="D182">
        <v>4.4565421945489799E-16</v>
      </c>
      <c r="E182">
        <v>9.5953997738731395E-15</v>
      </c>
      <c r="F182">
        <v>1.90398682007673</v>
      </c>
      <c r="G182">
        <v>8.0238567827843693E-2</v>
      </c>
      <c r="H182" s="8"/>
    </row>
    <row r="183" spans="1:8" x14ac:dyDescent="0.25">
      <c r="A183" t="s">
        <v>11118</v>
      </c>
      <c r="B183" t="s">
        <v>11119</v>
      </c>
      <c r="C183">
        <v>-4.5110377550669503</v>
      </c>
      <c r="D183">
        <v>3.0087382880779199E-6</v>
      </c>
      <c r="E183">
        <v>1.8409800344285199E-5</v>
      </c>
      <c r="F183">
        <v>0.50494337075862195</v>
      </c>
      <c r="G183">
        <v>1.9121533773484099E-2</v>
      </c>
      <c r="H183" s="8"/>
    </row>
    <row r="184" spans="1:8" x14ac:dyDescent="0.25">
      <c r="A184" t="s">
        <v>462</v>
      </c>
      <c r="B184" t="s">
        <v>463</v>
      </c>
      <c r="C184">
        <v>-4.5087259587011603</v>
      </c>
      <c r="D184">
        <v>4.4508055938811402E-7</v>
      </c>
      <c r="E184">
        <v>3.1674274620287901E-6</v>
      </c>
      <c r="F184">
        <v>0.73946148592903105</v>
      </c>
      <c r="G184">
        <v>2.36051951829956E-2</v>
      </c>
      <c r="H184" s="8"/>
    </row>
    <row r="185" spans="1:8" x14ac:dyDescent="0.25">
      <c r="A185" t="s">
        <v>10619</v>
      </c>
      <c r="C185">
        <v>-4.4956967411974897</v>
      </c>
      <c r="D185">
        <v>9.1352415845629896E-7</v>
      </c>
      <c r="E185">
        <v>6.1774208500626004E-6</v>
      </c>
      <c r="F185">
        <v>1.7844093728649</v>
      </c>
      <c r="G185">
        <v>6.7142111033342097E-2</v>
      </c>
      <c r="H185" s="8"/>
    </row>
    <row r="186" spans="1:8" x14ac:dyDescent="0.25">
      <c r="A186" t="s">
        <v>228</v>
      </c>
      <c r="B186" t="s">
        <v>229</v>
      </c>
      <c r="C186">
        <v>-4.4953484776498698</v>
      </c>
      <c r="D186">
        <v>8.9587453152094102E-113</v>
      </c>
      <c r="E186">
        <v>1.44989827305568E-109</v>
      </c>
      <c r="F186">
        <v>93.665809959085294</v>
      </c>
      <c r="G186">
        <v>4.5558018808076497</v>
      </c>
      <c r="H186" s="8"/>
    </row>
    <row r="187" spans="1:8" x14ac:dyDescent="0.25">
      <c r="A187" t="s">
        <v>15977</v>
      </c>
      <c r="B187" t="s">
        <v>15978</v>
      </c>
      <c r="C187">
        <v>-4.4839178019059496</v>
      </c>
      <c r="D187">
        <v>2.92809984859693E-7</v>
      </c>
      <c r="E187">
        <v>2.1556719924033698E-6</v>
      </c>
      <c r="F187">
        <v>7.0248754738595602</v>
      </c>
      <c r="G187">
        <v>0.32907923555847901</v>
      </c>
      <c r="H187" s="8"/>
    </row>
    <row r="188" spans="1:8" x14ac:dyDescent="0.25">
      <c r="A188" t="s">
        <v>458</v>
      </c>
      <c r="C188">
        <v>-4.4821336768759998</v>
      </c>
      <c r="D188">
        <v>9.9740582523261294E-64</v>
      </c>
      <c r="E188">
        <v>2.4213273164803199E-61</v>
      </c>
      <c r="F188">
        <v>37.965521209465997</v>
      </c>
      <c r="G188">
        <v>1.84731860079107</v>
      </c>
      <c r="H188" s="8"/>
    </row>
    <row r="189" spans="1:8" x14ac:dyDescent="0.25">
      <c r="A189" t="s">
        <v>331</v>
      </c>
      <c r="B189" t="s">
        <v>332</v>
      </c>
      <c r="C189">
        <v>-4.47792296149722</v>
      </c>
      <c r="D189">
        <v>7.46331826296291E-72</v>
      </c>
      <c r="E189">
        <v>2.3007159362698801E-69</v>
      </c>
      <c r="F189">
        <v>18.403999161849899</v>
      </c>
      <c r="G189">
        <v>0.90774506601434801</v>
      </c>
      <c r="H189" s="8"/>
    </row>
    <row r="190" spans="1:8" x14ac:dyDescent="0.25">
      <c r="A190" t="s">
        <v>10686</v>
      </c>
      <c r="B190" t="s">
        <v>10687</v>
      </c>
      <c r="C190">
        <v>-4.4744451739400404</v>
      </c>
      <c r="D190">
        <v>1.4748645110526701E-11</v>
      </c>
      <c r="E190">
        <v>1.9974437705128201E-10</v>
      </c>
      <c r="F190">
        <v>24.334427987243298</v>
      </c>
      <c r="G190">
        <v>1.1830633905632499</v>
      </c>
      <c r="H190" s="8"/>
    </row>
    <row r="191" spans="1:8" x14ac:dyDescent="0.25">
      <c r="A191" t="s">
        <v>160</v>
      </c>
      <c r="B191" t="s">
        <v>161</v>
      </c>
      <c r="C191">
        <v>-4.4685281808592796</v>
      </c>
      <c r="D191">
        <v>2.1258071081949201E-80</v>
      </c>
      <c r="E191">
        <v>9.1745110773896792E-78</v>
      </c>
      <c r="F191">
        <v>178.242105612823</v>
      </c>
      <c r="G191">
        <v>8.8227139238689407</v>
      </c>
      <c r="H191" s="8"/>
    </row>
    <row r="192" spans="1:8" x14ac:dyDescent="0.25">
      <c r="A192" t="s">
        <v>5079</v>
      </c>
      <c r="B192" t="s">
        <v>5080</v>
      </c>
      <c r="C192">
        <v>-4.4588878904111899</v>
      </c>
      <c r="D192">
        <v>2.0191191650855501E-18</v>
      </c>
      <c r="E192">
        <v>5.4843794832344799E-17</v>
      </c>
      <c r="F192">
        <v>7.8916697635174797</v>
      </c>
      <c r="G192">
        <v>0.37344871519771</v>
      </c>
      <c r="H192" s="8"/>
    </row>
    <row r="193" spans="1:8" x14ac:dyDescent="0.25">
      <c r="A193" t="s">
        <v>10419</v>
      </c>
      <c r="B193" t="s">
        <v>10420</v>
      </c>
      <c r="C193">
        <v>-4.4073485358654301</v>
      </c>
      <c r="D193">
        <v>1.92158910548951E-34</v>
      </c>
      <c r="E193">
        <v>1.5294746728570401E-32</v>
      </c>
      <c r="F193">
        <v>6.0172848138605701</v>
      </c>
      <c r="G193">
        <v>0.314739275821246</v>
      </c>
      <c r="H193" s="8"/>
    </row>
    <row r="194" spans="1:8" x14ac:dyDescent="0.25">
      <c r="A194" t="s">
        <v>434</v>
      </c>
      <c r="C194">
        <v>-4.3928841321201002</v>
      </c>
      <c r="D194">
        <v>2.2722240892196601E-30</v>
      </c>
      <c r="E194">
        <v>1.4808343636488299E-28</v>
      </c>
      <c r="F194">
        <v>2.7405837479557702</v>
      </c>
      <c r="G194">
        <v>0.13407611509978901</v>
      </c>
      <c r="H194" s="8"/>
    </row>
    <row r="195" spans="1:8" x14ac:dyDescent="0.25">
      <c r="A195" t="s">
        <v>20559</v>
      </c>
      <c r="C195">
        <v>-4.3860465748288897</v>
      </c>
      <c r="D195">
        <v>2.17821500632271E-23</v>
      </c>
      <c r="E195">
        <v>9.0006624761262304E-22</v>
      </c>
      <c r="F195">
        <v>5.9060128693933498</v>
      </c>
      <c r="G195">
        <v>0.29258194741592403</v>
      </c>
      <c r="H195" s="8"/>
    </row>
    <row r="196" spans="1:8" x14ac:dyDescent="0.25">
      <c r="A196" t="s">
        <v>376</v>
      </c>
      <c r="B196" t="s">
        <v>377</v>
      </c>
      <c r="C196">
        <v>-4.3765140109555603</v>
      </c>
      <c r="D196">
        <v>3.8080055008265297E-49</v>
      </c>
      <c r="E196">
        <v>5.9164219865241598E-47</v>
      </c>
      <c r="F196">
        <v>837.591493863354</v>
      </c>
      <c r="G196">
        <v>43.193336118484297</v>
      </c>
      <c r="H196" s="8"/>
    </row>
    <row r="197" spans="1:8" x14ac:dyDescent="0.25">
      <c r="A197" t="s">
        <v>10311</v>
      </c>
      <c r="B197" t="s">
        <v>10312</v>
      </c>
      <c r="C197">
        <v>-4.37576150763873</v>
      </c>
      <c r="D197">
        <v>2.58195401773441E-12</v>
      </c>
      <c r="E197">
        <v>3.7589302082773703E-11</v>
      </c>
      <c r="F197">
        <v>0.52720198505663896</v>
      </c>
      <c r="G197">
        <v>2.4751051461532399E-2</v>
      </c>
      <c r="H197" s="8"/>
    </row>
    <row r="198" spans="1:8" x14ac:dyDescent="0.25">
      <c r="A198" t="s">
        <v>17791</v>
      </c>
      <c r="C198">
        <v>-4.3628266251845602</v>
      </c>
      <c r="D198">
        <v>1.0724498352283799E-6</v>
      </c>
      <c r="E198">
        <v>7.15003372810518E-6</v>
      </c>
      <c r="F198">
        <v>1.9310663283417799</v>
      </c>
      <c r="G198">
        <v>8.0773994182535794E-2</v>
      </c>
      <c r="H198" s="8"/>
    </row>
    <row r="199" spans="1:8" x14ac:dyDescent="0.25">
      <c r="A199" t="s">
        <v>17856</v>
      </c>
      <c r="B199" t="s">
        <v>17857</v>
      </c>
      <c r="C199">
        <v>-4.3445499471475397</v>
      </c>
      <c r="D199">
        <v>1.0285340154727E-17</v>
      </c>
      <c r="E199">
        <v>2.6144871913581498E-16</v>
      </c>
      <c r="F199">
        <v>2.8249320210544</v>
      </c>
      <c r="G199">
        <v>0.141001240674271</v>
      </c>
      <c r="H199" s="8"/>
    </row>
    <row r="200" spans="1:8" x14ac:dyDescent="0.25">
      <c r="A200" t="s">
        <v>364</v>
      </c>
      <c r="C200">
        <v>-4.3433493280881104</v>
      </c>
      <c r="D200">
        <v>2.5859225633839099E-56</v>
      </c>
      <c r="E200">
        <v>5.1246124595386599E-54</v>
      </c>
      <c r="F200">
        <v>11.0401000681839</v>
      </c>
      <c r="G200">
        <v>0.59203293004923696</v>
      </c>
      <c r="H200" s="8"/>
    </row>
    <row r="201" spans="1:8" x14ac:dyDescent="0.25">
      <c r="A201" t="s">
        <v>386</v>
      </c>
      <c r="B201" t="s">
        <v>387</v>
      </c>
      <c r="C201">
        <v>-4.3418801602228401</v>
      </c>
      <c r="D201">
        <v>2.08245629352704E-63</v>
      </c>
      <c r="E201">
        <v>4.9930103304430501E-61</v>
      </c>
      <c r="F201">
        <v>53.267383560665699</v>
      </c>
      <c r="G201">
        <v>2.86460012622757</v>
      </c>
      <c r="H201" s="8"/>
    </row>
    <row r="202" spans="1:8" x14ac:dyDescent="0.25">
      <c r="A202" t="s">
        <v>212</v>
      </c>
      <c r="B202" t="s">
        <v>213</v>
      </c>
      <c r="C202">
        <v>-4.3391379216723696</v>
      </c>
      <c r="D202">
        <v>2.29771584955231E-8</v>
      </c>
      <c r="E202">
        <v>2.0469697024841901E-7</v>
      </c>
      <c r="F202">
        <v>1.3692303302525399</v>
      </c>
      <c r="G202">
        <v>6.1720715771129302E-2</v>
      </c>
      <c r="H202" s="8"/>
    </row>
    <row r="203" spans="1:8" x14ac:dyDescent="0.25">
      <c r="A203" t="s">
        <v>10898</v>
      </c>
      <c r="B203" t="s">
        <v>10899</v>
      </c>
      <c r="C203">
        <v>-4.2788862713142297</v>
      </c>
      <c r="D203">
        <v>1.37820881795566E-25</v>
      </c>
      <c r="E203">
        <v>6.6252954092863796E-24</v>
      </c>
      <c r="F203">
        <v>6.9752714050300897</v>
      </c>
      <c r="G203">
        <v>0.36873965048711099</v>
      </c>
      <c r="H203" s="8"/>
    </row>
    <row r="204" spans="1:8" x14ac:dyDescent="0.25">
      <c r="A204" t="s">
        <v>10749</v>
      </c>
      <c r="B204" t="s">
        <v>10750</v>
      </c>
      <c r="C204">
        <v>-4.2752913188691801</v>
      </c>
      <c r="D204">
        <v>2.0573230506840501E-27</v>
      </c>
      <c r="E204">
        <v>1.12233907211615E-25</v>
      </c>
      <c r="F204">
        <v>36.335068445086897</v>
      </c>
      <c r="G204">
        <v>2.0134159550501902</v>
      </c>
      <c r="H204" s="8"/>
    </row>
    <row r="205" spans="1:8" x14ac:dyDescent="0.25">
      <c r="A205" t="s">
        <v>238</v>
      </c>
      <c r="B205" t="s">
        <v>239</v>
      </c>
      <c r="C205">
        <v>-4.2645685409585701</v>
      </c>
      <c r="D205">
        <v>2.7252093313402301E-19</v>
      </c>
      <c r="E205">
        <v>8.0313035544702003E-18</v>
      </c>
      <c r="F205">
        <v>6.3281076956865201</v>
      </c>
      <c r="G205">
        <v>0.35456962006575399</v>
      </c>
      <c r="H205" s="8"/>
    </row>
    <row r="206" spans="1:8" x14ac:dyDescent="0.25">
      <c r="A206" t="s">
        <v>10729</v>
      </c>
      <c r="B206" t="s">
        <v>10730</v>
      </c>
      <c r="C206">
        <v>-4.2385675339954396</v>
      </c>
      <c r="D206">
        <v>1.6054092328114801E-5</v>
      </c>
      <c r="E206">
        <v>8.5071358009363406E-5</v>
      </c>
      <c r="F206">
        <v>0.45507966783128301</v>
      </c>
      <c r="G206">
        <v>2.0316629634326799E-2</v>
      </c>
    </row>
    <row r="207" spans="1:8" x14ac:dyDescent="0.25">
      <c r="A207" t="s">
        <v>10655</v>
      </c>
      <c r="B207" t="s">
        <v>10656</v>
      </c>
      <c r="C207">
        <v>-4.23242982039468</v>
      </c>
      <c r="D207">
        <v>5.1582985603468398E-9</v>
      </c>
      <c r="E207">
        <v>5.0285870815438601E-8</v>
      </c>
      <c r="F207">
        <v>0.193612184708435</v>
      </c>
      <c r="G207">
        <v>9.2997256222796497E-3</v>
      </c>
    </row>
    <row r="208" spans="1:8" x14ac:dyDescent="0.25">
      <c r="A208" t="s">
        <v>135</v>
      </c>
      <c r="C208">
        <v>-4.2280913582360702</v>
      </c>
      <c r="D208">
        <v>6.4983901497833497E-6</v>
      </c>
      <c r="E208">
        <v>3.7383067268644103E-5</v>
      </c>
      <c r="F208">
        <v>1.1779342089589899</v>
      </c>
      <c r="G208">
        <v>6.0356123746752498E-2</v>
      </c>
    </row>
    <row r="209" spans="1:7" x14ac:dyDescent="0.25">
      <c r="A209" t="s">
        <v>295</v>
      </c>
      <c r="B209" t="s">
        <v>296</v>
      </c>
      <c r="C209">
        <v>-4.2178194568116201</v>
      </c>
      <c r="D209">
        <v>4.7213129012082803E-13</v>
      </c>
      <c r="E209">
        <v>7.54671751887787E-12</v>
      </c>
      <c r="F209">
        <v>2.6361971770321002</v>
      </c>
      <c r="G209">
        <v>0.15265975315354199</v>
      </c>
    </row>
    <row r="210" spans="1:7" x14ac:dyDescent="0.25">
      <c r="A210" t="s">
        <v>362</v>
      </c>
      <c r="B210" t="s">
        <v>363</v>
      </c>
      <c r="C210">
        <v>-4.2108773128924799</v>
      </c>
      <c r="D210">
        <v>1.64571366197245E-43</v>
      </c>
      <c r="E210">
        <v>1.99758781432293E-41</v>
      </c>
      <c r="F210">
        <v>23.7572711118585</v>
      </c>
      <c r="G210">
        <v>1.3987483769612801</v>
      </c>
    </row>
    <row r="211" spans="1:7" x14ac:dyDescent="0.25">
      <c r="A211" t="s">
        <v>17795</v>
      </c>
      <c r="B211" t="s">
        <v>17796</v>
      </c>
      <c r="C211">
        <v>-4.2073784864924404</v>
      </c>
      <c r="D211">
        <v>4.2319067821261396E-6</v>
      </c>
      <c r="E211">
        <v>2.51262187758091E-5</v>
      </c>
      <c r="F211">
        <v>0.32810469134792603</v>
      </c>
      <c r="G211">
        <v>1.4848431354554201E-2</v>
      </c>
    </row>
    <row r="212" spans="1:7" x14ac:dyDescent="0.25">
      <c r="A212" t="s">
        <v>359</v>
      </c>
      <c r="B212" t="s">
        <v>360</v>
      </c>
      <c r="C212">
        <v>-4.2057313898078199</v>
      </c>
      <c r="D212">
        <v>1.2838268284403001E-33</v>
      </c>
      <c r="E212">
        <v>9.8162208012358795E-32</v>
      </c>
      <c r="F212">
        <v>10.493831681011599</v>
      </c>
      <c r="G212">
        <v>0.59646930512407703</v>
      </c>
    </row>
    <row r="213" spans="1:7" x14ac:dyDescent="0.25">
      <c r="A213" t="s">
        <v>177</v>
      </c>
      <c r="B213" t="s">
        <v>178</v>
      </c>
      <c r="C213">
        <v>-4.19105271292569</v>
      </c>
      <c r="D213">
        <v>3.7927390946795402E-19</v>
      </c>
      <c r="E213">
        <v>1.09938486504136E-17</v>
      </c>
      <c r="F213">
        <v>2.9137339972054601</v>
      </c>
      <c r="G213">
        <v>0.16698927315398299</v>
      </c>
    </row>
    <row r="214" spans="1:7" x14ac:dyDescent="0.25">
      <c r="A214" t="s">
        <v>167</v>
      </c>
      <c r="B214" t="s">
        <v>168</v>
      </c>
      <c r="C214">
        <v>-4.1854905765500403</v>
      </c>
      <c r="D214">
        <v>1.09860922610899E-61</v>
      </c>
      <c r="E214">
        <v>2.5101282094426701E-59</v>
      </c>
      <c r="F214">
        <v>41.3480350758486</v>
      </c>
      <c r="G214">
        <v>2.5013505745126401</v>
      </c>
    </row>
    <row r="215" spans="1:7" x14ac:dyDescent="0.25">
      <c r="A215" t="s">
        <v>284</v>
      </c>
      <c r="C215">
        <v>-4.1806165534736799</v>
      </c>
      <c r="D215">
        <v>1.8913136206974799E-16</v>
      </c>
      <c r="E215">
        <v>4.1978516374360797E-15</v>
      </c>
      <c r="F215">
        <v>13.420070011434399</v>
      </c>
      <c r="G215">
        <v>0.72943673678335097</v>
      </c>
    </row>
    <row r="216" spans="1:7" x14ac:dyDescent="0.25">
      <c r="A216" t="s">
        <v>216</v>
      </c>
      <c r="B216" t="s">
        <v>217</v>
      </c>
      <c r="C216">
        <v>-4.1660604098965903</v>
      </c>
      <c r="D216">
        <v>3.1516064026225598E-17</v>
      </c>
      <c r="E216">
        <v>7.6128542220562997E-16</v>
      </c>
      <c r="F216">
        <v>3.2768179416873999</v>
      </c>
      <c r="G216">
        <v>0.18794461780368901</v>
      </c>
    </row>
    <row r="217" spans="1:7" x14ac:dyDescent="0.25">
      <c r="A217" t="s">
        <v>17874</v>
      </c>
      <c r="B217" t="s">
        <v>17875</v>
      </c>
      <c r="C217">
        <v>-4.1659500156429203</v>
      </c>
      <c r="D217">
        <v>1.66782123385735E-21</v>
      </c>
      <c r="E217">
        <v>5.99828818198956E-20</v>
      </c>
      <c r="F217">
        <v>7.8050112904367701</v>
      </c>
      <c r="G217">
        <v>0.44957858448272298</v>
      </c>
    </row>
    <row r="218" spans="1:7" x14ac:dyDescent="0.25">
      <c r="A218" t="s">
        <v>10280</v>
      </c>
      <c r="B218" t="s">
        <v>10281</v>
      </c>
      <c r="C218">
        <v>-4.1422029193867997</v>
      </c>
      <c r="D218">
        <v>1.3812647241178801E-8</v>
      </c>
      <c r="E218">
        <v>1.2707504598338799E-7</v>
      </c>
      <c r="F218">
        <v>3.0053453639454801</v>
      </c>
      <c r="G218">
        <v>0.16330673211567601</v>
      </c>
    </row>
    <row r="219" spans="1:7" x14ac:dyDescent="0.25">
      <c r="A219" t="s">
        <v>10418</v>
      </c>
      <c r="C219">
        <v>-4.1389831181570296</v>
      </c>
      <c r="D219">
        <v>4.8475316222655498E-8</v>
      </c>
      <c r="E219">
        <v>4.1021312259703399E-7</v>
      </c>
      <c r="F219">
        <v>1.0961290570756601</v>
      </c>
      <c r="G219">
        <v>6.4353203642445497E-2</v>
      </c>
    </row>
    <row r="220" spans="1:7" x14ac:dyDescent="0.25">
      <c r="A220" t="s">
        <v>341</v>
      </c>
      <c r="B220" t="s">
        <v>342</v>
      </c>
      <c r="C220">
        <v>-4.1377514275207199</v>
      </c>
      <c r="D220">
        <v>1.70415842345124E-77</v>
      </c>
      <c r="E220">
        <v>6.6192921483693201E-75</v>
      </c>
      <c r="F220">
        <v>122.65515931757299</v>
      </c>
      <c r="G220">
        <v>7.6907766267420303</v>
      </c>
    </row>
    <row r="221" spans="1:7" x14ac:dyDescent="0.25">
      <c r="A221" t="s">
        <v>502</v>
      </c>
      <c r="C221">
        <v>-4.1211441243498701</v>
      </c>
      <c r="D221">
        <v>6.7556949840159198E-44</v>
      </c>
      <c r="E221">
        <v>8.3568377251320499E-42</v>
      </c>
      <c r="F221">
        <v>41.0751753006816</v>
      </c>
      <c r="G221">
        <v>2.5686837092075998</v>
      </c>
    </row>
    <row r="222" spans="1:7" x14ac:dyDescent="0.25">
      <c r="A222" t="s">
        <v>11215</v>
      </c>
      <c r="B222" t="s">
        <v>11216</v>
      </c>
      <c r="C222">
        <v>-4.10336760349906</v>
      </c>
      <c r="D222">
        <v>4.2120032099398701E-13</v>
      </c>
      <c r="E222">
        <v>6.77163198180813E-12</v>
      </c>
      <c r="F222">
        <v>4.02156793413707</v>
      </c>
      <c r="G222">
        <v>0.22896982542977001</v>
      </c>
    </row>
    <row r="223" spans="1:7" x14ac:dyDescent="0.25">
      <c r="A223" t="s">
        <v>5081</v>
      </c>
      <c r="B223" t="s">
        <v>5082</v>
      </c>
      <c r="C223">
        <v>-4.0816954253550204</v>
      </c>
      <c r="D223">
        <v>2.06107843815156E-8</v>
      </c>
      <c r="E223">
        <v>1.84631938871501E-7</v>
      </c>
      <c r="F223">
        <v>0.83707811144560595</v>
      </c>
      <c r="G223">
        <v>5.2599255803227898E-2</v>
      </c>
    </row>
    <row r="224" spans="1:7" x14ac:dyDescent="0.25">
      <c r="A224" t="s">
        <v>258</v>
      </c>
      <c r="B224" t="s">
        <v>259</v>
      </c>
      <c r="C224">
        <v>-4.0815980359714104</v>
      </c>
      <c r="D224">
        <v>1.7998021095432002E-18</v>
      </c>
      <c r="E224">
        <v>4.9161683220025999E-17</v>
      </c>
      <c r="F224">
        <v>14.715538579629399</v>
      </c>
      <c r="G224">
        <v>0.91988460195251998</v>
      </c>
    </row>
    <row r="225" spans="1:7" x14ac:dyDescent="0.25">
      <c r="A225" t="s">
        <v>10607</v>
      </c>
      <c r="B225" t="s">
        <v>10608</v>
      </c>
      <c r="C225">
        <v>-4.0789783595853502</v>
      </c>
      <c r="D225">
        <v>1.9486306532165699E-16</v>
      </c>
      <c r="E225">
        <v>4.3152059197399E-15</v>
      </c>
      <c r="F225">
        <v>3.2813986322025799</v>
      </c>
      <c r="G225">
        <v>0.21735063288884501</v>
      </c>
    </row>
    <row r="226" spans="1:7" x14ac:dyDescent="0.25">
      <c r="A226" t="s">
        <v>302</v>
      </c>
      <c r="B226" t="s">
        <v>303</v>
      </c>
      <c r="C226">
        <v>-4.0587303679652704</v>
      </c>
      <c r="D226">
        <v>1.37361140036941E-17</v>
      </c>
      <c r="E226">
        <v>3.4466288122189001E-16</v>
      </c>
      <c r="F226">
        <v>8.7855292817094401</v>
      </c>
      <c r="G226">
        <v>0.54797801528200296</v>
      </c>
    </row>
    <row r="227" spans="1:7" x14ac:dyDescent="0.25">
      <c r="A227" t="s">
        <v>279</v>
      </c>
      <c r="B227" t="s">
        <v>280</v>
      </c>
      <c r="C227">
        <v>-4.0582677696834804</v>
      </c>
      <c r="D227">
        <v>7.7877141855927394E-17</v>
      </c>
      <c r="E227">
        <v>1.7962612493871299E-15</v>
      </c>
      <c r="F227">
        <v>14.4390655864397</v>
      </c>
      <c r="G227">
        <v>0.95847056305841805</v>
      </c>
    </row>
    <row r="228" spans="1:7" x14ac:dyDescent="0.25">
      <c r="A228" t="s">
        <v>195</v>
      </c>
      <c r="B228" t="s">
        <v>196</v>
      </c>
      <c r="C228">
        <v>-4.0428761243978597</v>
      </c>
      <c r="D228">
        <v>6.2298019083584E-55</v>
      </c>
      <c r="E228">
        <v>1.1307381575909201E-52</v>
      </c>
      <c r="F228">
        <v>100.150473336573</v>
      </c>
      <c r="G228">
        <v>6.6192326637783001</v>
      </c>
    </row>
    <row r="229" spans="1:7" x14ac:dyDescent="0.25">
      <c r="A229" t="s">
        <v>10380</v>
      </c>
      <c r="C229">
        <v>-4.0100420307209896</v>
      </c>
      <c r="D229">
        <v>1.5023813659380299E-31</v>
      </c>
      <c r="E229">
        <v>1.04579743755851E-29</v>
      </c>
      <c r="F229">
        <v>188.180765243444</v>
      </c>
      <c r="G229">
        <v>12.9087046074741</v>
      </c>
    </row>
    <row r="230" spans="1:7" x14ac:dyDescent="0.25">
      <c r="A230" t="s">
        <v>173</v>
      </c>
      <c r="B230" t="s">
        <v>174</v>
      </c>
      <c r="C230">
        <v>-4.0082778483465198</v>
      </c>
      <c r="D230">
        <v>1.10812301321462E-8</v>
      </c>
      <c r="E230">
        <v>1.03465658844428E-7</v>
      </c>
      <c r="F230">
        <v>0.60344875480403504</v>
      </c>
      <c r="G230">
        <v>3.78980311898214E-2</v>
      </c>
    </row>
    <row r="231" spans="1:7" x14ac:dyDescent="0.25">
      <c r="A231" t="s">
        <v>337</v>
      </c>
      <c r="B231" t="s">
        <v>338</v>
      </c>
      <c r="C231">
        <v>-4.0055832411678196</v>
      </c>
      <c r="D231">
        <v>3.4715030889949601E-26</v>
      </c>
      <c r="E231">
        <v>1.7376304508085299E-24</v>
      </c>
      <c r="F231">
        <v>10.1028067342602</v>
      </c>
      <c r="G231">
        <v>0.685752951707988</v>
      </c>
    </row>
    <row r="232" spans="1:7" x14ac:dyDescent="0.25">
      <c r="A232" t="s">
        <v>466</v>
      </c>
      <c r="C232">
        <v>-4.0016199771828198</v>
      </c>
      <c r="D232">
        <v>6.7631804159209601E-71</v>
      </c>
      <c r="E232">
        <v>1.9604138336955401E-68</v>
      </c>
      <c r="F232">
        <v>38.996903141656396</v>
      </c>
      <c r="G232">
        <v>2.6737882570374798</v>
      </c>
    </row>
    <row r="233" spans="1:7" x14ac:dyDescent="0.25">
      <c r="A233" t="s">
        <v>10301</v>
      </c>
      <c r="C233">
        <v>-3.9896122629363302</v>
      </c>
      <c r="D233">
        <v>2.50060143644508E-7</v>
      </c>
      <c r="E233">
        <v>1.8628377636056699E-6</v>
      </c>
      <c r="F233">
        <v>22.658304015313199</v>
      </c>
      <c r="G233">
        <v>1.6302081713232499</v>
      </c>
    </row>
    <row r="234" spans="1:7" x14ac:dyDescent="0.25">
      <c r="A234" t="s">
        <v>10456</v>
      </c>
      <c r="B234" t="s">
        <v>10457</v>
      </c>
      <c r="C234">
        <v>-3.9518664324810402</v>
      </c>
      <c r="D234">
        <v>3.5263330649805198E-17</v>
      </c>
      <c r="E234">
        <v>8.4863586685237397E-16</v>
      </c>
      <c r="F234">
        <v>1.77222856283288</v>
      </c>
      <c r="G234">
        <v>0.120275323573051</v>
      </c>
    </row>
    <row r="235" spans="1:7" x14ac:dyDescent="0.25">
      <c r="A235" t="s">
        <v>240</v>
      </c>
      <c r="B235" t="s">
        <v>241</v>
      </c>
      <c r="C235">
        <v>-3.9408848866642101</v>
      </c>
      <c r="D235">
        <v>1.5338138343263901E-54</v>
      </c>
      <c r="E235">
        <v>2.7080180433139002E-52</v>
      </c>
      <c r="F235">
        <v>1123.8390589114499</v>
      </c>
      <c r="G235">
        <v>80.0180783830683</v>
      </c>
    </row>
    <row r="236" spans="1:7" x14ac:dyDescent="0.25">
      <c r="A236" t="s">
        <v>253</v>
      </c>
      <c r="B236" t="s">
        <v>254</v>
      </c>
      <c r="C236">
        <v>-3.9383462234602198</v>
      </c>
      <c r="D236">
        <v>6.6103623238095502E-47</v>
      </c>
      <c r="E236">
        <v>9.4396946096106795E-45</v>
      </c>
      <c r="F236">
        <v>14.210716866875099</v>
      </c>
      <c r="G236">
        <v>1.0028303655030399</v>
      </c>
    </row>
    <row r="237" spans="1:7" x14ac:dyDescent="0.25">
      <c r="A237" t="s">
        <v>10638</v>
      </c>
      <c r="B237" t="s">
        <v>10639</v>
      </c>
      <c r="C237">
        <v>-3.9293736687632799</v>
      </c>
      <c r="D237">
        <v>5.9180205013835299E-16</v>
      </c>
      <c r="E237">
        <v>1.25748223366925E-14</v>
      </c>
      <c r="F237">
        <v>2.6806227617730198</v>
      </c>
      <c r="G237">
        <v>0.184985389770352</v>
      </c>
    </row>
    <row r="238" spans="1:7" x14ac:dyDescent="0.25">
      <c r="A238" t="s">
        <v>461</v>
      </c>
      <c r="C238">
        <v>-3.9242558853057501</v>
      </c>
      <c r="D238">
        <v>2.0155867472304099E-12</v>
      </c>
      <c r="E238">
        <v>2.9655083498455899E-11</v>
      </c>
      <c r="F238">
        <v>3.33785435493215</v>
      </c>
      <c r="G238">
        <v>0.228875322822856</v>
      </c>
    </row>
    <row r="239" spans="1:7" x14ac:dyDescent="0.25">
      <c r="A239" t="s">
        <v>20560</v>
      </c>
      <c r="B239" t="s">
        <v>20561</v>
      </c>
      <c r="C239">
        <v>-3.92167415495704</v>
      </c>
      <c r="D239">
        <v>1.9643160239007701E-8</v>
      </c>
      <c r="E239">
        <v>1.76370695793698E-7</v>
      </c>
      <c r="F239">
        <v>0.55350793540351395</v>
      </c>
      <c r="G239">
        <v>3.2029186593721198E-2</v>
      </c>
    </row>
    <row r="240" spans="1:7" x14ac:dyDescent="0.25">
      <c r="A240" t="s">
        <v>10465</v>
      </c>
      <c r="C240">
        <v>-3.9105976894550598</v>
      </c>
      <c r="D240">
        <v>1.4130419228870701E-10</v>
      </c>
      <c r="E240">
        <v>1.7173145922646899E-9</v>
      </c>
      <c r="F240">
        <v>2.09623392692435</v>
      </c>
      <c r="G240">
        <v>0.14492120714085899</v>
      </c>
    </row>
    <row r="241" spans="1:7" x14ac:dyDescent="0.25">
      <c r="A241" t="s">
        <v>447</v>
      </c>
      <c r="B241" t="s">
        <v>448</v>
      </c>
      <c r="C241">
        <v>-3.91040851574048</v>
      </c>
      <c r="D241">
        <v>9.7346809641810592E-12</v>
      </c>
      <c r="E241">
        <v>1.3370384653844399E-10</v>
      </c>
      <c r="F241">
        <v>0.77500041578374101</v>
      </c>
      <c r="G241">
        <v>5.0383538730253703E-2</v>
      </c>
    </row>
    <row r="242" spans="1:7" x14ac:dyDescent="0.25">
      <c r="A242" t="s">
        <v>10488</v>
      </c>
      <c r="B242" t="s">
        <v>10489</v>
      </c>
      <c r="C242">
        <v>-3.89258877303293</v>
      </c>
      <c r="D242">
        <v>1.3420880595684499E-23</v>
      </c>
      <c r="E242">
        <v>5.6053101515868403E-22</v>
      </c>
      <c r="F242">
        <v>583.60955403277705</v>
      </c>
      <c r="G242">
        <v>43.462963552236097</v>
      </c>
    </row>
    <row r="243" spans="1:7" x14ac:dyDescent="0.25">
      <c r="A243" t="s">
        <v>20562</v>
      </c>
      <c r="C243">
        <v>-3.88186828849192</v>
      </c>
      <c r="D243">
        <v>1.24776114521826E-4</v>
      </c>
      <c r="E243">
        <v>5.38505982250751E-4</v>
      </c>
      <c r="F243">
        <v>0.115767508577066</v>
      </c>
      <c r="G243">
        <v>6.4844181692606598E-3</v>
      </c>
    </row>
    <row r="244" spans="1:7" x14ac:dyDescent="0.25">
      <c r="A244" t="s">
        <v>10506</v>
      </c>
      <c r="C244">
        <v>-3.87343548502407</v>
      </c>
      <c r="D244">
        <v>5.2234317477305397E-15</v>
      </c>
      <c r="E244">
        <v>1.01140845436366E-13</v>
      </c>
      <c r="F244">
        <v>1.8859124061547901</v>
      </c>
      <c r="G244">
        <v>0.12906430957251699</v>
      </c>
    </row>
    <row r="245" spans="1:7" x14ac:dyDescent="0.25">
      <c r="A245" t="s">
        <v>18003</v>
      </c>
      <c r="B245" t="s">
        <v>18004</v>
      </c>
      <c r="C245">
        <v>-3.8690698399096801</v>
      </c>
      <c r="D245">
        <v>6.9651864334046303E-20</v>
      </c>
      <c r="E245">
        <v>2.16780265581973E-18</v>
      </c>
      <c r="F245">
        <v>45.025403997814102</v>
      </c>
      <c r="G245">
        <v>3.4063808552388402</v>
      </c>
    </row>
    <row r="246" spans="1:7" x14ac:dyDescent="0.25">
      <c r="A246" t="s">
        <v>17878</v>
      </c>
      <c r="B246" t="s">
        <v>17879</v>
      </c>
      <c r="C246">
        <v>-3.8685691539648501</v>
      </c>
      <c r="D246">
        <v>1.09071838888548E-48</v>
      </c>
      <c r="E246">
        <v>1.6811779230591199E-46</v>
      </c>
      <c r="F246">
        <v>28.415310937955201</v>
      </c>
      <c r="G246">
        <v>2.14022921523775</v>
      </c>
    </row>
    <row r="247" spans="1:7" x14ac:dyDescent="0.25">
      <c r="A247" t="s">
        <v>10349</v>
      </c>
      <c r="C247">
        <v>-3.8568354769540099</v>
      </c>
      <c r="D247">
        <v>5.6830348596961703E-18</v>
      </c>
      <c r="E247">
        <v>1.47553770067058E-16</v>
      </c>
      <c r="F247">
        <v>3.8003208040793499</v>
      </c>
      <c r="G247">
        <v>0.28422917372067402</v>
      </c>
    </row>
    <row r="248" spans="1:7" x14ac:dyDescent="0.25">
      <c r="A248" t="s">
        <v>13503</v>
      </c>
      <c r="C248">
        <v>-3.8560965782754502</v>
      </c>
      <c r="D248">
        <v>1.6610337661603399E-29</v>
      </c>
      <c r="E248">
        <v>1.0306369575910499E-27</v>
      </c>
      <c r="F248">
        <v>24.901367752681701</v>
      </c>
      <c r="G248">
        <v>1.91269434004478</v>
      </c>
    </row>
    <row r="249" spans="1:7" x14ac:dyDescent="0.25">
      <c r="A249" t="s">
        <v>343</v>
      </c>
      <c r="B249" t="s">
        <v>344</v>
      </c>
      <c r="C249">
        <v>-3.8523759431969702</v>
      </c>
      <c r="D249">
        <v>6.3319870623805904E-38</v>
      </c>
      <c r="E249">
        <v>5.8839005138035099E-36</v>
      </c>
      <c r="F249">
        <v>19.801929479935001</v>
      </c>
      <c r="G249">
        <v>1.4649635719041301</v>
      </c>
    </row>
    <row r="250" spans="1:7" x14ac:dyDescent="0.25">
      <c r="A250" t="s">
        <v>10520</v>
      </c>
      <c r="C250">
        <v>-3.84434004111572</v>
      </c>
      <c r="D250">
        <v>9.0692692901173597E-32</v>
      </c>
      <c r="E250">
        <v>6.4755249589473998E-30</v>
      </c>
      <c r="F250">
        <v>7.6342444508968903</v>
      </c>
      <c r="G250">
        <v>0.57532806602651199</v>
      </c>
    </row>
    <row r="251" spans="1:7" x14ac:dyDescent="0.25">
      <c r="A251" t="s">
        <v>10385</v>
      </c>
      <c r="B251" t="s">
        <v>10386</v>
      </c>
      <c r="C251">
        <v>-3.83861374540216</v>
      </c>
      <c r="D251">
        <v>3.2017037829335101E-18</v>
      </c>
      <c r="E251">
        <v>8.4945750229988705E-17</v>
      </c>
      <c r="F251">
        <v>3.4415349454317101</v>
      </c>
      <c r="G251">
        <v>0.25805620071837199</v>
      </c>
    </row>
    <row r="252" spans="1:7" x14ac:dyDescent="0.25">
      <c r="A252" t="s">
        <v>17821</v>
      </c>
      <c r="C252">
        <v>-3.8265404686561602</v>
      </c>
      <c r="D252">
        <v>5.6636671070016804E-6</v>
      </c>
      <c r="E252">
        <v>3.28831327010701E-5</v>
      </c>
      <c r="F252">
        <v>0.62105312904305499</v>
      </c>
      <c r="G252">
        <v>3.8916924090021697E-2</v>
      </c>
    </row>
    <row r="253" spans="1:7" x14ac:dyDescent="0.25">
      <c r="A253" t="s">
        <v>10431</v>
      </c>
      <c r="B253" t="s">
        <v>10432</v>
      </c>
      <c r="C253">
        <v>-3.8178663732564502</v>
      </c>
      <c r="D253">
        <v>2.8945942995719801E-16</v>
      </c>
      <c r="E253">
        <v>6.3093059362499997E-15</v>
      </c>
      <c r="F253">
        <v>1.6530459363030801</v>
      </c>
      <c r="G253">
        <v>0.12382335707730099</v>
      </c>
    </row>
    <row r="254" spans="1:7" x14ac:dyDescent="0.25">
      <c r="A254" t="s">
        <v>372</v>
      </c>
      <c r="B254" t="s">
        <v>373</v>
      </c>
      <c r="C254">
        <v>-3.81388972665949</v>
      </c>
      <c r="D254">
        <v>3.83144962880173E-24</v>
      </c>
      <c r="E254">
        <v>1.6683987273757501E-22</v>
      </c>
      <c r="F254">
        <v>69.211579768270994</v>
      </c>
      <c r="G254">
        <v>5.3682722168585597</v>
      </c>
    </row>
    <row r="255" spans="1:7" x14ac:dyDescent="0.25">
      <c r="A255" t="s">
        <v>355</v>
      </c>
      <c r="B255" t="s">
        <v>356</v>
      </c>
      <c r="C255">
        <v>-3.8126697545509902</v>
      </c>
      <c r="D255">
        <v>8.1869340058430297E-23</v>
      </c>
      <c r="E255">
        <v>3.2316757180381601E-21</v>
      </c>
      <c r="F255">
        <v>13.3338769510974</v>
      </c>
      <c r="G255">
        <v>1.0558713117816401</v>
      </c>
    </row>
    <row r="256" spans="1:7" x14ac:dyDescent="0.25">
      <c r="A256" t="s">
        <v>446</v>
      </c>
      <c r="C256">
        <v>-3.80430474003599</v>
      </c>
      <c r="D256">
        <v>7.7243049959389996E-30</v>
      </c>
      <c r="E256">
        <v>4.9024093897428498E-28</v>
      </c>
      <c r="F256">
        <v>16.3441847880338</v>
      </c>
      <c r="G256">
        <v>1.2430083854040499</v>
      </c>
    </row>
    <row r="257" spans="1:7" x14ac:dyDescent="0.25">
      <c r="A257" t="s">
        <v>365</v>
      </c>
      <c r="B257" t="s">
        <v>366</v>
      </c>
      <c r="C257">
        <v>-3.8001810795787199</v>
      </c>
      <c r="D257">
        <v>2.95113594103422E-11</v>
      </c>
      <c r="E257">
        <v>3.8778086001911799E-10</v>
      </c>
      <c r="F257">
        <v>2.8580874535358198</v>
      </c>
      <c r="G257">
        <v>0.216587175726043</v>
      </c>
    </row>
    <row r="258" spans="1:7" x14ac:dyDescent="0.25">
      <c r="A258" t="s">
        <v>10438</v>
      </c>
      <c r="C258">
        <v>-3.79731812909696</v>
      </c>
      <c r="D258">
        <v>4.1188279032537199E-14</v>
      </c>
      <c r="E258">
        <v>7.2325277313824995E-13</v>
      </c>
      <c r="F258">
        <v>11.2531005926425</v>
      </c>
      <c r="G258">
        <v>0.86620009113948704</v>
      </c>
    </row>
    <row r="259" spans="1:7" x14ac:dyDescent="0.25">
      <c r="A259" t="s">
        <v>369</v>
      </c>
      <c r="B259" t="s">
        <v>370</v>
      </c>
      <c r="C259">
        <v>-3.7781877095456302</v>
      </c>
      <c r="D259">
        <v>5.0117008802608E-16</v>
      </c>
      <c r="E259">
        <v>1.07312285331362E-14</v>
      </c>
      <c r="F259">
        <v>2.9474908145849001</v>
      </c>
      <c r="G259">
        <v>0.21587843098321599</v>
      </c>
    </row>
    <row r="260" spans="1:7" x14ac:dyDescent="0.25">
      <c r="A260" t="s">
        <v>371</v>
      </c>
      <c r="C260">
        <v>-3.7724126760602301</v>
      </c>
      <c r="D260">
        <v>8.42004043201811E-39</v>
      </c>
      <c r="E260">
        <v>8.1356022502598901E-37</v>
      </c>
      <c r="F260">
        <v>166.39677234672101</v>
      </c>
      <c r="G260">
        <v>13.3385356497292</v>
      </c>
    </row>
    <row r="261" spans="1:7" x14ac:dyDescent="0.25">
      <c r="A261" t="s">
        <v>521</v>
      </c>
      <c r="B261" t="s">
        <v>522</v>
      </c>
      <c r="C261">
        <v>-3.7681924995070402</v>
      </c>
      <c r="D261">
        <v>9.0039868926465606E-24</v>
      </c>
      <c r="E261">
        <v>3.8347901193440501E-22</v>
      </c>
      <c r="F261">
        <v>234.788268535637</v>
      </c>
      <c r="G261">
        <v>18.688827814925801</v>
      </c>
    </row>
    <row r="262" spans="1:7" x14ac:dyDescent="0.25">
      <c r="A262" t="s">
        <v>289</v>
      </c>
      <c r="B262" t="s">
        <v>290</v>
      </c>
      <c r="C262">
        <v>-3.7455784835329</v>
      </c>
      <c r="D262">
        <v>2.38563007056155E-17</v>
      </c>
      <c r="E262">
        <v>5.8573099368364001E-16</v>
      </c>
      <c r="F262">
        <v>4.7598077297344998</v>
      </c>
      <c r="G262">
        <v>0.383294226289839</v>
      </c>
    </row>
    <row r="263" spans="1:7" x14ac:dyDescent="0.25">
      <c r="A263" t="s">
        <v>10396</v>
      </c>
      <c r="B263" t="s">
        <v>10397</v>
      </c>
      <c r="C263">
        <v>-3.7429586213182802</v>
      </c>
      <c r="D263">
        <v>1.53116468280319E-16</v>
      </c>
      <c r="E263">
        <v>3.4417533917500802E-15</v>
      </c>
      <c r="F263">
        <v>4.8224394803934798</v>
      </c>
      <c r="G263">
        <v>0.37679891274486899</v>
      </c>
    </row>
    <row r="264" spans="1:7" x14ac:dyDescent="0.25">
      <c r="A264" t="s">
        <v>171</v>
      </c>
      <c r="B264" t="s">
        <v>172</v>
      </c>
      <c r="C264">
        <v>-3.7407252893382599</v>
      </c>
      <c r="D264">
        <v>7.1069313121972794E-8</v>
      </c>
      <c r="E264">
        <v>5.8410373683530805E-7</v>
      </c>
      <c r="F264">
        <v>1.1080680133601299</v>
      </c>
      <c r="G264">
        <v>8.1716464858195198E-2</v>
      </c>
    </row>
    <row r="265" spans="1:7" x14ac:dyDescent="0.25">
      <c r="A265" t="s">
        <v>210</v>
      </c>
      <c r="B265" t="s">
        <v>211</v>
      </c>
      <c r="C265">
        <v>-3.7392739849780399</v>
      </c>
      <c r="D265">
        <v>2.3621059928457399E-9</v>
      </c>
      <c r="E265">
        <v>2.4068447264982701E-8</v>
      </c>
      <c r="F265">
        <v>0.83684209385884301</v>
      </c>
      <c r="G265">
        <v>6.0446697826830598E-2</v>
      </c>
    </row>
    <row r="266" spans="1:7" x14ac:dyDescent="0.25">
      <c r="A266" t="s">
        <v>10282</v>
      </c>
      <c r="B266" t="s">
        <v>10283</v>
      </c>
      <c r="C266">
        <v>-3.7298750251748101</v>
      </c>
      <c r="D266">
        <v>3.5985496226858901E-34</v>
      </c>
      <c r="E266">
        <v>2.82945069725436E-32</v>
      </c>
      <c r="F266">
        <v>12.9271661965048</v>
      </c>
      <c r="G266">
        <v>1.07732000542558</v>
      </c>
    </row>
    <row r="267" spans="1:7" x14ac:dyDescent="0.25">
      <c r="A267" t="s">
        <v>199</v>
      </c>
      <c r="B267" t="s">
        <v>200</v>
      </c>
      <c r="C267">
        <v>-3.7176712491934301</v>
      </c>
      <c r="D267">
        <v>5.82259558440453E-23</v>
      </c>
      <c r="E267">
        <v>2.3219841651893299E-21</v>
      </c>
      <c r="F267">
        <v>52.3757362317941</v>
      </c>
      <c r="G267">
        <v>4.3974791357898102</v>
      </c>
    </row>
    <row r="268" spans="1:7" x14ac:dyDescent="0.25">
      <c r="A268" t="s">
        <v>10392</v>
      </c>
      <c r="B268" t="s">
        <v>10393</v>
      </c>
      <c r="C268">
        <v>-3.7093520577306598</v>
      </c>
      <c r="D268">
        <v>8.6544177080572005E-19</v>
      </c>
      <c r="E268">
        <v>2.425359975587E-17</v>
      </c>
      <c r="F268">
        <v>4.4736012151368296</v>
      </c>
      <c r="G268">
        <v>0.369155567561467</v>
      </c>
    </row>
    <row r="269" spans="1:7" x14ac:dyDescent="0.25">
      <c r="A269" t="s">
        <v>10473</v>
      </c>
      <c r="B269" t="s">
        <v>10474</v>
      </c>
      <c r="C269">
        <v>-3.7056930212572801</v>
      </c>
      <c r="D269">
        <v>3.5647612768359496E-21</v>
      </c>
      <c r="E269">
        <v>1.24516598484588E-19</v>
      </c>
      <c r="F269">
        <v>4.4582480039494001</v>
      </c>
      <c r="G269">
        <v>0.36445279738660102</v>
      </c>
    </row>
    <row r="270" spans="1:7" x14ac:dyDescent="0.25">
      <c r="A270" t="s">
        <v>17808</v>
      </c>
      <c r="B270" t="s">
        <v>17809</v>
      </c>
      <c r="C270">
        <v>-3.7007784661139498</v>
      </c>
      <c r="D270">
        <v>3.5858554536539901E-18</v>
      </c>
      <c r="E270">
        <v>9.47495221298151E-17</v>
      </c>
      <c r="F270">
        <v>1.6908837244896999</v>
      </c>
      <c r="G270">
        <v>0.13962550904283999</v>
      </c>
    </row>
    <row r="271" spans="1:7" x14ac:dyDescent="0.25">
      <c r="A271" t="s">
        <v>10355</v>
      </c>
      <c r="B271" t="s">
        <v>10356</v>
      </c>
      <c r="C271">
        <v>-3.6977747047453402</v>
      </c>
      <c r="D271">
        <v>2.12312512569082E-18</v>
      </c>
      <c r="E271">
        <v>5.7507968014004798E-17</v>
      </c>
      <c r="F271">
        <v>14.823837731915001</v>
      </c>
      <c r="G271">
        <v>1.25067124666282</v>
      </c>
    </row>
    <row r="272" spans="1:7" x14ac:dyDescent="0.25">
      <c r="A272" t="s">
        <v>17892</v>
      </c>
      <c r="C272">
        <v>-3.69077690600585</v>
      </c>
      <c r="D272">
        <v>2.1707998851216102E-6</v>
      </c>
      <c r="E272">
        <v>1.36481400352693E-5</v>
      </c>
      <c r="F272">
        <v>0.63080091536206395</v>
      </c>
      <c r="G272">
        <v>4.8154578574277497E-2</v>
      </c>
    </row>
    <row r="273" spans="1:7" x14ac:dyDescent="0.25">
      <c r="A273" t="s">
        <v>20563</v>
      </c>
      <c r="C273">
        <v>-3.68206302761629</v>
      </c>
      <c r="D273">
        <v>1.6047937981871001E-34</v>
      </c>
      <c r="E273">
        <v>1.2825802615058299E-32</v>
      </c>
      <c r="F273">
        <v>23.6446547752596</v>
      </c>
      <c r="G273">
        <v>2.0351113901940301</v>
      </c>
    </row>
    <row r="274" spans="1:7" x14ac:dyDescent="0.25">
      <c r="A274" t="s">
        <v>17824</v>
      </c>
      <c r="B274" t="s">
        <v>17825</v>
      </c>
      <c r="C274">
        <v>-3.64825915988893</v>
      </c>
      <c r="D274">
        <v>3.58915947707318E-8</v>
      </c>
      <c r="E274">
        <v>3.0966266638932998E-7</v>
      </c>
      <c r="F274">
        <v>3.4432840989843299</v>
      </c>
      <c r="G274">
        <v>0.29007248710175398</v>
      </c>
    </row>
    <row r="275" spans="1:7" x14ac:dyDescent="0.25">
      <c r="A275" t="s">
        <v>300</v>
      </c>
      <c r="B275" t="s">
        <v>301</v>
      </c>
      <c r="C275">
        <v>-3.6323386949358198</v>
      </c>
      <c r="D275">
        <v>6.2996007993895397E-30</v>
      </c>
      <c r="E275">
        <v>4.0112966270473498E-28</v>
      </c>
      <c r="F275">
        <v>20.9332551701984</v>
      </c>
      <c r="G275">
        <v>1.7960254680954699</v>
      </c>
    </row>
    <row r="276" spans="1:7" x14ac:dyDescent="0.25">
      <c r="A276" t="s">
        <v>18131</v>
      </c>
      <c r="B276" t="s">
        <v>18132</v>
      </c>
      <c r="C276">
        <v>-3.6296709685366402</v>
      </c>
      <c r="D276">
        <v>7.0580915636658497E-9</v>
      </c>
      <c r="E276">
        <v>6.7558007027084501E-8</v>
      </c>
      <c r="F276">
        <v>4.5735168151952204</v>
      </c>
      <c r="G276">
        <v>0.37895443457270001</v>
      </c>
    </row>
    <row r="277" spans="1:7" x14ac:dyDescent="0.25">
      <c r="A277" t="s">
        <v>17818</v>
      </c>
      <c r="B277" t="s">
        <v>17819</v>
      </c>
      <c r="C277">
        <v>-3.6265781712224698</v>
      </c>
      <c r="D277">
        <v>1.0279220592938799E-10</v>
      </c>
      <c r="E277">
        <v>1.2707367481569999E-9</v>
      </c>
      <c r="F277">
        <v>3.10744203827704</v>
      </c>
      <c r="G277">
        <v>0.252198871760201</v>
      </c>
    </row>
    <row r="278" spans="1:7" x14ac:dyDescent="0.25">
      <c r="A278" t="s">
        <v>10407</v>
      </c>
      <c r="B278" t="s">
        <v>10408</v>
      </c>
      <c r="C278">
        <v>-3.6256857464431098</v>
      </c>
      <c r="D278">
        <v>1.24838515790561E-8</v>
      </c>
      <c r="E278">
        <v>1.15782655929727E-7</v>
      </c>
      <c r="F278">
        <v>3.3413377941915199</v>
      </c>
      <c r="G278">
        <v>0.27553900680063298</v>
      </c>
    </row>
    <row r="279" spans="1:7" x14ac:dyDescent="0.25">
      <c r="A279" t="s">
        <v>489</v>
      </c>
      <c r="C279">
        <v>-3.6230375756936199</v>
      </c>
      <c r="D279">
        <v>2.4813484697807898E-46</v>
      </c>
      <c r="E279">
        <v>3.4421620451151999E-44</v>
      </c>
      <c r="F279">
        <v>31.945208248517801</v>
      </c>
      <c r="G279">
        <v>2.8200499285292202</v>
      </c>
    </row>
    <row r="280" spans="1:7" x14ac:dyDescent="0.25">
      <c r="A280" t="s">
        <v>10313</v>
      </c>
      <c r="B280" t="s">
        <v>10314</v>
      </c>
      <c r="C280">
        <v>-3.6188857484014498</v>
      </c>
      <c r="D280">
        <v>9.1456830869938006E-50</v>
      </c>
      <c r="E280">
        <v>1.4558877969877601E-47</v>
      </c>
      <c r="F280">
        <v>21.069381080900001</v>
      </c>
      <c r="G280">
        <v>1.8947999366647501</v>
      </c>
    </row>
    <row r="281" spans="1:7" x14ac:dyDescent="0.25">
      <c r="A281" t="s">
        <v>318</v>
      </c>
      <c r="B281" t="s">
        <v>319</v>
      </c>
      <c r="C281">
        <v>-3.6155419477380399</v>
      </c>
      <c r="D281">
        <v>8.9169415512652298E-62</v>
      </c>
      <c r="E281">
        <v>2.0616181174657401E-59</v>
      </c>
      <c r="F281">
        <v>78.346718354401801</v>
      </c>
      <c r="G281">
        <v>7.0426734494238801</v>
      </c>
    </row>
    <row r="282" spans="1:7" x14ac:dyDescent="0.25">
      <c r="A282" t="s">
        <v>10319</v>
      </c>
      <c r="B282" t="s">
        <v>10320</v>
      </c>
      <c r="C282">
        <v>-3.6121883652702498</v>
      </c>
      <c r="D282">
        <v>5.8544931459703297E-27</v>
      </c>
      <c r="E282">
        <v>3.09809567814413E-25</v>
      </c>
      <c r="F282">
        <v>17.433258963854499</v>
      </c>
      <c r="G282">
        <v>1.5319002889084901</v>
      </c>
    </row>
    <row r="283" spans="1:7" x14ac:dyDescent="0.25">
      <c r="A283" t="s">
        <v>374</v>
      </c>
      <c r="B283" t="s">
        <v>375</v>
      </c>
      <c r="C283">
        <v>-3.6099631766230802</v>
      </c>
      <c r="D283">
        <v>1.7692506026172301E-32</v>
      </c>
      <c r="E283">
        <v>1.2917524794522299E-30</v>
      </c>
      <c r="F283">
        <v>19.1423776794019</v>
      </c>
      <c r="G283">
        <v>1.72346440176482</v>
      </c>
    </row>
    <row r="284" spans="1:7" x14ac:dyDescent="0.25">
      <c r="A284" t="s">
        <v>20564</v>
      </c>
      <c r="B284" t="s">
        <v>20565</v>
      </c>
      <c r="C284">
        <v>-3.6095846259033002</v>
      </c>
      <c r="D284">
        <v>1.13590268784223E-5</v>
      </c>
      <c r="E284">
        <v>6.2335027127956896E-5</v>
      </c>
      <c r="F284">
        <v>0.703760916835943</v>
      </c>
      <c r="G284">
        <v>5.7558157745247501E-2</v>
      </c>
    </row>
    <row r="285" spans="1:7" x14ac:dyDescent="0.25">
      <c r="A285" t="s">
        <v>17858</v>
      </c>
      <c r="B285" t="s">
        <v>17859</v>
      </c>
      <c r="C285">
        <v>-3.6033721044929998</v>
      </c>
      <c r="D285">
        <v>2.4264038779347199E-3</v>
      </c>
      <c r="E285">
        <v>7.5956140737218304E-3</v>
      </c>
      <c r="F285">
        <v>0.27372477905415299</v>
      </c>
      <c r="G285">
        <v>1.86108818405404E-2</v>
      </c>
    </row>
    <row r="286" spans="1:7" x14ac:dyDescent="0.25">
      <c r="A286" t="s">
        <v>558</v>
      </c>
      <c r="B286" t="s">
        <v>559</v>
      </c>
      <c r="C286">
        <v>-3.6011841069326098</v>
      </c>
      <c r="D286">
        <v>1.10640360715969E-55</v>
      </c>
      <c r="E286">
        <v>2.06610235140849E-53</v>
      </c>
      <c r="F286">
        <v>58.6446315068833</v>
      </c>
      <c r="G286">
        <v>5.2826538290547598</v>
      </c>
    </row>
    <row r="287" spans="1:7" x14ac:dyDescent="0.25">
      <c r="A287" t="s">
        <v>10884</v>
      </c>
      <c r="B287" t="s">
        <v>10885</v>
      </c>
      <c r="C287">
        <v>-3.5974480741908801</v>
      </c>
      <c r="D287">
        <v>2.7902877956763998E-40</v>
      </c>
      <c r="E287">
        <v>2.9451184391212698E-38</v>
      </c>
      <c r="F287">
        <v>19.843946158097001</v>
      </c>
      <c r="G287">
        <v>1.7720782083789799</v>
      </c>
    </row>
    <row r="288" spans="1:7" x14ac:dyDescent="0.25">
      <c r="A288" t="s">
        <v>18384</v>
      </c>
      <c r="B288" t="s">
        <v>18385</v>
      </c>
      <c r="C288">
        <v>-3.5885034954515902</v>
      </c>
      <c r="D288">
        <v>2.3300661820598699E-17</v>
      </c>
      <c r="E288">
        <v>5.7281285217448898E-16</v>
      </c>
      <c r="F288">
        <v>0.71393589987685502</v>
      </c>
      <c r="G288">
        <v>6.29438896069206E-2</v>
      </c>
    </row>
    <row r="289" spans="1:7" x14ac:dyDescent="0.25">
      <c r="A289" t="s">
        <v>16095</v>
      </c>
      <c r="B289" t="s">
        <v>16096</v>
      </c>
      <c r="C289">
        <v>-3.5324332477928002</v>
      </c>
      <c r="D289">
        <v>3.4862419349089802E-5</v>
      </c>
      <c r="E289">
        <v>1.7201102437910701E-4</v>
      </c>
      <c r="F289">
        <v>1.15758290564493</v>
      </c>
      <c r="G289">
        <v>9.8580286491100705E-2</v>
      </c>
    </row>
    <row r="290" spans="1:7" x14ac:dyDescent="0.25">
      <c r="A290" t="s">
        <v>12051</v>
      </c>
      <c r="C290">
        <v>-3.5291798885564098</v>
      </c>
      <c r="D290">
        <v>9.7743109772783102E-13</v>
      </c>
      <c r="E290">
        <v>1.50060785367369E-11</v>
      </c>
      <c r="F290">
        <v>3.26014497382879</v>
      </c>
      <c r="G290">
        <v>0.31431654682126298</v>
      </c>
    </row>
    <row r="291" spans="1:7" x14ac:dyDescent="0.25">
      <c r="A291" t="s">
        <v>248</v>
      </c>
      <c r="B291" t="s">
        <v>249</v>
      </c>
      <c r="C291">
        <v>-3.5093933657356202</v>
      </c>
      <c r="D291">
        <v>8.4204430505980705E-8</v>
      </c>
      <c r="E291">
        <v>6.8195756666249E-7</v>
      </c>
      <c r="F291">
        <v>0.79885569115820099</v>
      </c>
      <c r="G291">
        <v>7.4126070955499904E-2</v>
      </c>
    </row>
    <row r="292" spans="1:7" x14ac:dyDescent="0.25">
      <c r="A292" t="s">
        <v>13833</v>
      </c>
      <c r="B292" t="s">
        <v>13834</v>
      </c>
      <c r="C292">
        <v>-3.5015456231206898</v>
      </c>
      <c r="D292">
        <v>3.9593713653321002E-19</v>
      </c>
      <c r="E292">
        <v>1.14256985566292E-17</v>
      </c>
      <c r="F292">
        <v>4.5487283914881003</v>
      </c>
      <c r="G292">
        <v>0.44945395021505402</v>
      </c>
    </row>
    <row r="293" spans="1:7" x14ac:dyDescent="0.25">
      <c r="A293" t="s">
        <v>413</v>
      </c>
      <c r="B293" t="s">
        <v>414</v>
      </c>
      <c r="C293">
        <v>-3.4978326862948901</v>
      </c>
      <c r="D293">
        <v>3.0628127256776401E-10</v>
      </c>
      <c r="E293">
        <v>3.5385416981193E-9</v>
      </c>
      <c r="F293">
        <v>1.51433120709939</v>
      </c>
      <c r="G293">
        <v>0.14054421614848001</v>
      </c>
    </row>
    <row r="294" spans="1:7" x14ac:dyDescent="0.25">
      <c r="A294" t="s">
        <v>397</v>
      </c>
      <c r="B294" t="s">
        <v>398</v>
      </c>
      <c r="C294">
        <v>-3.4977797828258499</v>
      </c>
      <c r="D294">
        <v>5.1006908876982797E-11</v>
      </c>
      <c r="E294">
        <v>6.5085754093290698E-10</v>
      </c>
      <c r="F294">
        <v>3.2434736802466202</v>
      </c>
      <c r="G294">
        <v>0.31209873733893401</v>
      </c>
    </row>
    <row r="295" spans="1:7" x14ac:dyDescent="0.25">
      <c r="A295" t="s">
        <v>10367</v>
      </c>
      <c r="B295" t="s">
        <v>10368</v>
      </c>
      <c r="C295">
        <v>-3.4948770344344799</v>
      </c>
      <c r="D295">
        <v>4.5541883614467002E-15</v>
      </c>
      <c r="E295">
        <v>8.8802100569935998E-14</v>
      </c>
      <c r="F295">
        <v>5.6126061787617898</v>
      </c>
      <c r="G295">
        <v>0.53858655311271397</v>
      </c>
    </row>
    <row r="296" spans="1:7" x14ac:dyDescent="0.25">
      <c r="A296" t="s">
        <v>10347</v>
      </c>
      <c r="B296" t="s">
        <v>10348</v>
      </c>
      <c r="C296">
        <v>-3.4919026699899298</v>
      </c>
      <c r="D296">
        <v>4.5461470003742596E-6</v>
      </c>
      <c r="E296">
        <v>2.6868752554555301E-5</v>
      </c>
      <c r="F296">
        <v>0.71211376956820205</v>
      </c>
      <c r="G296">
        <v>6.36301463689255E-2</v>
      </c>
    </row>
    <row r="297" spans="1:7" x14ac:dyDescent="0.25">
      <c r="A297" t="s">
        <v>10330</v>
      </c>
      <c r="B297" t="s">
        <v>10331</v>
      </c>
      <c r="C297">
        <v>-3.4897441935969802</v>
      </c>
      <c r="D297">
        <v>7.76273519058497E-36</v>
      </c>
      <c r="E297">
        <v>6.5547860928848097E-34</v>
      </c>
      <c r="F297">
        <v>56.845946167639099</v>
      </c>
      <c r="G297">
        <v>5.5645172892114196</v>
      </c>
    </row>
    <row r="298" spans="1:7" x14ac:dyDescent="0.25">
      <c r="A298" t="s">
        <v>20566</v>
      </c>
      <c r="B298" t="s">
        <v>20567</v>
      </c>
      <c r="C298">
        <v>-3.4859809789102498</v>
      </c>
      <c r="D298">
        <v>1.45650586532993E-3</v>
      </c>
      <c r="E298">
        <v>4.8804003468896698E-3</v>
      </c>
      <c r="F298">
        <v>0.24837322396190001</v>
      </c>
      <c r="G298">
        <v>1.8627126541046E-2</v>
      </c>
    </row>
    <row r="299" spans="1:7" x14ac:dyDescent="0.25">
      <c r="A299" t="s">
        <v>384</v>
      </c>
      <c r="B299" t="s">
        <v>385</v>
      </c>
      <c r="C299">
        <v>-3.48200631705887</v>
      </c>
      <c r="D299">
        <v>7.0956427601479803E-23</v>
      </c>
      <c r="E299">
        <v>2.81808748557942E-21</v>
      </c>
      <c r="F299">
        <v>34.451001975413497</v>
      </c>
      <c r="G299">
        <v>3.3362352128229902</v>
      </c>
    </row>
    <row r="300" spans="1:7" x14ac:dyDescent="0.25">
      <c r="A300" t="s">
        <v>633</v>
      </c>
      <c r="B300" t="s">
        <v>634</v>
      </c>
      <c r="C300">
        <v>-3.4780585225053202</v>
      </c>
      <c r="D300">
        <v>6.3254867663045606E-11</v>
      </c>
      <c r="E300">
        <v>7.9719194346788397E-10</v>
      </c>
      <c r="F300">
        <v>2.0812279161402198</v>
      </c>
      <c r="G300">
        <v>0.204832238214289</v>
      </c>
    </row>
    <row r="301" spans="1:7" x14ac:dyDescent="0.25">
      <c r="A301" t="s">
        <v>440</v>
      </c>
      <c r="C301">
        <v>-3.4670677121287898</v>
      </c>
      <c r="D301">
        <v>7.2890561993688305E-35</v>
      </c>
      <c r="E301">
        <v>5.8983650186642499E-33</v>
      </c>
      <c r="F301">
        <v>81.848586397779798</v>
      </c>
      <c r="G301">
        <v>8.0766906089895301</v>
      </c>
    </row>
    <row r="302" spans="1:7" x14ac:dyDescent="0.25">
      <c r="A302" t="s">
        <v>10502</v>
      </c>
      <c r="B302" t="s">
        <v>10503</v>
      </c>
      <c r="C302">
        <v>-3.45847352283868</v>
      </c>
      <c r="D302">
        <v>1.5337643867828501E-19</v>
      </c>
      <c r="E302">
        <v>4.5826520239553497E-18</v>
      </c>
      <c r="F302">
        <v>12.1666232474839</v>
      </c>
      <c r="G302">
        <v>1.2156518089063499</v>
      </c>
    </row>
    <row r="303" spans="1:7" x14ac:dyDescent="0.25">
      <c r="A303" t="s">
        <v>10844</v>
      </c>
      <c r="B303" t="s">
        <v>10845</v>
      </c>
      <c r="C303">
        <v>-3.4573282463842201</v>
      </c>
      <c r="D303">
        <v>2.1907696461732799E-9</v>
      </c>
      <c r="E303">
        <v>2.2452209656111501E-8</v>
      </c>
      <c r="F303">
        <v>1.65069248703466</v>
      </c>
      <c r="G303">
        <v>0.159044654615871</v>
      </c>
    </row>
    <row r="304" spans="1:7" x14ac:dyDescent="0.25">
      <c r="A304" t="s">
        <v>175</v>
      </c>
      <c r="B304" t="s">
        <v>176</v>
      </c>
      <c r="C304">
        <v>-3.4469075115368599</v>
      </c>
      <c r="D304">
        <v>1.26872047692407E-4</v>
      </c>
      <c r="E304">
        <v>5.4657986651158899E-4</v>
      </c>
      <c r="F304">
        <v>1.06149902529844</v>
      </c>
      <c r="G304">
        <v>9.7166072973158796E-2</v>
      </c>
    </row>
    <row r="305" spans="1:7" x14ac:dyDescent="0.25">
      <c r="A305" t="s">
        <v>430</v>
      </c>
      <c r="B305" t="s">
        <v>431</v>
      </c>
      <c r="C305">
        <v>-3.4387585783729402</v>
      </c>
      <c r="D305">
        <v>1.7700020788353601E-20</v>
      </c>
      <c r="E305">
        <v>5.7773462811867999E-19</v>
      </c>
      <c r="F305">
        <v>4.4171627575999199</v>
      </c>
      <c r="G305">
        <v>0.4305980027736</v>
      </c>
    </row>
    <row r="306" spans="1:7" x14ac:dyDescent="0.25">
      <c r="A306" t="s">
        <v>10533</v>
      </c>
      <c r="C306">
        <v>-3.4380327826110699</v>
      </c>
      <c r="D306">
        <v>3.9971511022945702E-13</v>
      </c>
      <c r="E306">
        <v>6.436871605113E-12</v>
      </c>
      <c r="F306">
        <v>12.398975522174</v>
      </c>
      <c r="G306">
        <v>1.22855296284897</v>
      </c>
    </row>
    <row r="307" spans="1:7" x14ac:dyDescent="0.25">
      <c r="A307" t="s">
        <v>5035</v>
      </c>
      <c r="B307" t="s">
        <v>5036</v>
      </c>
      <c r="C307">
        <v>-3.4326712306793898</v>
      </c>
      <c r="D307">
        <v>1.10486281085084E-11</v>
      </c>
      <c r="E307">
        <v>1.5089691033427599E-10</v>
      </c>
      <c r="F307">
        <v>3.3524318826872901</v>
      </c>
      <c r="G307">
        <v>0.331048539432789</v>
      </c>
    </row>
    <row r="308" spans="1:7" x14ac:dyDescent="0.25">
      <c r="A308" t="s">
        <v>112</v>
      </c>
      <c r="B308" t="s">
        <v>113</v>
      </c>
      <c r="C308">
        <v>-3.41688178310278</v>
      </c>
      <c r="D308">
        <v>7.5501000823268303E-10</v>
      </c>
      <c r="E308">
        <v>8.2795309824319293E-9</v>
      </c>
      <c r="F308">
        <v>1.54916577897832</v>
      </c>
      <c r="G308">
        <v>0.14435407582500401</v>
      </c>
    </row>
    <row r="309" spans="1:7" x14ac:dyDescent="0.25">
      <c r="A309" t="s">
        <v>590</v>
      </c>
      <c r="C309">
        <v>-3.41668135771994</v>
      </c>
      <c r="D309">
        <v>3.53551269293527E-9</v>
      </c>
      <c r="E309">
        <v>3.5229959984348901E-8</v>
      </c>
      <c r="F309">
        <v>4.0601502038741097</v>
      </c>
      <c r="G309">
        <v>0.418548932674776</v>
      </c>
    </row>
    <row r="310" spans="1:7" x14ac:dyDescent="0.25">
      <c r="A310" t="s">
        <v>10805</v>
      </c>
      <c r="B310" t="s">
        <v>10806</v>
      </c>
      <c r="C310">
        <v>-3.4131372033852201</v>
      </c>
      <c r="D310">
        <v>1.14972018998391E-10</v>
      </c>
      <c r="E310">
        <v>1.41410486445077E-9</v>
      </c>
      <c r="F310">
        <v>1.6431639308114301</v>
      </c>
      <c r="G310">
        <v>0.17017433781043401</v>
      </c>
    </row>
    <row r="311" spans="1:7" x14ac:dyDescent="0.25">
      <c r="A311" t="s">
        <v>409</v>
      </c>
      <c r="B311" t="s">
        <v>410</v>
      </c>
      <c r="C311">
        <v>-3.4121508998106398</v>
      </c>
      <c r="D311">
        <v>4.7682114106251497E-29</v>
      </c>
      <c r="E311">
        <v>2.8405961290107698E-27</v>
      </c>
      <c r="F311">
        <v>236.158238371631</v>
      </c>
      <c r="G311">
        <v>24.190886107330201</v>
      </c>
    </row>
    <row r="312" spans="1:7" x14ac:dyDescent="0.25">
      <c r="A312" t="s">
        <v>222</v>
      </c>
      <c r="B312" t="s">
        <v>223</v>
      </c>
      <c r="C312">
        <v>-3.4058378498830599</v>
      </c>
      <c r="D312">
        <v>2.1226728486446701E-14</v>
      </c>
      <c r="E312">
        <v>3.8491530712911498E-13</v>
      </c>
      <c r="F312">
        <v>4.9210345403613696</v>
      </c>
      <c r="G312">
        <v>0.49575570014728598</v>
      </c>
    </row>
    <row r="313" spans="1:7" x14ac:dyDescent="0.25">
      <c r="A313" t="s">
        <v>333</v>
      </c>
      <c r="B313" t="s">
        <v>334</v>
      </c>
      <c r="C313">
        <v>-3.3737677858211002</v>
      </c>
      <c r="D313">
        <v>1.9733063433764799E-22</v>
      </c>
      <c r="E313">
        <v>7.5291910598653607E-21</v>
      </c>
      <c r="F313">
        <v>52.418589171168499</v>
      </c>
      <c r="G313">
        <v>5.6577768675852598</v>
      </c>
    </row>
    <row r="314" spans="1:7" x14ac:dyDescent="0.25">
      <c r="A314" t="s">
        <v>256</v>
      </c>
      <c r="B314" t="s">
        <v>257</v>
      </c>
      <c r="C314">
        <v>-3.3627320545869201</v>
      </c>
      <c r="D314">
        <v>3.9202651778896901E-11</v>
      </c>
      <c r="E314">
        <v>5.05547609693199E-10</v>
      </c>
      <c r="F314">
        <v>2.05831397819356</v>
      </c>
      <c r="G314">
        <v>0.21000290799540999</v>
      </c>
    </row>
    <row r="315" spans="1:7" x14ac:dyDescent="0.25">
      <c r="A315" t="s">
        <v>527</v>
      </c>
      <c r="C315">
        <v>-3.35947810206167</v>
      </c>
      <c r="D315">
        <v>9.1994815055250002E-8</v>
      </c>
      <c r="E315">
        <v>7.3980592264513903E-7</v>
      </c>
      <c r="F315">
        <v>4.2205240506938004</v>
      </c>
      <c r="G315">
        <v>0.43828626908103502</v>
      </c>
    </row>
    <row r="316" spans="1:7" x14ac:dyDescent="0.25">
      <c r="A316" t="s">
        <v>11175</v>
      </c>
      <c r="B316" t="s">
        <v>11176</v>
      </c>
      <c r="C316">
        <v>-3.3545817171638901</v>
      </c>
      <c r="D316">
        <v>8.8622466385640206E-20</v>
      </c>
      <c r="E316">
        <v>2.7190156708934001E-18</v>
      </c>
      <c r="F316">
        <v>6.4242443930935798</v>
      </c>
      <c r="G316">
        <v>0.68614335341862098</v>
      </c>
    </row>
    <row r="317" spans="1:7" x14ac:dyDescent="0.25">
      <c r="A317" t="s">
        <v>10585</v>
      </c>
      <c r="B317" t="s">
        <v>10586</v>
      </c>
      <c r="C317">
        <v>-3.3485882312469499</v>
      </c>
      <c r="D317">
        <v>1.9914003399435998E-61</v>
      </c>
      <c r="E317">
        <v>4.4454006898901797E-59</v>
      </c>
      <c r="F317">
        <v>48.701197496993402</v>
      </c>
      <c r="G317">
        <v>5.1933255145938801</v>
      </c>
    </row>
    <row r="318" spans="1:7" x14ac:dyDescent="0.25">
      <c r="A318" t="s">
        <v>442</v>
      </c>
      <c r="B318" t="s">
        <v>443</v>
      </c>
      <c r="C318">
        <v>-3.3430732660909501</v>
      </c>
      <c r="D318">
        <v>2.5880194864869202E-29</v>
      </c>
      <c r="E318">
        <v>1.5805637247503899E-27</v>
      </c>
      <c r="F318">
        <v>32.319596748082802</v>
      </c>
      <c r="G318">
        <v>3.5267736973944199</v>
      </c>
    </row>
    <row r="319" spans="1:7" x14ac:dyDescent="0.25">
      <c r="A319" t="s">
        <v>10387</v>
      </c>
      <c r="B319" t="s">
        <v>10388</v>
      </c>
      <c r="C319">
        <v>-3.3408477957165998</v>
      </c>
      <c r="D319">
        <v>9.0000036598001404E-23</v>
      </c>
      <c r="E319">
        <v>3.5239732071971502E-21</v>
      </c>
      <c r="F319">
        <v>77.552637768125805</v>
      </c>
      <c r="G319">
        <v>8.5279646782526903</v>
      </c>
    </row>
    <row r="320" spans="1:7" x14ac:dyDescent="0.25">
      <c r="A320" t="s">
        <v>271</v>
      </c>
      <c r="B320" t="s">
        <v>272</v>
      </c>
      <c r="C320">
        <v>-3.32502022070457</v>
      </c>
      <c r="D320">
        <v>2.6609886043618301E-8</v>
      </c>
      <c r="E320">
        <v>2.3479809034671101E-7</v>
      </c>
      <c r="F320">
        <v>2.6520618622827201</v>
      </c>
      <c r="G320">
        <v>0.27987621411482699</v>
      </c>
    </row>
    <row r="321" spans="1:7" x14ac:dyDescent="0.25">
      <c r="A321" t="s">
        <v>10467</v>
      </c>
      <c r="B321" t="s">
        <v>10468</v>
      </c>
      <c r="C321">
        <v>-3.3219107837106301</v>
      </c>
      <c r="D321">
        <v>1.3733089449308299E-14</v>
      </c>
      <c r="E321">
        <v>2.5415605907949699E-13</v>
      </c>
      <c r="F321">
        <v>44.487639356536199</v>
      </c>
      <c r="G321">
        <v>4.70799869814081</v>
      </c>
    </row>
    <row r="322" spans="1:7" x14ac:dyDescent="0.25">
      <c r="A322" t="s">
        <v>16286</v>
      </c>
      <c r="B322" t="s">
        <v>16287</v>
      </c>
      <c r="C322">
        <v>-3.3183329139634798</v>
      </c>
      <c r="D322">
        <v>5.2947251647335802E-6</v>
      </c>
      <c r="E322">
        <v>3.0916673909889E-5</v>
      </c>
      <c r="F322">
        <v>1.0397375009093599</v>
      </c>
      <c r="G322">
        <v>0.108904404595617</v>
      </c>
    </row>
    <row r="323" spans="1:7" x14ac:dyDescent="0.25">
      <c r="A323" t="s">
        <v>17942</v>
      </c>
      <c r="C323">
        <v>-3.3164653360926901</v>
      </c>
      <c r="D323">
        <v>1.4734598159914201E-8</v>
      </c>
      <c r="E323">
        <v>1.3472722733695499E-7</v>
      </c>
      <c r="F323">
        <v>3.73134217533087</v>
      </c>
      <c r="G323">
        <v>0.38456130372574898</v>
      </c>
    </row>
    <row r="324" spans="1:7" x14ac:dyDescent="0.25">
      <c r="A324" t="s">
        <v>14614</v>
      </c>
      <c r="B324" t="s">
        <v>14615</v>
      </c>
      <c r="C324">
        <v>-3.31576319260108</v>
      </c>
      <c r="D324">
        <v>1.22379808347426E-18</v>
      </c>
      <c r="E324">
        <v>3.3856670340674597E-17</v>
      </c>
      <c r="F324">
        <v>6.0254733441127701</v>
      </c>
      <c r="G324">
        <v>0.67773890205259202</v>
      </c>
    </row>
    <row r="325" spans="1:7" x14ac:dyDescent="0.25">
      <c r="A325" t="s">
        <v>339</v>
      </c>
      <c r="B325" t="s">
        <v>340</v>
      </c>
      <c r="C325">
        <v>-3.3115103085384701</v>
      </c>
      <c r="D325">
        <v>3.2125099205625699E-11</v>
      </c>
      <c r="E325">
        <v>4.1957064671987601E-10</v>
      </c>
      <c r="F325">
        <v>0.73832797922128202</v>
      </c>
      <c r="G325">
        <v>7.6503749470280602E-2</v>
      </c>
    </row>
    <row r="326" spans="1:7" x14ac:dyDescent="0.25">
      <c r="A326" t="s">
        <v>10345</v>
      </c>
      <c r="B326" t="s">
        <v>10346</v>
      </c>
      <c r="C326">
        <v>-3.3032660757365702</v>
      </c>
      <c r="D326">
        <v>1.54836121461558E-19</v>
      </c>
      <c r="E326">
        <v>4.6191587018508799E-18</v>
      </c>
      <c r="F326">
        <v>14.9481374034838</v>
      </c>
      <c r="G326">
        <v>1.62448549906357</v>
      </c>
    </row>
    <row r="327" spans="1:7" x14ac:dyDescent="0.25">
      <c r="A327" t="s">
        <v>20568</v>
      </c>
      <c r="B327" t="s">
        <v>20569</v>
      </c>
      <c r="C327">
        <v>-3.29907659819435</v>
      </c>
      <c r="D327">
        <v>7.2707758200345595E-27</v>
      </c>
      <c r="E327">
        <v>3.82671374528161E-25</v>
      </c>
      <c r="F327">
        <v>58.907450449765797</v>
      </c>
      <c r="G327">
        <v>6.7354716475465404</v>
      </c>
    </row>
    <row r="328" spans="1:7" x14ac:dyDescent="0.25">
      <c r="A328" t="s">
        <v>10958</v>
      </c>
      <c r="C328">
        <v>-3.2577176175690199</v>
      </c>
      <c r="D328">
        <v>2.1250509505687899E-7</v>
      </c>
      <c r="E328">
        <v>1.5996362213564599E-6</v>
      </c>
      <c r="F328">
        <v>10.352582875774599</v>
      </c>
      <c r="G328">
        <v>1.144450464016</v>
      </c>
    </row>
    <row r="329" spans="1:7" x14ac:dyDescent="0.25">
      <c r="A329" t="s">
        <v>495</v>
      </c>
      <c r="B329" t="s">
        <v>496</v>
      </c>
      <c r="C329">
        <v>-3.2425366161584201</v>
      </c>
      <c r="D329">
        <v>2.53834459204598E-30</v>
      </c>
      <c r="E329">
        <v>1.64873546227843E-28</v>
      </c>
      <c r="F329">
        <v>25.8216881401917</v>
      </c>
      <c r="G329">
        <v>2.9568980697503799</v>
      </c>
    </row>
    <row r="330" spans="1:7" x14ac:dyDescent="0.25">
      <c r="A330" t="s">
        <v>185</v>
      </c>
      <c r="B330" t="s">
        <v>186</v>
      </c>
      <c r="C330">
        <v>-3.2367898449259398</v>
      </c>
      <c r="D330">
        <v>8.4858753760217294E-8</v>
      </c>
      <c r="E330">
        <v>6.8697034463408902E-7</v>
      </c>
      <c r="F330">
        <v>2.0537730174015798</v>
      </c>
      <c r="G330">
        <v>0.220247288381588</v>
      </c>
    </row>
    <row r="331" spans="1:7" x14ac:dyDescent="0.25">
      <c r="A331" t="s">
        <v>597</v>
      </c>
      <c r="C331">
        <v>-3.2330775393849098</v>
      </c>
      <c r="D331">
        <v>1.0364121077365699E-65</v>
      </c>
      <c r="E331">
        <v>2.6484420453094598E-63</v>
      </c>
      <c r="F331">
        <v>192.098431217128</v>
      </c>
      <c r="G331">
        <v>22.435436644137699</v>
      </c>
    </row>
    <row r="332" spans="1:7" x14ac:dyDescent="0.25">
      <c r="A332" t="s">
        <v>5118</v>
      </c>
      <c r="B332" t="s">
        <v>5119</v>
      </c>
      <c r="C332">
        <v>-3.22629541827785</v>
      </c>
      <c r="D332">
        <v>4.7219750495168801E-6</v>
      </c>
      <c r="E332">
        <v>2.7827993765626199E-5</v>
      </c>
      <c r="F332">
        <v>2.04549940918363</v>
      </c>
      <c r="G332">
        <v>0.23918981553615001</v>
      </c>
    </row>
    <row r="333" spans="1:7" x14ac:dyDescent="0.25">
      <c r="A333" t="s">
        <v>17810</v>
      </c>
      <c r="B333" t="s">
        <v>17811</v>
      </c>
      <c r="C333">
        <v>-3.2243599810707999</v>
      </c>
      <c r="D333">
        <v>3.9951643137720303E-27</v>
      </c>
      <c r="E333">
        <v>2.14337254524217E-25</v>
      </c>
      <c r="F333">
        <v>14.451121173948099</v>
      </c>
      <c r="G333">
        <v>1.67973976134561</v>
      </c>
    </row>
    <row r="334" spans="1:7" x14ac:dyDescent="0.25">
      <c r="A334" t="s">
        <v>601</v>
      </c>
      <c r="C334">
        <v>-3.2109525485866599</v>
      </c>
      <c r="D334">
        <v>1.03626412761077E-39</v>
      </c>
      <c r="E334">
        <v>1.0536798755145999E-37</v>
      </c>
      <c r="F334">
        <v>24.082307135106301</v>
      </c>
      <c r="G334">
        <v>2.8127479208088899</v>
      </c>
    </row>
    <row r="335" spans="1:7" x14ac:dyDescent="0.25">
      <c r="A335" t="s">
        <v>6510</v>
      </c>
      <c r="B335" t="s">
        <v>6511</v>
      </c>
      <c r="C335">
        <v>-3.20977863490433</v>
      </c>
      <c r="D335">
        <v>4.6256769023174001E-6</v>
      </c>
      <c r="E335">
        <v>2.7288964495718799E-5</v>
      </c>
      <c r="F335">
        <v>0.319965274334297</v>
      </c>
      <c r="G335">
        <v>3.7032822901139899E-2</v>
      </c>
    </row>
    <row r="336" spans="1:7" x14ac:dyDescent="0.25">
      <c r="A336" t="s">
        <v>218</v>
      </c>
      <c r="B336" t="s">
        <v>219</v>
      </c>
      <c r="C336">
        <v>-3.2064174680536799</v>
      </c>
      <c r="D336">
        <v>8.6666302619879405E-5</v>
      </c>
      <c r="E336">
        <v>3.9124738800108699E-4</v>
      </c>
      <c r="F336">
        <v>0.40017607208752598</v>
      </c>
      <c r="G336">
        <v>3.8122189154139501E-2</v>
      </c>
    </row>
    <row r="337" spans="1:7" x14ac:dyDescent="0.25">
      <c r="A337" t="s">
        <v>10357</v>
      </c>
      <c r="C337">
        <v>-3.2022333101007798</v>
      </c>
      <c r="D337">
        <v>2.1830712826476102E-6</v>
      </c>
      <c r="E337">
        <v>1.37119752200192E-5</v>
      </c>
      <c r="F337">
        <v>3.3338479099548701</v>
      </c>
      <c r="G337">
        <v>0.40180877625469502</v>
      </c>
    </row>
    <row r="338" spans="1:7" x14ac:dyDescent="0.25">
      <c r="A338" t="s">
        <v>487</v>
      </c>
      <c r="B338" t="s">
        <v>488</v>
      </c>
      <c r="C338">
        <v>-3.1998651484051299</v>
      </c>
      <c r="D338">
        <v>2.5755753568379702E-15</v>
      </c>
      <c r="E338">
        <v>5.2050207081321901E-14</v>
      </c>
      <c r="F338">
        <v>2.9895581071819399</v>
      </c>
      <c r="G338">
        <v>0.346246749406391</v>
      </c>
    </row>
    <row r="339" spans="1:7" x14ac:dyDescent="0.25">
      <c r="A339" t="s">
        <v>20570</v>
      </c>
      <c r="B339" t="s">
        <v>20571</v>
      </c>
      <c r="C339">
        <v>-3.1984280929921498</v>
      </c>
      <c r="D339">
        <v>4.4549468295997899E-4</v>
      </c>
      <c r="E339">
        <v>1.69314133811463E-3</v>
      </c>
      <c r="F339">
        <v>5.3889524064759096</v>
      </c>
      <c r="G339">
        <v>0.61169674880837899</v>
      </c>
    </row>
    <row r="340" spans="1:7" x14ac:dyDescent="0.25">
      <c r="A340" t="s">
        <v>277</v>
      </c>
      <c r="C340">
        <v>-3.19184009831329</v>
      </c>
      <c r="D340">
        <v>2.8338639209364001E-39</v>
      </c>
      <c r="E340">
        <v>2.8516306325650602E-37</v>
      </c>
      <c r="F340">
        <v>80.106090433996002</v>
      </c>
      <c r="G340">
        <v>9.5737491797878</v>
      </c>
    </row>
    <row r="341" spans="1:7" x14ac:dyDescent="0.25">
      <c r="A341" t="s">
        <v>10375</v>
      </c>
      <c r="B341" t="s">
        <v>10376</v>
      </c>
      <c r="C341">
        <v>-3.1838148571879299</v>
      </c>
      <c r="D341">
        <v>1.30061214576539E-47</v>
      </c>
      <c r="E341">
        <v>1.9281823269396701E-45</v>
      </c>
      <c r="F341">
        <v>222.57036752528899</v>
      </c>
      <c r="G341">
        <v>26.884402176414401</v>
      </c>
    </row>
    <row r="342" spans="1:7" x14ac:dyDescent="0.25">
      <c r="A342" t="s">
        <v>451</v>
      </c>
      <c r="B342" t="s">
        <v>452</v>
      </c>
      <c r="C342">
        <v>-3.1835322894101701</v>
      </c>
      <c r="D342">
        <v>2.8913370571121999E-24</v>
      </c>
      <c r="E342">
        <v>1.2704221037596401E-22</v>
      </c>
      <c r="F342">
        <v>73.434200231470697</v>
      </c>
      <c r="G342">
        <v>8.7114970297536392</v>
      </c>
    </row>
    <row r="343" spans="1:7" x14ac:dyDescent="0.25">
      <c r="A343" t="s">
        <v>10437</v>
      </c>
      <c r="C343">
        <v>-3.16581633903983</v>
      </c>
      <c r="D343">
        <v>8.2851329080279395E-8</v>
      </c>
      <c r="E343">
        <v>6.7183952487186105E-7</v>
      </c>
      <c r="F343">
        <v>8.1567103697942702</v>
      </c>
      <c r="G343">
        <v>1.02886333703693</v>
      </c>
    </row>
    <row r="344" spans="1:7" x14ac:dyDescent="0.25">
      <c r="A344" t="s">
        <v>17815</v>
      </c>
      <c r="B344" t="s">
        <v>17816</v>
      </c>
      <c r="C344">
        <v>-3.1542117380249901</v>
      </c>
      <c r="D344">
        <v>1.26851318080898E-2</v>
      </c>
      <c r="E344">
        <v>3.1579704411187598E-2</v>
      </c>
      <c r="F344">
        <v>0.22234290787875799</v>
      </c>
      <c r="G344">
        <v>2.0647109279811601E-2</v>
      </c>
    </row>
    <row r="345" spans="1:7" x14ac:dyDescent="0.25">
      <c r="A345" t="s">
        <v>10373</v>
      </c>
      <c r="B345" t="s">
        <v>10374</v>
      </c>
      <c r="C345">
        <v>-3.1539640837240799</v>
      </c>
      <c r="D345">
        <v>5.4804920319728303E-38</v>
      </c>
      <c r="E345">
        <v>5.1418664614948899E-36</v>
      </c>
      <c r="F345">
        <v>42.898403277101501</v>
      </c>
      <c r="G345">
        <v>5.3691187391888304</v>
      </c>
    </row>
    <row r="346" spans="1:7" x14ac:dyDescent="0.25">
      <c r="A346" t="s">
        <v>10405</v>
      </c>
      <c r="B346" t="s">
        <v>10406</v>
      </c>
      <c r="C346">
        <v>-3.1509532431280598</v>
      </c>
      <c r="D346">
        <v>4.1391042847674599E-6</v>
      </c>
      <c r="E346">
        <v>2.46581424277512E-5</v>
      </c>
      <c r="F346">
        <v>1.3958602043522299</v>
      </c>
      <c r="G346">
        <v>0.16966415951889199</v>
      </c>
    </row>
    <row r="347" spans="1:7" x14ac:dyDescent="0.25">
      <c r="A347" t="s">
        <v>478</v>
      </c>
      <c r="B347" t="s">
        <v>479</v>
      </c>
      <c r="C347">
        <v>-3.14990449992094</v>
      </c>
      <c r="D347">
        <v>1.8998210652682299E-7</v>
      </c>
      <c r="E347">
        <v>1.4463514272275299E-6</v>
      </c>
      <c r="F347">
        <v>2.8347711372109399</v>
      </c>
      <c r="G347">
        <v>0.35023603998858199</v>
      </c>
    </row>
    <row r="348" spans="1:7" x14ac:dyDescent="0.25">
      <c r="A348" t="s">
        <v>10458</v>
      </c>
      <c r="B348" t="s">
        <v>10459</v>
      </c>
      <c r="C348">
        <v>-3.1495760408960001</v>
      </c>
      <c r="D348">
        <v>8.744025353674E-5</v>
      </c>
      <c r="E348">
        <v>3.9428306569236799E-4</v>
      </c>
      <c r="F348">
        <v>0.23822253005532101</v>
      </c>
      <c r="G348">
        <v>2.5030097492883499E-2</v>
      </c>
    </row>
    <row r="349" spans="1:7" x14ac:dyDescent="0.25">
      <c r="A349" t="s">
        <v>293</v>
      </c>
      <c r="B349" t="s">
        <v>294</v>
      </c>
      <c r="C349">
        <v>-3.1489137099256101</v>
      </c>
      <c r="D349">
        <v>5.4293952432910898E-4</v>
      </c>
      <c r="E349">
        <v>2.0219421863845902E-3</v>
      </c>
      <c r="F349">
        <v>1.08833635279623</v>
      </c>
      <c r="G349">
        <v>0.122979234242036</v>
      </c>
    </row>
    <row r="350" spans="1:7" x14ac:dyDescent="0.25">
      <c r="A350" t="s">
        <v>415</v>
      </c>
      <c r="B350" t="s">
        <v>416</v>
      </c>
      <c r="C350">
        <v>-3.1303835356052501</v>
      </c>
      <c r="D350">
        <v>6.3423621646195102E-10</v>
      </c>
      <c r="E350">
        <v>7.0145225284211601E-9</v>
      </c>
      <c r="F350">
        <v>1.4317188484304899</v>
      </c>
      <c r="G350">
        <v>0.169030522942232</v>
      </c>
    </row>
    <row r="351" spans="1:7" x14ac:dyDescent="0.25">
      <c r="A351" t="s">
        <v>10453</v>
      </c>
      <c r="C351">
        <v>-3.1297605278967202</v>
      </c>
      <c r="D351">
        <v>6.6683673781837397E-6</v>
      </c>
      <c r="E351">
        <v>3.8270201788329303E-5</v>
      </c>
      <c r="F351">
        <v>1.6644878678580599</v>
      </c>
      <c r="G351">
        <v>0.20274845905890401</v>
      </c>
    </row>
    <row r="352" spans="1:7" x14ac:dyDescent="0.25">
      <c r="A352" t="s">
        <v>17784</v>
      </c>
      <c r="B352" t="s">
        <v>17785</v>
      </c>
      <c r="C352">
        <v>-3.1293143801782199</v>
      </c>
      <c r="D352">
        <v>8.6515591355402397E-14</v>
      </c>
      <c r="E352">
        <v>1.48560503953428E-12</v>
      </c>
      <c r="F352">
        <v>4.2776636602223403</v>
      </c>
      <c r="G352">
        <v>0.54807135514392502</v>
      </c>
    </row>
    <row r="353" spans="1:7" x14ac:dyDescent="0.25">
      <c r="A353" t="s">
        <v>330</v>
      </c>
      <c r="C353">
        <v>-3.11817942231592</v>
      </c>
      <c r="D353">
        <v>6.9240046122399099E-7</v>
      </c>
      <c r="E353">
        <v>4.7786458270899496E-6</v>
      </c>
      <c r="F353">
        <v>1.9848124771724001</v>
      </c>
      <c r="G353">
        <v>0.24891772962567599</v>
      </c>
    </row>
    <row r="354" spans="1:7" x14ac:dyDescent="0.25">
      <c r="A354" t="s">
        <v>10760</v>
      </c>
      <c r="B354" t="s">
        <v>10761</v>
      </c>
      <c r="C354">
        <v>-3.1141829451765601</v>
      </c>
      <c r="D354">
        <v>3.3452047551640797E-24</v>
      </c>
      <c r="E354">
        <v>1.46322571058652E-22</v>
      </c>
      <c r="F354">
        <v>0.18858765555378501</v>
      </c>
      <c r="G354">
        <v>2.3675039226125901E-2</v>
      </c>
    </row>
    <row r="355" spans="1:7" x14ac:dyDescent="0.25">
      <c r="A355" t="s">
        <v>10433</v>
      </c>
      <c r="B355" t="s">
        <v>10434</v>
      </c>
      <c r="C355">
        <v>-3.10653200494531</v>
      </c>
      <c r="D355">
        <v>7.2726156777034696E-7</v>
      </c>
      <c r="E355">
        <v>5.0121174264258002E-6</v>
      </c>
      <c r="F355">
        <v>1.47068013262701</v>
      </c>
      <c r="G355">
        <v>0.18269344534585</v>
      </c>
    </row>
    <row r="356" spans="1:7" x14ac:dyDescent="0.25">
      <c r="A356" t="s">
        <v>10315</v>
      </c>
      <c r="B356" t="s">
        <v>10316</v>
      </c>
      <c r="C356">
        <v>-3.1018844407932198</v>
      </c>
      <c r="D356">
        <v>4.91345530944276E-8</v>
      </c>
      <c r="E356">
        <v>4.1542975866211499E-7</v>
      </c>
      <c r="F356">
        <v>3.7368439249966001</v>
      </c>
      <c r="G356">
        <v>0.462346859165849</v>
      </c>
    </row>
    <row r="357" spans="1:7" x14ac:dyDescent="0.25">
      <c r="A357" t="s">
        <v>5699</v>
      </c>
      <c r="B357" t="s">
        <v>5700</v>
      </c>
      <c r="C357">
        <v>-3.0997537153872798</v>
      </c>
      <c r="D357">
        <v>1.07748254413063E-7</v>
      </c>
      <c r="E357">
        <v>8.5516095175974705E-7</v>
      </c>
      <c r="F357">
        <v>3.6978752248775901</v>
      </c>
      <c r="G357">
        <v>0.46626231882154301</v>
      </c>
    </row>
    <row r="358" spans="1:7" x14ac:dyDescent="0.25">
      <c r="A358" t="s">
        <v>426</v>
      </c>
      <c r="B358" t="s">
        <v>427</v>
      </c>
      <c r="C358">
        <v>-3.0968792264985101</v>
      </c>
      <c r="D358">
        <v>1.22510719691641E-14</v>
      </c>
      <c r="E358">
        <v>2.2855722258706599E-13</v>
      </c>
      <c r="F358">
        <v>4.6422448089328796</v>
      </c>
      <c r="G358">
        <v>0.56966575995532198</v>
      </c>
    </row>
    <row r="359" spans="1:7" x14ac:dyDescent="0.25">
      <c r="A359" t="s">
        <v>335</v>
      </c>
      <c r="B359" t="s">
        <v>336</v>
      </c>
      <c r="C359">
        <v>-3.08847838279276</v>
      </c>
      <c r="D359">
        <v>1.2919496966620699E-12</v>
      </c>
      <c r="E359">
        <v>1.9545611507004701E-11</v>
      </c>
      <c r="F359">
        <v>11.6322189024421</v>
      </c>
      <c r="G359">
        <v>1.5071413148267101</v>
      </c>
    </row>
    <row r="360" spans="1:7" x14ac:dyDescent="0.25">
      <c r="A360" t="s">
        <v>10679</v>
      </c>
      <c r="C360">
        <v>-3.0841280194132099</v>
      </c>
      <c r="D360">
        <v>4.9185844052076303E-21</v>
      </c>
      <c r="E360">
        <v>1.6758566269041701E-19</v>
      </c>
      <c r="F360">
        <v>69.258483945844006</v>
      </c>
      <c r="G360">
        <v>8.9051832020337098</v>
      </c>
    </row>
    <row r="361" spans="1:7" x14ac:dyDescent="0.25">
      <c r="A361" t="s">
        <v>10742</v>
      </c>
      <c r="C361">
        <v>-3.0804497093218401</v>
      </c>
      <c r="D361">
        <v>2.2770861167629701E-4</v>
      </c>
      <c r="E361">
        <v>9.2789109260708598E-4</v>
      </c>
      <c r="F361">
        <v>3.1214792350185601</v>
      </c>
      <c r="G361">
        <v>0.37366660981250599</v>
      </c>
    </row>
    <row r="362" spans="1:7" x14ac:dyDescent="0.25">
      <c r="A362" t="s">
        <v>10425</v>
      </c>
      <c r="B362" t="s">
        <v>10426</v>
      </c>
      <c r="C362">
        <v>-3.0667024366645301</v>
      </c>
      <c r="D362">
        <v>3.3571948886930002E-5</v>
      </c>
      <c r="E362">
        <v>1.6649001816128E-4</v>
      </c>
      <c r="F362">
        <v>1.25569874274302</v>
      </c>
      <c r="G362">
        <v>0.16105992797726201</v>
      </c>
    </row>
    <row r="363" spans="1:7" x14ac:dyDescent="0.25">
      <c r="A363" t="s">
        <v>10796</v>
      </c>
      <c r="B363" t="s">
        <v>10797</v>
      </c>
      <c r="C363">
        <v>-3.0630743350393099</v>
      </c>
      <c r="D363">
        <v>3.9678296271307503E-11</v>
      </c>
      <c r="E363">
        <v>5.1134186588258998E-10</v>
      </c>
      <c r="F363">
        <v>0.91260319907322096</v>
      </c>
      <c r="G363">
        <v>0.11532362121329599</v>
      </c>
    </row>
    <row r="364" spans="1:7" x14ac:dyDescent="0.25">
      <c r="A364" t="s">
        <v>459</v>
      </c>
      <c r="B364" t="s">
        <v>460</v>
      </c>
      <c r="C364">
        <v>-3.059112637828</v>
      </c>
      <c r="D364">
        <v>3.7040345689977502E-60</v>
      </c>
      <c r="E364">
        <v>7.8191364526636199E-58</v>
      </c>
      <c r="F364">
        <v>172.787464315633</v>
      </c>
      <c r="G364">
        <v>22.689372686011701</v>
      </c>
    </row>
    <row r="365" spans="1:7" x14ac:dyDescent="0.25">
      <c r="A365" t="s">
        <v>392</v>
      </c>
      <c r="B365" t="s">
        <v>393</v>
      </c>
      <c r="C365">
        <v>-3.0528981661632</v>
      </c>
      <c r="D365">
        <v>2.2845839442655401E-4</v>
      </c>
      <c r="E365">
        <v>9.3036076287651703E-4</v>
      </c>
      <c r="F365">
        <v>0.17319560212945401</v>
      </c>
      <c r="G365">
        <v>2.1620104028687501E-2</v>
      </c>
    </row>
    <row r="366" spans="1:7" x14ac:dyDescent="0.25">
      <c r="A366" t="s">
        <v>10485</v>
      </c>
      <c r="C366">
        <v>-3.0514280777167602</v>
      </c>
      <c r="D366">
        <v>3.3238176754412501E-6</v>
      </c>
      <c r="E366">
        <v>2.0147273119458299E-5</v>
      </c>
      <c r="F366">
        <v>0.49287379741376702</v>
      </c>
      <c r="G366">
        <v>6.3532761838686905E-2</v>
      </c>
    </row>
    <row r="367" spans="1:7" x14ac:dyDescent="0.25">
      <c r="A367" t="s">
        <v>10371</v>
      </c>
      <c r="B367" t="s">
        <v>10372</v>
      </c>
      <c r="C367">
        <v>-3.0435871256259999</v>
      </c>
      <c r="D367">
        <v>1.90383155977685E-4</v>
      </c>
      <c r="E367">
        <v>7.8914610718521698E-4</v>
      </c>
      <c r="F367">
        <v>0.31842653329561399</v>
      </c>
      <c r="G367">
        <v>4.0498897507758098E-2</v>
      </c>
    </row>
    <row r="368" spans="1:7" x14ac:dyDescent="0.25">
      <c r="A368" t="s">
        <v>401</v>
      </c>
      <c r="B368" t="s">
        <v>402</v>
      </c>
      <c r="C368">
        <v>-3.0366109480985402</v>
      </c>
      <c r="D368">
        <v>1.6928583082984199E-59</v>
      </c>
      <c r="E368">
        <v>3.53516141994233E-57</v>
      </c>
      <c r="F368">
        <v>75.693854916799495</v>
      </c>
      <c r="G368">
        <v>10.1154087762387</v>
      </c>
    </row>
    <row r="369" spans="1:7" x14ac:dyDescent="0.25">
      <c r="A369" t="s">
        <v>722</v>
      </c>
      <c r="C369">
        <v>-3.0355875350528199</v>
      </c>
      <c r="D369">
        <v>2.1887345550355798E-12</v>
      </c>
      <c r="E369">
        <v>3.2008594723905101E-11</v>
      </c>
      <c r="F369">
        <v>3.65298168058108</v>
      </c>
      <c r="G369">
        <v>0.47509111372879398</v>
      </c>
    </row>
    <row r="370" spans="1:7" x14ac:dyDescent="0.25">
      <c r="A370" t="s">
        <v>10333</v>
      </c>
      <c r="C370">
        <v>-3.0353402079087402</v>
      </c>
      <c r="D370">
        <v>9.0731134758749701E-6</v>
      </c>
      <c r="E370">
        <v>5.0736808757548999E-5</v>
      </c>
      <c r="F370">
        <v>5.6515843701069501</v>
      </c>
      <c r="G370">
        <v>0.75943239199797397</v>
      </c>
    </row>
    <row r="371" spans="1:7" x14ac:dyDescent="0.25">
      <c r="A371" t="s">
        <v>16195</v>
      </c>
      <c r="B371" t="s">
        <v>16196</v>
      </c>
      <c r="C371">
        <v>-3.0336101315979098</v>
      </c>
      <c r="D371">
        <v>1.5434353635535301E-6</v>
      </c>
      <c r="E371">
        <v>9.98548155664457E-6</v>
      </c>
      <c r="F371">
        <v>0.87112595661130598</v>
      </c>
      <c r="G371">
        <v>0.109351377640513</v>
      </c>
    </row>
    <row r="372" spans="1:7" x14ac:dyDescent="0.25">
      <c r="A372" t="s">
        <v>540</v>
      </c>
      <c r="B372" t="s">
        <v>541</v>
      </c>
      <c r="C372">
        <v>-3.0322035973552599</v>
      </c>
      <c r="D372">
        <v>1.27203959805964E-5</v>
      </c>
      <c r="E372">
        <v>6.8852511242798906E-5</v>
      </c>
      <c r="F372">
        <v>0.95097374880905094</v>
      </c>
      <c r="G372">
        <v>0.10982270864247801</v>
      </c>
    </row>
    <row r="373" spans="1:7" x14ac:dyDescent="0.25">
      <c r="A373" t="s">
        <v>10628</v>
      </c>
      <c r="B373" t="s">
        <v>10629</v>
      </c>
      <c r="C373">
        <v>-3.02848448771705</v>
      </c>
      <c r="D373">
        <v>2.0394220657742299E-9</v>
      </c>
      <c r="E373">
        <v>2.09897275778491E-8</v>
      </c>
      <c r="F373">
        <v>8.7252853222319899</v>
      </c>
      <c r="G373">
        <v>1.13441379562606</v>
      </c>
    </row>
    <row r="374" spans="1:7" x14ac:dyDescent="0.25">
      <c r="A374" t="s">
        <v>471</v>
      </c>
      <c r="B374" t="s">
        <v>472</v>
      </c>
      <c r="C374">
        <v>-3.02680489532383</v>
      </c>
      <c r="D374">
        <v>2.4197292852280301E-14</v>
      </c>
      <c r="E374">
        <v>4.34723056877092E-13</v>
      </c>
      <c r="F374">
        <v>4.6349373776620704</v>
      </c>
      <c r="G374">
        <v>0.61660481128157296</v>
      </c>
    </row>
    <row r="375" spans="1:7" x14ac:dyDescent="0.25">
      <c r="A375" t="s">
        <v>714</v>
      </c>
      <c r="C375">
        <v>-3.0264999985215901</v>
      </c>
      <c r="D375">
        <v>6.5214915652105998E-31</v>
      </c>
      <c r="E375">
        <v>4.3673754375156899E-29</v>
      </c>
      <c r="F375">
        <v>68.6728227309993</v>
      </c>
      <c r="G375">
        <v>9.3307968211877199</v>
      </c>
    </row>
    <row r="376" spans="1:7" x14ac:dyDescent="0.25">
      <c r="A376" t="s">
        <v>10477</v>
      </c>
      <c r="B376" t="s">
        <v>10478</v>
      </c>
      <c r="C376">
        <v>-3.0264983300317501</v>
      </c>
      <c r="D376">
        <v>2.9894427805508299E-56</v>
      </c>
      <c r="E376">
        <v>5.8644412364725003E-54</v>
      </c>
      <c r="F376">
        <v>158.684916975774</v>
      </c>
      <c r="G376">
        <v>21.351039403606499</v>
      </c>
    </row>
    <row r="377" spans="1:7" x14ac:dyDescent="0.25">
      <c r="A377" t="s">
        <v>515</v>
      </c>
      <c r="B377" t="s">
        <v>516</v>
      </c>
      <c r="C377">
        <v>-3.02420860871938</v>
      </c>
      <c r="D377">
        <v>1.0956119084736501E-22</v>
      </c>
      <c r="E377">
        <v>4.2555757748933403E-21</v>
      </c>
      <c r="F377">
        <v>16.746062289285199</v>
      </c>
      <c r="G377">
        <v>2.27625805232968</v>
      </c>
    </row>
    <row r="378" spans="1:7" x14ac:dyDescent="0.25">
      <c r="A378" t="s">
        <v>10804</v>
      </c>
      <c r="C378">
        <v>-3.02080895964568</v>
      </c>
      <c r="D378">
        <v>5.3114341548981001E-42</v>
      </c>
      <c r="E378">
        <v>6.0323603931155601E-40</v>
      </c>
      <c r="F378">
        <v>163.73886690557899</v>
      </c>
      <c r="G378">
        <v>22.194208673960699</v>
      </c>
    </row>
    <row r="379" spans="1:7" x14ac:dyDescent="0.25">
      <c r="A379" t="s">
        <v>405</v>
      </c>
      <c r="C379">
        <v>-3.0154422800913698</v>
      </c>
      <c r="D379">
        <v>1.2757903414537599E-12</v>
      </c>
      <c r="E379">
        <v>1.9342017346895799E-11</v>
      </c>
      <c r="F379">
        <v>5.2711159115139097</v>
      </c>
      <c r="G379">
        <v>0.69652056719550903</v>
      </c>
    </row>
    <row r="380" spans="1:7" x14ac:dyDescent="0.25">
      <c r="A380" t="s">
        <v>710</v>
      </c>
      <c r="B380" t="s">
        <v>711</v>
      </c>
      <c r="C380">
        <v>-3.0136849620750001</v>
      </c>
      <c r="D380">
        <v>4.0193520178095597E-23</v>
      </c>
      <c r="E380">
        <v>1.6330509526753E-21</v>
      </c>
      <c r="F380">
        <v>16.891470833581199</v>
      </c>
      <c r="G380">
        <v>2.23844377183738</v>
      </c>
    </row>
    <row r="381" spans="1:7" x14ac:dyDescent="0.25">
      <c r="A381" t="s">
        <v>10363</v>
      </c>
      <c r="B381" t="s">
        <v>10364</v>
      </c>
      <c r="C381">
        <v>-3.0124891504684101</v>
      </c>
      <c r="D381">
        <v>2.3895107827758101E-8</v>
      </c>
      <c r="E381">
        <v>2.1229043418247399E-7</v>
      </c>
      <c r="F381">
        <v>0.57738330102396995</v>
      </c>
      <c r="G381">
        <v>7.3560794143658598E-2</v>
      </c>
    </row>
    <row r="382" spans="1:7" x14ac:dyDescent="0.25">
      <c r="A382" t="s">
        <v>17851</v>
      </c>
      <c r="B382" t="s">
        <v>17852</v>
      </c>
      <c r="C382">
        <v>-3.0083955736011299</v>
      </c>
      <c r="D382">
        <v>5.7196157880147903E-4</v>
      </c>
      <c r="E382">
        <v>2.11783905088723E-3</v>
      </c>
      <c r="F382">
        <v>0.29047969886907898</v>
      </c>
      <c r="G382">
        <v>3.4406932571871697E-2</v>
      </c>
    </row>
    <row r="383" spans="1:7" x14ac:dyDescent="0.25">
      <c r="A383" t="s">
        <v>20572</v>
      </c>
      <c r="B383" t="s">
        <v>20573</v>
      </c>
      <c r="C383">
        <v>-3.0059323298925098</v>
      </c>
      <c r="D383">
        <v>1.16833233025024E-11</v>
      </c>
      <c r="E383">
        <v>1.59117687137377E-10</v>
      </c>
      <c r="F383">
        <v>3.3951424913564399</v>
      </c>
      <c r="G383">
        <v>0.45572984227809599</v>
      </c>
    </row>
    <row r="384" spans="1:7" x14ac:dyDescent="0.25">
      <c r="A384" t="s">
        <v>761</v>
      </c>
      <c r="B384" t="s">
        <v>762</v>
      </c>
      <c r="C384">
        <v>-2.99955270146596</v>
      </c>
      <c r="D384">
        <v>1.6636458899750999E-26</v>
      </c>
      <c r="E384">
        <v>8.6159111544550505E-25</v>
      </c>
      <c r="F384">
        <v>35.939377275188498</v>
      </c>
      <c r="G384">
        <v>4.8386844252607997</v>
      </c>
    </row>
    <row r="385" spans="1:7" x14ac:dyDescent="0.25">
      <c r="A385" t="s">
        <v>10670</v>
      </c>
      <c r="B385" t="s">
        <v>10671</v>
      </c>
      <c r="C385">
        <v>-2.9922066113244501</v>
      </c>
      <c r="D385">
        <v>2.5002428713883698E-14</v>
      </c>
      <c r="E385">
        <v>4.48772798569625E-13</v>
      </c>
      <c r="F385">
        <v>1814.01885046964</v>
      </c>
      <c r="G385">
        <v>249.427522524674</v>
      </c>
    </row>
    <row r="386" spans="1:7" x14ac:dyDescent="0.25">
      <c r="A386" t="s">
        <v>497</v>
      </c>
      <c r="C386">
        <v>-2.99090673045957</v>
      </c>
      <c r="D386">
        <v>9.8555738991089005E-22</v>
      </c>
      <c r="E386">
        <v>3.61824386946302E-20</v>
      </c>
      <c r="F386">
        <v>42.455662663577201</v>
      </c>
      <c r="G386">
        <v>5.9146993178071403</v>
      </c>
    </row>
    <row r="387" spans="1:7" x14ac:dyDescent="0.25">
      <c r="A387" t="s">
        <v>16207</v>
      </c>
      <c r="B387" t="s">
        <v>16208</v>
      </c>
      <c r="C387">
        <v>-2.9815176879719201</v>
      </c>
      <c r="D387">
        <v>7.2760233165634696E-5</v>
      </c>
      <c r="E387">
        <v>3.3327275667683801E-4</v>
      </c>
      <c r="F387">
        <v>0.29273022871544602</v>
      </c>
      <c r="G387">
        <v>3.4466810474723497E-2</v>
      </c>
    </row>
    <row r="388" spans="1:7" x14ac:dyDescent="0.25">
      <c r="A388" t="s">
        <v>428</v>
      </c>
      <c r="B388" t="s">
        <v>429</v>
      </c>
      <c r="C388">
        <v>-2.98080316150733</v>
      </c>
      <c r="D388">
        <v>1.11579746058374E-8</v>
      </c>
      <c r="E388">
        <v>1.04132159932709E-7</v>
      </c>
      <c r="F388">
        <v>5.3206928758859604</v>
      </c>
      <c r="G388">
        <v>0.70790719149722603</v>
      </c>
    </row>
    <row r="389" spans="1:7" x14ac:dyDescent="0.25">
      <c r="A389" t="s">
        <v>20574</v>
      </c>
      <c r="C389">
        <v>-2.9763718766151301</v>
      </c>
      <c r="D389">
        <v>4.5793281744928396E-6</v>
      </c>
      <c r="E389">
        <v>2.70440496646755E-5</v>
      </c>
      <c r="F389">
        <v>0.694633710670019</v>
      </c>
      <c r="G389">
        <v>9.3749562030833705E-2</v>
      </c>
    </row>
    <row r="390" spans="1:7" x14ac:dyDescent="0.25">
      <c r="A390" t="s">
        <v>701</v>
      </c>
      <c r="B390" t="s">
        <v>702</v>
      </c>
      <c r="C390">
        <v>-2.9729443797015702</v>
      </c>
      <c r="D390">
        <v>5.5699130775660296E-50</v>
      </c>
      <c r="E390">
        <v>9.0144401566174899E-48</v>
      </c>
      <c r="F390">
        <v>5.9702075659888498</v>
      </c>
      <c r="G390">
        <v>0.83359034862332504</v>
      </c>
    </row>
    <row r="391" spans="1:7" x14ac:dyDescent="0.25">
      <c r="A391" t="s">
        <v>11535</v>
      </c>
      <c r="B391" t="s">
        <v>11536</v>
      </c>
      <c r="C391">
        <v>-2.9698743316107099</v>
      </c>
      <c r="D391">
        <v>3.33217011790773E-6</v>
      </c>
      <c r="E391">
        <v>2.0191599332257698E-5</v>
      </c>
      <c r="F391">
        <v>1.75801183791843</v>
      </c>
      <c r="G391">
        <v>0.23053451083170301</v>
      </c>
    </row>
    <row r="392" spans="1:7" x14ac:dyDescent="0.25">
      <c r="A392" t="s">
        <v>706</v>
      </c>
      <c r="B392" t="s">
        <v>707</v>
      </c>
      <c r="C392">
        <v>-2.9652548419543998</v>
      </c>
      <c r="D392">
        <v>1.0687840176885801E-18</v>
      </c>
      <c r="E392">
        <v>2.9737613764369498E-17</v>
      </c>
      <c r="F392">
        <v>4.2750760731568498</v>
      </c>
      <c r="G392">
        <v>0.59674551829453504</v>
      </c>
    </row>
    <row r="393" spans="1:7" x14ac:dyDescent="0.25">
      <c r="A393" t="s">
        <v>602</v>
      </c>
      <c r="B393" t="s">
        <v>603</v>
      </c>
      <c r="C393">
        <v>-2.9628556332643101</v>
      </c>
      <c r="D393">
        <v>6.16491870594687E-15</v>
      </c>
      <c r="E393">
        <v>1.1819238518084301E-13</v>
      </c>
      <c r="F393">
        <v>3.0782552584168998</v>
      </c>
      <c r="G393">
        <v>0.42265355379172598</v>
      </c>
    </row>
    <row r="394" spans="1:7" x14ac:dyDescent="0.25">
      <c r="A394" t="s">
        <v>16385</v>
      </c>
      <c r="B394" t="s">
        <v>16386</v>
      </c>
      <c r="C394">
        <v>-2.9611933789798899</v>
      </c>
      <c r="D394">
        <v>2.62700177615178E-7</v>
      </c>
      <c r="E394">
        <v>1.9517598123429099E-6</v>
      </c>
      <c r="F394">
        <v>1.12358199157921</v>
      </c>
      <c r="G394">
        <v>0.15067335265232901</v>
      </c>
    </row>
    <row r="395" spans="1:7" x14ac:dyDescent="0.25">
      <c r="A395" t="s">
        <v>297</v>
      </c>
      <c r="C395">
        <v>-2.9595871838167498</v>
      </c>
      <c r="D395">
        <v>4.0808550760527501E-6</v>
      </c>
      <c r="E395">
        <v>2.4333523620516001E-5</v>
      </c>
      <c r="F395">
        <v>1.39848610737707</v>
      </c>
      <c r="G395">
        <v>0.17538861118711899</v>
      </c>
    </row>
    <row r="396" spans="1:7" x14ac:dyDescent="0.25">
      <c r="A396" t="s">
        <v>20575</v>
      </c>
      <c r="B396" t="s">
        <v>20576</v>
      </c>
      <c r="C396">
        <v>-2.9564920957549501</v>
      </c>
      <c r="D396">
        <v>1.20426125911088E-4</v>
      </c>
      <c r="E396">
        <v>5.2147063351599705E-4</v>
      </c>
      <c r="F396">
        <v>0.83501952283188696</v>
      </c>
      <c r="G396">
        <v>0.10623336431727599</v>
      </c>
    </row>
    <row r="397" spans="1:7" x14ac:dyDescent="0.25">
      <c r="A397" t="s">
        <v>11205</v>
      </c>
      <c r="B397" t="s">
        <v>11206</v>
      </c>
      <c r="C397">
        <v>-2.9561475840256701</v>
      </c>
      <c r="D397">
        <v>8.3300237789212395E-9</v>
      </c>
      <c r="E397">
        <v>7.9031456673390096E-8</v>
      </c>
      <c r="F397">
        <v>2.4653427468540001</v>
      </c>
      <c r="G397">
        <v>0.33515513401681002</v>
      </c>
    </row>
    <row r="398" spans="1:7" x14ac:dyDescent="0.25">
      <c r="A398" t="s">
        <v>475</v>
      </c>
      <c r="B398" t="s">
        <v>476</v>
      </c>
      <c r="C398">
        <v>-2.95318236783588</v>
      </c>
      <c r="D398">
        <v>4.7976073265032004E-53</v>
      </c>
      <c r="E398">
        <v>8.1021158163494396E-51</v>
      </c>
      <c r="F398">
        <v>37.933596651742</v>
      </c>
      <c r="G398">
        <v>5.3687862101241102</v>
      </c>
    </row>
    <row r="399" spans="1:7" x14ac:dyDescent="0.25">
      <c r="A399" t="s">
        <v>10296</v>
      </c>
      <c r="C399">
        <v>-2.9530670452007199</v>
      </c>
      <c r="D399">
        <v>1.09830393773608E-6</v>
      </c>
      <c r="E399">
        <v>7.30985633131336E-6</v>
      </c>
      <c r="F399">
        <v>1.19755709649053</v>
      </c>
      <c r="G399">
        <v>0.151759070342987</v>
      </c>
    </row>
    <row r="400" spans="1:7" x14ac:dyDescent="0.25">
      <c r="A400" t="s">
        <v>394</v>
      </c>
      <c r="B400" t="s">
        <v>395</v>
      </c>
      <c r="C400">
        <v>-2.9510925516121498</v>
      </c>
      <c r="D400">
        <v>5.13950718229811E-40</v>
      </c>
      <c r="E400">
        <v>5.3092749461389104E-38</v>
      </c>
      <c r="F400">
        <v>886.10286021256002</v>
      </c>
      <c r="G400">
        <v>124.925308008816</v>
      </c>
    </row>
    <row r="401" spans="1:7" x14ac:dyDescent="0.25">
      <c r="A401" t="s">
        <v>18156</v>
      </c>
      <c r="B401" t="s">
        <v>18157</v>
      </c>
      <c r="C401">
        <v>-2.95053396380073</v>
      </c>
      <c r="D401">
        <v>2.07565636753471E-33</v>
      </c>
      <c r="E401">
        <v>1.5564217109610701E-31</v>
      </c>
      <c r="F401">
        <v>34.911127041493899</v>
      </c>
      <c r="G401">
        <v>4.9950031537545199</v>
      </c>
    </row>
    <row r="402" spans="1:7" x14ac:dyDescent="0.25">
      <c r="A402" t="s">
        <v>566</v>
      </c>
      <c r="B402" t="s">
        <v>567</v>
      </c>
      <c r="C402">
        <v>-2.9463991651883901</v>
      </c>
      <c r="D402">
        <v>5.1613653115443101E-33</v>
      </c>
      <c r="E402">
        <v>3.8405699507855202E-31</v>
      </c>
      <c r="F402">
        <v>1445.2638448039199</v>
      </c>
      <c r="G402">
        <v>207.750140507998</v>
      </c>
    </row>
    <row r="403" spans="1:7" x14ac:dyDescent="0.25">
      <c r="A403" t="s">
        <v>538</v>
      </c>
      <c r="B403" t="s">
        <v>539</v>
      </c>
      <c r="C403">
        <v>-2.9446804606494599</v>
      </c>
      <c r="D403">
        <v>2.8212244448280598E-45</v>
      </c>
      <c r="E403">
        <v>3.7786896512417802E-43</v>
      </c>
      <c r="F403">
        <v>914.05877133551996</v>
      </c>
      <c r="G403">
        <v>131.059979192524</v>
      </c>
    </row>
    <row r="404" spans="1:7" x14ac:dyDescent="0.25">
      <c r="A404" t="s">
        <v>411</v>
      </c>
      <c r="B404" t="s">
        <v>412</v>
      </c>
      <c r="C404">
        <v>-2.9421446663171502</v>
      </c>
      <c r="D404">
        <v>4.0336637898539903E-24</v>
      </c>
      <c r="E404">
        <v>1.7525231423435001E-22</v>
      </c>
      <c r="F404">
        <v>116.833988823076</v>
      </c>
      <c r="G404">
        <v>16.418688286639199</v>
      </c>
    </row>
    <row r="405" spans="1:7" x14ac:dyDescent="0.25">
      <c r="A405" t="s">
        <v>665</v>
      </c>
      <c r="B405" t="s">
        <v>666</v>
      </c>
      <c r="C405">
        <v>-2.9361527972195001</v>
      </c>
      <c r="D405">
        <v>2.5530242230854E-30</v>
      </c>
      <c r="E405">
        <v>1.6527427812180499E-28</v>
      </c>
      <c r="F405">
        <v>16.624967998544601</v>
      </c>
      <c r="G405">
        <v>2.3848193668134399</v>
      </c>
    </row>
    <row r="406" spans="1:7" x14ac:dyDescent="0.25">
      <c r="A406" t="s">
        <v>326</v>
      </c>
      <c r="C406">
        <v>-2.9299865490320598</v>
      </c>
      <c r="D406">
        <v>4.3019130816924597E-8</v>
      </c>
      <c r="E406">
        <v>3.6659698973036098E-7</v>
      </c>
      <c r="F406">
        <v>2.3248306468061899</v>
      </c>
      <c r="G406">
        <v>0.322192181822686</v>
      </c>
    </row>
    <row r="407" spans="1:7" x14ac:dyDescent="0.25">
      <c r="A407" t="s">
        <v>10332</v>
      </c>
      <c r="C407">
        <v>-2.9246402060760501</v>
      </c>
      <c r="D407">
        <v>1.64774165053407E-12</v>
      </c>
      <c r="E407">
        <v>2.4540483585139698E-11</v>
      </c>
      <c r="F407">
        <v>0.60412926477022399</v>
      </c>
      <c r="G407">
        <v>8.5011069001478895E-2</v>
      </c>
    </row>
    <row r="408" spans="1:7" x14ac:dyDescent="0.25">
      <c r="A408" t="s">
        <v>380</v>
      </c>
      <c r="B408" t="s">
        <v>381</v>
      </c>
      <c r="C408">
        <v>-2.9136066056855299</v>
      </c>
      <c r="D408">
        <v>4.04818110602008E-11</v>
      </c>
      <c r="E408">
        <v>5.2135096326270598E-10</v>
      </c>
      <c r="F408">
        <v>8.21088619206364</v>
      </c>
      <c r="G408">
        <v>1.1642423546812499</v>
      </c>
    </row>
    <row r="409" spans="1:7" x14ac:dyDescent="0.25">
      <c r="A409" t="s">
        <v>13191</v>
      </c>
      <c r="B409" t="s">
        <v>13192</v>
      </c>
      <c r="C409">
        <v>-2.9072460346423199</v>
      </c>
      <c r="D409">
        <v>2.8452295995782199E-20</v>
      </c>
      <c r="E409">
        <v>9.1033285096224902E-19</v>
      </c>
      <c r="F409">
        <v>11.099332163886</v>
      </c>
      <c r="G409">
        <v>1.6001133717123499</v>
      </c>
    </row>
    <row r="410" spans="1:7" x14ac:dyDescent="0.25">
      <c r="A410" t="s">
        <v>20577</v>
      </c>
      <c r="C410">
        <v>-2.9065996993787002</v>
      </c>
      <c r="D410">
        <v>5.4325640894749302E-8</v>
      </c>
      <c r="E410">
        <v>4.5713096699173601E-7</v>
      </c>
      <c r="F410">
        <v>11.509591797008399</v>
      </c>
      <c r="G410">
        <v>1.72555848895808</v>
      </c>
    </row>
    <row r="411" spans="1:7" x14ac:dyDescent="0.25">
      <c r="A411" t="s">
        <v>310</v>
      </c>
      <c r="B411" t="s">
        <v>311</v>
      </c>
      <c r="C411">
        <v>-2.8966537843837301</v>
      </c>
      <c r="D411">
        <v>1.9909121362205501E-5</v>
      </c>
      <c r="E411">
        <v>1.0329110477223499E-4</v>
      </c>
      <c r="F411">
        <v>4.8291889588513497</v>
      </c>
      <c r="G411">
        <v>0.70779526872313503</v>
      </c>
    </row>
    <row r="412" spans="1:7" x14ac:dyDescent="0.25">
      <c r="A412" t="s">
        <v>403</v>
      </c>
      <c r="B412" t="s">
        <v>404</v>
      </c>
      <c r="C412">
        <v>-2.8916397979682</v>
      </c>
      <c r="D412">
        <v>4.0012955462588503E-39</v>
      </c>
      <c r="E412">
        <v>4.0056268455615001E-37</v>
      </c>
      <c r="F412">
        <v>233.60472361552499</v>
      </c>
      <c r="G412">
        <v>34.680539185710998</v>
      </c>
    </row>
    <row r="413" spans="1:7" x14ac:dyDescent="0.25">
      <c r="A413" t="s">
        <v>378</v>
      </c>
      <c r="B413" t="s">
        <v>379</v>
      </c>
      <c r="C413">
        <v>-2.8913060302746501</v>
      </c>
      <c r="D413">
        <v>1.06784767398385E-47</v>
      </c>
      <c r="E413">
        <v>1.6076488121271601E-45</v>
      </c>
      <c r="F413">
        <v>1619.6997143429901</v>
      </c>
      <c r="G413">
        <v>240.646135310441</v>
      </c>
    </row>
    <row r="414" spans="1:7" x14ac:dyDescent="0.25">
      <c r="A414" t="s">
        <v>388</v>
      </c>
      <c r="B414" t="s">
        <v>389</v>
      </c>
      <c r="C414">
        <v>-2.8911002178322498</v>
      </c>
      <c r="D414">
        <v>4.5148515255276197E-29</v>
      </c>
      <c r="E414">
        <v>2.6979363531468301E-27</v>
      </c>
      <c r="F414">
        <v>80.7672227933448</v>
      </c>
      <c r="G414">
        <v>11.934510588407001</v>
      </c>
    </row>
    <row r="415" spans="1:7" x14ac:dyDescent="0.25">
      <c r="A415" t="s">
        <v>512</v>
      </c>
      <c r="B415" t="s">
        <v>513</v>
      </c>
      <c r="C415">
        <v>-2.8894658642060098</v>
      </c>
      <c r="D415">
        <v>4.8574527901505103E-9</v>
      </c>
      <c r="E415">
        <v>4.7572662953864399E-8</v>
      </c>
      <c r="F415">
        <v>2.3954050422503799</v>
      </c>
      <c r="G415">
        <v>0.33206170517891398</v>
      </c>
    </row>
    <row r="416" spans="1:7" x14ac:dyDescent="0.25">
      <c r="A416" t="s">
        <v>10701</v>
      </c>
      <c r="C416">
        <v>-2.88746513216168</v>
      </c>
      <c r="D416">
        <v>1.17023861306946E-35</v>
      </c>
      <c r="E416">
        <v>9.7962086656991397E-34</v>
      </c>
      <c r="F416">
        <v>284.008651092261</v>
      </c>
      <c r="G416">
        <v>41.700915065976702</v>
      </c>
    </row>
    <row r="417" spans="1:7" x14ac:dyDescent="0.25">
      <c r="A417" t="s">
        <v>11268</v>
      </c>
      <c r="B417" t="s">
        <v>11269</v>
      </c>
      <c r="C417">
        <v>-2.8860682422686499</v>
      </c>
      <c r="D417">
        <v>1.77179969412594E-4</v>
      </c>
      <c r="E417">
        <v>7.3904900901245298E-4</v>
      </c>
      <c r="F417">
        <v>0.57416483795793605</v>
      </c>
      <c r="G417">
        <v>7.50459689036133E-2</v>
      </c>
    </row>
    <row r="418" spans="1:7" x14ac:dyDescent="0.25">
      <c r="A418" t="s">
        <v>10427</v>
      </c>
      <c r="B418" t="s">
        <v>10428</v>
      </c>
      <c r="C418">
        <v>-2.8833739030654799</v>
      </c>
      <c r="D418">
        <v>2.7142728734047197E-4</v>
      </c>
      <c r="E418">
        <v>1.0857650561152E-3</v>
      </c>
      <c r="F418">
        <v>0.68439745012384001</v>
      </c>
      <c r="G418">
        <v>9.7285149042978802E-2</v>
      </c>
    </row>
    <row r="419" spans="1:7" x14ac:dyDescent="0.25">
      <c r="A419" t="s">
        <v>5843</v>
      </c>
      <c r="B419" t="s">
        <v>5844</v>
      </c>
      <c r="C419">
        <v>-2.87972431399159</v>
      </c>
      <c r="D419">
        <v>7.8109798189309995E-8</v>
      </c>
      <c r="E419">
        <v>6.3684735123198603E-7</v>
      </c>
      <c r="F419">
        <v>3.4017010565871901</v>
      </c>
      <c r="G419">
        <v>0.51619778350379897</v>
      </c>
    </row>
    <row r="420" spans="1:7" x14ac:dyDescent="0.25">
      <c r="A420" t="s">
        <v>361</v>
      </c>
      <c r="C420">
        <v>-2.8723418494497599</v>
      </c>
      <c r="D420">
        <v>4.59225022642255E-12</v>
      </c>
      <c r="E420">
        <v>6.5004439976204301E-11</v>
      </c>
      <c r="F420">
        <v>53.0946628431157</v>
      </c>
      <c r="G420">
        <v>8.1673690029750201</v>
      </c>
    </row>
    <row r="421" spans="1:7" x14ac:dyDescent="0.25">
      <c r="A421" t="s">
        <v>10297</v>
      </c>
      <c r="C421">
        <v>-2.8667450237202798</v>
      </c>
      <c r="D421">
        <v>1.3339767361956901E-2</v>
      </c>
      <c r="E421">
        <v>3.2944000754904099E-2</v>
      </c>
      <c r="F421">
        <v>0.27466845587358901</v>
      </c>
      <c r="G421">
        <v>3.5187375787580397E-2</v>
      </c>
    </row>
    <row r="422" spans="1:7" x14ac:dyDescent="0.25">
      <c r="A422" t="s">
        <v>456</v>
      </c>
      <c r="B422" t="s">
        <v>457</v>
      </c>
      <c r="C422">
        <v>-2.8637514439967502</v>
      </c>
      <c r="D422">
        <v>8.0286638179834295E-45</v>
      </c>
      <c r="E422">
        <v>1.0464743624768901E-42</v>
      </c>
      <c r="F422">
        <v>120.824539095359</v>
      </c>
      <c r="G422">
        <v>18.2790341706257</v>
      </c>
    </row>
    <row r="423" spans="1:7" x14ac:dyDescent="0.25">
      <c r="A423" t="s">
        <v>10587</v>
      </c>
      <c r="C423">
        <v>-2.85699389800453</v>
      </c>
      <c r="D423">
        <v>5.8484835480916402E-16</v>
      </c>
      <c r="E423">
        <v>1.24406789690567E-14</v>
      </c>
      <c r="F423">
        <v>12.9251408776571</v>
      </c>
      <c r="G423">
        <v>1.90825635858874</v>
      </c>
    </row>
    <row r="424" spans="1:7" x14ac:dyDescent="0.25">
      <c r="A424" t="s">
        <v>10500</v>
      </c>
      <c r="B424" t="s">
        <v>10501</v>
      </c>
      <c r="C424">
        <v>-2.8564555294159302</v>
      </c>
      <c r="D424">
        <v>1.2765771263802901E-8</v>
      </c>
      <c r="E424">
        <v>1.18210733715753E-7</v>
      </c>
      <c r="F424">
        <v>3.2022163444401102</v>
      </c>
      <c r="G424">
        <v>0.46008056120215401</v>
      </c>
    </row>
    <row r="425" spans="1:7" x14ac:dyDescent="0.25">
      <c r="A425" t="s">
        <v>608</v>
      </c>
      <c r="B425" t="s">
        <v>609</v>
      </c>
      <c r="C425">
        <v>-2.8564134593047301</v>
      </c>
      <c r="D425">
        <v>8.8428212429454099E-40</v>
      </c>
      <c r="E425">
        <v>9.0865836698012005E-38</v>
      </c>
      <c r="F425">
        <v>159.21043396015</v>
      </c>
      <c r="G425">
        <v>24.308663666315599</v>
      </c>
    </row>
    <row r="426" spans="1:7" x14ac:dyDescent="0.25">
      <c r="A426" t="s">
        <v>673</v>
      </c>
      <c r="B426" t="s">
        <v>674</v>
      </c>
      <c r="C426">
        <v>-2.8320513430482799</v>
      </c>
      <c r="D426">
        <v>1.3280803442317E-28</v>
      </c>
      <c r="E426">
        <v>7.7455400496468E-27</v>
      </c>
      <c r="F426">
        <v>58.5342066429711</v>
      </c>
      <c r="G426">
        <v>8.9289263360151399</v>
      </c>
    </row>
    <row r="427" spans="1:7" x14ac:dyDescent="0.25">
      <c r="A427" t="s">
        <v>10342</v>
      </c>
      <c r="B427" t="s">
        <v>10343</v>
      </c>
      <c r="C427">
        <v>-2.8249682089218302</v>
      </c>
      <c r="D427">
        <v>2.2418593999149198E-8</v>
      </c>
      <c r="E427">
        <v>1.9999610200159699E-7</v>
      </c>
      <c r="F427">
        <v>33.871431063748801</v>
      </c>
      <c r="G427">
        <v>5.2058274978093904</v>
      </c>
    </row>
    <row r="428" spans="1:7" x14ac:dyDescent="0.25">
      <c r="A428" t="s">
        <v>291</v>
      </c>
      <c r="B428" t="s">
        <v>292</v>
      </c>
      <c r="C428">
        <v>-2.82462500549435</v>
      </c>
      <c r="D428">
        <v>4.46280123944875E-9</v>
      </c>
      <c r="E428">
        <v>4.3906820096927098E-8</v>
      </c>
      <c r="F428">
        <v>2.2478959069898199</v>
      </c>
      <c r="G428">
        <v>0.336847524424287</v>
      </c>
    </row>
    <row r="429" spans="1:7" x14ac:dyDescent="0.25">
      <c r="A429" t="s">
        <v>18044</v>
      </c>
      <c r="B429" t="s">
        <v>18045</v>
      </c>
      <c r="C429">
        <v>-2.8212644104533502</v>
      </c>
      <c r="D429">
        <v>1.4654470649385801E-21</v>
      </c>
      <c r="E429">
        <v>5.2900459940840302E-20</v>
      </c>
      <c r="F429">
        <v>72.668514050081797</v>
      </c>
      <c r="G429">
        <v>11.3117939514964</v>
      </c>
    </row>
    <row r="430" spans="1:7" x14ac:dyDescent="0.25">
      <c r="A430" t="s">
        <v>11261</v>
      </c>
      <c r="B430" t="s">
        <v>11262</v>
      </c>
      <c r="C430">
        <v>-2.8142959736522299</v>
      </c>
      <c r="D430">
        <v>2.14379707515399E-15</v>
      </c>
      <c r="E430">
        <v>4.3596526697974498E-14</v>
      </c>
      <c r="F430">
        <v>5.3276564846330201</v>
      </c>
      <c r="G430">
        <v>0.82977205123934294</v>
      </c>
    </row>
    <row r="431" spans="1:7" x14ac:dyDescent="0.25">
      <c r="A431" t="s">
        <v>641</v>
      </c>
      <c r="B431" t="s">
        <v>642</v>
      </c>
      <c r="C431">
        <v>-2.8117365842561002</v>
      </c>
      <c r="D431">
        <v>7.5561754750160993E-27</v>
      </c>
      <c r="E431">
        <v>3.9661752405483201E-25</v>
      </c>
      <c r="F431">
        <v>37.053277450416097</v>
      </c>
      <c r="G431">
        <v>5.8146775840434897</v>
      </c>
    </row>
    <row r="432" spans="1:7" x14ac:dyDescent="0.25">
      <c r="A432" t="s">
        <v>10855</v>
      </c>
      <c r="C432">
        <v>-2.80845243442772</v>
      </c>
      <c r="D432">
        <v>3.2231852429543201E-24</v>
      </c>
      <c r="E432">
        <v>1.4130356795353399E-22</v>
      </c>
      <c r="F432">
        <v>19.970059001830499</v>
      </c>
      <c r="G432">
        <v>3.1232731640037898</v>
      </c>
    </row>
    <row r="433" spans="1:7" x14ac:dyDescent="0.25">
      <c r="A433" t="s">
        <v>546</v>
      </c>
      <c r="B433" t="s">
        <v>547</v>
      </c>
      <c r="C433">
        <v>-2.7990109718621401</v>
      </c>
      <c r="D433">
        <v>1.22875220090861E-47</v>
      </c>
      <c r="E433">
        <v>1.8356612687573999E-45</v>
      </c>
      <c r="F433">
        <v>156.74396651907699</v>
      </c>
      <c r="G433">
        <v>24.8118751881821</v>
      </c>
    </row>
    <row r="434" spans="1:7" x14ac:dyDescent="0.25">
      <c r="A434" t="s">
        <v>432</v>
      </c>
      <c r="B434" t="s">
        <v>433</v>
      </c>
      <c r="C434">
        <v>-2.7981604266073798</v>
      </c>
      <c r="D434">
        <v>6.4910924115817599E-34</v>
      </c>
      <c r="E434">
        <v>5.0025200684654496E-32</v>
      </c>
      <c r="F434">
        <v>58.696918864844797</v>
      </c>
      <c r="G434">
        <v>9.1392383667622106</v>
      </c>
    </row>
    <row r="435" spans="1:7" x14ac:dyDescent="0.25">
      <c r="A435" t="s">
        <v>606</v>
      </c>
      <c r="B435" t="s">
        <v>607</v>
      </c>
      <c r="C435">
        <v>-2.79638242673358</v>
      </c>
      <c r="D435">
        <v>4.9625322440942E-36</v>
      </c>
      <c r="E435">
        <v>4.2799605486229203E-34</v>
      </c>
      <c r="F435">
        <v>27.8428458526617</v>
      </c>
      <c r="G435">
        <v>4.3268563209046098</v>
      </c>
    </row>
    <row r="436" spans="1:7" x14ac:dyDescent="0.25">
      <c r="A436" t="s">
        <v>17984</v>
      </c>
      <c r="C436">
        <v>-2.79496314544433</v>
      </c>
      <c r="D436">
        <v>4.0957768765965499E-9</v>
      </c>
      <c r="E436">
        <v>4.0542345932916299E-8</v>
      </c>
      <c r="F436">
        <v>1.8973469758749399</v>
      </c>
      <c r="G436">
        <v>0.28090840670949002</v>
      </c>
    </row>
    <row r="437" spans="1:7" x14ac:dyDescent="0.25">
      <c r="A437" t="s">
        <v>469</v>
      </c>
      <c r="B437" t="s">
        <v>470</v>
      </c>
      <c r="C437">
        <v>-2.7912733953949602</v>
      </c>
      <c r="D437">
        <v>3.5602679381034797E-27</v>
      </c>
      <c r="E437">
        <v>1.9153452527952299E-25</v>
      </c>
      <c r="F437">
        <v>36.208755334147</v>
      </c>
      <c r="G437">
        <v>5.6331863250803798</v>
      </c>
    </row>
    <row r="438" spans="1:7" x14ac:dyDescent="0.25">
      <c r="A438" t="s">
        <v>20578</v>
      </c>
      <c r="B438" t="s">
        <v>20579</v>
      </c>
      <c r="C438">
        <v>-2.7870937105742999</v>
      </c>
      <c r="D438">
        <v>5.01814777956462E-3</v>
      </c>
      <c r="E438">
        <v>1.4244000003935201E-2</v>
      </c>
      <c r="F438">
        <v>0.38810218523409401</v>
      </c>
      <c r="G438">
        <v>5.3915402391445703E-2</v>
      </c>
    </row>
    <row r="439" spans="1:7" x14ac:dyDescent="0.25">
      <c r="A439" t="s">
        <v>12682</v>
      </c>
      <c r="B439" t="s">
        <v>12683</v>
      </c>
      <c r="C439">
        <v>-2.7860041374251199</v>
      </c>
      <c r="D439">
        <v>2.1633628903834702E-6</v>
      </c>
      <c r="E439">
        <v>1.3605787141883799E-5</v>
      </c>
      <c r="F439">
        <v>6.7404533434576601</v>
      </c>
      <c r="G439">
        <v>1.0937390021032301</v>
      </c>
    </row>
    <row r="440" spans="1:7" x14ac:dyDescent="0.25">
      <c r="A440" t="s">
        <v>610</v>
      </c>
      <c r="C440">
        <v>-2.7849224683724798</v>
      </c>
      <c r="D440">
        <v>5.2630321517893201E-39</v>
      </c>
      <c r="E440">
        <v>5.2149667050969504E-37</v>
      </c>
      <c r="F440">
        <v>18.472550464256699</v>
      </c>
      <c r="G440">
        <v>2.95657358803546</v>
      </c>
    </row>
    <row r="441" spans="1:7" x14ac:dyDescent="0.25">
      <c r="A441" t="s">
        <v>417</v>
      </c>
      <c r="B441" t="s">
        <v>418</v>
      </c>
      <c r="C441">
        <v>-2.7736212531261901</v>
      </c>
      <c r="D441">
        <v>1.04712119916785E-30</v>
      </c>
      <c r="E441">
        <v>6.9406623921634398E-29</v>
      </c>
      <c r="F441">
        <v>34.435936662615198</v>
      </c>
      <c r="G441">
        <v>5.4943798488540203</v>
      </c>
    </row>
    <row r="442" spans="1:7" x14ac:dyDescent="0.25">
      <c r="A442" t="s">
        <v>10361</v>
      </c>
      <c r="B442" t="s">
        <v>10362</v>
      </c>
      <c r="C442">
        <v>-2.7710152103580001</v>
      </c>
      <c r="D442">
        <v>3.9874230944457301E-25</v>
      </c>
      <c r="E442">
        <v>1.85262545256532E-23</v>
      </c>
      <c r="F442">
        <v>542.68135965688498</v>
      </c>
      <c r="G442">
        <v>88.0488031824747</v>
      </c>
    </row>
    <row r="443" spans="1:7" x14ac:dyDescent="0.25">
      <c r="A443" t="s">
        <v>480</v>
      </c>
      <c r="B443" t="s">
        <v>481</v>
      </c>
      <c r="C443">
        <v>-2.76887823727419</v>
      </c>
      <c r="D443">
        <v>7.9675559648587993E-12</v>
      </c>
      <c r="E443">
        <v>1.10212182616469E-10</v>
      </c>
      <c r="F443">
        <v>1.9818432283941601</v>
      </c>
      <c r="G443">
        <v>0.31423749971026799</v>
      </c>
    </row>
    <row r="444" spans="1:7" x14ac:dyDescent="0.25">
      <c r="A444" t="s">
        <v>788</v>
      </c>
      <c r="C444">
        <v>-2.7641537463879402</v>
      </c>
      <c r="D444">
        <v>1.10966674816652E-12</v>
      </c>
      <c r="E444">
        <v>1.6889371407634801E-11</v>
      </c>
      <c r="F444">
        <v>5.0029925274501501</v>
      </c>
      <c r="G444">
        <v>0.81041361293897896</v>
      </c>
    </row>
    <row r="445" spans="1:7" x14ac:dyDescent="0.25">
      <c r="A445" t="s">
        <v>739</v>
      </c>
      <c r="B445" t="s">
        <v>740</v>
      </c>
      <c r="C445">
        <v>-2.7618478019419399</v>
      </c>
      <c r="D445">
        <v>1.3729450517597599E-21</v>
      </c>
      <c r="E445">
        <v>4.9653567691296702E-20</v>
      </c>
      <c r="F445">
        <v>36.818220749636801</v>
      </c>
      <c r="G445">
        <v>5.9427156673909201</v>
      </c>
    </row>
    <row r="446" spans="1:7" x14ac:dyDescent="0.25">
      <c r="A446" t="s">
        <v>6960</v>
      </c>
      <c r="C446">
        <v>-2.7584438021940101</v>
      </c>
      <c r="D446">
        <v>2.1490263946608499E-5</v>
      </c>
      <c r="E446">
        <v>1.10853231369743E-4</v>
      </c>
      <c r="F446">
        <v>2.2803395124615702</v>
      </c>
      <c r="G446">
        <v>0.37232317316861002</v>
      </c>
    </row>
    <row r="447" spans="1:7" x14ac:dyDescent="0.25">
      <c r="A447" t="s">
        <v>18016</v>
      </c>
      <c r="B447" t="s">
        <v>18017</v>
      </c>
      <c r="C447">
        <v>-2.7488177412515098</v>
      </c>
      <c r="D447">
        <v>8.5402346133636994E-8</v>
      </c>
      <c r="E447">
        <v>6.90795070496195E-7</v>
      </c>
      <c r="F447">
        <v>6.8030449233361496</v>
      </c>
      <c r="G447">
        <v>1.1235203413970301</v>
      </c>
    </row>
    <row r="448" spans="1:7" x14ac:dyDescent="0.25">
      <c r="A448" t="s">
        <v>10708</v>
      </c>
      <c r="B448" t="s">
        <v>10709</v>
      </c>
      <c r="C448">
        <v>-2.7428230191538399</v>
      </c>
      <c r="D448">
        <v>1.7470366742657099E-38</v>
      </c>
      <c r="E448">
        <v>1.6631960417114899E-36</v>
      </c>
      <c r="F448">
        <v>51.376794263687501</v>
      </c>
      <c r="G448">
        <v>8.5167058530362691</v>
      </c>
    </row>
    <row r="449" spans="1:7" x14ac:dyDescent="0.25">
      <c r="A449" t="s">
        <v>20580</v>
      </c>
      <c r="C449">
        <v>-2.7390101392179398</v>
      </c>
      <c r="D449">
        <v>4.3241528967281704E-3</v>
      </c>
      <c r="E449">
        <v>1.2541722432401099E-2</v>
      </c>
      <c r="F449">
        <v>0.43771603121948799</v>
      </c>
      <c r="G449">
        <v>5.9420549937547702E-2</v>
      </c>
    </row>
    <row r="450" spans="1:7" x14ac:dyDescent="0.25">
      <c r="A450" t="s">
        <v>500</v>
      </c>
      <c r="B450" t="s">
        <v>501</v>
      </c>
      <c r="C450">
        <v>-2.73293693411012</v>
      </c>
      <c r="D450">
        <v>1.1408688663991699E-19</v>
      </c>
      <c r="E450">
        <v>3.4512171735729301E-18</v>
      </c>
      <c r="F450">
        <v>14.430902629878201</v>
      </c>
      <c r="G450">
        <v>2.3773117698214299</v>
      </c>
    </row>
    <row r="451" spans="1:7" x14ac:dyDescent="0.25">
      <c r="A451" t="s">
        <v>10509</v>
      </c>
      <c r="B451" t="s">
        <v>10510</v>
      </c>
      <c r="C451">
        <v>-2.7307124200386199</v>
      </c>
      <c r="D451">
        <v>1.2848616161922001E-6</v>
      </c>
      <c r="E451">
        <v>8.4387208143620707E-6</v>
      </c>
      <c r="F451">
        <v>8.2334698667813697</v>
      </c>
      <c r="G451">
        <v>1.2782008754594201</v>
      </c>
    </row>
    <row r="452" spans="1:7" x14ac:dyDescent="0.25">
      <c r="A452" t="s">
        <v>493</v>
      </c>
      <c r="B452" t="s">
        <v>494</v>
      </c>
      <c r="C452">
        <v>-2.73058122109757</v>
      </c>
      <c r="D452">
        <v>8.0940642246886199E-20</v>
      </c>
      <c r="E452">
        <v>2.4991227552890001E-18</v>
      </c>
      <c r="F452">
        <v>4.9109732914398201</v>
      </c>
      <c r="G452">
        <v>0.82063261842869395</v>
      </c>
    </row>
    <row r="453" spans="1:7" x14ac:dyDescent="0.25">
      <c r="A453" t="s">
        <v>536</v>
      </c>
      <c r="B453" t="s">
        <v>537</v>
      </c>
      <c r="C453">
        <v>-2.7215764309109698</v>
      </c>
      <c r="D453">
        <v>2.2954680823889198E-16</v>
      </c>
      <c r="E453">
        <v>5.0487299692044499E-15</v>
      </c>
      <c r="F453">
        <v>121.346356963418</v>
      </c>
      <c r="G453">
        <v>20.287906969047299</v>
      </c>
    </row>
    <row r="454" spans="1:7" x14ac:dyDescent="0.25">
      <c r="A454" t="s">
        <v>189</v>
      </c>
      <c r="B454" t="s">
        <v>190</v>
      </c>
      <c r="C454">
        <v>-2.7185547715579599</v>
      </c>
      <c r="D454">
        <v>1.5222967467581499E-9</v>
      </c>
      <c r="E454">
        <v>1.60067813312344E-8</v>
      </c>
      <c r="F454">
        <v>10.043519028598199</v>
      </c>
      <c r="G454">
        <v>1.65543685192054</v>
      </c>
    </row>
    <row r="455" spans="1:7" x14ac:dyDescent="0.25">
      <c r="A455" t="s">
        <v>10435</v>
      </c>
      <c r="B455" t="s">
        <v>10436</v>
      </c>
      <c r="C455">
        <v>-2.7177427510255101</v>
      </c>
      <c r="D455">
        <v>3.90272717729925E-7</v>
      </c>
      <c r="E455">
        <v>2.80410153571324E-6</v>
      </c>
      <c r="F455">
        <v>3.0423828744275698</v>
      </c>
      <c r="G455">
        <v>0.495109858592095</v>
      </c>
    </row>
    <row r="456" spans="1:7" x14ac:dyDescent="0.25">
      <c r="A456" t="s">
        <v>490</v>
      </c>
      <c r="B456" t="s">
        <v>491</v>
      </c>
      <c r="C456">
        <v>-2.71686938078998</v>
      </c>
      <c r="D456">
        <v>7.0627264402350901E-45</v>
      </c>
      <c r="E456">
        <v>9.2679196078247E-43</v>
      </c>
      <c r="F456">
        <v>30.048001477898701</v>
      </c>
      <c r="G456">
        <v>4.9757326066399097</v>
      </c>
    </row>
    <row r="457" spans="1:7" x14ac:dyDescent="0.25">
      <c r="A457" t="s">
        <v>749</v>
      </c>
      <c r="B457" t="s">
        <v>750</v>
      </c>
      <c r="C457">
        <v>-2.7165960829968001</v>
      </c>
      <c r="D457">
        <v>6.65938871959907E-8</v>
      </c>
      <c r="E457">
        <v>5.5081766747586704E-7</v>
      </c>
      <c r="F457">
        <v>3.8739522282500198</v>
      </c>
      <c r="G457">
        <v>0.61055144220747604</v>
      </c>
    </row>
    <row r="458" spans="1:7" x14ac:dyDescent="0.25">
      <c r="A458" t="s">
        <v>901</v>
      </c>
      <c r="B458" t="s">
        <v>902</v>
      </c>
      <c r="C458">
        <v>-2.7082535237958698</v>
      </c>
      <c r="D458">
        <v>6.2300799884023896E-24</v>
      </c>
      <c r="E458">
        <v>2.68876407677251E-22</v>
      </c>
      <c r="F458">
        <v>13.101873799441901</v>
      </c>
      <c r="G458">
        <v>2.1762352181438098</v>
      </c>
    </row>
    <row r="459" spans="1:7" x14ac:dyDescent="0.25">
      <c r="A459" t="s">
        <v>11130</v>
      </c>
      <c r="C459">
        <v>-2.7004217177396299</v>
      </c>
      <c r="D459">
        <v>1.39622993969234E-8</v>
      </c>
      <c r="E459">
        <v>1.2820889673174901E-7</v>
      </c>
      <c r="F459">
        <v>51.469305953432396</v>
      </c>
      <c r="G459">
        <v>8.89415585110042</v>
      </c>
    </row>
    <row r="460" spans="1:7" x14ac:dyDescent="0.25">
      <c r="A460" t="s">
        <v>10557</v>
      </c>
      <c r="C460">
        <v>-2.69194107436015</v>
      </c>
      <c r="D460">
        <v>2.7120570393318803E-26</v>
      </c>
      <c r="E460">
        <v>1.3680742795029701E-24</v>
      </c>
      <c r="F460">
        <v>191.39178163800801</v>
      </c>
      <c r="G460">
        <v>32.871398061621598</v>
      </c>
    </row>
    <row r="461" spans="1:7" x14ac:dyDescent="0.25">
      <c r="A461" t="s">
        <v>532</v>
      </c>
      <c r="B461" t="s">
        <v>533</v>
      </c>
      <c r="C461">
        <v>-2.6889910837141202</v>
      </c>
      <c r="D461">
        <v>2.5044960788921899E-10</v>
      </c>
      <c r="E461">
        <v>2.9283454755066299E-9</v>
      </c>
      <c r="F461">
        <v>1.2601085430246499</v>
      </c>
      <c r="G461">
        <v>0.20713624982909101</v>
      </c>
    </row>
    <row r="462" spans="1:7" x14ac:dyDescent="0.25">
      <c r="A462" t="s">
        <v>637</v>
      </c>
      <c r="B462" t="s">
        <v>638</v>
      </c>
      <c r="C462">
        <v>-2.6887421180543498</v>
      </c>
      <c r="D462">
        <v>1.34344981074254E-21</v>
      </c>
      <c r="E462">
        <v>4.8677497713490498E-20</v>
      </c>
      <c r="F462">
        <v>26.025054067998799</v>
      </c>
      <c r="G462">
        <v>4.3836569118151898</v>
      </c>
    </row>
    <row r="463" spans="1:7" x14ac:dyDescent="0.25">
      <c r="A463" t="s">
        <v>20581</v>
      </c>
      <c r="C463">
        <v>-2.68852202362452</v>
      </c>
      <c r="D463">
        <v>1.2749565507742899E-7</v>
      </c>
      <c r="E463">
        <v>1.00246684909261E-6</v>
      </c>
      <c r="F463">
        <v>6.4519873836368298</v>
      </c>
      <c r="G463">
        <v>1.0867034226983401</v>
      </c>
    </row>
    <row r="464" spans="1:7" x14ac:dyDescent="0.25">
      <c r="A464" t="s">
        <v>818</v>
      </c>
      <c r="B464" t="s">
        <v>819</v>
      </c>
      <c r="C464">
        <v>-2.68826635292023</v>
      </c>
      <c r="D464">
        <v>1.8741079242617402E-40</v>
      </c>
      <c r="E464">
        <v>1.9889098359064E-38</v>
      </c>
      <c r="F464">
        <v>31.947860694244</v>
      </c>
      <c r="G464">
        <v>5.4163995504906497</v>
      </c>
    </row>
    <row r="465" spans="1:7" x14ac:dyDescent="0.25">
      <c r="A465" t="s">
        <v>324</v>
      </c>
      <c r="B465" t="s">
        <v>325</v>
      </c>
      <c r="C465">
        <v>-2.68625845440065</v>
      </c>
      <c r="D465">
        <v>3.1078824356072299E-12</v>
      </c>
      <c r="E465">
        <v>4.4909363677029803E-11</v>
      </c>
      <c r="F465">
        <v>9.2098948142789396</v>
      </c>
      <c r="G465">
        <v>1.5563519129326</v>
      </c>
    </row>
    <row r="466" spans="1:7" x14ac:dyDescent="0.25">
      <c r="A466" t="s">
        <v>604</v>
      </c>
      <c r="B466" t="s">
        <v>605</v>
      </c>
      <c r="C466">
        <v>-2.6770651432516401</v>
      </c>
      <c r="D466">
        <v>3.63062035941434E-6</v>
      </c>
      <c r="E466">
        <v>2.18908034772387E-5</v>
      </c>
      <c r="F466">
        <v>0.444700161493705</v>
      </c>
      <c r="G466">
        <v>7.2304860568960003E-2</v>
      </c>
    </row>
    <row r="467" spans="1:7" x14ac:dyDescent="0.25">
      <c r="A467" t="s">
        <v>10751</v>
      </c>
      <c r="B467" t="s">
        <v>10752</v>
      </c>
      <c r="C467">
        <v>-2.6767834478119799</v>
      </c>
      <c r="D467">
        <v>1.25684838180376E-6</v>
      </c>
      <c r="E467">
        <v>8.2827459867698793E-6</v>
      </c>
      <c r="F467">
        <v>1.57200143285533</v>
      </c>
      <c r="G467">
        <v>0.25363294401196801</v>
      </c>
    </row>
    <row r="468" spans="1:7" x14ac:dyDescent="0.25">
      <c r="A468" t="s">
        <v>102</v>
      </c>
      <c r="B468" t="s">
        <v>103</v>
      </c>
      <c r="C468">
        <v>-2.6735716234686202</v>
      </c>
      <c r="D468">
        <v>2.0536181520383099E-6</v>
      </c>
      <c r="E468">
        <v>1.2970184757962901E-5</v>
      </c>
      <c r="F468">
        <v>1.66997692340441</v>
      </c>
      <c r="G468">
        <v>0.26886286941901499</v>
      </c>
    </row>
    <row r="469" spans="1:7" x14ac:dyDescent="0.25">
      <c r="A469" t="s">
        <v>881</v>
      </c>
      <c r="B469" t="s">
        <v>882</v>
      </c>
      <c r="C469">
        <v>-2.6690971061437199</v>
      </c>
      <c r="D469">
        <v>7.61370488341155E-8</v>
      </c>
      <c r="E469">
        <v>6.2180724365321999E-7</v>
      </c>
      <c r="F469">
        <v>4.8434142222082803</v>
      </c>
      <c r="G469">
        <v>0.80600666703066304</v>
      </c>
    </row>
    <row r="470" spans="1:7" x14ac:dyDescent="0.25">
      <c r="A470" t="s">
        <v>473</v>
      </c>
      <c r="B470" t="s">
        <v>474</v>
      </c>
      <c r="C470">
        <v>-2.66290128337124</v>
      </c>
      <c r="D470">
        <v>4.7865658112402199E-31</v>
      </c>
      <c r="E470">
        <v>3.23902071847025E-29</v>
      </c>
      <c r="F470">
        <v>186.28966422137501</v>
      </c>
      <c r="G470">
        <v>32.402405897232597</v>
      </c>
    </row>
    <row r="471" spans="1:7" x14ac:dyDescent="0.25">
      <c r="A471" t="s">
        <v>269</v>
      </c>
      <c r="B471" t="s">
        <v>270</v>
      </c>
      <c r="C471">
        <v>-2.6617839386611002</v>
      </c>
      <c r="D471">
        <v>3.5258716856298701E-16</v>
      </c>
      <c r="E471">
        <v>7.6424055810957296E-15</v>
      </c>
      <c r="F471">
        <v>9.3518437616468102</v>
      </c>
      <c r="G471">
        <v>1.61552676917712</v>
      </c>
    </row>
    <row r="472" spans="1:7" x14ac:dyDescent="0.25">
      <c r="A472" t="s">
        <v>862</v>
      </c>
      <c r="B472" t="s">
        <v>863</v>
      </c>
      <c r="C472">
        <v>-2.6611245679733599</v>
      </c>
      <c r="D472">
        <v>5.7927039183845499E-12</v>
      </c>
      <c r="E472">
        <v>8.1403837046994505E-11</v>
      </c>
      <c r="F472">
        <v>8.5133785301015195</v>
      </c>
      <c r="G472">
        <v>1.4497577558571699</v>
      </c>
    </row>
    <row r="473" spans="1:7" x14ac:dyDescent="0.25">
      <c r="A473" t="s">
        <v>681</v>
      </c>
      <c r="B473" t="s">
        <v>682</v>
      </c>
      <c r="C473">
        <v>-2.6599760216336601</v>
      </c>
      <c r="D473">
        <v>1.8605862901352199E-43</v>
      </c>
      <c r="E473">
        <v>2.2443755491128001E-41</v>
      </c>
      <c r="F473">
        <v>228.94736342058101</v>
      </c>
      <c r="G473">
        <v>39.883871138465203</v>
      </c>
    </row>
    <row r="474" spans="1:7" x14ac:dyDescent="0.25">
      <c r="A474" t="s">
        <v>6665</v>
      </c>
      <c r="B474" t="s">
        <v>6666</v>
      </c>
      <c r="C474">
        <v>-2.65128777431786</v>
      </c>
      <c r="D474">
        <v>5.7544210578648501E-15</v>
      </c>
      <c r="E474">
        <v>1.10540664060132E-13</v>
      </c>
      <c r="F474">
        <v>16.020782849030802</v>
      </c>
      <c r="G474">
        <v>2.73386327630103</v>
      </c>
    </row>
    <row r="475" spans="1:7" x14ac:dyDescent="0.25">
      <c r="A475" t="s">
        <v>437</v>
      </c>
      <c r="B475" t="s">
        <v>438</v>
      </c>
      <c r="C475">
        <v>-2.6494735550546</v>
      </c>
      <c r="D475">
        <v>2.49099619033906E-17</v>
      </c>
      <c r="E475">
        <v>6.1005847430737497E-16</v>
      </c>
      <c r="F475">
        <v>11.320052392818001</v>
      </c>
      <c r="G475">
        <v>1.93552230173262</v>
      </c>
    </row>
    <row r="476" spans="1:7" x14ac:dyDescent="0.25">
      <c r="A476" t="s">
        <v>10886</v>
      </c>
      <c r="B476" t="s">
        <v>10887</v>
      </c>
      <c r="C476">
        <v>-2.6483465237804298</v>
      </c>
      <c r="D476">
        <v>3.1240023000157902E-11</v>
      </c>
      <c r="E476">
        <v>4.0856059709499501E-10</v>
      </c>
      <c r="F476">
        <v>68.209136738069702</v>
      </c>
      <c r="G476">
        <v>11.9412210855188</v>
      </c>
    </row>
    <row r="477" spans="1:7" x14ac:dyDescent="0.25">
      <c r="A477" t="s">
        <v>10543</v>
      </c>
      <c r="B477" t="s">
        <v>10544</v>
      </c>
      <c r="C477">
        <v>-2.6462362870519498</v>
      </c>
      <c r="D477">
        <v>1.6128673551984001E-12</v>
      </c>
      <c r="E477">
        <v>2.4076477252350601E-11</v>
      </c>
      <c r="F477">
        <v>1.2238919584380501</v>
      </c>
      <c r="G477">
        <v>0.21222286808927099</v>
      </c>
    </row>
    <row r="478" spans="1:7" x14ac:dyDescent="0.25">
      <c r="A478" t="s">
        <v>20582</v>
      </c>
      <c r="B478" t="s">
        <v>20583</v>
      </c>
      <c r="C478">
        <v>-2.6457986959873399</v>
      </c>
      <c r="D478">
        <v>1.23577768872058E-5</v>
      </c>
      <c r="E478">
        <v>6.7140701549053697E-5</v>
      </c>
      <c r="F478">
        <v>2.85228266882641</v>
      </c>
      <c r="G478">
        <v>0.46008025600607999</v>
      </c>
    </row>
    <row r="479" spans="1:7" x14ac:dyDescent="0.25">
      <c r="A479" t="s">
        <v>12189</v>
      </c>
      <c r="B479" t="s">
        <v>12190</v>
      </c>
      <c r="C479">
        <v>-2.6433822938481599</v>
      </c>
      <c r="D479">
        <v>2.7971178834393601E-11</v>
      </c>
      <c r="E479">
        <v>3.6904094031437299E-10</v>
      </c>
      <c r="F479">
        <v>2.6195493574531001</v>
      </c>
      <c r="G479">
        <v>0.45241232687789301</v>
      </c>
    </row>
    <row r="480" spans="1:7" x14ac:dyDescent="0.25">
      <c r="A480" t="s">
        <v>514</v>
      </c>
      <c r="C480">
        <v>-2.6398306363444499</v>
      </c>
      <c r="D480">
        <v>2.27375264345579E-7</v>
      </c>
      <c r="E480">
        <v>1.7023342362588599E-6</v>
      </c>
      <c r="F480">
        <v>1.13455531311929</v>
      </c>
      <c r="G480">
        <v>0.20019950923087201</v>
      </c>
    </row>
    <row r="481" spans="1:7" x14ac:dyDescent="0.25">
      <c r="A481" t="s">
        <v>703</v>
      </c>
      <c r="C481">
        <v>-2.6388082587799202</v>
      </c>
      <c r="D481">
        <v>2.5980067209324099E-8</v>
      </c>
      <c r="E481">
        <v>2.29553632971921E-7</v>
      </c>
      <c r="F481">
        <v>2.08508373114954</v>
      </c>
      <c r="G481">
        <v>0.37697542702169101</v>
      </c>
    </row>
    <row r="482" spans="1:7" x14ac:dyDescent="0.25">
      <c r="A482" t="s">
        <v>10859</v>
      </c>
      <c r="B482" t="s">
        <v>10860</v>
      </c>
      <c r="C482">
        <v>-2.63055764999319</v>
      </c>
      <c r="D482">
        <v>2.3530464434138799E-45</v>
      </c>
      <c r="E482">
        <v>3.1735079845514501E-43</v>
      </c>
      <c r="F482">
        <v>24.405373670735599</v>
      </c>
      <c r="G482">
        <v>4.3269340844395003</v>
      </c>
    </row>
    <row r="483" spans="1:7" x14ac:dyDescent="0.25">
      <c r="A483" t="s">
        <v>757</v>
      </c>
      <c r="B483" t="s">
        <v>758</v>
      </c>
      <c r="C483">
        <v>-2.63017826973805</v>
      </c>
      <c r="D483">
        <v>4.4504916821813397E-21</v>
      </c>
      <c r="E483">
        <v>1.5324999815539701E-19</v>
      </c>
      <c r="F483">
        <v>28.8637540069892</v>
      </c>
      <c r="G483">
        <v>5.1250231873502896</v>
      </c>
    </row>
    <row r="484" spans="1:7" x14ac:dyDescent="0.25">
      <c r="A484" t="s">
        <v>17913</v>
      </c>
      <c r="B484" t="s">
        <v>17914</v>
      </c>
      <c r="C484">
        <v>-2.6074403572649301</v>
      </c>
      <c r="D484">
        <v>1.92607920722258E-5</v>
      </c>
      <c r="E484">
        <v>1.00177783297991E-4</v>
      </c>
      <c r="F484">
        <v>0.92218083189992495</v>
      </c>
      <c r="G484">
        <v>0.15299646638484601</v>
      </c>
    </row>
    <row r="485" spans="1:7" x14ac:dyDescent="0.25">
      <c r="A485" t="s">
        <v>485</v>
      </c>
      <c r="B485" t="s">
        <v>486</v>
      </c>
      <c r="C485">
        <v>-2.6048388008221099</v>
      </c>
      <c r="D485">
        <v>1.7836622127048999E-19</v>
      </c>
      <c r="E485">
        <v>5.3129607105738903E-18</v>
      </c>
      <c r="F485">
        <v>6.2376762193651096</v>
      </c>
      <c r="G485">
        <v>1.1015800369698301</v>
      </c>
    </row>
    <row r="486" spans="1:7" x14ac:dyDescent="0.25">
      <c r="A486" t="s">
        <v>704</v>
      </c>
      <c r="B486" t="s">
        <v>705</v>
      </c>
      <c r="C486">
        <v>-2.60393331182267</v>
      </c>
      <c r="D486">
        <v>3.1726199004116298E-34</v>
      </c>
      <c r="E486">
        <v>2.5046931335729301E-32</v>
      </c>
      <c r="F486">
        <v>133.01380140285201</v>
      </c>
      <c r="G486">
        <v>24.2660437384035</v>
      </c>
    </row>
    <row r="487" spans="1:7" x14ac:dyDescent="0.25">
      <c r="A487" t="s">
        <v>10691</v>
      </c>
      <c r="B487" t="s">
        <v>10692</v>
      </c>
      <c r="C487">
        <v>-2.6020167335599198</v>
      </c>
      <c r="D487">
        <v>1.8878082178452099E-6</v>
      </c>
      <c r="E487">
        <v>1.2016756276228099E-5</v>
      </c>
      <c r="F487">
        <v>2.7594126374404602</v>
      </c>
      <c r="G487">
        <v>0.472735762819261</v>
      </c>
    </row>
    <row r="488" spans="1:7" x14ac:dyDescent="0.25">
      <c r="A488" t="s">
        <v>191</v>
      </c>
      <c r="B488" t="s">
        <v>192</v>
      </c>
      <c r="C488">
        <v>-2.6020158700397902</v>
      </c>
      <c r="D488">
        <v>2.18698788056273E-10</v>
      </c>
      <c r="E488">
        <v>2.57571204538561E-9</v>
      </c>
      <c r="F488">
        <v>39.555057002297097</v>
      </c>
      <c r="G488">
        <v>6.9818827179895901</v>
      </c>
    </row>
    <row r="489" spans="1:7" x14ac:dyDescent="0.25">
      <c r="A489" t="s">
        <v>509</v>
      </c>
      <c r="C489">
        <v>-2.5993052358115598</v>
      </c>
      <c r="D489">
        <v>1.6442344476724099E-5</v>
      </c>
      <c r="E489">
        <v>8.6797165556525902E-5</v>
      </c>
      <c r="F489">
        <v>0.44448857601632402</v>
      </c>
      <c r="G489">
        <v>7.2614571086584104E-2</v>
      </c>
    </row>
    <row r="490" spans="1:7" x14ac:dyDescent="0.25">
      <c r="A490" t="s">
        <v>255</v>
      </c>
      <c r="C490">
        <v>-2.59884324493903</v>
      </c>
      <c r="D490">
        <v>1.1436267455871301E-6</v>
      </c>
      <c r="E490">
        <v>7.5803327733951301E-6</v>
      </c>
      <c r="F490">
        <v>2.5179644027785799</v>
      </c>
      <c r="G490">
        <v>0.434664348776164</v>
      </c>
    </row>
    <row r="491" spans="1:7" x14ac:dyDescent="0.25">
      <c r="A491" t="s">
        <v>10377</v>
      </c>
      <c r="B491" t="s">
        <v>10378</v>
      </c>
      <c r="C491">
        <v>-2.5966472445822202</v>
      </c>
      <c r="D491">
        <v>9.2676761260818603E-15</v>
      </c>
      <c r="E491">
        <v>1.74406529113019E-13</v>
      </c>
      <c r="F491">
        <v>3.0495690271743601</v>
      </c>
      <c r="G491">
        <v>0.54365642408843196</v>
      </c>
    </row>
    <row r="492" spans="1:7" x14ac:dyDescent="0.25">
      <c r="A492" t="s">
        <v>20584</v>
      </c>
      <c r="C492">
        <v>-2.5909524721707502</v>
      </c>
      <c r="D492">
        <v>4.9540582076679999E-4</v>
      </c>
      <c r="E492">
        <v>1.86386602966138E-3</v>
      </c>
      <c r="F492">
        <v>0.14370851326890699</v>
      </c>
      <c r="G492">
        <v>2.3449614114642098E-2</v>
      </c>
    </row>
    <row r="493" spans="1:7" x14ac:dyDescent="0.25">
      <c r="A493" t="s">
        <v>11201</v>
      </c>
      <c r="B493" t="s">
        <v>11202</v>
      </c>
      <c r="C493">
        <v>-2.58886884061612</v>
      </c>
      <c r="D493">
        <v>7.3524491792262397E-18</v>
      </c>
      <c r="E493">
        <v>1.8937919828879701E-16</v>
      </c>
      <c r="F493">
        <v>7.2779007489038401</v>
      </c>
      <c r="G493">
        <v>1.32865565631953</v>
      </c>
    </row>
    <row r="494" spans="1:7" x14ac:dyDescent="0.25">
      <c r="A494" t="s">
        <v>6949</v>
      </c>
      <c r="B494" t="s">
        <v>6950</v>
      </c>
      <c r="C494">
        <v>-2.5856005413202698</v>
      </c>
      <c r="D494">
        <v>8.9186825311434997E-13</v>
      </c>
      <c r="E494">
        <v>1.3779612843065899E-11</v>
      </c>
      <c r="F494">
        <v>4.4882870382963498</v>
      </c>
      <c r="G494">
        <v>0.833776571628842</v>
      </c>
    </row>
    <row r="495" spans="1:7" x14ac:dyDescent="0.25">
      <c r="A495" t="s">
        <v>20585</v>
      </c>
      <c r="B495" t="s">
        <v>20586</v>
      </c>
      <c r="C495">
        <v>-2.57474649323211</v>
      </c>
      <c r="D495">
        <v>5.6665854173834802E-4</v>
      </c>
      <c r="E495">
        <v>2.10060613458684E-3</v>
      </c>
      <c r="F495">
        <v>0.63258433547287596</v>
      </c>
      <c r="G495">
        <v>0.10521513679061199</v>
      </c>
    </row>
    <row r="496" spans="1:7" x14ac:dyDescent="0.25">
      <c r="A496" t="s">
        <v>18056</v>
      </c>
      <c r="B496" t="s">
        <v>18057</v>
      </c>
      <c r="C496">
        <v>-2.5606541780832099</v>
      </c>
      <c r="D496">
        <v>1.20670091882019E-4</v>
      </c>
      <c r="E496">
        <v>5.2241057834166097E-4</v>
      </c>
      <c r="F496">
        <v>0.35554540960807202</v>
      </c>
      <c r="G496">
        <v>5.7628433845445498E-2</v>
      </c>
    </row>
    <row r="497" spans="1:7" x14ac:dyDescent="0.25">
      <c r="A497" t="s">
        <v>11101</v>
      </c>
      <c r="B497" t="s">
        <v>11102</v>
      </c>
      <c r="C497">
        <v>-2.5534672067594602</v>
      </c>
      <c r="D497">
        <v>4.6580999300949502E-7</v>
      </c>
      <c r="E497">
        <v>3.30525972752554E-6</v>
      </c>
      <c r="F497">
        <v>4.9798083607572803</v>
      </c>
      <c r="G497">
        <v>0.93189274460554805</v>
      </c>
    </row>
    <row r="498" spans="1:7" x14ac:dyDescent="0.25">
      <c r="A498" t="s">
        <v>20587</v>
      </c>
      <c r="C498">
        <v>-2.5514658404310699</v>
      </c>
      <c r="D498">
        <v>6.6347743230978898E-4</v>
      </c>
      <c r="E498">
        <v>2.4207017119835502E-3</v>
      </c>
      <c r="F498">
        <v>1.5889078771187699</v>
      </c>
      <c r="G498">
        <v>0.28537961307133403</v>
      </c>
    </row>
    <row r="499" spans="1:7" x14ac:dyDescent="0.25">
      <c r="A499" t="s">
        <v>523</v>
      </c>
      <c r="B499" t="s">
        <v>524</v>
      </c>
      <c r="C499">
        <v>-2.5477146897697498</v>
      </c>
      <c r="D499">
        <v>6.1358704549574396E-4</v>
      </c>
      <c r="E499">
        <v>2.2564805927992502E-3</v>
      </c>
      <c r="F499">
        <v>1.1268957935292301</v>
      </c>
      <c r="G499">
        <v>0.19860245614191099</v>
      </c>
    </row>
    <row r="500" spans="1:7" x14ac:dyDescent="0.25">
      <c r="A500" t="s">
        <v>503</v>
      </c>
      <c r="B500" t="s">
        <v>504</v>
      </c>
      <c r="C500">
        <v>-2.5466506527368602</v>
      </c>
      <c r="D500">
        <v>4.8225450951257598E-3</v>
      </c>
      <c r="E500">
        <v>1.3753105476128799E-2</v>
      </c>
      <c r="F500">
        <v>2.27201646949647</v>
      </c>
      <c r="G500">
        <v>0.38471733581913797</v>
      </c>
    </row>
    <row r="501" spans="1:7" x14ac:dyDescent="0.25">
      <c r="A501" t="s">
        <v>888</v>
      </c>
      <c r="C501">
        <v>-2.5437693210677002</v>
      </c>
      <c r="D501">
        <v>5.2220083763218199E-10</v>
      </c>
      <c r="E501">
        <v>5.8554633185072701E-9</v>
      </c>
      <c r="F501">
        <v>9.1951129144785906</v>
      </c>
      <c r="G501">
        <v>1.6645830853236101</v>
      </c>
    </row>
    <row r="502" spans="1:7" x14ac:dyDescent="0.25">
      <c r="A502" t="s">
        <v>661</v>
      </c>
      <c r="B502" t="s">
        <v>662</v>
      </c>
      <c r="C502">
        <v>-2.5430005834879301</v>
      </c>
      <c r="D502">
        <v>4.9392514972777097E-17</v>
      </c>
      <c r="E502">
        <v>1.17411509582167E-15</v>
      </c>
      <c r="F502">
        <v>143.431029487232</v>
      </c>
      <c r="G502">
        <v>27.378852075901499</v>
      </c>
    </row>
    <row r="503" spans="1:7" x14ac:dyDescent="0.25">
      <c r="A503" t="s">
        <v>17828</v>
      </c>
      <c r="B503" t="s">
        <v>17829</v>
      </c>
      <c r="C503">
        <v>-2.53000038604356</v>
      </c>
      <c r="D503">
        <v>2.8407008334264601E-5</v>
      </c>
      <c r="E503">
        <v>1.4299961349397401E-4</v>
      </c>
      <c r="F503">
        <v>2.5299971931126599</v>
      </c>
      <c r="G503">
        <v>0.44862288359501001</v>
      </c>
    </row>
    <row r="504" spans="1:7" x14ac:dyDescent="0.25">
      <c r="A504" t="s">
        <v>551</v>
      </c>
      <c r="B504" t="s">
        <v>552</v>
      </c>
      <c r="C504">
        <v>-2.5297782098619002</v>
      </c>
      <c r="D504">
        <v>2.89694521738759E-15</v>
      </c>
      <c r="E504">
        <v>5.7822788352399202E-14</v>
      </c>
      <c r="F504">
        <v>4.3745979427780801</v>
      </c>
      <c r="G504">
        <v>0.80883198052439498</v>
      </c>
    </row>
    <row r="505" spans="1:7" x14ac:dyDescent="0.25">
      <c r="A505" t="s">
        <v>420</v>
      </c>
      <c r="B505" t="s">
        <v>421</v>
      </c>
      <c r="C505">
        <v>-2.5284663903801001</v>
      </c>
      <c r="D505">
        <v>5.5026693649009099E-5</v>
      </c>
      <c r="E505">
        <v>2.5882136530816301E-4</v>
      </c>
      <c r="F505">
        <v>0.82054175430256704</v>
      </c>
      <c r="G505">
        <v>0.14742911167294601</v>
      </c>
    </row>
    <row r="506" spans="1:7" x14ac:dyDescent="0.25">
      <c r="A506" t="s">
        <v>10443</v>
      </c>
      <c r="B506" t="s">
        <v>10444</v>
      </c>
      <c r="C506">
        <v>-2.5230158230231998</v>
      </c>
      <c r="D506">
        <v>1.7343770074163901E-10</v>
      </c>
      <c r="E506">
        <v>2.07659867934891E-9</v>
      </c>
      <c r="F506">
        <v>239.78753625556001</v>
      </c>
      <c r="G506">
        <v>46.892549245321703</v>
      </c>
    </row>
    <row r="507" spans="1:7" x14ac:dyDescent="0.25">
      <c r="A507" t="s">
        <v>11079</v>
      </c>
      <c r="C507">
        <v>-2.52090891976487</v>
      </c>
      <c r="D507">
        <v>2.73813769091838E-6</v>
      </c>
      <c r="E507">
        <v>1.68978852538886E-5</v>
      </c>
      <c r="F507">
        <v>1.2749339980896</v>
      </c>
      <c r="G507">
        <v>0.22806532136882199</v>
      </c>
    </row>
    <row r="508" spans="1:7" x14ac:dyDescent="0.25">
      <c r="A508" t="s">
        <v>727</v>
      </c>
      <c r="B508" t="s">
        <v>728</v>
      </c>
      <c r="C508">
        <v>-2.5190516660602502</v>
      </c>
      <c r="D508">
        <v>1.1324799242126199E-10</v>
      </c>
      <c r="E508">
        <v>1.3937828015293599E-9</v>
      </c>
      <c r="F508">
        <v>22.152877784031599</v>
      </c>
      <c r="G508">
        <v>4.2337618878041399</v>
      </c>
    </row>
    <row r="509" spans="1:7" x14ac:dyDescent="0.25">
      <c r="A509" t="s">
        <v>735</v>
      </c>
      <c r="B509" t="s">
        <v>736</v>
      </c>
      <c r="C509">
        <v>-2.5172480372753498</v>
      </c>
      <c r="D509">
        <v>2.05520612613566E-11</v>
      </c>
      <c r="E509">
        <v>2.7508034580069401E-10</v>
      </c>
      <c r="F509">
        <v>13.955017643583201</v>
      </c>
      <c r="G509">
        <v>2.6402497452185001</v>
      </c>
    </row>
    <row r="510" spans="1:7" x14ac:dyDescent="0.25">
      <c r="A510" t="s">
        <v>316</v>
      </c>
      <c r="B510" t="s">
        <v>317</v>
      </c>
      <c r="C510">
        <v>-2.5142762205414799</v>
      </c>
      <c r="D510">
        <v>3.2550857451296602E-5</v>
      </c>
      <c r="E510">
        <v>1.61887375816039E-4</v>
      </c>
      <c r="F510">
        <v>2.04935452527954</v>
      </c>
      <c r="G510">
        <v>0.38470381577502899</v>
      </c>
    </row>
    <row r="511" spans="1:7" x14ac:dyDescent="0.25">
      <c r="A511" t="s">
        <v>17929</v>
      </c>
      <c r="C511">
        <v>-2.5060571493903998</v>
      </c>
      <c r="D511">
        <v>2.07161445124385E-4</v>
      </c>
      <c r="E511">
        <v>8.5166859139726599E-4</v>
      </c>
      <c r="F511">
        <v>0.26929270306661002</v>
      </c>
      <c r="G511">
        <v>5.0981539742738301E-2</v>
      </c>
    </row>
    <row r="512" spans="1:7" x14ac:dyDescent="0.25">
      <c r="A512" t="s">
        <v>439</v>
      </c>
      <c r="C512">
        <v>-2.5054628236361798</v>
      </c>
      <c r="D512">
        <v>2.95531975958792E-17</v>
      </c>
      <c r="E512">
        <v>7.1565168392714601E-16</v>
      </c>
      <c r="F512">
        <v>53.681444608211102</v>
      </c>
      <c r="G512">
        <v>10.579030870554501</v>
      </c>
    </row>
    <row r="513" spans="1:7" x14ac:dyDescent="0.25">
      <c r="A513" t="s">
        <v>17934</v>
      </c>
      <c r="B513" t="s">
        <v>17935</v>
      </c>
      <c r="C513">
        <v>-2.5050453005622901</v>
      </c>
      <c r="D513">
        <v>9.2753446461144799E-5</v>
      </c>
      <c r="E513">
        <v>4.14636068987141E-4</v>
      </c>
      <c r="F513">
        <v>0.48920449329232302</v>
      </c>
      <c r="G513">
        <v>8.6049705791139394E-2</v>
      </c>
    </row>
    <row r="514" spans="1:7" x14ac:dyDescent="0.25">
      <c r="A514" t="s">
        <v>449</v>
      </c>
      <c r="B514" t="s">
        <v>450</v>
      </c>
      <c r="C514">
        <v>-2.5036004303358101</v>
      </c>
      <c r="D514">
        <v>8.0671180199456201E-5</v>
      </c>
      <c r="E514">
        <v>3.6656878583379501E-4</v>
      </c>
      <c r="F514">
        <v>3.4910848554457501</v>
      </c>
      <c r="G514">
        <v>0.65566187338846404</v>
      </c>
    </row>
    <row r="515" spans="1:7" x14ac:dyDescent="0.25">
      <c r="A515" t="s">
        <v>10786</v>
      </c>
      <c r="B515" t="s">
        <v>10787</v>
      </c>
      <c r="C515">
        <v>-2.5020344189866299</v>
      </c>
      <c r="D515">
        <v>3.5649984661195102E-13</v>
      </c>
      <c r="E515">
        <v>5.7696529342089103E-12</v>
      </c>
      <c r="F515">
        <v>7.3797422118063896</v>
      </c>
      <c r="G515">
        <v>1.40040263496171</v>
      </c>
    </row>
    <row r="516" spans="1:7" x14ac:dyDescent="0.25">
      <c r="A516" t="s">
        <v>572</v>
      </c>
      <c r="B516" t="s">
        <v>573</v>
      </c>
      <c r="C516">
        <v>-2.5015966560815399</v>
      </c>
      <c r="D516">
        <v>3.8410746152076899E-19</v>
      </c>
      <c r="E516">
        <v>1.11008199556471E-17</v>
      </c>
      <c r="F516">
        <v>12.1826891153624</v>
      </c>
      <c r="G516">
        <v>2.3093078971968599</v>
      </c>
    </row>
    <row r="517" spans="1:7" x14ac:dyDescent="0.25">
      <c r="A517" t="s">
        <v>10389</v>
      </c>
      <c r="C517">
        <v>-2.4952442824628398</v>
      </c>
      <c r="D517">
        <v>2.6833605639642301E-5</v>
      </c>
      <c r="E517">
        <v>1.3579109419927901E-4</v>
      </c>
      <c r="F517">
        <v>1.1321688678771</v>
      </c>
      <c r="G517">
        <v>0.20505047952526101</v>
      </c>
    </row>
    <row r="518" spans="1:7" x14ac:dyDescent="0.25">
      <c r="A518" t="s">
        <v>11103</v>
      </c>
      <c r="B518" t="s">
        <v>11104</v>
      </c>
      <c r="C518">
        <v>-2.4889522980355601</v>
      </c>
      <c r="D518">
        <v>5.5229389797145596E-12</v>
      </c>
      <c r="E518">
        <v>7.7781724383637801E-11</v>
      </c>
      <c r="F518">
        <v>5.0926823461013697</v>
      </c>
      <c r="G518">
        <v>0.95913775850299599</v>
      </c>
    </row>
    <row r="519" spans="1:7" x14ac:dyDescent="0.25">
      <c r="A519" t="s">
        <v>406</v>
      </c>
      <c r="C519">
        <v>-2.48841763795668</v>
      </c>
      <c r="D519">
        <v>3.79912272118755E-29</v>
      </c>
      <c r="E519">
        <v>2.2913901356578701E-27</v>
      </c>
      <c r="F519">
        <v>471.00316047738897</v>
      </c>
      <c r="G519">
        <v>91.968054804863101</v>
      </c>
    </row>
    <row r="520" spans="1:7" x14ac:dyDescent="0.25">
      <c r="A520" t="s">
        <v>14975</v>
      </c>
      <c r="B520" t="s">
        <v>14976</v>
      </c>
      <c r="C520">
        <v>-2.4869589204034401</v>
      </c>
      <c r="D520">
        <v>2.2876358607768401E-23</v>
      </c>
      <c r="E520">
        <v>9.4327337690333309E-22</v>
      </c>
      <c r="F520">
        <v>10.4912997198567</v>
      </c>
      <c r="G520">
        <v>2.03283134887235</v>
      </c>
    </row>
    <row r="521" spans="1:7" x14ac:dyDescent="0.25">
      <c r="A521" t="s">
        <v>422</v>
      </c>
      <c r="B521" t="s">
        <v>423</v>
      </c>
      <c r="C521">
        <v>-2.4845991990380498</v>
      </c>
      <c r="D521">
        <v>2.0888805059402802E-9</v>
      </c>
      <c r="E521">
        <v>2.1475991691829598E-8</v>
      </c>
      <c r="F521">
        <v>1.70667846042195</v>
      </c>
      <c r="G521">
        <v>0.32628964794380499</v>
      </c>
    </row>
    <row r="522" spans="1:7" x14ac:dyDescent="0.25">
      <c r="A522" t="s">
        <v>10802</v>
      </c>
      <c r="B522" t="s">
        <v>10803</v>
      </c>
      <c r="C522">
        <v>-2.4838084721266398</v>
      </c>
      <c r="D522">
        <v>1.0220420331821301E-8</v>
      </c>
      <c r="E522">
        <v>9.5750498439123003E-8</v>
      </c>
      <c r="F522">
        <v>12.3261375218369</v>
      </c>
      <c r="G522">
        <v>2.3532966289647699</v>
      </c>
    </row>
    <row r="523" spans="1:7" x14ac:dyDescent="0.25">
      <c r="A523" t="s">
        <v>10324</v>
      </c>
      <c r="B523" t="s">
        <v>10325</v>
      </c>
      <c r="C523">
        <v>-2.4832132242875402</v>
      </c>
      <c r="D523">
        <v>9.4202467914015006E-5</v>
      </c>
      <c r="E523">
        <v>4.1999681573877097E-4</v>
      </c>
      <c r="F523">
        <v>0.70314422639214702</v>
      </c>
      <c r="G523">
        <v>0.13055891754655199</v>
      </c>
    </row>
    <row r="524" spans="1:7" x14ac:dyDescent="0.25">
      <c r="A524" t="s">
        <v>832</v>
      </c>
      <c r="B524" t="s">
        <v>833</v>
      </c>
      <c r="C524">
        <v>-2.4831164009841298</v>
      </c>
      <c r="D524">
        <v>1.2651763164242599E-22</v>
      </c>
      <c r="E524">
        <v>4.9043890701148603E-21</v>
      </c>
      <c r="F524">
        <v>10.110778141032799</v>
      </c>
      <c r="G524">
        <v>1.9876574297015701</v>
      </c>
    </row>
    <row r="525" spans="1:7" x14ac:dyDescent="0.25">
      <c r="A525" t="s">
        <v>6430</v>
      </c>
      <c r="B525" t="s">
        <v>6431</v>
      </c>
      <c r="C525">
        <v>-2.4669282864574198</v>
      </c>
      <c r="D525">
        <v>3.0682192015906102E-4</v>
      </c>
      <c r="E525">
        <v>1.2094151636714301E-3</v>
      </c>
      <c r="F525">
        <v>0.56622956366330301</v>
      </c>
      <c r="G525">
        <v>0.10606682949625</v>
      </c>
    </row>
    <row r="526" spans="1:7" x14ac:dyDescent="0.25">
      <c r="A526" t="s">
        <v>10403</v>
      </c>
      <c r="C526">
        <v>-2.4632460347316401</v>
      </c>
      <c r="D526">
        <v>1.03093784030272E-31</v>
      </c>
      <c r="E526">
        <v>7.2806704714615105E-30</v>
      </c>
      <c r="F526">
        <v>54.949533727309799</v>
      </c>
      <c r="G526">
        <v>10.8157044842331</v>
      </c>
    </row>
    <row r="527" spans="1:7" x14ac:dyDescent="0.25">
      <c r="A527" t="s">
        <v>517</v>
      </c>
      <c r="B527" t="s">
        <v>518</v>
      </c>
      <c r="C527">
        <v>-2.4617934596550399</v>
      </c>
      <c r="D527">
        <v>7.0213392158711904E-31</v>
      </c>
      <c r="E527">
        <v>4.6859597564066801E-29</v>
      </c>
      <c r="F527">
        <v>19.047781504070802</v>
      </c>
      <c r="G527">
        <v>3.8020042452586398</v>
      </c>
    </row>
    <row r="528" spans="1:7" x14ac:dyDescent="0.25">
      <c r="A528" t="s">
        <v>477</v>
      </c>
      <c r="C528">
        <v>-2.4586649446070901</v>
      </c>
      <c r="D528">
        <v>7.6384124896389005E-17</v>
      </c>
      <c r="E528">
        <v>1.76391925043136E-15</v>
      </c>
      <c r="F528">
        <v>17.423812598520801</v>
      </c>
      <c r="G528">
        <v>3.5030870281819499</v>
      </c>
    </row>
    <row r="529" spans="1:7" x14ac:dyDescent="0.25">
      <c r="A529" t="s">
        <v>18018</v>
      </c>
      <c r="C529">
        <v>-2.45637413130008</v>
      </c>
      <c r="D529">
        <v>7.19358823150884E-6</v>
      </c>
      <c r="E529">
        <v>4.0981718112095402E-5</v>
      </c>
      <c r="F529">
        <v>5.0928746085473602</v>
      </c>
      <c r="G529">
        <v>1.0218283032937501</v>
      </c>
    </row>
    <row r="530" spans="1:7" x14ac:dyDescent="0.25">
      <c r="A530" t="s">
        <v>774</v>
      </c>
      <c r="B530" t="s">
        <v>775</v>
      </c>
      <c r="C530">
        <v>-2.4541943001420701</v>
      </c>
      <c r="D530">
        <v>5.9415812684017595E-26</v>
      </c>
      <c r="E530">
        <v>2.9287170003459502E-24</v>
      </c>
      <c r="F530">
        <v>313.78371876193</v>
      </c>
      <c r="G530">
        <v>62.238136027510002</v>
      </c>
    </row>
    <row r="531" spans="1:7" x14ac:dyDescent="0.25">
      <c r="A531" t="s">
        <v>975</v>
      </c>
      <c r="B531" t="s">
        <v>976</v>
      </c>
      <c r="C531">
        <v>-2.4514633743541299</v>
      </c>
      <c r="D531">
        <v>3.2420403889064399E-23</v>
      </c>
      <c r="E531">
        <v>1.32276610069227E-21</v>
      </c>
      <c r="F531">
        <v>150.07835779948701</v>
      </c>
      <c r="G531">
        <v>30.067876576298499</v>
      </c>
    </row>
    <row r="532" spans="1:7" x14ac:dyDescent="0.25">
      <c r="A532" t="s">
        <v>891</v>
      </c>
      <c r="B532" t="s">
        <v>892</v>
      </c>
      <c r="C532">
        <v>-2.4511593037486401</v>
      </c>
      <c r="D532">
        <v>1.20173368267325E-29</v>
      </c>
      <c r="E532">
        <v>7.5530323143033297E-28</v>
      </c>
      <c r="F532">
        <v>165.653902223279</v>
      </c>
      <c r="G532">
        <v>33.299146608930997</v>
      </c>
    </row>
    <row r="533" spans="1:7" x14ac:dyDescent="0.25">
      <c r="A533" t="s">
        <v>1117</v>
      </c>
      <c r="B533" t="s">
        <v>1118</v>
      </c>
      <c r="C533">
        <v>-2.4493321019711098</v>
      </c>
      <c r="D533">
        <v>3.7741869551618901E-25</v>
      </c>
      <c r="E533">
        <v>1.7619828090432499E-23</v>
      </c>
      <c r="F533">
        <v>29.168233133885799</v>
      </c>
      <c r="G533">
        <v>5.9222955322884703</v>
      </c>
    </row>
    <row r="534" spans="1:7" x14ac:dyDescent="0.25">
      <c r="A534" t="s">
        <v>11899</v>
      </c>
      <c r="C534">
        <v>-2.4443166008063799</v>
      </c>
      <c r="D534">
        <v>3.9453861661704402E-9</v>
      </c>
      <c r="E534">
        <v>3.9113499098109303E-8</v>
      </c>
      <c r="F534">
        <v>9.5048186960405392</v>
      </c>
      <c r="G534">
        <v>1.8983711522061499</v>
      </c>
    </row>
    <row r="535" spans="1:7" x14ac:dyDescent="0.25">
      <c r="A535" t="s">
        <v>631</v>
      </c>
      <c r="B535" t="s">
        <v>632</v>
      </c>
      <c r="C535">
        <v>-2.43867667155871</v>
      </c>
      <c r="D535">
        <v>3.2884340784214599E-14</v>
      </c>
      <c r="E535">
        <v>5.8217573598015702E-13</v>
      </c>
      <c r="F535">
        <v>5.0941348743193897</v>
      </c>
      <c r="G535">
        <v>1.02253861360934</v>
      </c>
    </row>
    <row r="536" spans="1:7" x14ac:dyDescent="0.25">
      <c r="A536" t="s">
        <v>11418</v>
      </c>
      <c r="B536" t="s">
        <v>11419</v>
      </c>
      <c r="C536">
        <v>-2.4352849844303499</v>
      </c>
      <c r="D536">
        <v>1.7391933957276099E-15</v>
      </c>
      <c r="E536">
        <v>3.5554605198343002E-14</v>
      </c>
      <c r="F536">
        <v>19.489903776100501</v>
      </c>
      <c r="G536">
        <v>3.9376475344459401</v>
      </c>
    </row>
    <row r="537" spans="1:7" x14ac:dyDescent="0.25">
      <c r="A537" t="s">
        <v>214</v>
      </c>
      <c r="B537" t="s">
        <v>215</v>
      </c>
      <c r="C537">
        <v>-2.4330710876189601</v>
      </c>
      <c r="D537">
        <v>2.7445962813774202E-16</v>
      </c>
      <c r="E537">
        <v>5.9958160158189903E-15</v>
      </c>
      <c r="F537">
        <v>5.2081124492447799</v>
      </c>
      <c r="G537">
        <v>1.03347831473802</v>
      </c>
    </row>
    <row r="538" spans="1:7" x14ac:dyDescent="0.25">
      <c r="A538" t="s">
        <v>179</v>
      </c>
      <c r="B538" t="s">
        <v>180</v>
      </c>
      <c r="C538">
        <v>-2.4306221879135199</v>
      </c>
      <c r="D538">
        <v>5.4128896121126498E-6</v>
      </c>
      <c r="E538">
        <v>3.1557077520776903E-5</v>
      </c>
      <c r="F538">
        <v>8.1475793944332402</v>
      </c>
      <c r="G538">
        <v>1.68359354724868</v>
      </c>
    </row>
    <row r="539" spans="1:7" x14ac:dyDescent="0.25">
      <c r="A539" t="s">
        <v>10534</v>
      </c>
      <c r="B539" t="s">
        <v>10535</v>
      </c>
      <c r="C539">
        <v>-2.4226057855840901</v>
      </c>
      <c r="D539">
        <v>7.6470845804529402E-16</v>
      </c>
      <c r="E539">
        <v>1.6072946930408699E-14</v>
      </c>
      <c r="F539">
        <v>4509.0497094865595</v>
      </c>
      <c r="G539">
        <v>941.98396704640595</v>
      </c>
    </row>
    <row r="540" spans="1:7" x14ac:dyDescent="0.25">
      <c r="A540" t="s">
        <v>20588</v>
      </c>
      <c r="B540" t="s">
        <v>20589</v>
      </c>
      <c r="C540">
        <v>-2.4224551693294401</v>
      </c>
      <c r="D540">
        <v>4.1935398976009199E-4</v>
      </c>
      <c r="E540">
        <v>1.6022572959139799E-3</v>
      </c>
      <c r="F540">
        <v>0.63972774046313396</v>
      </c>
      <c r="G540">
        <v>0.13391386172787501</v>
      </c>
    </row>
    <row r="541" spans="1:7" x14ac:dyDescent="0.25">
      <c r="A541" t="s">
        <v>10667</v>
      </c>
      <c r="C541">
        <v>-2.4195684975373801</v>
      </c>
      <c r="D541">
        <v>9.5042675156829103E-11</v>
      </c>
      <c r="E541">
        <v>1.18019424182914E-9</v>
      </c>
      <c r="F541">
        <v>155.966469698011</v>
      </c>
      <c r="G541">
        <v>31.9939891273104</v>
      </c>
    </row>
    <row r="542" spans="1:7" x14ac:dyDescent="0.25">
      <c r="A542" t="s">
        <v>556</v>
      </c>
      <c r="C542">
        <v>-2.4193952975673398</v>
      </c>
      <c r="D542">
        <v>9.1161638361425099E-24</v>
      </c>
      <c r="E542">
        <v>3.86561174370576E-22</v>
      </c>
      <c r="F542">
        <v>39.055999804624904</v>
      </c>
      <c r="G542">
        <v>7.9420463353188202</v>
      </c>
    </row>
    <row r="543" spans="1:7" x14ac:dyDescent="0.25">
      <c r="A543" t="s">
        <v>534</v>
      </c>
      <c r="B543" t="s">
        <v>535</v>
      </c>
      <c r="C543">
        <v>-2.40867412900863</v>
      </c>
      <c r="D543">
        <v>2.8993244621680198E-33</v>
      </c>
      <c r="E543">
        <v>2.1656838607601999E-31</v>
      </c>
      <c r="F543">
        <v>848.22657766658097</v>
      </c>
      <c r="G543">
        <v>175.231321886697</v>
      </c>
    </row>
    <row r="544" spans="1:7" x14ac:dyDescent="0.25">
      <c r="A544" t="s">
        <v>396</v>
      </c>
      <c r="C544">
        <v>-2.4077369334840899</v>
      </c>
      <c r="D544">
        <v>2.33674363941727E-6</v>
      </c>
      <c r="E544">
        <v>1.4625168617828801E-5</v>
      </c>
      <c r="F544">
        <v>2.5815743113696898</v>
      </c>
      <c r="G544">
        <v>0.50193468072779102</v>
      </c>
    </row>
    <row r="545" spans="1:7" x14ac:dyDescent="0.25">
      <c r="A545" t="s">
        <v>20590</v>
      </c>
      <c r="B545" t="s">
        <v>20591</v>
      </c>
      <c r="C545">
        <v>-2.4059988477152001</v>
      </c>
      <c r="D545">
        <v>5.5150993997068597E-4</v>
      </c>
      <c r="E545">
        <v>2.0491437811690598E-3</v>
      </c>
      <c r="F545">
        <v>2.60852149655424</v>
      </c>
      <c r="G545">
        <v>0.532863056529289</v>
      </c>
    </row>
    <row r="546" spans="1:7" x14ac:dyDescent="0.25">
      <c r="A546" t="s">
        <v>6347</v>
      </c>
      <c r="B546" t="s">
        <v>6348</v>
      </c>
      <c r="C546">
        <v>-2.4058532852488699</v>
      </c>
      <c r="D546">
        <v>3.4105785935537701E-11</v>
      </c>
      <c r="E546">
        <v>4.43649342701995E-10</v>
      </c>
      <c r="F546">
        <v>8.5080808731872306</v>
      </c>
      <c r="G546">
        <v>1.76655935412139</v>
      </c>
    </row>
    <row r="547" spans="1:7" x14ac:dyDescent="0.25">
      <c r="A547" t="s">
        <v>20592</v>
      </c>
      <c r="B547" t="s">
        <v>20593</v>
      </c>
      <c r="C547">
        <v>-2.40253975337568</v>
      </c>
      <c r="D547">
        <v>1.53810382537204E-2</v>
      </c>
      <c r="E547">
        <v>3.7149004343427897E-2</v>
      </c>
      <c r="F547">
        <v>0.62710565615370495</v>
      </c>
      <c r="G547">
        <v>0.128999943980354</v>
      </c>
    </row>
    <row r="548" spans="1:7" x14ac:dyDescent="0.25">
      <c r="A548" t="s">
        <v>320</v>
      </c>
      <c r="B548" t="s">
        <v>321</v>
      </c>
      <c r="C548">
        <v>-2.4009280957574601</v>
      </c>
      <c r="D548">
        <v>4.1752884576304702E-27</v>
      </c>
      <c r="E548">
        <v>2.2338368356926002E-25</v>
      </c>
      <c r="F548">
        <v>32.367009102167799</v>
      </c>
      <c r="G548">
        <v>6.6922999723316696</v>
      </c>
    </row>
    <row r="549" spans="1:7" x14ac:dyDescent="0.25">
      <c r="A549" t="s">
        <v>647</v>
      </c>
      <c r="B549" t="s">
        <v>648</v>
      </c>
      <c r="C549">
        <v>-2.4008191182084602</v>
      </c>
      <c r="D549">
        <v>7.6827757452660404E-28</v>
      </c>
      <c r="E549">
        <v>4.2999189552971702E-26</v>
      </c>
      <c r="F549">
        <v>2647.5996803778198</v>
      </c>
      <c r="G549">
        <v>554.81173312413102</v>
      </c>
    </row>
    <row r="550" spans="1:7" x14ac:dyDescent="0.25">
      <c r="A550" t="s">
        <v>5039</v>
      </c>
      <c r="C550">
        <v>-2.39899160252578</v>
      </c>
      <c r="D550">
        <v>1.1411601115166E-2</v>
      </c>
      <c r="E550">
        <v>2.8857383497088301E-2</v>
      </c>
      <c r="F550">
        <v>0.37035700818557299</v>
      </c>
      <c r="G550">
        <v>6.9584888842832898E-2</v>
      </c>
    </row>
    <row r="551" spans="1:7" x14ac:dyDescent="0.25">
      <c r="A551" t="s">
        <v>455</v>
      </c>
      <c r="C551">
        <v>-2.3980833155957901</v>
      </c>
      <c r="D551">
        <v>1.8458458320535301E-9</v>
      </c>
      <c r="E551">
        <v>1.9180127508573799E-8</v>
      </c>
      <c r="F551">
        <v>1.5736505191087</v>
      </c>
      <c r="G551">
        <v>0.32379929970621302</v>
      </c>
    </row>
    <row r="552" spans="1:7" x14ac:dyDescent="0.25">
      <c r="A552" t="s">
        <v>10618</v>
      </c>
      <c r="C552">
        <v>-2.3977487594325799</v>
      </c>
      <c r="D552">
        <v>6.38826961963215E-24</v>
      </c>
      <c r="E552">
        <v>2.7509220461835002E-22</v>
      </c>
      <c r="F552">
        <v>33.394472184113603</v>
      </c>
      <c r="G552">
        <v>6.9950751028363598</v>
      </c>
    </row>
    <row r="553" spans="1:7" x14ac:dyDescent="0.25">
      <c r="A553" t="s">
        <v>351</v>
      </c>
      <c r="B553" t="s">
        <v>352</v>
      </c>
      <c r="C553">
        <v>-2.3970595321736101</v>
      </c>
      <c r="D553">
        <v>1.6313336766848099E-10</v>
      </c>
      <c r="E553">
        <v>1.96174187832172E-9</v>
      </c>
      <c r="F553">
        <v>41.286341635835797</v>
      </c>
      <c r="G553">
        <v>8.5586959748208997</v>
      </c>
    </row>
    <row r="554" spans="1:7" x14ac:dyDescent="0.25">
      <c r="A554" t="s">
        <v>760</v>
      </c>
      <c r="C554">
        <v>-2.3878533564286801</v>
      </c>
      <c r="D554">
        <v>5.9439303166669103E-22</v>
      </c>
      <c r="E554">
        <v>2.21994366692285E-20</v>
      </c>
      <c r="F554">
        <v>73.982841407261603</v>
      </c>
      <c r="G554">
        <v>15.4226160330967</v>
      </c>
    </row>
    <row r="555" spans="1:7" x14ac:dyDescent="0.25">
      <c r="A555" t="s">
        <v>657</v>
      </c>
      <c r="B555" t="s">
        <v>658</v>
      </c>
      <c r="C555">
        <v>-2.38158280086413</v>
      </c>
      <c r="D555">
        <v>1.9854195473084101E-36</v>
      </c>
      <c r="E555">
        <v>1.72909565149222E-34</v>
      </c>
      <c r="F555">
        <v>130.03256978793701</v>
      </c>
      <c r="G555">
        <v>27.382226920488701</v>
      </c>
    </row>
    <row r="556" spans="1:7" x14ac:dyDescent="0.25">
      <c r="A556" t="s">
        <v>695</v>
      </c>
      <c r="B556" t="s">
        <v>696</v>
      </c>
      <c r="C556">
        <v>-2.3720658985163201</v>
      </c>
      <c r="D556">
        <v>8.6517835892586606E-15</v>
      </c>
      <c r="E556">
        <v>1.6360885013339099E-13</v>
      </c>
      <c r="F556">
        <v>26.476547392879901</v>
      </c>
      <c r="G556">
        <v>5.5776364726952101</v>
      </c>
    </row>
    <row r="557" spans="1:7" x14ac:dyDescent="0.25">
      <c r="A557" t="s">
        <v>10943</v>
      </c>
      <c r="C557">
        <v>-2.3712570706935399</v>
      </c>
      <c r="D557">
        <v>2.9666101155577798E-10</v>
      </c>
      <c r="E557">
        <v>3.4335241391089199E-9</v>
      </c>
      <c r="F557">
        <v>5.5521304013821098</v>
      </c>
      <c r="G557">
        <v>1.15784929168068</v>
      </c>
    </row>
    <row r="558" spans="1:7" x14ac:dyDescent="0.25">
      <c r="A558" t="s">
        <v>20594</v>
      </c>
      <c r="B558" t="s">
        <v>20595</v>
      </c>
      <c r="C558">
        <v>-2.3697214941062601</v>
      </c>
      <c r="D558">
        <v>8.6600535768730693E-3</v>
      </c>
      <c r="E558">
        <v>2.2857692377881499E-2</v>
      </c>
      <c r="F558">
        <v>0.56498359929803099</v>
      </c>
      <c r="G558">
        <v>0.10514249003445</v>
      </c>
    </row>
    <row r="559" spans="1:7" x14ac:dyDescent="0.25">
      <c r="A559" t="s">
        <v>525</v>
      </c>
      <c r="B559" t="s">
        <v>526</v>
      </c>
      <c r="C559">
        <v>-2.36648356368732</v>
      </c>
      <c r="D559">
        <v>1.6649020353206301E-15</v>
      </c>
      <c r="E559">
        <v>3.41076607889895E-14</v>
      </c>
      <c r="F559">
        <v>28.747579961010999</v>
      </c>
      <c r="G559">
        <v>6.0146750725657698</v>
      </c>
    </row>
    <row r="560" spans="1:7" x14ac:dyDescent="0.25">
      <c r="A560" t="s">
        <v>751</v>
      </c>
      <c r="B560" t="s">
        <v>752</v>
      </c>
      <c r="C560">
        <v>-2.3652725237428101</v>
      </c>
      <c r="D560">
        <v>5.4467341682037399E-26</v>
      </c>
      <c r="E560">
        <v>2.6984955173644101E-24</v>
      </c>
      <c r="F560">
        <v>24.956323722797499</v>
      </c>
      <c r="G560">
        <v>5.3120791331076198</v>
      </c>
    </row>
    <row r="561" spans="1:7" x14ac:dyDescent="0.25">
      <c r="A561" t="s">
        <v>10266</v>
      </c>
      <c r="B561" t="s">
        <v>10267</v>
      </c>
      <c r="C561">
        <v>-2.36466095681702</v>
      </c>
      <c r="D561">
        <v>1.56870902668884E-5</v>
      </c>
      <c r="E561">
        <v>8.3376841837230401E-5</v>
      </c>
      <c r="F561">
        <v>4.0821743195702602</v>
      </c>
      <c r="G561">
        <v>0.88029441704492595</v>
      </c>
    </row>
    <row r="562" spans="1:7" x14ac:dyDescent="0.25">
      <c r="A562" t="s">
        <v>10269</v>
      </c>
      <c r="B562" t="s">
        <v>10270</v>
      </c>
      <c r="C562">
        <v>-2.3632036385417399</v>
      </c>
      <c r="D562">
        <v>8.2066300948102604E-8</v>
      </c>
      <c r="E562">
        <v>6.65883596313749E-7</v>
      </c>
      <c r="F562">
        <v>10.385472668231399</v>
      </c>
      <c r="G562">
        <v>2.16059312566294</v>
      </c>
    </row>
    <row r="563" spans="1:7" x14ac:dyDescent="0.25">
      <c r="A563" t="s">
        <v>505</v>
      </c>
      <c r="B563" t="s">
        <v>506</v>
      </c>
      <c r="C563">
        <v>-2.3629265797708898</v>
      </c>
      <c r="D563">
        <v>5.2241821554407201E-36</v>
      </c>
      <c r="E563">
        <v>4.4499491947725501E-34</v>
      </c>
      <c r="F563">
        <v>51.340698181967298</v>
      </c>
      <c r="G563">
        <v>10.964768608933699</v>
      </c>
    </row>
    <row r="564" spans="1:7" x14ac:dyDescent="0.25">
      <c r="A564" t="s">
        <v>510</v>
      </c>
      <c r="B564" t="s">
        <v>511</v>
      </c>
      <c r="C564">
        <v>-2.3623459096434298</v>
      </c>
      <c r="D564">
        <v>1.0021683970873801E-37</v>
      </c>
      <c r="E564">
        <v>9.18071341501607E-36</v>
      </c>
      <c r="F564">
        <v>100.39324379375</v>
      </c>
      <c r="G564">
        <v>21.3461188857456</v>
      </c>
    </row>
    <row r="565" spans="1:7" x14ac:dyDescent="0.25">
      <c r="A565" t="s">
        <v>731</v>
      </c>
      <c r="B565" t="s">
        <v>732</v>
      </c>
      <c r="C565">
        <v>-2.3623046955958902</v>
      </c>
      <c r="D565">
        <v>6.0031710662940597E-17</v>
      </c>
      <c r="E565">
        <v>1.4114719767372501E-15</v>
      </c>
      <c r="F565">
        <v>27.174270127449098</v>
      </c>
      <c r="G565">
        <v>5.8187207362053996</v>
      </c>
    </row>
    <row r="566" spans="1:7" x14ac:dyDescent="0.25">
      <c r="A566" t="s">
        <v>583</v>
      </c>
      <c r="B566" t="s">
        <v>584</v>
      </c>
      <c r="C566">
        <v>-2.35869744329651</v>
      </c>
      <c r="D566">
        <v>5.6915719858493303E-18</v>
      </c>
      <c r="E566">
        <v>1.4757813022320399E-16</v>
      </c>
      <c r="F566">
        <v>7.8193170641834104</v>
      </c>
      <c r="G566">
        <v>1.6607103837294499</v>
      </c>
    </row>
    <row r="567" spans="1:7" x14ac:dyDescent="0.25">
      <c r="A567" t="s">
        <v>12422</v>
      </c>
      <c r="B567" t="s">
        <v>12423</v>
      </c>
      <c r="C567">
        <v>-2.3584072095105402</v>
      </c>
      <c r="D567">
        <v>6.9030982567639001E-15</v>
      </c>
      <c r="E567">
        <v>1.3195381028013E-13</v>
      </c>
      <c r="F567">
        <v>10.6069744305555</v>
      </c>
      <c r="G567">
        <v>2.2489305230601002</v>
      </c>
    </row>
    <row r="568" spans="1:7" x14ac:dyDescent="0.25">
      <c r="A568" t="s">
        <v>20596</v>
      </c>
      <c r="B568" t="s">
        <v>20597</v>
      </c>
      <c r="C568">
        <v>-2.3582657435193899</v>
      </c>
      <c r="D568">
        <v>2.1273748152410401E-17</v>
      </c>
      <c r="E568">
        <v>5.2698655978056398E-16</v>
      </c>
      <c r="F568">
        <v>15.537946020688199</v>
      </c>
      <c r="G568">
        <v>3.2575369836658301</v>
      </c>
    </row>
    <row r="569" spans="1:7" x14ac:dyDescent="0.25">
      <c r="A569" t="s">
        <v>6641</v>
      </c>
      <c r="B569" t="s">
        <v>6642</v>
      </c>
      <c r="C569">
        <v>-2.3580855428595102</v>
      </c>
      <c r="D569">
        <v>3.83741318940866E-10</v>
      </c>
      <c r="E569">
        <v>4.37875449773828E-9</v>
      </c>
      <c r="F569">
        <v>1.1173667390472299</v>
      </c>
      <c r="G569">
        <v>0.23333030840532601</v>
      </c>
    </row>
    <row r="570" spans="1:7" x14ac:dyDescent="0.25">
      <c r="A570" t="s">
        <v>858</v>
      </c>
      <c r="B570" t="s">
        <v>859</v>
      </c>
      <c r="C570">
        <v>-2.35789780789495</v>
      </c>
      <c r="D570">
        <v>1.4611638501230801E-19</v>
      </c>
      <c r="E570">
        <v>4.37920727364819E-18</v>
      </c>
      <c r="F570">
        <v>6.5956863111984898</v>
      </c>
      <c r="G570">
        <v>1.4010341730390601</v>
      </c>
    </row>
    <row r="571" spans="1:7" x14ac:dyDescent="0.25">
      <c r="A571" t="s">
        <v>7423</v>
      </c>
      <c r="B571" t="s">
        <v>7424</v>
      </c>
      <c r="C571">
        <v>-2.3533231427705901</v>
      </c>
      <c r="D571">
        <v>3.9143830854358802E-7</v>
      </c>
      <c r="E571">
        <v>2.8103968170887398E-6</v>
      </c>
      <c r="F571">
        <v>1.27616207975663</v>
      </c>
      <c r="G571">
        <v>0.26510992727983701</v>
      </c>
    </row>
    <row r="572" spans="1:7" x14ac:dyDescent="0.25">
      <c r="A572" t="s">
        <v>10423</v>
      </c>
      <c r="B572" t="s">
        <v>10424</v>
      </c>
      <c r="C572">
        <v>-2.3522758629904299</v>
      </c>
      <c r="D572">
        <v>9.5857476923291208E-6</v>
      </c>
      <c r="E572">
        <v>5.3205146022499E-5</v>
      </c>
      <c r="F572">
        <v>0.62435986102672003</v>
      </c>
      <c r="G572">
        <v>0.13063496075053499</v>
      </c>
    </row>
    <row r="573" spans="1:7" x14ac:dyDescent="0.25">
      <c r="A573" t="s">
        <v>10558</v>
      </c>
      <c r="C573">
        <v>-2.3492657225341098</v>
      </c>
      <c r="D573">
        <v>3.9842118475089501E-6</v>
      </c>
      <c r="E573">
        <v>2.3820608135075499E-5</v>
      </c>
      <c r="F573">
        <v>20.487787671430201</v>
      </c>
      <c r="G573">
        <v>4.2632782380856202</v>
      </c>
    </row>
    <row r="574" spans="1:7" x14ac:dyDescent="0.25">
      <c r="A574" t="s">
        <v>17957</v>
      </c>
      <c r="B574" t="s">
        <v>17958</v>
      </c>
      <c r="C574">
        <v>-2.3483385945055701</v>
      </c>
      <c r="D574">
        <v>5.6747929676394097E-4</v>
      </c>
      <c r="E574">
        <v>2.1028293689947198E-3</v>
      </c>
      <c r="F574">
        <v>0.482556855355945</v>
      </c>
      <c r="G574">
        <v>9.6757702015612193E-2</v>
      </c>
    </row>
    <row r="575" spans="1:7" x14ac:dyDescent="0.25">
      <c r="A575" t="s">
        <v>11038</v>
      </c>
      <c r="B575" t="s">
        <v>11039</v>
      </c>
      <c r="C575">
        <v>-2.3469766111318</v>
      </c>
      <c r="D575">
        <v>2.3721859225869001E-5</v>
      </c>
      <c r="E575">
        <v>1.21269341412372E-4</v>
      </c>
      <c r="F575">
        <v>1.18077817481708</v>
      </c>
      <c r="G575">
        <v>0.240820129157789</v>
      </c>
    </row>
    <row r="576" spans="1:7" x14ac:dyDescent="0.25">
      <c r="A576" t="s">
        <v>20598</v>
      </c>
      <c r="B576" t="s">
        <v>20599</v>
      </c>
      <c r="C576">
        <v>-2.3431468963393902</v>
      </c>
      <c r="D576">
        <v>8.3911500327276897E-4</v>
      </c>
      <c r="E576">
        <v>2.9857919528326199E-3</v>
      </c>
      <c r="F576">
        <v>1.2483690894094399</v>
      </c>
      <c r="G576">
        <v>0.255054610036135</v>
      </c>
    </row>
    <row r="577" spans="1:7" x14ac:dyDescent="0.25">
      <c r="A577" t="s">
        <v>5247</v>
      </c>
      <c r="B577" t="s">
        <v>5248</v>
      </c>
      <c r="C577">
        <v>-2.3423413184348898</v>
      </c>
      <c r="D577">
        <v>1.77955039747139E-4</v>
      </c>
      <c r="E577">
        <v>7.4196325180961602E-4</v>
      </c>
      <c r="F577">
        <v>0.32204191985365799</v>
      </c>
      <c r="G577">
        <v>6.6627640435608704E-2</v>
      </c>
    </row>
    <row r="578" spans="1:7" x14ac:dyDescent="0.25">
      <c r="A578" t="s">
        <v>453</v>
      </c>
      <c r="B578" t="s">
        <v>454</v>
      </c>
      <c r="C578">
        <v>-2.3315874193105701</v>
      </c>
      <c r="D578">
        <v>7.6570707638682007E-5</v>
      </c>
      <c r="E578">
        <v>3.4948994431277199E-4</v>
      </c>
      <c r="F578">
        <v>0.13566340709613101</v>
      </c>
      <c r="G578">
        <v>2.9328896729008801E-2</v>
      </c>
    </row>
    <row r="579" spans="1:7" x14ac:dyDescent="0.25">
      <c r="A579" t="s">
        <v>10441</v>
      </c>
      <c r="B579" t="s">
        <v>10442</v>
      </c>
      <c r="C579">
        <v>-2.3314284163489898</v>
      </c>
      <c r="D579">
        <v>2.2546221221528001E-10</v>
      </c>
      <c r="E579">
        <v>2.6521511952955498E-9</v>
      </c>
      <c r="F579">
        <v>17.528620834122702</v>
      </c>
      <c r="G579">
        <v>3.7616205775220299</v>
      </c>
    </row>
    <row r="580" spans="1:7" x14ac:dyDescent="0.25">
      <c r="A580" t="s">
        <v>581</v>
      </c>
      <c r="B580" t="s">
        <v>582</v>
      </c>
      <c r="C580">
        <v>-2.3282051027086901</v>
      </c>
      <c r="D580">
        <v>2.10652926905878E-20</v>
      </c>
      <c r="E580">
        <v>6.8412884505669899E-19</v>
      </c>
      <c r="F580">
        <v>33.158604872481497</v>
      </c>
      <c r="G580">
        <v>7.2317465550318403</v>
      </c>
    </row>
    <row r="581" spans="1:7" x14ac:dyDescent="0.25">
      <c r="A581" t="s">
        <v>766</v>
      </c>
      <c r="B581" t="s">
        <v>767</v>
      </c>
      <c r="C581">
        <v>-2.3266240606725099</v>
      </c>
      <c r="D581">
        <v>1.51604884992412E-20</v>
      </c>
      <c r="E581">
        <v>4.9819263476102002E-19</v>
      </c>
      <c r="F581">
        <v>47.663310714048002</v>
      </c>
      <c r="G581">
        <v>10.3409601135142</v>
      </c>
    </row>
    <row r="582" spans="1:7" x14ac:dyDescent="0.25">
      <c r="A582" t="s">
        <v>12042</v>
      </c>
      <c r="B582" t="s">
        <v>12043</v>
      </c>
      <c r="C582">
        <v>-2.3229387259213001</v>
      </c>
      <c r="D582">
        <v>2.43693632764229E-5</v>
      </c>
      <c r="E582">
        <v>1.2428503261328999E-4</v>
      </c>
      <c r="F582">
        <v>2.5432259280442402</v>
      </c>
      <c r="G582">
        <v>0.57735498272054397</v>
      </c>
    </row>
    <row r="583" spans="1:7" x14ac:dyDescent="0.25">
      <c r="A583" t="s">
        <v>623</v>
      </c>
      <c r="B583" t="s">
        <v>624</v>
      </c>
      <c r="C583">
        <v>-2.3211950467435298</v>
      </c>
      <c r="D583">
        <v>5.1206913499648398E-20</v>
      </c>
      <c r="E583">
        <v>1.60920625740562E-18</v>
      </c>
      <c r="F583">
        <v>15.7454891960646</v>
      </c>
      <c r="G583">
        <v>3.42506792884629</v>
      </c>
    </row>
    <row r="584" spans="1:7" x14ac:dyDescent="0.25">
      <c r="A584" t="s">
        <v>17861</v>
      </c>
      <c r="B584" t="s">
        <v>17862</v>
      </c>
      <c r="C584">
        <v>-2.32117321299586</v>
      </c>
      <c r="D584">
        <v>1.52032410151404E-2</v>
      </c>
      <c r="E584">
        <v>3.6769880915945498E-2</v>
      </c>
      <c r="F584">
        <v>2.1028939601979899</v>
      </c>
      <c r="G584">
        <v>0.39672704526220298</v>
      </c>
    </row>
    <row r="585" spans="1:7" x14ac:dyDescent="0.25">
      <c r="A585" t="s">
        <v>548</v>
      </c>
      <c r="C585">
        <v>-2.32035538451282</v>
      </c>
      <c r="D585">
        <v>4.6169845897208798E-9</v>
      </c>
      <c r="E585">
        <v>4.5331879533351497E-8</v>
      </c>
      <c r="F585">
        <v>2.2957117752660801</v>
      </c>
      <c r="G585">
        <v>0.50403694157328305</v>
      </c>
    </row>
    <row r="586" spans="1:7" x14ac:dyDescent="0.25">
      <c r="A586" t="s">
        <v>10278</v>
      </c>
      <c r="C586">
        <v>-2.3190050782254601</v>
      </c>
      <c r="D586">
        <v>5.89939524040148E-3</v>
      </c>
      <c r="E586">
        <v>1.63791501020496E-2</v>
      </c>
      <c r="F586">
        <v>0.51327591578268905</v>
      </c>
      <c r="G586">
        <v>0.108796950839003</v>
      </c>
    </row>
    <row r="587" spans="1:7" x14ac:dyDescent="0.25">
      <c r="A587" t="s">
        <v>20600</v>
      </c>
      <c r="B587" t="s">
        <v>20601</v>
      </c>
      <c r="C587">
        <v>-2.3153838537323201</v>
      </c>
      <c r="D587">
        <v>2.0072212614345701E-9</v>
      </c>
      <c r="E587">
        <v>2.0702200806330701E-8</v>
      </c>
      <c r="F587">
        <v>3.1271012860645899</v>
      </c>
      <c r="G587">
        <v>0.67540876869439803</v>
      </c>
    </row>
    <row r="588" spans="1:7" x14ac:dyDescent="0.25">
      <c r="A588" t="s">
        <v>20602</v>
      </c>
      <c r="B588" t="s">
        <v>20603</v>
      </c>
      <c r="C588">
        <v>-2.3022242461318401</v>
      </c>
      <c r="D588">
        <v>1.7582657055151399E-5</v>
      </c>
      <c r="E588">
        <v>9.2339854696618802E-5</v>
      </c>
      <c r="F588">
        <v>1.76160028820272</v>
      </c>
      <c r="G588">
        <v>0.38352569832142802</v>
      </c>
    </row>
    <row r="589" spans="1:7" x14ac:dyDescent="0.25">
      <c r="A589" t="s">
        <v>20604</v>
      </c>
      <c r="C589">
        <v>-2.3014998097467498</v>
      </c>
      <c r="D589">
        <v>2.78642660012919E-4</v>
      </c>
      <c r="E589">
        <v>1.1109667624945401E-3</v>
      </c>
      <c r="F589">
        <v>1.2753623190696599</v>
      </c>
      <c r="G589">
        <v>0.253526270144669</v>
      </c>
    </row>
    <row r="590" spans="1:7" x14ac:dyDescent="0.25">
      <c r="A590" t="s">
        <v>10574</v>
      </c>
      <c r="C590">
        <v>-2.29527289461446</v>
      </c>
      <c r="D590">
        <v>2.0674452095467401E-25</v>
      </c>
      <c r="E590">
        <v>9.8411405427958796E-24</v>
      </c>
      <c r="F590">
        <v>18.959566973369402</v>
      </c>
      <c r="G590">
        <v>4.2525037269565402</v>
      </c>
    </row>
    <row r="591" spans="1:7" x14ac:dyDescent="0.25">
      <c r="A591" t="s">
        <v>10874</v>
      </c>
      <c r="B591" t="s">
        <v>10875</v>
      </c>
      <c r="C591">
        <v>-2.2936539636481399</v>
      </c>
      <c r="D591">
        <v>1.5576667970369401E-18</v>
      </c>
      <c r="E591">
        <v>4.2728032295556999E-17</v>
      </c>
      <c r="F591">
        <v>6.6810164162223602</v>
      </c>
      <c r="G591">
        <v>1.47779803787579</v>
      </c>
    </row>
    <row r="592" spans="1:7" x14ac:dyDescent="0.25">
      <c r="A592" t="s">
        <v>625</v>
      </c>
      <c r="B592" t="s">
        <v>626</v>
      </c>
      <c r="C592">
        <v>-2.2899433234305899</v>
      </c>
      <c r="D592">
        <v>7.7337215874227798E-19</v>
      </c>
      <c r="E592">
        <v>2.17992172640548E-17</v>
      </c>
      <c r="F592">
        <v>53.086645713650697</v>
      </c>
      <c r="G592">
        <v>11.7794474276859</v>
      </c>
    </row>
    <row r="593" spans="1:7" x14ac:dyDescent="0.25">
      <c r="A593" t="s">
        <v>822</v>
      </c>
      <c r="C593">
        <v>-2.2820164815461701</v>
      </c>
      <c r="D593">
        <v>4.8259086896628403E-30</v>
      </c>
      <c r="E593">
        <v>3.0830254165112499E-28</v>
      </c>
      <c r="F593">
        <v>347.55054165533602</v>
      </c>
      <c r="G593">
        <v>79.105605948671396</v>
      </c>
    </row>
    <row r="594" spans="1:7" x14ac:dyDescent="0.25">
      <c r="A594" t="s">
        <v>20605</v>
      </c>
      <c r="B594" t="s">
        <v>20606</v>
      </c>
      <c r="C594">
        <v>-2.2815383632880502</v>
      </c>
      <c r="D594">
        <v>4.1493315309879897E-3</v>
      </c>
      <c r="E594">
        <v>1.2083395960911399E-2</v>
      </c>
      <c r="F594">
        <v>0.51241094506468299</v>
      </c>
      <c r="G594">
        <v>0.11894672374307499</v>
      </c>
    </row>
    <row r="595" spans="1:7" x14ac:dyDescent="0.25">
      <c r="A595" t="s">
        <v>1053</v>
      </c>
      <c r="B595" t="s">
        <v>1054</v>
      </c>
      <c r="C595">
        <v>-2.2801033616151898</v>
      </c>
      <c r="D595">
        <v>2.5422644644959501E-8</v>
      </c>
      <c r="E595">
        <v>2.25140529708052E-7</v>
      </c>
      <c r="F595">
        <v>1.6929677413278299</v>
      </c>
      <c r="G595">
        <v>0.37026394628652598</v>
      </c>
    </row>
    <row r="596" spans="1:7" x14ac:dyDescent="0.25">
      <c r="A596" t="s">
        <v>10575</v>
      </c>
      <c r="B596" t="s">
        <v>10576</v>
      </c>
      <c r="C596">
        <v>-2.2789562647248398</v>
      </c>
      <c r="D596">
        <v>4.93465368500146E-39</v>
      </c>
      <c r="E596">
        <v>4.9146620110981201E-37</v>
      </c>
      <c r="F596">
        <v>68.104220872040599</v>
      </c>
      <c r="G596">
        <v>15.397021719486901</v>
      </c>
    </row>
    <row r="597" spans="1:7" x14ac:dyDescent="0.25">
      <c r="A597" t="s">
        <v>10979</v>
      </c>
      <c r="B597" t="s">
        <v>10980</v>
      </c>
      <c r="C597">
        <v>-2.2769264991557199</v>
      </c>
      <c r="D597">
        <v>3.4675617996320501E-35</v>
      </c>
      <c r="E597">
        <v>2.85353888604467E-33</v>
      </c>
      <c r="F597">
        <v>306.345766550071</v>
      </c>
      <c r="G597">
        <v>69.330992834912493</v>
      </c>
    </row>
    <row r="598" spans="1:7" x14ac:dyDescent="0.25">
      <c r="A598" t="s">
        <v>444</v>
      </c>
      <c r="B598" t="s">
        <v>445</v>
      </c>
      <c r="C598">
        <v>-2.27007073691827</v>
      </c>
      <c r="D598">
        <v>4.4413632752020497E-18</v>
      </c>
      <c r="E598">
        <v>1.1671950766941699E-16</v>
      </c>
      <c r="F598">
        <v>33.184077099074401</v>
      </c>
      <c r="G598">
        <v>7.5311412677873699</v>
      </c>
    </row>
    <row r="599" spans="1:7" x14ac:dyDescent="0.25">
      <c r="A599" t="s">
        <v>10677</v>
      </c>
      <c r="B599" t="s">
        <v>10678</v>
      </c>
      <c r="C599">
        <v>-2.2690710430050198</v>
      </c>
      <c r="D599">
        <v>2.28718942797755E-17</v>
      </c>
      <c r="E599">
        <v>5.6298486540877001E-16</v>
      </c>
      <c r="F599">
        <v>29.187739316320599</v>
      </c>
      <c r="G599">
        <v>6.6087545900674103</v>
      </c>
    </row>
    <row r="600" spans="1:7" x14ac:dyDescent="0.25">
      <c r="A600" t="s">
        <v>10271</v>
      </c>
      <c r="B600" t="s">
        <v>10272</v>
      </c>
      <c r="C600">
        <v>-2.26771718567172</v>
      </c>
      <c r="D600">
        <v>8.2668658370337701E-5</v>
      </c>
      <c r="E600">
        <v>3.7476844402668699E-4</v>
      </c>
      <c r="F600">
        <v>0.82732349724417298</v>
      </c>
      <c r="G600">
        <v>0.173601214523424</v>
      </c>
    </row>
    <row r="601" spans="1:7" x14ac:dyDescent="0.25">
      <c r="A601" t="s">
        <v>10293</v>
      </c>
      <c r="B601" t="s">
        <v>10294</v>
      </c>
      <c r="C601">
        <v>-2.26722907816964</v>
      </c>
      <c r="D601">
        <v>2.1928490890166099E-2</v>
      </c>
      <c r="E601">
        <v>4.9961663723359501E-2</v>
      </c>
      <c r="F601">
        <v>0.34247464249426302</v>
      </c>
      <c r="G601">
        <v>7.3380366359908605E-2</v>
      </c>
    </row>
    <row r="602" spans="1:7" x14ac:dyDescent="0.25">
      <c r="A602" t="s">
        <v>571</v>
      </c>
      <c r="C602">
        <v>-2.2628778876596298</v>
      </c>
      <c r="D602">
        <v>5.1324445614938302E-27</v>
      </c>
      <c r="E602">
        <v>2.7308823514732002E-25</v>
      </c>
      <c r="F602">
        <v>1.5703544347756799</v>
      </c>
      <c r="G602">
        <v>0.35703837888328499</v>
      </c>
    </row>
    <row r="603" spans="1:7" x14ac:dyDescent="0.25">
      <c r="A603" t="s">
        <v>18047</v>
      </c>
      <c r="B603" t="s">
        <v>18048</v>
      </c>
      <c r="C603">
        <v>-2.2584214176761699</v>
      </c>
      <c r="D603">
        <v>1.7256234294414199E-4</v>
      </c>
      <c r="E603">
        <v>7.2180972171458795E-4</v>
      </c>
      <c r="F603">
        <v>0.84498341987404701</v>
      </c>
      <c r="G603">
        <v>0.185448265158146</v>
      </c>
    </row>
    <row r="604" spans="1:7" x14ac:dyDescent="0.25">
      <c r="A604" t="s">
        <v>733</v>
      </c>
      <c r="B604" t="s">
        <v>734</v>
      </c>
      <c r="C604">
        <v>-2.2580075428098199</v>
      </c>
      <c r="D604">
        <v>2.15440062877471E-25</v>
      </c>
      <c r="E604">
        <v>1.0205027954008199E-23</v>
      </c>
      <c r="F604">
        <v>29.378469039935801</v>
      </c>
      <c r="G604">
        <v>6.7597691255585897</v>
      </c>
    </row>
    <row r="605" spans="1:7" x14ac:dyDescent="0.25">
      <c r="A605" t="s">
        <v>10354</v>
      </c>
      <c r="C605">
        <v>-2.25192941023787</v>
      </c>
      <c r="D605">
        <v>4.2810515111922999E-9</v>
      </c>
      <c r="E605">
        <v>4.21828013185519E-8</v>
      </c>
      <c r="F605">
        <v>11.6261348374875</v>
      </c>
      <c r="G605">
        <v>2.6019953118789498</v>
      </c>
    </row>
    <row r="606" spans="1:7" x14ac:dyDescent="0.25">
      <c r="A606" t="s">
        <v>917</v>
      </c>
      <c r="B606" t="s">
        <v>918</v>
      </c>
      <c r="C606">
        <v>-2.2513590684091001</v>
      </c>
      <c r="D606">
        <v>8.0065119080816304E-16</v>
      </c>
      <c r="E606">
        <v>1.6773944742918401E-14</v>
      </c>
      <c r="F606">
        <v>4.9240398721171399</v>
      </c>
      <c r="G606">
        <v>1.1212155035992499</v>
      </c>
    </row>
    <row r="607" spans="1:7" x14ac:dyDescent="0.25">
      <c r="A607" t="s">
        <v>10714</v>
      </c>
      <c r="B607" t="s">
        <v>10715</v>
      </c>
      <c r="C607">
        <v>-2.2503374621865802</v>
      </c>
      <c r="D607">
        <v>6.24598126822735E-12</v>
      </c>
      <c r="E607">
        <v>8.7457247447904403E-11</v>
      </c>
      <c r="F607">
        <v>25.7854028552362</v>
      </c>
      <c r="G607">
        <v>5.7720719592513099</v>
      </c>
    </row>
    <row r="608" spans="1:7" x14ac:dyDescent="0.25">
      <c r="A608" t="s">
        <v>784</v>
      </c>
      <c r="B608" t="s">
        <v>785</v>
      </c>
      <c r="C608">
        <v>-2.2497157745409901</v>
      </c>
      <c r="D608">
        <v>2.4482109309942501E-10</v>
      </c>
      <c r="E608">
        <v>2.8642593066770701E-9</v>
      </c>
      <c r="F608">
        <v>14.142228642913899</v>
      </c>
      <c r="G608">
        <v>3.2966399058571998</v>
      </c>
    </row>
    <row r="609" spans="1:7" x14ac:dyDescent="0.25">
      <c r="A609" t="s">
        <v>998</v>
      </c>
      <c r="B609" t="s">
        <v>999</v>
      </c>
      <c r="C609">
        <v>-2.2475881419823902</v>
      </c>
      <c r="D609">
        <v>1.6686085823176101E-10</v>
      </c>
      <c r="E609">
        <v>2.0016088497338002E-9</v>
      </c>
      <c r="F609">
        <v>6.5838267872085598</v>
      </c>
      <c r="G609">
        <v>1.4977694478966299</v>
      </c>
    </row>
    <row r="610" spans="1:7" x14ac:dyDescent="0.25">
      <c r="A610" t="s">
        <v>467</v>
      </c>
      <c r="B610" t="s">
        <v>468</v>
      </c>
      <c r="C610">
        <v>-2.2388520207109601</v>
      </c>
      <c r="D610">
        <v>8.6833272261309798E-20</v>
      </c>
      <c r="E610">
        <v>2.6768079056934901E-18</v>
      </c>
      <c r="F610">
        <v>59.032408956717497</v>
      </c>
      <c r="G610">
        <v>13.7294994521143</v>
      </c>
    </row>
    <row r="611" spans="1:7" x14ac:dyDescent="0.25">
      <c r="A611" t="s">
        <v>16417</v>
      </c>
      <c r="B611" t="s">
        <v>16418</v>
      </c>
      <c r="C611">
        <v>-2.2352601349445398</v>
      </c>
      <c r="D611">
        <v>4.95343498572692E-27</v>
      </c>
      <c r="E611">
        <v>2.6428752982912798E-25</v>
      </c>
      <c r="F611">
        <v>20.388093667369901</v>
      </c>
      <c r="G611">
        <v>4.7925993610278201</v>
      </c>
    </row>
    <row r="612" spans="1:7" x14ac:dyDescent="0.25">
      <c r="A612" t="s">
        <v>10461</v>
      </c>
      <c r="B612" t="s">
        <v>10462</v>
      </c>
      <c r="C612">
        <v>-2.2300454646424699</v>
      </c>
      <c r="D612">
        <v>3.58425383572334E-5</v>
      </c>
      <c r="E612">
        <v>1.7627779298729201E-4</v>
      </c>
      <c r="F612">
        <v>1.0965914521487601</v>
      </c>
      <c r="G612">
        <v>0.24724394176564801</v>
      </c>
    </row>
    <row r="613" spans="1:7" x14ac:dyDescent="0.25">
      <c r="A613" t="s">
        <v>11884</v>
      </c>
      <c r="C613">
        <v>-2.2274662878932299</v>
      </c>
      <c r="D613">
        <v>1.28333352193298E-13</v>
      </c>
      <c r="E613">
        <v>2.1691575569591301E-12</v>
      </c>
      <c r="F613">
        <v>28.256100491470001</v>
      </c>
      <c r="G613">
        <v>6.6020902666744599</v>
      </c>
    </row>
    <row r="614" spans="1:7" x14ac:dyDescent="0.25">
      <c r="A614" t="s">
        <v>17961</v>
      </c>
      <c r="C614">
        <v>-2.2264867990216799</v>
      </c>
      <c r="D614">
        <v>3.1102637180468302E-5</v>
      </c>
      <c r="E614">
        <v>1.5520152021630899E-4</v>
      </c>
      <c r="F614">
        <v>7.0830000985758703</v>
      </c>
      <c r="G614">
        <v>1.71818959274216</v>
      </c>
    </row>
    <row r="615" spans="1:7" x14ac:dyDescent="0.25">
      <c r="A615" t="s">
        <v>17945</v>
      </c>
      <c r="C615">
        <v>-2.2263082989994101</v>
      </c>
      <c r="D615">
        <v>3.5494982349140699E-3</v>
      </c>
      <c r="E615">
        <v>1.0542102037049399E-2</v>
      </c>
      <c r="F615">
        <v>1.35487512763522</v>
      </c>
      <c r="G615">
        <v>0.30204411602440501</v>
      </c>
    </row>
    <row r="616" spans="1:7" x14ac:dyDescent="0.25">
      <c r="A616" t="s">
        <v>10632</v>
      </c>
      <c r="B616" t="s">
        <v>10633</v>
      </c>
      <c r="C616">
        <v>-2.2255680784266301</v>
      </c>
      <c r="D616">
        <v>4.9873979253986102E-9</v>
      </c>
      <c r="E616">
        <v>4.8771528252349601E-8</v>
      </c>
      <c r="F616">
        <v>2.5216416586768702</v>
      </c>
      <c r="G616">
        <v>0.58046100434280601</v>
      </c>
    </row>
    <row r="617" spans="1:7" x14ac:dyDescent="0.25">
      <c r="A617" t="s">
        <v>18103</v>
      </c>
      <c r="B617" t="s">
        <v>18104</v>
      </c>
      <c r="C617">
        <v>-2.2208006185723801</v>
      </c>
      <c r="D617">
        <v>4.9455674895057204E-7</v>
      </c>
      <c r="E617">
        <v>3.49901151962443E-6</v>
      </c>
      <c r="F617">
        <v>2.4292749536837999</v>
      </c>
      <c r="G617">
        <v>0.55983885069455896</v>
      </c>
    </row>
    <row r="618" spans="1:7" x14ac:dyDescent="0.25">
      <c r="A618" t="s">
        <v>20607</v>
      </c>
      <c r="C618">
        <v>-2.2125657855357002</v>
      </c>
      <c r="D618">
        <v>5.7302076012446298E-5</v>
      </c>
      <c r="E618">
        <v>2.6841235940874402E-4</v>
      </c>
      <c r="F618">
        <v>1.8748963848034399</v>
      </c>
      <c r="G618">
        <v>0.43228392801120602</v>
      </c>
    </row>
    <row r="619" spans="1:7" x14ac:dyDescent="0.25">
      <c r="A619" t="s">
        <v>10344</v>
      </c>
      <c r="C619">
        <v>-2.21108712480431</v>
      </c>
      <c r="D619">
        <v>1.27339321540171E-6</v>
      </c>
      <c r="E619">
        <v>8.3775642399446497E-6</v>
      </c>
      <c r="F619">
        <v>3.90942088386387</v>
      </c>
      <c r="G619">
        <v>0.90341874153312096</v>
      </c>
    </row>
    <row r="620" spans="1:7" x14ac:dyDescent="0.25">
      <c r="A620" t="s">
        <v>10731</v>
      </c>
      <c r="B620" t="s">
        <v>10732</v>
      </c>
      <c r="C620">
        <v>-2.2095919293534898</v>
      </c>
      <c r="D620">
        <v>4.1494186872129701E-11</v>
      </c>
      <c r="E620">
        <v>5.3332799685217198E-10</v>
      </c>
      <c r="F620">
        <v>1976.0257385400801</v>
      </c>
      <c r="G620">
        <v>472.34726249914797</v>
      </c>
    </row>
    <row r="621" spans="1:7" x14ac:dyDescent="0.25">
      <c r="A621" t="s">
        <v>611</v>
      </c>
      <c r="B621" t="s">
        <v>612</v>
      </c>
      <c r="C621">
        <v>-2.20930693044886</v>
      </c>
      <c r="D621">
        <v>1.2214036586186499E-18</v>
      </c>
      <c r="E621">
        <v>3.3838631175510402E-17</v>
      </c>
      <c r="F621">
        <v>13.6093080518243</v>
      </c>
      <c r="G621">
        <v>3.1896571850498701</v>
      </c>
    </row>
    <row r="622" spans="1:7" x14ac:dyDescent="0.25">
      <c r="A622" t="s">
        <v>18021</v>
      </c>
      <c r="C622">
        <v>-2.2071026728985301</v>
      </c>
      <c r="D622">
        <v>1.2242947855307E-15</v>
      </c>
      <c r="E622">
        <v>2.53216496589901E-14</v>
      </c>
      <c r="F622">
        <v>13.626086639580199</v>
      </c>
      <c r="G622">
        <v>3.1888131162824398</v>
      </c>
    </row>
    <row r="623" spans="1:7" x14ac:dyDescent="0.25">
      <c r="A623" t="s">
        <v>10757</v>
      </c>
      <c r="B623" t="s">
        <v>10758</v>
      </c>
      <c r="C623">
        <v>-2.20336275906137</v>
      </c>
      <c r="D623">
        <v>4.49764469467073E-23</v>
      </c>
      <c r="E623">
        <v>1.80846289058385E-21</v>
      </c>
      <c r="F623">
        <v>8313.2046127383492</v>
      </c>
      <c r="G623">
        <v>2004.8847166678299</v>
      </c>
    </row>
    <row r="624" spans="1:7" x14ac:dyDescent="0.25">
      <c r="A624" t="s">
        <v>18179</v>
      </c>
      <c r="B624" t="s">
        <v>18180</v>
      </c>
      <c r="C624">
        <v>-2.20072075418219</v>
      </c>
      <c r="D624">
        <v>3.37200470810881E-15</v>
      </c>
      <c r="E624">
        <v>6.6960841959285399E-14</v>
      </c>
      <c r="F624">
        <v>18.7682900890897</v>
      </c>
      <c r="G624">
        <v>4.5177221912916004</v>
      </c>
    </row>
    <row r="625" spans="1:7" x14ac:dyDescent="0.25">
      <c r="A625" t="s">
        <v>483</v>
      </c>
      <c r="B625" t="s">
        <v>484</v>
      </c>
      <c r="C625">
        <v>-2.2006143534614102</v>
      </c>
      <c r="D625">
        <v>5.2024336092093902E-5</v>
      </c>
      <c r="E625">
        <v>2.4631024652475798E-4</v>
      </c>
      <c r="F625">
        <v>0.71389628187250498</v>
      </c>
      <c r="G625">
        <v>0.16633015679283</v>
      </c>
    </row>
    <row r="626" spans="1:7" x14ac:dyDescent="0.25">
      <c r="A626" t="s">
        <v>11086</v>
      </c>
      <c r="B626" t="s">
        <v>11087</v>
      </c>
      <c r="C626">
        <v>-2.1988811204261398</v>
      </c>
      <c r="D626">
        <v>2.8915563610408999E-11</v>
      </c>
      <c r="E626">
        <v>3.8046691116378901E-10</v>
      </c>
      <c r="F626">
        <v>15.6038883229498</v>
      </c>
      <c r="G626">
        <v>3.6906634927691799</v>
      </c>
    </row>
    <row r="627" spans="1:7" x14ac:dyDescent="0.25">
      <c r="A627" t="s">
        <v>11158</v>
      </c>
      <c r="B627" t="s">
        <v>11159</v>
      </c>
      <c r="C627">
        <v>-2.1962529648172402</v>
      </c>
      <c r="D627">
        <v>1.3439711990136999E-31</v>
      </c>
      <c r="E627">
        <v>9.4569799478424195E-30</v>
      </c>
      <c r="F627">
        <v>344.72421824073899</v>
      </c>
      <c r="G627">
        <v>82.983790997254303</v>
      </c>
    </row>
    <row r="628" spans="1:7" x14ac:dyDescent="0.25">
      <c r="A628" t="s">
        <v>846</v>
      </c>
      <c r="B628" t="s">
        <v>847</v>
      </c>
      <c r="C628">
        <v>-2.19571197991529</v>
      </c>
      <c r="D628">
        <v>5.1952728637416699E-19</v>
      </c>
      <c r="E628">
        <v>1.4881621576213399E-17</v>
      </c>
      <c r="F628">
        <v>61.265045292516298</v>
      </c>
      <c r="G628">
        <v>14.6476910269832</v>
      </c>
    </row>
    <row r="629" spans="1:7" x14ac:dyDescent="0.25">
      <c r="A629" t="s">
        <v>919</v>
      </c>
      <c r="B629" t="s">
        <v>920</v>
      </c>
      <c r="C629">
        <v>-2.1920439866221701</v>
      </c>
      <c r="D629">
        <v>1.2789863715977299E-14</v>
      </c>
      <c r="E629">
        <v>2.3769563945262602E-13</v>
      </c>
      <c r="F629">
        <v>14.5171730871209</v>
      </c>
      <c r="G629">
        <v>3.4880736373929899</v>
      </c>
    </row>
    <row r="630" spans="1:7" x14ac:dyDescent="0.25">
      <c r="A630" t="s">
        <v>575</v>
      </c>
      <c r="B630" t="s">
        <v>576</v>
      </c>
      <c r="C630">
        <v>-2.1896955631700501</v>
      </c>
      <c r="D630">
        <v>4.0864727547725902E-5</v>
      </c>
      <c r="E630">
        <v>1.9850772228724E-4</v>
      </c>
      <c r="F630">
        <v>2.1846246748732301</v>
      </c>
      <c r="G630">
        <v>0.50780097356630904</v>
      </c>
    </row>
    <row r="631" spans="1:7" x14ac:dyDescent="0.25">
      <c r="A631" t="s">
        <v>20608</v>
      </c>
      <c r="B631" t="s">
        <v>20609</v>
      </c>
      <c r="C631">
        <v>-2.1881002104101301</v>
      </c>
      <c r="D631">
        <v>1.28709904416279E-2</v>
      </c>
      <c r="E631">
        <v>3.1944729120364897E-2</v>
      </c>
      <c r="F631">
        <v>0.43598201868140801</v>
      </c>
      <c r="G631">
        <v>9.7963571585456502E-2</v>
      </c>
    </row>
    <row r="632" spans="1:7" x14ac:dyDescent="0.25">
      <c r="A632" t="s">
        <v>424</v>
      </c>
      <c r="B632" t="s">
        <v>425</v>
      </c>
      <c r="C632">
        <v>-2.18466614648406</v>
      </c>
      <c r="D632">
        <v>1.45627764733208E-5</v>
      </c>
      <c r="E632">
        <v>7.8020326038168999E-5</v>
      </c>
      <c r="F632">
        <v>3.38110443415925</v>
      </c>
      <c r="G632">
        <v>0.84265973497426305</v>
      </c>
    </row>
    <row r="633" spans="1:7" x14ac:dyDescent="0.25">
      <c r="A633" t="s">
        <v>10599</v>
      </c>
      <c r="B633" t="s">
        <v>10600</v>
      </c>
      <c r="C633">
        <v>-2.18114356808168</v>
      </c>
      <c r="D633">
        <v>2.6396233596158499E-3</v>
      </c>
      <c r="E633">
        <v>8.1682799979444602E-3</v>
      </c>
      <c r="F633">
        <v>1.6748068076159801</v>
      </c>
      <c r="G633">
        <v>0.41979637059860397</v>
      </c>
    </row>
    <row r="634" spans="1:7" x14ac:dyDescent="0.25">
      <c r="A634" t="s">
        <v>553</v>
      </c>
      <c r="B634" t="s">
        <v>554</v>
      </c>
      <c r="C634">
        <v>-2.1788529190304202</v>
      </c>
      <c r="D634">
        <v>7.0950905816682098E-22</v>
      </c>
      <c r="E634">
        <v>2.6397270916969E-20</v>
      </c>
      <c r="F634">
        <v>33.642055030618501</v>
      </c>
      <c r="G634">
        <v>8.1792502321483695</v>
      </c>
    </row>
    <row r="635" spans="1:7" x14ac:dyDescent="0.25">
      <c r="A635" t="s">
        <v>20610</v>
      </c>
      <c r="B635" t="s">
        <v>20611</v>
      </c>
      <c r="C635">
        <v>-2.1784681549638898</v>
      </c>
      <c r="D635">
        <v>2.63779065840501E-11</v>
      </c>
      <c r="E635">
        <v>3.4873064926401398E-10</v>
      </c>
      <c r="F635">
        <v>4.5698869771451402</v>
      </c>
      <c r="G635">
        <v>1.0941066877821699</v>
      </c>
    </row>
    <row r="636" spans="1:7" x14ac:dyDescent="0.25">
      <c r="A636" t="s">
        <v>10538</v>
      </c>
      <c r="C636">
        <v>-2.17024803947991</v>
      </c>
      <c r="D636">
        <v>1.7939806225896501E-11</v>
      </c>
      <c r="E636">
        <v>2.4178277356914398E-10</v>
      </c>
      <c r="F636">
        <v>7.6070466664696603</v>
      </c>
      <c r="G636">
        <v>1.8450886266612101</v>
      </c>
    </row>
    <row r="637" spans="1:7" x14ac:dyDescent="0.25">
      <c r="A637" t="s">
        <v>708</v>
      </c>
      <c r="B637" t="s">
        <v>709</v>
      </c>
      <c r="C637">
        <v>-2.16572050594471</v>
      </c>
      <c r="D637">
        <v>6.3940321549844199E-21</v>
      </c>
      <c r="E637">
        <v>2.15587670975612E-19</v>
      </c>
      <c r="F637">
        <v>44.774049589446697</v>
      </c>
      <c r="G637">
        <v>11.060523203131</v>
      </c>
    </row>
    <row r="638" spans="1:7" x14ac:dyDescent="0.25">
      <c r="A638" t="s">
        <v>10642</v>
      </c>
      <c r="C638">
        <v>-2.1647716850830001</v>
      </c>
      <c r="D638">
        <v>5.92233916155646E-17</v>
      </c>
      <c r="E638">
        <v>1.39415453159501E-15</v>
      </c>
      <c r="F638">
        <v>17.536403445278999</v>
      </c>
      <c r="G638">
        <v>4.2380722143060598</v>
      </c>
    </row>
    <row r="639" spans="1:7" x14ac:dyDescent="0.25">
      <c r="A639" t="s">
        <v>10624</v>
      </c>
      <c r="B639" t="s">
        <v>10625</v>
      </c>
      <c r="C639">
        <v>-2.1628384284812601</v>
      </c>
      <c r="D639">
        <v>1.34980819809623E-17</v>
      </c>
      <c r="E639">
        <v>3.3956768154439001E-16</v>
      </c>
      <c r="F639">
        <v>4.2210936650562498</v>
      </c>
      <c r="G639">
        <v>1.0243387089964799</v>
      </c>
    </row>
    <row r="640" spans="1:7" x14ac:dyDescent="0.25">
      <c r="A640" t="s">
        <v>11324</v>
      </c>
      <c r="B640" t="s">
        <v>11325</v>
      </c>
      <c r="C640">
        <v>-2.16193991445672</v>
      </c>
      <c r="D640">
        <v>8.7923284101123303E-7</v>
      </c>
      <c r="E640">
        <v>5.9642266871390696E-6</v>
      </c>
      <c r="F640">
        <v>0.36207212185511001</v>
      </c>
      <c r="G640">
        <v>8.7413647513956305E-2</v>
      </c>
    </row>
    <row r="641" spans="1:7" x14ac:dyDescent="0.25">
      <c r="A641" t="s">
        <v>729</v>
      </c>
      <c r="B641" t="s">
        <v>730</v>
      </c>
      <c r="C641">
        <v>-2.1616656608671101</v>
      </c>
      <c r="D641">
        <v>3.4060575007039601E-12</v>
      </c>
      <c r="E641">
        <v>4.90356135812985E-11</v>
      </c>
      <c r="F641">
        <v>4.1944691627125499</v>
      </c>
      <c r="G641">
        <v>1.00832362270905</v>
      </c>
    </row>
    <row r="642" spans="1:7" x14ac:dyDescent="0.25">
      <c r="A642" t="s">
        <v>663</v>
      </c>
      <c r="B642" t="s">
        <v>664</v>
      </c>
      <c r="C642">
        <v>-2.1594342497345602</v>
      </c>
      <c r="D642">
        <v>5.4070563151933597E-13</v>
      </c>
      <c r="E642">
        <v>8.5443808541391707E-12</v>
      </c>
      <c r="F642">
        <v>7.6241658645366197</v>
      </c>
      <c r="G642">
        <v>1.8408626411095499</v>
      </c>
    </row>
    <row r="643" spans="1:7" x14ac:dyDescent="0.25">
      <c r="A643" t="s">
        <v>725</v>
      </c>
      <c r="B643" t="s">
        <v>726</v>
      </c>
      <c r="C643">
        <v>-2.15713711671751</v>
      </c>
      <c r="D643">
        <v>1.9198306687713499E-5</v>
      </c>
      <c r="E643">
        <v>9.9937696970628904E-5</v>
      </c>
      <c r="F643">
        <v>2.0862169966575199</v>
      </c>
      <c r="G643">
        <v>0.49558105720301698</v>
      </c>
    </row>
    <row r="644" spans="1:7" x14ac:dyDescent="0.25">
      <c r="A644" t="s">
        <v>1152</v>
      </c>
      <c r="C644">
        <v>-2.1564671150864299</v>
      </c>
      <c r="D644">
        <v>6.0355291277353696E-17</v>
      </c>
      <c r="E644">
        <v>1.41736410144799E-15</v>
      </c>
      <c r="F644">
        <v>9.4065965060834795</v>
      </c>
      <c r="G644">
        <v>2.2940187081057002</v>
      </c>
    </row>
    <row r="645" spans="1:7" x14ac:dyDescent="0.25">
      <c r="A645" t="s">
        <v>6308</v>
      </c>
      <c r="B645" t="s">
        <v>6309</v>
      </c>
      <c r="C645">
        <v>-2.1544858901340498</v>
      </c>
      <c r="D645">
        <v>4.1952475991906501E-9</v>
      </c>
      <c r="E645">
        <v>4.1442473867691601E-8</v>
      </c>
      <c r="F645">
        <v>3.0680467631730801</v>
      </c>
      <c r="G645">
        <v>0.75792483208194295</v>
      </c>
    </row>
    <row r="646" spans="1:7" x14ac:dyDescent="0.25">
      <c r="A646" t="s">
        <v>11952</v>
      </c>
      <c r="B646" t="s">
        <v>11953</v>
      </c>
      <c r="C646">
        <v>-2.1525775127108799</v>
      </c>
      <c r="D646">
        <v>4.5729090801011803E-20</v>
      </c>
      <c r="E646">
        <v>1.4417283643611201E-18</v>
      </c>
      <c r="F646">
        <v>7.0125091086706997</v>
      </c>
      <c r="G646">
        <v>1.7101816542396899</v>
      </c>
    </row>
    <row r="647" spans="1:7" x14ac:dyDescent="0.25">
      <c r="A647" t="s">
        <v>649</v>
      </c>
      <c r="B647" t="s">
        <v>650</v>
      </c>
      <c r="C647">
        <v>-2.1496408073439102</v>
      </c>
      <c r="D647">
        <v>1.8246408744865401E-25</v>
      </c>
      <c r="E647">
        <v>8.7281651289170007E-24</v>
      </c>
      <c r="F647">
        <v>7.77939209375179</v>
      </c>
      <c r="G647">
        <v>1.9111628186182601</v>
      </c>
    </row>
    <row r="648" spans="1:7" x14ac:dyDescent="0.25">
      <c r="A648" t="s">
        <v>747</v>
      </c>
      <c r="B648" t="s">
        <v>748</v>
      </c>
      <c r="C648">
        <v>-2.1493957930221299</v>
      </c>
      <c r="D648">
        <v>2.1018823496844201E-25</v>
      </c>
      <c r="E648">
        <v>9.9806007611787599E-24</v>
      </c>
      <c r="F648">
        <v>92.9766284950189</v>
      </c>
      <c r="G648">
        <v>23.037051992746001</v>
      </c>
    </row>
    <row r="649" spans="1:7" x14ac:dyDescent="0.25">
      <c r="A649" t="s">
        <v>4836</v>
      </c>
      <c r="B649" t="s">
        <v>4837</v>
      </c>
      <c r="C649">
        <v>-2.14827330808227</v>
      </c>
      <c r="D649">
        <v>9.6437269393531908E-3</v>
      </c>
      <c r="E649">
        <v>2.5008789009103801E-2</v>
      </c>
      <c r="F649">
        <v>0.46724952108592699</v>
      </c>
      <c r="G649">
        <v>0.102877506135802</v>
      </c>
    </row>
    <row r="650" spans="1:7" x14ac:dyDescent="0.25">
      <c r="A650" t="s">
        <v>20612</v>
      </c>
      <c r="B650" t="s">
        <v>20613</v>
      </c>
      <c r="C650">
        <v>-2.1467087108069598</v>
      </c>
      <c r="D650">
        <v>7.7936565073746306E-5</v>
      </c>
      <c r="E650">
        <v>3.5505654006503102E-4</v>
      </c>
      <c r="F650">
        <v>1.5926049374751701</v>
      </c>
      <c r="G650">
        <v>0.37870283488040202</v>
      </c>
    </row>
    <row r="651" spans="1:7" x14ac:dyDescent="0.25">
      <c r="A651" t="s">
        <v>10573</v>
      </c>
      <c r="C651">
        <v>-2.1455845726259901</v>
      </c>
      <c r="D651">
        <v>5.2898810746162399E-5</v>
      </c>
      <c r="E651">
        <v>2.4996296922170799E-4</v>
      </c>
      <c r="F651">
        <v>10.5783742350387</v>
      </c>
      <c r="G651">
        <v>2.55336113725251</v>
      </c>
    </row>
    <row r="652" spans="1:7" x14ac:dyDescent="0.25">
      <c r="A652" t="s">
        <v>20614</v>
      </c>
      <c r="C652">
        <v>-2.1452557775491998</v>
      </c>
      <c r="D652">
        <v>7.1097440352557205E-20</v>
      </c>
      <c r="E652">
        <v>2.2057242637172699E-18</v>
      </c>
      <c r="F652">
        <v>42.585641764265603</v>
      </c>
      <c r="G652">
        <v>10.6268480520965</v>
      </c>
    </row>
    <row r="653" spans="1:7" x14ac:dyDescent="0.25">
      <c r="A653" t="s">
        <v>11015</v>
      </c>
      <c r="B653" t="s">
        <v>11016</v>
      </c>
      <c r="C653">
        <v>-2.14236445823791</v>
      </c>
      <c r="D653">
        <v>2.54774685822109E-8</v>
      </c>
      <c r="E653">
        <v>2.2552320753651701E-7</v>
      </c>
      <c r="F653">
        <v>2.95458822360178</v>
      </c>
      <c r="G653">
        <v>0.729010116936055</v>
      </c>
    </row>
    <row r="654" spans="1:7" x14ac:dyDescent="0.25">
      <c r="A654" t="s">
        <v>10446</v>
      </c>
      <c r="B654" t="s">
        <v>10447</v>
      </c>
      <c r="C654">
        <v>-2.1379273842915101</v>
      </c>
      <c r="D654">
        <v>3.0597614777964201E-12</v>
      </c>
      <c r="E654">
        <v>4.4246930499094797E-11</v>
      </c>
      <c r="F654">
        <v>2.95527221199566</v>
      </c>
      <c r="G654">
        <v>0.73739291072397295</v>
      </c>
    </row>
    <row r="655" spans="1:7" x14ac:dyDescent="0.25">
      <c r="A655" t="s">
        <v>549</v>
      </c>
      <c r="B655" t="s">
        <v>550</v>
      </c>
      <c r="C655">
        <v>-2.1273865747178302</v>
      </c>
      <c r="D655">
        <v>2.93589171890309E-5</v>
      </c>
      <c r="E655">
        <v>1.47409392639134E-4</v>
      </c>
      <c r="F655">
        <v>3.0866162614790298</v>
      </c>
      <c r="G655">
        <v>0.74775289345199503</v>
      </c>
    </row>
    <row r="656" spans="1:7" x14ac:dyDescent="0.25">
      <c r="A656" t="s">
        <v>716</v>
      </c>
      <c r="C656">
        <v>-2.1209121374672999</v>
      </c>
      <c r="D656">
        <v>2.53272720779187E-5</v>
      </c>
      <c r="E656">
        <v>1.2866360215151899E-4</v>
      </c>
      <c r="F656">
        <v>1.6290110887576901</v>
      </c>
      <c r="G656">
        <v>0.39854344032946099</v>
      </c>
    </row>
    <row r="657" spans="1:7" x14ac:dyDescent="0.25">
      <c r="A657" t="s">
        <v>11203</v>
      </c>
      <c r="B657" t="s">
        <v>11204</v>
      </c>
      <c r="C657">
        <v>-2.11951833651257</v>
      </c>
      <c r="D657">
        <v>1.86025917981742E-3</v>
      </c>
      <c r="E657">
        <v>6.0220944757329604E-3</v>
      </c>
      <c r="F657">
        <v>0.70964466936869297</v>
      </c>
      <c r="G657">
        <v>0.16680268117372399</v>
      </c>
    </row>
    <row r="658" spans="1:7" x14ac:dyDescent="0.25">
      <c r="A658" t="s">
        <v>693</v>
      </c>
      <c r="B658" t="s">
        <v>694</v>
      </c>
      <c r="C658">
        <v>-2.1183198782231298</v>
      </c>
      <c r="D658">
        <v>7.8533716382732495E-10</v>
      </c>
      <c r="E658">
        <v>8.5962532438752207E-9</v>
      </c>
      <c r="F658">
        <v>9.5784711429514005</v>
      </c>
      <c r="G658">
        <v>2.4234169787089099</v>
      </c>
    </row>
    <row r="659" spans="1:7" x14ac:dyDescent="0.25">
      <c r="A659" t="s">
        <v>6243</v>
      </c>
      <c r="B659" t="s">
        <v>6244</v>
      </c>
      <c r="C659">
        <v>-2.1173772738232199</v>
      </c>
      <c r="D659">
        <v>1.26356260808029E-11</v>
      </c>
      <c r="E659">
        <v>1.7160593994075099E-10</v>
      </c>
      <c r="F659">
        <v>3.0479271346317298</v>
      </c>
      <c r="G659">
        <v>0.76801355864202703</v>
      </c>
    </row>
    <row r="660" spans="1:7" x14ac:dyDescent="0.25">
      <c r="A660" t="s">
        <v>20615</v>
      </c>
      <c r="B660" t="s">
        <v>20616</v>
      </c>
      <c r="C660">
        <v>-2.11691063648539</v>
      </c>
      <c r="D660">
        <v>3.7476895719172E-3</v>
      </c>
      <c r="E660">
        <v>1.1050572619310599E-2</v>
      </c>
      <c r="F660">
        <v>0.43044081670393097</v>
      </c>
      <c r="G660">
        <v>0.10713889816318201</v>
      </c>
    </row>
    <row r="661" spans="1:7" x14ac:dyDescent="0.25">
      <c r="A661" t="s">
        <v>11574</v>
      </c>
      <c r="B661" t="s">
        <v>11575</v>
      </c>
      <c r="C661">
        <v>-2.11573875694484</v>
      </c>
      <c r="D661">
        <v>1.91790110131954E-26</v>
      </c>
      <c r="E661">
        <v>9.8799886707498301E-25</v>
      </c>
      <c r="F661">
        <v>88.910069857942304</v>
      </c>
      <c r="G661">
        <v>22.672208092750399</v>
      </c>
    </row>
    <row r="662" spans="1:7" x14ac:dyDescent="0.25">
      <c r="A662" t="s">
        <v>20617</v>
      </c>
      <c r="C662">
        <v>-2.1155544007364502</v>
      </c>
      <c r="D662">
        <v>3.0401253020682901E-4</v>
      </c>
      <c r="E662">
        <v>1.20004620917618E-3</v>
      </c>
      <c r="F662">
        <v>1.63034902352974</v>
      </c>
      <c r="G662">
        <v>0.38234437530665</v>
      </c>
    </row>
    <row r="663" spans="1:7" x14ac:dyDescent="0.25">
      <c r="A663" t="s">
        <v>20618</v>
      </c>
      <c r="B663" t="s">
        <v>20619</v>
      </c>
      <c r="C663">
        <v>-2.11551757938153</v>
      </c>
      <c r="D663">
        <v>4.51475420593989E-5</v>
      </c>
      <c r="E663">
        <v>2.17247377189194E-4</v>
      </c>
      <c r="F663">
        <v>4.5738372012329096</v>
      </c>
      <c r="G663">
        <v>1.1536720152751501</v>
      </c>
    </row>
    <row r="664" spans="1:7" x14ac:dyDescent="0.25">
      <c r="A664" t="s">
        <v>799</v>
      </c>
      <c r="B664" t="s">
        <v>800</v>
      </c>
      <c r="C664">
        <v>-2.1113608319844799</v>
      </c>
      <c r="D664">
        <v>5.4134241060659298E-19</v>
      </c>
      <c r="E664">
        <v>1.54288079124504E-17</v>
      </c>
      <c r="F664">
        <v>324.00922603324602</v>
      </c>
      <c r="G664">
        <v>83.280341950481002</v>
      </c>
    </row>
    <row r="665" spans="1:7" x14ac:dyDescent="0.25">
      <c r="A665" t="s">
        <v>13124</v>
      </c>
      <c r="B665" t="s">
        <v>13125</v>
      </c>
      <c r="C665">
        <v>-2.1107982002177699</v>
      </c>
      <c r="D665">
        <v>3.1995676161609701E-13</v>
      </c>
      <c r="E665">
        <v>5.2086171561996901E-12</v>
      </c>
      <c r="F665">
        <v>15.169679265349201</v>
      </c>
      <c r="G665">
        <v>3.8015895500284902</v>
      </c>
    </row>
    <row r="666" spans="1:7" x14ac:dyDescent="0.25">
      <c r="A666" t="s">
        <v>689</v>
      </c>
      <c r="B666" t="s">
        <v>690</v>
      </c>
      <c r="C666">
        <v>-2.1101611121330399</v>
      </c>
      <c r="D666">
        <v>2.39402484404053E-10</v>
      </c>
      <c r="E666">
        <v>2.8076302231951198E-9</v>
      </c>
      <c r="F666">
        <v>8.3842486544928594</v>
      </c>
      <c r="G666">
        <v>2.1191075129158001</v>
      </c>
    </row>
    <row r="667" spans="1:7" x14ac:dyDescent="0.25">
      <c r="A667" t="s">
        <v>10340</v>
      </c>
      <c r="B667" t="s">
        <v>10341</v>
      </c>
      <c r="C667">
        <v>-2.1097978114301799</v>
      </c>
      <c r="D667">
        <v>4.1695252479652801E-7</v>
      </c>
      <c r="E667">
        <v>2.98255432194231E-6</v>
      </c>
      <c r="F667">
        <v>2.0389298047233302</v>
      </c>
      <c r="G667">
        <v>0.50634248659477699</v>
      </c>
    </row>
    <row r="668" spans="1:7" x14ac:dyDescent="0.25">
      <c r="A668" t="s">
        <v>643</v>
      </c>
      <c r="B668" t="s">
        <v>644</v>
      </c>
      <c r="C668">
        <v>-2.10809574682074</v>
      </c>
      <c r="D668">
        <v>1.66150413992905E-7</v>
      </c>
      <c r="E668">
        <v>1.2779434416460299E-6</v>
      </c>
      <c r="F668">
        <v>423.18148816588803</v>
      </c>
      <c r="G668">
        <v>111.09662553557401</v>
      </c>
    </row>
    <row r="669" spans="1:7" x14ac:dyDescent="0.25">
      <c r="A669" t="s">
        <v>10753</v>
      </c>
      <c r="B669" t="s">
        <v>10754</v>
      </c>
      <c r="C669">
        <v>-2.1066894887960301</v>
      </c>
      <c r="D669">
        <v>2.9283618147527099E-4</v>
      </c>
      <c r="E669">
        <v>1.1612807042215799E-3</v>
      </c>
      <c r="F669">
        <v>1.2004076161666699</v>
      </c>
      <c r="G669">
        <v>0.29057845998746901</v>
      </c>
    </row>
    <row r="670" spans="1:7" x14ac:dyDescent="0.25">
      <c r="A670" t="s">
        <v>530</v>
      </c>
      <c r="C670">
        <v>-2.1059776730078799</v>
      </c>
      <c r="D670">
        <v>9.3023203140433902E-16</v>
      </c>
      <c r="E670">
        <v>1.9425845464412499E-14</v>
      </c>
      <c r="F670">
        <v>14.604069395803601</v>
      </c>
      <c r="G670">
        <v>3.7444367297499701</v>
      </c>
    </row>
    <row r="671" spans="1:7" x14ac:dyDescent="0.25">
      <c r="A671" t="s">
        <v>598</v>
      </c>
      <c r="B671" t="s">
        <v>599</v>
      </c>
      <c r="C671">
        <v>-2.1031753303963501</v>
      </c>
      <c r="D671">
        <v>1.04575661620558E-29</v>
      </c>
      <c r="E671">
        <v>6.5940387153664501E-28</v>
      </c>
      <c r="F671">
        <v>191.403831551032</v>
      </c>
      <c r="G671">
        <v>49.102115501516501</v>
      </c>
    </row>
    <row r="672" spans="1:7" x14ac:dyDescent="0.25">
      <c r="A672" t="s">
        <v>5871</v>
      </c>
      <c r="B672" t="s">
        <v>5872</v>
      </c>
      <c r="C672">
        <v>-2.1018405993971601</v>
      </c>
      <c r="D672">
        <v>3.0665907152310201E-6</v>
      </c>
      <c r="E672">
        <v>1.8710731473610299E-5</v>
      </c>
      <c r="F672">
        <v>2.1053901795201</v>
      </c>
      <c r="G672">
        <v>0.52989583836990894</v>
      </c>
    </row>
    <row r="673" spans="1:7" x14ac:dyDescent="0.25">
      <c r="A673" t="s">
        <v>224</v>
      </c>
      <c r="B673" t="s">
        <v>225</v>
      </c>
      <c r="C673">
        <v>-2.0995307397502301</v>
      </c>
      <c r="D673">
        <v>1.2621212380911101E-5</v>
      </c>
      <c r="E673">
        <v>6.8410986784726499E-5</v>
      </c>
      <c r="F673">
        <v>2.7299192431080201</v>
      </c>
      <c r="G673">
        <v>0.70182247356787297</v>
      </c>
    </row>
    <row r="674" spans="1:7" x14ac:dyDescent="0.25">
      <c r="A674" t="s">
        <v>812</v>
      </c>
      <c r="B674" t="s">
        <v>813</v>
      </c>
      <c r="C674">
        <v>-2.0981452744179401</v>
      </c>
      <c r="D674">
        <v>2.5042001021981199E-26</v>
      </c>
      <c r="E674">
        <v>1.26981906487701E-24</v>
      </c>
      <c r="F674">
        <v>3.4292731679745798</v>
      </c>
      <c r="G674">
        <v>0.87986979651532304</v>
      </c>
    </row>
    <row r="675" spans="1:7" x14ac:dyDescent="0.25">
      <c r="A675" t="s">
        <v>10596</v>
      </c>
      <c r="B675" t="s">
        <v>10597</v>
      </c>
      <c r="C675">
        <v>-2.0980438427894499</v>
      </c>
      <c r="D675">
        <v>9.6625142856882408E-7</v>
      </c>
      <c r="E675">
        <v>6.5116338603990898E-6</v>
      </c>
      <c r="F675">
        <v>12.779968871237701</v>
      </c>
      <c r="G675">
        <v>3.28829894772353</v>
      </c>
    </row>
    <row r="676" spans="1:7" x14ac:dyDescent="0.25">
      <c r="A676" t="s">
        <v>20620</v>
      </c>
      <c r="C676">
        <v>-2.0966000906020601</v>
      </c>
      <c r="D676">
        <v>2.8108677371440002E-5</v>
      </c>
      <c r="E676">
        <v>1.41607943769322E-4</v>
      </c>
      <c r="F676">
        <v>1.97198145502676</v>
      </c>
      <c r="G676">
        <v>0.49598448054368099</v>
      </c>
    </row>
    <row r="677" spans="1:7" x14ac:dyDescent="0.25">
      <c r="A677" t="s">
        <v>5828</v>
      </c>
      <c r="B677" t="s">
        <v>5829</v>
      </c>
      <c r="C677">
        <v>-2.0962369864358301</v>
      </c>
      <c r="D677">
        <v>9.4891327181142692E-19</v>
      </c>
      <c r="E677">
        <v>2.6516323240071501E-17</v>
      </c>
      <c r="F677">
        <v>22.3402836130923</v>
      </c>
      <c r="G677">
        <v>5.6712625947619903</v>
      </c>
    </row>
    <row r="678" spans="1:7" x14ac:dyDescent="0.25">
      <c r="A678" t="s">
        <v>699</v>
      </c>
      <c r="C678">
        <v>-2.09610801868812</v>
      </c>
      <c r="D678">
        <v>2.7480753345773197E-20</v>
      </c>
      <c r="E678">
        <v>8.8215489376572009E-19</v>
      </c>
      <c r="F678">
        <v>365.13078431223499</v>
      </c>
      <c r="G678">
        <v>94.243647673973797</v>
      </c>
    </row>
    <row r="679" spans="1:7" x14ac:dyDescent="0.25">
      <c r="A679" t="s">
        <v>555</v>
      </c>
      <c r="C679">
        <v>-2.0926375024019501</v>
      </c>
      <c r="D679">
        <v>1.22685810751122E-14</v>
      </c>
      <c r="E679">
        <v>2.2866421598824701E-13</v>
      </c>
      <c r="F679">
        <v>24.266146950349999</v>
      </c>
      <c r="G679">
        <v>6.30992645495283</v>
      </c>
    </row>
    <row r="680" spans="1:7" x14ac:dyDescent="0.25">
      <c r="A680" t="s">
        <v>10274</v>
      </c>
      <c r="B680" t="s">
        <v>10275</v>
      </c>
      <c r="C680">
        <v>-2.0926277109125802</v>
      </c>
      <c r="D680">
        <v>4.8312896585655199E-16</v>
      </c>
      <c r="E680">
        <v>1.0367787454033301E-14</v>
      </c>
      <c r="F680">
        <v>81.843687707440694</v>
      </c>
      <c r="G680">
        <v>21.145500189045499</v>
      </c>
    </row>
    <row r="681" spans="1:7" x14ac:dyDescent="0.25">
      <c r="A681" t="s">
        <v>806</v>
      </c>
      <c r="B681" t="s">
        <v>807</v>
      </c>
      <c r="C681">
        <v>-2.0919787784080599</v>
      </c>
      <c r="D681">
        <v>3.73865510780456E-5</v>
      </c>
      <c r="E681">
        <v>1.83238724508331E-4</v>
      </c>
      <c r="F681">
        <v>0.89387474066959205</v>
      </c>
      <c r="G681">
        <v>0.231545011849284</v>
      </c>
    </row>
    <row r="682" spans="1:7" x14ac:dyDescent="0.25">
      <c r="A682" t="s">
        <v>6514</v>
      </c>
      <c r="B682" t="s">
        <v>6515</v>
      </c>
      <c r="C682">
        <v>-2.0832590317150101</v>
      </c>
      <c r="D682">
        <v>4.5104338185587102E-6</v>
      </c>
      <c r="E682">
        <v>2.6682039351272799E-5</v>
      </c>
      <c r="F682">
        <v>1.04804206127316</v>
      </c>
      <c r="G682">
        <v>0.267690407204489</v>
      </c>
    </row>
    <row r="683" spans="1:7" x14ac:dyDescent="0.25">
      <c r="A683" t="s">
        <v>680</v>
      </c>
      <c r="C683">
        <v>-2.0827368834872302</v>
      </c>
      <c r="D683">
        <v>9.1199564124965498E-18</v>
      </c>
      <c r="E683">
        <v>2.3335793608313002E-16</v>
      </c>
      <c r="F683">
        <v>11.655468091959699</v>
      </c>
      <c r="G683">
        <v>3.0441400055803198</v>
      </c>
    </row>
    <row r="684" spans="1:7" x14ac:dyDescent="0.25">
      <c r="A684" t="s">
        <v>715</v>
      </c>
      <c r="C684">
        <v>-2.07990107636985</v>
      </c>
      <c r="D684">
        <v>9.4404969720359602E-29</v>
      </c>
      <c r="E684">
        <v>5.5224063763226E-27</v>
      </c>
      <c r="F684">
        <v>31.216681610865301</v>
      </c>
      <c r="G684">
        <v>8.1006500743001304</v>
      </c>
    </row>
    <row r="685" spans="1:7" x14ac:dyDescent="0.25">
      <c r="A685" t="s">
        <v>617</v>
      </c>
      <c r="B685" t="s">
        <v>618</v>
      </c>
      <c r="C685">
        <v>-2.07644136358791</v>
      </c>
      <c r="D685">
        <v>3.3302073595862598E-19</v>
      </c>
      <c r="E685">
        <v>9.6965452969302603E-18</v>
      </c>
      <c r="F685">
        <v>18.2680647766324</v>
      </c>
      <c r="G685">
        <v>4.7335762438583799</v>
      </c>
    </row>
    <row r="686" spans="1:7" x14ac:dyDescent="0.25">
      <c r="A686" t="s">
        <v>677</v>
      </c>
      <c r="B686" t="s">
        <v>678</v>
      </c>
      <c r="C686">
        <v>-2.07606768843443</v>
      </c>
      <c r="D686">
        <v>2.8834549735420601E-4</v>
      </c>
      <c r="E686">
        <v>1.1458886646441601E-3</v>
      </c>
      <c r="F686">
        <v>0.55609246718365402</v>
      </c>
      <c r="G686">
        <v>0.13500946917672199</v>
      </c>
    </row>
    <row r="687" spans="1:7" x14ac:dyDescent="0.25">
      <c r="A687" t="s">
        <v>712</v>
      </c>
      <c r="B687" t="s">
        <v>713</v>
      </c>
      <c r="C687">
        <v>-2.07588259567747</v>
      </c>
      <c r="D687">
        <v>3.6588064773326801E-28</v>
      </c>
      <c r="E687">
        <v>2.0777099589554901E-26</v>
      </c>
      <c r="F687">
        <v>98.045488836126097</v>
      </c>
      <c r="G687">
        <v>25.6140835072482</v>
      </c>
    </row>
    <row r="688" spans="1:7" x14ac:dyDescent="0.25">
      <c r="A688" t="s">
        <v>10553</v>
      </c>
      <c r="C688">
        <v>-2.07332445932837</v>
      </c>
      <c r="D688">
        <v>5.9432131958115395E-10</v>
      </c>
      <c r="E688">
        <v>6.6145067894473301E-9</v>
      </c>
      <c r="F688">
        <v>4.56501329328339</v>
      </c>
      <c r="G688">
        <v>1.16516401793803</v>
      </c>
    </row>
    <row r="689" spans="1:7" x14ac:dyDescent="0.25">
      <c r="A689" t="s">
        <v>17951</v>
      </c>
      <c r="B689" t="s">
        <v>17952</v>
      </c>
      <c r="C689">
        <v>-2.07167963708212</v>
      </c>
      <c r="D689">
        <v>2.3094213118234699E-5</v>
      </c>
      <c r="E689">
        <v>1.18278669031972E-4</v>
      </c>
      <c r="F689">
        <v>4.8773257411281401</v>
      </c>
      <c r="G689">
        <v>1.2509208516971599</v>
      </c>
    </row>
    <row r="690" spans="1:7" x14ac:dyDescent="0.25">
      <c r="A690" t="s">
        <v>20621</v>
      </c>
      <c r="B690" t="s">
        <v>20622</v>
      </c>
      <c r="C690">
        <v>-2.0712706542747901</v>
      </c>
      <c r="D690">
        <v>6.8401697533513597E-3</v>
      </c>
      <c r="E690">
        <v>1.8618491489816001E-2</v>
      </c>
      <c r="F690">
        <v>0.68898212226265998</v>
      </c>
      <c r="G690">
        <v>0.16876164206233901</v>
      </c>
    </row>
    <row r="691" spans="1:7" x14ac:dyDescent="0.25">
      <c r="A691" t="s">
        <v>20623</v>
      </c>
      <c r="B691" t="s">
        <v>20624</v>
      </c>
      <c r="C691">
        <v>-2.0710338600379101</v>
      </c>
      <c r="D691">
        <v>6.4978028263668102E-11</v>
      </c>
      <c r="E691">
        <v>8.1731754333464901E-10</v>
      </c>
      <c r="F691">
        <v>33.552422569294002</v>
      </c>
      <c r="G691">
        <v>8.7501397559023992</v>
      </c>
    </row>
    <row r="692" spans="1:7" x14ac:dyDescent="0.25">
      <c r="A692" t="s">
        <v>1139</v>
      </c>
      <c r="B692" t="s">
        <v>1140</v>
      </c>
      <c r="C692">
        <v>-2.0693441606174598</v>
      </c>
      <c r="D692">
        <v>2.5101407808701999E-21</v>
      </c>
      <c r="E692">
        <v>8.8635352918691196E-20</v>
      </c>
      <c r="F692">
        <v>61.992213225882303</v>
      </c>
      <c r="G692">
        <v>16.1040821064095</v>
      </c>
    </row>
    <row r="693" spans="1:7" x14ac:dyDescent="0.25">
      <c r="A693" t="s">
        <v>399</v>
      </c>
      <c r="B693" t="s">
        <v>400</v>
      </c>
      <c r="C693">
        <v>-2.0688774297796599</v>
      </c>
      <c r="D693">
        <v>1.57433637852707E-8</v>
      </c>
      <c r="E693">
        <v>1.4361290186648301E-7</v>
      </c>
      <c r="F693">
        <v>6.65438698791358</v>
      </c>
      <c r="G693">
        <v>1.6755984995953399</v>
      </c>
    </row>
    <row r="694" spans="1:7" x14ac:dyDescent="0.25">
      <c r="A694" t="s">
        <v>11788</v>
      </c>
      <c r="B694" t="s">
        <v>11789</v>
      </c>
      <c r="C694">
        <v>-2.06787703217806</v>
      </c>
      <c r="D694">
        <v>9.2140266640571692E-6</v>
      </c>
      <c r="E694">
        <v>5.1391617416040897E-5</v>
      </c>
      <c r="F694">
        <v>24.462703985284399</v>
      </c>
      <c r="G694">
        <v>6.4460333144114799</v>
      </c>
    </row>
    <row r="695" spans="1:7" x14ac:dyDescent="0.25">
      <c r="A695" t="s">
        <v>11821</v>
      </c>
      <c r="B695" t="s">
        <v>11822</v>
      </c>
      <c r="C695">
        <v>-2.0665517052346098</v>
      </c>
      <c r="D695">
        <v>1.96827116740973E-11</v>
      </c>
      <c r="E695">
        <v>2.6399029241895299E-10</v>
      </c>
      <c r="F695">
        <v>3.4515831930491601</v>
      </c>
      <c r="G695">
        <v>0.89412629359748097</v>
      </c>
    </row>
    <row r="696" spans="1:7" x14ac:dyDescent="0.25">
      <c r="A696" t="s">
        <v>17904</v>
      </c>
      <c r="B696" t="s">
        <v>17905</v>
      </c>
      <c r="C696">
        <v>-2.0649814222452099</v>
      </c>
      <c r="D696">
        <v>6.5443208481053797E-4</v>
      </c>
      <c r="E696">
        <v>2.38949530346032E-3</v>
      </c>
      <c r="F696">
        <v>0.89022926180304096</v>
      </c>
      <c r="G696">
        <v>0.224377387678316</v>
      </c>
    </row>
    <row r="697" spans="1:7" x14ac:dyDescent="0.25">
      <c r="A697" t="s">
        <v>586</v>
      </c>
      <c r="B697" t="s">
        <v>587</v>
      </c>
      <c r="C697">
        <v>-2.0626131432077699</v>
      </c>
      <c r="D697">
        <v>3.6894639742911998E-4</v>
      </c>
      <c r="E697">
        <v>1.4262157612402401E-3</v>
      </c>
      <c r="F697">
        <v>2.0468291001557501</v>
      </c>
      <c r="G697">
        <v>0.52695776021796803</v>
      </c>
    </row>
    <row r="698" spans="1:7" x14ac:dyDescent="0.25">
      <c r="A698" t="s">
        <v>10872</v>
      </c>
      <c r="B698" t="s">
        <v>10873</v>
      </c>
      <c r="C698">
        <v>-2.0620065725404002</v>
      </c>
      <c r="D698">
        <v>3.4017469519159103E-5</v>
      </c>
      <c r="E698">
        <v>1.6827643289138799E-4</v>
      </c>
      <c r="F698">
        <v>0.68392957037386404</v>
      </c>
      <c r="G698">
        <v>0.174792292316755</v>
      </c>
    </row>
    <row r="699" spans="1:7" x14ac:dyDescent="0.25">
      <c r="A699" t="s">
        <v>545</v>
      </c>
      <c r="C699">
        <v>-2.0614030281078799</v>
      </c>
      <c r="D699">
        <v>5.5872628946746899E-10</v>
      </c>
      <c r="E699">
        <v>6.2398063644322704E-9</v>
      </c>
      <c r="F699">
        <v>12.0033707762527</v>
      </c>
      <c r="G699">
        <v>3.1690025935880399</v>
      </c>
    </row>
    <row r="700" spans="1:7" x14ac:dyDescent="0.25">
      <c r="A700" t="s">
        <v>837</v>
      </c>
      <c r="B700" t="s">
        <v>838</v>
      </c>
      <c r="C700">
        <v>-2.0608539211349202</v>
      </c>
      <c r="D700">
        <v>3.6631244923277201E-26</v>
      </c>
      <c r="E700">
        <v>1.8288313821464399E-24</v>
      </c>
      <c r="F700">
        <v>513.22829445264404</v>
      </c>
      <c r="G700">
        <v>134.974901884633</v>
      </c>
    </row>
    <row r="701" spans="1:7" x14ac:dyDescent="0.25">
      <c r="A701" t="s">
        <v>11868</v>
      </c>
      <c r="B701" t="s">
        <v>11869</v>
      </c>
      <c r="C701">
        <v>-2.0597180401447099</v>
      </c>
      <c r="D701">
        <v>1.4759309028376601E-24</v>
      </c>
      <c r="E701">
        <v>6.5894377158644305E-23</v>
      </c>
      <c r="F701">
        <v>294.34374604167999</v>
      </c>
      <c r="G701">
        <v>78.396466146966503</v>
      </c>
    </row>
    <row r="702" spans="1:7" x14ac:dyDescent="0.25">
      <c r="A702" t="s">
        <v>18066</v>
      </c>
      <c r="C702">
        <v>-2.0564832491090601</v>
      </c>
      <c r="D702">
        <v>6.0490107045922398E-9</v>
      </c>
      <c r="E702">
        <v>5.8446685021833799E-8</v>
      </c>
      <c r="F702">
        <v>3.2111019012381501</v>
      </c>
      <c r="G702">
        <v>0.83745336811984405</v>
      </c>
    </row>
    <row r="703" spans="1:7" x14ac:dyDescent="0.25">
      <c r="A703" t="s">
        <v>1199</v>
      </c>
      <c r="B703" t="s">
        <v>1200</v>
      </c>
      <c r="C703">
        <v>-2.0559422491775701</v>
      </c>
      <c r="D703">
        <v>2.5676311419093002E-14</v>
      </c>
      <c r="E703">
        <v>4.6044288464469496E-13</v>
      </c>
      <c r="F703">
        <v>622.84088200733697</v>
      </c>
      <c r="G703">
        <v>166.56709806261901</v>
      </c>
    </row>
    <row r="704" spans="1:7" x14ac:dyDescent="0.25">
      <c r="A704" t="s">
        <v>10541</v>
      </c>
      <c r="B704" t="s">
        <v>10542</v>
      </c>
      <c r="C704">
        <v>-2.0553702850575899</v>
      </c>
      <c r="D704">
        <v>1.67177885609764E-18</v>
      </c>
      <c r="E704">
        <v>4.5729038259538502E-17</v>
      </c>
      <c r="F704">
        <v>525.03703908455498</v>
      </c>
      <c r="G704">
        <v>139.77695373485</v>
      </c>
    </row>
    <row r="705" spans="1:7" x14ac:dyDescent="0.25">
      <c r="A705" t="s">
        <v>20625</v>
      </c>
      <c r="B705" t="s">
        <v>20626</v>
      </c>
      <c r="C705">
        <v>-2.0551642361474598</v>
      </c>
      <c r="D705">
        <v>2.0451325797501202E-3</v>
      </c>
      <c r="E705">
        <v>6.5434134812730003E-3</v>
      </c>
      <c r="F705">
        <v>0.30670074182268697</v>
      </c>
      <c r="G705">
        <v>7.3737772769701102E-2</v>
      </c>
    </row>
    <row r="706" spans="1:7" x14ac:dyDescent="0.25">
      <c r="A706" t="s">
        <v>11576</v>
      </c>
      <c r="B706" t="s">
        <v>11577</v>
      </c>
      <c r="C706">
        <v>-2.0547744209913401</v>
      </c>
      <c r="D706">
        <v>7.2667518280979604E-12</v>
      </c>
      <c r="E706">
        <v>1.00805419466779E-10</v>
      </c>
      <c r="F706">
        <v>9.8146879670118299</v>
      </c>
      <c r="G706">
        <v>2.5753208175663902</v>
      </c>
    </row>
    <row r="707" spans="1:7" x14ac:dyDescent="0.25">
      <c r="A707" t="s">
        <v>853</v>
      </c>
      <c r="C707">
        <v>-2.0546780012112</v>
      </c>
      <c r="D707">
        <v>4.3983376130053902E-19</v>
      </c>
      <c r="E707">
        <v>1.2673607534447699E-17</v>
      </c>
      <c r="F707">
        <v>83.6844541260607</v>
      </c>
      <c r="G707">
        <v>22.037564453209399</v>
      </c>
    </row>
    <row r="708" spans="1:7" x14ac:dyDescent="0.25">
      <c r="A708" t="s">
        <v>653</v>
      </c>
      <c r="B708" t="s">
        <v>654</v>
      </c>
      <c r="C708">
        <v>-2.0534972354479102</v>
      </c>
      <c r="D708">
        <v>2.7512335877838299E-15</v>
      </c>
      <c r="E708">
        <v>5.5369645086372799E-14</v>
      </c>
      <c r="F708">
        <v>337.46126369248901</v>
      </c>
      <c r="G708">
        <v>89.679755446696305</v>
      </c>
    </row>
    <row r="709" spans="1:7" x14ac:dyDescent="0.25">
      <c r="A709" t="s">
        <v>10439</v>
      </c>
      <c r="B709" t="s">
        <v>10440</v>
      </c>
      <c r="C709">
        <v>-2.05320308720195</v>
      </c>
      <c r="D709">
        <v>1.8177484260364201E-13</v>
      </c>
      <c r="E709">
        <v>3.0406970010381901E-12</v>
      </c>
      <c r="F709">
        <v>5.1581121335559299</v>
      </c>
      <c r="G709">
        <v>1.3532880096645299</v>
      </c>
    </row>
    <row r="710" spans="1:7" x14ac:dyDescent="0.25">
      <c r="A710" t="s">
        <v>11048</v>
      </c>
      <c r="B710" t="s">
        <v>11049</v>
      </c>
      <c r="C710">
        <v>-2.0511585853788898</v>
      </c>
      <c r="D710">
        <v>7.9792369205599103E-24</v>
      </c>
      <c r="E710">
        <v>3.4058189062460198E-22</v>
      </c>
      <c r="F710">
        <v>11.739634914204901</v>
      </c>
      <c r="G710">
        <v>3.07082777178241</v>
      </c>
    </row>
    <row r="711" spans="1:7" x14ac:dyDescent="0.25">
      <c r="A711" t="s">
        <v>10400</v>
      </c>
      <c r="B711" t="s">
        <v>10401</v>
      </c>
      <c r="C711">
        <v>-2.0503995121245402</v>
      </c>
      <c r="D711">
        <v>2.46298094540458E-20</v>
      </c>
      <c r="E711">
        <v>7.9457729137379198E-19</v>
      </c>
      <c r="F711">
        <v>28.512907776356201</v>
      </c>
      <c r="G711">
        <v>7.5020843100186703</v>
      </c>
    </row>
    <row r="712" spans="1:7" x14ac:dyDescent="0.25">
      <c r="A712" t="s">
        <v>17907</v>
      </c>
      <c r="C712">
        <v>-2.0502298191339201</v>
      </c>
      <c r="D712">
        <v>1.48891378384843E-2</v>
      </c>
      <c r="E712">
        <v>3.6127179655322701E-2</v>
      </c>
      <c r="F712">
        <v>1.70146711245837</v>
      </c>
      <c r="G712">
        <v>0.414115987111769</v>
      </c>
    </row>
    <row r="713" spans="1:7" x14ac:dyDescent="0.25">
      <c r="A713" t="s">
        <v>20627</v>
      </c>
      <c r="C713">
        <v>-2.0492548298533002</v>
      </c>
      <c r="D713">
        <v>2.7138930602654999E-4</v>
      </c>
      <c r="E713">
        <v>1.0857650561152E-3</v>
      </c>
      <c r="F713">
        <v>0.67795481998581097</v>
      </c>
      <c r="G713">
        <v>0.167054710031208</v>
      </c>
    </row>
    <row r="714" spans="1:7" x14ac:dyDescent="0.25">
      <c r="A714" t="s">
        <v>18268</v>
      </c>
      <c r="B714" t="s">
        <v>18269</v>
      </c>
      <c r="C714">
        <v>-2.0479105578498702</v>
      </c>
      <c r="D714">
        <v>1.24292799299125E-9</v>
      </c>
      <c r="E714">
        <v>1.3234048548181501E-8</v>
      </c>
      <c r="F714">
        <v>4.0088736646026701</v>
      </c>
      <c r="G714">
        <v>1.04635251957009</v>
      </c>
    </row>
    <row r="715" spans="1:7" x14ac:dyDescent="0.25">
      <c r="A715" t="s">
        <v>11578</v>
      </c>
      <c r="B715" t="s">
        <v>11579</v>
      </c>
      <c r="C715">
        <v>-2.0468885175169298</v>
      </c>
      <c r="D715">
        <v>1.52628877836029E-13</v>
      </c>
      <c r="E715">
        <v>2.5664116332930902E-12</v>
      </c>
      <c r="F715">
        <v>6.0895270109919002</v>
      </c>
      <c r="G715">
        <v>1.6117337867480099</v>
      </c>
    </row>
    <row r="716" spans="1:7" x14ac:dyDescent="0.25">
      <c r="A716" t="s">
        <v>20628</v>
      </c>
      <c r="B716" t="s">
        <v>20629</v>
      </c>
      <c r="C716">
        <v>-2.0455095550087798</v>
      </c>
      <c r="D716">
        <v>4.0613698749504303E-3</v>
      </c>
      <c r="E716">
        <v>1.18610322317913E-2</v>
      </c>
      <c r="F716">
        <v>0.27901707428199701</v>
      </c>
      <c r="G716">
        <v>7.1096028620057303E-2</v>
      </c>
    </row>
    <row r="717" spans="1:7" x14ac:dyDescent="0.25">
      <c r="A717" t="s">
        <v>948</v>
      </c>
      <c r="C717">
        <v>-2.0330976008258301</v>
      </c>
      <c r="D717">
        <v>8.3830581054075497E-15</v>
      </c>
      <c r="E717">
        <v>1.5930271180540099E-13</v>
      </c>
      <c r="F717">
        <v>1.4993523353064899</v>
      </c>
      <c r="G717">
        <v>0.403806153322737</v>
      </c>
    </row>
    <row r="718" spans="1:7" x14ac:dyDescent="0.25">
      <c r="A718" t="s">
        <v>683</v>
      </c>
      <c r="B718" t="s">
        <v>684</v>
      </c>
      <c r="C718">
        <v>-2.0321665593101601</v>
      </c>
      <c r="D718">
        <v>4.4683093444294901E-30</v>
      </c>
      <c r="E718">
        <v>2.8734780058995101E-28</v>
      </c>
      <c r="F718">
        <v>97.511956612038105</v>
      </c>
      <c r="G718">
        <v>26.141320437197901</v>
      </c>
    </row>
    <row r="719" spans="1:7" x14ac:dyDescent="0.25">
      <c r="A719" t="s">
        <v>507</v>
      </c>
      <c r="B719" t="s">
        <v>508</v>
      </c>
      <c r="C719">
        <v>-2.0320681994243799</v>
      </c>
      <c r="D719">
        <v>4.7714045516706301E-7</v>
      </c>
      <c r="E719">
        <v>3.38195064956187E-6</v>
      </c>
      <c r="F719">
        <v>4.4351405347493804</v>
      </c>
      <c r="G719">
        <v>1.1661499986515</v>
      </c>
    </row>
    <row r="720" spans="1:7" x14ac:dyDescent="0.25">
      <c r="A720" t="s">
        <v>16104</v>
      </c>
      <c r="C720">
        <v>-2.0302969513734501</v>
      </c>
      <c r="D720">
        <v>1.1524469605840199E-4</v>
      </c>
      <c r="E720">
        <v>5.0160628465939505E-4</v>
      </c>
      <c r="F720">
        <v>4.3339666744887904</v>
      </c>
      <c r="G720">
        <v>1.1303089929688801</v>
      </c>
    </row>
    <row r="721" spans="1:7" x14ac:dyDescent="0.25">
      <c r="A721" t="s">
        <v>482</v>
      </c>
      <c r="C721">
        <v>-2.0291028762000001</v>
      </c>
      <c r="D721">
        <v>1.03915579176794E-10</v>
      </c>
      <c r="E721">
        <v>1.2838069104278001E-9</v>
      </c>
      <c r="F721">
        <v>10.536992675116601</v>
      </c>
      <c r="G721">
        <v>2.7932151602958299</v>
      </c>
    </row>
    <row r="722" spans="1:7" x14ac:dyDescent="0.25">
      <c r="A722" t="s">
        <v>5398</v>
      </c>
      <c r="C722">
        <v>-2.0244143653661002</v>
      </c>
      <c r="D722">
        <v>9.5638078620242199E-3</v>
      </c>
      <c r="E722">
        <v>2.4841341779907999E-2</v>
      </c>
      <c r="F722">
        <v>1.1511354336585999</v>
      </c>
      <c r="G722">
        <v>0.310402922126156</v>
      </c>
    </row>
    <row r="723" spans="1:7" x14ac:dyDescent="0.25">
      <c r="A723" t="s">
        <v>797</v>
      </c>
      <c r="B723" t="s">
        <v>798</v>
      </c>
      <c r="C723">
        <v>-2.0226207519774602</v>
      </c>
      <c r="D723">
        <v>8.5445304204336599E-5</v>
      </c>
      <c r="E723">
        <v>3.8645394805598998E-4</v>
      </c>
      <c r="F723">
        <v>1.01840206106021</v>
      </c>
      <c r="G723">
        <v>0.26366108595735299</v>
      </c>
    </row>
    <row r="724" spans="1:7" x14ac:dyDescent="0.25">
      <c r="A724" t="s">
        <v>967</v>
      </c>
      <c r="B724" t="s">
        <v>968</v>
      </c>
      <c r="C724">
        <v>-2.0163177987117802</v>
      </c>
      <c r="D724">
        <v>4.8927633176927298E-15</v>
      </c>
      <c r="E724">
        <v>9.5022356392910501E-14</v>
      </c>
      <c r="F724">
        <v>11.346544434282199</v>
      </c>
      <c r="G724">
        <v>3.0720891344311898</v>
      </c>
    </row>
    <row r="725" spans="1:7" x14ac:dyDescent="0.25">
      <c r="A725" t="s">
        <v>15143</v>
      </c>
      <c r="B725" t="s">
        <v>15144</v>
      </c>
      <c r="C725">
        <v>-2.01537347208096</v>
      </c>
      <c r="D725">
        <v>4.1604237544434002E-25</v>
      </c>
      <c r="E725">
        <v>1.9283911631275701E-23</v>
      </c>
      <c r="F725">
        <v>155.29571768560001</v>
      </c>
      <c r="G725">
        <v>42.347663853951701</v>
      </c>
    </row>
    <row r="726" spans="1:7" x14ac:dyDescent="0.25">
      <c r="A726" t="s">
        <v>776</v>
      </c>
      <c r="B726" t="s">
        <v>777</v>
      </c>
      <c r="C726">
        <v>-2.01511472301411</v>
      </c>
      <c r="D726">
        <v>1.56397359909379E-24</v>
      </c>
      <c r="E726">
        <v>6.9664979972478305E-23</v>
      </c>
      <c r="F726">
        <v>54.829654824722397</v>
      </c>
      <c r="G726">
        <v>14.921009129844601</v>
      </c>
    </row>
    <row r="727" spans="1:7" x14ac:dyDescent="0.25">
      <c r="A727" t="s">
        <v>10766</v>
      </c>
      <c r="B727" t="s">
        <v>10767</v>
      </c>
      <c r="C727">
        <v>-2.01310214670508</v>
      </c>
      <c r="D727">
        <v>1.7795997445591801E-5</v>
      </c>
      <c r="E727">
        <v>9.3258517644586694E-5</v>
      </c>
      <c r="F727">
        <v>2.3720681811872599</v>
      </c>
      <c r="G727">
        <v>0.62924783709538401</v>
      </c>
    </row>
    <row r="728" spans="1:7" x14ac:dyDescent="0.25">
      <c r="A728" t="s">
        <v>5778</v>
      </c>
      <c r="B728" t="s">
        <v>5779</v>
      </c>
      <c r="C728">
        <v>-2.0124895406876999</v>
      </c>
      <c r="D728">
        <v>9.5606413158838002E-9</v>
      </c>
      <c r="E728">
        <v>8.9742491539767701E-8</v>
      </c>
      <c r="F728">
        <v>2.7105424829150202</v>
      </c>
      <c r="G728">
        <v>0.72455487704812205</v>
      </c>
    </row>
    <row r="729" spans="1:7" x14ac:dyDescent="0.25">
      <c r="A729" t="s">
        <v>808</v>
      </c>
      <c r="B729" t="s">
        <v>809</v>
      </c>
      <c r="C729">
        <v>-2.0122083232482799</v>
      </c>
      <c r="D729">
        <v>1.63013028661363E-30</v>
      </c>
      <c r="E729">
        <v>1.0695527127136299E-28</v>
      </c>
      <c r="F729">
        <v>56.9867074810738</v>
      </c>
      <c r="G729">
        <v>15.5170453214854</v>
      </c>
    </row>
    <row r="730" spans="1:7" x14ac:dyDescent="0.25">
      <c r="A730" t="s">
        <v>10317</v>
      </c>
      <c r="B730" t="s">
        <v>10318</v>
      </c>
      <c r="C730">
        <v>-2.0069605825358399</v>
      </c>
      <c r="D730">
        <v>7.85665863707622E-5</v>
      </c>
      <c r="E730">
        <v>3.5759120550892302E-4</v>
      </c>
      <c r="F730">
        <v>1.1958610381139501</v>
      </c>
      <c r="G730">
        <v>0.32014605746072899</v>
      </c>
    </row>
    <row r="731" spans="1:7" x14ac:dyDescent="0.25">
      <c r="A731" t="s">
        <v>1375</v>
      </c>
      <c r="C731">
        <v>-2.0061907228170699</v>
      </c>
      <c r="D731">
        <v>1.6659284210376199E-22</v>
      </c>
      <c r="E731">
        <v>6.4322059373700999E-21</v>
      </c>
      <c r="F731">
        <v>340.09493018810798</v>
      </c>
      <c r="G731">
        <v>93.261793415336399</v>
      </c>
    </row>
    <row r="732" spans="1:7" x14ac:dyDescent="0.25">
      <c r="A732" t="s">
        <v>10616</v>
      </c>
      <c r="B732" t="s">
        <v>10617</v>
      </c>
      <c r="C732">
        <v>-1.99778168732226</v>
      </c>
      <c r="D732">
        <v>7.2075807241098696E-11</v>
      </c>
      <c r="E732">
        <v>9.0425339304223397E-10</v>
      </c>
      <c r="F732">
        <v>3.3990368855757902</v>
      </c>
      <c r="G732">
        <v>0.915226358273033</v>
      </c>
    </row>
    <row r="733" spans="1:7" x14ac:dyDescent="0.25">
      <c r="A733" t="s">
        <v>6607</v>
      </c>
      <c r="C733">
        <v>-1.99729222191227</v>
      </c>
      <c r="D733">
        <v>1.10205392720965E-6</v>
      </c>
      <c r="E733">
        <v>7.3323019254329204E-6</v>
      </c>
      <c r="F733">
        <v>13.230156122463001</v>
      </c>
      <c r="G733">
        <v>3.6483285475990899</v>
      </c>
    </row>
    <row r="734" spans="1:7" x14ac:dyDescent="0.25">
      <c r="A734" t="s">
        <v>10738</v>
      </c>
      <c r="B734" t="s">
        <v>10739</v>
      </c>
      <c r="C734">
        <v>-1.9909238019426601</v>
      </c>
      <c r="D734">
        <v>1.55347906008456E-8</v>
      </c>
      <c r="E734">
        <v>1.4184352057311799E-7</v>
      </c>
      <c r="F734">
        <v>6.4604575227718097</v>
      </c>
      <c r="G734">
        <v>1.81974795366982</v>
      </c>
    </row>
    <row r="735" spans="1:7" x14ac:dyDescent="0.25">
      <c r="A735" t="s">
        <v>10402</v>
      </c>
      <c r="C735">
        <v>-1.9908426907016801</v>
      </c>
      <c r="D735">
        <v>2.5026492902258102E-9</v>
      </c>
      <c r="E735">
        <v>2.5460425283119701E-8</v>
      </c>
      <c r="F735">
        <v>159.50433216876399</v>
      </c>
      <c r="G735">
        <v>44.441667894008802</v>
      </c>
    </row>
    <row r="736" spans="1:7" x14ac:dyDescent="0.25">
      <c r="A736" t="s">
        <v>11816</v>
      </c>
      <c r="B736" t="s">
        <v>11817</v>
      </c>
      <c r="C736">
        <v>-1.99026884219961</v>
      </c>
      <c r="D736">
        <v>2.16931211776369E-16</v>
      </c>
      <c r="E736">
        <v>4.7766678729125399E-15</v>
      </c>
      <c r="F736">
        <v>108.36709289650599</v>
      </c>
      <c r="G736">
        <v>29.824042829771699</v>
      </c>
    </row>
    <row r="737" spans="1:7" x14ac:dyDescent="0.25">
      <c r="A737" t="s">
        <v>10822</v>
      </c>
      <c r="B737" t="s">
        <v>10823</v>
      </c>
      <c r="C737">
        <v>-1.98968501480421</v>
      </c>
      <c r="D737">
        <v>6.3254168940350304E-19</v>
      </c>
      <c r="E737">
        <v>1.7933711167745199E-17</v>
      </c>
      <c r="F737">
        <v>12.4794559769717</v>
      </c>
      <c r="G737">
        <v>3.4261526042808201</v>
      </c>
    </row>
    <row r="738" spans="1:7" x14ac:dyDescent="0.25">
      <c r="A738" t="s">
        <v>234</v>
      </c>
      <c r="B738" t="s">
        <v>235</v>
      </c>
      <c r="C738">
        <v>-1.9883454714530799</v>
      </c>
      <c r="D738">
        <v>2.6292191628408002E-4</v>
      </c>
      <c r="E738">
        <v>1.0554374816356201E-3</v>
      </c>
      <c r="F738">
        <v>1.31671557591943</v>
      </c>
      <c r="G738">
        <v>0.34004127617935398</v>
      </c>
    </row>
    <row r="739" spans="1:7" x14ac:dyDescent="0.25">
      <c r="A739" t="s">
        <v>836</v>
      </c>
      <c r="C739">
        <v>-1.98479645302716</v>
      </c>
      <c r="D739">
        <v>4.5231167940911896E-21</v>
      </c>
      <c r="E739">
        <v>1.5547513496999101E-19</v>
      </c>
      <c r="F739">
        <v>36.590597969476597</v>
      </c>
      <c r="G739">
        <v>10.0952606460091</v>
      </c>
    </row>
    <row r="740" spans="1:7" x14ac:dyDescent="0.25">
      <c r="A740" t="s">
        <v>994</v>
      </c>
      <c r="B740" t="s">
        <v>995</v>
      </c>
      <c r="C740">
        <v>-1.9818215416329901</v>
      </c>
      <c r="D740">
        <v>2.8332770471905903E-17</v>
      </c>
      <c r="E740">
        <v>6.8867426199610201E-16</v>
      </c>
      <c r="F740">
        <v>32.641837044026701</v>
      </c>
      <c r="G740">
        <v>9.1023395712351896</v>
      </c>
    </row>
    <row r="741" spans="1:7" x14ac:dyDescent="0.25">
      <c r="A741" t="s">
        <v>304</v>
      </c>
      <c r="B741" t="s">
        <v>305</v>
      </c>
      <c r="C741">
        <v>-1.97928665948363</v>
      </c>
      <c r="D741">
        <v>8.4356580658231197E-6</v>
      </c>
      <c r="E741">
        <v>4.74866421148843E-5</v>
      </c>
      <c r="F741">
        <v>8.6733982500086704</v>
      </c>
      <c r="G741">
        <v>2.4027769229076901</v>
      </c>
    </row>
    <row r="742" spans="1:7" x14ac:dyDescent="0.25">
      <c r="A742" t="s">
        <v>18658</v>
      </c>
      <c r="B742" t="s">
        <v>18659</v>
      </c>
      <c r="C742">
        <v>-1.97399337973332</v>
      </c>
      <c r="D742">
        <v>5.6407163158586999E-27</v>
      </c>
      <c r="E742">
        <v>2.9931243598440398E-25</v>
      </c>
      <c r="F742">
        <v>61.627781975542099</v>
      </c>
      <c r="G742">
        <v>17.0632449000293</v>
      </c>
    </row>
    <row r="743" spans="1:7" x14ac:dyDescent="0.25">
      <c r="A743" t="s">
        <v>557</v>
      </c>
      <c r="C743">
        <v>-1.97386533381507</v>
      </c>
      <c r="D743">
        <v>7.2797967677558907E-5</v>
      </c>
      <c r="E743">
        <v>3.33366972474858E-4</v>
      </c>
      <c r="F743">
        <v>2.9949927465294701</v>
      </c>
      <c r="G743">
        <v>0.81120517344440601</v>
      </c>
    </row>
    <row r="744" spans="1:7" x14ac:dyDescent="0.25">
      <c r="A744" t="s">
        <v>17848</v>
      </c>
      <c r="B744" t="s">
        <v>17849</v>
      </c>
      <c r="C744">
        <v>-1.96814588457934</v>
      </c>
      <c r="D744">
        <v>3.7301398586911298E-28</v>
      </c>
      <c r="E744">
        <v>2.1120421631382E-26</v>
      </c>
      <c r="F744">
        <v>307.439396302901</v>
      </c>
      <c r="G744">
        <v>86.171328018085305</v>
      </c>
    </row>
    <row r="745" spans="1:7" x14ac:dyDescent="0.25">
      <c r="A745" t="s">
        <v>11035</v>
      </c>
      <c r="C745">
        <v>-1.9667074203889501</v>
      </c>
      <c r="D745">
        <v>9.4709105273993498E-4</v>
      </c>
      <c r="E745">
        <v>3.3225172209650098E-3</v>
      </c>
      <c r="F745">
        <v>25.763978354517501</v>
      </c>
      <c r="G745">
        <v>7.4584204985073796</v>
      </c>
    </row>
    <row r="746" spans="1:7" x14ac:dyDescent="0.25">
      <c r="A746" t="s">
        <v>10493</v>
      </c>
      <c r="B746" t="s">
        <v>10494</v>
      </c>
      <c r="C746">
        <v>-1.96579561615873</v>
      </c>
      <c r="D746">
        <v>1.2392766201326899E-4</v>
      </c>
      <c r="E746">
        <v>5.3555832753887503E-4</v>
      </c>
      <c r="F746">
        <v>145.61126529796499</v>
      </c>
      <c r="G746">
        <v>40.952400537604099</v>
      </c>
    </row>
    <row r="747" spans="1:7" x14ac:dyDescent="0.25">
      <c r="A747" t="s">
        <v>10955</v>
      </c>
      <c r="C747">
        <v>-1.9655523868032101</v>
      </c>
      <c r="D747">
        <v>8.4251115005723595E-4</v>
      </c>
      <c r="E747">
        <v>2.9945843787082E-3</v>
      </c>
      <c r="F747">
        <v>0.83310021744809004</v>
      </c>
      <c r="G747">
        <v>0.22803440536486499</v>
      </c>
    </row>
    <row r="748" spans="1:7" x14ac:dyDescent="0.25">
      <c r="A748" t="s">
        <v>12718</v>
      </c>
      <c r="B748" t="s">
        <v>12719</v>
      </c>
      <c r="C748">
        <v>-1.96172747763273</v>
      </c>
      <c r="D748">
        <v>5.94007391971614E-21</v>
      </c>
      <c r="E748">
        <v>2.0062987059966499E-19</v>
      </c>
      <c r="F748">
        <v>17.170589155067201</v>
      </c>
      <c r="G748">
        <v>4.8368968161221799</v>
      </c>
    </row>
    <row r="749" spans="1:7" x14ac:dyDescent="0.25">
      <c r="A749" t="s">
        <v>883</v>
      </c>
      <c r="B749" t="s">
        <v>884</v>
      </c>
      <c r="C749">
        <v>-1.9615488118194</v>
      </c>
      <c r="D749">
        <v>2.500353899415E-5</v>
      </c>
      <c r="E749">
        <v>1.2705225819083899E-4</v>
      </c>
      <c r="F749">
        <v>6.0598898180607996</v>
      </c>
      <c r="G749">
        <v>1.68614228429729</v>
      </c>
    </row>
    <row r="750" spans="1:7" x14ac:dyDescent="0.25">
      <c r="A750" t="s">
        <v>11818</v>
      </c>
      <c r="C750">
        <v>-1.96100646073695</v>
      </c>
      <c r="D750">
        <v>3.64150018385663E-6</v>
      </c>
      <c r="E750">
        <v>2.1949588786679002E-5</v>
      </c>
      <c r="F750">
        <v>1.5908426762263901</v>
      </c>
      <c r="G750">
        <v>0.44179935857435798</v>
      </c>
    </row>
    <row r="751" spans="1:7" x14ac:dyDescent="0.25">
      <c r="A751" t="s">
        <v>20630</v>
      </c>
      <c r="C751">
        <v>-1.9601004100325701</v>
      </c>
      <c r="D751">
        <v>7.2673987687327298E-3</v>
      </c>
      <c r="E751">
        <v>1.9643723241135499E-2</v>
      </c>
      <c r="F751">
        <v>0.56941124773853502</v>
      </c>
      <c r="G751">
        <v>0.152363429220368</v>
      </c>
    </row>
    <row r="752" spans="1:7" x14ac:dyDescent="0.25">
      <c r="A752" t="s">
        <v>12290</v>
      </c>
      <c r="C752">
        <v>-1.9600123928552899</v>
      </c>
      <c r="D752">
        <v>5.9467072382471198E-8</v>
      </c>
      <c r="E752">
        <v>4.9588235841132401E-7</v>
      </c>
      <c r="F752">
        <v>3.2819783670158098</v>
      </c>
      <c r="G752">
        <v>0.919825346758678</v>
      </c>
    </row>
    <row r="753" spans="1:7" x14ac:dyDescent="0.25">
      <c r="A753" t="s">
        <v>367</v>
      </c>
      <c r="B753" t="s">
        <v>368</v>
      </c>
      <c r="C753">
        <v>-1.9581690345696099</v>
      </c>
      <c r="D753">
        <v>9.9275059953236894E-3</v>
      </c>
      <c r="E753">
        <v>2.56453969054511E-2</v>
      </c>
      <c r="F753">
        <v>0.86377271404265998</v>
      </c>
      <c r="G753">
        <v>0.23868087574494701</v>
      </c>
    </row>
    <row r="754" spans="1:7" x14ac:dyDescent="0.25">
      <c r="A754" t="s">
        <v>651</v>
      </c>
      <c r="B754" t="s">
        <v>652</v>
      </c>
      <c r="C754">
        <v>-1.9563721914354699</v>
      </c>
      <c r="D754">
        <v>1.8081485264725999E-11</v>
      </c>
      <c r="E754">
        <v>2.4352324918602202E-10</v>
      </c>
      <c r="F754">
        <v>114.381279743839</v>
      </c>
      <c r="G754">
        <v>32.308032888040202</v>
      </c>
    </row>
    <row r="755" spans="1:7" x14ac:dyDescent="0.25">
      <c r="A755" t="s">
        <v>764</v>
      </c>
      <c r="B755" t="s">
        <v>765</v>
      </c>
      <c r="C755">
        <v>-1.9552485768594501</v>
      </c>
      <c r="D755">
        <v>4.4678825865973698E-15</v>
      </c>
      <c r="E755">
        <v>8.7206781622419503E-14</v>
      </c>
      <c r="F755">
        <v>16.0709972855663</v>
      </c>
      <c r="G755">
        <v>4.59395458803266</v>
      </c>
    </row>
    <row r="756" spans="1:7" x14ac:dyDescent="0.25">
      <c r="A756" t="s">
        <v>866</v>
      </c>
      <c r="B756" t="s">
        <v>867</v>
      </c>
      <c r="C756">
        <v>-1.9545816923217201</v>
      </c>
      <c r="D756">
        <v>3.4367844773101701E-25</v>
      </c>
      <c r="E756">
        <v>1.6083323212973699E-23</v>
      </c>
      <c r="F756">
        <v>55.5599046173811</v>
      </c>
      <c r="G756">
        <v>15.7628603573806</v>
      </c>
    </row>
    <row r="757" spans="1:7" x14ac:dyDescent="0.25">
      <c r="A757" t="s">
        <v>560</v>
      </c>
      <c r="B757" t="s">
        <v>561</v>
      </c>
      <c r="C757">
        <v>-1.95398635537231</v>
      </c>
      <c r="D757">
        <v>3.8604002538868297E-5</v>
      </c>
      <c r="E757">
        <v>1.8875335682461201E-4</v>
      </c>
      <c r="F757">
        <v>1.2844853262104801</v>
      </c>
      <c r="G757">
        <v>0.36991016428836598</v>
      </c>
    </row>
    <row r="758" spans="1:7" x14ac:dyDescent="0.25">
      <c r="A758" t="s">
        <v>20631</v>
      </c>
      <c r="B758" t="s">
        <v>20632</v>
      </c>
      <c r="C758">
        <v>-1.94935048252238</v>
      </c>
      <c r="D758">
        <v>2.8708616276104698E-3</v>
      </c>
      <c r="E758">
        <v>8.7955519277209196E-3</v>
      </c>
      <c r="F758">
        <v>0.26110201248605203</v>
      </c>
      <c r="G758">
        <v>6.9247234120961204E-2</v>
      </c>
    </row>
    <row r="759" spans="1:7" x14ac:dyDescent="0.25">
      <c r="A759" t="s">
        <v>1531</v>
      </c>
      <c r="B759" t="s">
        <v>1532</v>
      </c>
      <c r="C759">
        <v>-1.9491178457302201</v>
      </c>
      <c r="D759">
        <v>4.1319033809561799E-23</v>
      </c>
      <c r="E759">
        <v>1.6717853241989601E-21</v>
      </c>
      <c r="F759">
        <v>20.0977036786681</v>
      </c>
      <c r="G759">
        <v>5.6768640590247799</v>
      </c>
    </row>
    <row r="760" spans="1:7" x14ac:dyDescent="0.25">
      <c r="A760" t="s">
        <v>11187</v>
      </c>
      <c r="B760" t="s">
        <v>11188</v>
      </c>
      <c r="C760">
        <v>-1.9479059915669701</v>
      </c>
      <c r="D760">
        <v>1.23646818969942E-5</v>
      </c>
      <c r="E760">
        <v>6.7140701549053697E-5</v>
      </c>
      <c r="F760">
        <v>2.8943108939620101</v>
      </c>
      <c r="G760">
        <v>0.79288960048908597</v>
      </c>
    </row>
    <row r="761" spans="1:7" x14ac:dyDescent="0.25">
      <c r="A761" t="s">
        <v>621</v>
      </c>
      <c r="B761" t="s">
        <v>622</v>
      </c>
      <c r="C761">
        <v>-1.94757683306979</v>
      </c>
      <c r="D761">
        <v>1.7496057360651099E-3</v>
      </c>
      <c r="E761">
        <v>5.7146136898958196E-3</v>
      </c>
      <c r="F761">
        <v>0.73590483009771601</v>
      </c>
      <c r="G761">
        <v>0.20609079433640901</v>
      </c>
    </row>
    <row r="762" spans="1:7" x14ac:dyDescent="0.25">
      <c r="A762" t="s">
        <v>11306</v>
      </c>
      <c r="B762" t="s">
        <v>11307</v>
      </c>
      <c r="C762">
        <v>-1.94556128075891</v>
      </c>
      <c r="D762">
        <v>2.3086555796496501E-10</v>
      </c>
      <c r="E762">
        <v>2.7124258930656902E-9</v>
      </c>
      <c r="F762">
        <v>3.3172009579289798</v>
      </c>
      <c r="G762">
        <v>0.94565178925248305</v>
      </c>
    </row>
    <row r="763" spans="1:7" x14ac:dyDescent="0.25">
      <c r="A763" t="s">
        <v>11976</v>
      </c>
      <c r="C763">
        <v>-1.9454867745728599</v>
      </c>
      <c r="D763">
        <v>8.75769727413067E-8</v>
      </c>
      <c r="E763">
        <v>7.0661918886951297E-7</v>
      </c>
      <c r="F763">
        <v>2.7286623979654299</v>
      </c>
      <c r="G763">
        <v>0.75498052489351397</v>
      </c>
    </row>
    <row r="764" spans="1:7" x14ac:dyDescent="0.25">
      <c r="A764" t="s">
        <v>12862</v>
      </c>
      <c r="C764">
        <v>-1.94259094233867</v>
      </c>
      <c r="D764">
        <v>7.0810938523135206E-5</v>
      </c>
      <c r="E764">
        <v>3.2549567741013198E-4</v>
      </c>
      <c r="F764">
        <v>0.45268676732602697</v>
      </c>
      <c r="G764">
        <v>0.128733199860634</v>
      </c>
    </row>
    <row r="765" spans="1:7" x14ac:dyDescent="0.25">
      <c r="A765" t="s">
        <v>6655</v>
      </c>
      <c r="B765" t="s">
        <v>6656</v>
      </c>
      <c r="C765">
        <v>-1.9419044362381801</v>
      </c>
      <c r="D765">
        <v>2.9730364566929099E-4</v>
      </c>
      <c r="E765">
        <v>1.17715272223105E-3</v>
      </c>
      <c r="F765">
        <v>2.6361164865428002</v>
      </c>
      <c r="G765">
        <v>0.74381732144802504</v>
      </c>
    </row>
    <row r="766" spans="1:7" x14ac:dyDescent="0.25">
      <c r="A766" t="s">
        <v>770</v>
      </c>
      <c r="C766">
        <v>-1.94148021381054</v>
      </c>
      <c r="D766">
        <v>4.3639200523868899E-7</v>
      </c>
      <c r="E766">
        <v>3.1101538105470002E-6</v>
      </c>
      <c r="F766">
        <v>1.3947482327591501</v>
      </c>
      <c r="G766">
        <v>0.39839029128002001</v>
      </c>
    </row>
    <row r="767" spans="1:7" x14ac:dyDescent="0.25">
      <c r="A767" t="s">
        <v>10531</v>
      </c>
      <c r="B767" t="s">
        <v>10532</v>
      </c>
      <c r="C767">
        <v>-1.9388831710898</v>
      </c>
      <c r="D767">
        <v>1.32467689210802E-6</v>
      </c>
      <c r="E767">
        <v>8.6914020005506205E-6</v>
      </c>
      <c r="F767">
        <v>4.3361669086780497</v>
      </c>
      <c r="G767">
        <v>1.20589205356278</v>
      </c>
    </row>
    <row r="768" spans="1:7" x14ac:dyDescent="0.25">
      <c r="A768" t="s">
        <v>10603</v>
      </c>
      <c r="B768" t="s">
        <v>10604</v>
      </c>
      <c r="C768">
        <v>-1.93439563886628</v>
      </c>
      <c r="D768">
        <v>1.0649560828869199E-5</v>
      </c>
      <c r="E768">
        <v>5.8657152824012598E-5</v>
      </c>
      <c r="F768">
        <v>9.02520452457202</v>
      </c>
      <c r="G768">
        <v>2.5182297442764701</v>
      </c>
    </row>
    <row r="769" spans="1:7" x14ac:dyDescent="0.25">
      <c r="A769" t="s">
        <v>659</v>
      </c>
      <c r="B769" t="s">
        <v>660</v>
      </c>
      <c r="C769">
        <v>-1.93310277460667</v>
      </c>
      <c r="D769">
        <v>5.2517430988232797E-15</v>
      </c>
      <c r="E769">
        <v>1.0158775171538501E-13</v>
      </c>
      <c r="F769">
        <v>9309.8962296676109</v>
      </c>
      <c r="G769">
        <v>2717.35650221891</v>
      </c>
    </row>
    <row r="770" spans="1:7" x14ac:dyDescent="0.25">
      <c r="A770" t="s">
        <v>10518</v>
      </c>
      <c r="B770" t="s">
        <v>10519</v>
      </c>
      <c r="C770">
        <v>-1.9327983889819</v>
      </c>
      <c r="D770">
        <v>9.6667243882549506E-22</v>
      </c>
      <c r="E770">
        <v>3.5623805378424903E-20</v>
      </c>
      <c r="F770">
        <v>446.88128195839801</v>
      </c>
      <c r="G770">
        <v>127.570597038871</v>
      </c>
    </row>
    <row r="771" spans="1:7" x14ac:dyDescent="0.25">
      <c r="A771" t="s">
        <v>927</v>
      </c>
      <c r="B771" t="s">
        <v>928</v>
      </c>
      <c r="C771">
        <v>-1.9316847216581099</v>
      </c>
      <c r="D771">
        <v>4.5178984408543297E-18</v>
      </c>
      <c r="E771">
        <v>1.1857041299977301E-16</v>
      </c>
      <c r="F771">
        <v>28.319383571936299</v>
      </c>
      <c r="G771">
        <v>8.23010397790841</v>
      </c>
    </row>
    <row r="772" spans="1:7" x14ac:dyDescent="0.25">
      <c r="A772" t="s">
        <v>1002</v>
      </c>
      <c r="B772" t="s">
        <v>1003</v>
      </c>
      <c r="C772">
        <v>-1.93101809606096</v>
      </c>
      <c r="D772">
        <v>2.70779062130517E-11</v>
      </c>
      <c r="E772">
        <v>3.5749831173601401E-10</v>
      </c>
      <c r="F772">
        <v>129.62437889677099</v>
      </c>
      <c r="G772">
        <v>37.377699080063003</v>
      </c>
    </row>
    <row r="773" spans="1:7" x14ac:dyDescent="0.25">
      <c r="A773" t="s">
        <v>18000</v>
      </c>
      <c r="C773">
        <v>-1.9307428455179101</v>
      </c>
      <c r="D773">
        <v>7.4169562506136398E-3</v>
      </c>
      <c r="E773">
        <v>1.9993643826074201E-2</v>
      </c>
      <c r="F773">
        <v>2.4185497226606598</v>
      </c>
      <c r="G773">
        <v>0.70152678479624297</v>
      </c>
    </row>
    <row r="774" spans="1:7" x14ac:dyDescent="0.25">
      <c r="A774" t="s">
        <v>814</v>
      </c>
      <c r="B774" t="s">
        <v>815</v>
      </c>
      <c r="C774">
        <v>-1.92865771494747</v>
      </c>
      <c r="D774">
        <v>3.5263865735119602E-7</v>
      </c>
      <c r="E774">
        <v>2.5535404043316801E-6</v>
      </c>
      <c r="F774">
        <v>2.8637596096615399</v>
      </c>
      <c r="G774">
        <v>0.79746603332169697</v>
      </c>
    </row>
    <row r="775" spans="1:7" x14ac:dyDescent="0.25">
      <c r="A775" t="s">
        <v>20633</v>
      </c>
      <c r="C775">
        <v>-1.9281289810032101</v>
      </c>
      <c r="D775">
        <v>4.7969035103767599E-21</v>
      </c>
      <c r="E775">
        <v>1.64015251892653E-19</v>
      </c>
      <c r="F775">
        <v>133.977962495253</v>
      </c>
      <c r="G775">
        <v>38.424874256798702</v>
      </c>
    </row>
    <row r="776" spans="1:7" x14ac:dyDescent="0.25">
      <c r="A776" t="s">
        <v>10559</v>
      </c>
      <c r="C776">
        <v>-1.92800751164572</v>
      </c>
      <c r="D776">
        <v>5.94520739290981E-8</v>
      </c>
      <c r="E776">
        <v>4.9588235841132401E-7</v>
      </c>
      <c r="F776">
        <v>5.1873070170295099</v>
      </c>
      <c r="G776">
        <v>1.5061454083050101</v>
      </c>
    </row>
    <row r="777" spans="1:7" x14ac:dyDescent="0.25">
      <c r="A777" t="s">
        <v>20634</v>
      </c>
      <c r="C777">
        <v>-1.92753798036018</v>
      </c>
      <c r="D777">
        <v>5.1024206580788696E-16</v>
      </c>
      <c r="E777">
        <v>1.08894628132472E-14</v>
      </c>
      <c r="F777">
        <v>29.815412788225998</v>
      </c>
      <c r="G777">
        <v>8.6278204598469905</v>
      </c>
    </row>
    <row r="778" spans="1:7" x14ac:dyDescent="0.25">
      <c r="A778" t="s">
        <v>16233</v>
      </c>
      <c r="C778">
        <v>-1.92609805932316</v>
      </c>
      <c r="D778">
        <v>5.2331372244189198E-3</v>
      </c>
      <c r="E778">
        <v>1.4752904345397E-2</v>
      </c>
      <c r="F778">
        <v>1.4024388464811199</v>
      </c>
      <c r="G778">
        <v>0.39212763712036902</v>
      </c>
    </row>
    <row r="779" spans="1:7" x14ac:dyDescent="0.25">
      <c r="A779" t="s">
        <v>10861</v>
      </c>
      <c r="B779" t="s">
        <v>10862</v>
      </c>
      <c r="C779">
        <v>-1.9246775329444701</v>
      </c>
      <c r="D779">
        <v>7.6037170908025103E-4</v>
      </c>
      <c r="E779">
        <v>2.73353219837957E-3</v>
      </c>
      <c r="F779">
        <v>1.1141273726706999</v>
      </c>
      <c r="G779">
        <v>0.31888568792017802</v>
      </c>
    </row>
    <row r="780" spans="1:7" x14ac:dyDescent="0.25">
      <c r="A780" t="s">
        <v>10404</v>
      </c>
      <c r="C780">
        <v>-1.9217691159071699</v>
      </c>
      <c r="D780">
        <v>2.0457509915490999E-6</v>
      </c>
      <c r="E780">
        <v>1.2928906608159801E-5</v>
      </c>
      <c r="F780">
        <v>7.8924857902683199</v>
      </c>
      <c r="G780">
        <v>2.23533133048221</v>
      </c>
    </row>
    <row r="781" spans="1:7" x14ac:dyDescent="0.25">
      <c r="A781" t="s">
        <v>10302</v>
      </c>
      <c r="C781">
        <v>-1.91935716927032</v>
      </c>
      <c r="D781">
        <v>1.05570866151996E-4</v>
      </c>
      <c r="E781">
        <v>4.6397189217875398E-4</v>
      </c>
      <c r="F781">
        <v>25.867317212438799</v>
      </c>
      <c r="G781">
        <v>7.3630265863920803</v>
      </c>
    </row>
    <row r="782" spans="1:7" x14ac:dyDescent="0.25">
      <c r="A782" t="s">
        <v>10684</v>
      </c>
      <c r="B782" t="s">
        <v>10685</v>
      </c>
      <c r="C782">
        <v>-1.91867376336073</v>
      </c>
      <c r="D782">
        <v>1.03292411970062E-25</v>
      </c>
      <c r="E782">
        <v>5.0151048321764602E-24</v>
      </c>
      <c r="F782">
        <v>36.611148506281701</v>
      </c>
      <c r="G782">
        <v>10.532074931058901</v>
      </c>
    </row>
    <row r="783" spans="1:7" x14ac:dyDescent="0.25">
      <c r="A783" t="s">
        <v>14901</v>
      </c>
      <c r="B783" t="s">
        <v>14902</v>
      </c>
      <c r="C783">
        <v>-1.91819958476992</v>
      </c>
      <c r="D783">
        <v>1.75690617160243E-28</v>
      </c>
      <c r="E783">
        <v>1.01550222496103E-26</v>
      </c>
      <c r="F783">
        <v>25.528928286168199</v>
      </c>
      <c r="G783">
        <v>7.3895046133197502</v>
      </c>
    </row>
    <row r="784" spans="1:7" x14ac:dyDescent="0.25">
      <c r="A784" t="s">
        <v>18070</v>
      </c>
      <c r="B784" t="s">
        <v>18071</v>
      </c>
      <c r="C784">
        <v>-1.9163694714738899</v>
      </c>
      <c r="D784">
        <v>2.1476695917094501E-17</v>
      </c>
      <c r="E784">
        <v>5.3108535064055897E-16</v>
      </c>
      <c r="F784">
        <v>9.9069773466802893</v>
      </c>
      <c r="G784">
        <v>2.8766740666500401</v>
      </c>
    </row>
    <row r="785" spans="1:7" x14ac:dyDescent="0.25">
      <c r="A785" t="s">
        <v>10421</v>
      </c>
      <c r="B785" t="s">
        <v>10422</v>
      </c>
      <c r="C785">
        <v>-1.9157304464284099</v>
      </c>
      <c r="D785">
        <v>1.4141131031438499E-5</v>
      </c>
      <c r="E785">
        <v>7.5970928288123703E-5</v>
      </c>
      <c r="F785">
        <v>6.5084139280343196</v>
      </c>
      <c r="G785">
        <v>1.8648996795520301</v>
      </c>
    </row>
    <row r="786" spans="1:7" x14ac:dyDescent="0.25">
      <c r="A786" t="s">
        <v>10409</v>
      </c>
      <c r="B786" t="s">
        <v>10410</v>
      </c>
      <c r="C786">
        <v>-1.9152036529594401</v>
      </c>
      <c r="D786">
        <v>3.8163437697699798E-7</v>
      </c>
      <c r="E786">
        <v>2.7450819389889898E-6</v>
      </c>
      <c r="F786">
        <v>3.7872420732904701</v>
      </c>
      <c r="G786">
        <v>1.08232225171271</v>
      </c>
    </row>
    <row r="787" spans="1:7" x14ac:dyDescent="0.25">
      <c r="A787" t="s">
        <v>595</v>
      </c>
      <c r="B787" t="s">
        <v>596</v>
      </c>
      <c r="C787">
        <v>-1.9147059722921</v>
      </c>
      <c r="D787">
        <v>1.3713074305838299E-10</v>
      </c>
      <c r="E787">
        <v>1.66868180509828E-9</v>
      </c>
      <c r="F787">
        <v>5.0137817140631498</v>
      </c>
      <c r="G787">
        <v>1.4608421489863901</v>
      </c>
    </row>
    <row r="788" spans="1:7" x14ac:dyDescent="0.25">
      <c r="A788" t="s">
        <v>10504</v>
      </c>
      <c r="B788" t="s">
        <v>10505</v>
      </c>
      <c r="C788">
        <v>-1.9104582461492801</v>
      </c>
      <c r="D788">
        <v>1.56460884400691E-3</v>
      </c>
      <c r="E788">
        <v>5.1959447162981598E-3</v>
      </c>
      <c r="F788">
        <v>3.5172531818449699</v>
      </c>
      <c r="G788">
        <v>0.96748774933077497</v>
      </c>
    </row>
    <row r="789" spans="1:7" x14ac:dyDescent="0.25">
      <c r="A789" t="s">
        <v>10416</v>
      </c>
      <c r="B789" t="s">
        <v>10417</v>
      </c>
      <c r="C789">
        <v>-1.9078950410934501</v>
      </c>
      <c r="D789">
        <v>5.2785137948264001E-15</v>
      </c>
      <c r="E789">
        <v>1.02003996427188E-13</v>
      </c>
      <c r="F789">
        <v>189.032678220593</v>
      </c>
      <c r="G789">
        <v>54.794805453705301</v>
      </c>
    </row>
    <row r="790" spans="1:7" x14ac:dyDescent="0.25">
      <c r="A790" t="s">
        <v>879</v>
      </c>
      <c r="B790" t="s">
        <v>880</v>
      </c>
      <c r="C790">
        <v>-1.90463748999446</v>
      </c>
      <c r="D790">
        <v>7.4566506248363599E-13</v>
      </c>
      <c r="E790">
        <v>1.1585248942795799E-11</v>
      </c>
      <c r="F790">
        <v>3.8459124380334</v>
      </c>
      <c r="G790">
        <v>1.11075912706373</v>
      </c>
    </row>
    <row r="791" spans="1:7" x14ac:dyDescent="0.25">
      <c r="A791" t="s">
        <v>20635</v>
      </c>
      <c r="C791">
        <v>-1.89851213746053</v>
      </c>
      <c r="D791">
        <v>1.38687941750468E-2</v>
      </c>
      <c r="E791">
        <v>3.4021201423971699E-2</v>
      </c>
      <c r="F791">
        <v>1.09223403970735</v>
      </c>
      <c r="G791">
        <v>0.32349241434867398</v>
      </c>
    </row>
    <row r="792" spans="1:7" x14ac:dyDescent="0.25">
      <c r="A792" t="s">
        <v>5271</v>
      </c>
      <c r="C792">
        <v>-1.8968019160771601</v>
      </c>
      <c r="D792">
        <v>5.3225114215009104E-4</v>
      </c>
      <c r="E792">
        <v>1.9859460963874902E-3</v>
      </c>
      <c r="F792">
        <v>2.21873022199975</v>
      </c>
      <c r="G792">
        <v>0.65569009176397097</v>
      </c>
    </row>
    <row r="793" spans="1:7" x14ac:dyDescent="0.25">
      <c r="A793" t="s">
        <v>810</v>
      </c>
      <c r="B793" t="s">
        <v>811</v>
      </c>
      <c r="C793">
        <v>-1.8952517191460601</v>
      </c>
      <c r="D793">
        <v>1.9598275766712501E-9</v>
      </c>
      <c r="E793">
        <v>2.0234881109267602E-8</v>
      </c>
      <c r="F793">
        <v>3.1967218018987098</v>
      </c>
      <c r="G793">
        <v>0.928186569358328</v>
      </c>
    </row>
    <row r="794" spans="1:7" x14ac:dyDescent="0.25">
      <c r="A794" t="s">
        <v>20636</v>
      </c>
      <c r="B794" t="s">
        <v>20637</v>
      </c>
      <c r="C794">
        <v>-1.8933453594166001</v>
      </c>
      <c r="D794">
        <v>6.2063795547733398E-3</v>
      </c>
      <c r="E794">
        <v>1.7121320643928E-2</v>
      </c>
      <c r="F794">
        <v>0.51964327195347704</v>
      </c>
      <c r="G794">
        <v>0.14087876506619301</v>
      </c>
    </row>
    <row r="795" spans="1:7" x14ac:dyDescent="0.25">
      <c r="A795" t="s">
        <v>827</v>
      </c>
      <c r="B795" t="s">
        <v>828</v>
      </c>
      <c r="C795">
        <v>-1.8928115756160599</v>
      </c>
      <c r="D795">
        <v>4.7979702445555302E-16</v>
      </c>
      <c r="E795">
        <v>1.03076747919815E-14</v>
      </c>
      <c r="F795">
        <v>23.430837710849801</v>
      </c>
      <c r="G795">
        <v>6.9788200556469997</v>
      </c>
    </row>
    <row r="796" spans="1:7" x14ac:dyDescent="0.25">
      <c r="A796" t="s">
        <v>11593</v>
      </c>
      <c r="C796">
        <v>-1.8891105256854099</v>
      </c>
      <c r="D796">
        <v>1.39708564028779E-3</v>
      </c>
      <c r="E796">
        <v>4.7064701162236201E-3</v>
      </c>
      <c r="F796">
        <v>1.4695144826614499</v>
      </c>
      <c r="G796">
        <v>0.41056722346899999</v>
      </c>
    </row>
    <row r="797" spans="1:7" x14ac:dyDescent="0.25">
      <c r="A797" t="s">
        <v>263</v>
      </c>
      <c r="C797">
        <v>-1.8891048645719</v>
      </c>
      <c r="D797">
        <v>4.9996203107984298E-10</v>
      </c>
      <c r="E797">
        <v>5.61257954081019E-9</v>
      </c>
      <c r="F797">
        <v>5.5411901915634303</v>
      </c>
      <c r="G797">
        <v>1.63145743594334</v>
      </c>
    </row>
    <row r="798" spans="1:7" x14ac:dyDescent="0.25">
      <c r="A798" t="s">
        <v>10665</v>
      </c>
      <c r="B798" t="s">
        <v>10666</v>
      </c>
      <c r="C798">
        <v>-1.8876683116358699</v>
      </c>
      <c r="D798">
        <v>2.3004394101658601E-6</v>
      </c>
      <c r="E798">
        <v>1.44118818660746E-5</v>
      </c>
      <c r="F798">
        <v>1.20908834321132</v>
      </c>
      <c r="G798">
        <v>0.353487135506168</v>
      </c>
    </row>
    <row r="799" spans="1:7" x14ac:dyDescent="0.25">
      <c r="A799" t="s">
        <v>844</v>
      </c>
      <c r="B799" t="s">
        <v>845</v>
      </c>
      <c r="C799">
        <v>-1.8866565039731</v>
      </c>
      <c r="D799">
        <v>9.9179129034900102E-21</v>
      </c>
      <c r="E799">
        <v>3.2925775469859698E-19</v>
      </c>
      <c r="F799">
        <v>128.12971482171</v>
      </c>
      <c r="G799">
        <v>38.027515578214498</v>
      </c>
    </row>
    <row r="800" spans="1:7" x14ac:dyDescent="0.25">
      <c r="A800" t="s">
        <v>11094</v>
      </c>
      <c r="B800" t="s">
        <v>11095</v>
      </c>
      <c r="C800">
        <v>-1.88474915350254</v>
      </c>
      <c r="D800">
        <v>9.5279263904372696E-13</v>
      </c>
      <c r="E800">
        <v>1.46625878311159E-11</v>
      </c>
      <c r="F800">
        <v>123.471864664994</v>
      </c>
      <c r="G800">
        <v>36.550505178121902</v>
      </c>
    </row>
    <row r="801" spans="1:7" x14ac:dyDescent="0.25">
      <c r="A801" t="s">
        <v>11844</v>
      </c>
      <c r="B801" t="s">
        <v>11845</v>
      </c>
      <c r="C801">
        <v>-1.8846276131697599</v>
      </c>
      <c r="D801">
        <v>6.3016183133590704E-19</v>
      </c>
      <c r="E801">
        <v>1.7892358079495101E-17</v>
      </c>
      <c r="F801">
        <v>19.6318083620496</v>
      </c>
      <c r="G801">
        <v>5.8417376531883098</v>
      </c>
    </row>
    <row r="802" spans="1:7" x14ac:dyDescent="0.25">
      <c r="A802" t="s">
        <v>11866</v>
      </c>
      <c r="B802" t="s">
        <v>11867</v>
      </c>
      <c r="C802">
        <v>-1.8797587345487601</v>
      </c>
      <c r="D802">
        <v>3.7071884019888699E-10</v>
      </c>
      <c r="E802">
        <v>4.2376283669821001E-9</v>
      </c>
      <c r="F802">
        <v>21.555522899239602</v>
      </c>
      <c r="G802">
        <v>6.5067608278217604</v>
      </c>
    </row>
    <row r="803" spans="1:7" x14ac:dyDescent="0.25">
      <c r="A803" t="s">
        <v>951</v>
      </c>
      <c r="B803" t="s">
        <v>952</v>
      </c>
      <c r="C803">
        <v>-1.8790450446863001</v>
      </c>
      <c r="D803">
        <v>1.5778034607302299E-25</v>
      </c>
      <c r="E803">
        <v>7.5660545705782395E-24</v>
      </c>
      <c r="F803">
        <v>229.54572577979201</v>
      </c>
      <c r="G803">
        <v>68.214466865499105</v>
      </c>
    </row>
    <row r="804" spans="1:7" x14ac:dyDescent="0.25">
      <c r="A804" t="s">
        <v>11763</v>
      </c>
      <c r="C804">
        <v>-1.87781543752887</v>
      </c>
      <c r="D804">
        <v>7.3967395592306403E-8</v>
      </c>
      <c r="E804">
        <v>6.0612691552665896E-7</v>
      </c>
      <c r="F804">
        <v>2.5400765380006298</v>
      </c>
      <c r="G804">
        <v>0.75037756925684096</v>
      </c>
    </row>
    <row r="805" spans="1:7" x14ac:dyDescent="0.25">
      <c r="A805" t="s">
        <v>10394</v>
      </c>
      <c r="B805" t="s">
        <v>10395</v>
      </c>
      <c r="C805">
        <v>-1.8722461887850099</v>
      </c>
      <c r="D805">
        <v>1.37599836062933E-18</v>
      </c>
      <c r="E805">
        <v>3.7905339236570599E-17</v>
      </c>
      <c r="F805">
        <v>218.04179471336101</v>
      </c>
      <c r="G805">
        <v>65.720261101120101</v>
      </c>
    </row>
    <row r="806" spans="1:7" x14ac:dyDescent="0.25">
      <c r="A806" t="s">
        <v>20638</v>
      </c>
      <c r="B806" t="s">
        <v>20639</v>
      </c>
      <c r="C806">
        <v>-1.87202808814671</v>
      </c>
      <c r="D806">
        <v>1.3192293535543799E-2</v>
      </c>
      <c r="E806">
        <v>3.2612975146868103E-2</v>
      </c>
      <c r="F806">
        <v>1.3091374973829</v>
      </c>
      <c r="G806">
        <v>0.39282645792128501</v>
      </c>
    </row>
    <row r="807" spans="1:7" x14ac:dyDescent="0.25">
      <c r="A807" t="s">
        <v>635</v>
      </c>
      <c r="B807" t="s">
        <v>636</v>
      </c>
      <c r="C807">
        <v>-1.8693765189079301</v>
      </c>
      <c r="D807">
        <v>2.06782792179729E-13</v>
      </c>
      <c r="E807">
        <v>3.4207228338352001E-12</v>
      </c>
      <c r="F807">
        <v>6.2886749689232699</v>
      </c>
      <c r="G807">
        <v>1.8662472057650501</v>
      </c>
    </row>
    <row r="808" spans="1:7" x14ac:dyDescent="0.25">
      <c r="A808" t="s">
        <v>645</v>
      </c>
      <c r="B808" t="s">
        <v>646</v>
      </c>
      <c r="C808">
        <v>-1.86908651284393</v>
      </c>
      <c r="D808">
        <v>5.3708012822763298E-6</v>
      </c>
      <c r="E808">
        <v>3.1323222733660303E-5</v>
      </c>
      <c r="F808">
        <v>0.93166416935531304</v>
      </c>
      <c r="G808">
        <v>0.27311794664984701</v>
      </c>
    </row>
    <row r="809" spans="1:7" x14ac:dyDescent="0.25">
      <c r="A809" t="s">
        <v>971</v>
      </c>
      <c r="B809" t="s">
        <v>972</v>
      </c>
      <c r="C809">
        <v>-1.86549422538331</v>
      </c>
      <c r="D809">
        <v>1.2657864166367599E-13</v>
      </c>
      <c r="E809">
        <v>2.1413621949043999E-12</v>
      </c>
      <c r="F809">
        <v>397.97944866265499</v>
      </c>
      <c r="G809">
        <v>121.257489106893</v>
      </c>
    </row>
    <row r="810" spans="1:7" x14ac:dyDescent="0.25">
      <c r="A810" t="s">
        <v>4930</v>
      </c>
      <c r="B810" t="s">
        <v>4931</v>
      </c>
      <c r="C810">
        <v>-1.8623700908387</v>
      </c>
      <c r="D810">
        <v>3.6188862190576098E-4</v>
      </c>
      <c r="E810">
        <v>1.4025621484797001E-3</v>
      </c>
      <c r="F810">
        <v>0.78998224864393496</v>
      </c>
      <c r="G810">
        <v>0.24462730572556399</v>
      </c>
    </row>
    <row r="811" spans="1:7" x14ac:dyDescent="0.25">
      <c r="A811" t="s">
        <v>1127</v>
      </c>
      <c r="B811" t="s">
        <v>1128</v>
      </c>
      <c r="C811">
        <v>-1.86109429620426</v>
      </c>
      <c r="D811">
        <v>1.9787237947606199E-21</v>
      </c>
      <c r="E811">
        <v>7.0511550124855104E-20</v>
      </c>
      <c r="F811">
        <v>59.866610194400899</v>
      </c>
      <c r="G811">
        <v>17.941334474705201</v>
      </c>
    </row>
    <row r="812" spans="1:7" x14ac:dyDescent="0.25">
      <c r="A812" t="s">
        <v>10826</v>
      </c>
      <c r="C812">
        <v>-1.8607388262849101</v>
      </c>
      <c r="D812">
        <v>2.2276148204684798E-9</v>
      </c>
      <c r="E812">
        <v>2.2805749830426101E-8</v>
      </c>
      <c r="F812">
        <v>13.595403983235199</v>
      </c>
      <c r="G812">
        <v>4.1537818731562002</v>
      </c>
    </row>
    <row r="813" spans="1:7" x14ac:dyDescent="0.25">
      <c r="A813" t="s">
        <v>906</v>
      </c>
      <c r="C813">
        <v>-1.8592568146252</v>
      </c>
      <c r="D813">
        <v>1.7991402532081599E-17</v>
      </c>
      <c r="E813">
        <v>4.4796285714814897E-16</v>
      </c>
      <c r="F813">
        <v>19.557830665771601</v>
      </c>
      <c r="G813">
        <v>5.8624302605543699</v>
      </c>
    </row>
    <row r="814" spans="1:7" x14ac:dyDescent="0.25">
      <c r="A814" t="s">
        <v>1168</v>
      </c>
      <c r="B814" t="s">
        <v>1169</v>
      </c>
      <c r="C814">
        <v>-1.85877500175828</v>
      </c>
      <c r="D814">
        <v>5.8922729388571606E-17</v>
      </c>
      <c r="E814">
        <v>1.38876010613525E-15</v>
      </c>
      <c r="F814">
        <v>20.347597386558402</v>
      </c>
      <c r="G814">
        <v>6.0820768082843601</v>
      </c>
    </row>
    <row r="815" spans="1:7" x14ac:dyDescent="0.25">
      <c r="A815" t="s">
        <v>1055</v>
      </c>
      <c r="B815" t="s">
        <v>1056</v>
      </c>
      <c r="C815">
        <v>-1.8583982352226001</v>
      </c>
      <c r="D815">
        <v>6.3135708931475302E-12</v>
      </c>
      <c r="E815">
        <v>8.8339956999869005E-11</v>
      </c>
      <c r="F815">
        <v>19.371300752819501</v>
      </c>
      <c r="G815">
        <v>5.9648607624337098</v>
      </c>
    </row>
    <row r="816" spans="1:7" x14ac:dyDescent="0.25">
      <c r="A816" t="s">
        <v>11036</v>
      </c>
      <c r="B816" t="s">
        <v>11037</v>
      </c>
      <c r="C816">
        <v>-1.85814582382579</v>
      </c>
      <c r="D816">
        <v>4.7522769245495997E-11</v>
      </c>
      <c r="E816">
        <v>6.0759690685765504E-10</v>
      </c>
      <c r="F816">
        <v>16.622664902842001</v>
      </c>
      <c r="G816">
        <v>4.9173503209923801</v>
      </c>
    </row>
    <row r="817" spans="1:7" x14ac:dyDescent="0.25">
      <c r="A817" t="s">
        <v>1050</v>
      </c>
      <c r="B817" t="s">
        <v>1051</v>
      </c>
      <c r="C817">
        <v>-1.85770407465585</v>
      </c>
      <c r="D817">
        <v>6.0111721337070503E-12</v>
      </c>
      <c r="E817">
        <v>8.4351859832893502E-11</v>
      </c>
      <c r="F817">
        <v>14.950602454919601</v>
      </c>
      <c r="G817">
        <v>4.5023184102096501</v>
      </c>
    </row>
    <row r="818" spans="1:7" x14ac:dyDescent="0.25">
      <c r="A818" t="s">
        <v>17941</v>
      </c>
      <c r="C818">
        <v>-1.85620720235727</v>
      </c>
      <c r="D818">
        <v>1.23608686892118E-7</v>
      </c>
      <c r="E818">
        <v>9.7348106574688793E-7</v>
      </c>
      <c r="F818">
        <v>25.4357257410405</v>
      </c>
      <c r="G818">
        <v>7.8879628257491996</v>
      </c>
    </row>
    <row r="819" spans="1:7" x14ac:dyDescent="0.25">
      <c r="A819" t="s">
        <v>834</v>
      </c>
      <c r="B819" t="s">
        <v>835</v>
      </c>
      <c r="C819">
        <v>-1.85451922167497</v>
      </c>
      <c r="D819">
        <v>3.52705751256317E-3</v>
      </c>
      <c r="E819">
        <v>1.0486678498390901E-2</v>
      </c>
      <c r="F819">
        <v>0.57389994720836701</v>
      </c>
      <c r="G819">
        <v>0.166786287258291</v>
      </c>
    </row>
    <row r="820" spans="1:7" x14ac:dyDescent="0.25">
      <c r="A820" t="s">
        <v>12578</v>
      </c>
      <c r="B820" t="s">
        <v>12579</v>
      </c>
      <c r="C820">
        <v>-1.85435255523779</v>
      </c>
      <c r="D820">
        <v>9.0149266415584196E-25</v>
      </c>
      <c r="E820">
        <v>4.0716021001326998E-23</v>
      </c>
      <c r="F820">
        <v>30.511775959530802</v>
      </c>
      <c r="G820">
        <v>9.2175505202689401</v>
      </c>
    </row>
    <row r="821" spans="1:7" x14ac:dyDescent="0.25">
      <c r="A821" t="s">
        <v>11643</v>
      </c>
      <c r="B821" t="s">
        <v>11644</v>
      </c>
      <c r="C821">
        <v>-1.85433418895341</v>
      </c>
      <c r="D821">
        <v>2.1625379392255301E-20</v>
      </c>
      <c r="E821">
        <v>7.0114606540398999E-19</v>
      </c>
      <c r="F821">
        <v>10.8276704380964</v>
      </c>
      <c r="G821">
        <v>3.3011719434894902</v>
      </c>
    </row>
    <row r="822" spans="1:7" x14ac:dyDescent="0.25">
      <c r="A822" t="s">
        <v>939</v>
      </c>
      <c r="B822" t="s">
        <v>940</v>
      </c>
      <c r="C822">
        <v>-1.8524379907469299</v>
      </c>
      <c r="D822">
        <v>6.9079779527439304E-17</v>
      </c>
      <c r="E822">
        <v>1.60670466850587E-15</v>
      </c>
      <c r="F822">
        <v>15.794812485654299</v>
      </c>
      <c r="G822">
        <v>4.8006944409753798</v>
      </c>
    </row>
    <row r="823" spans="1:7" x14ac:dyDescent="0.25">
      <c r="A823" t="s">
        <v>763</v>
      </c>
      <c r="C823">
        <v>-1.8508448557111901</v>
      </c>
      <c r="D823">
        <v>6.32094683449134E-9</v>
      </c>
      <c r="E823">
        <v>6.0892414916992197E-8</v>
      </c>
      <c r="F823">
        <v>20.2218938432712</v>
      </c>
      <c r="G823">
        <v>6.2242901892407003</v>
      </c>
    </row>
    <row r="824" spans="1:7" x14ac:dyDescent="0.25">
      <c r="A824" t="s">
        <v>697</v>
      </c>
      <c r="C824">
        <v>-1.84733373500842</v>
      </c>
      <c r="D824">
        <v>3.2144378137511898E-6</v>
      </c>
      <c r="E824">
        <v>1.95697795551291E-5</v>
      </c>
      <c r="F824">
        <v>10.1766817052112</v>
      </c>
      <c r="G824">
        <v>3.06769014313313</v>
      </c>
    </row>
    <row r="825" spans="1:7" x14ac:dyDescent="0.25">
      <c r="A825" t="s">
        <v>1039</v>
      </c>
      <c r="B825" t="s">
        <v>1040</v>
      </c>
      <c r="C825">
        <v>-1.8443166996022899</v>
      </c>
      <c r="D825">
        <v>7.7958925533561104E-9</v>
      </c>
      <c r="E825">
        <v>7.4290495229994599E-8</v>
      </c>
      <c r="F825">
        <v>7.3149951321754401</v>
      </c>
      <c r="G825">
        <v>2.2063098468571098</v>
      </c>
    </row>
    <row r="826" spans="1:7" x14ac:dyDescent="0.25">
      <c r="A826" t="s">
        <v>744</v>
      </c>
      <c r="B826" t="s">
        <v>745</v>
      </c>
      <c r="C826">
        <v>-1.8439043834479101</v>
      </c>
      <c r="D826">
        <v>8.1476678471527104E-12</v>
      </c>
      <c r="E826">
        <v>1.1262338594986001E-10</v>
      </c>
      <c r="F826">
        <v>106.853652832645</v>
      </c>
      <c r="G826">
        <v>32.818220947757801</v>
      </c>
    </row>
    <row r="827" spans="1:7" x14ac:dyDescent="0.25">
      <c r="A827" t="s">
        <v>905</v>
      </c>
      <c r="C827">
        <v>-1.8435009458312399</v>
      </c>
      <c r="D827">
        <v>4.7570834879274602E-14</v>
      </c>
      <c r="E827">
        <v>8.2932960878850303E-13</v>
      </c>
      <c r="F827">
        <v>33.180283865986098</v>
      </c>
      <c r="G827">
        <v>10.157301832507599</v>
      </c>
    </row>
    <row r="828" spans="1:7" x14ac:dyDescent="0.25">
      <c r="A828" t="s">
        <v>949</v>
      </c>
      <c r="B828" t="s">
        <v>950</v>
      </c>
      <c r="C828">
        <v>-1.8422569252790999</v>
      </c>
      <c r="D828">
        <v>1.6773439988352399E-8</v>
      </c>
      <c r="E828">
        <v>1.5257938080271299E-7</v>
      </c>
      <c r="F828">
        <v>7.5933921361176102</v>
      </c>
      <c r="G828">
        <v>2.31415632226122</v>
      </c>
    </row>
    <row r="829" spans="1:7" x14ac:dyDescent="0.25">
      <c r="A829" t="s">
        <v>937</v>
      </c>
      <c r="B829" t="s">
        <v>938</v>
      </c>
      <c r="C829">
        <v>-1.84075344699669</v>
      </c>
      <c r="D829">
        <v>5.6223939294976902E-5</v>
      </c>
      <c r="E829">
        <v>2.6375003020476999E-4</v>
      </c>
      <c r="F829">
        <v>1.9805692055595101</v>
      </c>
      <c r="G829">
        <v>0.59363049848662197</v>
      </c>
    </row>
    <row r="830" spans="1:7" x14ac:dyDescent="0.25">
      <c r="A830" t="s">
        <v>20640</v>
      </c>
      <c r="C830">
        <v>-1.839430731227</v>
      </c>
      <c r="D830">
        <v>2.0984550551218701E-3</v>
      </c>
      <c r="E830">
        <v>6.6919697250446301E-3</v>
      </c>
      <c r="F830">
        <v>1.31238767616438</v>
      </c>
      <c r="G830">
        <v>0.39979711006226898</v>
      </c>
    </row>
    <row r="831" spans="1:7" x14ac:dyDescent="0.25">
      <c r="A831" t="s">
        <v>10564</v>
      </c>
      <c r="B831" t="s">
        <v>10565</v>
      </c>
      <c r="C831">
        <v>-1.83720837175119</v>
      </c>
      <c r="D831">
        <v>8.5684425756589405E-13</v>
      </c>
      <c r="E831">
        <v>1.32595795427787E-11</v>
      </c>
      <c r="F831">
        <v>10.119759787140501</v>
      </c>
      <c r="G831">
        <v>3.1028885733599498</v>
      </c>
    </row>
    <row r="832" spans="1:7" x14ac:dyDescent="0.25">
      <c r="A832" t="s">
        <v>1222</v>
      </c>
      <c r="B832" t="s">
        <v>1223</v>
      </c>
      <c r="C832">
        <v>-1.8322388609042399</v>
      </c>
      <c r="D832">
        <v>1.01591625941113E-11</v>
      </c>
      <c r="E832">
        <v>1.3923860038125299E-10</v>
      </c>
      <c r="F832">
        <v>15.269418223862401</v>
      </c>
      <c r="G832">
        <v>4.6991355459666702</v>
      </c>
    </row>
    <row r="833" spans="1:7" x14ac:dyDescent="0.25">
      <c r="A833" t="s">
        <v>20641</v>
      </c>
      <c r="B833" t="s">
        <v>20642</v>
      </c>
      <c r="C833">
        <v>-1.8319187453269099</v>
      </c>
      <c r="D833">
        <v>3.13915654636715E-3</v>
      </c>
      <c r="E833">
        <v>9.4902800882622207E-3</v>
      </c>
      <c r="F833">
        <v>0.427476424929222</v>
      </c>
      <c r="G833">
        <v>0.12823933337251101</v>
      </c>
    </row>
    <row r="834" spans="1:7" x14ac:dyDescent="0.25">
      <c r="A834" t="s">
        <v>1276</v>
      </c>
      <c r="B834" t="s">
        <v>1277</v>
      </c>
      <c r="C834">
        <v>-1.8315362620217399</v>
      </c>
      <c r="D834">
        <v>1.7784028764717201E-26</v>
      </c>
      <c r="E834">
        <v>9.1857346446694707E-25</v>
      </c>
      <c r="F834">
        <v>53.915577432509998</v>
      </c>
      <c r="G834">
        <v>16.5644274288431</v>
      </c>
    </row>
    <row r="835" spans="1:7" x14ac:dyDescent="0.25">
      <c r="A835" t="s">
        <v>11149</v>
      </c>
      <c r="B835" t="s">
        <v>11150</v>
      </c>
      <c r="C835">
        <v>-1.83105864472766</v>
      </c>
      <c r="D835">
        <v>6.5275918733619101E-12</v>
      </c>
      <c r="E835">
        <v>9.11375713677654E-11</v>
      </c>
      <c r="F835">
        <v>224.35356949062</v>
      </c>
      <c r="G835">
        <v>69.581558234935102</v>
      </c>
    </row>
    <row r="836" spans="1:7" x14ac:dyDescent="0.25">
      <c r="A836" t="s">
        <v>943</v>
      </c>
      <c r="B836" t="s">
        <v>944</v>
      </c>
      <c r="C836">
        <v>-1.8301976300593901</v>
      </c>
      <c r="D836">
        <v>4.3681388501599598E-14</v>
      </c>
      <c r="E836">
        <v>7.6426688836897803E-13</v>
      </c>
      <c r="F836">
        <v>7.2837214357645301</v>
      </c>
      <c r="G836">
        <v>2.2594993929254099</v>
      </c>
    </row>
    <row r="837" spans="1:7" x14ac:dyDescent="0.25">
      <c r="A837" t="s">
        <v>688</v>
      </c>
      <c r="C837">
        <v>-1.82874505103348</v>
      </c>
      <c r="D837">
        <v>1.61246596371105E-12</v>
      </c>
      <c r="E837">
        <v>2.4076477252350601E-11</v>
      </c>
      <c r="F837">
        <v>34.798615669006701</v>
      </c>
      <c r="G837">
        <v>10.728749618682601</v>
      </c>
    </row>
    <row r="838" spans="1:7" x14ac:dyDescent="0.25">
      <c r="A838" t="s">
        <v>17792</v>
      </c>
      <c r="B838" t="s">
        <v>17793</v>
      </c>
      <c r="C838">
        <v>-1.82482223399615</v>
      </c>
      <c r="D838">
        <v>4.7271193185090197E-14</v>
      </c>
      <c r="E838">
        <v>8.24846219988893E-13</v>
      </c>
      <c r="F838">
        <v>25.543936477659098</v>
      </c>
      <c r="G838">
        <v>7.9086338357124601</v>
      </c>
    </row>
    <row r="839" spans="1:7" x14ac:dyDescent="0.25">
      <c r="A839" t="s">
        <v>11233</v>
      </c>
      <c r="C839">
        <v>-1.82394837757779</v>
      </c>
      <c r="D839">
        <v>5.9099675577739502E-9</v>
      </c>
      <c r="E839">
        <v>5.7245625905001399E-8</v>
      </c>
      <c r="F839">
        <v>10.875754062200601</v>
      </c>
      <c r="G839">
        <v>3.42827056176061</v>
      </c>
    </row>
    <row r="840" spans="1:7" x14ac:dyDescent="0.25">
      <c r="A840" t="s">
        <v>20643</v>
      </c>
      <c r="B840" t="s">
        <v>20644</v>
      </c>
      <c r="C840">
        <v>-1.82321079551478</v>
      </c>
      <c r="D840">
        <v>2.5460637588386099E-3</v>
      </c>
      <c r="E840">
        <v>7.9216764274919402E-3</v>
      </c>
      <c r="F840">
        <v>0.79735974873981297</v>
      </c>
      <c r="G840">
        <v>0.23768093835503701</v>
      </c>
    </row>
    <row r="841" spans="1:7" x14ac:dyDescent="0.25">
      <c r="A841" t="s">
        <v>10768</v>
      </c>
      <c r="B841" t="s">
        <v>10769</v>
      </c>
      <c r="C841">
        <v>-1.8221877299912701</v>
      </c>
      <c r="D841">
        <v>3.5606356397578002E-6</v>
      </c>
      <c r="E841">
        <v>2.14955252594766E-5</v>
      </c>
      <c r="F841">
        <v>6.1662845833092401</v>
      </c>
      <c r="G841">
        <v>1.9323976463632</v>
      </c>
    </row>
    <row r="842" spans="1:7" x14ac:dyDescent="0.25">
      <c r="A842" t="s">
        <v>931</v>
      </c>
      <c r="B842" t="s">
        <v>932</v>
      </c>
      <c r="C842">
        <v>-1.8206644282406601</v>
      </c>
      <c r="D842">
        <v>2.5805450212356199E-15</v>
      </c>
      <c r="E842">
        <v>5.2096429165714098E-14</v>
      </c>
      <c r="F842">
        <v>286.45209934303102</v>
      </c>
      <c r="G842">
        <v>89.965942231239097</v>
      </c>
    </row>
    <row r="843" spans="1:7" x14ac:dyDescent="0.25">
      <c r="A843" t="s">
        <v>655</v>
      </c>
      <c r="B843" t="s">
        <v>656</v>
      </c>
      <c r="C843">
        <v>-1.8201992789746499</v>
      </c>
      <c r="D843">
        <v>1.28478427785518E-3</v>
      </c>
      <c r="E843">
        <v>4.3683115301515196E-3</v>
      </c>
      <c r="F843">
        <v>2.6022105147210901</v>
      </c>
      <c r="G843">
        <v>0.78838635704346205</v>
      </c>
    </row>
    <row r="844" spans="1:7" x14ac:dyDescent="0.25">
      <c r="A844" t="s">
        <v>17830</v>
      </c>
      <c r="B844" t="s">
        <v>17831</v>
      </c>
      <c r="C844">
        <v>-1.8186394178451899</v>
      </c>
      <c r="D844">
        <v>1.2810040685299199E-5</v>
      </c>
      <c r="E844">
        <v>6.9260523426836499E-5</v>
      </c>
      <c r="F844">
        <v>2.9049921549492899</v>
      </c>
      <c r="G844">
        <v>0.88201503712266405</v>
      </c>
    </row>
    <row r="845" spans="1:7" x14ac:dyDescent="0.25">
      <c r="A845" t="s">
        <v>1087</v>
      </c>
      <c r="B845" t="s">
        <v>1088</v>
      </c>
      <c r="C845">
        <v>-1.8185947392930999</v>
      </c>
      <c r="D845">
        <v>1.40728512886455E-18</v>
      </c>
      <c r="E845">
        <v>3.8712300974048798E-17</v>
      </c>
      <c r="F845">
        <v>150.06931265976999</v>
      </c>
      <c r="G845">
        <v>46.255915831870801</v>
      </c>
    </row>
    <row r="846" spans="1:7" x14ac:dyDescent="0.25">
      <c r="A846" t="s">
        <v>20645</v>
      </c>
      <c r="C846">
        <v>-1.8177766233288</v>
      </c>
      <c r="D846">
        <v>6.26072887391223E-6</v>
      </c>
      <c r="E846">
        <v>3.6122880410056298E-5</v>
      </c>
      <c r="F846">
        <v>2.26725876845927</v>
      </c>
      <c r="G846">
        <v>0.68462958502421001</v>
      </c>
    </row>
    <row r="847" spans="1:7" x14ac:dyDescent="0.25">
      <c r="A847" t="s">
        <v>700</v>
      </c>
      <c r="C847">
        <v>-1.81674661404942</v>
      </c>
      <c r="D847">
        <v>3.6810453793003397E-15</v>
      </c>
      <c r="E847">
        <v>7.2874191958605299E-14</v>
      </c>
      <c r="F847">
        <v>5.1409050460631001</v>
      </c>
      <c r="G847">
        <v>1.5958562072618401</v>
      </c>
    </row>
    <row r="848" spans="1:7" x14ac:dyDescent="0.25">
      <c r="A848" t="s">
        <v>873</v>
      </c>
      <c r="B848" t="s">
        <v>874</v>
      </c>
      <c r="C848">
        <v>-1.81088042064834</v>
      </c>
      <c r="D848">
        <v>3.4812874872274603E-21</v>
      </c>
      <c r="E848">
        <v>1.21819971692693E-19</v>
      </c>
      <c r="F848">
        <v>744.31155103569199</v>
      </c>
      <c r="G848">
        <v>231.56101683981399</v>
      </c>
    </row>
    <row r="849" spans="1:7" x14ac:dyDescent="0.25">
      <c r="A849" t="s">
        <v>17981</v>
      </c>
      <c r="C849">
        <v>-1.8098225775374901</v>
      </c>
      <c r="D849">
        <v>1.9553823424220602E-3</v>
      </c>
      <c r="E849">
        <v>6.2925402605101604E-3</v>
      </c>
      <c r="F849">
        <v>2.0356399692537099</v>
      </c>
      <c r="G849">
        <v>0.60885946508742905</v>
      </c>
    </row>
    <row r="850" spans="1:7" x14ac:dyDescent="0.25">
      <c r="A850" t="s">
        <v>20646</v>
      </c>
      <c r="C850">
        <v>-1.80935940401533</v>
      </c>
      <c r="D850">
        <v>3.70304113996443E-3</v>
      </c>
      <c r="E850">
        <v>1.09329221616372E-2</v>
      </c>
      <c r="F850">
        <v>0.86082502747330902</v>
      </c>
      <c r="G850">
        <v>0.256999965745417</v>
      </c>
    </row>
    <row r="851" spans="1:7" x14ac:dyDescent="0.25">
      <c r="A851" t="s">
        <v>1181</v>
      </c>
      <c r="B851" t="s">
        <v>1182</v>
      </c>
      <c r="C851">
        <v>-1.8091095354404501</v>
      </c>
      <c r="D851">
        <v>4.8141498721441499E-23</v>
      </c>
      <c r="E851">
        <v>1.9317273691510601E-21</v>
      </c>
      <c r="F851">
        <v>69.652294433486901</v>
      </c>
      <c r="G851">
        <v>21.597104318646799</v>
      </c>
    </row>
    <row r="852" spans="1:7" x14ac:dyDescent="0.25">
      <c r="A852" t="s">
        <v>1057</v>
      </c>
      <c r="C852">
        <v>-1.80874433592386</v>
      </c>
      <c r="D852">
        <v>9.8817335058054604E-22</v>
      </c>
      <c r="E852">
        <v>3.6210027625707199E-20</v>
      </c>
      <c r="F852">
        <v>45.411505621089098</v>
      </c>
      <c r="G852">
        <v>14.309550224028101</v>
      </c>
    </row>
    <row r="853" spans="1:7" x14ac:dyDescent="0.25">
      <c r="A853" t="s">
        <v>327</v>
      </c>
      <c r="C853">
        <v>-1.8085421775750401</v>
      </c>
      <c r="D853">
        <v>9.8832787086899202E-5</v>
      </c>
      <c r="E853">
        <v>4.3847482685270301E-4</v>
      </c>
      <c r="F853">
        <v>2.1409382289344099</v>
      </c>
      <c r="G853">
        <v>0.65429019596258298</v>
      </c>
    </row>
    <row r="854" spans="1:7" x14ac:dyDescent="0.25">
      <c r="A854" t="s">
        <v>17931</v>
      </c>
      <c r="C854">
        <v>-1.8066342697969699</v>
      </c>
      <c r="D854">
        <v>1.30056372187117E-7</v>
      </c>
      <c r="E854">
        <v>1.02053527444283E-6</v>
      </c>
      <c r="F854">
        <v>14.669822972127299</v>
      </c>
      <c r="G854">
        <v>4.5873248679476699</v>
      </c>
    </row>
    <row r="855" spans="1:7" x14ac:dyDescent="0.25">
      <c r="A855" t="s">
        <v>1143</v>
      </c>
      <c r="C855">
        <v>-1.8060586353308199</v>
      </c>
      <c r="D855">
        <v>8.4455781589276105E-15</v>
      </c>
      <c r="E855">
        <v>1.60177317797396E-13</v>
      </c>
      <c r="F855">
        <v>14.5770218084643</v>
      </c>
      <c r="G855">
        <v>4.6165718252171501</v>
      </c>
    </row>
    <row r="856" spans="1:7" x14ac:dyDescent="0.25">
      <c r="A856" t="s">
        <v>11429</v>
      </c>
      <c r="B856" t="s">
        <v>11430</v>
      </c>
      <c r="C856">
        <v>-1.8059706296584299</v>
      </c>
      <c r="D856">
        <v>2.9086590568603699E-9</v>
      </c>
      <c r="E856">
        <v>2.9421389345460999E-8</v>
      </c>
      <c r="F856">
        <v>13.8103711285379</v>
      </c>
      <c r="G856">
        <v>4.3108284049944396</v>
      </c>
    </row>
    <row r="857" spans="1:7" x14ac:dyDescent="0.25">
      <c r="A857" t="s">
        <v>18456</v>
      </c>
      <c r="B857" t="s">
        <v>18457</v>
      </c>
      <c r="C857">
        <v>-1.8044318486390201</v>
      </c>
      <c r="D857">
        <v>8.6740673150980597E-14</v>
      </c>
      <c r="E857">
        <v>1.4881542520010601E-12</v>
      </c>
      <c r="F857">
        <v>14.433466718880901</v>
      </c>
      <c r="G857">
        <v>4.5243556503465596</v>
      </c>
    </row>
    <row r="858" spans="1:7" x14ac:dyDescent="0.25">
      <c r="A858" t="s">
        <v>1115</v>
      </c>
      <c r="B858" t="s">
        <v>1116</v>
      </c>
      <c r="C858">
        <v>-1.8039000799095199</v>
      </c>
      <c r="D858">
        <v>3.77654576668104E-14</v>
      </c>
      <c r="E858">
        <v>6.6555621900828097E-13</v>
      </c>
      <c r="F858">
        <v>9.9722191573410903</v>
      </c>
      <c r="G858">
        <v>3.1381522448948398</v>
      </c>
    </row>
    <row r="859" spans="1:7" x14ac:dyDescent="0.25">
      <c r="A859" t="s">
        <v>20647</v>
      </c>
      <c r="C859">
        <v>-1.8038869025447299</v>
      </c>
      <c r="D859">
        <v>9.1657742346800303E-5</v>
      </c>
      <c r="E859">
        <v>4.1058920948251298E-4</v>
      </c>
      <c r="F859">
        <v>1.1500308345392101</v>
      </c>
      <c r="G859">
        <v>0.36265571835638699</v>
      </c>
    </row>
    <row r="860" spans="1:7" x14ac:dyDescent="0.25">
      <c r="A860" t="s">
        <v>1197</v>
      </c>
      <c r="B860" t="s">
        <v>1198</v>
      </c>
      <c r="C860">
        <v>-1.8027538694504599</v>
      </c>
      <c r="D860">
        <v>1.7213302031286099E-5</v>
      </c>
      <c r="E860">
        <v>9.0547003995018196E-5</v>
      </c>
      <c r="F860">
        <v>5.2419420520715301</v>
      </c>
      <c r="G860">
        <v>1.6720053580484999</v>
      </c>
    </row>
    <row r="861" spans="1:7" x14ac:dyDescent="0.25">
      <c r="A861" t="s">
        <v>11056</v>
      </c>
      <c r="C861">
        <v>-1.8016157209491701</v>
      </c>
      <c r="D861">
        <v>1.6293416426935601E-8</v>
      </c>
      <c r="E861">
        <v>1.4849105604294499E-7</v>
      </c>
      <c r="F861">
        <v>3.4210924885090002</v>
      </c>
      <c r="G861">
        <v>1.06914188039905</v>
      </c>
    </row>
    <row r="862" spans="1:7" x14ac:dyDescent="0.25">
      <c r="A862" t="s">
        <v>17834</v>
      </c>
      <c r="C862">
        <v>-1.80013456772165</v>
      </c>
      <c r="D862">
        <v>1.1211796258428701E-9</v>
      </c>
      <c r="E862">
        <v>1.1996930861429399E-8</v>
      </c>
      <c r="F862">
        <v>812.94233945440703</v>
      </c>
      <c r="G862">
        <v>262.756634863334</v>
      </c>
    </row>
    <row r="863" spans="1:7" x14ac:dyDescent="0.25">
      <c r="A863" t="s">
        <v>990</v>
      </c>
      <c r="B863" t="s">
        <v>991</v>
      </c>
      <c r="C863">
        <v>-1.79719757582342</v>
      </c>
      <c r="D863">
        <v>3.7728547375153301E-11</v>
      </c>
      <c r="E863">
        <v>4.8783363420296404E-10</v>
      </c>
      <c r="F863">
        <v>6.2537265757799601</v>
      </c>
      <c r="G863">
        <v>1.9534013583276799</v>
      </c>
    </row>
    <row r="864" spans="1:7" x14ac:dyDescent="0.25">
      <c r="A864" t="s">
        <v>8773</v>
      </c>
      <c r="C864">
        <v>-1.79639116208238</v>
      </c>
      <c r="D864">
        <v>1.8298905153845599E-10</v>
      </c>
      <c r="E864">
        <v>2.18294248767098E-9</v>
      </c>
      <c r="F864">
        <v>40.118692116009598</v>
      </c>
      <c r="G864">
        <v>12.724520178530399</v>
      </c>
    </row>
    <row r="865" spans="1:7" x14ac:dyDescent="0.25">
      <c r="A865" t="s">
        <v>17940</v>
      </c>
      <c r="C865">
        <v>-1.7951510906594501</v>
      </c>
      <c r="D865">
        <v>1.8886708716645099E-2</v>
      </c>
      <c r="E865">
        <v>4.4134131871731999E-2</v>
      </c>
      <c r="F865">
        <v>1.4638605443691</v>
      </c>
      <c r="G865">
        <v>0.42033224941769698</v>
      </c>
    </row>
    <row r="866" spans="1:7" x14ac:dyDescent="0.25">
      <c r="A866" t="s">
        <v>1066</v>
      </c>
      <c r="B866" t="s">
        <v>1067</v>
      </c>
      <c r="C866">
        <v>-1.7949662853700601</v>
      </c>
      <c r="D866">
        <v>5.0710618615554798E-21</v>
      </c>
      <c r="E866">
        <v>1.72176734988233E-19</v>
      </c>
      <c r="F866">
        <v>24.441359143860101</v>
      </c>
      <c r="G866">
        <v>7.6729696313317604</v>
      </c>
    </row>
    <row r="867" spans="1:7" x14ac:dyDescent="0.25">
      <c r="A867" t="s">
        <v>20648</v>
      </c>
      <c r="B867" t="s">
        <v>20649</v>
      </c>
      <c r="C867">
        <v>-1.79495285950217</v>
      </c>
      <c r="D867">
        <v>5.0122612416491198E-9</v>
      </c>
      <c r="E867">
        <v>4.8965354916532903E-8</v>
      </c>
      <c r="F867">
        <v>2.07314160591651</v>
      </c>
      <c r="G867">
        <v>0.65580977224732295</v>
      </c>
    </row>
    <row r="868" spans="1:7" x14ac:dyDescent="0.25">
      <c r="A868" t="s">
        <v>20650</v>
      </c>
      <c r="B868" t="s">
        <v>20651</v>
      </c>
      <c r="C868">
        <v>-1.7949232367355099</v>
      </c>
      <c r="D868">
        <v>8.4816587094638501E-3</v>
      </c>
      <c r="E868">
        <v>2.24723456748291E-2</v>
      </c>
      <c r="F868">
        <v>0.25006718308845799</v>
      </c>
      <c r="G868">
        <v>7.3830964559355394E-2</v>
      </c>
    </row>
    <row r="869" spans="1:7" x14ac:dyDescent="0.25">
      <c r="A869" t="s">
        <v>12784</v>
      </c>
      <c r="B869" t="s">
        <v>12785</v>
      </c>
      <c r="C869">
        <v>-1.7934259059448601</v>
      </c>
      <c r="D869">
        <v>3.7684666292146E-6</v>
      </c>
      <c r="E869">
        <v>2.2651621914570299E-5</v>
      </c>
      <c r="F869">
        <v>8.8829044857147998</v>
      </c>
      <c r="G869">
        <v>2.8141969290841198</v>
      </c>
    </row>
    <row r="870" spans="1:7" x14ac:dyDescent="0.25">
      <c r="A870" t="s">
        <v>1145</v>
      </c>
      <c r="B870" t="s">
        <v>1146</v>
      </c>
      <c r="C870">
        <v>-1.79193903489016</v>
      </c>
      <c r="D870">
        <v>4.7639194975016403E-11</v>
      </c>
      <c r="E870">
        <v>6.0868474053275905E-10</v>
      </c>
      <c r="F870">
        <v>6.0279989718472899</v>
      </c>
      <c r="G870">
        <v>1.8970827765278999</v>
      </c>
    </row>
    <row r="871" spans="1:7" x14ac:dyDescent="0.25">
      <c r="A871" t="s">
        <v>1099</v>
      </c>
      <c r="C871">
        <v>-1.79076869445679</v>
      </c>
      <c r="D871">
        <v>3.1344971001590799E-21</v>
      </c>
      <c r="E871">
        <v>1.1008149761697899E-19</v>
      </c>
      <c r="F871">
        <v>97.127776122785093</v>
      </c>
      <c r="G871">
        <v>31.0304186899026</v>
      </c>
    </row>
    <row r="872" spans="1:7" x14ac:dyDescent="0.25">
      <c r="A872" t="s">
        <v>964</v>
      </c>
      <c r="B872" t="s">
        <v>965</v>
      </c>
      <c r="C872">
        <v>-1.7904441221704901</v>
      </c>
      <c r="D872">
        <v>4.4134104043120903E-21</v>
      </c>
      <c r="E872">
        <v>1.5224306121162501E-19</v>
      </c>
      <c r="F872">
        <v>138.596759260016</v>
      </c>
      <c r="G872">
        <v>44.097802293433901</v>
      </c>
    </row>
    <row r="873" spans="1:7" x14ac:dyDescent="0.25">
      <c r="A873" t="s">
        <v>1238</v>
      </c>
      <c r="C873">
        <v>-1.78733506425487</v>
      </c>
      <c r="D873">
        <v>1.7268764798753801E-17</v>
      </c>
      <c r="E873">
        <v>4.3107542565115299E-16</v>
      </c>
      <c r="F873">
        <v>25.8957178775069</v>
      </c>
      <c r="G873">
        <v>8.2777130841778401</v>
      </c>
    </row>
    <row r="874" spans="1:7" x14ac:dyDescent="0.25">
      <c r="A874" t="s">
        <v>17866</v>
      </c>
      <c r="C874">
        <v>-1.78684875526292</v>
      </c>
      <c r="D874">
        <v>1.35435425809831E-6</v>
      </c>
      <c r="E874">
        <v>8.87712252667137E-6</v>
      </c>
      <c r="F874">
        <v>11.5866532830594</v>
      </c>
      <c r="G874">
        <v>3.5941578303750501</v>
      </c>
    </row>
    <row r="875" spans="1:7" x14ac:dyDescent="0.25">
      <c r="A875" t="s">
        <v>11512</v>
      </c>
      <c r="B875" t="s">
        <v>11513</v>
      </c>
      <c r="C875">
        <v>-1.7866133222817999</v>
      </c>
      <c r="D875">
        <v>1.21090501699804E-8</v>
      </c>
      <c r="E875">
        <v>1.1252146571827301E-7</v>
      </c>
      <c r="F875">
        <v>20.016988827694401</v>
      </c>
      <c r="G875">
        <v>6.2590439961750004</v>
      </c>
    </row>
    <row r="876" spans="1:7" x14ac:dyDescent="0.25">
      <c r="A876" t="s">
        <v>852</v>
      </c>
      <c r="C876">
        <v>-1.7859141782430299</v>
      </c>
      <c r="D876">
        <v>3.4976240459573701E-12</v>
      </c>
      <c r="E876">
        <v>5.0242127660161401E-11</v>
      </c>
      <c r="F876">
        <v>20.148855873063599</v>
      </c>
      <c r="G876">
        <v>6.3969400302506196</v>
      </c>
    </row>
    <row r="877" spans="1:7" x14ac:dyDescent="0.25">
      <c r="A877" t="s">
        <v>981</v>
      </c>
      <c r="B877" t="s">
        <v>982</v>
      </c>
      <c r="C877">
        <v>-1.7858161799849599</v>
      </c>
      <c r="D877">
        <v>1.76817604991717E-15</v>
      </c>
      <c r="E877">
        <v>3.6109092602987798E-14</v>
      </c>
      <c r="F877">
        <v>10.5321655508505</v>
      </c>
      <c r="G877">
        <v>3.3286422234062201</v>
      </c>
    </row>
    <row r="878" spans="1:7" x14ac:dyDescent="0.25">
      <c r="A878" t="s">
        <v>18328</v>
      </c>
      <c r="C878">
        <v>-1.7853225106325701</v>
      </c>
      <c r="D878">
        <v>2.6291697207096299E-9</v>
      </c>
      <c r="E878">
        <v>2.6691638863513699E-8</v>
      </c>
      <c r="F878">
        <v>10.1868946131241</v>
      </c>
      <c r="G878">
        <v>3.2161396109871601</v>
      </c>
    </row>
    <row r="879" spans="1:7" x14ac:dyDescent="0.25">
      <c r="A879" t="s">
        <v>10383</v>
      </c>
      <c r="B879" t="s">
        <v>10384</v>
      </c>
      <c r="C879">
        <v>-1.7849362965195501</v>
      </c>
      <c r="D879">
        <v>6.9324867476799705E-4</v>
      </c>
      <c r="E879">
        <v>2.5170279515178999E-3</v>
      </c>
      <c r="F879">
        <v>22.820937591262201</v>
      </c>
      <c r="G879">
        <v>7.3240270881288003</v>
      </c>
    </row>
    <row r="880" spans="1:7" x14ac:dyDescent="0.25">
      <c r="A880" t="s">
        <v>1106</v>
      </c>
      <c r="B880" t="s">
        <v>1107</v>
      </c>
      <c r="C880">
        <v>-1.7848403037262901</v>
      </c>
      <c r="D880">
        <v>1.9713200412059099E-13</v>
      </c>
      <c r="E880">
        <v>3.2806346632613602E-12</v>
      </c>
      <c r="F880">
        <v>285.630996338069</v>
      </c>
      <c r="G880">
        <v>91.676071723957705</v>
      </c>
    </row>
    <row r="881" spans="1:7" x14ac:dyDescent="0.25">
      <c r="A881" t="s">
        <v>10496</v>
      </c>
      <c r="C881">
        <v>-1.78389945833287</v>
      </c>
      <c r="D881">
        <v>9.4435151250334293E-3</v>
      </c>
      <c r="E881">
        <v>2.4574903824638099E-2</v>
      </c>
      <c r="F881">
        <v>1.6870365412116199</v>
      </c>
      <c r="G881">
        <v>0.53996398393317702</v>
      </c>
    </row>
    <row r="882" spans="1:7" x14ac:dyDescent="0.25">
      <c r="A882" t="s">
        <v>11228</v>
      </c>
      <c r="C882">
        <v>-1.7836605882460199</v>
      </c>
      <c r="D882">
        <v>8.6310373959341095E-15</v>
      </c>
      <c r="E882">
        <v>1.63375611370796E-13</v>
      </c>
      <c r="F882">
        <v>22.913520052607499</v>
      </c>
      <c r="G882">
        <v>7.28417893720792</v>
      </c>
    </row>
    <row r="883" spans="1:7" x14ac:dyDescent="0.25">
      <c r="A883" t="s">
        <v>20652</v>
      </c>
      <c r="C883">
        <v>-1.78293448833896</v>
      </c>
      <c r="D883">
        <v>4.5081540774533698E-7</v>
      </c>
      <c r="E883">
        <v>3.2058901625126999E-6</v>
      </c>
      <c r="F883">
        <v>25.322884163470299</v>
      </c>
      <c r="G883">
        <v>8.2642827956517397</v>
      </c>
    </row>
    <row r="884" spans="1:7" x14ac:dyDescent="0.25">
      <c r="A884" t="s">
        <v>17895</v>
      </c>
      <c r="B884" t="s">
        <v>17896</v>
      </c>
      <c r="C884">
        <v>-1.78268316573352</v>
      </c>
      <c r="D884">
        <v>1.15194392320381E-6</v>
      </c>
      <c r="E884">
        <v>7.6328566811808899E-6</v>
      </c>
      <c r="F884">
        <v>26.196213159290402</v>
      </c>
      <c r="G884">
        <v>8.6131954119911001</v>
      </c>
    </row>
    <row r="885" spans="1:7" x14ac:dyDescent="0.25">
      <c r="A885" t="s">
        <v>1048</v>
      </c>
      <c r="B885" t="s">
        <v>1049</v>
      </c>
      <c r="C885">
        <v>-1.78216016186139</v>
      </c>
      <c r="D885">
        <v>1.44548033598669E-10</v>
      </c>
      <c r="E885">
        <v>1.7512584906548699E-9</v>
      </c>
      <c r="F885">
        <v>4.5293952662232799</v>
      </c>
      <c r="G885">
        <v>1.4404077723972999</v>
      </c>
    </row>
    <row r="886" spans="1:7" x14ac:dyDescent="0.25">
      <c r="A886" t="s">
        <v>12052</v>
      </c>
      <c r="B886" t="s">
        <v>12053</v>
      </c>
      <c r="C886">
        <v>-1.7809616764376299</v>
      </c>
      <c r="D886">
        <v>7.7218701861252805E-16</v>
      </c>
      <c r="E886">
        <v>1.6212588203755599E-14</v>
      </c>
      <c r="F886">
        <v>14.0498730593399</v>
      </c>
      <c r="G886">
        <v>4.4752843249225602</v>
      </c>
    </row>
    <row r="887" spans="1:7" x14ac:dyDescent="0.25">
      <c r="A887" t="s">
        <v>17254</v>
      </c>
      <c r="B887" t="s">
        <v>17255</v>
      </c>
      <c r="C887">
        <v>-1.7784843791909899</v>
      </c>
      <c r="D887">
        <v>1.65466188748688E-16</v>
      </c>
      <c r="E887">
        <v>3.6979503471671603E-15</v>
      </c>
      <c r="F887">
        <v>170.399211027673</v>
      </c>
      <c r="G887">
        <v>54.178427671009203</v>
      </c>
    </row>
    <row r="888" spans="1:7" x14ac:dyDescent="0.25">
      <c r="A888" t="s">
        <v>17120</v>
      </c>
      <c r="B888" t="s">
        <v>17121</v>
      </c>
      <c r="C888">
        <v>-1.77540220699212</v>
      </c>
      <c r="D888">
        <v>2.96275585057243E-20</v>
      </c>
      <c r="E888">
        <v>9.4637633838761705E-19</v>
      </c>
      <c r="F888">
        <v>38.763301286034697</v>
      </c>
      <c r="G888">
        <v>12.3596057185887</v>
      </c>
    </row>
    <row r="889" spans="1:7" x14ac:dyDescent="0.25">
      <c r="A889" t="s">
        <v>935</v>
      </c>
      <c r="B889" t="s">
        <v>936</v>
      </c>
      <c r="C889">
        <v>-1.77531875544228</v>
      </c>
      <c r="D889">
        <v>1.9430833437011401E-10</v>
      </c>
      <c r="E889">
        <v>2.30382305360316E-9</v>
      </c>
      <c r="F889">
        <v>26.5756783353557</v>
      </c>
      <c r="G889">
        <v>8.4924232370079906</v>
      </c>
    </row>
    <row r="890" spans="1:7" x14ac:dyDescent="0.25">
      <c r="A890" t="s">
        <v>11294</v>
      </c>
      <c r="B890" t="s">
        <v>11295</v>
      </c>
      <c r="C890">
        <v>-1.7731461876658601</v>
      </c>
      <c r="D890">
        <v>4.5260031168888001E-19</v>
      </c>
      <c r="E890">
        <v>1.3022149116014399E-17</v>
      </c>
      <c r="F890">
        <v>620.92646235288703</v>
      </c>
      <c r="G890">
        <v>200.49847958123999</v>
      </c>
    </row>
    <row r="891" spans="1:7" x14ac:dyDescent="0.25">
      <c r="A891" t="s">
        <v>20653</v>
      </c>
      <c r="C891">
        <v>-1.77058108011273</v>
      </c>
      <c r="D891">
        <v>1.6841504127630401E-9</v>
      </c>
      <c r="E891">
        <v>1.7603813329532298E-8</v>
      </c>
      <c r="F891">
        <v>8667.0137054910792</v>
      </c>
      <c r="G891">
        <v>2867.2127244783501</v>
      </c>
    </row>
    <row r="892" spans="1:7" x14ac:dyDescent="0.25">
      <c r="A892" t="s">
        <v>1041</v>
      </c>
      <c r="C892">
        <v>-1.7693981110186401</v>
      </c>
      <c r="D892">
        <v>7.9026315893736502E-13</v>
      </c>
      <c r="E892">
        <v>1.2248763615101799E-11</v>
      </c>
      <c r="F892">
        <v>71.026143713183203</v>
      </c>
      <c r="G892">
        <v>23.0871143604408</v>
      </c>
    </row>
    <row r="893" spans="1:7" x14ac:dyDescent="0.25">
      <c r="A893" t="s">
        <v>543</v>
      </c>
      <c r="B893" t="s">
        <v>544</v>
      </c>
      <c r="C893">
        <v>-1.7673338694842</v>
      </c>
      <c r="D893">
        <v>3.8615032500920601E-25</v>
      </c>
      <c r="E893">
        <v>1.7984233721831599E-23</v>
      </c>
      <c r="F893">
        <v>164.63601710501399</v>
      </c>
      <c r="G893">
        <v>53.107217381363299</v>
      </c>
    </row>
    <row r="894" spans="1:7" x14ac:dyDescent="0.25">
      <c r="A894" t="s">
        <v>20654</v>
      </c>
      <c r="C894">
        <v>-1.7668658876815899</v>
      </c>
      <c r="D894">
        <v>1.6885199650395799E-4</v>
      </c>
      <c r="E894">
        <v>7.0841966388061504E-4</v>
      </c>
      <c r="F894">
        <v>9.6788986857236292</v>
      </c>
      <c r="G894">
        <v>3.07134774131874</v>
      </c>
    </row>
    <row r="895" spans="1:7" x14ac:dyDescent="0.25">
      <c r="A895" t="s">
        <v>20655</v>
      </c>
      <c r="B895" t="s">
        <v>20656</v>
      </c>
      <c r="C895">
        <v>-1.7628103014566401</v>
      </c>
      <c r="D895">
        <v>1.3827785077408301E-2</v>
      </c>
      <c r="E895">
        <v>3.3933461459229999E-2</v>
      </c>
      <c r="F895">
        <v>1.4435792915279799</v>
      </c>
      <c r="G895">
        <v>0.44702416070725298</v>
      </c>
    </row>
    <row r="896" spans="1:7" x14ac:dyDescent="0.25">
      <c r="A896" t="s">
        <v>978</v>
      </c>
      <c r="C896">
        <v>-1.76125435277075</v>
      </c>
      <c r="D896">
        <v>8.8331543895188402E-21</v>
      </c>
      <c r="E896">
        <v>2.9425161474930602E-19</v>
      </c>
      <c r="F896">
        <v>76.130727183777793</v>
      </c>
      <c r="G896">
        <v>24.791725448665101</v>
      </c>
    </row>
    <row r="897" spans="1:7" x14ac:dyDescent="0.25">
      <c r="A897" t="s">
        <v>10547</v>
      </c>
      <c r="C897">
        <v>-1.7611672178384801</v>
      </c>
      <c r="D897">
        <v>2.1159141236974999E-4</v>
      </c>
      <c r="E897">
        <v>8.6767669333465396E-4</v>
      </c>
      <c r="F897">
        <v>1.90629122787025</v>
      </c>
      <c r="G897">
        <v>0.59507759617370803</v>
      </c>
    </row>
    <row r="898" spans="1:7" x14ac:dyDescent="0.25">
      <c r="A898" t="s">
        <v>20657</v>
      </c>
      <c r="B898" t="s">
        <v>20658</v>
      </c>
      <c r="C898">
        <v>-1.76110826746006</v>
      </c>
      <c r="D898">
        <v>9.7007021825334903E-11</v>
      </c>
      <c r="E898">
        <v>1.2030481295465101E-9</v>
      </c>
      <c r="F898">
        <v>9.6781701352925396</v>
      </c>
      <c r="G898">
        <v>3.0773191990970101</v>
      </c>
    </row>
    <row r="899" spans="1:7" x14ac:dyDescent="0.25">
      <c r="A899" t="s">
        <v>1290</v>
      </c>
      <c r="B899" t="s">
        <v>1291</v>
      </c>
      <c r="C899">
        <v>-1.76035378661681</v>
      </c>
      <c r="D899">
        <v>1.0198291030343099E-12</v>
      </c>
      <c r="E899">
        <v>1.56076446099522E-11</v>
      </c>
      <c r="F899">
        <v>38.044419476192502</v>
      </c>
      <c r="G899">
        <v>12.3367388359485</v>
      </c>
    </row>
    <row r="900" spans="1:7" x14ac:dyDescent="0.25">
      <c r="A900" t="s">
        <v>10975</v>
      </c>
      <c r="B900" t="s">
        <v>10976</v>
      </c>
      <c r="C900">
        <v>-1.75776623046405</v>
      </c>
      <c r="D900">
        <v>9.0249558843873199E-18</v>
      </c>
      <c r="E900">
        <v>2.3123175228322698E-16</v>
      </c>
      <c r="F900">
        <v>36.756333189260502</v>
      </c>
      <c r="G900">
        <v>11.8758420295233</v>
      </c>
    </row>
    <row r="901" spans="1:7" x14ac:dyDescent="0.25">
      <c r="A901" t="s">
        <v>11328</v>
      </c>
      <c r="B901" t="s">
        <v>11329</v>
      </c>
      <c r="C901">
        <v>-1.7577232093787301</v>
      </c>
      <c r="D901">
        <v>1.1140705471774701E-16</v>
      </c>
      <c r="E901">
        <v>2.5246632551614598E-15</v>
      </c>
      <c r="F901">
        <v>732.78786729895501</v>
      </c>
      <c r="G901">
        <v>240.44518101084401</v>
      </c>
    </row>
    <row r="902" spans="1:7" x14ac:dyDescent="0.25">
      <c r="A902" t="s">
        <v>912</v>
      </c>
      <c r="B902" t="s">
        <v>913</v>
      </c>
      <c r="C902">
        <v>-1.7564752320281301</v>
      </c>
      <c r="D902">
        <v>1.4582411277064E-16</v>
      </c>
      <c r="E902">
        <v>3.2816339445175001E-15</v>
      </c>
      <c r="F902">
        <v>239.41966861355601</v>
      </c>
      <c r="G902">
        <v>78.254049323834494</v>
      </c>
    </row>
    <row r="903" spans="1:7" x14ac:dyDescent="0.25">
      <c r="A903" t="s">
        <v>20659</v>
      </c>
      <c r="C903">
        <v>-1.75638044095264</v>
      </c>
      <c r="D903">
        <v>2.3002045388121201E-3</v>
      </c>
      <c r="E903">
        <v>7.25199226432959E-3</v>
      </c>
      <c r="F903">
        <v>2.75004119580582</v>
      </c>
      <c r="G903">
        <v>0.88863200650447904</v>
      </c>
    </row>
    <row r="904" spans="1:7" x14ac:dyDescent="0.25">
      <c r="A904" t="s">
        <v>18237</v>
      </c>
      <c r="B904" t="s">
        <v>18238</v>
      </c>
      <c r="C904">
        <v>-1.75615695724691</v>
      </c>
      <c r="D904">
        <v>6.6114017201915101E-6</v>
      </c>
      <c r="E904">
        <v>3.7976939605986201E-5</v>
      </c>
      <c r="F904">
        <v>5.4115204867292697</v>
      </c>
      <c r="G904">
        <v>1.77166461626117</v>
      </c>
    </row>
    <row r="905" spans="1:7" x14ac:dyDescent="0.25">
      <c r="A905" t="s">
        <v>910</v>
      </c>
      <c r="B905" t="s">
        <v>911</v>
      </c>
      <c r="C905">
        <v>-1.7535245890270199</v>
      </c>
      <c r="D905">
        <v>2.6156516701722802E-13</v>
      </c>
      <c r="E905">
        <v>4.2904198552716096E-12</v>
      </c>
      <c r="F905">
        <v>220.375445082374</v>
      </c>
      <c r="G905">
        <v>72.097244481010094</v>
      </c>
    </row>
    <row r="906" spans="1:7" x14ac:dyDescent="0.25">
      <c r="A906" t="s">
        <v>1075</v>
      </c>
      <c r="B906" t="s">
        <v>1076</v>
      </c>
      <c r="C906">
        <v>-1.7528355221054099</v>
      </c>
      <c r="D906">
        <v>2.8434296664977801E-18</v>
      </c>
      <c r="E906">
        <v>7.5959075038587796E-17</v>
      </c>
      <c r="F906">
        <v>62.919092408167202</v>
      </c>
      <c r="G906">
        <v>20.542759199940399</v>
      </c>
    </row>
    <row r="907" spans="1:7" x14ac:dyDescent="0.25">
      <c r="A907" t="s">
        <v>1020</v>
      </c>
      <c r="B907" t="s">
        <v>1021</v>
      </c>
      <c r="C907">
        <v>-1.7526010930607101</v>
      </c>
      <c r="D907">
        <v>2.45626979664547E-15</v>
      </c>
      <c r="E907">
        <v>4.9742664985038102E-14</v>
      </c>
      <c r="F907">
        <v>45.816824689224802</v>
      </c>
      <c r="G907">
        <v>15.000402938636601</v>
      </c>
    </row>
    <row r="908" spans="1:7" x14ac:dyDescent="0.25">
      <c r="A908" t="s">
        <v>861</v>
      </c>
      <c r="C908">
        <v>-1.7525139531256799</v>
      </c>
      <c r="D908">
        <v>3.8913228397818697E-8</v>
      </c>
      <c r="E908">
        <v>3.3395219121256599E-7</v>
      </c>
      <c r="F908">
        <v>36.496939298356502</v>
      </c>
      <c r="G908">
        <v>11.7937903785621</v>
      </c>
    </row>
    <row r="909" spans="1:7" x14ac:dyDescent="0.25">
      <c r="A909" t="s">
        <v>899</v>
      </c>
      <c r="B909" t="s">
        <v>900</v>
      </c>
      <c r="C909">
        <v>-1.7505670323349201</v>
      </c>
      <c r="D909">
        <v>1.8822305349167501E-15</v>
      </c>
      <c r="E909">
        <v>3.8357606735171299E-14</v>
      </c>
      <c r="F909">
        <v>2787.47374747716</v>
      </c>
      <c r="G909">
        <v>911.83448464764604</v>
      </c>
    </row>
    <row r="910" spans="1:7" x14ac:dyDescent="0.25">
      <c r="A910" t="s">
        <v>18486</v>
      </c>
      <c r="C910">
        <v>-1.75025629108322</v>
      </c>
      <c r="D910">
        <v>4.9446344170815198E-18</v>
      </c>
      <c r="E910">
        <v>1.2924595560449599E-16</v>
      </c>
      <c r="F910">
        <v>22.340953768505099</v>
      </c>
      <c r="G910">
        <v>7.2648632649335898</v>
      </c>
    </row>
    <row r="911" spans="1:7" x14ac:dyDescent="0.25">
      <c r="A911" t="s">
        <v>11990</v>
      </c>
      <c r="C911">
        <v>-1.7499831664425101</v>
      </c>
      <c r="D911">
        <v>8.9185694341727898E-4</v>
      </c>
      <c r="E911">
        <v>3.1480831875875998E-3</v>
      </c>
      <c r="F911">
        <v>0.70280798748851403</v>
      </c>
      <c r="G911">
        <v>0.227202471626297</v>
      </c>
    </row>
    <row r="912" spans="1:7" x14ac:dyDescent="0.25">
      <c r="A912" t="s">
        <v>1023</v>
      </c>
      <c r="C912">
        <v>-1.7477595948062901</v>
      </c>
      <c r="D912">
        <v>4.1318506401467299E-17</v>
      </c>
      <c r="E912">
        <v>9.8701932696543308E-16</v>
      </c>
      <c r="F912">
        <v>33.871424766223399</v>
      </c>
      <c r="G912">
        <v>11.0154826188739</v>
      </c>
    </row>
    <row r="913" spans="1:7" x14ac:dyDescent="0.25">
      <c r="A913" t="s">
        <v>13177</v>
      </c>
      <c r="B913" t="s">
        <v>13178</v>
      </c>
      <c r="C913">
        <v>-1.7476655787256099</v>
      </c>
      <c r="D913">
        <v>6.3896512347793405E-17</v>
      </c>
      <c r="E913">
        <v>1.4951014051885499E-15</v>
      </c>
      <c r="F913">
        <v>78.194632022191499</v>
      </c>
      <c r="G913">
        <v>25.8358934979981</v>
      </c>
    </row>
    <row r="914" spans="1:7" x14ac:dyDescent="0.25">
      <c r="A914" t="s">
        <v>6112</v>
      </c>
      <c r="B914" t="s">
        <v>6113</v>
      </c>
      <c r="C914">
        <v>-1.7441466902345399</v>
      </c>
      <c r="D914">
        <v>7.3733824430242004E-5</v>
      </c>
      <c r="E914">
        <v>3.3741390298297101E-4</v>
      </c>
      <c r="F914">
        <v>9.7941538849140795</v>
      </c>
      <c r="G914">
        <v>3.22408015582816</v>
      </c>
    </row>
    <row r="915" spans="1:7" x14ac:dyDescent="0.25">
      <c r="A915" t="s">
        <v>691</v>
      </c>
      <c r="B915" t="s">
        <v>692</v>
      </c>
      <c r="C915">
        <v>-1.74405488241356</v>
      </c>
      <c r="D915">
        <v>6.2002784743156502E-4</v>
      </c>
      <c r="E915">
        <v>2.27800999337276E-3</v>
      </c>
      <c r="F915">
        <v>4.6988433911429404</v>
      </c>
      <c r="G915">
        <v>1.5298343868766799</v>
      </c>
    </row>
    <row r="916" spans="1:7" x14ac:dyDescent="0.25">
      <c r="A916" t="s">
        <v>17983</v>
      </c>
      <c r="C916">
        <v>-1.7437315473541799</v>
      </c>
      <c r="D916">
        <v>1.7302447030987299E-22</v>
      </c>
      <c r="E916">
        <v>6.6672782497778603E-21</v>
      </c>
      <c r="F916">
        <v>264.435783313939</v>
      </c>
      <c r="G916">
        <v>86.866443316451495</v>
      </c>
    </row>
    <row r="917" spans="1:7" x14ac:dyDescent="0.25">
      <c r="A917" t="s">
        <v>1031</v>
      </c>
      <c r="B917" t="s">
        <v>1032</v>
      </c>
      <c r="C917">
        <v>-1.7429061843962701</v>
      </c>
      <c r="D917">
        <v>2.7988339692205299E-15</v>
      </c>
      <c r="E917">
        <v>5.6210251719649001E-14</v>
      </c>
      <c r="F917">
        <v>51.815312077989297</v>
      </c>
      <c r="G917">
        <v>17.0410701796078</v>
      </c>
    </row>
    <row r="918" spans="1:7" x14ac:dyDescent="0.25">
      <c r="A918" t="s">
        <v>1122</v>
      </c>
      <c r="B918" t="s">
        <v>1123</v>
      </c>
      <c r="C918">
        <v>-1.7372632765138001</v>
      </c>
      <c r="D918">
        <v>1.75906628599309E-22</v>
      </c>
      <c r="E918">
        <v>6.76491610698452E-21</v>
      </c>
      <c r="F918">
        <v>37.257441486591901</v>
      </c>
      <c r="G918">
        <v>12.289481919290999</v>
      </c>
    </row>
    <row r="919" spans="1:7" x14ac:dyDescent="0.25">
      <c r="A919" t="s">
        <v>20660</v>
      </c>
      <c r="B919" t="s">
        <v>20661</v>
      </c>
      <c r="C919">
        <v>-1.73569689978713</v>
      </c>
      <c r="D919">
        <v>1.34526999819643E-2</v>
      </c>
      <c r="E919">
        <v>3.3151235420597502E-2</v>
      </c>
      <c r="F919">
        <v>1.28479860261225</v>
      </c>
      <c r="G919">
        <v>0.43658872673483301</v>
      </c>
    </row>
    <row r="920" spans="1:7" x14ac:dyDescent="0.25">
      <c r="A920" t="s">
        <v>564</v>
      </c>
      <c r="B920" t="s">
        <v>565</v>
      </c>
      <c r="C920">
        <v>-1.73557908787911</v>
      </c>
      <c r="D920">
        <v>7.5056881602548499E-5</v>
      </c>
      <c r="E920">
        <v>3.4298345825955199E-4</v>
      </c>
      <c r="F920">
        <v>18.763404887320199</v>
      </c>
      <c r="G920">
        <v>6.3323244633251301</v>
      </c>
    </row>
    <row r="921" spans="1:7" x14ac:dyDescent="0.25">
      <c r="A921" t="s">
        <v>11314</v>
      </c>
      <c r="C921">
        <v>-1.7355245460176201</v>
      </c>
      <c r="D921">
        <v>7.7649201875917704E-21</v>
      </c>
      <c r="E921">
        <v>2.5955682437731502E-19</v>
      </c>
      <c r="F921">
        <v>111.212972508063</v>
      </c>
      <c r="G921">
        <v>36.304814682667903</v>
      </c>
    </row>
    <row r="922" spans="1:7" x14ac:dyDescent="0.25">
      <c r="A922" t="s">
        <v>17802</v>
      </c>
      <c r="B922" t="s">
        <v>17803</v>
      </c>
      <c r="C922">
        <v>-1.7343222591213301</v>
      </c>
      <c r="D922">
        <v>1.02923801444768E-4</v>
      </c>
      <c r="E922">
        <v>4.5429162451337402E-4</v>
      </c>
      <c r="F922">
        <v>77.099522793800801</v>
      </c>
      <c r="G922">
        <v>26.662559982052201</v>
      </c>
    </row>
    <row r="923" spans="1:7" x14ac:dyDescent="0.25">
      <c r="A923" t="s">
        <v>909</v>
      </c>
      <c r="C923">
        <v>-1.7328052735624599</v>
      </c>
      <c r="D923">
        <v>1.90144318998321E-8</v>
      </c>
      <c r="E923">
        <v>1.71359295557605E-7</v>
      </c>
      <c r="F923">
        <v>7.3099062947748097</v>
      </c>
      <c r="G923">
        <v>2.4059462581487798</v>
      </c>
    </row>
    <row r="924" spans="1:7" x14ac:dyDescent="0.25">
      <c r="A924" t="s">
        <v>957</v>
      </c>
      <c r="B924" t="s">
        <v>958</v>
      </c>
      <c r="C924">
        <v>-1.7308529704084099</v>
      </c>
      <c r="D924">
        <v>4.7890470764862599E-6</v>
      </c>
      <c r="E924">
        <v>2.8167196630054402E-5</v>
      </c>
      <c r="F924">
        <v>1.0064238966278001</v>
      </c>
      <c r="G924">
        <v>0.32935927632219703</v>
      </c>
    </row>
    <row r="925" spans="1:7" x14ac:dyDescent="0.25">
      <c r="A925" t="s">
        <v>619</v>
      </c>
      <c r="B925" t="s">
        <v>620</v>
      </c>
      <c r="C925">
        <v>-1.7273299312628601</v>
      </c>
      <c r="D925">
        <v>7.4622619978671607E-24</v>
      </c>
      <c r="E925">
        <v>3.1992183280480799E-22</v>
      </c>
      <c r="F925">
        <v>101.494240595996</v>
      </c>
      <c r="G925">
        <v>33.5463745333183</v>
      </c>
    </row>
    <row r="926" spans="1:7" x14ac:dyDescent="0.25">
      <c r="A926" t="s">
        <v>441</v>
      </c>
      <c r="C926">
        <v>-1.72682358042922</v>
      </c>
      <c r="D926">
        <v>7.0209954865227296E-3</v>
      </c>
      <c r="E926">
        <v>1.9043959964212001E-2</v>
      </c>
      <c r="F926">
        <v>3.3012831493558301</v>
      </c>
      <c r="G926">
        <v>1.03527130562859</v>
      </c>
    </row>
    <row r="927" spans="1:7" x14ac:dyDescent="0.25">
      <c r="A927" t="s">
        <v>12454</v>
      </c>
      <c r="B927" t="s">
        <v>12455</v>
      </c>
      <c r="C927">
        <v>-1.7265983054873399</v>
      </c>
      <c r="D927">
        <v>1.36873623395508E-7</v>
      </c>
      <c r="E927">
        <v>1.0679882040836301E-6</v>
      </c>
      <c r="F927">
        <v>58.8939352985984</v>
      </c>
      <c r="G927">
        <v>19.612791846891199</v>
      </c>
    </row>
    <row r="928" spans="1:7" x14ac:dyDescent="0.25">
      <c r="A928" t="s">
        <v>856</v>
      </c>
      <c r="B928" t="s">
        <v>857</v>
      </c>
      <c r="C928">
        <v>-1.7262711168128999</v>
      </c>
      <c r="D928">
        <v>7.1411176431049097E-22</v>
      </c>
      <c r="E928">
        <v>2.6517714291919801E-20</v>
      </c>
      <c r="F928">
        <v>108.651854973365</v>
      </c>
      <c r="G928">
        <v>35.723548579786602</v>
      </c>
    </row>
    <row r="929" spans="1:7" x14ac:dyDescent="0.25">
      <c r="A929" t="s">
        <v>1008</v>
      </c>
      <c r="B929" t="s">
        <v>1009</v>
      </c>
      <c r="C929">
        <v>-1.72537038791967</v>
      </c>
      <c r="D929">
        <v>1.47400207413797E-14</v>
      </c>
      <c r="E929">
        <v>2.71342125894157E-13</v>
      </c>
      <c r="F929">
        <v>480.75888798085998</v>
      </c>
      <c r="G929">
        <v>160.79830969487301</v>
      </c>
    </row>
    <row r="930" spans="1:7" x14ac:dyDescent="0.25">
      <c r="A930" t="s">
        <v>1383</v>
      </c>
      <c r="B930" t="s">
        <v>1384</v>
      </c>
      <c r="C930">
        <v>-1.7242273136635999</v>
      </c>
      <c r="D930">
        <v>2.5447741559450798E-13</v>
      </c>
      <c r="E930">
        <v>4.18122325571991E-12</v>
      </c>
      <c r="F930">
        <v>23.514757553764198</v>
      </c>
      <c r="G930">
        <v>7.7944360590024404</v>
      </c>
    </row>
    <row r="931" spans="1:7" x14ac:dyDescent="0.25">
      <c r="A931" t="s">
        <v>1129</v>
      </c>
      <c r="B931" t="s">
        <v>1130</v>
      </c>
      <c r="C931">
        <v>-1.7238076032176399</v>
      </c>
      <c r="D931">
        <v>4.5593808501052398E-15</v>
      </c>
      <c r="E931">
        <v>8.8814178023965703E-14</v>
      </c>
      <c r="F931">
        <v>171.66137187682</v>
      </c>
      <c r="G931">
        <v>57.435218523191203</v>
      </c>
    </row>
    <row r="932" spans="1:7" x14ac:dyDescent="0.25">
      <c r="A932" t="s">
        <v>1113</v>
      </c>
      <c r="B932" t="s">
        <v>1114</v>
      </c>
      <c r="C932">
        <v>-1.7209610656023799</v>
      </c>
      <c r="D932">
        <v>9.731439868279E-15</v>
      </c>
      <c r="E932">
        <v>1.8260318230130101E-13</v>
      </c>
      <c r="F932">
        <v>30.648620808764999</v>
      </c>
      <c r="G932">
        <v>10.102407207437199</v>
      </c>
    </row>
    <row r="933" spans="1:7" x14ac:dyDescent="0.25">
      <c r="A933" t="s">
        <v>17860</v>
      </c>
      <c r="C933">
        <v>-1.7205361618225901</v>
      </c>
      <c r="D933">
        <v>2.0281060213090299E-4</v>
      </c>
      <c r="E933">
        <v>8.3519607802889397E-4</v>
      </c>
      <c r="F933">
        <v>21.303706790321499</v>
      </c>
      <c r="G933">
        <v>7.0914694272602903</v>
      </c>
    </row>
    <row r="934" spans="1:7" x14ac:dyDescent="0.25">
      <c r="A934" t="s">
        <v>698</v>
      </c>
      <c r="C934">
        <v>-1.71862391900714</v>
      </c>
      <c r="D934">
        <v>1.5564664812684799E-4</v>
      </c>
      <c r="E934">
        <v>6.5913945775654501E-4</v>
      </c>
      <c r="F934">
        <v>4.2216810551770001</v>
      </c>
      <c r="G934">
        <v>1.4067645575462799</v>
      </c>
    </row>
    <row r="935" spans="1:7" x14ac:dyDescent="0.25">
      <c r="A935" t="s">
        <v>1108</v>
      </c>
      <c r="C935">
        <v>-1.71786168112694</v>
      </c>
      <c r="D935">
        <v>3.9020683655809201E-20</v>
      </c>
      <c r="E935">
        <v>1.23423566332161E-18</v>
      </c>
      <c r="F935">
        <v>87.989133553620803</v>
      </c>
      <c r="G935">
        <v>29.107403288497299</v>
      </c>
    </row>
    <row r="936" spans="1:7" x14ac:dyDescent="0.25">
      <c r="A936" t="s">
        <v>1006</v>
      </c>
      <c r="B936" t="s">
        <v>1007</v>
      </c>
      <c r="C936">
        <v>-1.71726749910432</v>
      </c>
      <c r="D936">
        <v>1.3359881701281199E-9</v>
      </c>
      <c r="E936">
        <v>1.4178265711507201E-8</v>
      </c>
      <c r="F936">
        <v>2.0885230915107398</v>
      </c>
      <c r="G936">
        <v>0.68815034075647696</v>
      </c>
    </row>
    <row r="937" spans="1:7" x14ac:dyDescent="0.25">
      <c r="A937" t="s">
        <v>12156</v>
      </c>
      <c r="C937">
        <v>-1.7168842131969899</v>
      </c>
      <c r="D937">
        <v>2.04270210344097E-14</v>
      </c>
      <c r="E937">
        <v>3.71106805902031E-13</v>
      </c>
      <c r="F937">
        <v>11.710940934337399</v>
      </c>
      <c r="G937">
        <v>3.9149329181198498</v>
      </c>
    </row>
    <row r="938" spans="1:7" x14ac:dyDescent="0.25">
      <c r="A938" t="s">
        <v>1024</v>
      </c>
      <c r="C938">
        <v>-1.7150801602090899</v>
      </c>
      <c r="D938">
        <v>1.0747168011147501E-22</v>
      </c>
      <c r="E938">
        <v>4.1827805600099403E-21</v>
      </c>
      <c r="F938">
        <v>115.206931286683</v>
      </c>
      <c r="G938">
        <v>38.683963539907801</v>
      </c>
    </row>
    <row r="939" spans="1:7" x14ac:dyDescent="0.25">
      <c r="A939" t="s">
        <v>519</v>
      </c>
      <c r="B939" t="s">
        <v>520</v>
      </c>
      <c r="C939">
        <v>-1.7149178938337599</v>
      </c>
      <c r="D939">
        <v>2.08191589818855E-7</v>
      </c>
      <c r="E939">
        <v>1.57081929521056E-6</v>
      </c>
      <c r="F939">
        <v>7.5368359624360499</v>
      </c>
      <c r="G939">
        <v>2.5033374977114602</v>
      </c>
    </row>
    <row r="940" spans="1:7" x14ac:dyDescent="0.25">
      <c r="A940" t="s">
        <v>10981</v>
      </c>
      <c r="B940" t="s">
        <v>10982</v>
      </c>
      <c r="C940">
        <v>-1.7148944239244099</v>
      </c>
      <c r="D940">
        <v>1.6672295027961201E-6</v>
      </c>
      <c r="E940">
        <v>1.07287157633543E-5</v>
      </c>
      <c r="F940">
        <v>13.2875417274781</v>
      </c>
      <c r="G940">
        <v>4.3868368368230497</v>
      </c>
    </row>
    <row r="941" spans="1:7" x14ac:dyDescent="0.25">
      <c r="A941" t="s">
        <v>801</v>
      </c>
      <c r="B941" t="s">
        <v>802</v>
      </c>
      <c r="C941">
        <v>-1.71378147630435</v>
      </c>
      <c r="D941">
        <v>1.8230084195739499E-10</v>
      </c>
      <c r="E941">
        <v>2.1760692388780402E-9</v>
      </c>
      <c r="F941">
        <v>5.6570980546321401</v>
      </c>
      <c r="G941">
        <v>1.8841579907650201</v>
      </c>
    </row>
    <row r="942" spans="1:7" x14ac:dyDescent="0.25">
      <c r="A942" t="s">
        <v>11825</v>
      </c>
      <c r="B942" t="s">
        <v>11826</v>
      </c>
      <c r="C942">
        <v>-1.7133431053287</v>
      </c>
      <c r="D942">
        <v>2.8703294255608899E-19</v>
      </c>
      <c r="E942">
        <v>8.4206446788244892E-18</v>
      </c>
      <c r="F942">
        <v>107.278872483695</v>
      </c>
      <c r="G942">
        <v>35.824031475486699</v>
      </c>
    </row>
    <row r="943" spans="1:7" x14ac:dyDescent="0.25">
      <c r="A943" t="s">
        <v>1300</v>
      </c>
      <c r="C943">
        <v>-1.7105772829142001</v>
      </c>
      <c r="D943">
        <v>2.7427988842065799E-8</v>
      </c>
      <c r="E943">
        <v>2.4135884517524199E-7</v>
      </c>
      <c r="F943">
        <v>3.5368652409924199</v>
      </c>
      <c r="G943">
        <v>1.1729811203706</v>
      </c>
    </row>
    <row r="944" spans="1:7" x14ac:dyDescent="0.25">
      <c r="A944" t="s">
        <v>1027</v>
      </c>
      <c r="B944" t="s">
        <v>1028</v>
      </c>
      <c r="C944">
        <v>-1.70655927129776</v>
      </c>
      <c r="D944">
        <v>1.62614732145288E-14</v>
      </c>
      <c r="E944">
        <v>2.9838898542301201E-13</v>
      </c>
      <c r="F944">
        <v>21.859151446170198</v>
      </c>
      <c r="G944">
        <v>7.3214217565037902</v>
      </c>
    </row>
    <row r="945" spans="1:7" x14ac:dyDescent="0.25">
      <c r="A945" t="s">
        <v>10550</v>
      </c>
      <c r="C945">
        <v>-1.70534738866013</v>
      </c>
      <c r="D945">
        <v>8.3877199639243296E-9</v>
      </c>
      <c r="E945">
        <v>7.9423651594039203E-8</v>
      </c>
      <c r="F945">
        <v>11.9191972161486</v>
      </c>
      <c r="G945">
        <v>4.0568805165371504</v>
      </c>
    </row>
    <row r="946" spans="1:7" x14ac:dyDescent="0.25">
      <c r="A946" t="s">
        <v>921</v>
      </c>
      <c r="B946" t="s">
        <v>922</v>
      </c>
      <c r="C946">
        <v>-1.70496556586278</v>
      </c>
      <c r="D946">
        <v>4.66123539021258E-20</v>
      </c>
      <c r="E946">
        <v>1.46719371982688E-18</v>
      </c>
      <c r="F946">
        <v>28.714828252141999</v>
      </c>
      <c r="G946">
        <v>9.6099949412286296</v>
      </c>
    </row>
    <row r="947" spans="1:7" x14ac:dyDescent="0.25">
      <c r="A947" t="s">
        <v>18291</v>
      </c>
      <c r="B947" t="s">
        <v>18292</v>
      </c>
      <c r="C947">
        <v>-1.7036217723781799</v>
      </c>
      <c r="D947">
        <v>4.3516296334846799E-9</v>
      </c>
      <c r="E947">
        <v>4.2856490421859003E-8</v>
      </c>
      <c r="F947">
        <v>2.5575620636634402</v>
      </c>
      <c r="G947">
        <v>0.86048835293036496</v>
      </c>
    </row>
    <row r="948" spans="1:7" x14ac:dyDescent="0.25">
      <c r="A948" t="s">
        <v>1577</v>
      </c>
      <c r="B948" t="s">
        <v>1578</v>
      </c>
      <c r="C948">
        <v>-1.70260699461084</v>
      </c>
      <c r="D948">
        <v>9.5146730590893692E-19</v>
      </c>
      <c r="E948">
        <v>2.6549492166749199E-17</v>
      </c>
      <c r="F948">
        <v>24.950253993543601</v>
      </c>
      <c r="G948">
        <v>8.3624746378376695</v>
      </c>
    </row>
    <row r="949" spans="1:7" x14ac:dyDescent="0.25">
      <c r="A949" t="s">
        <v>1044</v>
      </c>
      <c r="B949" t="s">
        <v>1045</v>
      </c>
      <c r="C949">
        <v>-1.7022270881545301</v>
      </c>
      <c r="D949">
        <v>3.0228354861435201E-21</v>
      </c>
      <c r="E949">
        <v>1.06352333290568E-19</v>
      </c>
      <c r="F949">
        <v>37.022394341375403</v>
      </c>
      <c r="G949">
        <v>12.496393056764999</v>
      </c>
    </row>
    <row r="950" spans="1:7" x14ac:dyDescent="0.25">
      <c r="A950" t="s">
        <v>20662</v>
      </c>
      <c r="B950" t="s">
        <v>20663</v>
      </c>
      <c r="C950">
        <v>-1.70195215748401</v>
      </c>
      <c r="D950">
        <v>6.4945556310648201E-3</v>
      </c>
      <c r="E950">
        <v>1.7802507397446699E-2</v>
      </c>
      <c r="F950">
        <v>1.5349488940476901</v>
      </c>
      <c r="G950">
        <v>0.52923121079380497</v>
      </c>
    </row>
    <row r="951" spans="1:7" x14ac:dyDescent="0.25">
      <c r="A951" t="s">
        <v>11109</v>
      </c>
      <c r="B951" t="s">
        <v>11110</v>
      </c>
      <c r="C951">
        <v>-1.7018149127001401</v>
      </c>
      <c r="D951">
        <v>2.1628683355035901E-13</v>
      </c>
      <c r="E951">
        <v>3.57185934896387E-12</v>
      </c>
      <c r="F951">
        <v>15.6181190828033</v>
      </c>
      <c r="G951">
        <v>5.2125451518665296</v>
      </c>
    </row>
    <row r="952" spans="1:7" x14ac:dyDescent="0.25">
      <c r="A952" t="s">
        <v>793</v>
      </c>
      <c r="B952" t="s">
        <v>794</v>
      </c>
      <c r="C952">
        <v>-1.6991045169444801</v>
      </c>
      <c r="D952">
        <v>5.5744867720591401E-15</v>
      </c>
      <c r="E952">
        <v>1.0729643964337E-13</v>
      </c>
      <c r="F952">
        <v>33.656080932778401</v>
      </c>
      <c r="G952">
        <v>11.4180668481669</v>
      </c>
    </row>
    <row r="953" spans="1:7" x14ac:dyDescent="0.25">
      <c r="A953" t="s">
        <v>11282</v>
      </c>
      <c r="B953" t="s">
        <v>11283</v>
      </c>
      <c r="C953">
        <v>-1.6990805860176399</v>
      </c>
      <c r="D953">
        <v>9.9195222519535304E-6</v>
      </c>
      <c r="E953">
        <v>5.4916488499198802E-5</v>
      </c>
      <c r="F953">
        <v>3.2119413350822699</v>
      </c>
      <c r="G953">
        <v>1.0799589918746799</v>
      </c>
    </row>
    <row r="954" spans="1:7" x14ac:dyDescent="0.25">
      <c r="A954" t="s">
        <v>1091</v>
      </c>
      <c r="B954" t="s">
        <v>1092</v>
      </c>
      <c r="C954">
        <v>-1.69783639750857</v>
      </c>
      <c r="D954">
        <v>2.66616357507201E-20</v>
      </c>
      <c r="E954">
        <v>8.5869921710569701E-19</v>
      </c>
      <c r="F954">
        <v>76.265082124652295</v>
      </c>
      <c r="G954">
        <v>25.883520991904799</v>
      </c>
    </row>
    <row r="955" spans="1:7" x14ac:dyDescent="0.25">
      <c r="A955" t="s">
        <v>7703</v>
      </c>
      <c r="B955" t="s">
        <v>7704</v>
      </c>
      <c r="C955">
        <v>-1.69664768914441</v>
      </c>
      <c r="D955">
        <v>2.3539567312532701E-5</v>
      </c>
      <c r="E955">
        <v>1.20432543934852E-4</v>
      </c>
      <c r="F955">
        <v>2.4672375220564202</v>
      </c>
      <c r="G955">
        <v>0.81400599250973105</v>
      </c>
    </row>
    <row r="956" spans="1:7" x14ac:dyDescent="0.25">
      <c r="A956" t="s">
        <v>1263</v>
      </c>
      <c r="B956" t="s">
        <v>1264</v>
      </c>
      <c r="C956">
        <v>-1.6952636481155801</v>
      </c>
      <c r="D956">
        <v>1.8328598947172499E-21</v>
      </c>
      <c r="E956">
        <v>6.5796621100376595E-20</v>
      </c>
      <c r="F956">
        <v>85.86326867583</v>
      </c>
      <c r="G956">
        <v>29.265706546770701</v>
      </c>
    </row>
    <row r="957" spans="1:7" x14ac:dyDescent="0.25">
      <c r="A957" t="s">
        <v>16317</v>
      </c>
      <c r="B957" t="s">
        <v>16318</v>
      </c>
      <c r="C957">
        <v>-1.6922202816594201</v>
      </c>
      <c r="D957">
        <v>3.13051015909897E-4</v>
      </c>
      <c r="E957">
        <v>1.2322180340466401E-3</v>
      </c>
      <c r="F957">
        <v>4.7179508528897296</v>
      </c>
      <c r="G957">
        <v>1.6728682243228701</v>
      </c>
    </row>
    <row r="958" spans="1:7" x14ac:dyDescent="0.25">
      <c r="A958" t="s">
        <v>753</v>
      </c>
      <c r="B958" t="s">
        <v>754</v>
      </c>
      <c r="C958">
        <v>-1.6914060765535499</v>
      </c>
      <c r="D958">
        <v>8.0421697692002403E-7</v>
      </c>
      <c r="E958">
        <v>5.50147865754272E-6</v>
      </c>
      <c r="F958">
        <v>10.1480785360288</v>
      </c>
      <c r="G958">
        <v>3.45319618295084</v>
      </c>
    </row>
    <row r="959" spans="1:7" x14ac:dyDescent="0.25">
      <c r="A959" t="s">
        <v>1194</v>
      </c>
      <c r="B959" t="s">
        <v>1195</v>
      </c>
      <c r="C959">
        <v>-1.6905089344408499</v>
      </c>
      <c r="D959">
        <v>3.2084857604085299E-19</v>
      </c>
      <c r="E959">
        <v>9.37022585757807E-18</v>
      </c>
      <c r="F959">
        <v>32.472361703971998</v>
      </c>
      <c r="G959">
        <v>11.0560214278616</v>
      </c>
    </row>
    <row r="960" spans="1:7" x14ac:dyDescent="0.25">
      <c r="A960" t="s">
        <v>1157</v>
      </c>
      <c r="B960" t="s">
        <v>1158</v>
      </c>
      <c r="C960">
        <v>-1.6896906487096399</v>
      </c>
      <c r="D960">
        <v>1.37609002036804E-19</v>
      </c>
      <c r="E960">
        <v>4.1370037593758003E-18</v>
      </c>
      <c r="F960">
        <v>152.09814006188901</v>
      </c>
      <c r="G960">
        <v>51.794790625638299</v>
      </c>
    </row>
    <row r="961" spans="1:7" x14ac:dyDescent="0.25">
      <c r="A961" t="s">
        <v>419</v>
      </c>
      <c r="C961">
        <v>-1.6821107629277301</v>
      </c>
      <c r="D961">
        <v>6.6794152459184394E-5</v>
      </c>
      <c r="E961">
        <v>3.0841874344028099E-4</v>
      </c>
      <c r="F961">
        <v>9.60733807724408</v>
      </c>
      <c r="G961">
        <v>3.2381112493469</v>
      </c>
    </row>
    <row r="962" spans="1:7" x14ac:dyDescent="0.25">
      <c r="A962" t="s">
        <v>893</v>
      </c>
      <c r="B962" t="s">
        <v>894</v>
      </c>
      <c r="C962">
        <v>-1.68071757313794</v>
      </c>
      <c r="D962">
        <v>1.2940995080269299E-7</v>
      </c>
      <c r="E962">
        <v>1.0158733445994799E-6</v>
      </c>
      <c r="F962">
        <v>71.870698290911704</v>
      </c>
      <c r="G962">
        <v>24.8616361258334</v>
      </c>
    </row>
    <row r="963" spans="1:7" x14ac:dyDescent="0.25">
      <c r="A963" t="s">
        <v>962</v>
      </c>
      <c r="C963">
        <v>-1.6803681505638699</v>
      </c>
      <c r="D963">
        <v>1.1409511439902801E-6</v>
      </c>
      <c r="E963">
        <v>7.5651799820536701E-6</v>
      </c>
      <c r="F963">
        <v>4.7677132868353196</v>
      </c>
      <c r="G963">
        <v>1.6094457315800701</v>
      </c>
    </row>
    <row r="964" spans="1:7" x14ac:dyDescent="0.25">
      <c r="A964" t="s">
        <v>790</v>
      </c>
      <c r="C964">
        <v>-1.67963926235008</v>
      </c>
      <c r="D964">
        <v>4.4824641926427396E-9</v>
      </c>
      <c r="E964">
        <v>4.4077942828007397E-8</v>
      </c>
      <c r="F964">
        <v>36.298557967167802</v>
      </c>
      <c r="G964">
        <v>12.387359688679201</v>
      </c>
    </row>
    <row r="965" spans="1:7" x14ac:dyDescent="0.25">
      <c r="A965" t="s">
        <v>10743</v>
      </c>
      <c r="B965" t="s">
        <v>10744</v>
      </c>
      <c r="C965">
        <v>-1.67892917499267</v>
      </c>
      <c r="D965">
        <v>2.9371270227464302E-10</v>
      </c>
      <c r="E965">
        <v>3.4054891885825899E-9</v>
      </c>
      <c r="F965">
        <v>89.087131912167905</v>
      </c>
      <c r="G965">
        <v>31.1270183408141</v>
      </c>
    </row>
    <row r="966" spans="1:7" x14ac:dyDescent="0.25">
      <c r="A966" t="s">
        <v>1138</v>
      </c>
      <c r="C966">
        <v>-1.6763666921829801</v>
      </c>
      <c r="D966">
        <v>2.54238029786779E-11</v>
      </c>
      <c r="E966">
        <v>3.3657510405514902E-10</v>
      </c>
      <c r="F966">
        <v>48.454239327695198</v>
      </c>
      <c r="G966">
        <v>16.493361496928699</v>
      </c>
    </row>
    <row r="967" spans="1:7" x14ac:dyDescent="0.25">
      <c r="A967" t="s">
        <v>1203</v>
      </c>
      <c r="B967" t="s">
        <v>1204</v>
      </c>
      <c r="C967">
        <v>-1.6750054867577</v>
      </c>
      <c r="D967">
        <v>3.6037431549303198E-18</v>
      </c>
      <c r="E967">
        <v>9.5092793222692705E-17</v>
      </c>
      <c r="F967">
        <v>28.564698716555199</v>
      </c>
      <c r="G967">
        <v>9.8337057079927899</v>
      </c>
    </row>
    <row r="968" spans="1:7" x14ac:dyDescent="0.25">
      <c r="A968" t="s">
        <v>1095</v>
      </c>
      <c r="B968" t="s">
        <v>1096</v>
      </c>
      <c r="C968">
        <v>-1.6745300205811799</v>
      </c>
      <c r="D968">
        <v>3.4838961724452797E-8</v>
      </c>
      <c r="E968">
        <v>3.0124998915877001E-7</v>
      </c>
      <c r="F968">
        <v>24.927003686631199</v>
      </c>
      <c r="G968">
        <v>8.6046529732797108</v>
      </c>
    </row>
    <row r="969" spans="1:7" x14ac:dyDescent="0.25">
      <c r="A969" t="s">
        <v>979</v>
      </c>
      <c r="B969" t="s">
        <v>980</v>
      </c>
      <c r="C969">
        <v>-1.67280241137379</v>
      </c>
      <c r="D969">
        <v>6.7740063917734304E-17</v>
      </c>
      <c r="E969">
        <v>1.57743379058312E-15</v>
      </c>
      <c r="F969">
        <v>40.451271394385799</v>
      </c>
      <c r="G969">
        <v>13.8668109780346</v>
      </c>
    </row>
    <row r="970" spans="1:7" x14ac:dyDescent="0.25">
      <c r="A970" t="s">
        <v>11532</v>
      </c>
      <c r="B970" t="s">
        <v>11533</v>
      </c>
      <c r="C970">
        <v>-1.6724417731555901</v>
      </c>
      <c r="D970">
        <v>3.4572438855067501E-9</v>
      </c>
      <c r="E970">
        <v>3.4538648919972499E-8</v>
      </c>
      <c r="F970">
        <v>12.8733527608982</v>
      </c>
      <c r="G970">
        <v>4.4888950861444998</v>
      </c>
    </row>
    <row r="971" spans="1:7" x14ac:dyDescent="0.25">
      <c r="A971" t="s">
        <v>1360</v>
      </c>
      <c r="B971" t="s">
        <v>1361</v>
      </c>
      <c r="C971">
        <v>-1.6723122046460199</v>
      </c>
      <c r="D971">
        <v>1.3328271821837E-12</v>
      </c>
      <c r="E971">
        <v>2.01281778422936E-11</v>
      </c>
      <c r="F971">
        <v>77.582013410229294</v>
      </c>
      <c r="G971">
        <v>26.4570678144777</v>
      </c>
    </row>
    <row r="972" spans="1:7" x14ac:dyDescent="0.25">
      <c r="A972" t="s">
        <v>10740</v>
      </c>
      <c r="B972" t="s">
        <v>10741</v>
      </c>
      <c r="C972">
        <v>-1.6715545852840901</v>
      </c>
      <c r="D972">
        <v>1.3935324441617601E-13</v>
      </c>
      <c r="E972">
        <v>2.3472500952355198E-12</v>
      </c>
      <c r="F972">
        <v>8.2167665569301906</v>
      </c>
      <c r="G972">
        <v>2.8407028889277401</v>
      </c>
    </row>
    <row r="973" spans="1:7" x14ac:dyDescent="0.25">
      <c r="A973" t="s">
        <v>12943</v>
      </c>
      <c r="B973" t="s">
        <v>12944</v>
      </c>
      <c r="C973">
        <v>-1.6708246591370199</v>
      </c>
      <c r="D973">
        <v>1.0251060647696499E-12</v>
      </c>
      <c r="E973">
        <v>1.5676051089678201E-11</v>
      </c>
      <c r="F973">
        <v>13.2112280694946</v>
      </c>
      <c r="G973">
        <v>4.5363502163998399</v>
      </c>
    </row>
    <row r="974" spans="1:7" x14ac:dyDescent="0.25">
      <c r="A974" t="s">
        <v>960</v>
      </c>
      <c r="B974" t="s">
        <v>961</v>
      </c>
      <c r="C974">
        <v>-1.6695199798696101</v>
      </c>
      <c r="D974">
        <v>3.2334604885771898E-11</v>
      </c>
      <c r="E974">
        <v>4.2173966520253599E-10</v>
      </c>
      <c r="F974">
        <v>21.994049813217199</v>
      </c>
      <c r="G974">
        <v>7.6039544672449804</v>
      </c>
    </row>
    <row r="975" spans="1:7" x14ac:dyDescent="0.25">
      <c r="A975" t="s">
        <v>11068</v>
      </c>
      <c r="B975" t="s">
        <v>11069</v>
      </c>
      <c r="C975">
        <v>-1.66934184739403</v>
      </c>
      <c r="D975">
        <v>6.2183763131626703E-4</v>
      </c>
      <c r="E975">
        <v>2.2842270924519001E-3</v>
      </c>
      <c r="F975">
        <v>2.4979946791362302</v>
      </c>
      <c r="G975">
        <v>0.88022742679883903</v>
      </c>
    </row>
    <row r="976" spans="1:7" x14ac:dyDescent="0.25">
      <c r="A976" t="s">
        <v>1065</v>
      </c>
      <c r="C976">
        <v>-1.6682735528950701</v>
      </c>
      <c r="D976">
        <v>1.8343044861076702E-12</v>
      </c>
      <c r="E976">
        <v>2.7173171185886399E-11</v>
      </c>
      <c r="F976">
        <v>45.178043268000302</v>
      </c>
      <c r="G976">
        <v>15.810639908181701</v>
      </c>
    </row>
    <row r="977" spans="1:7" x14ac:dyDescent="0.25">
      <c r="A977" t="s">
        <v>877</v>
      </c>
      <c r="B977" t="s">
        <v>878</v>
      </c>
      <c r="C977">
        <v>-1.6682183703212801</v>
      </c>
      <c r="D977">
        <v>8.1592051803373001E-19</v>
      </c>
      <c r="E977">
        <v>2.2965206348888501E-17</v>
      </c>
      <c r="F977">
        <v>320.336271818787</v>
      </c>
      <c r="G977">
        <v>110.510918410427</v>
      </c>
    </row>
    <row r="978" spans="1:7" x14ac:dyDescent="0.25">
      <c r="A978" t="s">
        <v>868</v>
      </c>
      <c r="B978" t="s">
        <v>869</v>
      </c>
      <c r="C978">
        <v>-1.66786887228847</v>
      </c>
      <c r="D978">
        <v>2.94638762955972E-6</v>
      </c>
      <c r="E978">
        <v>1.8062435023257401E-5</v>
      </c>
      <c r="F978">
        <v>8.4982557753296302</v>
      </c>
      <c r="G978">
        <v>2.9540941253604198</v>
      </c>
    </row>
    <row r="979" spans="1:7" x14ac:dyDescent="0.25">
      <c r="A979" t="s">
        <v>1077</v>
      </c>
      <c r="B979" t="s">
        <v>1078</v>
      </c>
      <c r="C979">
        <v>-1.6673811254889901</v>
      </c>
      <c r="D979">
        <v>4.3994252381276398E-18</v>
      </c>
      <c r="E979">
        <v>1.15774034620158E-16</v>
      </c>
      <c r="F979">
        <v>624.65624472199704</v>
      </c>
      <c r="G979">
        <v>216.61018768126601</v>
      </c>
    </row>
    <row r="980" spans="1:7" x14ac:dyDescent="0.25">
      <c r="A980" t="s">
        <v>1144</v>
      </c>
      <c r="C980">
        <v>-1.66493156298147</v>
      </c>
      <c r="D980">
        <v>1.33314807925073E-15</v>
      </c>
      <c r="E980">
        <v>2.7485211090369901E-14</v>
      </c>
      <c r="F980">
        <v>69.779080363022899</v>
      </c>
      <c r="G980">
        <v>24.413834758814701</v>
      </c>
    </row>
    <row r="981" spans="1:7" x14ac:dyDescent="0.25">
      <c r="A981" t="s">
        <v>977</v>
      </c>
      <c r="C981">
        <v>-1.66371555338156</v>
      </c>
      <c r="D981">
        <v>2.81226736099261E-14</v>
      </c>
      <c r="E981">
        <v>5.0199489354629997E-13</v>
      </c>
      <c r="F981">
        <v>14.3921685886397</v>
      </c>
      <c r="G981">
        <v>4.9403989280578697</v>
      </c>
    </row>
    <row r="982" spans="1:7" x14ac:dyDescent="0.25">
      <c r="A982" t="s">
        <v>1284</v>
      </c>
      <c r="C982">
        <v>-1.6634900359318501</v>
      </c>
      <c r="D982">
        <v>3.3875720820519699E-9</v>
      </c>
      <c r="E982">
        <v>3.3877465193373498E-8</v>
      </c>
      <c r="F982">
        <v>6.5587249128352001</v>
      </c>
      <c r="G982">
        <v>2.2694626658724002</v>
      </c>
    </row>
    <row r="983" spans="1:7" x14ac:dyDescent="0.25">
      <c r="A983" t="s">
        <v>1242</v>
      </c>
      <c r="C983">
        <v>-1.66213750687906</v>
      </c>
      <c r="D983">
        <v>1.5387500430579599E-15</v>
      </c>
      <c r="E983">
        <v>3.1623348768495898E-14</v>
      </c>
      <c r="F983">
        <v>45.3083893788205</v>
      </c>
      <c r="G983">
        <v>15.567076530722799</v>
      </c>
    </row>
    <row r="984" spans="1:7" x14ac:dyDescent="0.25">
      <c r="A984" t="s">
        <v>1188</v>
      </c>
      <c r="B984" t="s">
        <v>1189</v>
      </c>
      <c r="C984">
        <v>-1.65984294029632</v>
      </c>
      <c r="D984">
        <v>1.54228178976842E-17</v>
      </c>
      <c r="E984">
        <v>3.8648586631087102E-16</v>
      </c>
      <c r="F984">
        <v>28.588887885242901</v>
      </c>
      <c r="G984">
        <v>9.9450871301034507</v>
      </c>
    </row>
    <row r="985" spans="1:7" x14ac:dyDescent="0.25">
      <c r="A985" t="s">
        <v>585</v>
      </c>
      <c r="C985">
        <v>-1.65765744746151</v>
      </c>
      <c r="D985">
        <v>6.6899040708069896E-3</v>
      </c>
      <c r="E985">
        <v>1.8263231228442901E-2</v>
      </c>
      <c r="F985">
        <v>0.53861348806762599</v>
      </c>
      <c r="G985">
        <v>0.171733905347768</v>
      </c>
    </row>
    <row r="986" spans="1:7" x14ac:dyDescent="0.25">
      <c r="A986" t="s">
        <v>1163</v>
      </c>
      <c r="C986">
        <v>-1.6569716722379699</v>
      </c>
      <c r="D986">
        <v>1.6490788132271799E-7</v>
      </c>
      <c r="E986">
        <v>1.2698953065695901E-6</v>
      </c>
      <c r="F986">
        <v>12.3432058721227</v>
      </c>
      <c r="G986">
        <v>4.2856932623499802</v>
      </c>
    </row>
    <row r="987" spans="1:7" x14ac:dyDescent="0.25">
      <c r="A987" t="s">
        <v>11383</v>
      </c>
      <c r="C987">
        <v>-1.65561173630333</v>
      </c>
      <c r="D987">
        <v>1.2872961346675699E-9</v>
      </c>
      <c r="E987">
        <v>1.3691444814555801E-8</v>
      </c>
      <c r="F987">
        <v>31.067916248975401</v>
      </c>
      <c r="G987">
        <v>10.856766681957501</v>
      </c>
    </row>
    <row r="988" spans="1:7" x14ac:dyDescent="0.25">
      <c r="A988" t="s">
        <v>848</v>
      </c>
      <c r="B988" t="s">
        <v>849</v>
      </c>
      <c r="C988">
        <v>-1.6551211214863599</v>
      </c>
      <c r="D988">
        <v>4.6207312434998796E-12</v>
      </c>
      <c r="E988">
        <v>6.5359957378012495E-11</v>
      </c>
      <c r="F988">
        <v>200.258305651825</v>
      </c>
      <c r="G988">
        <v>70.742721577191006</v>
      </c>
    </row>
    <row r="989" spans="1:7" x14ac:dyDescent="0.25">
      <c r="A989" t="s">
        <v>1437</v>
      </c>
      <c r="B989" t="s">
        <v>1438</v>
      </c>
      <c r="C989">
        <v>-1.65440626315558</v>
      </c>
      <c r="D989">
        <v>1.0656515605067299E-15</v>
      </c>
      <c r="E989">
        <v>2.2158478540258301E-14</v>
      </c>
      <c r="F989">
        <v>21.591606123401601</v>
      </c>
      <c r="G989">
        <v>7.4885590907537898</v>
      </c>
    </row>
    <row r="990" spans="1:7" x14ac:dyDescent="0.25">
      <c r="A990" t="s">
        <v>1083</v>
      </c>
      <c r="B990" t="s">
        <v>1084</v>
      </c>
      <c r="C990">
        <v>-1.6539564049690001</v>
      </c>
      <c r="D990">
        <v>1.39738451631661E-12</v>
      </c>
      <c r="E990">
        <v>2.10376780553372E-11</v>
      </c>
      <c r="F990">
        <v>1215.71916243753</v>
      </c>
      <c r="G990">
        <v>426.674898127495</v>
      </c>
    </row>
    <row r="991" spans="1:7" x14ac:dyDescent="0.25">
      <c r="A991" t="s">
        <v>10733</v>
      </c>
      <c r="B991" t="s">
        <v>10734</v>
      </c>
      <c r="C991">
        <v>-1.6523295493068699</v>
      </c>
      <c r="D991">
        <v>7.68005469368036E-6</v>
      </c>
      <c r="E991">
        <v>4.3625136649887799E-5</v>
      </c>
      <c r="F991">
        <v>99.788193560071406</v>
      </c>
      <c r="G991">
        <v>35.557165080363397</v>
      </c>
    </row>
    <row r="992" spans="1:7" x14ac:dyDescent="0.25">
      <c r="A992" t="s">
        <v>18176</v>
      </c>
      <c r="B992" t="s">
        <v>18177</v>
      </c>
      <c r="C992">
        <v>-1.6519813794895299</v>
      </c>
      <c r="D992">
        <v>4.5430560400615701E-7</v>
      </c>
      <c r="E992">
        <v>3.2295275019778799E-6</v>
      </c>
      <c r="F992">
        <v>5.8985405036858802</v>
      </c>
      <c r="G992">
        <v>2.0501865885036299</v>
      </c>
    </row>
    <row r="993" spans="1:7" x14ac:dyDescent="0.25">
      <c r="A993" t="s">
        <v>1325</v>
      </c>
      <c r="B993" t="s">
        <v>1326</v>
      </c>
      <c r="C993">
        <v>-1.65049287195314</v>
      </c>
      <c r="D993">
        <v>7.0048253716538396E-18</v>
      </c>
      <c r="E993">
        <v>1.8066495822428801E-16</v>
      </c>
      <c r="F993">
        <v>47.583412884570301</v>
      </c>
      <c r="G993">
        <v>16.4433971564061</v>
      </c>
    </row>
    <row r="994" spans="1:7" x14ac:dyDescent="0.25">
      <c r="A994" t="s">
        <v>1097</v>
      </c>
      <c r="B994" t="s">
        <v>1098</v>
      </c>
      <c r="C994">
        <v>-1.6500603210419</v>
      </c>
      <c r="D994">
        <v>2.7839885716563701E-8</v>
      </c>
      <c r="E994">
        <v>2.4476162086979799E-7</v>
      </c>
      <c r="F994">
        <v>34.016053344302399</v>
      </c>
      <c r="G994">
        <v>11.8589456251252</v>
      </c>
    </row>
    <row r="995" spans="1:7" x14ac:dyDescent="0.25">
      <c r="A995" t="s">
        <v>11195</v>
      </c>
      <c r="B995" t="s">
        <v>11196</v>
      </c>
      <c r="C995">
        <v>-1.6494881024800401</v>
      </c>
      <c r="D995">
        <v>8.2794974683004201E-19</v>
      </c>
      <c r="E995">
        <v>2.3236433573968599E-17</v>
      </c>
      <c r="F995">
        <v>60.8032976288995</v>
      </c>
      <c r="G995">
        <v>21.345670492297799</v>
      </c>
    </row>
    <row r="996" spans="1:7" x14ac:dyDescent="0.25">
      <c r="A996" t="s">
        <v>791</v>
      </c>
      <c r="B996" t="s">
        <v>792</v>
      </c>
      <c r="C996">
        <v>-1.6489885710090499</v>
      </c>
      <c r="D996">
        <v>9.0026228609492794E-21</v>
      </c>
      <c r="E996">
        <v>2.99383456476877E-19</v>
      </c>
      <c r="F996">
        <v>124.89950591588</v>
      </c>
      <c r="G996">
        <v>43.681972679577299</v>
      </c>
    </row>
    <row r="997" spans="1:7" x14ac:dyDescent="0.25">
      <c r="A997" t="s">
        <v>10904</v>
      </c>
      <c r="C997">
        <v>-1.6468625974314299</v>
      </c>
      <c r="D997">
        <v>4.8552401805997402E-19</v>
      </c>
      <c r="E997">
        <v>1.3928156506267001E-17</v>
      </c>
      <c r="F997">
        <v>31.386084761292</v>
      </c>
      <c r="G997">
        <v>10.9697768094435</v>
      </c>
    </row>
    <row r="998" spans="1:7" x14ac:dyDescent="0.25">
      <c r="A998" t="s">
        <v>11554</v>
      </c>
      <c r="C998">
        <v>-1.64495439158724</v>
      </c>
      <c r="D998">
        <v>2.7572288240426701E-4</v>
      </c>
      <c r="E998">
        <v>1.1002289088089701E-3</v>
      </c>
      <c r="F998">
        <v>1.8109747977675901</v>
      </c>
      <c r="G998">
        <v>0.62343292526760996</v>
      </c>
    </row>
    <row r="999" spans="1:7" x14ac:dyDescent="0.25">
      <c r="A999" t="s">
        <v>759</v>
      </c>
      <c r="C999">
        <v>-1.6441697653877401</v>
      </c>
      <c r="D999">
        <v>1.08766100696083E-14</v>
      </c>
      <c r="E999">
        <v>2.0369782464982001E-13</v>
      </c>
      <c r="F999">
        <v>1091.55525911571</v>
      </c>
      <c r="G999">
        <v>383.49612334198599</v>
      </c>
    </row>
    <row r="1000" spans="1:7" x14ac:dyDescent="0.25">
      <c r="A1000" t="s">
        <v>11120</v>
      </c>
      <c r="C1000">
        <v>-1.64371257139619</v>
      </c>
      <c r="D1000">
        <v>1.29086558606708E-7</v>
      </c>
      <c r="E1000">
        <v>1.0137444620707199E-6</v>
      </c>
      <c r="F1000">
        <v>811.35625743430205</v>
      </c>
      <c r="G1000">
        <v>293.49636505075398</v>
      </c>
    </row>
    <row r="1001" spans="1:7" x14ac:dyDescent="0.25">
      <c r="A1001" t="s">
        <v>13095</v>
      </c>
      <c r="B1001" t="s">
        <v>13096</v>
      </c>
      <c r="C1001">
        <v>-1.6434295594731201</v>
      </c>
      <c r="D1001">
        <v>9.8303055624976803E-7</v>
      </c>
      <c r="E1001">
        <v>6.6106081831463796E-6</v>
      </c>
      <c r="F1001">
        <v>8.2574516748688804</v>
      </c>
      <c r="G1001">
        <v>2.9164397596062699</v>
      </c>
    </row>
    <row r="1002" spans="1:7" x14ac:dyDescent="0.25">
      <c r="A1002" t="s">
        <v>1629</v>
      </c>
      <c r="B1002" t="s">
        <v>1630</v>
      </c>
      <c r="C1002">
        <v>-1.64304283838299</v>
      </c>
      <c r="D1002">
        <v>1.22330843153765E-17</v>
      </c>
      <c r="E1002">
        <v>3.0934730532412399E-16</v>
      </c>
      <c r="F1002">
        <v>604.79509706450301</v>
      </c>
      <c r="G1002">
        <v>213.42337090468601</v>
      </c>
    </row>
    <row r="1003" spans="1:7" x14ac:dyDescent="0.25">
      <c r="A1003" t="s">
        <v>4840</v>
      </c>
      <c r="B1003" t="s">
        <v>4841</v>
      </c>
      <c r="C1003">
        <v>-1.6403707914919201</v>
      </c>
      <c r="D1003">
        <v>7.6752958672520206E-5</v>
      </c>
      <c r="E1003">
        <v>3.5021948925324699E-4</v>
      </c>
      <c r="F1003">
        <v>2.14296931065926</v>
      </c>
      <c r="G1003">
        <v>0.76199350871660498</v>
      </c>
    </row>
    <row r="1004" spans="1:7" x14ac:dyDescent="0.25">
      <c r="A1004" t="s">
        <v>1292</v>
      </c>
      <c r="B1004" t="s">
        <v>1293</v>
      </c>
      <c r="C1004">
        <v>-1.6381094406396799</v>
      </c>
      <c r="D1004">
        <v>1.39101414650465E-14</v>
      </c>
      <c r="E1004">
        <v>2.5679549181812599E-13</v>
      </c>
      <c r="F1004">
        <v>45.470720704683401</v>
      </c>
      <c r="G1004">
        <v>16.002526054858802</v>
      </c>
    </row>
    <row r="1005" spans="1:7" x14ac:dyDescent="0.25">
      <c r="A1005" t="s">
        <v>1093</v>
      </c>
      <c r="B1005" t="s">
        <v>1094</v>
      </c>
      <c r="C1005">
        <v>-1.6373520352973501</v>
      </c>
      <c r="D1005">
        <v>1.6011539032490701E-10</v>
      </c>
      <c r="E1005">
        <v>1.9326295807955401E-9</v>
      </c>
      <c r="F1005">
        <v>15.5580656214038</v>
      </c>
      <c r="G1005">
        <v>5.4461565075433498</v>
      </c>
    </row>
    <row r="1006" spans="1:7" x14ac:dyDescent="0.25">
      <c r="A1006" t="s">
        <v>778</v>
      </c>
      <c r="B1006" t="s">
        <v>779</v>
      </c>
      <c r="C1006">
        <v>-1.6371380342281701</v>
      </c>
      <c r="D1006">
        <v>1.8141971535842601E-5</v>
      </c>
      <c r="E1006">
        <v>9.4892332129706196E-5</v>
      </c>
      <c r="F1006">
        <v>2.6332832946286899</v>
      </c>
      <c r="G1006">
        <v>0.93154207496803898</v>
      </c>
    </row>
    <row r="1007" spans="1:7" x14ac:dyDescent="0.25">
      <c r="A1007" t="s">
        <v>11277</v>
      </c>
      <c r="C1007">
        <v>-1.6364414029724701</v>
      </c>
      <c r="D1007">
        <v>7.7852438144014396E-8</v>
      </c>
      <c r="E1007">
        <v>6.3501562418937601E-7</v>
      </c>
      <c r="F1007">
        <v>7.9674743208890897</v>
      </c>
      <c r="G1007">
        <v>2.8511539314802099</v>
      </c>
    </row>
    <row r="1008" spans="1:7" x14ac:dyDescent="0.25">
      <c r="A1008" t="s">
        <v>11723</v>
      </c>
      <c r="B1008" t="s">
        <v>11724</v>
      </c>
      <c r="C1008">
        <v>-1.6359253151097</v>
      </c>
      <c r="D1008">
        <v>1.6027332621176501E-21</v>
      </c>
      <c r="E1008">
        <v>5.7748947464910796E-20</v>
      </c>
      <c r="F1008">
        <v>32.362014073994303</v>
      </c>
      <c r="G1008">
        <v>11.378540185263301</v>
      </c>
    </row>
    <row r="1009" spans="1:7" x14ac:dyDescent="0.25">
      <c r="A1009" t="s">
        <v>1004</v>
      </c>
      <c r="B1009" t="s">
        <v>1005</v>
      </c>
      <c r="C1009">
        <v>-1.6356809160263199</v>
      </c>
      <c r="D1009">
        <v>3.3277237372720801E-8</v>
      </c>
      <c r="E1009">
        <v>2.89291507169029E-7</v>
      </c>
      <c r="F1009">
        <v>15.820313479642699</v>
      </c>
      <c r="G1009">
        <v>5.4599561903657099</v>
      </c>
    </row>
    <row r="1010" spans="1:7" x14ac:dyDescent="0.25">
      <c r="A1010" t="s">
        <v>10723</v>
      </c>
      <c r="B1010" t="s">
        <v>10724</v>
      </c>
      <c r="C1010">
        <v>-1.63543190454097</v>
      </c>
      <c r="D1010">
        <v>5.5205269499893699E-8</v>
      </c>
      <c r="E1010">
        <v>4.6352855121376402E-7</v>
      </c>
      <c r="F1010">
        <v>1050.0403335231299</v>
      </c>
      <c r="G1010">
        <v>378.87157255494901</v>
      </c>
    </row>
    <row r="1011" spans="1:7" x14ac:dyDescent="0.25">
      <c r="A1011" t="s">
        <v>314</v>
      </c>
      <c r="B1011" t="s">
        <v>315</v>
      </c>
      <c r="C1011">
        <v>-1.6351419094539601</v>
      </c>
      <c r="D1011">
        <v>6.4370147753481995E-4</v>
      </c>
      <c r="E1011">
        <v>2.3529693949188302E-3</v>
      </c>
      <c r="F1011">
        <v>0.65797488259057502</v>
      </c>
      <c r="G1011">
        <v>0.22280032837392599</v>
      </c>
    </row>
    <row r="1012" spans="1:7" x14ac:dyDescent="0.25">
      <c r="A1012" t="s">
        <v>1246</v>
      </c>
      <c r="B1012" t="s">
        <v>1247</v>
      </c>
      <c r="C1012">
        <v>-1.6336008632114001</v>
      </c>
      <c r="D1012">
        <v>3.4016087981452202E-14</v>
      </c>
      <c r="E1012">
        <v>6.0111596422910299E-13</v>
      </c>
      <c r="F1012">
        <v>31.763200938136499</v>
      </c>
      <c r="G1012">
        <v>11.167530130348</v>
      </c>
    </row>
    <row r="1013" spans="1:7" x14ac:dyDescent="0.25">
      <c r="A1013" t="s">
        <v>969</v>
      </c>
      <c r="B1013" t="s">
        <v>970</v>
      </c>
      <c r="C1013">
        <v>-1.6328878629752399</v>
      </c>
      <c r="D1013">
        <v>1.13180871391977E-11</v>
      </c>
      <c r="E1013">
        <v>1.5446842609301299E-10</v>
      </c>
      <c r="F1013">
        <v>73.337742454527103</v>
      </c>
      <c r="G1013">
        <v>25.851794735967299</v>
      </c>
    </row>
    <row r="1014" spans="1:7" x14ac:dyDescent="0.25">
      <c r="A1014" t="s">
        <v>10358</v>
      </c>
      <c r="B1014" t="s">
        <v>10359</v>
      </c>
      <c r="C1014">
        <v>-1.63262448323962</v>
      </c>
      <c r="D1014">
        <v>3.9921276407582302E-3</v>
      </c>
      <c r="E1014">
        <v>1.16825116822708E-2</v>
      </c>
      <c r="F1014">
        <v>2.6408569881253898</v>
      </c>
      <c r="G1014">
        <v>0.91763435991532205</v>
      </c>
    </row>
    <row r="1015" spans="1:7" x14ac:dyDescent="0.25">
      <c r="A1015" t="s">
        <v>10880</v>
      </c>
      <c r="B1015" t="s">
        <v>10881</v>
      </c>
      <c r="C1015">
        <v>-1.63079924087618</v>
      </c>
      <c r="D1015">
        <v>2.8890253938818702E-3</v>
      </c>
      <c r="E1015">
        <v>8.8442248068379206E-3</v>
      </c>
      <c r="F1015">
        <v>0.64740160074675202</v>
      </c>
      <c r="G1015">
        <v>0.22226696332211701</v>
      </c>
    </row>
    <row r="1016" spans="1:7" x14ac:dyDescent="0.25">
      <c r="A1016" t="s">
        <v>839</v>
      </c>
      <c r="B1016" t="s">
        <v>840</v>
      </c>
      <c r="C1016">
        <v>-1.6292483948484699</v>
      </c>
      <c r="D1016">
        <v>3.1368628066802803E-14</v>
      </c>
      <c r="E1016">
        <v>5.5686483152228295E-13</v>
      </c>
      <c r="F1016">
        <v>40.822460719982402</v>
      </c>
      <c r="G1016">
        <v>14.259954539756899</v>
      </c>
    </row>
    <row r="1017" spans="1:7" x14ac:dyDescent="0.25">
      <c r="A1017" t="s">
        <v>1252</v>
      </c>
      <c r="B1017" t="s">
        <v>1253</v>
      </c>
      <c r="C1017">
        <v>-1.62902702479342</v>
      </c>
      <c r="D1017">
        <v>2.4507786107766898E-5</v>
      </c>
      <c r="E1017">
        <v>1.2482709520035201E-4</v>
      </c>
      <c r="F1017">
        <v>6.3746287327334796</v>
      </c>
      <c r="G1017">
        <v>2.2461937288719902</v>
      </c>
    </row>
    <row r="1018" spans="1:7" x14ac:dyDescent="0.25">
      <c r="A1018" t="s">
        <v>20664</v>
      </c>
      <c r="C1018">
        <v>-1.6285616025676499</v>
      </c>
      <c r="D1018">
        <v>2.0800407374139199E-2</v>
      </c>
      <c r="E1018">
        <v>4.7744322374796998E-2</v>
      </c>
      <c r="F1018">
        <v>1.3452908012254301</v>
      </c>
      <c r="G1018">
        <v>0.46944700488493102</v>
      </c>
    </row>
    <row r="1019" spans="1:7" x14ac:dyDescent="0.25">
      <c r="A1019" t="s">
        <v>20665</v>
      </c>
      <c r="B1019" t="s">
        <v>20666</v>
      </c>
      <c r="C1019">
        <v>-1.6282432285962301</v>
      </c>
      <c r="D1019">
        <v>6.2305669637991898E-6</v>
      </c>
      <c r="E1019">
        <v>3.5959536702509399E-5</v>
      </c>
      <c r="F1019">
        <v>7.1661715386647096</v>
      </c>
      <c r="G1019">
        <v>2.5133779339703199</v>
      </c>
    </row>
    <row r="1020" spans="1:7" x14ac:dyDescent="0.25">
      <c r="A1020" t="s">
        <v>20667</v>
      </c>
      <c r="B1020" t="s">
        <v>20668</v>
      </c>
      <c r="C1020">
        <v>-1.62755569053351</v>
      </c>
      <c r="D1020">
        <v>2.71021276126818E-5</v>
      </c>
      <c r="E1020">
        <v>1.36963419298957E-4</v>
      </c>
      <c r="F1020">
        <v>1.80126828380027</v>
      </c>
      <c r="G1020">
        <v>0.63025549467942898</v>
      </c>
    </row>
    <row r="1021" spans="1:7" x14ac:dyDescent="0.25">
      <c r="A1021" t="s">
        <v>13770</v>
      </c>
      <c r="B1021" t="s">
        <v>13771</v>
      </c>
      <c r="C1021">
        <v>-1.62743175747298</v>
      </c>
      <c r="D1021">
        <v>1.5287773737810201E-7</v>
      </c>
      <c r="E1021">
        <v>1.18524492519765E-6</v>
      </c>
      <c r="F1021">
        <v>1.7885175780096501</v>
      </c>
      <c r="G1021">
        <v>0.63294860757905003</v>
      </c>
    </row>
    <row r="1022" spans="1:7" x14ac:dyDescent="0.25">
      <c r="A1022" t="s">
        <v>353</v>
      </c>
      <c r="B1022" t="s">
        <v>354</v>
      </c>
      <c r="C1022">
        <v>-1.6267359020552301</v>
      </c>
      <c r="D1022">
        <v>2.13086111841604E-2</v>
      </c>
      <c r="E1022">
        <v>4.8726543954736801E-2</v>
      </c>
      <c r="F1022">
        <v>0.45206710537425099</v>
      </c>
      <c r="G1022">
        <v>0.149552813686717</v>
      </c>
    </row>
    <row r="1023" spans="1:7" x14ac:dyDescent="0.25">
      <c r="A1023" t="s">
        <v>723</v>
      </c>
      <c r="B1023" t="s">
        <v>724</v>
      </c>
      <c r="C1023">
        <v>-1.6258065490453399</v>
      </c>
      <c r="D1023">
        <v>1.15792577366137E-5</v>
      </c>
      <c r="E1023">
        <v>6.3400271920714498E-5</v>
      </c>
      <c r="F1023">
        <v>1.5330049401347801</v>
      </c>
      <c r="G1023">
        <v>0.54306610840043001</v>
      </c>
    </row>
    <row r="1024" spans="1:7" x14ac:dyDescent="0.25">
      <c r="A1024" t="s">
        <v>1340</v>
      </c>
      <c r="B1024" t="s">
        <v>1341</v>
      </c>
      <c r="C1024">
        <v>-1.62490835938418</v>
      </c>
      <c r="D1024">
        <v>4.2933165886108198E-16</v>
      </c>
      <c r="E1024">
        <v>9.2542176989357205E-15</v>
      </c>
      <c r="F1024">
        <v>20.429671900720699</v>
      </c>
      <c r="G1024">
        <v>7.2876756982209701</v>
      </c>
    </row>
    <row r="1025" spans="1:7" x14ac:dyDescent="0.25">
      <c r="A1025" t="s">
        <v>1085</v>
      </c>
      <c r="C1025">
        <v>-1.6212476661914801</v>
      </c>
      <c r="D1025">
        <v>4.0976543454308697E-12</v>
      </c>
      <c r="E1025">
        <v>5.8386313310794506E-11</v>
      </c>
      <c r="F1025">
        <v>45.283339311631799</v>
      </c>
      <c r="G1025">
        <v>16.3351403910426</v>
      </c>
    </row>
    <row r="1026" spans="1:7" x14ac:dyDescent="0.25">
      <c r="A1026" t="s">
        <v>10334</v>
      </c>
      <c r="B1026" t="s">
        <v>10335</v>
      </c>
      <c r="C1026">
        <v>-1.6211903478796399</v>
      </c>
      <c r="D1026">
        <v>5.4999571053952296E-3</v>
      </c>
      <c r="E1026">
        <v>1.5408514349645099E-2</v>
      </c>
      <c r="F1026">
        <v>2.5341277533145101</v>
      </c>
      <c r="G1026">
        <v>0.90741328516544595</v>
      </c>
    </row>
    <row r="1027" spans="1:7" x14ac:dyDescent="0.25">
      <c r="A1027" t="s">
        <v>1089</v>
      </c>
      <c r="B1027" t="s">
        <v>1090</v>
      </c>
      <c r="C1027">
        <v>-1.6202635317398799</v>
      </c>
      <c r="D1027">
        <v>1.06411046435941E-4</v>
      </c>
      <c r="E1027">
        <v>4.6734711280696598E-4</v>
      </c>
      <c r="F1027">
        <v>1.22008591522567</v>
      </c>
      <c r="G1027">
        <v>0.436935957843609</v>
      </c>
    </row>
    <row r="1028" spans="1:7" x14ac:dyDescent="0.25">
      <c r="A1028" t="s">
        <v>16612</v>
      </c>
      <c r="B1028" t="s">
        <v>16613</v>
      </c>
      <c r="C1028">
        <v>-1.6189852740191</v>
      </c>
      <c r="D1028">
        <v>6.3561633602456196E-8</v>
      </c>
      <c r="E1028">
        <v>5.2753439580910299E-7</v>
      </c>
      <c r="F1028">
        <v>8.2223175751496296</v>
      </c>
      <c r="G1028">
        <v>2.9153711227673802</v>
      </c>
    </row>
    <row r="1029" spans="1:7" x14ac:dyDescent="0.25">
      <c r="A1029" t="s">
        <v>11162</v>
      </c>
      <c r="B1029" t="s">
        <v>11163</v>
      </c>
      <c r="C1029">
        <v>-1.6179664578758399</v>
      </c>
      <c r="D1029">
        <v>1.1729266827122E-15</v>
      </c>
      <c r="E1029">
        <v>2.4336975539480401E-14</v>
      </c>
      <c r="F1029">
        <v>38.824561737877502</v>
      </c>
      <c r="G1029">
        <v>13.788471369505601</v>
      </c>
    </row>
    <row r="1030" spans="1:7" x14ac:dyDescent="0.25">
      <c r="A1030" t="s">
        <v>1702</v>
      </c>
      <c r="B1030" t="s">
        <v>1703</v>
      </c>
      <c r="C1030">
        <v>-1.61754119241362</v>
      </c>
      <c r="D1030">
        <v>7.0648141299816395E-17</v>
      </c>
      <c r="E1030">
        <v>1.64121716768389E-15</v>
      </c>
      <c r="F1030">
        <v>101.49611981205</v>
      </c>
      <c r="G1030">
        <v>36.573754329982897</v>
      </c>
    </row>
    <row r="1031" spans="1:7" x14ac:dyDescent="0.25">
      <c r="A1031" t="s">
        <v>20669</v>
      </c>
      <c r="B1031" t="s">
        <v>20670</v>
      </c>
      <c r="C1031">
        <v>-1.6166417893382501</v>
      </c>
      <c r="D1031">
        <v>3.79751411526708E-4</v>
      </c>
      <c r="E1031">
        <v>1.4627433881912301E-3</v>
      </c>
      <c r="F1031">
        <v>0.50018111447528601</v>
      </c>
      <c r="G1031">
        <v>0.180469192675796</v>
      </c>
    </row>
    <row r="1032" spans="1:7" x14ac:dyDescent="0.25">
      <c r="A1032" t="s">
        <v>11471</v>
      </c>
      <c r="B1032" t="s">
        <v>11472</v>
      </c>
      <c r="C1032">
        <v>-1.6166397099148799</v>
      </c>
      <c r="D1032">
        <v>4.4200618059761298E-12</v>
      </c>
      <c r="E1032">
        <v>6.2658409002819302E-11</v>
      </c>
      <c r="F1032">
        <v>11.358769336300099</v>
      </c>
      <c r="G1032">
        <v>4.0306879607649</v>
      </c>
    </row>
    <row r="1033" spans="1:7" x14ac:dyDescent="0.25">
      <c r="A1033" t="s">
        <v>675</v>
      </c>
      <c r="B1033" t="s">
        <v>676</v>
      </c>
      <c r="C1033">
        <v>-1.61381568996007</v>
      </c>
      <c r="D1033">
        <v>2.2964769938846798E-3</v>
      </c>
      <c r="E1033">
        <v>7.24141576525969E-3</v>
      </c>
      <c r="F1033">
        <v>12.4913529633598</v>
      </c>
      <c r="G1033">
        <v>4.4643781869865604</v>
      </c>
    </row>
    <row r="1034" spans="1:7" x14ac:dyDescent="0.25">
      <c r="A1034" t="s">
        <v>1376</v>
      </c>
      <c r="B1034" t="s">
        <v>1377</v>
      </c>
      <c r="C1034">
        <v>-1.6131602525637401</v>
      </c>
      <c r="D1034">
        <v>7.1363887990086704E-13</v>
      </c>
      <c r="E1034">
        <v>1.11232589779733E-11</v>
      </c>
      <c r="F1034">
        <v>15.288739973336201</v>
      </c>
      <c r="G1034">
        <v>5.4185211161462599</v>
      </c>
    </row>
    <row r="1035" spans="1:7" x14ac:dyDescent="0.25">
      <c r="A1035" t="s">
        <v>1457</v>
      </c>
      <c r="B1035" t="s">
        <v>1458</v>
      </c>
      <c r="C1035">
        <v>-1.6110033876423699</v>
      </c>
      <c r="D1035">
        <v>6.38186331042235E-12</v>
      </c>
      <c r="E1035">
        <v>8.9167026871735497E-11</v>
      </c>
      <c r="F1035">
        <v>18.022098474630202</v>
      </c>
      <c r="G1035">
        <v>6.3940080058757003</v>
      </c>
    </row>
    <row r="1036" spans="1:7" x14ac:dyDescent="0.25">
      <c r="A1036" t="s">
        <v>11624</v>
      </c>
      <c r="B1036" t="s">
        <v>11625</v>
      </c>
      <c r="C1036">
        <v>-1.60780327908285</v>
      </c>
      <c r="D1036">
        <v>9.3648332937426197E-7</v>
      </c>
      <c r="E1036">
        <v>6.3216693568917404E-6</v>
      </c>
      <c r="F1036">
        <v>52.266202158688799</v>
      </c>
      <c r="G1036">
        <v>19.042501356708001</v>
      </c>
    </row>
    <row r="1037" spans="1:7" x14ac:dyDescent="0.25">
      <c r="A1037" t="s">
        <v>941</v>
      </c>
      <c r="B1037" t="s">
        <v>942</v>
      </c>
      <c r="C1037">
        <v>-1.6076605327267199</v>
      </c>
      <c r="D1037">
        <v>1.0809158112854E-18</v>
      </c>
      <c r="E1037">
        <v>3.0032140158760797E-17</v>
      </c>
      <c r="F1037">
        <v>7.16380265021201</v>
      </c>
      <c r="G1037">
        <v>2.5787224780670801</v>
      </c>
    </row>
    <row r="1038" spans="1:7" x14ac:dyDescent="0.25">
      <c r="A1038" t="s">
        <v>795</v>
      </c>
      <c r="B1038" t="s">
        <v>796</v>
      </c>
      <c r="C1038">
        <v>-1.6076048320777701</v>
      </c>
      <c r="D1038">
        <v>1.9724761854541201E-12</v>
      </c>
      <c r="E1038">
        <v>2.9064840665936599E-11</v>
      </c>
      <c r="F1038">
        <v>84.962369740468105</v>
      </c>
      <c r="G1038">
        <v>31.0329888247905</v>
      </c>
    </row>
    <row r="1039" spans="1:7" x14ac:dyDescent="0.25">
      <c r="A1039" t="s">
        <v>20671</v>
      </c>
      <c r="C1039">
        <v>-1.6064925570388899</v>
      </c>
      <c r="D1039">
        <v>2.8226443135522399E-7</v>
      </c>
      <c r="E1039">
        <v>2.08594274023965E-6</v>
      </c>
      <c r="F1039">
        <v>17.035419072187398</v>
      </c>
      <c r="G1039">
        <v>6.1064267129354501</v>
      </c>
    </row>
    <row r="1040" spans="1:7" x14ac:dyDescent="0.25">
      <c r="A1040" t="s">
        <v>686</v>
      </c>
      <c r="B1040" t="s">
        <v>687</v>
      </c>
      <c r="C1040">
        <v>-1.60454797763561</v>
      </c>
      <c r="D1040">
        <v>1.78272304147203E-6</v>
      </c>
      <c r="E1040">
        <v>1.14039078354507E-5</v>
      </c>
      <c r="F1040">
        <v>10.140313248647701</v>
      </c>
      <c r="G1040">
        <v>3.6128138563864001</v>
      </c>
    </row>
    <row r="1041" spans="1:7" x14ac:dyDescent="0.25">
      <c r="A1041" t="s">
        <v>627</v>
      </c>
      <c r="B1041" t="s">
        <v>628</v>
      </c>
      <c r="C1041">
        <v>-1.60410958367408</v>
      </c>
      <c r="D1041">
        <v>4.6516347418393997E-16</v>
      </c>
      <c r="E1041">
        <v>1.00043630477589E-14</v>
      </c>
      <c r="F1041">
        <v>32.537014526688999</v>
      </c>
      <c r="G1041">
        <v>11.6563331131543</v>
      </c>
    </row>
    <row r="1042" spans="1:7" x14ac:dyDescent="0.25">
      <c r="A1042" t="s">
        <v>1378</v>
      </c>
      <c r="B1042" t="s">
        <v>1379</v>
      </c>
      <c r="C1042">
        <v>-1.60167609344564</v>
      </c>
      <c r="D1042">
        <v>7.4948745363042401E-16</v>
      </c>
      <c r="E1042">
        <v>1.5787197220126301E-14</v>
      </c>
      <c r="F1042">
        <v>82.474455069547105</v>
      </c>
      <c r="G1042">
        <v>29.949318835945299</v>
      </c>
    </row>
    <row r="1043" spans="1:7" x14ac:dyDescent="0.25">
      <c r="A1043" t="s">
        <v>1354</v>
      </c>
      <c r="B1043" t="s">
        <v>1355</v>
      </c>
      <c r="C1043">
        <v>-1.6003976891376499</v>
      </c>
      <c r="D1043">
        <v>1.8546770016833501E-16</v>
      </c>
      <c r="E1043">
        <v>4.1212450857771603E-15</v>
      </c>
      <c r="F1043">
        <v>2009.40361737428</v>
      </c>
      <c r="G1043">
        <v>732.51720175372202</v>
      </c>
    </row>
    <row r="1044" spans="1:7" x14ac:dyDescent="0.25">
      <c r="A1044" t="s">
        <v>914</v>
      </c>
      <c r="C1044">
        <v>-1.6002498540012899</v>
      </c>
      <c r="D1044">
        <v>2.3324738318292798E-10</v>
      </c>
      <c r="E1044">
        <v>2.7370981442873999E-9</v>
      </c>
      <c r="F1044">
        <v>100.771873728263</v>
      </c>
      <c r="G1044">
        <v>36.570353309314697</v>
      </c>
    </row>
    <row r="1045" spans="1:7" x14ac:dyDescent="0.25">
      <c r="A1045" t="s">
        <v>953</v>
      </c>
      <c r="B1045" t="s">
        <v>954</v>
      </c>
      <c r="C1045">
        <v>-1.6000574878836</v>
      </c>
      <c r="D1045">
        <v>1.55637298625393E-12</v>
      </c>
      <c r="E1045">
        <v>2.32868411140505E-11</v>
      </c>
      <c r="F1045">
        <v>252.812314031894</v>
      </c>
      <c r="G1045">
        <v>91.800031114908407</v>
      </c>
    </row>
    <row r="1046" spans="1:7" x14ac:dyDescent="0.25">
      <c r="A1046" t="s">
        <v>1327</v>
      </c>
      <c r="B1046" t="s">
        <v>1328</v>
      </c>
      <c r="C1046">
        <v>-1.59948076820207</v>
      </c>
      <c r="D1046">
        <v>1.3740994904148701E-14</v>
      </c>
      <c r="E1046">
        <v>2.5415605907949699E-13</v>
      </c>
      <c r="F1046">
        <v>55.521806121427097</v>
      </c>
      <c r="G1046">
        <v>19.96970467485</v>
      </c>
    </row>
    <row r="1047" spans="1:7" x14ac:dyDescent="0.25">
      <c r="A1047" t="s">
        <v>11090</v>
      </c>
      <c r="B1047" t="s">
        <v>11091</v>
      </c>
      <c r="C1047">
        <v>-1.5990971424874401</v>
      </c>
      <c r="D1047">
        <v>6.0012665530546504E-4</v>
      </c>
      <c r="E1047">
        <v>2.21208397863703E-3</v>
      </c>
      <c r="F1047">
        <v>6.2982871587713403</v>
      </c>
      <c r="G1047">
        <v>2.2241136918350701</v>
      </c>
    </row>
    <row r="1048" spans="1:7" x14ac:dyDescent="0.25">
      <c r="A1048" t="s">
        <v>1159</v>
      </c>
      <c r="B1048" t="s">
        <v>1160</v>
      </c>
      <c r="C1048">
        <v>-1.5990795747292901</v>
      </c>
      <c r="D1048">
        <v>4.9957062317208298E-15</v>
      </c>
      <c r="E1048">
        <v>9.6827954816616899E-14</v>
      </c>
      <c r="F1048">
        <v>9.1879831343796994</v>
      </c>
      <c r="G1048">
        <v>3.2969340778248899</v>
      </c>
    </row>
    <row r="1049" spans="1:7" x14ac:dyDescent="0.25">
      <c r="A1049" t="s">
        <v>13502</v>
      </c>
      <c r="C1049">
        <v>-1.5973292685771701</v>
      </c>
      <c r="D1049">
        <v>1.45256886631255E-9</v>
      </c>
      <c r="E1049">
        <v>1.53150596919957E-8</v>
      </c>
      <c r="F1049">
        <v>14.1569788849764</v>
      </c>
      <c r="G1049">
        <v>5.1380804446891997</v>
      </c>
    </row>
    <row r="1050" spans="1:7" x14ac:dyDescent="0.25">
      <c r="A1050" t="s">
        <v>17826</v>
      </c>
      <c r="C1050">
        <v>-1.59582143608752</v>
      </c>
      <c r="D1050">
        <v>3.7483493755907502E-8</v>
      </c>
      <c r="E1050">
        <v>3.2268037776306701E-7</v>
      </c>
      <c r="F1050">
        <v>243.80457408903001</v>
      </c>
      <c r="G1050">
        <v>88.630141225499599</v>
      </c>
    </row>
    <row r="1051" spans="1:7" x14ac:dyDescent="0.25">
      <c r="A1051" t="s">
        <v>17042</v>
      </c>
      <c r="C1051">
        <v>-1.59559582313034</v>
      </c>
      <c r="D1051">
        <v>1.16319192011014E-5</v>
      </c>
      <c r="E1051">
        <v>6.3634789522419699E-5</v>
      </c>
      <c r="F1051">
        <v>9.7860730641914806</v>
      </c>
      <c r="G1051">
        <v>3.6107714684744598</v>
      </c>
    </row>
    <row r="1052" spans="1:7" x14ac:dyDescent="0.25">
      <c r="A1052" t="s">
        <v>671</v>
      </c>
      <c r="B1052" t="s">
        <v>672</v>
      </c>
      <c r="C1052">
        <v>-1.5933266064087199</v>
      </c>
      <c r="D1052">
        <v>4.01904490700839E-5</v>
      </c>
      <c r="E1052">
        <v>1.9586223544114099E-4</v>
      </c>
      <c r="F1052">
        <v>3.8105699329471099</v>
      </c>
      <c r="G1052">
        <v>1.3601470108131499</v>
      </c>
    </row>
    <row r="1053" spans="1:7" x14ac:dyDescent="0.25">
      <c r="A1053" t="s">
        <v>10915</v>
      </c>
      <c r="C1053">
        <v>-1.5930769741719699</v>
      </c>
      <c r="D1053">
        <v>4.8171443139366498E-13</v>
      </c>
      <c r="E1053">
        <v>7.6872440197997992E-12</v>
      </c>
      <c r="F1053">
        <v>53.199764410363599</v>
      </c>
      <c r="G1053">
        <v>19.3483510048288</v>
      </c>
    </row>
    <row r="1054" spans="1:7" x14ac:dyDescent="0.25">
      <c r="A1054" t="s">
        <v>11088</v>
      </c>
      <c r="B1054" t="s">
        <v>11089</v>
      </c>
      <c r="C1054">
        <v>-1.59260733520901</v>
      </c>
      <c r="D1054">
        <v>2.4732017331981901E-3</v>
      </c>
      <c r="E1054">
        <v>7.7221946720967896E-3</v>
      </c>
      <c r="F1054">
        <v>1.78582039211687</v>
      </c>
      <c r="G1054">
        <v>0.63449873537702695</v>
      </c>
    </row>
    <row r="1055" spans="1:7" x14ac:dyDescent="0.25">
      <c r="A1055" t="s">
        <v>17911</v>
      </c>
      <c r="B1055" t="s">
        <v>17912</v>
      </c>
      <c r="C1055">
        <v>-1.5915237700256</v>
      </c>
      <c r="D1055">
        <v>5.1396100792728498E-8</v>
      </c>
      <c r="E1055">
        <v>4.3379559908543201E-7</v>
      </c>
      <c r="F1055">
        <v>11.7427312736051</v>
      </c>
      <c r="G1055">
        <v>4.2371743273942899</v>
      </c>
    </row>
    <row r="1056" spans="1:7" x14ac:dyDescent="0.25">
      <c r="A1056" t="s">
        <v>568</v>
      </c>
      <c r="C1056">
        <v>-1.59137884288438</v>
      </c>
      <c r="D1056">
        <v>2.4624232097289699E-3</v>
      </c>
      <c r="E1056">
        <v>7.6954692934020899E-3</v>
      </c>
      <c r="F1056">
        <v>18.8613024229312</v>
      </c>
      <c r="G1056">
        <v>6.86810489861797</v>
      </c>
    </row>
    <row r="1057" spans="1:7" x14ac:dyDescent="0.25">
      <c r="A1057" t="s">
        <v>13428</v>
      </c>
      <c r="B1057" t="s">
        <v>13429</v>
      </c>
      <c r="C1057">
        <v>-1.5899408821406</v>
      </c>
      <c r="D1057">
        <v>1.8835167265182301E-18</v>
      </c>
      <c r="E1057">
        <v>5.1376093182177702E-17</v>
      </c>
      <c r="F1057">
        <v>82.524652435788994</v>
      </c>
      <c r="G1057">
        <v>30.008891408235598</v>
      </c>
    </row>
    <row r="1058" spans="1:7" x14ac:dyDescent="0.25">
      <c r="A1058" t="s">
        <v>562</v>
      </c>
      <c r="B1058" t="s">
        <v>563</v>
      </c>
      <c r="C1058">
        <v>-1.5897735846629999</v>
      </c>
      <c r="D1058">
        <v>8.3893627770715106E-11</v>
      </c>
      <c r="E1058">
        <v>1.04643426135842E-9</v>
      </c>
      <c r="F1058">
        <v>34.213718145373001</v>
      </c>
      <c r="G1058">
        <v>12.2543499680756</v>
      </c>
    </row>
    <row r="1059" spans="1:7" x14ac:dyDescent="0.25">
      <c r="A1059" t="s">
        <v>1420</v>
      </c>
      <c r="B1059" t="s">
        <v>1421</v>
      </c>
      <c r="C1059">
        <v>-1.58835643322639</v>
      </c>
      <c r="D1059">
        <v>7.4451538483672301E-17</v>
      </c>
      <c r="E1059">
        <v>1.7213372962992799E-15</v>
      </c>
      <c r="F1059">
        <v>148.99554609972199</v>
      </c>
      <c r="G1059">
        <v>54.316702700696403</v>
      </c>
    </row>
    <row r="1060" spans="1:7" x14ac:dyDescent="0.25">
      <c r="A1060" t="s">
        <v>615</v>
      </c>
      <c r="C1060">
        <v>-1.5875842967687399</v>
      </c>
      <c r="D1060">
        <v>1.6887190423292701E-9</v>
      </c>
      <c r="E1060">
        <v>1.7642072362063899E-8</v>
      </c>
      <c r="F1060">
        <v>17.098997703683899</v>
      </c>
      <c r="G1060">
        <v>6.2315442423341398</v>
      </c>
    </row>
    <row r="1061" spans="1:7" x14ac:dyDescent="0.25">
      <c r="A1061" t="s">
        <v>1373</v>
      </c>
      <c r="B1061" t="s">
        <v>1374</v>
      </c>
      <c r="C1061">
        <v>-1.5863942261169399</v>
      </c>
      <c r="D1061">
        <v>2.37781633185844E-11</v>
      </c>
      <c r="E1061">
        <v>3.1608193689953998E-10</v>
      </c>
      <c r="F1061">
        <v>9.7408609818975407</v>
      </c>
      <c r="G1061">
        <v>3.51205303108447</v>
      </c>
    </row>
    <row r="1062" spans="1:7" x14ac:dyDescent="0.25">
      <c r="A1062" t="s">
        <v>10615</v>
      </c>
      <c r="C1062">
        <v>-1.5853450846330399</v>
      </c>
      <c r="D1062">
        <v>1.5350026038036899E-2</v>
      </c>
      <c r="E1062">
        <v>3.7083325747569999E-2</v>
      </c>
      <c r="F1062">
        <v>1.87775639252702</v>
      </c>
      <c r="G1062">
        <v>0.70452110231037501</v>
      </c>
    </row>
    <row r="1063" spans="1:7" x14ac:dyDescent="0.25">
      <c r="A1063" t="s">
        <v>992</v>
      </c>
      <c r="B1063" t="s">
        <v>993</v>
      </c>
      <c r="C1063">
        <v>-1.5841165992038</v>
      </c>
      <c r="D1063">
        <v>1.5808350182784201E-13</v>
      </c>
      <c r="E1063">
        <v>2.6535347355216302E-12</v>
      </c>
      <c r="F1063">
        <v>306.29738183636101</v>
      </c>
      <c r="G1063">
        <v>112.834495543443</v>
      </c>
    </row>
    <row r="1064" spans="1:7" x14ac:dyDescent="0.25">
      <c r="A1064" t="s">
        <v>11619</v>
      </c>
      <c r="C1064">
        <v>-1.58383714558441</v>
      </c>
      <c r="D1064">
        <v>1.1070218517648301E-9</v>
      </c>
      <c r="E1064">
        <v>1.18612005601239E-8</v>
      </c>
      <c r="F1064">
        <v>65.846421341246696</v>
      </c>
      <c r="G1064">
        <v>24.276903817141399</v>
      </c>
    </row>
    <row r="1065" spans="1:7" x14ac:dyDescent="0.25">
      <c r="A1065" t="s">
        <v>10491</v>
      </c>
      <c r="B1065" t="s">
        <v>10492</v>
      </c>
      <c r="C1065">
        <v>-1.5832270760442699</v>
      </c>
      <c r="D1065">
        <v>4.7403733048431003E-6</v>
      </c>
      <c r="E1065">
        <v>2.7906271583315498E-5</v>
      </c>
      <c r="F1065">
        <v>10.563181594966901</v>
      </c>
      <c r="G1065">
        <v>3.79149752924102</v>
      </c>
    </row>
    <row r="1066" spans="1:7" x14ac:dyDescent="0.25">
      <c r="A1066" t="s">
        <v>288</v>
      </c>
      <c r="C1066">
        <v>-1.5823335140264201</v>
      </c>
      <c r="D1066">
        <v>1.62413707202993E-10</v>
      </c>
      <c r="E1066">
        <v>1.9555093661434101E-9</v>
      </c>
      <c r="F1066">
        <v>19.872762418304699</v>
      </c>
      <c r="G1066">
        <v>7.2258621544524599</v>
      </c>
    </row>
    <row r="1067" spans="1:7" x14ac:dyDescent="0.25">
      <c r="A1067" t="s">
        <v>1190</v>
      </c>
      <c r="B1067" t="s">
        <v>1191</v>
      </c>
      <c r="C1067">
        <v>-1.58132571194939</v>
      </c>
      <c r="D1067">
        <v>2.3123433921822699E-15</v>
      </c>
      <c r="E1067">
        <v>4.6876848663436203E-14</v>
      </c>
      <c r="F1067">
        <v>35.575399605351301</v>
      </c>
      <c r="G1067">
        <v>13.1059163596465</v>
      </c>
    </row>
    <row r="1068" spans="1:7" x14ac:dyDescent="0.25">
      <c r="A1068" t="s">
        <v>18078</v>
      </c>
      <c r="B1068" t="s">
        <v>18079</v>
      </c>
      <c r="C1068">
        <v>-1.58095801700161</v>
      </c>
      <c r="D1068">
        <v>2.15765122321829E-17</v>
      </c>
      <c r="E1068">
        <v>5.3244910300028402E-16</v>
      </c>
      <c r="F1068">
        <v>35.673649908573204</v>
      </c>
      <c r="G1068">
        <v>12.978278110938</v>
      </c>
    </row>
    <row r="1069" spans="1:7" x14ac:dyDescent="0.25">
      <c r="A1069" t="s">
        <v>10647</v>
      </c>
      <c r="B1069" t="s">
        <v>10648</v>
      </c>
      <c r="C1069">
        <v>-1.58048582625185</v>
      </c>
      <c r="D1069">
        <v>7.8050432808235605E-17</v>
      </c>
      <c r="E1069">
        <v>1.7981227230946E-15</v>
      </c>
      <c r="F1069">
        <v>15.163679924500601</v>
      </c>
      <c r="G1069">
        <v>5.5018703004788296</v>
      </c>
    </row>
    <row r="1070" spans="1:7" x14ac:dyDescent="0.25">
      <c r="A1070" t="s">
        <v>20672</v>
      </c>
      <c r="B1070" t="s">
        <v>20673</v>
      </c>
      <c r="C1070">
        <v>-1.5801290874401199</v>
      </c>
      <c r="D1070">
        <v>3.3858935881113401E-3</v>
      </c>
      <c r="E1070">
        <v>1.01149729848808E-2</v>
      </c>
      <c r="F1070">
        <v>0.646485159601911</v>
      </c>
      <c r="G1070">
        <v>0.23372029777627401</v>
      </c>
    </row>
    <row r="1071" spans="1:7" x14ac:dyDescent="0.25">
      <c r="A1071" t="s">
        <v>10583</v>
      </c>
      <c r="C1071">
        <v>-1.5795576507145801</v>
      </c>
      <c r="D1071">
        <v>1.2688376539430999E-2</v>
      </c>
      <c r="E1071">
        <v>3.1580284604932597E-2</v>
      </c>
      <c r="F1071">
        <v>1.40165773032411</v>
      </c>
      <c r="G1071">
        <v>0.50561884270593105</v>
      </c>
    </row>
    <row r="1072" spans="1:7" x14ac:dyDescent="0.25">
      <c r="A1072" t="s">
        <v>1271</v>
      </c>
      <c r="B1072" t="s">
        <v>1272</v>
      </c>
      <c r="C1072">
        <v>-1.5794231909554499</v>
      </c>
      <c r="D1072">
        <v>2.64253050014755E-6</v>
      </c>
      <c r="E1072">
        <v>1.6370202501870999E-5</v>
      </c>
      <c r="F1072">
        <v>64.609284197219495</v>
      </c>
      <c r="G1072">
        <v>24.0563726312276</v>
      </c>
    </row>
    <row r="1073" spans="1:7" x14ac:dyDescent="0.25">
      <c r="A1073" t="s">
        <v>933</v>
      </c>
      <c r="B1073" t="s">
        <v>934</v>
      </c>
      <c r="C1073">
        <v>-1.57907846154356</v>
      </c>
      <c r="D1073">
        <v>3.2239102933357697E-10</v>
      </c>
      <c r="E1073">
        <v>3.7070196451671999E-9</v>
      </c>
      <c r="F1073">
        <v>9.1338378172686792</v>
      </c>
      <c r="G1073">
        <v>3.3255671668196798</v>
      </c>
    </row>
    <row r="1074" spans="1:7" x14ac:dyDescent="0.25">
      <c r="A1074" t="s">
        <v>1131</v>
      </c>
      <c r="B1074" t="s">
        <v>1132</v>
      </c>
      <c r="C1074">
        <v>-1.57747848899328</v>
      </c>
      <c r="D1074">
        <v>4.2831416684226301E-15</v>
      </c>
      <c r="E1074">
        <v>8.3853724135519995E-14</v>
      </c>
      <c r="F1074">
        <v>29.195038068866499</v>
      </c>
      <c r="G1074">
        <v>10.684646093748199</v>
      </c>
    </row>
    <row r="1075" spans="1:7" x14ac:dyDescent="0.25">
      <c r="A1075" t="s">
        <v>11278</v>
      </c>
      <c r="B1075" t="s">
        <v>11279</v>
      </c>
      <c r="C1075">
        <v>-1.5771740569075401</v>
      </c>
      <c r="D1075">
        <v>5.1196706630995698E-4</v>
      </c>
      <c r="E1075">
        <v>1.9176301629326301E-3</v>
      </c>
      <c r="F1075">
        <v>8.4861815832480101</v>
      </c>
      <c r="G1075">
        <v>3.1026252567355201</v>
      </c>
    </row>
    <row r="1076" spans="1:7" x14ac:dyDescent="0.25">
      <c r="A1076" t="s">
        <v>14149</v>
      </c>
      <c r="B1076" t="s">
        <v>14150</v>
      </c>
      <c r="C1076">
        <v>-1.5768532796322901</v>
      </c>
      <c r="D1076">
        <v>2.5654632275388098E-10</v>
      </c>
      <c r="E1076">
        <v>2.9960229309700101E-9</v>
      </c>
      <c r="F1076">
        <v>5.1633721021405901</v>
      </c>
      <c r="G1076">
        <v>1.87847732284358</v>
      </c>
    </row>
    <row r="1077" spans="1:7" x14ac:dyDescent="0.25">
      <c r="A1077" t="s">
        <v>17812</v>
      </c>
      <c r="B1077" t="s">
        <v>17813</v>
      </c>
      <c r="C1077">
        <v>-1.5762307462176799</v>
      </c>
      <c r="D1077">
        <v>1.5933325574539301E-15</v>
      </c>
      <c r="E1077">
        <v>3.2675936217859299E-14</v>
      </c>
      <c r="F1077">
        <v>404.85107967221597</v>
      </c>
      <c r="G1077">
        <v>148.12944395999901</v>
      </c>
    </row>
    <row r="1078" spans="1:7" x14ac:dyDescent="0.25">
      <c r="A1078" t="s">
        <v>782</v>
      </c>
      <c r="B1078" t="s">
        <v>783</v>
      </c>
      <c r="C1078">
        <v>-1.5761507802783301</v>
      </c>
      <c r="D1078">
        <v>1.5103816815194999E-8</v>
      </c>
      <c r="E1078">
        <v>1.3797329556345399E-7</v>
      </c>
      <c r="F1078">
        <v>49.6727494350231</v>
      </c>
      <c r="G1078">
        <v>18.3067843379322</v>
      </c>
    </row>
    <row r="1079" spans="1:7" x14ac:dyDescent="0.25">
      <c r="A1079" t="s">
        <v>10745</v>
      </c>
      <c r="B1079" t="s">
        <v>10746</v>
      </c>
      <c r="C1079">
        <v>-1.57561580034527</v>
      </c>
      <c r="D1079">
        <v>8.5531848138782396E-5</v>
      </c>
      <c r="E1079">
        <v>3.8675530214279198E-4</v>
      </c>
      <c r="F1079">
        <v>10.3944687610441</v>
      </c>
      <c r="G1079">
        <v>3.8634624681596401</v>
      </c>
    </row>
    <row r="1080" spans="1:7" x14ac:dyDescent="0.25">
      <c r="A1080" t="s">
        <v>1335</v>
      </c>
      <c r="C1080">
        <v>-1.57511367087695</v>
      </c>
      <c r="D1080">
        <v>4.3582452834930803E-8</v>
      </c>
      <c r="E1080">
        <v>3.7074674398037298E-7</v>
      </c>
      <c r="F1080">
        <v>15.0536922915401</v>
      </c>
      <c r="G1080">
        <v>5.4849434983500798</v>
      </c>
    </row>
    <row r="1081" spans="1:7" x14ac:dyDescent="0.25">
      <c r="A1081" t="s">
        <v>1319</v>
      </c>
      <c r="B1081" t="s">
        <v>1320</v>
      </c>
      <c r="C1081">
        <v>-1.5735556027997799</v>
      </c>
      <c r="D1081">
        <v>2.05437898167957E-16</v>
      </c>
      <c r="E1081">
        <v>4.5390323325595999E-15</v>
      </c>
      <c r="F1081">
        <v>55.139409256051898</v>
      </c>
      <c r="G1081">
        <v>20.478398848419499</v>
      </c>
    </row>
    <row r="1082" spans="1:7" x14ac:dyDescent="0.25">
      <c r="A1082" t="s">
        <v>20674</v>
      </c>
      <c r="C1082">
        <v>-1.5717361547764901</v>
      </c>
      <c r="D1082">
        <v>2.1640491882426801E-4</v>
      </c>
      <c r="E1082">
        <v>8.8666665157934596E-4</v>
      </c>
      <c r="F1082">
        <v>5.0837198031423503</v>
      </c>
      <c r="G1082">
        <v>1.80901752927187</v>
      </c>
    </row>
    <row r="1083" spans="1:7" x14ac:dyDescent="0.25">
      <c r="A1083" t="s">
        <v>18159</v>
      </c>
      <c r="B1083" t="s">
        <v>18160</v>
      </c>
      <c r="C1083">
        <v>-1.57150251332472</v>
      </c>
      <c r="D1083">
        <v>1.25688096878686E-15</v>
      </c>
      <c r="E1083">
        <v>2.5967963079584601E-14</v>
      </c>
      <c r="F1083">
        <v>80.428910461421793</v>
      </c>
      <c r="G1083">
        <v>29.862929657116801</v>
      </c>
    </row>
    <row r="1084" spans="1:7" x14ac:dyDescent="0.25">
      <c r="A1084" t="s">
        <v>5626</v>
      </c>
      <c r="B1084" t="s">
        <v>5627</v>
      </c>
      <c r="C1084">
        <v>-1.5709786713884699</v>
      </c>
      <c r="D1084">
        <v>2.0606634137128699E-3</v>
      </c>
      <c r="E1084">
        <v>6.5909328322986804E-3</v>
      </c>
      <c r="F1084">
        <v>1.0637843661901401</v>
      </c>
      <c r="G1084">
        <v>0.37691753193277899</v>
      </c>
    </row>
    <row r="1085" spans="1:7" x14ac:dyDescent="0.25">
      <c r="A1085" t="s">
        <v>1111</v>
      </c>
      <c r="B1085" t="s">
        <v>1112</v>
      </c>
      <c r="C1085">
        <v>-1.5709600862656199</v>
      </c>
      <c r="D1085">
        <v>1.17183777660181E-17</v>
      </c>
      <c r="E1085">
        <v>2.9710524098412299E-16</v>
      </c>
      <c r="F1085">
        <v>56.1103707784386</v>
      </c>
      <c r="G1085">
        <v>20.798066866148702</v>
      </c>
    </row>
    <row r="1086" spans="1:7" x14ac:dyDescent="0.25">
      <c r="A1086" t="s">
        <v>10864</v>
      </c>
      <c r="B1086" t="s">
        <v>10865</v>
      </c>
      <c r="C1086">
        <v>-1.5701773336031899</v>
      </c>
      <c r="D1086">
        <v>5.4023724935074399E-12</v>
      </c>
      <c r="E1086">
        <v>7.6210995385885094E-11</v>
      </c>
      <c r="F1086">
        <v>47.351008182152299</v>
      </c>
      <c r="G1086">
        <v>17.3433575061987</v>
      </c>
    </row>
    <row r="1087" spans="1:7" x14ac:dyDescent="0.25">
      <c r="A1087" t="s">
        <v>11276</v>
      </c>
      <c r="C1087">
        <v>-1.5649009869036401</v>
      </c>
      <c r="D1087">
        <v>3.6444018656964298E-4</v>
      </c>
      <c r="E1087">
        <v>1.4113245988771801E-3</v>
      </c>
      <c r="F1087">
        <v>4.5795938462999697</v>
      </c>
      <c r="G1087">
        <v>1.6751157947381501</v>
      </c>
    </row>
    <row r="1088" spans="1:7" x14ac:dyDescent="0.25">
      <c r="A1088" t="s">
        <v>885</v>
      </c>
      <c r="B1088" t="s">
        <v>886</v>
      </c>
      <c r="C1088">
        <v>-1.5640675063537699</v>
      </c>
      <c r="D1088">
        <v>1.2656527841903301E-13</v>
      </c>
      <c r="E1088">
        <v>2.1413621949043999E-12</v>
      </c>
      <c r="F1088">
        <v>56.030904778527699</v>
      </c>
      <c r="G1088">
        <v>20.949987553596198</v>
      </c>
    </row>
    <row r="1089" spans="1:7" x14ac:dyDescent="0.25">
      <c r="A1089" t="s">
        <v>10454</v>
      </c>
      <c r="B1089" t="s">
        <v>10455</v>
      </c>
      <c r="C1089">
        <v>-1.56387570191059</v>
      </c>
      <c r="D1089">
        <v>6.3716661196443499E-8</v>
      </c>
      <c r="E1089">
        <v>5.2859516321919205E-7</v>
      </c>
      <c r="F1089">
        <v>680.99207633796402</v>
      </c>
      <c r="G1089">
        <v>256.63556127618801</v>
      </c>
    </row>
    <row r="1090" spans="1:7" x14ac:dyDescent="0.25">
      <c r="A1090" t="s">
        <v>11377</v>
      </c>
      <c r="C1090">
        <v>-1.56183791799663</v>
      </c>
      <c r="D1090">
        <v>1.2726335113738901E-4</v>
      </c>
      <c r="E1090">
        <v>5.4814405465496499E-4</v>
      </c>
      <c r="F1090">
        <v>2.16896850961058</v>
      </c>
      <c r="G1090">
        <v>0.81421157665521804</v>
      </c>
    </row>
    <row r="1091" spans="1:7" x14ac:dyDescent="0.25">
      <c r="A1091" t="s">
        <v>20675</v>
      </c>
      <c r="C1091">
        <v>-1.5615241457375599</v>
      </c>
      <c r="D1091">
        <v>1.61302034034325E-4</v>
      </c>
      <c r="E1091">
        <v>6.8056632695646805E-4</v>
      </c>
      <c r="F1091">
        <v>4.2562127824024003</v>
      </c>
      <c r="G1091">
        <v>1.5478697600873601</v>
      </c>
    </row>
    <row r="1092" spans="1:7" x14ac:dyDescent="0.25">
      <c r="A1092" t="s">
        <v>1370</v>
      </c>
      <c r="C1092">
        <v>-1.56092273421254</v>
      </c>
      <c r="D1092">
        <v>5.6581174060611201E-12</v>
      </c>
      <c r="E1092">
        <v>7.9627752277618094E-11</v>
      </c>
      <c r="F1092">
        <v>60.467302149347603</v>
      </c>
      <c r="G1092">
        <v>22.3717546106169</v>
      </c>
    </row>
    <row r="1093" spans="1:7" x14ac:dyDescent="0.25">
      <c r="A1093" t="s">
        <v>1177</v>
      </c>
      <c r="B1093" t="s">
        <v>1178</v>
      </c>
      <c r="C1093">
        <v>-1.55971883295449</v>
      </c>
      <c r="D1093">
        <v>9.2385308292298806E-11</v>
      </c>
      <c r="E1093">
        <v>1.1494010713291101E-9</v>
      </c>
      <c r="F1093">
        <v>10.2373684630443</v>
      </c>
      <c r="G1093">
        <v>3.8137507123680301</v>
      </c>
    </row>
    <row r="1094" spans="1:7" x14ac:dyDescent="0.25">
      <c r="A1094" t="s">
        <v>11543</v>
      </c>
      <c r="B1094" t="s">
        <v>11544</v>
      </c>
      <c r="C1094">
        <v>-1.5593315815998099</v>
      </c>
      <c r="D1094">
        <v>2.6432601045549299E-5</v>
      </c>
      <c r="E1094">
        <v>1.3392839679248999E-4</v>
      </c>
      <c r="F1094">
        <v>5.3173361219685802</v>
      </c>
      <c r="G1094">
        <v>1.9598971695077501</v>
      </c>
    </row>
    <row r="1095" spans="1:7" x14ac:dyDescent="0.25">
      <c r="A1095" t="s">
        <v>841</v>
      </c>
      <c r="B1095" t="s">
        <v>842</v>
      </c>
      <c r="C1095">
        <v>-1.5576574796831699</v>
      </c>
      <c r="D1095">
        <v>1.3896124309666E-13</v>
      </c>
      <c r="E1095">
        <v>2.3426790817536798E-12</v>
      </c>
      <c r="F1095">
        <v>322.91552478224901</v>
      </c>
      <c r="G1095">
        <v>120.39113655539199</v>
      </c>
    </row>
    <row r="1096" spans="1:7" x14ac:dyDescent="0.25">
      <c r="A1096" t="s">
        <v>1105</v>
      </c>
      <c r="C1096">
        <v>-1.5543371948393701</v>
      </c>
      <c r="D1096">
        <v>9.5376625136044404E-15</v>
      </c>
      <c r="E1096">
        <v>1.79140177637052E-13</v>
      </c>
      <c r="F1096">
        <v>845.48888135631103</v>
      </c>
      <c r="G1096">
        <v>318.42809262820799</v>
      </c>
    </row>
    <row r="1097" spans="1:7" x14ac:dyDescent="0.25">
      <c r="A1097" t="s">
        <v>1336</v>
      </c>
      <c r="B1097" t="s">
        <v>1337</v>
      </c>
      <c r="C1097">
        <v>-1.5530785220643999</v>
      </c>
      <c r="D1097">
        <v>3.60127731729564E-17</v>
      </c>
      <c r="E1097">
        <v>8.6559909380196401E-16</v>
      </c>
      <c r="F1097">
        <v>84.408575586463101</v>
      </c>
      <c r="G1097">
        <v>31.419689221057201</v>
      </c>
    </row>
    <row r="1098" spans="1:7" x14ac:dyDescent="0.25">
      <c r="A1098" t="s">
        <v>11795</v>
      </c>
      <c r="B1098" t="s">
        <v>11796</v>
      </c>
      <c r="C1098">
        <v>-1.5521910604223299</v>
      </c>
      <c r="D1098">
        <v>5.0560114274454703E-8</v>
      </c>
      <c r="E1098">
        <v>4.2703120442743401E-7</v>
      </c>
      <c r="F1098">
        <v>1.5915424686175901</v>
      </c>
      <c r="G1098">
        <v>0.59389168838143702</v>
      </c>
    </row>
    <row r="1099" spans="1:7" x14ac:dyDescent="0.25">
      <c r="A1099" t="s">
        <v>1071</v>
      </c>
      <c r="B1099" t="s">
        <v>1072</v>
      </c>
      <c r="C1099">
        <v>-1.5514751861753899</v>
      </c>
      <c r="D1099">
        <v>3.83182801197474E-8</v>
      </c>
      <c r="E1099">
        <v>3.2942864905073598E-7</v>
      </c>
      <c r="F1099">
        <v>39.003438454605501</v>
      </c>
      <c r="G1099">
        <v>14.6301816999054</v>
      </c>
    </row>
    <row r="1100" spans="1:7" x14ac:dyDescent="0.25">
      <c r="A1100" t="s">
        <v>11991</v>
      </c>
      <c r="B1100" t="s">
        <v>11992</v>
      </c>
      <c r="C1100">
        <v>-1.5495069183483301</v>
      </c>
      <c r="D1100">
        <v>1.13901397279989E-5</v>
      </c>
      <c r="E1100">
        <v>6.2488108377815296E-5</v>
      </c>
      <c r="F1100">
        <v>11.3539295669097</v>
      </c>
      <c r="G1100">
        <v>4.3612676371633201</v>
      </c>
    </row>
    <row r="1101" spans="1:7" x14ac:dyDescent="0.25">
      <c r="A1101" t="s">
        <v>887</v>
      </c>
      <c r="C1101">
        <v>-1.54755453439206</v>
      </c>
      <c r="D1101">
        <v>8.7412212170881095E-7</v>
      </c>
      <c r="E1101">
        <v>5.9378543986382803E-6</v>
      </c>
      <c r="F1101">
        <v>102.437613073411</v>
      </c>
      <c r="G1101">
        <v>38.911654918294097</v>
      </c>
    </row>
    <row r="1102" spans="1:7" x14ac:dyDescent="0.25">
      <c r="A1102" t="s">
        <v>1029</v>
      </c>
      <c r="B1102" t="s">
        <v>1030</v>
      </c>
      <c r="C1102">
        <v>-1.5466245292537499</v>
      </c>
      <c r="D1102">
        <v>1.5874475017623701E-13</v>
      </c>
      <c r="E1102">
        <v>2.66233315472599E-12</v>
      </c>
      <c r="F1102">
        <v>49.416503256964297</v>
      </c>
      <c r="G1102">
        <v>18.633036933855401</v>
      </c>
    </row>
    <row r="1103" spans="1:7" x14ac:dyDescent="0.25">
      <c r="A1103" t="s">
        <v>12770</v>
      </c>
      <c r="B1103" t="s">
        <v>12771</v>
      </c>
      <c r="C1103">
        <v>-1.54540208801403</v>
      </c>
      <c r="D1103">
        <v>2.7746027237042902E-3</v>
      </c>
      <c r="E1103">
        <v>8.5342983048876993E-3</v>
      </c>
      <c r="F1103">
        <v>3.7322020726015102</v>
      </c>
      <c r="G1103">
        <v>1.3650785084028301</v>
      </c>
    </row>
    <row r="1104" spans="1:7" x14ac:dyDescent="0.25">
      <c r="A1104" t="s">
        <v>10983</v>
      </c>
      <c r="B1104" t="s">
        <v>10984</v>
      </c>
      <c r="C1104">
        <v>-1.54288007627547</v>
      </c>
      <c r="D1104">
        <v>1.77555051144774E-7</v>
      </c>
      <c r="E1104">
        <v>1.36027481194582E-6</v>
      </c>
      <c r="F1104">
        <v>19.889938675656801</v>
      </c>
      <c r="G1104">
        <v>7.3795565301895198</v>
      </c>
    </row>
    <row r="1105" spans="1:7" x14ac:dyDescent="0.25">
      <c r="A1105" t="s">
        <v>13108</v>
      </c>
      <c r="C1105">
        <v>-1.5415613487484501</v>
      </c>
      <c r="D1105">
        <v>5.5170689647550703E-12</v>
      </c>
      <c r="E1105">
        <v>7.7755440032299105E-11</v>
      </c>
      <c r="F1105">
        <v>25.423136831739299</v>
      </c>
      <c r="G1105">
        <v>9.6158153639557806</v>
      </c>
    </row>
    <row r="1106" spans="1:7" x14ac:dyDescent="0.25">
      <c r="A1106" t="s">
        <v>1035</v>
      </c>
      <c r="B1106" t="s">
        <v>1036</v>
      </c>
      <c r="C1106">
        <v>-1.54125863924283</v>
      </c>
      <c r="D1106">
        <v>1.4417420875276699E-19</v>
      </c>
      <c r="E1106">
        <v>4.3276774469667502E-18</v>
      </c>
      <c r="F1106">
        <v>82.937206123676305</v>
      </c>
      <c r="G1106">
        <v>31.1207195412413</v>
      </c>
    </row>
    <row r="1107" spans="1:7" x14ac:dyDescent="0.25">
      <c r="A1107" t="s">
        <v>11647</v>
      </c>
      <c r="B1107" t="s">
        <v>11648</v>
      </c>
      <c r="C1107">
        <v>-1.54062471028742</v>
      </c>
      <c r="D1107">
        <v>1.48154039066795E-2</v>
      </c>
      <c r="E1107">
        <v>3.5979737310444203E-2</v>
      </c>
      <c r="F1107">
        <v>1.56363799625863</v>
      </c>
      <c r="G1107">
        <v>0.58958607035871602</v>
      </c>
    </row>
    <row r="1108" spans="1:7" x14ac:dyDescent="0.25">
      <c r="A1108" t="s">
        <v>1642</v>
      </c>
      <c r="B1108" t="s">
        <v>1643</v>
      </c>
      <c r="C1108">
        <v>-1.5393779460899799</v>
      </c>
      <c r="D1108">
        <v>7.7452278605180401E-20</v>
      </c>
      <c r="E1108">
        <v>2.3952240490305899E-18</v>
      </c>
      <c r="F1108">
        <v>65.650662473212506</v>
      </c>
      <c r="G1108">
        <v>24.761701983422501</v>
      </c>
    </row>
    <row r="1109" spans="1:7" x14ac:dyDescent="0.25">
      <c r="A1109" t="s">
        <v>20676</v>
      </c>
      <c r="B1109" t="s">
        <v>20677</v>
      </c>
      <c r="C1109">
        <v>-1.5381734442335</v>
      </c>
      <c r="D1109">
        <v>3.9320995137743598E-8</v>
      </c>
      <c r="E1109">
        <v>3.3700487492061699E-7</v>
      </c>
      <c r="F1109">
        <v>9.0672280518325898</v>
      </c>
      <c r="G1109">
        <v>3.4766950460616699</v>
      </c>
    </row>
    <row r="1110" spans="1:7" x14ac:dyDescent="0.25">
      <c r="A1110" t="s">
        <v>10777</v>
      </c>
      <c r="B1110" t="s">
        <v>10778</v>
      </c>
      <c r="C1110">
        <v>-1.53780686506511</v>
      </c>
      <c r="D1110">
        <v>2.56337371122099E-3</v>
      </c>
      <c r="E1110">
        <v>7.9653249352996496E-3</v>
      </c>
      <c r="F1110">
        <v>3.96706497875567</v>
      </c>
      <c r="G1110">
        <v>1.52934901557255</v>
      </c>
    </row>
    <row r="1111" spans="1:7" x14ac:dyDescent="0.25">
      <c r="A1111" t="s">
        <v>11128</v>
      </c>
      <c r="B1111" t="s">
        <v>11129</v>
      </c>
      <c r="C1111">
        <v>-1.5351310872374899</v>
      </c>
      <c r="D1111">
        <v>6.7021979894887602E-6</v>
      </c>
      <c r="E1111">
        <v>3.8441638261624698E-5</v>
      </c>
      <c r="F1111">
        <v>30.134920307439401</v>
      </c>
      <c r="G1111">
        <v>11.173844068727</v>
      </c>
    </row>
    <row r="1112" spans="1:7" x14ac:dyDescent="0.25">
      <c r="A1112" t="s">
        <v>718</v>
      </c>
      <c r="B1112" t="s">
        <v>719</v>
      </c>
      <c r="C1112">
        <v>-1.53491585278936</v>
      </c>
      <c r="D1112">
        <v>6.0048225442415702E-3</v>
      </c>
      <c r="E1112">
        <v>1.6626697837427401E-2</v>
      </c>
      <c r="F1112">
        <v>0.65634973733721902</v>
      </c>
      <c r="G1112">
        <v>0.25114150469147301</v>
      </c>
    </row>
    <row r="1113" spans="1:7" x14ac:dyDescent="0.25">
      <c r="A1113" t="s">
        <v>11131</v>
      </c>
      <c r="C1113">
        <v>-1.53481488031346</v>
      </c>
      <c r="D1113">
        <v>8.33062995927328E-7</v>
      </c>
      <c r="E1113">
        <v>5.6788053506158801E-6</v>
      </c>
      <c r="F1113">
        <v>2.3041343879620602</v>
      </c>
      <c r="G1113">
        <v>0.86469935158439604</v>
      </c>
    </row>
    <row r="1114" spans="1:7" x14ac:dyDescent="0.25">
      <c r="A1114" t="s">
        <v>11765</v>
      </c>
      <c r="B1114" t="s">
        <v>11766</v>
      </c>
      <c r="C1114">
        <v>-1.5342468484510401</v>
      </c>
      <c r="D1114">
        <v>2.2409079408061799E-7</v>
      </c>
      <c r="E1114">
        <v>1.6809838979682E-6</v>
      </c>
      <c r="F1114">
        <v>11.128739696552801</v>
      </c>
      <c r="G1114">
        <v>4.1573531834274604</v>
      </c>
    </row>
    <row r="1115" spans="1:7" x14ac:dyDescent="0.25">
      <c r="A1115" t="s">
        <v>17927</v>
      </c>
      <c r="B1115" t="s">
        <v>17928</v>
      </c>
      <c r="C1115">
        <v>-1.5321890103487801</v>
      </c>
      <c r="D1115">
        <v>7.99158950635028E-6</v>
      </c>
      <c r="E1115">
        <v>4.52359836207604E-5</v>
      </c>
      <c r="F1115">
        <v>6.8001965662806896</v>
      </c>
      <c r="G1115">
        <v>2.5342829713674999</v>
      </c>
    </row>
    <row r="1116" spans="1:7" x14ac:dyDescent="0.25">
      <c r="A1116" t="s">
        <v>11462</v>
      </c>
      <c r="C1116">
        <v>-1.5316127999403399</v>
      </c>
      <c r="D1116">
        <v>2.1335207464720301E-5</v>
      </c>
      <c r="E1116">
        <v>1.1017045045794601E-4</v>
      </c>
      <c r="F1116">
        <v>5.2962552817739699</v>
      </c>
      <c r="G1116">
        <v>2.0410339943792701</v>
      </c>
    </row>
    <row r="1117" spans="1:7" x14ac:dyDescent="0.25">
      <c r="A1117" t="s">
        <v>1625</v>
      </c>
      <c r="B1117" t="s">
        <v>1626</v>
      </c>
      <c r="C1117">
        <v>-1.5297659673119</v>
      </c>
      <c r="D1117">
        <v>5.43374182449984E-5</v>
      </c>
      <c r="E1117">
        <v>2.5576514777898997E-4</v>
      </c>
      <c r="F1117">
        <v>6.4145147082894098</v>
      </c>
      <c r="G1117">
        <v>2.4215837686203998</v>
      </c>
    </row>
    <row r="1118" spans="1:7" x14ac:dyDescent="0.25">
      <c r="A1118" t="s">
        <v>6136</v>
      </c>
      <c r="B1118" t="s">
        <v>6137</v>
      </c>
      <c r="C1118">
        <v>-1.5289749427280901</v>
      </c>
      <c r="D1118">
        <v>1.42042487205755E-5</v>
      </c>
      <c r="E1118">
        <v>7.6288914381166296E-5</v>
      </c>
      <c r="F1118">
        <v>9.7443864778214895</v>
      </c>
      <c r="G1118">
        <v>3.6678243368762198</v>
      </c>
    </row>
    <row r="1119" spans="1:7" x14ac:dyDescent="0.25">
      <c r="A1119" t="s">
        <v>1243</v>
      </c>
      <c r="B1119" t="s">
        <v>1244</v>
      </c>
      <c r="C1119">
        <v>-1.5275437637120399</v>
      </c>
      <c r="D1119">
        <v>6.2494056048147204E-16</v>
      </c>
      <c r="E1119">
        <v>1.3235518675147901E-14</v>
      </c>
      <c r="F1119">
        <v>179.679617201627</v>
      </c>
      <c r="G1119">
        <v>68.704747889046402</v>
      </c>
    </row>
    <row r="1120" spans="1:7" x14ac:dyDescent="0.25">
      <c r="A1120" t="s">
        <v>1565</v>
      </c>
      <c r="B1120" t="s">
        <v>1566</v>
      </c>
      <c r="C1120">
        <v>-1.52718649531985</v>
      </c>
      <c r="D1120">
        <v>1.73589048343902E-13</v>
      </c>
      <c r="E1120">
        <v>2.9087773148291E-12</v>
      </c>
      <c r="F1120">
        <v>40.7019663318369</v>
      </c>
      <c r="G1120">
        <v>15.3670186118523</v>
      </c>
    </row>
    <row r="1121" spans="1:7" x14ac:dyDescent="0.25">
      <c r="A1121" t="s">
        <v>11461</v>
      </c>
      <c r="C1121">
        <v>-1.5265535148782501</v>
      </c>
      <c r="D1121">
        <v>5.3651216124568701E-10</v>
      </c>
      <c r="E1121">
        <v>6.0055346879265097E-9</v>
      </c>
      <c r="F1121">
        <v>25.4272354595027</v>
      </c>
      <c r="G1121">
        <v>9.72888906800139</v>
      </c>
    </row>
    <row r="1122" spans="1:7" x14ac:dyDescent="0.25">
      <c r="A1122" t="s">
        <v>10712</v>
      </c>
      <c r="B1122" t="s">
        <v>10713</v>
      </c>
      <c r="C1122">
        <v>-1.52639586745806</v>
      </c>
      <c r="D1122">
        <v>3.7606577032526299E-5</v>
      </c>
      <c r="E1122">
        <v>1.8420109269828299E-4</v>
      </c>
      <c r="F1122">
        <v>2.18782574910691</v>
      </c>
      <c r="G1122">
        <v>0.83626791453946703</v>
      </c>
    </row>
    <row r="1123" spans="1:7" x14ac:dyDescent="0.25">
      <c r="A1123" t="s">
        <v>1231</v>
      </c>
      <c r="B1123" t="s">
        <v>1232</v>
      </c>
      <c r="C1123">
        <v>-1.52627720317453</v>
      </c>
      <c r="D1123">
        <v>5.7507558589765496E-16</v>
      </c>
      <c r="E1123">
        <v>1.22462093790771E-14</v>
      </c>
      <c r="F1123">
        <v>155.4729929131</v>
      </c>
      <c r="G1123">
        <v>59.566784691188097</v>
      </c>
    </row>
    <row r="1124" spans="1:7" x14ac:dyDescent="0.25">
      <c r="A1124" t="s">
        <v>11054</v>
      </c>
      <c r="B1124" t="s">
        <v>11055</v>
      </c>
      <c r="C1124">
        <v>-1.5259231261632999</v>
      </c>
      <c r="D1124">
        <v>2.2535249110067E-7</v>
      </c>
      <c r="E1124">
        <v>1.6884917938526699E-6</v>
      </c>
      <c r="F1124">
        <v>3.1629353497053301</v>
      </c>
      <c r="G1124">
        <v>1.1971822631729001</v>
      </c>
    </row>
    <row r="1125" spans="1:7" x14ac:dyDescent="0.25">
      <c r="A1125" t="s">
        <v>1000</v>
      </c>
      <c r="B1125" t="s">
        <v>1001</v>
      </c>
      <c r="C1125">
        <v>-1.5258939304353301</v>
      </c>
      <c r="D1125">
        <v>7.0204707754539798E-10</v>
      </c>
      <c r="E1125">
        <v>7.7292836128169902E-9</v>
      </c>
      <c r="F1125">
        <v>921.08951634229402</v>
      </c>
      <c r="G1125">
        <v>350.673221038534</v>
      </c>
    </row>
    <row r="1126" spans="1:7" x14ac:dyDescent="0.25">
      <c r="A1126" t="s">
        <v>1273</v>
      </c>
      <c r="B1126" t="s">
        <v>1274</v>
      </c>
      <c r="C1126">
        <v>-1.52347636731785</v>
      </c>
      <c r="D1126">
        <v>3.3661689352435398E-9</v>
      </c>
      <c r="E1126">
        <v>3.3680766043979797E-8</v>
      </c>
      <c r="F1126">
        <v>10.4949728244487</v>
      </c>
      <c r="G1126">
        <v>4.0594445817600002</v>
      </c>
    </row>
    <row r="1127" spans="1:7" x14ac:dyDescent="0.25">
      <c r="A1127" t="s">
        <v>20678</v>
      </c>
      <c r="B1127" t="s">
        <v>20679</v>
      </c>
      <c r="C1127">
        <v>-1.5227375521530699</v>
      </c>
      <c r="D1127">
        <v>1.08916927310398E-2</v>
      </c>
      <c r="E1127">
        <v>2.78095978629441E-2</v>
      </c>
      <c r="F1127">
        <v>0.73164882648643803</v>
      </c>
      <c r="G1127">
        <v>0.27712536245521002</v>
      </c>
    </row>
    <row r="1128" spans="1:7" x14ac:dyDescent="0.25">
      <c r="A1128" t="s">
        <v>11408</v>
      </c>
      <c r="B1128" t="s">
        <v>11409</v>
      </c>
      <c r="C1128">
        <v>-1.52267269967664</v>
      </c>
      <c r="D1128">
        <v>5.0397706080113903E-16</v>
      </c>
      <c r="E1128">
        <v>1.0779447684822599E-14</v>
      </c>
      <c r="F1128">
        <v>142.96209681508401</v>
      </c>
      <c r="G1128">
        <v>54.174990142317398</v>
      </c>
    </row>
    <row r="1129" spans="1:7" x14ac:dyDescent="0.25">
      <c r="A1129" t="s">
        <v>11481</v>
      </c>
      <c r="B1129" t="s">
        <v>11482</v>
      </c>
      <c r="C1129">
        <v>-1.5212891782533999</v>
      </c>
      <c r="D1129">
        <v>6.1269527655360998E-13</v>
      </c>
      <c r="E1129">
        <v>9.6115952875182998E-12</v>
      </c>
      <c r="F1129">
        <v>43.543255039256898</v>
      </c>
      <c r="G1129">
        <v>16.538409579216601</v>
      </c>
    </row>
    <row r="1130" spans="1:7" x14ac:dyDescent="0.25">
      <c r="A1130" t="s">
        <v>11529</v>
      </c>
      <c r="B1130" t="s">
        <v>11530</v>
      </c>
      <c r="C1130">
        <v>-1.51931773866172</v>
      </c>
      <c r="D1130">
        <v>9.5553287506689596E-5</v>
      </c>
      <c r="E1130">
        <v>4.2543337841985699E-4</v>
      </c>
      <c r="F1130">
        <v>50.612254528625897</v>
      </c>
      <c r="G1130">
        <v>18.7427080722012</v>
      </c>
    </row>
    <row r="1131" spans="1:7" x14ac:dyDescent="0.25">
      <c r="A1131" t="s">
        <v>322</v>
      </c>
      <c r="B1131" t="s">
        <v>323</v>
      </c>
      <c r="C1131">
        <v>-1.5188444903143701</v>
      </c>
      <c r="D1131">
        <v>1.5251583208177599E-2</v>
      </c>
      <c r="E1131">
        <v>3.6877614228836897E-2</v>
      </c>
      <c r="F1131">
        <v>0.34897106235440201</v>
      </c>
      <c r="G1131">
        <v>0.13103360436095701</v>
      </c>
    </row>
    <row r="1132" spans="1:7" x14ac:dyDescent="0.25">
      <c r="A1132" t="s">
        <v>18146</v>
      </c>
      <c r="B1132" t="s">
        <v>18147</v>
      </c>
      <c r="C1132">
        <v>-1.5188031287775401</v>
      </c>
      <c r="D1132">
        <v>1.6339529098773399E-6</v>
      </c>
      <c r="E1132">
        <v>1.05320277008722E-5</v>
      </c>
      <c r="F1132">
        <v>3.1250259922479899</v>
      </c>
      <c r="G1132">
        <v>1.2017218547120101</v>
      </c>
    </row>
    <row r="1133" spans="1:7" x14ac:dyDescent="0.25">
      <c r="A1133" t="s">
        <v>12614</v>
      </c>
      <c r="B1133" t="s">
        <v>12615</v>
      </c>
      <c r="C1133">
        <v>-1.5180971794533</v>
      </c>
      <c r="D1133">
        <v>1.2711785421804899E-5</v>
      </c>
      <c r="E1133">
        <v>6.8825086333111794E-5</v>
      </c>
      <c r="F1133">
        <v>0.909733477363175</v>
      </c>
      <c r="G1133">
        <v>0.346064870865189</v>
      </c>
    </row>
    <row r="1134" spans="1:7" x14ac:dyDescent="0.25">
      <c r="A1134" t="s">
        <v>11909</v>
      </c>
      <c r="C1134">
        <v>-1.51787079228207</v>
      </c>
      <c r="D1134">
        <v>6.4178159675995596E-8</v>
      </c>
      <c r="E1134">
        <v>5.3174233748614003E-7</v>
      </c>
      <c r="F1134">
        <v>7.73065493900953</v>
      </c>
      <c r="G1134">
        <v>2.9789011178111799</v>
      </c>
    </row>
    <row r="1135" spans="1:7" x14ac:dyDescent="0.25">
      <c r="A1135" t="s">
        <v>531</v>
      </c>
      <c r="C1135">
        <v>-1.51784240359</v>
      </c>
      <c r="D1135">
        <v>1.8015724381718098E-2</v>
      </c>
      <c r="E1135">
        <v>4.2477040575130201E-2</v>
      </c>
      <c r="F1135">
        <v>0.98351962329911902</v>
      </c>
      <c r="G1135">
        <v>0.37284304428318199</v>
      </c>
    </row>
    <row r="1136" spans="1:7" x14ac:dyDescent="0.25">
      <c r="A1136" t="s">
        <v>13419</v>
      </c>
      <c r="B1136" t="s">
        <v>13420</v>
      </c>
      <c r="C1136">
        <v>-1.5167150715728801</v>
      </c>
      <c r="D1136">
        <v>2.85404663218175E-15</v>
      </c>
      <c r="E1136">
        <v>5.7083871929558904E-14</v>
      </c>
      <c r="F1136">
        <v>30.335474395632598</v>
      </c>
      <c r="G1136">
        <v>11.581151938483201</v>
      </c>
    </row>
    <row r="1137" spans="1:7" x14ac:dyDescent="0.25">
      <c r="A1137" t="s">
        <v>1478</v>
      </c>
      <c r="B1137" t="s">
        <v>1479</v>
      </c>
      <c r="C1137">
        <v>-1.51616483257549</v>
      </c>
      <c r="D1137">
        <v>3.7088713548584299E-13</v>
      </c>
      <c r="E1137">
        <v>5.9825573573675802E-12</v>
      </c>
      <c r="F1137">
        <v>17.971591171318501</v>
      </c>
      <c r="G1137">
        <v>6.8453719199606802</v>
      </c>
    </row>
    <row r="1138" spans="1:7" x14ac:dyDescent="0.25">
      <c r="A1138" t="s">
        <v>11378</v>
      </c>
      <c r="C1138">
        <v>-1.5147793523919599</v>
      </c>
      <c r="D1138">
        <v>2.5768931662938001E-4</v>
      </c>
      <c r="E1138">
        <v>1.0372195271003499E-3</v>
      </c>
      <c r="F1138">
        <v>1.9538723643340099</v>
      </c>
      <c r="G1138">
        <v>0.73368336074107299</v>
      </c>
    </row>
    <row r="1139" spans="1:7" x14ac:dyDescent="0.25">
      <c r="A1139" t="s">
        <v>11083</v>
      </c>
      <c r="B1139" t="s">
        <v>11084</v>
      </c>
      <c r="C1139">
        <v>-1.5141892260432099</v>
      </c>
      <c r="D1139">
        <v>3.2393286169102401E-4</v>
      </c>
      <c r="E1139">
        <v>1.26964684296698E-3</v>
      </c>
      <c r="F1139">
        <v>9.6531597834857994</v>
      </c>
      <c r="G1139">
        <v>3.7550905490469302</v>
      </c>
    </row>
    <row r="1140" spans="1:7" x14ac:dyDescent="0.25">
      <c r="A1140" t="s">
        <v>746</v>
      </c>
      <c r="C1140">
        <v>-1.5131685694055801</v>
      </c>
      <c r="D1140">
        <v>1.0602255122743599E-6</v>
      </c>
      <c r="E1140">
        <v>7.0733904753969003E-6</v>
      </c>
      <c r="F1140">
        <v>9.1552649146021494</v>
      </c>
      <c r="G1140">
        <v>3.49204916469367</v>
      </c>
    </row>
    <row r="1141" spans="1:7" x14ac:dyDescent="0.25">
      <c r="A1141" t="s">
        <v>498</v>
      </c>
      <c r="B1141" t="s">
        <v>499</v>
      </c>
      <c r="C1141">
        <v>-1.5112344909051401</v>
      </c>
      <c r="D1141">
        <v>4.5047322611948099E-5</v>
      </c>
      <c r="E1141">
        <v>2.1687259604527599E-4</v>
      </c>
      <c r="F1141">
        <v>2.0540902481324901</v>
      </c>
      <c r="G1141">
        <v>0.78307706639546304</v>
      </c>
    </row>
    <row r="1142" spans="1:7" x14ac:dyDescent="0.25">
      <c r="A1142" t="s">
        <v>10841</v>
      </c>
      <c r="C1142">
        <v>-1.50901039210411</v>
      </c>
      <c r="D1142">
        <v>5.22134841470907E-8</v>
      </c>
      <c r="E1142">
        <v>4.4031180009580898E-7</v>
      </c>
      <c r="F1142">
        <v>14.315229937345</v>
      </c>
      <c r="G1142">
        <v>5.5448521453258603</v>
      </c>
    </row>
    <row r="1143" spans="1:7" x14ac:dyDescent="0.25">
      <c r="A1143" t="s">
        <v>973</v>
      </c>
      <c r="B1143" t="s">
        <v>974</v>
      </c>
      <c r="C1143">
        <v>-1.50888075718336</v>
      </c>
      <c r="D1143">
        <v>2.84244475549517E-15</v>
      </c>
      <c r="E1143">
        <v>5.6910432573682097E-14</v>
      </c>
      <c r="F1143">
        <v>111.811332832228</v>
      </c>
      <c r="G1143">
        <v>43.149369383297703</v>
      </c>
    </row>
    <row r="1144" spans="1:7" x14ac:dyDescent="0.25">
      <c r="A1144" t="s">
        <v>1498</v>
      </c>
      <c r="C1144">
        <v>-1.5072195848463501</v>
      </c>
      <c r="D1144">
        <v>7.43102399561435E-12</v>
      </c>
      <c r="E1144">
        <v>1.02937173337251E-10</v>
      </c>
      <c r="F1144">
        <v>32.617045856376699</v>
      </c>
      <c r="G1144">
        <v>12.5987511974238</v>
      </c>
    </row>
    <row r="1145" spans="1:7" x14ac:dyDescent="0.25">
      <c r="A1145" t="s">
        <v>860</v>
      </c>
      <c r="C1145">
        <v>-1.50646190968756</v>
      </c>
      <c r="D1145">
        <v>7.0769803795879401E-10</v>
      </c>
      <c r="E1145">
        <v>7.7870841899137294E-9</v>
      </c>
      <c r="F1145">
        <v>35.090205127181001</v>
      </c>
      <c r="G1145">
        <v>13.774919559507699</v>
      </c>
    </row>
    <row r="1146" spans="1:7" x14ac:dyDescent="0.25">
      <c r="A1146" t="s">
        <v>639</v>
      </c>
      <c r="B1146" t="s">
        <v>640</v>
      </c>
      <c r="C1146">
        <v>-1.5048996467290601</v>
      </c>
      <c r="D1146">
        <v>8.4008341049016007E-3</v>
      </c>
      <c r="E1146">
        <v>2.2282518321673599E-2</v>
      </c>
      <c r="F1146">
        <v>1.26469625086744</v>
      </c>
      <c r="G1146">
        <v>0.47044474292159399</v>
      </c>
    </row>
    <row r="1147" spans="1:7" x14ac:dyDescent="0.25">
      <c r="A1147" t="s">
        <v>10961</v>
      </c>
      <c r="B1147" t="s">
        <v>10962</v>
      </c>
      <c r="C1147">
        <v>-1.50462162730989</v>
      </c>
      <c r="D1147">
        <v>1.7338949116763901E-4</v>
      </c>
      <c r="E1147">
        <v>7.2479494360023903E-4</v>
      </c>
      <c r="F1147">
        <v>98.644269188646007</v>
      </c>
      <c r="G1147">
        <v>39.230484170556501</v>
      </c>
    </row>
    <row r="1148" spans="1:7" x14ac:dyDescent="0.25">
      <c r="A1148" t="s">
        <v>12468</v>
      </c>
      <c r="B1148" t="s">
        <v>12469</v>
      </c>
      <c r="C1148">
        <v>-1.5038929354448201</v>
      </c>
      <c r="D1148">
        <v>1.02985567241078E-17</v>
      </c>
      <c r="E1148">
        <v>2.6144871913581498E-16</v>
      </c>
      <c r="F1148">
        <v>32.079438821237197</v>
      </c>
      <c r="G1148">
        <v>12.4327172648304</v>
      </c>
    </row>
    <row r="1149" spans="1:7" x14ac:dyDescent="0.25">
      <c r="A1149" t="s">
        <v>1546</v>
      </c>
      <c r="B1149" t="s">
        <v>1547</v>
      </c>
      <c r="C1149">
        <v>-1.50323357993067</v>
      </c>
      <c r="D1149">
        <v>1.8010644691144799E-16</v>
      </c>
      <c r="E1149">
        <v>4.0158981693079599E-15</v>
      </c>
      <c r="F1149">
        <v>30.144462768939999</v>
      </c>
      <c r="G1149">
        <v>11.5971884315725</v>
      </c>
    </row>
    <row r="1150" spans="1:7" x14ac:dyDescent="0.25">
      <c r="A1150" t="s">
        <v>11519</v>
      </c>
      <c r="B1150" t="s">
        <v>11520</v>
      </c>
      <c r="C1150">
        <v>-1.50170289980793</v>
      </c>
      <c r="D1150">
        <v>1.1917362026998E-2</v>
      </c>
      <c r="E1150">
        <v>2.9925922928152E-2</v>
      </c>
      <c r="F1150">
        <v>1.0860637445258901</v>
      </c>
      <c r="G1150">
        <v>0.41205273542590998</v>
      </c>
    </row>
    <row r="1151" spans="1:7" x14ac:dyDescent="0.25">
      <c r="A1151" t="s">
        <v>1433</v>
      </c>
      <c r="B1151" t="s">
        <v>1434</v>
      </c>
      <c r="C1151">
        <v>-1.5016883641429</v>
      </c>
      <c r="D1151">
        <v>1.0100841659345999E-13</v>
      </c>
      <c r="E1151">
        <v>1.7314072891982299E-12</v>
      </c>
      <c r="F1151">
        <v>85.040348603438005</v>
      </c>
      <c r="G1151">
        <v>33.281662014519398</v>
      </c>
    </row>
    <row r="1152" spans="1:7" x14ac:dyDescent="0.25">
      <c r="A1152" t="s">
        <v>1100</v>
      </c>
      <c r="B1152" t="s">
        <v>1101</v>
      </c>
      <c r="C1152">
        <v>-1.5014004310234501</v>
      </c>
      <c r="D1152">
        <v>1.0916443842062499E-14</v>
      </c>
      <c r="E1152">
        <v>2.04246874621094E-13</v>
      </c>
      <c r="F1152">
        <v>405.53493655237702</v>
      </c>
      <c r="G1152">
        <v>158.25406559681099</v>
      </c>
    </row>
    <row r="1153" spans="1:7" x14ac:dyDescent="0.25">
      <c r="A1153" t="s">
        <v>897</v>
      </c>
      <c r="B1153" t="s">
        <v>898</v>
      </c>
      <c r="C1153">
        <v>-1.5005137640041999</v>
      </c>
      <c r="D1153">
        <v>2.91213593597535E-15</v>
      </c>
      <c r="E1153">
        <v>5.8066316234678906E-14</v>
      </c>
      <c r="F1153">
        <v>12.2243339877894</v>
      </c>
      <c r="G1153">
        <v>4.7245185684608</v>
      </c>
    </row>
    <row r="1154" spans="1:7" x14ac:dyDescent="0.25">
      <c r="A1154" t="s">
        <v>1431</v>
      </c>
      <c r="C1154">
        <v>-1.49989701545832</v>
      </c>
      <c r="D1154">
        <v>3.1081720931787199E-11</v>
      </c>
      <c r="E1154">
        <v>4.0676421982226301E-10</v>
      </c>
      <c r="F1154">
        <v>15.020410327294901</v>
      </c>
      <c r="G1154">
        <v>5.7511325064791796</v>
      </c>
    </row>
    <row r="1155" spans="1:7" x14ac:dyDescent="0.25">
      <c r="A1155" t="s">
        <v>989</v>
      </c>
      <c r="C1155">
        <v>-1.4989997702045199</v>
      </c>
      <c r="D1155">
        <v>3.8854564346596198E-6</v>
      </c>
      <c r="E1155">
        <v>2.3311538281595499E-5</v>
      </c>
      <c r="F1155">
        <v>9.3931346740919892</v>
      </c>
      <c r="G1155">
        <v>3.67380499667938</v>
      </c>
    </row>
    <row r="1156" spans="1:7" x14ac:dyDescent="0.25">
      <c r="A1156" t="s">
        <v>12491</v>
      </c>
      <c r="C1156">
        <v>-1.4981587465333399</v>
      </c>
      <c r="D1156">
        <v>6.33486606025862E-9</v>
      </c>
      <c r="E1156">
        <v>6.0966022674074701E-8</v>
      </c>
      <c r="F1156">
        <v>21.890302816754598</v>
      </c>
      <c r="G1156">
        <v>8.4927222616063194</v>
      </c>
    </row>
    <row r="1157" spans="1:7" x14ac:dyDescent="0.25">
      <c r="A1157" t="s">
        <v>1133</v>
      </c>
      <c r="C1157">
        <v>-1.49807827597744</v>
      </c>
      <c r="D1157">
        <v>1.00377030605233E-16</v>
      </c>
      <c r="E1157">
        <v>2.2880543560847802E-15</v>
      </c>
      <c r="F1157">
        <v>129.791737682372</v>
      </c>
      <c r="G1157">
        <v>50.664814736028802</v>
      </c>
    </row>
    <row r="1158" spans="1:7" x14ac:dyDescent="0.25">
      <c r="A1158" t="s">
        <v>12320</v>
      </c>
      <c r="B1158" t="s">
        <v>12321</v>
      </c>
      <c r="C1158">
        <v>-1.49762357255143</v>
      </c>
      <c r="D1158">
        <v>1.0528084712071999E-10</v>
      </c>
      <c r="E1158">
        <v>1.2998470005921901E-9</v>
      </c>
      <c r="F1158">
        <v>4.6338327145559299</v>
      </c>
      <c r="G1158">
        <v>1.78983716051395</v>
      </c>
    </row>
    <row r="1159" spans="1:7" x14ac:dyDescent="0.25">
      <c r="A1159" t="s">
        <v>18028</v>
      </c>
      <c r="B1159" t="s">
        <v>18029</v>
      </c>
      <c r="C1159">
        <v>-1.49630189127818</v>
      </c>
      <c r="D1159">
        <v>3.7304133974980099E-3</v>
      </c>
      <c r="E1159">
        <v>1.10053711974493E-2</v>
      </c>
      <c r="F1159">
        <v>0.36021937399758702</v>
      </c>
      <c r="G1159">
        <v>0.13789016486861499</v>
      </c>
    </row>
    <row r="1160" spans="1:7" x14ac:dyDescent="0.25">
      <c r="A1160" t="s">
        <v>10381</v>
      </c>
      <c r="B1160" t="s">
        <v>10382</v>
      </c>
      <c r="C1160">
        <v>-1.4956281893799299</v>
      </c>
      <c r="D1160">
        <v>4.0332445303507101E-5</v>
      </c>
      <c r="E1160">
        <v>1.96413345095138E-4</v>
      </c>
      <c r="F1160">
        <v>20.882898144991501</v>
      </c>
      <c r="G1160">
        <v>8.1283882364337892</v>
      </c>
    </row>
    <row r="1161" spans="1:7" x14ac:dyDescent="0.25">
      <c r="A1161" t="s">
        <v>1134</v>
      </c>
      <c r="B1161" t="s">
        <v>1135</v>
      </c>
      <c r="C1161">
        <v>-1.4951947947169699</v>
      </c>
      <c r="D1161">
        <v>9.0545278760007405E-6</v>
      </c>
      <c r="E1161">
        <v>5.06620529760329E-5</v>
      </c>
      <c r="F1161">
        <v>1.8695153802475999</v>
      </c>
      <c r="G1161">
        <v>0.73386582071843498</v>
      </c>
    </row>
    <row r="1162" spans="1:7" x14ac:dyDescent="0.25">
      <c r="A1162" t="s">
        <v>10649</v>
      </c>
      <c r="B1162" t="s">
        <v>10650</v>
      </c>
      <c r="C1162">
        <v>-1.49290060209664</v>
      </c>
      <c r="D1162">
        <v>1.0343602752388599E-3</v>
      </c>
      <c r="E1162">
        <v>3.5859176910770802E-3</v>
      </c>
      <c r="F1162">
        <v>4.5140543630804801</v>
      </c>
      <c r="G1162">
        <v>1.7291847591607601</v>
      </c>
    </row>
    <row r="1163" spans="1:7" x14ac:dyDescent="0.25">
      <c r="A1163" t="s">
        <v>685</v>
      </c>
      <c r="C1163">
        <v>-1.4915103878404501</v>
      </c>
      <c r="D1163">
        <v>3.8320838489984498E-10</v>
      </c>
      <c r="E1163">
        <v>4.3752439994943498E-9</v>
      </c>
      <c r="F1163">
        <v>5.83627770710563</v>
      </c>
      <c r="G1163">
        <v>2.2625995693929202</v>
      </c>
    </row>
    <row r="1164" spans="1:7" x14ac:dyDescent="0.25">
      <c r="A1164" t="s">
        <v>1620</v>
      </c>
      <c r="B1164" t="s">
        <v>1621</v>
      </c>
      <c r="C1164">
        <v>-1.49021219029401</v>
      </c>
      <c r="D1164">
        <v>1.8964555991362399E-9</v>
      </c>
      <c r="E1164">
        <v>1.9653716217089099E-8</v>
      </c>
      <c r="F1164">
        <v>16.304211342220398</v>
      </c>
      <c r="G1164">
        <v>6.4084778131326603</v>
      </c>
    </row>
    <row r="1165" spans="1:7" x14ac:dyDescent="0.25">
      <c r="A1165" t="s">
        <v>17854</v>
      </c>
      <c r="B1165" t="s">
        <v>17855</v>
      </c>
      <c r="C1165">
        <v>-1.4900553607276299</v>
      </c>
      <c r="D1165">
        <v>1.6932285250500799E-11</v>
      </c>
      <c r="E1165">
        <v>2.28521134016662E-10</v>
      </c>
      <c r="F1165">
        <v>23.956146636864201</v>
      </c>
      <c r="G1165">
        <v>9.4636074749228598</v>
      </c>
    </row>
    <row r="1166" spans="1:7" x14ac:dyDescent="0.25">
      <c r="A1166" t="s">
        <v>1104</v>
      </c>
      <c r="C1166">
        <v>-1.4890074005857801</v>
      </c>
      <c r="D1166">
        <v>4.9179038144845803E-10</v>
      </c>
      <c r="E1166">
        <v>5.5304348570414E-9</v>
      </c>
      <c r="F1166">
        <v>55.9339340994647</v>
      </c>
      <c r="G1166">
        <v>22.176090988642599</v>
      </c>
    </row>
    <row r="1167" spans="1:7" x14ac:dyDescent="0.25">
      <c r="A1167" t="s">
        <v>20680</v>
      </c>
      <c r="B1167" t="s">
        <v>20681</v>
      </c>
      <c r="C1167">
        <v>-1.4887514324314099</v>
      </c>
      <c r="D1167">
        <v>1.6718818854936E-9</v>
      </c>
      <c r="E1167">
        <v>1.7484985513285501E-8</v>
      </c>
      <c r="F1167">
        <v>5.7262642923257001</v>
      </c>
      <c r="G1167">
        <v>2.2544118984914499</v>
      </c>
    </row>
    <row r="1168" spans="1:7" x14ac:dyDescent="0.25">
      <c r="A1168" t="s">
        <v>18137</v>
      </c>
      <c r="B1168" t="s">
        <v>18138</v>
      </c>
      <c r="C1168">
        <v>-1.4882262583580499</v>
      </c>
      <c r="D1168">
        <v>9.1379282297846796E-10</v>
      </c>
      <c r="E1168">
        <v>9.9199387451452306E-9</v>
      </c>
      <c r="F1168">
        <v>42.0920281645963</v>
      </c>
      <c r="G1168">
        <v>16.712389055835398</v>
      </c>
    </row>
    <row r="1169" spans="1:7" x14ac:dyDescent="0.25">
      <c r="A1169" t="s">
        <v>11126</v>
      </c>
      <c r="B1169" t="s">
        <v>11127</v>
      </c>
      <c r="C1169">
        <v>-1.48697321275459</v>
      </c>
      <c r="D1169">
        <v>5.1762093562084597E-5</v>
      </c>
      <c r="E1169">
        <v>2.4542764137432701E-4</v>
      </c>
      <c r="F1169">
        <v>16.717492529427901</v>
      </c>
      <c r="G1169">
        <v>6.47715023881634</v>
      </c>
    </row>
    <row r="1170" spans="1:7" x14ac:dyDescent="0.25">
      <c r="A1170" t="s">
        <v>1650</v>
      </c>
      <c r="B1170" t="s">
        <v>1651</v>
      </c>
      <c r="C1170">
        <v>-1.48650486490072</v>
      </c>
      <c r="D1170">
        <v>1.8307889566667701E-15</v>
      </c>
      <c r="E1170">
        <v>3.73484793355309E-14</v>
      </c>
      <c r="F1170">
        <v>84.498438429266599</v>
      </c>
      <c r="G1170">
        <v>33.207337911299803</v>
      </c>
    </row>
    <row r="1171" spans="1:7" x14ac:dyDescent="0.25">
      <c r="A1171" t="s">
        <v>1451</v>
      </c>
      <c r="B1171" t="s">
        <v>1452</v>
      </c>
      <c r="C1171">
        <v>-1.48575760808186</v>
      </c>
      <c r="D1171">
        <v>5.9930781766436302E-8</v>
      </c>
      <c r="E1171">
        <v>4.9953464063775103E-7</v>
      </c>
      <c r="F1171">
        <v>34.672339832380402</v>
      </c>
      <c r="G1171">
        <v>13.692162376478599</v>
      </c>
    </row>
    <row r="1172" spans="1:7" x14ac:dyDescent="0.25">
      <c r="A1172" t="s">
        <v>13168</v>
      </c>
      <c r="C1172">
        <v>-1.4848821518351201</v>
      </c>
      <c r="D1172">
        <v>9.93994784772361E-8</v>
      </c>
      <c r="E1172">
        <v>7.95400606306717E-7</v>
      </c>
      <c r="F1172">
        <v>7.8815892072875302</v>
      </c>
      <c r="G1172">
        <v>3.0804701023758998</v>
      </c>
    </row>
    <row r="1173" spans="1:7" x14ac:dyDescent="0.25">
      <c r="A1173" t="s">
        <v>1206</v>
      </c>
      <c r="C1173">
        <v>-1.4840329882341301</v>
      </c>
      <c r="D1173">
        <v>1.1201112625679101E-12</v>
      </c>
      <c r="E1173">
        <v>1.7034988903939999E-11</v>
      </c>
      <c r="F1173">
        <v>67.773248807087697</v>
      </c>
      <c r="G1173">
        <v>26.853108964087099</v>
      </c>
    </row>
    <row r="1174" spans="1:7" x14ac:dyDescent="0.25">
      <c r="A1174" t="s">
        <v>10925</v>
      </c>
      <c r="B1174" t="s">
        <v>10926</v>
      </c>
      <c r="C1174">
        <v>-1.48337817785542</v>
      </c>
      <c r="D1174">
        <v>2.60793357786942E-4</v>
      </c>
      <c r="E1174">
        <v>1.0477591645801001E-3</v>
      </c>
      <c r="F1174">
        <v>1.5966340620313999</v>
      </c>
      <c r="G1174">
        <v>0.617432573464476</v>
      </c>
    </row>
    <row r="1175" spans="1:7" x14ac:dyDescent="0.25">
      <c r="A1175" t="s">
        <v>11121</v>
      </c>
      <c r="B1175" t="s">
        <v>11122</v>
      </c>
      <c r="C1175">
        <v>-1.48063496826442</v>
      </c>
      <c r="D1175">
        <v>3.1579024318827301E-7</v>
      </c>
      <c r="E1175">
        <v>2.3108373447473502E-6</v>
      </c>
      <c r="F1175">
        <v>5.7373426436471497</v>
      </c>
      <c r="G1175">
        <v>2.2441836045211598</v>
      </c>
    </row>
    <row r="1176" spans="1:7" x14ac:dyDescent="0.25">
      <c r="A1176" t="s">
        <v>1299</v>
      </c>
      <c r="C1176">
        <v>-1.4784366806432301</v>
      </c>
      <c r="D1176">
        <v>1.0870151753470299E-8</v>
      </c>
      <c r="E1176">
        <v>1.01592501060706E-7</v>
      </c>
      <c r="F1176">
        <v>64.384369287235103</v>
      </c>
      <c r="G1176">
        <v>25.5705078591035</v>
      </c>
    </row>
    <row r="1177" spans="1:7" x14ac:dyDescent="0.25">
      <c r="A1177" t="s">
        <v>18090</v>
      </c>
      <c r="C1177">
        <v>-1.4781449574308101</v>
      </c>
      <c r="D1177">
        <v>2.5035433994513299E-8</v>
      </c>
      <c r="E1177">
        <v>2.2181257463843199E-7</v>
      </c>
      <c r="F1177">
        <v>168.379353629668</v>
      </c>
      <c r="G1177">
        <v>67.154509401004404</v>
      </c>
    </row>
    <row r="1178" spans="1:7" x14ac:dyDescent="0.25">
      <c r="A1178" t="s">
        <v>20682</v>
      </c>
      <c r="B1178" t="s">
        <v>20683</v>
      </c>
      <c r="C1178">
        <v>-1.4774174789816701</v>
      </c>
      <c r="D1178">
        <v>3.6299131223486298E-10</v>
      </c>
      <c r="E1178">
        <v>4.1566357753026304E-9</v>
      </c>
      <c r="F1178">
        <v>93.777404714692494</v>
      </c>
      <c r="G1178">
        <v>37.2296248581059</v>
      </c>
    </row>
    <row r="1179" spans="1:7" x14ac:dyDescent="0.25">
      <c r="A1179" t="s">
        <v>13500</v>
      </c>
      <c r="B1179" t="s">
        <v>13501</v>
      </c>
      <c r="C1179">
        <v>-1.4750573768010999</v>
      </c>
      <c r="D1179">
        <v>5.5453815487097705E-7</v>
      </c>
      <c r="E1179">
        <v>3.8851679313669697E-6</v>
      </c>
      <c r="F1179">
        <v>3276.07109141206</v>
      </c>
      <c r="G1179">
        <v>1296.9628664122499</v>
      </c>
    </row>
    <row r="1180" spans="1:7" x14ac:dyDescent="0.25">
      <c r="A1180" t="s">
        <v>20684</v>
      </c>
      <c r="B1180" t="s">
        <v>20685</v>
      </c>
      <c r="C1180">
        <v>-1.4750029639226201</v>
      </c>
      <c r="D1180">
        <v>1.78246558608534E-3</v>
      </c>
      <c r="E1180">
        <v>5.8033971747465697E-3</v>
      </c>
      <c r="F1180">
        <v>1.49418505521783</v>
      </c>
      <c r="G1180">
        <v>0.56497161689765596</v>
      </c>
    </row>
    <row r="1181" spans="1:7" x14ac:dyDescent="0.25">
      <c r="A1181" t="s">
        <v>924</v>
      </c>
      <c r="B1181" t="s">
        <v>925</v>
      </c>
      <c r="C1181">
        <v>-1.4749965439733901</v>
      </c>
      <c r="D1181">
        <v>1.6536190169990399E-9</v>
      </c>
      <c r="E1181">
        <v>1.7312633384980299E-8</v>
      </c>
      <c r="F1181">
        <v>8.1493975196549098</v>
      </c>
      <c r="G1181">
        <v>3.2108576072444701</v>
      </c>
    </row>
    <row r="1182" spans="1:7" x14ac:dyDescent="0.25">
      <c r="A1182" t="s">
        <v>1227</v>
      </c>
      <c r="B1182" t="s">
        <v>1228</v>
      </c>
      <c r="C1182">
        <v>-1.47430550366483</v>
      </c>
      <c r="D1182">
        <v>9.2217858429941592E-9</v>
      </c>
      <c r="E1182">
        <v>8.6897769459868796E-8</v>
      </c>
      <c r="F1182">
        <v>25.353845103212301</v>
      </c>
      <c r="G1182">
        <v>10.0229831973004</v>
      </c>
    </row>
    <row r="1183" spans="1:7" x14ac:dyDescent="0.25">
      <c r="A1183" t="s">
        <v>10993</v>
      </c>
      <c r="C1183">
        <v>-1.4724297810431699</v>
      </c>
      <c r="D1183">
        <v>3.2276534715591399E-5</v>
      </c>
      <c r="E1183">
        <v>1.60605324291955E-4</v>
      </c>
      <c r="F1183">
        <v>2.6162407737384701</v>
      </c>
      <c r="G1183">
        <v>1.01060067189452</v>
      </c>
    </row>
    <row r="1184" spans="1:7" x14ac:dyDescent="0.25">
      <c r="A1184" t="s">
        <v>20686</v>
      </c>
      <c r="B1184" t="s">
        <v>20687</v>
      </c>
      <c r="C1184">
        <v>-1.47232057703397</v>
      </c>
      <c r="D1184">
        <v>3.2836086807384602E-4</v>
      </c>
      <c r="E1184">
        <v>1.2844101548564299E-3</v>
      </c>
      <c r="F1184">
        <v>3.4452724495971299</v>
      </c>
      <c r="G1184">
        <v>1.3840239210874301</v>
      </c>
    </row>
    <row r="1185" spans="1:7" x14ac:dyDescent="0.25">
      <c r="A1185" t="s">
        <v>20688</v>
      </c>
      <c r="B1185" t="s">
        <v>20689</v>
      </c>
      <c r="C1185">
        <v>-1.47146975721247</v>
      </c>
      <c r="D1185">
        <v>1.7473012418829901E-2</v>
      </c>
      <c r="E1185">
        <v>4.1408587454068897E-2</v>
      </c>
      <c r="F1185">
        <v>0.40446855666887799</v>
      </c>
      <c r="G1185">
        <v>0.15569947532086401</v>
      </c>
    </row>
    <row r="1186" spans="1:7" x14ac:dyDescent="0.25">
      <c r="A1186" t="s">
        <v>18202</v>
      </c>
      <c r="B1186" t="s">
        <v>18203</v>
      </c>
      <c r="C1186">
        <v>-1.4714206088521</v>
      </c>
      <c r="D1186">
        <v>3.1788422332151301E-18</v>
      </c>
      <c r="E1186">
        <v>8.4454575938811295E-17</v>
      </c>
      <c r="F1186">
        <v>110.57248741612101</v>
      </c>
      <c r="G1186">
        <v>43.644677033164598</v>
      </c>
    </row>
    <row r="1187" spans="1:7" x14ac:dyDescent="0.25">
      <c r="A1187" t="s">
        <v>10956</v>
      </c>
      <c r="B1187" t="s">
        <v>10957</v>
      </c>
      <c r="C1187">
        <v>-1.46956398063145</v>
      </c>
      <c r="D1187">
        <v>1.7318957757935501E-3</v>
      </c>
      <c r="E1187">
        <v>5.6624828049977299E-3</v>
      </c>
      <c r="F1187">
        <v>2.2802109927238798</v>
      </c>
      <c r="G1187">
        <v>0.873579625572101</v>
      </c>
    </row>
    <row r="1188" spans="1:7" x14ac:dyDescent="0.25">
      <c r="A1188" t="s">
        <v>1890</v>
      </c>
      <c r="B1188" t="s">
        <v>1891</v>
      </c>
      <c r="C1188">
        <v>-1.4686304383434501</v>
      </c>
      <c r="D1188">
        <v>1.4173138042301601E-10</v>
      </c>
      <c r="E1188">
        <v>1.72035321199712E-9</v>
      </c>
      <c r="F1188">
        <v>52.255388170248601</v>
      </c>
      <c r="G1188">
        <v>20.942652183725201</v>
      </c>
    </row>
    <row r="1189" spans="1:7" x14ac:dyDescent="0.25">
      <c r="A1189" t="s">
        <v>11423</v>
      </c>
      <c r="B1189" t="s">
        <v>11424</v>
      </c>
      <c r="C1189">
        <v>-1.4681487233091099</v>
      </c>
      <c r="D1189">
        <v>2.1381756136752E-18</v>
      </c>
      <c r="E1189">
        <v>5.7754532118478503E-17</v>
      </c>
      <c r="F1189">
        <v>83.922240857423304</v>
      </c>
      <c r="G1189">
        <v>33.233967940555203</v>
      </c>
    </row>
    <row r="1190" spans="1:7" x14ac:dyDescent="0.25">
      <c r="A1190" t="s">
        <v>742</v>
      </c>
      <c r="B1190" t="s">
        <v>743</v>
      </c>
      <c r="C1190">
        <v>-1.46756923111356</v>
      </c>
      <c r="D1190">
        <v>9.5788325085076598E-13</v>
      </c>
      <c r="E1190">
        <v>1.4717603334472101E-11</v>
      </c>
      <c r="F1190">
        <v>293.89469931987497</v>
      </c>
      <c r="G1190">
        <v>116.848013382267</v>
      </c>
    </row>
    <row r="1191" spans="1:7" x14ac:dyDescent="0.25">
      <c r="A1191" t="s">
        <v>1022</v>
      </c>
      <c r="C1191">
        <v>-1.46726620843821</v>
      </c>
      <c r="D1191">
        <v>2.2212783780820801E-5</v>
      </c>
      <c r="E1191">
        <v>1.1418593801146699E-4</v>
      </c>
      <c r="F1191">
        <v>7.4754725999514804</v>
      </c>
      <c r="G1191">
        <v>2.9202753160865398</v>
      </c>
    </row>
    <row r="1192" spans="1:7" x14ac:dyDescent="0.25">
      <c r="A1192" t="s">
        <v>11585</v>
      </c>
      <c r="B1192" t="s">
        <v>11586</v>
      </c>
      <c r="C1192">
        <v>-1.4649062719255701</v>
      </c>
      <c r="D1192">
        <v>1.4059858215659001E-9</v>
      </c>
      <c r="E1192">
        <v>1.4848097140093201E-8</v>
      </c>
      <c r="F1192">
        <v>112.076557804259</v>
      </c>
      <c r="G1192">
        <v>44.696497905880598</v>
      </c>
    </row>
    <row r="1193" spans="1:7" x14ac:dyDescent="0.25">
      <c r="A1193" t="s">
        <v>1201</v>
      </c>
      <c r="B1193" t="s">
        <v>1202</v>
      </c>
      <c r="C1193">
        <v>-1.4648110530977601</v>
      </c>
      <c r="D1193">
        <v>2.7950660353360301E-14</v>
      </c>
      <c r="E1193">
        <v>4.9984325480903399E-13</v>
      </c>
      <c r="F1193">
        <v>14.594554820891</v>
      </c>
      <c r="G1193">
        <v>5.7796923742685404</v>
      </c>
    </row>
    <row r="1194" spans="1:7" x14ac:dyDescent="0.25">
      <c r="A1194" t="s">
        <v>679</v>
      </c>
      <c r="C1194">
        <v>-1.46437422092128</v>
      </c>
      <c r="D1194">
        <v>8.77361566485699E-6</v>
      </c>
      <c r="E1194">
        <v>4.9232126503087999E-5</v>
      </c>
      <c r="F1194">
        <v>3.47603502649799</v>
      </c>
      <c r="G1194">
        <v>1.3734708138596099</v>
      </c>
    </row>
    <row r="1195" spans="1:7" x14ac:dyDescent="0.25">
      <c r="A1195" t="s">
        <v>588</v>
      </c>
      <c r="B1195" t="s">
        <v>589</v>
      </c>
      <c r="C1195">
        <v>-1.4642417349280199</v>
      </c>
      <c r="D1195">
        <v>4.2624856168958603E-15</v>
      </c>
      <c r="E1195">
        <v>8.3533534980559501E-14</v>
      </c>
      <c r="F1195">
        <v>25.073425928163498</v>
      </c>
      <c r="G1195">
        <v>9.9151373839918406</v>
      </c>
    </row>
    <row r="1196" spans="1:7" x14ac:dyDescent="0.25">
      <c r="A1196" t="s">
        <v>1554</v>
      </c>
      <c r="C1196">
        <v>-1.4635686594889701</v>
      </c>
      <c r="D1196">
        <v>1.27699973912595E-8</v>
      </c>
      <c r="E1196">
        <v>1.18210733715753E-7</v>
      </c>
      <c r="F1196">
        <v>8.4012935689810195</v>
      </c>
      <c r="G1196">
        <v>3.3004306273019499</v>
      </c>
    </row>
    <row r="1197" spans="1:7" x14ac:dyDescent="0.25">
      <c r="A1197" t="s">
        <v>1684</v>
      </c>
      <c r="B1197" t="s">
        <v>1685</v>
      </c>
      <c r="C1197">
        <v>-1.4632822465611</v>
      </c>
      <c r="D1197">
        <v>5.5316571582789601E-14</v>
      </c>
      <c r="E1197">
        <v>9.6091514911391603E-13</v>
      </c>
      <c r="F1197">
        <v>40.389814084093103</v>
      </c>
      <c r="G1197">
        <v>15.976954507826401</v>
      </c>
    </row>
    <row r="1198" spans="1:7" x14ac:dyDescent="0.25">
      <c r="A1198" t="s">
        <v>1192</v>
      </c>
      <c r="B1198" t="s">
        <v>1193</v>
      </c>
      <c r="C1198">
        <v>-1.4632345071813</v>
      </c>
      <c r="D1198">
        <v>1.7323562066339101E-16</v>
      </c>
      <c r="E1198">
        <v>3.8671367688548404E-15</v>
      </c>
      <c r="F1198">
        <v>83.513643731111301</v>
      </c>
      <c r="G1198">
        <v>33.070185026989101</v>
      </c>
    </row>
    <row r="1199" spans="1:7" x14ac:dyDescent="0.25">
      <c r="A1199" t="s">
        <v>20690</v>
      </c>
      <c r="B1199" t="s">
        <v>20691</v>
      </c>
      <c r="C1199">
        <v>-1.46242038497802</v>
      </c>
      <c r="D1199">
        <v>4.6253588711692498E-4</v>
      </c>
      <c r="E1199">
        <v>1.74900885196608E-3</v>
      </c>
      <c r="F1199">
        <v>3.0552275852595199</v>
      </c>
      <c r="G1199">
        <v>1.18967107325556</v>
      </c>
    </row>
    <row r="1200" spans="1:7" x14ac:dyDescent="0.25">
      <c r="A1200" t="s">
        <v>10848</v>
      </c>
      <c r="B1200" t="s">
        <v>10849</v>
      </c>
      <c r="C1200">
        <v>-1.46143901679888</v>
      </c>
      <c r="D1200">
        <v>2.0155322835852799E-7</v>
      </c>
      <c r="E1200">
        <v>1.5260683227879E-6</v>
      </c>
      <c r="F1200">
        <v>3.0243527885097099</v>
      </c>
      <c r="G1200">
        <v>1.19807686826614</v>
      </c>
    </row>
    <row r="1201" spans="1:7" x14ac:dyDescent="0.25">
      <c r="A1201" t="s">
        <v>803</v>
      </c>
      <c r="B1201" t="s">
        <v>804</v>
      </c>
      <c r="C1201">
        <v>-1.4600130536265199</v>
      </c>
      <c r="D1201">
        <v>7.19234831044428E-3</v>
      </c>
      <c r="E1201">
        <v>1.94652447794228E-2</v>
      </c>
      <c r="F1201">
        <v>1.9960649259818399</v>
      </c>
      <c r="G1201">
        <v>0.76424121655892996</v>
      </c>
    </row>
    <row r="1202" spans="1:7" x14ac:dyDescent="0.25">
      <c r="A1202" t="s">
        <v>613</v>
      </c>
      <c r="B1202" t="s">
        <v>614</v>
      </c>
      <c r="C1202">
        <v>-1.45984928265248</v>
      </c>
      <c r="D1202">
        <v>5.16866595685364E-3</v>
      </c>
      <c r="E1202">
        <v>1.45965772208891E-2</v>
      </c>
      <c r="F1202">
        <v>2.0426272624453099</v>
      </c>
      <c r="G1202">
        <v>0.77164673002661999</v>
      </c>
    </row>
    <row r="1203" spans="1:7" x14ac:dyDescent="0.25">
      <c r="A1203" t="s">
        <v>18072</v>
      </c>
      <c r="B1203" t="s">
        <v>18073</v>
      </c>
      <c r="C1203">
        <v>-1.4590266262707501</v>
      </c>
      <c r="D1203">
        <v>5.0071511274957302E-4</v>
      </c>
      <c r="E1203">
        <v>1.87947201482595E-3</v>
      </c>
      <c r="F1203">
        <v>1.9641161868166901</v>
      </c>
      <c r="G1203">
        <v>0.78475808977013595</v>
      </c>
    </row>
    <row r="1204" spans="1:7" x14ac:dyDescent="0.25">
      <c r="A1204" t="s">
        <v>741</v>
      </c>
      <c r="C1204">
        <v>-1.4581453699634599</v>
      </c>
      <c r="D1204">
        <v>8.2469189181345107E-12</v>
      </c>
      <c r="E1204">
        <v>1.13833271008593E-10</v>
      </c>
      <c r="F1204">
        <v>18.891773814928499</v>
      </c>
      <c r="G1204">
        <v>7.5818511809007401</v>
      </c>
    </row>
    <row r="1205" spans="1:7" x14ac:dyDescent="0.25">
      <c r="A1205" t="s">
        <v>1439</v>
      </c>
      <c r="B1205" t="s">
        <v>1440</v>
      </c>
      <c r="C1205">
        <v>-1.45695844156404</v>
      </c>
      <c r="D1205">
        <v>1.6596947178224499E-5</v>
      </c>
      <c r="E1205">
        <v>8.7518140414959904E-5</v>
      </c>
      <c r="F1205">
        <v>6.3189638728548498</v>
      </c>
      <c r="G1205">
        <v>2.4921340696982202</v>
      </c>
    </row>
    <row r="1206" spans="1:7" x14ac:dyDescent="0.25">
      <c r="A1206" t="s">
        <v>996</v>
      </c>
      <c r="B1206" t="s">
        <v>997</v>
      </c>
      <c r="C1206">
        <v>-1.45561622864676</v>
      </c>
      <c r="D1206">
        <v>6.4803705374127702E-5</v>
      </c>
      <c r="E1206">
        <v>3.0065761157929601E-4</v>
      </c>
      <c r="F1206">
        <v>98.899626495658893</v>
      </c>
      <c r="G1206">
        <v>40.335502805749996</v>
      </c>
    </row>
    <row r="1207" spans="1:7" x14ac:dyDescent="0.25">
      <c r="A1207" t="s">
        <v>5302</v>
      </c>
      <c r="B1207" t="s">
        <v>5303</v>
      </c>
      <c r="C1207">
        <v>-1.4538709880260301</v>
      </c>
      <c r="D1207">
        <v>1.8316824448172701E-3</v>
      </c>
      <c r="E1207">
        <v>5.9417245299475804E-3</v>
      </c>
      <c r="F1207">
        <v>1.07459822522572</v>
      </c>
      <c r="G1207">
        <v>0.42018317808028499</v>
      </c>
    </row>
    <row r="1208" spans="1:7" x14ac:dyDescent="0.25">
      <c r="A1208" t="s">
        <v>20692</v>
      </c>
      <c r="B1208" t="s">
        <v>20693</v>
      </c>
      <c r="C1208">
        <v>-1.45352306417317</v>
      </c>
      <c r="D1208">
        <v>6.8692635846510797E-3</v>
      </c>
      <c r="E1208">
        <v>1.8681972843790601E-2</v>
      </c>
      <c r="F1208">
        <v>0.78039167153202305</v>
      </c>
      <c r="G1208">
        <v>0.30868911006217797</v>
      </c>
    </row>
    <row r="1209" spans="1:7" x14ac:dyDescent="0.25">
      <c r="A1209" t="s">
        <v>1677</v>
      </c>
      <c r="B1209" t="s">
        <v>1678</v>
      </c>
      <c r="C1209">
        <v>-1.4533258399752</v>
      </c>
      <c r="D1209">
        <v>3.70304630303437E-15</v>
      </c>
      <c r="E1209">
        <v>7.323509394219E-14</v>
      </c>
      <c r="F1209">
        <v>314.788017769585</v>
      </c>
      <c r="G1209">
        <v>126.412158211839</v>
      </c>
    </row>
    <row r="1210" spans="1:7" x14ac:dyDescent="0.25">
      <c r="A1210" t="s">
        <v>20694</v>
      </c>
      <c r="B1210" t="s">
        <v>20695</v>
      </c>
      <c r="C1210">
        <v>-1.45332043603279</v>
      </c>
      <c r="D1210">
        <v>4.50310689361848E-5</v>
      </c>
      <c r="E1210">
        <v>2.1684810062227701E-4</v>
      </c>
      <c r="F1210">
        <v>7.5964409450266599</v>
      </c>
      <c r="G1210">
        <v>2.9887339529364398</v>
      </c>
    </row>
    <row r="1211" spans="1:7" x14ac:dyDescent="0.25">
      <c r="A1211" t="s">
        <v>13006</v>
      </c>
      <c r="B1211" t="s">
        <v>13007</v>
      </c>
      <c r="C1211">
        <v>-1.4531805585903299</v>
      </c>
      <c r="D1211">
        <v>6.4794388138140698E-10</v>
      </c>
      <c r="E1211">
        <v>7.1579739023369203E-9</v>
      </c>
      <c r="F1211">
        <v>4.6676660319323702</v>
      </c>
      <c r="G1211">
        <v>1.8814550543436801</v>
      </c>
    </row>
    <row r="1212" spans="1:7" x14ac:dyDescent="0.25">
      <c r="A1212" t="s">
        <v>1329</v>
      </c>
      <c r="B1212" t="s">
        <v>1330</v>
      </c>
      <c r="C1212">
        <v>-1.45070008662072</v>
      </c>
      <c r="D1212">
        <v>2.07261244933512E-7</v>
      </c>
      <c r="E1212">
        <v>1.5644075545486699E-6</v>
      </c>
      <c r="F1212">
        <v>226.19076258089899</v>
      </c>
      <c r="G1212">
        <v>92.291902377744194</v>
      </c>
    </row>
    <row r="1213" spans="1:7" x14ac:dyDescent="0.25">
      <c r="A1213" t="s">
        <v>17868</v>
      </c>
      <c r="B1213" t="s">
        <v>17869</v>
      </c>
      <c r="C1213">
        <v>-1.4499767516130799</v>
      </c>
      <c r="D1213">
        <v>1.17991217603588E-4</v>
      </c>
      <c r="E1213">
        <v>5.1206870102330404E-4</v>
      </c>
      <c r="F1213">
        <v>4.46067495095964</v>
      </c>
      <c r="G1213">
        <v>1.78276483034736</v>
      </c>
    </row>
    <row r="1214" spans="1:7" x14ac:dyDescent="0.25">
      <c r="A1214" t="s">
        <v>12820</v>
      </c>
      <c r="C1214">
        <v>-1.4495957004668101</v>
      </c>
      <c r="D1214">
        <v>6.9428495626625705E-5</v>
      </c>
      <c r="E1214">
        <v>3.1929216518226299E-4</v>
      </c>
      <c r="F1214">
        <v>22.5033175888728</v>
      </c>
      <c r="G1214">
        <v>9.1658410130755907</v>
      </c>
    </row>
    <row r="1215" spans="1:7" x14ac:dyDescent="0.25">
      <c r="A1215" t="s">
        <v>11622</v>
      </c>
      <c r="B1215" t="s">
        <v>11623</v>
      </c>
      <c r="C1215">
        <v>-1.4491515980647001</v>
      </c>
      <c r="D1215">
        <v>3.1531942776360301E-10</v>
      </c>
      <c r="E1215">
        <v>3.63000510171721E-9</v>
      </c>
      <c r="F1215">
        <v>296.46321435555598</v>
      </c>
      <c r="G1215">
        <v>119.227343702632</v>
      </c>
    </row>
    <row r="1216" spans="1:7" x14ac:dyDescent="0.25">
      <c r="A1216" t="s">
        <v>1070</v>
      </c>
      <c r="C1216">
        <v>-1.4491388951156401</v>
      </c>
      <c r="D1216">
        <v>5.7307435911406304E-10</v>
      </c>
      <c r="E1216">
        <v>6.3890224617417997E-9</v>
      </c>
      <c r="F1216">
        <v>362.033117972159</v>
      </c>
      <c r="G1216">
        <v>146.48374393469101</v>
      </c>
    </row>
    <row r="1217" spans="1:7" x14ac:dyDescent="0.25">
      <c r="A1217" t="s">
        <v>872</v>
      </c>
      <c r="C1217">
        <v>-1.44897593905152</v>
      </c>
      <c r="D1217">
        <v>1.08303837882424E-12</v>
      </c>
      <c r="E1217">
        <v>1.65229287943013E-11</v>
      </c>
      <c r="F1217">
        <v>37.033339410380599</v>
      </c>
      <c r="G1217">
        <v>14.957301056985299</v>
      </c>
    </row>
    <row r="1218" spans="1:7" x14ac:dyDescent="0.25">
      <c r="A1218" t="s">
        <v>1380</v>
      </c>
      <c r="B1218" t="s">
        <v>1381</v>
      </c>
      <c r="C1218">
        <v>-1.4483587154161699</v>
      </c>
      <c r="D1218">
        <v>1.4518030963488501E-10</v>
      </c>
      <c r="E1218">
        <v>1.7578221904109099E-9</v>
      </c>
      <c r="F1218">
        <v>46.255846972855799</v>
      </c>
      <c r="G1218">
        <v>18.3644567663349</v>
      </c>
    </row>
    <row r="1219" spans="1:7" x14ac:dyDescent="0.25">
      <c r="A1219" t="s">
        <v>1447</v>
      </c>
      <c r="B1219" t="s">
        <v>1448</v>
      </c>
      <c r="C1219">
        <v>-1.44798691020924</v>
      </c>
      <c r="D1219">
        <v>2.9752902249896102E-16</v>
      </c>
      <c r="E1219">
        <v>6.4706731757584899E-15</v>
      </c>
      <c r="F1219">
        <v>592.07207818808604</v>
      </c>
      <c r="G1219">
        <v>238.15250155229501</v>
      </c>
    </row>
    <row r="1220" spans="1:7" x14ac:dyDescent="0.25">
      <c r="A1220" t="s">
        <v>11906</v>
      </c>
      <c r="B1220" t="s">
        <v>11907</v>
      </c>
      <c r="C1220">
        <v>-1.44785642513735</v>
      </c>
      <c r="D1220">
        <v>3.3114622036381198E-8</v>
      </c>
      <c r="E1220">
        <v>2.8800675081440202E-7</v>
      </c>
      <c r="F1220">
        <v>3.8967230322505699</v>
      </c>
      <c r="G1220">
        <v>1.5582929461405399</v>
      </c>
    </row>
    <row r="1221" spans="1:7" x14ac:dyDescent="0.25">
      <c r="A1221" t="s">
        <v>755</v>
      </c>
      <c r="B1221" t="s">
        <v>756</v>
      </c>
      <c r="C1221">
        <v>-1.44775617022794</v>
      </c>
      <c r="D1221">
        <v>3.7100612148150501E-11</v>
      </c>
      <c r="E1221">
        <v>4.8003396970635E-10</v>
      </c>
      <c r="F1221">
        <v>165.049759423236</v>
      </c>
      <c r="G1221">
        <v>66.9326498252356</v>
      </c>
    </row>
    <row r="1222" spans="1:7" x14ac:dyDescent="0.25">
      <c r="A1222" t="s">
        <v>16206</v>
      </c>
      <c r="C1222">
        <v>-1.44679699327367</v>
      </c>
      <c r="D1222">
        <v>8.8504823924452699E-9</v>
      </c>
      <c r="E1222">
        <v>8.3561117425220999E-8</v>
      </c>
      <c r="F1222">
        <v>10.1642368201415</v>
      </c>
      <c r="G1222">
        <v>4.0350138654481498</v>
      </c>
    </row>
    <row r="1223" spans="1:7" x14ac:dyDescent="0.25">
      <c r="A1223" t="s">
        <v>1018</v>
      </c>
      <c r="B1223" t="s">
        <v>1019</v>
      </c>
      <c r="C1223">
        <v>-1.4449706288657</v>
      </c>
      <c r="D1223">
        <v>2.27209733413127E-5</v>
      </c>
      <c r="E1223">
        <v>1.16582304692638E-4</v>
      </c>
      <c r="F1223">
        <v>7.1456334339996097</v>
      </c>
      <c r="G1223">
        <v>2.89084519519447</v>
      </c>
    </row>
    <row r="1224" spans="1:7" x14ac:dyDescent="0.25">
      <c r="A1224" t="s">
        <v>1503</v>
      </c>
      <c r="B1224" t="s">
        <v>1504</v>
      </c>
      <c r="C1224">
        <v>-1.4444037699816299</v>
      </c>
      <c r="D1224">
        <v>1.35355757546765E-8</v>
      </c>
      <c r="E1224">
        <v>1.24703233743631E-7</v>
      </c>
      <c r="F1224">
        <v>24.136394977425599</v>
      </c>
      <c r="G1224">
        <v>9.6872622525062404</v>
      </c>
    </row>
    <row r="1225" spans="1:7" x14ac:dyDescent="0.25">
      <c r="A1225" t="s">
        <v>12078</v>
      </c>
      <c r="B1225" t="s">
        <v>12079</v>
      </c>
      <c r="C1225">
        <v>-1.4440400918429099</v>
      </c>
      <c r="D1225">
        <v>1.66783017320008E-15</v>
      </c>
      <c r="E1225">
        <v>3.4131643618249397E-14</v>
      </c>
      <c r="F1225">
        <v>43.011057713343497</v>
      </c>
      <c r="G1225">
        <v>17.364522059087999</v>
      </c>
    </row>
    <row r="1226" spans="1:7" x14ac:dyDescent="0.25">
      <c r="A1226" t="s">
        <v>12214</v>
      </c>
      <c r="B1226" t="s">
        <v>12215</v>
      </c>
      <c r="C1226">
        <v>-1.44390273345312</v>
      </c>
      <c r="D1226">
        <v>2.4814731864723799E-5</v>
      </c>
      <c r="E1226">
        <v>1.2629111832935001E-4</v>
      </c>
      <c r="F1226">
        <v>7.6359150494167398</v>
      </c>
      <c r="G1226">
        <v>2.9994597980272801</v>
      </c>
    </row>
    <row r="1227" spans="1:7" x14ac:dyDescent="0.25">
      <c r="A1227" t="s">
        <v>20696</v>
      </c>
      <c r="B1227" t="s">
        <v>20697</v>
      </c>
      <c r="C1227">
        <v>-1.4438052834531701</v>
      </c>
      <c r="D1227">
        <v>7.4366464503373801E-3</v>
      </c>
      <c r="E1227">
        <v>2.0034278084616799E-2</v>
      </c>
      <c r="F1227">
        <v>0.40041127166783602</v>
      </c>
      <c r="G1227">
        <v>0.155187885456122</v>
      </c>
    </row>
    <row r="1228" spans="1:7" x14ac:dyDescent="0.25">
      <c r="A1228" t="s">
        <v>1391</v>
      </c>
      <c r="C1228">
        <v>-1.4437883377365199</v>
      </c>
      <c r="D1228">
        <v>3.2619057374257999E-15</v>
      </c>
      <c r="E1228">
        <v>6.4973816745175802E-14</v>
      </c>
      <c r="F1228">
        <v>95.126292351482107</v>
      </c>
      <c r="G1228">
        <v>38.375059926498103</v>
      </c>
    </row>
    <row r="1229" spans="1:7" x14ac:dyDescent="0.25">
      <c r="A1229" t="s">
        <v>1662</v>
      </c>
      <c r="B1229" t="s">
        <v>1663</v>
      </c>
      <c r="C1229">
        <v>-1.44317720123099</v>
      </c>
      <c r="D1229">
        <v>4.9791517046064003E-7</v>
      </c>
      <c r="E1229">
        <v>3.5202076903953699E-6</v>
      </c>
      <c r="F1229">
        <v>5.2208212574874802</v>
      </c>
      <c r="G1229">
        <v>2.1114039298848</v>
      </c>
    </row>
    <row r="1230" spans="1:7" x14ac:dyDescent="0.25">
      <c r="A1230" t="s">
        <v>20698</v>
      </c>
      <c r="B1230" t="s">
        <v>20699</v>
      </c>
      <c r="C1230">
        <v>-1.4427393066207901</v>
      </c>
      <c r="D1230">
        <v>4.3866015643863202E-5</v>
      </c>
      <c r="E1230">
        <v>2.11815487274855E-4</v>
      </c>
      <c r="F1230">
        <v>1.03245662256865</v>
      </c>
      <c r="G1230">
        <v>0.41539669179116101</v>
      </c>
    </row>
    <row r="1231" spans="1:7" x14ac:dyDescent="0.25">
      <c r="A1231" t="s">
        <v>12296</v>
      </c>
      <c r="B1231" t="s">
        <v>12297</v>
      </c>
      <c r="C1231">
        <v>-1.44102865691153</v>
      </c>
      <c r="D1231">
        <v>1.3534134531489499E-3</v>
      </c>
      <c r="E1231">
        <v>4.5712422041053599E-3</v>
      </c>
      <c r="F1231">
        <v>1.3815476103529301</v>
      </c>
      <c r="G1231">
        <v>0.54234487359380001</v>
      </c>
    </row>
    <row r="1232" spans="1:7" x14ac:dyDescent="0.25">
      <c r="A1232" t="s">
        <v>11363</v>
      </c>
      <c r="B1232" t="s">
        <v>11364</v>
      </c>
      <c r="C1232">
        <v>-1.44101217137571</v>
      </c>
      <c r="D1232">
        <v>6.7661209696474895E-14</v>
      </c>
      <c r="E1232">
        <v>1.1680429809024301E-12</v>
      </c>
      <c r="F1232">
        <v>80.669139814212002</v>
      </c>
      <c r="G1232">
        <v>32.556288805204098</v>
      </c>
    </row>
    <row r="1233" spans="1:7" x14ac:dyDescent="0.25">
      <c r="A1233" t="s">
        <v>20700</v>
      </c>
      <c r="B1233" t="s">
        <v>20701</v>
      </c>
      <c r="C1233">
        <v>-1.4377918859829499</v>
      </c>
      <c r="D1233">
        <v>6.7732485858916599E-6</v>
      </c>
      <c r="E1233">
        <v>3.8814771551077603E-5</v>
      </c>
      <c r="F1233">
        <v>2.8266529280946302</v>
      </c>
      <c r="G1233">
        <v>1.14017266428173</v>
      </c>
    </row>
    <row r="1234" spans="1:7" x14ac:dyDescent="0.25">
      <c r="A1234" t="s">
        <v>11676</v>
      </c>
      <c r="C1234">
        <v>-1.43651128751178</v>
      </c>
      <c r="D1234">
        <v>6.8063205353962199E-8</v>
      </c>
      <c r="E1234">
        <v>5.6105921527134995E-7</v>
      </c>
      <c r="F1234">
        <v>264.34423656291199</v>
      </c>
      <c r="G1234">
        <v>109.13718348314001</v>
      </c>
    </row>
    <row r="1235" spans="1:7" x14ac:dyDescent="0.25">
      <c r="A1235" t="s">
        <v>1350</v>
      </c>
      <c r="B1235" t="s">
        <v>1351</v>
      </c>
      <c r="C1235">
        <v>-1.4359994207597699</v>
      </c>
      <c r="D1235">
        <v>2.1682544298473101E-14</v>
      </c>
      <c r="E1235">
        <v>3.9281407912373799E-13</v>
      </c>
      <c r="F1235">
        <v>31.9193964867187</v>
      </c>
      <c r="G1235">
        <v>12.921685275324799</v>
      </c>
    </row>
    <row r="1236" spans="1:7" x14ac:dyDescent="0.25">
      <c r="A1236" t="s">
        <v>17886</v>
      </c>
      <c r="C1236">
        <v>-1.4318380327981299</v>
      </c>
      <c r="D1236">
        <v>2.16375346960304E-2</v>
      </c>
      <c r="E1236">
        <v>4.9397268288657301E-2</v>
      </c>
      <c r="F1236">
        <v>1.4202455722381599</v>
      </c>
      <c r="G1236">
        <v>0.55448739342053199</v>
      </c>
    </row>
    <row r="1237" spans="1:7" x14ac:dyDescent="0.25">
      <c r="A1237" t="s">
        <v>1401</v>
      </c>
      <c r="C1237">
        <v>-1.4295960449408101</v>
      </c>
      <c r="D1237">
        <v>4.19678748634277E-12</v>
      </c>
      <c r="E1237">
        <v>5.9667503493603899E-11</v>
      </c>
      <c r="F1237">
        <v>25.819356336265201</v>
      </c>
      <c r="G1237">
        <v>10.5082318270822</v>
      </c>
    </row>
    <row r="1238" spans="1:7" x14ac:dyDescent="0.25">
      <c r="A1238" t="s">
        <v>1597</v>
      </c>
      <c r="B1238" t="s">
        <v>1598</v>
      </c>
      <c r="C1238">
        <v>-1.42938399667793</v>
      </c>
      <c r="D1238">
        <v>1.64581872033447E-9</v>
      </c>
      <c r="E1238">
        <v>1.7249565767736501E-8</v>
      </c>
      <c r="F1238">
        <v>14.9687435189706</v>
      </c>
      <c r="G1238">
        <v>6.1236936279037604</v>
      </c>
    </row>
    <row r="1239" spans="1:7" x14ac:dyDescent="0.25">
      <c r="A1239" t="s">
        <v>1422</v>
      </c>
      <c r="B1239" t="s">
        <v>1423</v>
      </c>
      <c r="C1239">
        <v>-1.4293390304554801</v>
      </c>
      <c r="D1239">
        <v>7.5271847112131798E-7</v>
      </c>
      <c r="E1239">
        <v>5.1710454289519297E-6</v>
      </c>
      <c r="F1239">
        <v>13.7160380529906</v>
      </c>
      <c r="G1239">
        <v>5.5686860437027104</v>
      </c>
    </row>
    <row r="1240" spans="1:7" x14ac:dyDescent="0.25">
      <c r="A1240" t="s">
        <v>13679</v>
      </c>
      <c r="C1240">
        <v>-1.4293284863592099</v>
      </c>
      <c r="D1240">
        <v>2.3520052228072298E-6</v>
      </c>
      <c r="E1240">
        <v>1.4715945049013899E-5</v>
      </c>
      <c r="F1240">
        <v>5.94336130329651</v>
      </c>
      <c r="G1240">
        <v>2.40919092892225</v>
      </c>
    </row>
    <row r="1241" spans="1:7" x14ac:dyDescent="0.25">
      <c r="A1241" t="s">
        <v>15024</v>
      </c>
      <c r="C1241">
        <v>-1.4292277874459101</v>
      </c>
      <c r="D1241">
        <v>2.8024364622886101E-14</v>
      </c>
      <c r="E1241">
        <v>5.0070026250328603E-13</v>
      </c>
      <c r="F1241">
        <v>13.1751095568829</v>
      </c>
      <c r="G1241">
        <v>5.3456412877573802</v>
      </c>
    </row>
    <row r="1242" spans="1:7" x14ac:dyDescent="0.25">
      <c r="A1242" t="s">
        <v>16673</v>
      </c>
      <c r="B1242" t="s">
        <v>16674</v>
      </c>
      <c r="C1242">
        <v>-1.42829922007631</v>
      </c>
      <c r="D1242">
        <v>2.05905925415707E-7</v>
      </c>
      <c r="E1242">
        <v>1.5554533224679701E-6</v>
      </c>
      <c r="F1242">
        <v>7.1344730747496303</v>
      </c>
      <c r="G1242">
        <v>2.92414074625075</v>
      </c>
    </row>
    <row r="1243" spans="1:7" x14ac:dyDescent="0.25">
      <c r="A1243" t="s">
        <v>1555</v>
      </c>
      <c r="B1243" t="s">
        <v>1556</v>
      </c>
      <c r="C1243">
        <v>-1.42731745478845</v>
      </c>
      <c r="D1243">
        <v>7.3501387033877104E-13</v>
      </c>
      <c r="E1243">
        <v>1.14380644037254E-11</v>
      </c>
      <c r="F1243">
        <v>28.804413613672299</v>
      </c>
      <c r="G1243">
        <v>11.7923673096688</v>
      </c>
    </row>
    <row r="1244" spans="1:7" x14ac:dyDescent="0.25">
      <c r="A1244" t="s">
        <v>915</v>
      </c>
      <c r="B1244" t="s">
        <v>916</v>
      </c>
      <c r="C1244">
        <v>-1.42721069872877</v>
      </c>
      <c r="D1244">
        <v>4.2128762769175303E-8</v>
      </c>
      <c r="E1244">
        <v>3.5948273362924098E-7</v>
      </c>
      <c r="F1244">
        <v>90.999406938637406</v>
      </c>
      <c r="G1244">
        <v>36.961708683175203</v>
      </c>
    </row>
    <row r="1245" spans="1:7" x14ac:dyDescent="0.25">
      <c r="A1245" t="s">
        <v>20702</v>
      </c>
      <c r="B1245" t="s">
        <v>20703</v>
      </c>
      <c r="C1245">
        <v>-1.4258948885435101</v>
      </c>
      <c r="D1245">
        <v>2.14424764254737E-2</v>
      </c>
      <c r="E1245">
        <v>4.9009572161836497E-2</v>
      </c>
      <c r="F1245">
        <v>1.95157122515356</v>
      </c>
      <c r="G1245">
        <v>0.76061759456927303</v>
      </c>
    </row>
    <row r="1246" spans="1:7" x14ac:dyDescent="0.25">
      <c r="A1246" t="s">
        <v>12351</v>
      </c>
      <c r="B1246" t="s">
        <v>12352</v>
      </c>
      <c r="C1246">
        <v>-1.42474418950857</v>
      </c>
      <c r="D1246">
        <v>4.7514851479238203E-9</v>
      </c>
      <c r="E1246">
        <v>4.6605350029206297E-8</v>
      </c>
      <c r="F1246">
        <v>6.4939908098059798</v>
      </c>
      <c r="G1246">
        <v>2.6277182820271299</v>
      </c>
    </row>
    <row r="1247" spans="1:7" x14ac:dyDescent="0.25">
      <c r="A1247" t="s">
        <v>1311</v>
      </c>
      <c r="C1247">
        <v>-1.42330090200557</v>
      </c>
      <c r="D1247">
        <v>9.1948633549919007E-6</v>
      </c>
      <c r="E1247">
        <v>5.12994660204819E-5</v>
      </c>
      <c r="F1247">
        <v>14.1692450415186</v>
      </c>
      <c r="G1247">
        <v>5.7973067613649798</v>
      </c>
    </row>
    <row r="1248" spans="1:7" x14ac:dyDescent="0.25">
      <c r="A1248" t="s">
        <v>20704</v>
      </c>
      <c r="B1248" t="s">
        <v>20705</v>
      </c>
      <c r="C1248">
        <v>-1.42239551112109</v>
      </c>
      <c r="D1248">
        <v>1.15585001320471E-5</v>
      </c>
      <c r="E1248">
        <v>6.3358066910664996E-5</v>
      </c>
      <c r="F1248">
        <v>2.0578684603228901</v>
      </c>
      <c r="G1248">
        <v>0.83425338042850805</v>
      </c>
    </row>
    <row r="1249" spans="1:7" x14ac:dyDescent="0.25">
      <c r="A1249" t="s">
        <v>11257</v>
      </c>
      <c r="B1249" t="s">
        <v>11258</v>
      </c>
      <c r="C1249">
        <v>-1.42192660831468</v>
      </c>
      <c r="D1249">
        <v>8.9197337618572506E-11</v>
      </c>
      <c r="E1249">
        <v>1.1111619588776801E-9</v>
      </c>
      <c r="F1249">
        <v>30.989950573380298</v>
      </c>
      <c r="G1249">
        <v>12.777365984453199</v>
      </c>
    </row>
    <row r="1250" spans="1:7" x14ac:dyDescent="0.25">
      <c r="A1250" t="s">
        <v>1248</v>
      </c>
      <c r="B1250" t="s">
        <v>1249</v>
      </c>
      <c r="C1250">
        <v>-1.4216526832496399</v>
      </c>
      <c r="D1250">
        <v>1.9043873572993399E-10</v>
      </c>
      <c r="E1250">
        <v>2.2620860468569002E-9</v>
      </c>
      <c r="F1250">
        <v>32.011010722386601</v>
      </c>
      <c r="G1250">
        <v>13.0471435592892</v>
      </c>
    </row>
    <row r="1251" spans="1:7" x14ac:dyDescent="0.25">
      <c r="A1251" t="s">
        <v>20706</v>
      </c>
      <c r="C1251">
        <v>-1.4213968722511401</v>
      </c>
      <c r="D1251">
        <v>2.0010626495329999E-5</v>
      </c>
      <c r="E1251">
        <v>1.03744361229526E-4</v>
      </c>
      <c r="F1251">
        <v>7.7892521742106302</v>
      </c>
      <c r="G1251">
        <v>3.1339420343526001</v>
      </c>
    </row>
    <row r="1252" spans="1:7" x14ac:dyDescent="0.25">
      <c r="A1252" t="s">
        <v>1257</v>
      </c>
      <c r="B1252" t="s">
        <v>1258</v>
      </c>
      <c r="C1252">
        <v>-1.4207176496845</v>
      </c>
      <c r="D1252">
        <v>4.2570026548488602E-16</v>
      </c>
      <c r="E1252">
        <v>9.18613872886885E-15</v>
      </c>
      <c r="F1252">
        <v>176.12282538758799</v>
      </c>
      <c r="G1252">
        <v>72.162695906083599</v>
      </c>
    </row>
    <row r="1253" spans="1:7" x14ac:dyDescent="0.25">
      <c r="A1253" t="s">
        <v>11352</v>
      </c>
      <c r="B1253" t="s">
        <v>11353</v>
      </c>
      <c r="C1253">
        <v>-1.42054730643643</v>
      </c>
      <c r="D1253">
        <v>4.2464761465932904E-3</v>
      </c>
      <c r="E1253">
        <v>1.23330063171808E-2</v>
      </c>
      <c r="F1253">
        <v>27.318995999875099</v>
      </c>
      <c r="G1253">
        <v>10.833507601334199</v>
      </c>
    </row>
    <row r="1254" spans="1:7" x14ac:dyDescent="0.25">
      <c r="A1254" t="s">
        <v>435</v>
      </c>
      <c r="B1254" t="s">
        <v>436</v>
      </c>
      <c r="C1254">
        <v>-1.4205363302856</v>
      </c>
      <c r="D1254">
        <v>5.8719556307017997E-3</v>
      </c>
      <c r="E1254">
        <v>1.6316962412914499E-2</v>
      </c>
      <c r="F1254">
        <v>2.27988613585477</v>
      </c>
      <c r="G1254">
        <v>0.90612236239025901</v>
      </c>
    </row>
    <row r="1255" spans="1:7" x14ac:dyDescent="0.25">
      <c r="A1255" t="s">
        <v>1060</v>
      </c>
      <c r="B1255" t="s">
        <v>1061</v>
      </c>
      <c r="C1255">
        <v>-1.42049923387254</v>
      </c>
      <c r="D1255">
        <v>1.5435052588974301E-6</v>
      </c>
      <c r="E1255">
        <v>9.98548155664457E-6</v>
      </c>
      <c r="F1255">
        <v>15.171747087178</v>
      </c>
      <c r="G1255">
        <v>6.2464987912512004</v>
      </c>
    </row>
    <row r="1256" spans="1:7" x14ac:dyDescent="0.25">
      <c r="A1256" t="s">
        <v>1183</v>
      </c>
      <c r="C1256">
        <v>-1.4191487894661601</v>
      </c>
      <c r="D1256">
        <v>5.8428975239939301E-12</v>
      </c>
      <c r="E1256">
        <v>8.2049828498543895E-11</v>
      </c>
      <c r="F1256">
        <v>9.92865525845259</v>
      </c>
      <c r="G1256">
        <v>4.0823824034307998</v>
      </c>
    </row>
    <row r="1257" spans="1:7" x14ac:dyDescent="0.25">
      <c r="A1257" t="s">
        <v>854</v>
      </c>
      <c r="B1257" t="s">
        <v>855</v>
      </c>
      <c r="C1257">
        <v>-1.4181537554277699</v>
      </c>
      <c r="D1257">
        <v>7.5097641589163102E-7</v>
      </c>
      <c r="E1257">
        <v>5.1627302559403098E-6</v>
      </c>
      <c r="F1257">
        <v>24.636375696350299</v>
      </c>
      <c r="G1257">
        <v>9.9807112855127098</v>
      </c>
    </row>
    <row r="1258" spans="1:7" x14ac:dyDescent="0.25">
      <c r="A1258" t="s">
        <v>11811</v>
      </c>
      <c r="B1258" t="s">
        <v>11812</v>
      </c>
      <c r="C1258">
        <v>-1.41746297403715</v>
      </c>
      <c r="D1258">
        <v>1.1751880511571701E-10</v>
      </c>
      <c r="E1258">
        <v>1.44086661246992E-9</v>
      </c>
      <c r="F1258">
        <v>297.58396871896298</v>
      </c>
      <c r="G1258">
        <v>122.756609552988</v>
      </c>
    </row>
    <row r="1259" spans="1:7" x14ac:dyDescent="0.25">
      <c r="A1259" t="s">
        <v>13235</v>
      </c>
      <c r="B1259" t="s">
        <v>13236</v>
      </c>
      <c r="C1259">
        <v>-1.41717743404541</v>
      </c>
      <c r="D1259">
        <v>2.18568126505511E-12</v>
      </c>
      <c r="E1259">
        <v>3.1988030029114797E-11</v>
      </c>
      <c r="F1259">
        <v>8.2766770772411604</v>
      </c>
      <c r="G1259">
        <v>3.4405086214646401</v>
      </c>
    </row>
    <row r="1260" spans="1:7" x14ac:dyDescent="0.25">
      <c r="A1260" t="s">
        <v>11218</v>
      </c>
      <c r="B1260" t="s">
        <v>11219</v>
      </c>
      <c r="C1260">
        <v>-1.41585368547909</v>
      </c>
      <c r="D1260">
        <v>2.1733686624652301E-6</v>
      </c>
      <c r="E1260">
        <v>1.36554489788862E-5</v>
      </c>
      <c r="F1260">
        <v>250.20798308344601</v>
      </c>
      <c r="G1260">
        <v>103.88276104380699</v>
      </c>
    </row>
    <row r="1261" spans="1:7" x14ac:dyDescent="0.25">
      <c r="A1261" t="s">
        <v>12082</v>
      </c>
      <c r="B1261" t="s">
        <v>12083</v>
      </c>
      <c r="C1261">
        <v>-1.4158444520247999</v>
      </c>
      <c r="D1261">
        <v>6.6125714844388003E-13</v>
      </c>
      <c r="E1261">
        <v>1.0356673451555301E-11</v>
      </c>
      <c r="F1261">
        <v>71.496774698715797</v>
      </c>
      <c r="G1261">
        <v>29.570991934015399</v>
      </c>
    </row>
    <row r="1262" spans="1:7" x14ac:dyDescent="0.25">
      <c r="A1262" t="s">
        <v>12461</v>
      </c>
      <c r="B1262" t="s">
        <v>12462</v>
      </c>
      <c r="C1262">
        <v>-1.4157277675737701</v>
      </c>
      <c r="D1262">
        <v>4.6103703216014298E-10</v>
      </c>
      <c r="E1262">
        <v>5.1966338952885299E-9</v>
      </c>
      <c r="F1262">
        <v>17.1097764665769</v>
      </c>
      <c r="G1262">
        <v>7.0719062882563399</v>
      </c>
    </row>
    <row r="1263" spans="1:7" x14ac:dyDescent="0.25">
      <c r="A1263" t="s">
        <v>1394</v>
      </c>
      <c r="C1263">
        <v>-1.4147976194543499</v>
      </c>
      <c r="D1263">
        <v>3.2694574251372197E-11</v>
      </c>
      <c r="E1263">
        <v>4.2592958058634898E-10</v>
      </c>
      <c r="F1263">
        <v>5.5782076621742496</v>
      </c>
      <c r="G1263">
        <v>2.2904567492564398</v>
      </c>
    </row>
    <row r="1264" spans="1:7" x14ac:dyDescent="0.25">
      <c r="A1264" t="s">
        <v>1218</v>
      </c>
      <c r="B1264" t="s">
        <v>1219</v>
      </c>
      <c r="C1264">
        <v>-1.4147482482195699</v>
      </c>
      <c r="D1264">
        <v>4.7331524455568404E-13</v>
      </c>
      <c r="E1264">
        <v>7.5594205300295506E-12</v>
      </c>
      <c r="F1264">
        <v>29.973665593887599</v>
      </c>
      <c r="G1264">
        <v>12.2924036883837</v>
      </c>
    </row>
    <row r="1265" spans="1:7" x14ac:dyDescent="0.25">
      <c r="A1265" t="s">
        <v>1278</v>
      </c>
      <c r="B1265" t="s">
        <v>1279</v>
      </c>
      <c r="C1265">
        <v>-1.41462508386543</v>
      </c>
      <c r="D1265">
        <v>4.4087029810887102E-8</v>
      </c>
      <c r="E1265">
        <v>3.7454689674419901E-7</v>
      </c>
      <c r="F1265">
        <v>453.18469961506901</v>
      </c>
      <c r="G1265">
        <v>188.66871416556401</v>
      </c>
    </row>
    <row r="1266" spans="1:7" x14ac:dyDescent="0.25">
      <c r="A1266" t="s">
        <v>16396</v>
      </c>
      <c r="B1266" t="s">
        <v>16397</v>
      </c>
      <c r="C1266">
        <v>-1.4143354000178501</v>
      </c>
      <c r="D1266">
        <v>8.0052405461494195E-6</v>
      </c>
      <c r="E1266">
        <v>4.53000514705034E-5</v>
      </c>
      <c r="F1266">
        <v>3.5375186417892901</v>
      </c>
      <c r="G1266">
        <v>1.46768423337742</v>
      </c>
    </row>
    <row r="1267" spans="1:7" x14ac:dyDescent="0.25">
      <c r="A1267" t="s">
        <v>1033</v>
      </c>
      <c r="B1267" t="s">
        <v>1034</v>
      </c>
      <c r="C1267">
        <v>-1.4139870966005199</v>
      </c>
      <c r="D1267">
        <v>2.10276519046484E-16</v>
      </c>
      <c r="E1267">
        <v>4.6353919141904301E-15</v>
      </c>
      <c r="F1267">
        <v>65.366926612264706</v>
      </c>
      <c r="G1267">
        <v>26.7941298049038</v>
      </c>
    </row>
    <row r="1268" spans="1:7" x14ac:dyDescent="0.25">
      <c r="A1268" t="s">
        <v>12430</v>
      </c>
      <c r="C1268">
        <v>-1.4131424795462899</v>
      </c>
      <c r="D1268">
        <v>1.9304874605256399E-4</v>
      </c>
      <c r="E1268">
        <v>7.9906216902959296E-4</v>
      </c>
      <c r="F1268">
        <v>905.86048313689901</v>
      </c>
      <c r="G1268">
        <v>381.79349591012402</v>
      </c>
    </row>
    <row r="1269" spans="1:7" x14ac:dyDescent="0.25">
      <c r="A1269" t="s">
        <v>20707</v>
      </c>
      <c r="B1269" t="s">
        <v>20708</v>
      </c>
      <c r="C1269">
        <v>-1.41286093466698</v>
      </c>
      <c r="D1269">
        <v>2.03377457925539E-7</v>
      </c>
      <c r="E1269">
        <v>1.5392804405190599E-6</v>
      </c>
      <c r="F1269">
        <v>25.107911999711899</v>
      </c>
      <c r="G1269">
        <v>10.4381095873273</v>
      </c>
    </row>
    <row r="1270" spans="1:7" x14ac:dyDescent="0.25">
      <c r="A1270" t="s">
        <v>20709</v>
      </c>
      <c r="C1270">
        <v>-1.41265917940427</v>
      </c>
      <c r="D1270">
        <v>3.1188795485430402E-3</v>
      </c>
      <c r="E1270">
        <v>9.4392644089534503E-3</v>
      </c>
      <c r="F1270">
        <v>3.1908374109915698</v>
      </c>
      <c r="G1270">
        <v>1.27593425501677</v>
      </c>
    </row>
    <row r="1271" spans="1:7" x14ac:dyDescent="0.25">
      <c r="A1271" t="s">
        <v>20710</v>
      </c>
      <c r="B1271" t="s">
        <v>20711</v>
      </c>
      <c r="C1271">
        <v>-1.4124348612728601</v>
      </c>
      <c r="D1271">
        <v>4.50009310488795E-8</v>
      </c>
      <c r="E1271">
        <v>3.8180999646146301E-7</v>
      </c>
      <c r="F1271">
        <v>9.7546405512067604</v>
      </c>
      <c r="G1271">
        <v>3.9473926201376699</v>
      </c>
    </row>
    <row r="1272" spans="1:7" x14ac:dyDescent="0.25">
      <c r="A1272" t="s">
        <v>1557</v>
      </c>
      <c r="B1272" t="s">
        <v>1558</v>
      </c>
      <c r="C1272">
        <v>-1.41079190260526</v>
      </c>
      <c r="D1272">
        <v>3.5630928169022999E-13</v>
      </c>
      <c r="E1272">
        <v>5.7696529342089103E-12</v>
      </c>
      <c r="F1272">
        <v>98.993855045963201</v>
      </c>
      <c r="G1272">
        <v>41.0588293872134</v>
      </c>
    </row>
    <row r="1273" spans="1:7" x14ac:dyDescent="0.25">
      <c r="A1273" t="s">
        <v>574</v>
      </c>
      <c r="C1273">
        <v>-1.4092073852153399</v>
      </c>
      <c r="D1273">
        <v>2.5905654027500499E-3</v>
      </c>
      <c r="E1273">
        <v>8.0408135986588906E-3</v>
      </c>
      <c r="F1273">
        <v>4.85987057565361</v>
      </c>
      <c r="G1273">
        <v>1.98715985219219</v>
      </c>
    </row>
    <row r="1274" spans="1:7" x14ac:dyDescent="0.25">
      <c r="A1274" t="s">
        <v>1149</v>
      </c>
      <c r="C1274">
        <v>-1.4073444419341901</v>
      </c>
      <c r="D1274">
        <v>1.2092554983356999E-13</v>
      </c>
      <c r="E1274">
        <v>2.0492976468741398E-12</v>
      </c>
      <c r="F1274">
        <v>23.876017778879199</v>
      </c>
      <c r="G1274">
        <v>9.8856777650864291</v>
      </c>
    </row>
    <row r="1275" spans="1:7" x14ac:dyDescent="0.25">
      <c r="A1275" t="s">
        <v>5393</v>
      </c>
      <c r="C1275">
        <v>-1.40665293172148</v>
      </c>
      <c r="D1275">
        <v>1.8580531616642599E-2</v>
      </c>
      <c r="E1275">
        <v>4.3533900895984697E-2</v>
      </c>
      <c r="F1275">
        <v>0.27913159702332602</v>
      </c>
      <c r="G1275">
        <v>0.11094849485126</v>
      </c>
    </row>
    <row r="1276" spans="1:7" x14ac:dyDescent="0.25">
      <c r="A1276" t="s">
        <v>11140</v>
      </c>
      <c r="B1276" t="s">
        <v>11141</v>
      </c>
      <c r="C1276">
        <v>-1.4050000887304499</v>
      </c>
      <c r="D1276">
        <v>1.6527536618927201E-11</v>
      </c>
      <c r="E1276">
        <v>2.23213691708056E-10</v>
      </c>
      <c r="F1276">
        <v>33.462519105053602</v>
      </c>
      <c r="G1276">
        <v>13.841437097801</v>
      </c>
    </row>
    <row r="1277" spans="1:7" x14ac:dyDescent="0.25">
      <c r="A1277" t="s">
        <v>15099</v>
      </c>
      <c r="B1277" t="s">
        <v>15100</v>
      </c>
      <c r="C1277">
        <v>-1.40387360192027</v>
      </c>
      <c r="D1277">
        <v>3.1312152795155099E-14</v>
      </c>
      <c r="E1277">
        <v>5.5637083205371295E-13</v>
      </c>
      <c r="F1277">
        <v>43.691995564966703</v>
      </c>
      <c r="G1277">
        <v>18.0995624834285</v>
      </c>
    </row>
    <row r="1278" spans="1:7" x14ac:dyDescent="0.25">
      <c r="A1278" t="s">
        <v>11165</v>
      </c>
      <c r="C1278">
        <v>-1.40354877946129</v>
      </c>
      <c r="D1278">
        <v>2.0390221098227301E-10</v>
      </c>
      <c r="E1278">
        <v>2.4116838242915501E-9</v>
      </c>
      <c r="F1278">
        <v>17.4130511399594</v>
      </c>
      <c r="G1278">
        <v>7.2785779574393299</v>
      </c>
    </row>
    <row r="1279" spans="1:7" x14ac:dyDescent="0.25">
      <c r="A1279" t="s">
        <v>18278</v>
      </c>
      <c r="B1279" t="s">
        <v>18279</v>
      </c>
      <c r="C1279">
        <v>-1.4020814102366099</v>
      </c>
      <c r="D1279">
        <v>1.49458744692715E-10</v>
      </c>
      <c r="E1279">
        <v>1.8084973711384501E-9</v>
      </c>
      <c r="F1279">
        <v>14.377399231673399</v>
      </c>
      <c r="G1279">
        <v>5.9436577709995602</v>
      </c>
    </row>
    <row r="1280" spans="1:7" x14ac:dyDescent="0.25">
      <c r="A1280" t="s">
        <v>1239</v>
      </c>
      <c r="B1280" t="s">
        <v>1240</v>
      </c>
      <c r="C1280">
        <v>-1.40163901021641</v>
      </c>
      <c r="D1280">
        <v>2.77816002688859E-15</v>
      </c>
      <c r="E1280">
        <v>5.5853670685510798E-14</v>
      </c>
      <c r="F1280">
        <v>1230.4165627554</v>
      </c>
      <c r="G1280">
        <v>510.66312505154002</v>
      </c>
    </row>
    <row r="1281" spans="1:7" x14ac:dyDescent="0.25">
      <c r="A1281" t="s">
        <v>1567</v>
      </c>
      <c r="B1281" t="s">
        <v>1568</v>
      </c>
      <c r="C1281">
        <v>-1.40158306254702</v>
      </c>
      <c r="D1281">
        <v>2.9715608410946701E-12</v>
      </c>
      <c r="E1281">
        <v>4.3035557863459702E-11</v>
      </c>
      <c r="F1281">
        <v>102.828353390963</v>
      </c>
      <c r="G1281">
        <v>43.183562038950299</v>
      </c>
    </row>
    <row r="1282" spans="1:7" x14ac:dyDescent="0.25">
      <c r="A1282" t="s">
        <v>10977</v>
      </c>
      <c r="B1282" t="s">
        <v>10978</v>
      </c>
      <c r="C1282">
        <v>-1.39954085861468</v>
      </c>
      <c r="D1282">
        <v>4.15448968356408E-5</v>
      </c>
      <c r="E1282">
        <v>2.0135848301596699E-4</v>
      </c>
      <c r="F1282">
        <v>11.686697733058001</v>
      </c>
      <c r="G1282">
        <v>4.8875009796522599</v>
      </c>
    </row>
    <row r="1283" spans="1:7" x14ac:dyDescent="0.25">
      <c r="A1283" t="s">
        <v>11801</v>
      </c>
      <c r="B1283" t="s">
        <v>11802</v>
      </c>
      <c r="C1283">
        <v>-1.3992029942328901</v>
      </c>
      <c r="D1283">
        <v>4.9756978498787699E-10</v>
      </c>
      <c r="E1283">
        <v>5.5889547682183702E-9</v>
      </c>
      <c r="F1283">
        <v>38.401114249734498</v>
      </c>
      <c r="G1283">
        <v>16.107139299615199</v>
      </c>
    </row>
    <row r="1284" spans="1:7" x14ac:dyDescent="0.25">
      <c r="A1284" t="s">
        <v>1364</v>
      </c>
      <c r="B1284" t="s">
        <v>1365</v>
      </c>
      <c r="C1284">
        <v>-1.39909568727358</v>
      </c>
      <c r="D1284">
        <v>8.4731698777546995E-15</v>
      </c>
      <c r="E1284">
        <v>1.6054383628865799E-13</v>
      </c>
      <c r="F1284">
        <v>40.8169941524351</v>
      </c>
      <c r="G1284">
        <v>16.936440735272001</v>
      </c>
    </row>
    <row r="1285" spans="1:7" x14ac:dyDescent="0.25">
      <c r="A1285" t="s">
        <v>10605</v>
      </c>
      <c r="B1285" t="s">
        <v>10606</v>
      </c>
      <c r="C1285">
        <v>-1.39843315730407</v>
      </c>
      <c r="D1285">
        <v>3.1507708264118202E-4</v>
      </c>
      <c r="E1285">
        <v>1.2391883398084999E-3</v>
      </c>
      <c r="F1285">
        <v>2.9146275983003802</v>
      </c>
      <c r="G1285">
        <v>1.1881734684851399</v>
      </c>
    </row>
    <row r="1286" spans="1:7" x14ac:dyDescent="0.25">
      <c r="A1286" t="s">
        <v>12308</v>
      </c>
      <c r="B1286" t="s">
        <v>12309</v>
      </c>
      <c r="C1286">
        <v>-1.3976729068027001</v>
      </c>
      <c r="D1286">
        <v>6.2876034825185404E-8</v>
      </c>
      <c r="E1286">
        <v>5.2229062118901903E-7</v>
      </c>
      <c r="F1286">
        <v>57.646331964053097</v>
      </c>
      <c r="G1286">
        <v>24.0067161893605</v>
      </c>
    </row>
    <row r="1287" spans="1:7" x14ac:dyDescent="0.25">
      <c r="A1287" t="s">
        <v>1445</v>
      </c>
      <c r="B1287" t="s">
        <v>1446</v>
      </c>
      <c r="C1287">
        <v>-1.39644561071921</v>
      </c>
      <c r="D1287">
        <v>9.0974489394160592E-13</v>
      </c>
      <c r="E1287">
        <v>1.40223457025714E-11</v>
      </c>
      <c r="F1287">
        <v>20.762706538050502</v>
      </c>
      <c r="G1287">
        <v>8.5778472605508398</v>
      </c>
    </row>
    <row r="1288" spans="1:7" x14ac:dyDescent="0.25">
      <c r="A1288" t="s">
        <v>20712</v>
      </c>
      <c r="C1288">
        <v>-1.39449782645813</v>
      </c>
      <c r="D1288">
        <v>1.4528905469102E-7</v>
      </c>
      <c r="E1288">
        <v>1.12956714617866E-6</v>
      </c>
      <c r="F1288">
        <v>14.070049118808299</v>
      </c>
      <c r="G1288">
        <v>5.9267275390793204</v>
      </c>
    </row>
    <row r="1289" spans="1:7" x14ac:dyDescent="0.25">
      <c r="A1289" t="s">
        <v>11444</v>
      </c>
      <c r="C1289">
        <v>-1.3938476553099099</v>
      </c>
      <c r="D1289">
        <v>6.3734055526459505E-11</v>
      </c>
      <c r="E1289">
        <v>8.0218994969498995E-10</v>
      </c>
      <c r="F1289">
        <v>9.4266471379014707</v>
      </c>
      <c r="G1289">
        <v>3.9385972530559799</v>
      </c>
    </row>
    <row r="1290" spans="1:7" x14ac:dyDescent="0.25">
      <c r="A1290" t="s">
        <v>12426</v>
      </c>
      <c r="B1290" t="s">
        <v>12427</v>
      </c>
      <c r="C1290">
        <v>-1.3937787811625999</v>
      </c>
      <c r="D1290">
        <v>1.4719376899524899E-8</v>
      </c>
      <c r="E1290">
        <v>1.3465144548548001E-7</v>
      </c>
      <c r="F1290">
        <v>14.9500920315374</v>
      </c>
      <c r="G1290">
        <v>6.3330870081984898</v>
      </c>
    </row>
    <row r="1291" spans="1:7" x14ac:dyDescent="0.25">
      <c r="A1291" t="s">
        <v>966</v>
      </c>
      <c r="C1291">
        <v>-1.39344873169604</v>
      </c>
      <c r="D1291">
        <v>1.09030415230169E-9</v>
      </c>
      <c r="E1291">
        <v>1.17182052804931E-8</v>
      </c>
      <c r="F1291">
        <v>69.570031450615204</v>
      </c>
      <c r="G1291">
        <v>28.736431278210201</v>
      </c>
    </row>
    <row r="1292" spans="1:7" x14ac:dyDescent="0.25">
      <c r="A1292" t="s">
        <v>13220</v>
      </c>
      <c r="B1292" t="s">
        <v>13221</v>
      </c>
      <c r="C1292">
        <v>-1.39301635270596</v>
      </c>
      <c r="D1292">
        <v>1.2922385652126099E-12</v>
      </c>
      <c r="E1292">
        <v>1.9545611507004701E-11</v>
      </c>
      <c r="F1292">
        <v>26.899877030358901</v>
      </c>
      <c r="G1292">
        <v>11.1409934597008</v>
      </c>
    </row>
    <row r="1293" spans="1:7" x14ac:dyDescent="0.25">
      <c r="A1293" t="s">
        <v>10919</v>
      </c>
      <c r="B1293" t="s">
        <v>10920</v>
      </c>
      <c r="C1293">
        <v>-1.3927963380354</v>
      </c>
      <c r="D1293">
        <v>2.2758796387887001E-9</v>
      </c>
      <c r="E1293">
        <v>2.3263083402586999E-8</v>
      </c>
      <c r="F1293">
        <v>7.2533236002293702</v>
      </c>
      <c r="G1293">
        <v>3.0520674895529698</v>
      </c>
    </row>
    <row r="1294" spans="1:7" x14ac:dyDescent="0.25">
      <c r="A1294" t="s">
        <v>1514</v>
      </c>
      <c r="B1294" t="s">
        <v>1515</v>
      </c>
      <c r="C1294">
        <v>-1.3918265943880099</v>
      </c>
      <c r="D1294">
        <v>6.9082060581091404E-13</v>
      </c>
      <c r="E1294">
        <v>1.07935856681044E-11</v>
      </c>
      <c r="F1294">
        <v>14.421085026521601</v>
      </c>
      <c r="G1294">
        <v>6.0444743366718496</v>
      </c>
    </row>
    <row r="1295" spans="1:7" x14ac:dyDescent="0.25">
      <c r="A1295" t="s">
        <v>1014</v>
      </c>
      <c r="B1295" t="s">
        <v>1015</v>
      </c>
      <c r="C1295">
        <v>-1.3917653279928499</v>
      </c>
      <c r="D1295">
        <v>4.9610038244255104E-9</v>
      </c>
      <c r="E1295">
        <v>4.8537861599077002E-8</v>
      </c>
      <c r="F1295">
        <v>7.7094693468454896</v>
      </c>
      <c r="G1295">
        <v>3.2091869094934302</v>
      </c>
    </row>
    <row r="1296" spans="1:7" x14ac:dyDescent="0.25">
      <c r="A1296" t="s">
        <v>2027</v>
      </c>
      <c r="C1296">
        <v>-1.39164772086585</v>
      </c>
      <c r="D1296">
        <v>2.2418385839900901E-14</v>
      </c>
      <c r="E1296">
        <v>4.0538870707329201E-13</v>
      </c>
      <c r="F1296">
        <v>86.057885064560793</v>
      </c>
      <c r="G1296">
        <v>35.797790933488898</v>
      </c>
    </row>
    <row r="1297" spans="1:7" x14ac:dyDescent="0.25">
      <c r="A1297" t="s">
        <v>12648</v>
      </c>
      <c r="B1297" t="s">
        <v>12649</v>
      </c>
      <c r="C1297">
        <v>-1.38996444251238</v>
      </c>
      <c r="D1297">
        <v>2.20985386378198E-7</v>
      </c>
      <c r="E1297">
        <v>1.65897069534247E-6</v>
      </c>
      <c r="F1297">
        <v>9.4308020955376293</v>
      </c>
      <c r="G1297">
        <v>3.9324841594721298</v>
      </c>
    </row>
    <row r="1298" spans="1:7" x14ac:dyDescent="0.25">
      <c r="A1298" t="s">
        <v>2018</v>
      </c>
      <c r="B1298" t="s">
        <v>2019</v>
      </c>
      <c r="C1298">
        <v>-1.3898759910360701</v>
      </c>
      <c r="D1298">
        <v>2.0628552898021901E-14</v>
      </c>
      <c r="E1298">
        <v>3.74417874609797E-13</v>
      </c>
      <c r="F1298">
        <v>303.47023398612799</v>
      </c>
      <c r="G1298">
        <v>127.53105418305999</v>
      </c>
    </row>
    <row r="1299" spans="1:7" x14ac:dyDescent="0.25">
      <c r="A1299" t="s">
        <v>20713</v>
      </c>
      <c r="B1299" t="s">
        <v>20714</v>
      </c>
      <c r="C1299">
        <v>-1.38908755703571</v>
      </c>
      <c r="D1299">
        <v>9.6065688815084301E-11</v>
      </c>
      <c r="E1299">
        <v>1.1921352987078301E-9</v>
      </c>
      <c r="F1299">
        <v>10.377183621612099</v>
      </c>
      <c r="G1299">
        <v>4.3644253689304202</v>
      </c>
    </row>
    <row r="1300" spans="1:7" x14ac:dyDescent="0.25">
      <c r="A1300" t="s">
        <v>20715</v>
      </c>
      <c r="B1300" t="s">
        <v>20716</v>
      </c>
      <c r="C1300">
        <v>-1.38833154794555</v>
      </c>
      <c r="D1300">
        <v>7.4382304372904596E-3</v>
      </c>
      <c r="E1300">
        <v>2.00357660641634E-2</v>
      </c>
      <c r="F1300">
        <v>2.40691042901061</v>
      </c>
      <c r="G1300">
        <v>1.0013541779460799</v>
      </c>
    </row>
    <row r="1301" spans="1:7" x14ac:dyDescent="0.25">
      <c r="A1301" t="s">
        <v>20717</v>
      </c>
      <c r="B1301" t="s">
        <v>20718</v>
      </c>
      <c r="C1301">
        <v>-1.3873746271859999</v>
      </c>
      <c r="D1301">
        <v>4.2215178494399002E-10</v>
      </c>
      <c r="E1301">
        <v>4.7861119762972702E-9</v>
      </c>
      <c r="F1301">
        <v>18.588127249658601</v>
      </c>
      <c r="G1301">
        <v>7.8246421003297</v>
      </c>
    </row>
    <row r="1302" spans="1:7" x14ac:dyDescent="0.25">
      <c r="A1302" t="s">
        <v>10882</v>
      </c>
      <c r="B1302" t="s">
        <v>10883</v>
      </c>
      <c r="C1302">
        <v>-1.38598234873037</v>
      </c>
      <c r="D1302">
        <v>7.8321748203864797E-9</v>
      </c>
      <c r="E1302">
        <v>7.4511557354733593E-8</v>
      </c>
      <c r="F1302">
        <v>5.3297319506791299</v>
      </c>
      <c r="G1302">
        <v>2.2215097298328002</v>
      </c>
    </row>
    <row r="1303" spans="1:7" x14ac:dyDescent="0.25">
      <c r="A1303" t="s">
        <v>1245</v>
      </c>
      <c r="C1303">
        <v>-1.38566436869569</v>
      </c>
      <c r="D1303">
        <v>1.2823646796648999E-9</v>
      </c>
      <c r="E1303">
        <v>1.3646468188368299E-8</v>
      </c>
      <c r="F1303">
        <v>86.350234351335601</v>
      </c>
      <c r="G1303">
        <v>36.812902193486401</v>
      </c>
    </row>
    <row r="1304" spans="1:7" x14ac:dyDescent="0.25">
      <c r="A1304" t="s">
        <v>20719</v>
      </c>
      <c r="C1304">
        <v>-1.38542633778225</v>
      </c>
      <c r="D1304">
        <v>2.12437277224761E-2</v>
      </c>
      <c r="E1304">
        <v>4.8618246063894401E-2</v>
      </c>
      <c r="F1304">
        <v>0.95733776040154395</v>
      </c>
      <c r="G1304">
        <v>0.37651804149321499</v>
      </c>
    </row>
    <row r="1305" spans="1:7" x14ac:dyDescent="0.25">
      <c r="A1305" t="s">
        <v>1472</v>
      </c>
      <c r="B1305" t="s">
        <v>1473</v>
      </c>
      <c r="C1305">
        <v>-1.3848368793364401</v>
      </c>
      <c r="D1305">
        <v>1.46154506992219E-8</v>
      </c>
      <c r="E1305">
        <v>1.3388993774980601E-7</v>
      </c>
      <c r="F1305">
        <v>4.9462007542117803</v>
      </c>
      <c r="G1305">
        <v>2.0711531974237101</v>
      </c>
    </row>
    <row r="1306" spans="1:7" x14ac:dyDescent="0.25">
      <c r="A1306" t="s">
        <v>10525</v>
      </c>
      <c r="B1306" t="s">
        <v>10526</v>
      </c>
      <c r="C1306">
        <v>-1.38219906862432</v>
      </c>
      <c r="D1306">
        <v>7.8172710744570299E-13</v>
      </c>
      <c r="E1306">
        <v>1.21261359055136E-11</v>
      </c>
      <c r="F1306">
        <v>20.046655438806301</v>
      </c>
      <c r="G1306">
        <v>8.4627605792382496</v>
      </c>
    </row>
    <row r="1307" spans="1:7" x14ac:dyDescent="0.25">
      <c r="A1307" t="s">
        <v>20720</v>
      </c>
      <c r="B1307" t="s">
        <v>20721</v>
      </c>
      <c r="C1307">
        <v>-1.3806646485054499</v>
      </c>
      <c r="D1307">
        <v>2.34040499199411E-14</v>
      </c>
      <c r="E1307">
        <v>4.2110538668840801E-13</v>
      </c>
      <c r="F1307">
        <v>89.747964051051795</v>
      </c>
      <c r="G1307">
        <v>37.996357390536403</v>
      </c>
    </row>
    <row r="1308" spans="1:7" x14ac:dyDescent="0.25">
      <c r="A1308" t="s">
        <v>1486</v>
      </c>
      <c r="B1308" t="s">
        <v>1487</v>
      </c>
      <c r="C1308">
        <v>-1.3785165549287499</v>
      </c>
      <c r="D1308">
        <v>1.1130573712978001E-6</v>
      </c>
      <c r="E1308">
        <v>7.4004406737331502E-6</v>
      </c>
      <c r="F1308">
        <v>11.162241376638001</v>
      </c>
      <c r="G1308">
        <v>4.6584254932916798</v>
      </c>
    </row>
    <row r="1309" spans="1:7" x14ac:dyDescent="0.25">
      <c r="A1309" t="s">
        <v>1356</v>
      </c>
      <c r="B1309" t="s">
        <v>1357</v>
      </c>
      <c r="C1309">
        <v>-1.37802851422467</v>
      </c>
      <c r="D1309">
        <v>2.8226566744831701E-15</v>
      </c>
      <c r="E1309">
        <v>5.6572564783423803E-14</v>
      </c>
      <c r="F1309">
        <v>144.08189936518599</v>
      </c>
      <c r="G1309">
        <v>60.687161454135797</v>
      </c>
    </row>
    <row r="1310" spans="1:7" x14ac:dyDescent="0.25">
      <c r="A1310" t="s">
        <v>13766</v>
      </c>
      <c r="B1310" t="s">
        <v>13767</v>
      </c>
      <c r="C1310">
        <v>-1.3773594187498699</v>
      </c>
      <c r="D1310">
        <v>2.6838421837385999E-11</v>
      </c>
      <c r="E1310">
        <v>3.5457754456045799E-10</v>
      </c>
      <c r="F1310">
        <v>22.2528576615186</v>
      </c>
      <c r="G1310">
        <v>9.3389651420686501</v>
      </c>
    </row>
    <row r="1311" spans="1:7" x14ac:dyDescent="0.25">
      <c r="A1311" t="s">
        <v>464</v>
      </c>
      <c r="B1311" t="s">
        <v>465</v>
      </c>
      <c r="C1311">
        <v>-1.3771386476942</v>
      </c>
      <c r="D1311">
        <v>9.1669574806455803E-5</v>
      </c>
      <c r="E1311">
        <v>4.1058920948251298E-4</v>
      </c>
      <c r="F1311">
        <v>2.3357068262146798</v>
      </c>
      <c r="G1311">
        <v>0.96447216136520497</v>
      </c>
    </row>
    <row r="1312" spans="1:7" x14ac:dyDescent="0.25">
      <c r="A1312" t="s">
        <v>13456</v>
      </c>
      <c r="C1312">
        <v>-1.3753597903150501</v>
      </c>
      <c r="D1312">
        <v>4.5248375736683403E-5</v>
      </c>
      <c r="E1312">
        <v>2.1757086040656801E-4</v>
      </c>
      <c r="F1312">
        <v>9.5684029890718492</v>
      </c>
      <c r="G1312">
        <v>4.0852502768585603</v>
      </c>
    </row>
    <row r="1313" spans="1:7" x14ac:dyDescent="0.25">
      <c r="A1313" t="s">
        <v>1150</v>
      </c>
      <c r="C1313">
        <v>-1.3753280325058299</v>
      </c>
      <c r="D1313">
        <v>1.2196293491808301E-9</v>
      </c>
      <c r="E1313">
        <v>1.30145173573851E-8</v>
      </c>
      <c r="F1313">
        <v>105.16270393993599</v>
      </c>
      <c r="G1313">
        <v>43.968311659869201</v>
      </c>
    </row>
    <row r="1314" spans="1:7" x14ac:dyDescent="0.25">
      <c r="A1314" t="s">
        <v>14558</v>
      </c>
      <c r="B1314" t="s">
        <v>14559</v>
      </c>
      <c r="C1314">
        <v>-1.37451153296324</v>
      </c>
      <c r="D1314">
        <v>1.62095926340058E-6</v>
      </c>
      <c r="E1314">
        <v>1.0451742979582601E-5</v>
      </c>
      <c r="F1314">
        <v>9.4930568247444604</v>
      </c>
      <c r="G1314">
        <v>4.0157198255135196</v>
      </c>
    </row>
    <row r="1315" spans="1:7" x14ac:dyDescent="0.25">
      <c r="A1315" t="s">
        <v>12357</v>
      </c>
      <c r="C1315">
        <v>-1.37429420156941</v>
      </c>
      <c r="D1315">
        <v>7.4274822521296302E-11</v>
      </c>
      <c r="E1315">
        <v>9.3003954106131299E-10</v>
      </c>
      <c r="F1315">
        <v>16.2609459453294</v>
      </c>
      <c r="G1315">
        <v>6.9219238910377596</v>
      </c>
    </row>
    <row r="1316" spans="1:7" x14ac:dyDescent="0.25">
      <c r="A1316" t="s">
        <v>1740</v>
      </c>
      <c r="B1316" t="s">
        <v>1741</v>
      </c>
      <c r="C1316">
        <v>-1.3737299655920401</v>
      </c>
      <c r="D1316">
        <v>5.28688117481427E-15</v>
      </c>
      <c r="E1316">
        <v>1.02064134489133E-13</v>
      </c>
      <c r="F1316">
        <v>31.063315749171</v>
      </c>
      <c r="G1316">
        <v>13.163334630365499</v>
      </c>
    </row>
    <row r="1317" spans="1:7" x14ac:dyDescent="0.25">
      <c r="A1317" t="s">
        <v>11781</v>
      </c>
      <c r="B1317" t="s">
        <v>11782</v>
      </c>
      <c r="C1317">
        <v>-1.3735916501663901</v>
      </c>
      <c r="D1317">
        <v>5.3670830939509499E-11</v>
      </c>
      <c r="E1317">
        <v>6.8305452665544796E-10</v>
      </c>
      <c r="F1317">
        <v>72.295691910578498</v>
      </c>
      <c r="G1317">
        <v>30.729878782904599</v>
      </c>
    </row>
    <row r="1318" spans="1:7" x14ac:dyDescent="0.25">
      <c r="A1318" t="s">
        <v>12188</v>
      </c>
      <c r="C1318">
        <v>-1.37286945960074</v>
      </c>
      <c r="D1318">
        <v>5.0984092624047203E-3</v>
      </c>
      <c r="E1318">
        <v>1.44296424198721E-2</v>
      </c>
      <c r="F1318">
        <v>2.3217385060036899</v>
      </c>
      <c r="G1318">
        <v>0.99541009145787696</v>
      </c>
    </row>
    <row r="1319" spans="1:7" x14ac:dyDescent="0.25">
      <c r="A1319" t="s">
        <v>1418</v>
      </c>
      <c r="B1319" t="s">
        <v>1419</v>
      </c>
      <c r="C1319">
        <v>-1.3711285424883</v>
      </c>
      <c r="D1319">
        <v>6.1048171627973297E-6</v>
      </c>
      <c r="E1319">
        <v>3.5296711556620099E-5</v>
      </c>
      <c r="F1319">
        <v>4.0588212911489698</v>
      </c>
      <c r="G1319">
        <v>1.7171486360514501</v>
      </c>
    </row>
    <row r="1320" spans="1:7" x14ac:dyDescent="0.25">
      <c r="A1320" t="s">
        <v>10411</v>
      </c>
      <c r="C1320">
        <v>-1.36889011015776</v>
      </c>
      <c r="D1320">
        <v>2.7524383759007401E-3</v>
      </c>
      <c r="E1320">
        <v>8.4741765533240792E-3</v>
      </c>
      <c r="F1320">
        <v>5.4959390558646097</v>
      </c>
      <c r="G1320">
        <v>2.3227988987845101</v>
      </c>
    </row>
    <row r="1321" spans="1:7" x14ac:dyDescent="0.25">
      <c r="A1321" t="s">
        <v>771</v>
      </c>
      <c r="B1321" t="s">
        <v>772</v>
      </c>
      <c r="C1321">
        <v>-1.36763892793344</v>
      </c>
      <c r="D1321">
        <v>3.7813878843245703E-15</v>
      </c>
      <c r="E1321">
        <v>7.4556684366972101E-14</v>
      </c>
      <c r="F1321">
        <v>106.77057771759399</v>
      </c>
      <c r="G1321">
        <v>45.131367252728097</v>
      </c>
    </row>
    <row r="1322" spans="1:7" x14ac:dyDescent="0.25">
      <c r="A1322" t="s">
        <v>9510</v>
      </c>
      <c r="C1322">
        <v>-1.36761283190372</v>
      </c>
      <c r="D1322">
        <v>1.85435508582341E-8</v>
      </c>
      <c r="E1322">
        <v>1.67607812699037E-7</v>
      </c>
      <c r="F1322">
        <v>274.97404075891802</v>
      </c>
      <c r="G1322">
        <v>117.60091871828401</v>
      </c>
    </row>
    <row r="1323" spans="1:7" x14ac:dyDescent="0.25">
      <c r="A1323" t="s">
        <v>1522</v>
      </c>
      <c r="B1323" t="s">
        <v>1523</v>
      </c>
      <c r="C1323">
        <v>-1.3674013225850801</v>
      </c>
      <c r="D1323">
        <v>3.2588429260287301E-7</v>
      </c>
      <c r="E1323">
        <v>2.3766424508600801E-6</v>
      </c>
      <c r="F1323">
        <v>8.4986590928784391</v>
      </c>
      <c r="G1323">
        <v>3.6500485411221502</v>
      </c>
    </row>
    <row r="1324" spans="1:7" x14ac:dyDescent="0.25">
      <c r="A1324" t="s">
        <v>13959</v>
      </c>
      <c r="B1324" t="s">
        <v>13960</v>
      </c>
      <c r="C1324">
        <v>-1.3671094940231101</v>
      </c>
      <c r="D1324">
        <v>9.5558070166496694E-9</v>
      </c>
      <c r="E1324">
        <v>8.9740487461486103E-8</v>
      </c>
      <c r="F1324">
        <v>59.610702931177599</v>
      </c>
      <c r="G1324">
        <v>25.2830984653211</v>
      </c>
    </row>
    <row r="1325" spans="1:7" x14ac:dyDescent="0.25">
      <c r="A1325" t="s">
        <v>6896</v>
      </c>
      <c r="B1325" t="s">
        <v>6897</v>
      </c>
      <c r="C1325">
        <v>-1.3654759882074301</v>
      </c>
      <c r="D1325">
        <v>9.2616582297265397E-10</v>
      </c>
      <c r="E1325">
        <v>1.0048640473716199E-8</v>
      </c>
      <c r="F1325">
        <v>361.87875987525803</v>
      </c>
      <c r="G1325">
        <v>156.23310934970399</v>
      </c>
    </row>
    <row r="1326" spans="1:7" x14ac:dyDescent="0.25">
      <c r="A1326" t="s">
        <v>6922</v>
      </c>
      <c r="B1326" t="s">
        <v>6923</v>
      </c>
      <c r="C1326">
        <v>-1.36462420386233</v>
      </c>
      <c r="D1326">
        <v>1.9347080391821601E-9</v>
      </c>
      <c r="E1326">
        <v>2.0018095273818202E-8</v>
      </c>
      <c r="F1326">
        <v>14.8206511952535</v>
      </c>
      <c r="G1326">
        <v>6.3025557407304698</v>
      </c>
    </row>
    <row r="1327" spans="1:7" x14ac:dyDescent="0.25">
      <c r="A1327" t="s">
        <v>1658</v>
      </c>
      <c r="B1327" t="s">
        <v>1659</v>
      </c>
      <c r="C1327">
        <v>-1.36314852591393</v>
      </c>
      <c r="D1327">
        <v>2.0337627793657901E-11</v>
      </c>
      <c r="E1327">
        <v>2.7239797888319301E-10</v>
      </c>
      <c r="F1327">
        <v>15.1806849683373</v>
      </c>
      <c r="G1327">
        <v>6.40143666078046</v>
      </c>
    </row>
    <row r="1328" spans="1:7" x14ac:dyDescent="0.25">
      <c r="A1328" t="s">
        <v>12358</v>
      </c>
      <c r="B1328" t="s">
        <v>12359</v>
      </c>
      <c r="C1328">
        <v>-1.36270314334378</v>
      </c>
      <c r="D1328">
        <v>1.33271654637888E-14</v>
      </c>
      <c r="E1328">
        <v>2.4720809978246698E-13</v>
      </c>
      <c r="F1328">
        <v>222.89153229950401</v>
      </c>
      <c r="G1328">
        <v>94.5986737121099</v>
      </c>
    </row>
    <row r="1329" spans="1:7" x14ac:dyDescent="0.25">
      <c r="A1329" t="s">
        <v>11211</v>
      </c>
      <c r="B1329" t="s">
        <v>11212</v>
      </c>
      <c r="C1329">
        <v>-1.36202998255583</v>
      </c>
      <c r="D1329">
        <v>2.99573421315922E-5</v>
      </c>
      <c r="E1329">
        <v>1.4998750748586E-4</v>
      </c>
      <c r="F1329">
        <v>4.4061407873862102</v>
      </c>
      <c r="G1329">
        <v>1.88760300924556</v>
      </c>
    </row>
    <row r="1330" spans="1:7" x14ac:dyDescent="0.25">
      <c r="A1330" t="s">
        <v>1174</v>
      </c>
      <c r="C1330">
        <v>-1.36110697841836</v>
      </c>
      <c r="D1330">
        <v>3.8852005537318999E-3</v>
      </c>
      <c r="E1330">
        <v>1.14056254269904E-2</v>
      </c>
      <c r="F1330">
        <v>1.6974122928005499</v>
      </c>
      <c r="G1330">
        <v>0.73443042656657098</v>
      </c>
    </row>
    <row r="1331" spans="1:7" x14ac:dyDescent="0.25">
      <c r="A1331" t="s">
        <v>1358</v>
      </c>
      <c r="B1331" t="s">
        <v>1359</v>
      </c>
      <c r="C1331">
        <v>-1.3602078287510899</v>
      </c>
      <c r="D1331">
        <v>1.04582151664738E-6</v>
      </c>
      <c r="E1331">
        <v>6.9844909473207901E-6</v>
      </c>
      <c r="F1331">
        <v>11.0476615420288</v>
      </c>
      <c r="G1331">
        <v>4.7946041083924902</v>
      </c>
    </row>
    <row r="1332" spans="1:7" x14ac:dyDescent="0.25">
      <c r="A1332" t="s">
        <v>18281</v>
      </c>
      <c r="B1332" t="s">
        <v>18282</v>
      </c>
      <c r="C1332">
        <v>-1.3599509869953601</v>
      </c>
      <c r="D1332">
        <v>6.1183264016611104E-11</v>
      </c>
      <c r="E1332">
        <v>7.7208588074503198E-10</v>
      </c>
      <c r="F1332">
        <v>7.19126646970581</v>
      </c>
      <c r="G1332">
        <v>3.03733311871845</v>
      </c>
    </row>
    <row r="1333" spans="1:7" x14ac:dyDescent="0.25">
      <c r="A1333" t="s">
        <v>11092</v>
      </c>
      <c r="B1333" t="s">
        <v>11093</v>
      </c>
      <c r="C1333">
        <v>-1.3595839578401301</v>
      </c>
      <c r="D1333">
        <v>2.7861824490527702E-10</v>
      </c>
      <c r="E1333">
        <v>3.2382076207692299E-9</v>
      </c>
      <c r="F1333">
        <v>61.736635788414198</v>
      </c>
      <c r="G1333">
        <v>26.124618907556901</v>
      </c>
    </row>
    <row r="1334" spans="1:7" x14ac:dyDescent="0.25">
      <c r="A1334" t="s">
        <v>12712</v>
      </c>
      <c r="C1334">
        <v>-1.35901975996395</v>
      </c>
      <c r="D1334">
        <v>1.10497046423167E-4</v>
      </c>
      <c r="E1334">
        <v>4.8278135851166198E-4</v>
      </c>
      <c r="F1334">
        <v>0.87624000632453902</v>
      </c>
      <c r="G1334">
        <v>0.369635220849517</v>
      </c>
    </row>
    <row r="1335" spans="1:7" x14ac:dyDescent="0.25">
      <c r="A1335" t="s">
        <v>10429</v>
      </c>
      <c r="B1335" t="s">
        <v>10430</v>
      </c>
      <c r="C1335">
        <v>-1.3580145528936201</v>
      </c>
      <c r="D1335">
        <v>6.5409917006809997E-3</v>
      </c>
      <c r="E1335">
        <v>1.79171508912448E-2</v>
      </c>
      <c r="F1335">
        <v>16.1683902780671</v>
      </c>
      <c r="G1335">
        <v>7.11387370844984</v>
      </c>
    </row>
    <row r="1336" spans="1:7" x14ac:dyDescent="0.25">
      <c r="A1336" t="s">
        <v>11892</v>
      </c>
      <c r="C1336">
        <v>-1.3572815066273101</v>
      </c>
      <c r="D1336">
        <v>5.4997059571862799E-6</v>
      </c>
      <c r="E1336">
        <v>3.20269233566761E-5</v>
      </c>
      <c r="F1336">
        <v>3.93655913810945</v>
      </c>
      <c r="G1336">
        <v>1.65548031680592</v>
      </c>
    </row>
    <row r="1337" spans="1:7" x14ac:dyDescent="0.25">
      <c r="A1337" t="s">
        <v>11326</v>
      </c>
      <c r="B1337" t="s">
        <v>11327</v>
      </c>
      <c r="C1337">
        <v>-1.3568750749106799</v>
      </c>
      <c r="D1337">
        <v>5.9287832203191802E-6</v>
      </c>
      <c r="E1337">
        <v>3.4350506838251498E-5</v>
      </c>
      <c r="F1337">
        <v>21.193287145405499</v>
      </c>
      <c r="G1337">
        <v>8.8428371781417194</v>
      </c>
    </row>
    <row r="1338" spans="1:7" x14ac:dyDescent="0.25">
      <c r="A1338" t="s">
        <v>1548</v>
      </c>
      <c r="B1338" t="s">
        <v>1549</v>
      </c>
      <c r="C1338">
        <v>-1.3551835029863499</v>
      </c>
      <c r="D1338">
        <v>3.5616405701772598E-13</v>
      </c>
      <c r="E1338">
        <v>5.7696529342089103E-12</v>
      </c>
      <c r="F1338">
        <v>45.104155230668397</v>
      </c>
      <c r="G1338">
        <v>19.3969995324899</v>
      </c>
    </row>
    <row r="1339" spans="1:7" x14ac:dyDescent="0.25">
      <c r="A1339" t="s">
        <v>12380</v>
      </c>
      <c r="B1339" t="s">
        <v>12381</v>
      </c>
      <c r="C1339">
        <v>-1.3548205194496401</v>
      </c>
      <c r="D1339">
        <v>3.9017473997615702E-7</v>
      </c>
      <c r="E1339">
        <v>2.80410153571324E-6</v>
      </c>
      <c r="F1339">
        <v>225.376232570578</v>
      </c>
      <c r="G1339">
        <v>97.970164016824498</v>
      </c>
    </row>
    <row r="1340" spans="1:7" x14ac:dyDescent="0.25">
      <c r="A1340" t="s">
        <v>1767</v>
      </c>
      <c r="C1340">
        <v>-1.35456183435674</v>
      </c>
      <c r="D1340">
        <v>1.11041087339494E-13</v>
      </c>
      <c r="E1340">
        <v>1.8933529036174901E-12</v>
      </c>
      <c r="F1340">
        <v>38.086629324005699</v>
      </c>
      <c r="G1340">
        <v>16.367691077810701</v>
      </c>
    </row>
    <row r="1341" spans="1:7" x14ac:dyDescent="0.25">
      <c r="A1341" t="s">
        <v>12196</v>
      </c>
      <c r="B1341" t="s">
        <v>12197</v>
      </c>
      <c r="C1341">
        <v>-1.35378034632196</v>
      </c>
      <c r="D1341">
        <v>3.5573658456169399E-10</v>
      </c>
      <c r="E1341">
        <v>4.0807798043547903E-9</v>
      </c>
      <c r="F1341">
        <v>37.481595087957899</v>
      </c>
      <c r="G1341">
        <v>16.269414891146099</v>
      </c>
    </row>
    <row r="1342" spans="1:7" x14ac:dyDescent="0.25">
      <c r="A1342" t="s">
        <v>11044</v>
      </c>
      <c r="B1342" t="s">
        <v>11045</v>
      </c>
      <c r="C1342">
        <v>-1.3529509068097101</v>
      </c>
      <c r="D1342">
        <v>1.8172894625246201E-2</v>
      </c>
      <c r="E1342">
        <v>4.2764544591894701E-2</v>
      </c>
      <c r="F1342">
        <v>1.9024038572320201</v>
      </c>
      <c r="G1342">
        <v>0.80313526405222402</v>
      </c>
    </row>
    <row r="1343" spans="1:7" x14ac:dyDescent="0.25">
      <c r="A1343" t="s">
        <v>10303</v>
      </c>
      <c r="B1343" t="s">
        <v>10304</v>
      </c>
      <c r="C1343">
        <v>-1.35211274281857</v>
      </c>
      <c r="D1343">
        <v>2.1085332125041E-2</v>
      </c>
      <c r="E1343">
        <v>4.8306975958525601E-2</v>
      </c>
      <c r="F1343">
        <v>9.8213440123707194</v>
      </c>
      <c r="G1343">
        <v>4.2368299822864799</v>
      </c>
    </row>
    <row r="1344" spans="1:7" x14ac:dyDescent="0.25">
      <c r="A1344" t="s">
        <v>20722</v>
      </c>
      <c r="B1344" t="s">
        <v>20723</v>
      </c>
      <c r="C1344">
        <v>-1.35179954917825</v>
      </c>
      <c r="D1344">
        <v>2.1452513888470798E-9</v>
      </c>
      <c r="E1344">
        <v>2.2032219578423701E-8</v>
      </c>
      <c r="F1344">
        <v>31.250023942205001</v>
      </c>
      <c r="G1344">
        <v>13.3876150072638</v>
      </c>
    </row>
    <row r="1345" spans="1:7" x14ac:dyDescent="0.25">
      <c r="A1345" t="s">
        <v>1318</v>
      </c>
      <c r="C1345">
        <v>-1.35097948332969</v>
      </c>
      <c r="D1345">
        <v>2.96737352626761E-12</v>
      </c>
      <c r="E1345">
        <v>4.3006986010181502E-11</v>
      </c>
      <c r="F1345">
        <v>25.436308849996198</v>
      </c>
      <c r="G1345">
        <v>10.8682767857005</v>
      </c>
    </row>
    <row r="1346" spans="1:7" x14ac:dyDescent="0.25">
      <c r="A1346" t="s">
        <v>1010</v>
      </c>
      <c r="B1346" t="s">
        <v>1011</v>
      </c>
      <c r="C1346">
        <v>-1.35022856266798</v>
      </c>
      <c r="D1346">
        <v>3.6725645939462798E-7</v>
      </c>
      <c r="E1346">
        <v>2.6514824155773501E-6</v>
      </c>
      <c r="F1346">
        <v>7.8508843100562196</v>
      </c>
      <c r="G1346">
        <v>3.3711407458358802</v>
      </c>
    </row>
    <row r="1347" spans="1:7" x14ac:dyDescent="0.25">
      <c r="A1347" t="s">
        <v>11631</v>
      </c>
      <c r="B1347" t="s">
        <v>11632</v>
      </c>
      <c r="C1347">
        <v>-1.3492092163409499</v>
      </c>
      <c r="D1347">
        <v>4.4293261717363901E-4</v>
      </c>
      <c r="E1347">
        <v>1.6843928643292001E-3</v>
      </c>
      <c r="F1347">
        <v>4.9046292488015801</v>
      </c>
      <c r="G1347">
        <v>2.0524810468006698</v>
      </c>
    </row>
    <row r="1348" spans="1:7" x14ac:dyDescent="0.25">
      <c r="A1348" t="s">
        <v>10727</v>
      </c>
      <c r="B1348" t="s">
        <v>10728</v>
      </c>
      <c r="C1348">
        <v>-1.3485810754682499</v>
      </c>
      <c r="D1348">
        <v>5.3694065711421702E-3</v>
      </c>
      <c r="E1348">
        <v>1.50913208649394E-2</v>
      </c>
      <c r="F1348">
        <v>0.90813522595138196</v>
      </c>
      <c r="G1348">
        <v>0.38327151704374002</v>
      </c>
    </row>
    <row r="1349" spans="1:7" x14ac:dyDescent="0.25">
      <c r="A1349" t="s">
        <v>1511</v>
      </c>
      <c r="C1349">
        <v>-1.34803960221616</v>
      </c>
      <c r="D1349">
        <v>2.6902603671149999E-12</v>
      </c>
      <c r="E1349">
        <v>3.9078194906312898E-11</v>
      </c>
      <c r="F1349">
        <v>23.3285112661619</v>
      </c>
      <c r="G1349">
        <v>10.031072109878</v>
      </c>
    </row>
    <row r="1350" spans="1:7" x14ac:dyDescent="0.25">
      <c r="A1350" t="s">
        <v>1282</v>
      </c>
      <c r="B1350" t="s">
        <v>1283</v>
      </c>
      <c r="C1350">
        <v>-1.3480378562422199</v>
      </c>
      <c r="D1350">
        <v>6.2689848234104105E-13</v>
      </c>
      <c r="E1350">
        <v>9.8264692700123996E-12</v>
      </c>
      <c r="F1350">
        <v>14.322620772916199</v>
      </c>
      <c r="G1350">
        <v>6.1305308119965201</v>
      </c>
    </row>
    <row r="1351" spans="1:7" x14ac:dyDescent="0.25">
      <c r="A1351" t="s">
        <v>1214</v>
      </c>
      <c r="B1351" t="s">
        <v>1215</v>
      </c>
      <c r="C1351">
        <v>-1.3473021431766301</v>
      </c>
      <c r="D1351">
        <v>3.2951665466766901E-8</v>
      </c>
      <c r="E1351">
        <v>2.8674027622680502E-7</v>
      </c>
      <c r="F1351">
        <v>13.6827630616147</v>
      </c>
      <c r="G1351">
        <v>5.9265160461052897</v>
      </c>
    </row>
    <row r="1352" spans="1:7" x14ac:dyDescent="0.25">
      <c r="A1352" t="s">
        <v>1288</v>
      </c>
      <c r="B1352" t="s">
        <v>1289</v>
      </c>
      <c r="C1352">
        <v>-1.3467662246508401</v>
      </c>
      <c r="D1352">
        <v>3.2962389623957E-9</v>
      </c>
      <c r="E1352">
        <v>3.3015088648110803E-8</v>
      </c>
      <c r="F1352">
        <v>119.54715868356701</v>
      </c>
      <c r="G1352">
        <v>51.416253909329498</v>
      </c>
    </row>
    <row r="1353" spans="1:7" x14ac:dyDescent="0.25">
      <c r="A1353" t="s">
        <v>1397</v>
      </c>
      <c r="B1353" t="s">
        <v>1398</v>
      </c>
      <c r="C1353">
        <v>-1.3460375939692499</v>
      </c>
      <c r="D1353">
        <v>4.2467258622279903E-9</v>
      </c>
      <c r="E1353">
        <v>4.1929671057615601E-8</v>
      </c>
      <c r="F1353">
        <v>868.63166255632598</v>
      </c>
      <c r="G1353">
        <v>378.49688665015401</v>
      </c>
    </row>
    <row r="1354" spans="1:7" x14ac:dyDescent="0.25">
      <c r="A1354" t="s">
        <v>18012</v>
      </c>
      <c r="B1354" t="s">
        <v>18013</v>
      </c>
      <c r="C1354">
        <v>-1.34597068597171</v>
      </c>
      <c r="D1354">
        <v>1.8295881628224101E-2</v>
      </c>
      <c r="E1354">
        <v>4.2991447925195499E-2</v>
      </c>
      <c r="F1354">
        <v>0.53956641766493396</v>
      </c>
      <c r="G1354">
        <v>0.22269116708071399</v>
      </c>
    </row>
    <row r="1355" spans="1:7" x14ac:dyDescent="0.25">
      <c r="A1355" t="s">
        <v>10798</v>
      </c>
      <c r="C1355">
        <v>-1.3439612509354499</v>
      </c>
      <c r="D1355">
        <v>1.7346571306614998E-5</v>
      </c>
      <c r="E1355">
        <v>9.1223330989918894E-5</v>
      </c>
      <c r="F1355">
        <v>35.177152066363099</v>
      </c>
      <c r="G1355">
        <v>15.4630842085254</v>
      </c>
    </row>
    <row r="1356" spans="1:7" x14ac:dyDescent="0.25">
      <c r="A1356" t="s">
        <v>1151</v>
      </c>
      <c r="C1356">
        <v>-1.3438929804658599</v>
      </c>
      <c r="D1356">
        <v>8.1654553881256291E-3</v>
      </c>
      <c r="E1356">
        <v>2.1732398121527701E-2</v>
      </c>
      <c r="F1356">
        <v>3.50741319400159</v>
      </c>
      <c r="G1356">
        <v>1.5184488134910701</v>
      </c>
    </row>
    <row r="1357" spans="1:7" x14ac:dyDescent="0.25">
      <c r="A1357" t="s">
        <v>1301</v>
      </c>
      <c r="B1357" t="s">
        <v>1302</v>
      </c>
      <c r="C1357">
        <v>-1.3436624571667299</v>
      </c>
      <c r="D1357">
        <v>1.05157199653617E-7</v>
      </c>
      <c r="E1357">
        <v>8.3736046246798397E-7</v>
      </c>
      <c r="F1357">
        <v>583.616192480216</v>
      </c>
      <c r="G1357">
        <v>255.357909833869</v>
      </c>
    </row>
    <row r="1358" spans="1:7" x14ac:dyDescent="0.25">
      <c r="A1358" t="s">
        <v>11502</v>
      </c>
      <c r="C1358">
        <v>-1.34289463767182</v>
      </c>
      <c r="D1358">
        <v>4.1592212965269604E-3</v>
      </c>
      <c r="E1358">
        <v>1.21048213761252E-2</v>
      </c>
      <c r="F1358">
        <v>1.87794783190695</v>
      </c>
      <c r="G1358">
        <v>0.79095499255792001</v>
      </c>
    </row>
    <row r="1359" spans="1:7" x14ac:dyDescent="0.25">
      <c r="A1359" t="s">
        <v>11238</v>
      </c>
      <c r="B1359" t="s">
        <v>11239</v>
      </c>
      <c r="C1359">
        <v>-1.34239013399611</v>
      </c>
      <c r="D1359">
        <v>1.9522502520226E-10</v>
      </c>
      <c r="E1359">
        <v>2.3118690332031E-9</v>
      </c>
      <c r="F1359">
        <v>26.600956952944198</v>
      </c>
      <c r="G1359">
        <v>11.4000242969888</v>
      </c>
    </row>
    <row r="1360" spans="1:7" x14ac:dyDescent="0.25">
      <c r="A1360" t="s">
        <v>1303</v>
      </c>
      <c r="B1360" t="s">
        <v>1304</v>
      </c>
      <c r="C1360">
        <v>-1.34212974412574</v>
      </c>
      <c r="D1360">
        <v>7.3194461914031001E-11</v>
      </c>
      <c r="E1360">
        <v>9.1769505799380005E-10</v>
      </c>
      <c r="F1360">
        <v>321.254480727844</v>
      </c>
      <c r="G1360">
        <v>140.46579707756999</v>
      </c>
    </row>
    <row r="1361" spans="1:7" x14ac:dyDescent="0.25">
      <c r="A1361" t="s">
        <v>1490</v>
      </c>
      <c r="B1361" t="s">
        <v>1491</v>
      </c>
      <c r="C1361">
        <v>-1.3419422885872101</v>
      </c>
      <c r="D1361">
        <v>8.6706267939676706E-15</v>
      </c>
      <c r="E1361">
        <v>1.6380568381872199E-13</v>
      </c>
      <c r="F1361">
        <v>135.64979662070101</v>
      </c>
      <c r="G1361">
        <v>58.597622239735401</v>
      </c>
    </row>
    <row r="1362" spans="1:7" x14ac:dyDescent="0.25">
      <c r="A1362" t="s">
        <v>895</v>
      </c>
      <c r="B1362" t="s">
        <v>896</v>
      </c>
      <c r="C1362">
        <v>-1.3394973484400701</v>
      </c>
      <c r="D1362">
        <v>1.6581345813235601E-6</v>
      </c>
      <c r="E1362">
        <v>1.0677265153807999E-5</v>
      </c>
      <c r="F1362">
        <v>4.2162023733526803</v>
      </c>
      <c r="G1362">
        <v>1.8156850747564499</v>
      </c>
    </row>
    <row r="1363" spans="1:7" x14ac:dyDescent="0.25">
      <c r="A1363" t="s">
        <v>11410</v>
      </c>
      <c r="C1363">
        <v>-1.33882977956302</v>
      </c>
      <c r="D1363">
        <v>2.69362364747061E-5</v>
      </c>
      <c r="E1363">
        <v>1.36208633504091E-4</v>
      </c>
      <c r="F1363">
        <v>3.6432746071200302</v>
      </c>
      <c r="G1363">
        <v>1.5553211262312101</v>
      </c>
    </row>
    <row r="1364" spans="1:7" x14ac:dyDescent="0.25">
      <c r="A1364" t="s">
        <v>1073</v>
      </c>
      <c r="B1364" t="s">
        <v>1074</v>
      </c>
      <c r="C1364">
        <v>-1.3380618841419001</v>
      </c>
      <c r="D1364">
        <v>3.1750224346277899E-10</v>
      </c>
      <c r="E1364">
        <v>3.6529686435371002E-9</v>
      </c>
      <c r="F1364">
        <v>21.786062387436001</v>
      </c>
      <c r="G1364">
        <v>9.3725333345891304</v>
      </c>
    </row>
    <row r="1365" spans="1:7" x14ac:dyDescent="0.25">
      <c r="A1365" t="s">
        <v>1309</v>
      </c>
      <c r="B1365" t="s">
        <v>1310</v>
      </c>
      <c r="C1365">
        <v>-1.3371219580151299</v>
      </c>
      <c r="D1365">
        <v>1.3187188959892599E-9</v>
      </c>
      <c r="E1365">
        <v>1.4010306170135399E-8</v>
      </c>
      <c r="F1365">
        <v>7.9189223104628601</v>
      </c>
      <c r="G1365">
        <v>3.4083394450148599</v>
      </c>
    </row>
    <row r="1366" spans="1:7" x14ac:dyDescent="0.25">
      <c r="A1366" t="s">
        <v>1126</v>
      </c>
      <c r="C1366">
        <v>-1.33542470156643</v>
      </c>
      <c r="D1366">
        <v>1.09781979610768E-12</v>
      </c>
      <c r="E1366">
        <v>1.6722163341339E-11</v>
      </c>
      <c r="F1366">
        <v>118.05674297021601</v>
      </c>
      <c r="G1366">
        <v>51.493068063871398</v>
      </c>
    </row>
    <row r="1367" spans="1:7" x14ac:dyDescent="0.25">
      <c r="A1367" t="s">
        <v>600</v>
      </c>
      <c r="C1367">
        <v>-1.33434212777346</v>
      </c>
      <c r="D1367">
        <v>7.1850448537852501E-6</v>
      </c>
      <c r="E1367">
        <v>4.09450575426536E-5</v>
      </c>
      <c r="F1367">
        <v>22.326458836688701</v>
      </c>
      <c r="G1367">
        <v>9.6627720595655209</v>
      </c>
    </row>
    <row r="1368" spans="1:7" x14ac:dyDescent="0.25">
      <c r="A1368" t="s">
        <v>1338</v>
      </c>
      <c r="B1368" t="s">
        <v>1339</v>
      </c>
      <c r="C1368">
        <v>-1.33399450501265</v>
      </c>
      <c r="D1368">
        <v>1.4203594936154499E-4</v>
      </c>
      <c r="E1368">
        <v>6.0519529893606101E-4</v>
      </c>
      <c r="F1368">
        <v>1.8704589007808901</v>
      </c>
      <c r="G1368">
        <v>0.81403291401178801</v>
      </c>
    </row>
    <row r="1369" spans="1:7" x14ac:dyDescent="0.25">
      <c r="A1369" t="s">
        <v>11838</v>
      </c>
      <c r="B1369" t="s">
        <v>11839</v>
      </c>
      <c r="C1369">
        <v>-1.33281033785397</v>
      </c>
      <c r="D1369">
        <v>1.00219575212525E-12</v>
      </c>
      <c r="E1369">
        <v>1.5361991872158201E-11</v>
      </c>
      <c r="F1369">
        <v>6.5603911567317397</v>
      </c>
      <c r="G1369">
        <v>2.8668621962558798</v>
      </c>
    </row>
    <row r="1370" spans="1:7" x14ac:dyDescent="0.25">
      <c r="A1370" t="s">
        <v>11851</v>
      </c>
      <c r="B1370" t="s">
        <v>11852</v>
      </c>
      <c r="C1370">
        <v>-1.33143890905069</v>
      </c>
      <c r="D1370">
        <v>6.5081845075207006E-5</v>
      </c>
      <c r="E1370">
        <v>3.01659788354557E-4</v>
      </c>
      <c r="F1370">
        <v>2.3726707484533298</v>
      </c>
      <c r="G1370">
        <v>1.0123523711679601</v>
      </c>
    </row>
    <row r="1371" spans="1:7" x14ac:dyDescent="0.25">
      <c r="A1371" t="s">
        <v>20724</v>
      </c>
      <c r="C1371">
        <v>-1.3306099248757399</v>
      </c>
      <c r="D1371">
        <v>5.1951735474887899E-5</v>
      </c>
      <c r="E1371">
        <v>2.4614653687675002E-4</v>
      </c>
      <c r="F1371">
        <v>8.1950532604756194</v>
      </c>
      <c r="G1371">
        <v>3.55765457786748</v>
      </c>
    </row>
    <row r="1372" spans="1:7" x14ac:dyDescent="0.25">
      <c r="A1372" t="s">
        <v>5090</v>
      </c>
      <c r="B1372" t="s">
        <v>5091</v>
      </c>
      <c r="C1372">
        <v>-1.32979024600466</v>
      </c>
      <c r="D1372">
        <v>1.25486699960505E-8</v>
      </c>
      <c r="E1372">
        <v>1.16272767172374E-7</v>
      </c>
      <c r="F1372">
        <v>51.589494599442197</v>
      </c>
      <c r="G1372">
        <v>22.879620480962299</v>
      </c>
    </row>
    <row r="1373" spans="1:7" x14ac:dyDescent="0.25">
      <c r="A1373" t="s">
        <v>1429</v>
      </c>
      <c r="B1373" t="s">
        <v>1430</v>
      </c>
      <c r="C1373">
        <v>-1.32952150896349</v>
      </c>
      <c r="D1373">
        <v>7.4499517926589896E-13</v>
      </c>
      <c r="E1373">
        <v>1.15841083879288E-11</v>
      </c>
      <c r="F1373">
        <v>32.846172079649797</v>
      </c>
      <c r="G1373">
        <v>14.4218654810541</v>
      </c>
    </row>
    <row r="1374" spans="1:7" x14ac:dyDescent="0.25">
      <c r="A1374" t="s">
        <v>1368</v>
      </c>
      <c r="B1374" t="s">
        <v>1369</v>
      </c>
      <c r="C1374">
        <v>-1.32928015688259</v>
      </c>
      <c r="D1374">
        <v>8.6837697439101297E-8</v>
      </c>
      <c r="E1374">
        <v>7.0152866970248995E-7</v>
      </c>
      <c r="F1374">
        <v>65.247169755415101</v>
      </c>
      <c r="G1374">
        <v>28.6678770931528</v>
      </c>
    </row>
    <row r="1375" spans="1:7" x14ac:dyDescent="0.25">
      <c r="A1375" t="s">
        <v>11466</v>
      </c>
      <c r="C1375">
        <v>-1.3282423491919799</v>
      </c>
      <c r="D1375">
        <v>7.9452226919571995E-4</v>
      </c>
      <c r="E1375">
        <v>2.8437922945171602E-3</v>
      </c>
      <c r="F1375">
        <v>1.5964184484606501</v>
      </c>
      <c r="G1375">
        <v>0.69817018223111205</v>
      </c>
    </row>
    <row r="1376" spans="1:7" x14ac:dyDescent="0.25">
      <c r="A1376" t="s">
        <v>13643</v>
      </c>
      <c r="B1376" t="s">
        <v>13644</v>
      </c>
      <c r="C1376">
        <v>-1.3270214955687401</v>
      </c>
      <c r="D1376">
        <v>1.0370466839293301E-11</v>
      </c>
      <c r="E1376">
        <v>1.41934345656036E-10</v>
      </c>
      <c r="F1376">
        <v>102.303169762756</v>
      </c>
      <c r="G1376">
        <v>45.132654052653301</v>
      </c>
    </row>
    <row r="1377" spans="1:7" x14ac:dyDescent="0.25">
      <c r="A1377" t="s">
        <v>11078</v>
      </c>
      <c r="C1377">
        <v>-1.3269999555586101</v>
      </c>
      <c r="D1377">
        <v>9.5623533304996491E-13</v>
      </c>
      <c r="E1377">
        <v>1.4703916392053299E-11</v>
      </c>
      <c r="F1377">
        <v>243.840518712451</v>
      </c>
      <c r="G1377">
        <v>105.54402043638299</v>
      </c>
    </row>
    <row r="1378" spans="1:7" x14ac:dyDescent="0.25">
      <c r="A1378" t="s">
        <v>18243</v>
      </c>
      <c r="B1378" t="s">
        <v>18244</v>
      </c>
      <c r="C1378">
        <v>-1.3267595680751101</v>
      </c>
      <c r="D1378">
        <v>1.75695293285906E-4</v>
      </c>
      <c r="E1378">
        <v>7.3348630500979595E-4</v>
      </c>
      <c r="F1378">
        <v>2.0262470974039202</v>
      </c>
      <c r="G1378">
        <v>0.87750018332377999</v>
      </c>
    </row>
    <row r="1379" spans="1:7" x14ac:dyDescent="0.25">
      <c r="A1379" t="s">
        <v>18145</v>
      </c>
      <c r="C1379">
        <v>-1.3264441315245901</v>
      </c>
      <c r="D1379">
        <v>1.15154285349935E-2</v>
      </c>
      <c r="E1379">
        <v>2.9059399373454999E-2</v>
      </c>
      <c r="F1379">
        <v>1.5606180360523001</v>
      </c>
      <c r="G1379">
        <v>0.67639556887670105</v>
      </c>
    </row>
    <row r="1380" spans="1:7" x14ac:dyDescent="0.25">
      <c r="A1380" t="s">
        <v>1666</v>
      </c>
      <c r="B1380" t="s">
        <v>1667</v>
      </c>
      <c r="C1380">
        <v>-1.3259933257515399</v>
      </c>
      <c r="D1380">
        <v>1.1358362287101401E-12</v>
      </c>
      <c r="E1380">
        <v>1.72606223769793E-11</v>
      </c>
      <c r="F1380">
        <v>25.275387055402501</v>
      </c>
      <c r="G1380">
        <v>10.961976579416101</v>
      </c>
    </row>
    <row r="1381" spans="1:7" x14ac:dyDescent="0.25">
      <c r="A1381" t="s">
        <v>11611</v>
      </c>
      <c r="B1381" t="s">
        <v>11612</v>
      </c>
      <c r="C1381">
        <v>-1.32510152546844</v>
      </c>
      <c r="D1381">
        <v>2.9407518520287098E-14</v>
      </c>
      <c r="E1381">
        <v>5.2396643778210595E-13</v>
      </c>
      <c r="F1381">
        <v>81.377099454642803</v>
      </c>
      <c r="G1381">
        <v>35.592719619420897</v>
      </c>
    </row>
    <row r="1382" spans="1:7" x14ac:dyDescent="0.25">
      <c r="A1382" t="s">
        <v>1424</v>
      </c>
      <c r="B1382" t="s">
        <v>1425</v>
      </c>
      <c r="C1382">
        <v>-1.3226831459233199</v>
      </c>
      <c r="D1382">
        <v>4.3774057370105601E-10</v>
      </c>
      <c r="E1382">
        <v>4.9512869434177099E-9</v>
      </c>
      <c r="F1382">
        <v>22.065725583618999</v>
      </c>
      <c r="G1382">
        <v>9.6084066377555395</v>
      </c>
    </row>
    <row r="1383" spans="1:7" x14ac:dyDescent="0.25">
      <c r="A1383" t="s">
        <v>11912</v>
      </c>
      <c r="B1383" t="s">
        <v>11913</v>
      </c>
      <c r="C1383">
        <v>-1.3220526036271301</v>
      </c>
      <c r="D1383">
        <v>9.1758019546113007E-6</v>
      </c>
      <c r="E1383">
        <v>5.12372771019282E-5</v>
      </c>
      <c r="F1383">
        <v>5.1963262691326397</v>
      </c>
      <c r="G1383">
        <v>2.2804196213602799</v>
      </c>
    </row>
    <row r="1384" spans="1:7" x14ac:dyDescent="0.25">
      <c r="A1384" t="s">
        <v>13430</v>
      </c>
      <c r="B1384" t="s">
        <v>13431</v>
      </c>
      <c r="C1384">
        <v>-1.3216447688894599</v>
      </c>
      <c r="D1384">
        <v>1.8767699519766401E-13</v>
      </c>
      <c r="E1384">
        <v>3.1286480032050002E-12</v>
      </c>
      <c r="F1384">
        <v>31.460511933005399</v>
      </c>
      <c r="G1384">
        <v>13.6873370789194</v>
      </c>
    </row>
    <row r="1385" spans="1:7" x14ac:dyDescent="0.25">
      <c r="A1385" t="s">
        <v>11061</v>
      </c>
      <c r="B1385" t="s">
        <v>11062</v>
      </c>
      <c r="C1385">
        <v>-1.32137608844488</v>
      </c>
      <c r="D1385">
        <v>1.74830928156382E-6</v>
      </c>
      <c r="E1385">
        <v>1.12059123951323E-5</v>
      </c>
      <c r="F1385">
        <v>3.6261373224395799</v>
      </c>
      <c r="G1385">
        <v>1.5997936022222501</v>
      </c>
    </row>
    <row r="1386" spans="1:7" x14ac:dyDescent="0.25">
      <c r="A1386" t="s">
        <v>6848</v>
      </c>
      <c r="C1386">
        <v>-1.3210492447872799</v>
      </c>
      <c r="D1386">
        <v>5.0501183044001797E-3</v>
      </c>
      <c r="E1386">
        <v>1.43180069474096E-2</v>
      </c>
      <c r="F1386">
        <v>1.46631976701878</v>
      </c>
      <c r="G1386">
        <v>0.64693697788201199</v>
      </c>
    </row>
    <row r="1387" spans="1:7" x14ac:dyDescent="0.25">
      <c r="A1387" t="s">
        <v>1297</v>
      </c>
      <c r="B1387" t="s">
        <v>1298</v>
      </c>
      <c r="C1387">
        <v>-1.3206390906405101</v>
      </c>
      <c r="D1387">
        <v>1.05872199201204E-6</v>
      </c>
      <c r="E1387">
        <v>7.0657868752116601E-6</v>
      </c>
      <c r="F1387">
        <v>109.47970792276099</v>
      </c>
      <c r="G1387">
        <v>47.609967384720001</v>
      </c>
    </row>
    <row r="1388" spans="1:7" x14ac:dyDescent="0.25">
      <c r="A1388" t="s">
        <v>13195</v>
      </c>
      <c r="C1388">
        <v>-1.32062282077324</v>
      </c>
      <c r="D1388">
        <v>1.42218004360005E-6</v>
      </c>
      <c r="E1388">
        <v>9.2747342601600296E-6</v>
      </c>
      <c r="F1388">
        <v>25.030001842235301</v>
      </c>
      <c r="G1388">
        <v>11.136467327398201</v>
      </c>
    </row>
    <row r="1389" spans="1:7" x14ac:dyDescent="0.25">
      <c r="A1389" t="s">
        <v>10941</v>
      </c>
      <c r="B1389" t="s">
        <v>10942</v>
      </c>
      <c r="C1389">
        <v>-1.3202037589642299</v>
      </c>
      <c r="D1389">
        <v>1.9128157269025E-10</v>
      </c>
      <c r="E1389">
        <v>2.26932157801915E-9</v>
      </c>
      <c r="F1389">
        <v>38.888986634241803</v>
      </c>
      <c r="G1389">
        <v>17.158694800281399</v>
      </c>
    </row>
    <row r="1390" spans="1:7" x14ac:dyDescent="0.25">
      <c r="A1390" t="s">
        <v>1012</v>
      </c>
      <c r="B1390" t="s">
        <v>1013</v>
      </c>
      <c r="C1390">
        <v>-1.3196818834522199</v>
      </c>
      <c r="D1390">
        <v>2.3525990079283802E-9</v>
      </c>
      <c r="E1390">
        <v>2.3984160279778E-8</v>
      </c>
      <c r="F1390">
        <v>593.74107192072404</v>
      </c>
      <c r="G1390">
        <v>264.18351101609699</v>
      </c>
    </row>
    <row r="1391" spans="1:7" x14ac:dyDescent="0.25">
      <c r="A1391" t="s">
        <v>5296</v>
      </c>
      <c r="C1391">
        <v>-1.31869840817932</v>
      </c>
      <c r="D1391">
        <v>5.4573729543911903E-8</v>
      </c>
      <c r="E1391">
        <v>4.5901966282906598E-7</v>
      </c>
      <c r="F1391">
        <v>41.704489455921298</v>
      </c>
      <c r="G1391">
        <v>18.476463115774099</v>
      </c>
    </row>
    <row r="1392" spans="1:7" x14ac:dyDescent="0.25">
      <c r="A1392" t="s">
        <v>667</v>
      </c>
      <c r="B1392" t="s">
        <v>668</v>
      </c>
      <c r="C1392">
        <v>-1.3181912905423101</v>
      </c>
      <c r="D1392">
        <v>1.6451854183247899E-5</v>
      </c>
      <c r="E1392">
        <v>8.6823766329580595E-5</v>
      </c>
      <c r="F1392">
        <v>6.2869284312507503</v>
      </c>
      <c r="G1392">
        <v>2.7248196576220902</v>
      </c>
    </row>
    <row r="1393" spans="1:7" x14ac:dyDescent="0.25">
      <c r="A1393" t="s">
        <v>817</v>
      </c>
      <c r="C1393">
        <v>-1.3177577915537699</v>
      </c>
      <c r="D1393">
        <v>3.6170433002879901E-12</v>
      </c>
      <c r="E1393">
        <v>5.1842507701028097E-11</v>
      </c>
      <c r="F1393">
        <v>141.410536784675</v>
      </c>
      <c r="G1393">
        <v>62.3621675013054</v>
      </c>
    </row>
    <row r="1394" spans="1:7" x14ac:dyDescent="0.25">
      <c r="A1394" t="s">
        <v>1470</v>
      </c>
      <c r="B1394" t="s">
        <v>1471</v>
      </c>
      <c r="C1394">
        <v>-1.3172063128201501</v>
      </c>
      <c r="D1394">
        <v>4.6434869773389201E-9</v>
      </c>
      <c r="E1394">
        <v>4.5569055374885801E-8</v>
      </c>
      <c r="F1394">
        <v>78.201183678663597</v>
      </c>
      <c r="G1394">
        <v>34.630309724544503</v>
      </c>
    </row>
    <row r="1395" spans="1:7" x14ac:dyDescent="0.25">
      <c r="A1395" t="s">
        <v>20725</v>
      </c>
      <c r="B1395" t="s">
        <v>20726</v>
      </c>
      <c r="C1395">
        <v>-1.31705636246944</v>
      </c>
      <c r="D1395">
        <v>9.3802827322983203E-9</v>
      </c>
      <c r="E1395">
        <v>8.8177381870264098E-8</v>
      </c>
      <c r="F1395">
        <v>7.1539791518066398</v>
      </c>
      <c r="G1395">
        <v>3.1334340065433799</v>
      </c>
    </row>
    <row r="1396" spans="1:7" x14ac:dyDescent="0.25">
      <c r="A1396" t="s">
        <v>1402</v>
      </c>
      <c r="B1396" t="s">
        <v>1403</v>
      </c>
      <c r="C1396">
        <v>-1.31670492288175</v>
      </c>
      <c r="D1396">
        <v>8.3299802552108306E-11</v>
      </c>
      <c r="E1396">
        <v>1.03969502915456E-9</v>
      </c>
      <c r="F1396">
        <v>25.242195414870999</v>
      </c>
      <c r="G1396">
        <v>10.995619684032301</v>
      </c>
    </row>
    <row r="1397" spans="1:7" x14ac:dyDescent="0.25">
      <c r="A1397" t="s">
        <v>12590</v>
      </c>
      <c r="B1397" t="s">
        <v>12591</v>
      </c>
      <c r="C1397">
        <v>-1.31519308745464</v>
      </c>
      <c r="D1397">
        <v>5.5695158470325399E-11</v>
      </c>
      <c r="E1397">
        <v>7.0742686242785397E-10</v>
      </c>
      <c r="F1397">
        <v>31.9162912806561</v>
      </c>
      <c r="G1397">
        <v>14.060404982516101</v>
      </c>
    </row>
    <row r="1398" spans="1:7" x14ac:dyDescent="0.25">
      <c r="A1398" t="s">
        <v>11609</v>
      </c>
      <c r="B1398" t="s">
        <v>11610</v>
      </c>
      <c r="C1398">
        <v>-1.3137789000137901</v>
      </c>
      <c r="D1398">
        <v>9.4966791585768402E-15</v>
      </c>
      <c r="E1398">
        <v>1.78543084161395E-13</v>
      </c>
      <c r="F1398">
        <v>55.3847923840679</v>
      </c>
      <c r="G1398">
        <v>24.322910923035899</v>
      </c>
    </row>
    <row r="1399" spans="1:7" x14ac:dyDescent="0.25">
      <c r="A1399" t="s">
        <v>17867</v>
      </c>
      <c r="C1399">
        <v>-1.31294283172362</v>
      </c>
      <c r="D1399">
        <v>6.5978473062106203E-7</v>
      </c>
      <c r="E1399">
        <v>4.5697857537059996E-6</v>
      </c>
      <c r="F1399">
        <v>26.171947145481099</v>
      </c>
      <c r="G1399">
        <v>11.744965696862799</v>
      </c>
    </row>
    <row r="1400" spans="1:7" x14ac:dyDescent="0.25">
      <c r="A1400" t="s">
        <v>12518</v>
      </c>
      <c r="B1400" t="s">
        <v>12519</v>
      </c>
      <c r="C1400">
        <v>-1.3119637790932801</v>
      </c>
      <c r="D1400">
        <v>5.4297137188635099E-7</v>
      </c>
      <c r="E1400">
        <v>3.8090368813440598E-6</v>
      </c>
      <c r="F1400">
        <v>4.0015028938368298</v>
      </c>
      <c r="G1400">
        <v>1.74371220854738</v>
      </c>
    </row>
    <row r="1401" spans="1:7" x14ac:dyDescent="0.25">
      <c r="A1401" t="s">
        <v>11805</v>
      </c>
      <c r="B1401" t="s">
        <v>11806</v>
      </c>
      <c r="C1401">
        <v>-1.31117664760055</v>
      </c>
      <c r="D1401">
        <v>5.5975803327599696E-6</v>
      </c>
      <c r="E1401">
        <v>3.2528607912187702E-5</v>
      </c>
      <c r="F1401">
        <v>9.6686217035249893</v>
      </c>
      <c r="G1401">
        <v>4.2650933646454599</v>
      </c>
    </row>
    <row r="1402" spans="1:7" x14ac:dyDescent="0.25">
      <c r="A1402" t="s">
        <v>1046</v>
      </c>
      <c r="B1402" t="s">
        <v>1047</v>
      </c>
      <c r="C1402">
        <v>-1.3106863443557799</v>
      </c>
      <c r="D1402">
        <v>5.9011942502256002E-8</v>
      </c>
      <c r="E1402">
        <v>4.9251007105127403E-7</v>
      </c>
      <c r="F1402">
        <v>46.820550684437002</v>
      </c>
      <c r="G1402">
        <v>20.909398091349701</v>
      </c>
    </row>
    <row r="1403" spans="1:7" x14ac:dyDescent="0.25">
      <c r="A1403" t="s">
        <v>16703</v>
      </c>
      <c r="B1403" t="s">
        <v>16704</v>
      </c>
      <c r="C1403">
        <v>-1.3105842930091001</v>
      </c>
      <c r="D1403">
        <v>2.08515910663975E-3</v>
      </c>
      <c r="E1403">
        <v>6.6594104604588899E-3</v>
      </c>
      <c r="F1403">
        <v>7.2728633392381097</v>
      </c>
      <c r="G1403">
        <v>3.2220113921805602</v>
      </c>
    </row>
    <row r="1404" spans="1:7" x14ac:dyDescent="0.25">
      <c r="A1404" t="s">
        <v>18594</v>
      </c>
      <c r="B1404" t="s">
        <v>18595</v>
      </c>
      <c r="C1404">
        <v>-1.3104728499820699</v>
      </c>
      <c r="D1404">
        <v>2.4375722372566198E-10</v>
      </c>
      <c r="E1404">
        <v>2.8535316708716601E-9</v>
      </c>
      <c r="F1404">
        <v>21.5495962481363</v>
      </c>
      <c r="G1404">
        <v>9.3820471477020497</v>
      </c>
    </row>
    <row r="1405" spans="1:7" x14ac:dyDescent="0.25">
      <c r="A1405" t="s">
        <v>12949</v>
      </c>
      <c r="B1405" t="s">
        <v>12950</v>
      </c>
      <c r="C1405">
        <v>-1.3101046186573</v>
      </c>
      <c r="D1405">
        <v>1.39007133288439E-9</v>
      </c>
      <c r="E1405">
        <v>1.4696012714179501E-8</v>
      </c>
      <c r="F1405">
        <v>89.361213839248293</v>
      </c>
      <c r="G1405">
        <v>40.107746558545699</v>
      </c>
    </row>
    <row r="1406" spans="1:7" x14ac:dyDescent="0.25">
      <c r="A1406" t="s">
        <v>1275</v>
      </c>
      <c r="C1406">
        <v>-1.3100818751127501</v>
      </c>
      <c r="D1406">
        <v>3.5126023544104999E-12</v>
      </c>
      <c r="E1406">
        <v>5.0419992849228602E-11</v>
      </c>
      <c r="F1406">
        <v>111.569011524902</v>
      </c>
      <c r="G1406">
        <v>48.869449089379302</v>
      </c>
    </row>
    <row r="1407" spans="1:7" x14ac:dyDescent="0.25">
      <c r="A1407" t="s">
        <v>1480</v>
      </c>
      <c r="B1407" t="s">
        <v>1481</v>
      </c>
      <c r="C1407">
        <v>-1.30888086075138</v>
      </c>
      <c r="D1407">
        <v>7.1346011795830598E-14</v>
      </c>
      <c r="E1407">
        <v>1.229468407353E-12</v>
      </c>
      <c r="F1407">
        <v>45.319601527806597</v>
      </c>
      <c r="G1407">
        <v>19.910109026620798</v>
      </c>
    </row>
    <row r="1408" spans="1:7" x14ac:dyDescent="0.25">
      <c r="A1408" t="s">
        <v>12126</v>
      </c>
      <c r="B1408" t="s">
        <v>12127</v>
      </c>
      <c r="C1408">
        <v>-1.3085809866828499</v>
      </c>
      <c r="D1408">
        <v>8.2928091291089105E-8</v>
      </c>
      <c r="E1408">
        <v>6.7218132761445805E-7</v>
      </c>
      <c r="F1408">
        <v>103.283814989557</v>
      </c>
      <c r="G1408">
        <v>46.211986180980297</v>
      </c>
    </row>
    <row r="1409" spans="1:7" x14ac:dyDescent="0.25">
      <c r="A1409" t="s">
        <v>1042</v>
      </c>
      <c r="B1409" t="s">
        <v>1043</v>
      </c>
      <c r="C1409">
        <v>-1.3066328971468499</v>
      </c>
      <c r="D1409">
        <v>2.47259719781483E-3</v>
      </c>
      <c r="E1409">
        <v>7.7215485092075502E-3</v>
      </c>
      <c r="F1409">
        <v>0.26042815824712101</v>
      </c>
      <c r="G1409">
        <v>0.11262148381754</v>
      </c>
    </row>
    <row r="1410" spans="1:7" x14ac:dyDescent="0.25">
      <c r="A1410" t="s">
        <v>20727</v>
      </c>
      <c r="B1410" t="s">
        <v>20728</v>
      </c>
      <c r="C1410">
        <v>-1.30651373304867</v>
      </c>
      <c r="D1410">
        <v>2.0919769582099998E-3</v>
      </c>
      <c r="E1410">
        <v>6.6769990283140398E-3</v>
      </c>
      <c r="F1410">
        <v>2.2702839679304101</v>
      </c>
      <c r="G1410">
        <v>1.0066083867362401</v>
      </c>
    </row>
    <row r="1411" spans="1:7" x14ac:dyDescent="0.25">
      <c r="A1411" t="s">
        <v>987</v>
      </c>
      <c r="B1411" t="s">
        <v>988</v>
      </c>
      <c r="C1411">
        <v>-1.3056234379973399</v>
      </c>
      <c r="D1411">
        <v>2.7252300998460398E-7</v>
      </c>
      <c r="E1411">
        <v>2.0193320781804599E-6</v>
      </c>
      <c r="F1411">
        <v>267.02449503426402</v>
      </c>
      <c r="G1411">
        <v>118.98693377933</v>
      </c>
    </row>
    <row r="1412" spans="1:7" x14ac:dyDescent="0.25">
      <c r="A1412" t="s">
        <v>11770</v>
      </c>
      <c r="B1412" t="s">
        <v>11771</v>
      </c>
      <c r="C1412">
        <v>-1.30415835238501</v>
      </c>
      <c r="D1412">
        <v>7.8832910002228696E-7</v>
      </c>
      <c r="E1412">
        <v>5.4004019229392697E-6</v>
      </c>
      <c r="F1412">
        <v>14.357528475968399</v>
      </c>
      <c r="G1412">
        <v>6.4047555173035198</v>
      </c>
    </row>
    <row r="1413" spans="1:7" x14ac:dyDescent="0.25">
      <c r="A1413" t="s">
        <v>11693</v>
      </c>
      <c r="B1413" t="s">
        <v>11694</v>
      </c>
      <c r="C1413">
        <v>-1.30389044794912</v>
      </c>
      <c r="D1413">
        <v>2.6181824215955898E-9</v>
      </c>
      <c r="E1413">
        <v>2.6593996239439298E-8</v>
      </c>
      <c r="F1413">
        <v>3.25351746167811</v>
      </c>
      <c r="G1413">
        <v>1.4529448516661201</v>
      </c>
    </row>
    <row r="1414" spans="1:7" x14ac:dyDescent="0.25">
      <c r="A1414" t="s">
        <v>1492</v>
      </c>
      <c r="B1414" t="s">
        <v>1493</v>
      </c>
      <c r="C1414">
        <v>-1.30326678633249</v>
      </c>
      <c r="D1414">
        <v>2.9547888013624401E-11</v>
      </c>
      <c r="E1414">
        <v>3.8799833205720098E-10</v>
      </c>
      <c r="F1414">
        <v>39.271558499511102</v>
      </c>
      <c r="G1414">
        <v>17.395890103370199</v>
      </c>
    </row>
    <row r="1415" spans="1:7" x14ac:dyDescent="0.25">
      <c r="A1415" t="s">
        <v>1155</v>
      </c>
      <c r="B1415" t="s">
        <v>1156</v>
      </c>
      <c r="C1415">
        <v>-1.30318735157673</v>
      </c>
      <c r="D1415">
        <v>2.4512253207634301E-7</v>
      </c>
      <c r="E1415">
        <v>1.8281584851976401E-6</v>
      </c>
      <c r="F1415">
        <v>441.20498512659799</v>
      </c>
      <c r="G1415">
        <v>195.44762614776201</v>
      </c>
    </row>
    <row r="1416" spans="1:7" x14ac:dyDescent="0.25">
      <c r="A1416" t="s">
        <v>20729</v>
      </c>
      <c r="C1416">
        <v>-1.3025004676830101</v>
      </c>
      <c r="D1416">
        <v>4.8266958925290097E-3</v>
      </c>
      <c r="E1416">
        <v>1.3762921880605799E-2</v>
      </c>
      <c r="F1416">
        <v>1.17919403761733</v>
      </c>
      <c r="G1416">
        <v>0.52681098550379502</v>
      </c>
    </row>
    <row r="1417" spans="1:7" x14ac:dyDescent="0.25">
      <c r="A1417" t="s">
        <v>1037</v>
      </c>
      <c r="B1417" t="s">
        <v>1038</v>
      </c>
      <c r="C1417">
        <v>-1.3020375627460199</v>
      </c>
      <c r="D1417">
        <v>1.14112752149234E-4</v>
      </c>
      <c r="E1417">
        <v>4.9701362625931202E-4</v>
      </c>
      <c r="F1417">
        <v>33.327818955235799</v>
      </c>
      <c r="G1417">
        <v>14.763160714336699</v>
      </c>
    </row>
    <row r="1418" spans="1:7" x14ac:dyDescent="0.25">
      <c r="A1418" t="s">
        <v>1634</v>
      </c>
      <c r="C1418">
        <v>-1.3003608037038501</v>
      </c>
      <c r="D1418">
        <v>1.66593317607013E-9</v>
      </c>
      <c r="E1418">
        <v>1.7432159597229499E-8</v>
      </c>
      <c r="F1418">
        <v>602.16966034924599</v>
      </c>
      <c r="G1418">
        <v>271.06281404866701</v>
      </c>
    </row>
    <row r="1419" spans="1:7" x14ac:dyDescent="0.25">
      <c r="A1419" t="s">
        <v>1172</v>
      </c>
      <c r="B1419" t="s">
        <v>1173</v>
      </c>
      <c r="C1419">
        <v>-1.29903121556598</v>
      </c>
      <c r="D1419">
        <v>1.02789759908902E-8</v>
      </c>
      <c r="E1419">
        <v>9.6252648369854305E-8</v>
      </c>
      <c r="F1419">
        <v>827.83161671190601</v>
      </c>
      <c r="G1419">
        <v>368.761131247533</v>
      </c>
    </row>
    <row r="1420" spans="1:7" x14ac:dyDescent="0.25">
      <c r="A1420" t="s">
        <v>18416</v>
      </c>
      <c r="C1420">
        <v>-1.29766545447191</v>
      </c>
      <c r="D1420">
        <v>2.9088980781845799E-7</v>
      </c>
      <c r="E1420">
        <v>2.1431604543407698E-6</v>
      </c>
      <c r="F1420">
        <v>4.4985814731177802</v>
      </c>
      <c r="G1420">
        <v>1.98734002686093</v>
      </c>
    </row>
    <row r="1421" spans="1:7" x14ac:dyDescent="0.25">
      <c r="A1421" t="s">
        <v>1730</v>
      </c>
      <c r="B1421" t="s">
        <v>1731</v>
      </c>
      <c r="C1421">
        <v>-1.29738611145731</v>
      </c>
      <c r="D1421">
        <v>8.2812361327818104E-7</v>
      </c>
      <c r="E1421">
        <v>5.6491003489552302E-6</v>
      </c>
      <c r="F1421">
        <v>6.1012764093278902</v>
      </c>
      <c r="G1421">
        <v>2.7217852604410102</v>
      </c>
    </row>
    <row r="1422" spans="1:7" x14ac:dyDescent="0.25">
      <c r="A1422" t="s">
        <v>1307</v>
      </c>
      <c r="B1422" t="s">
        <v>1308</v>
      </c>
      <c r="C1422">
        <v>-1.2971507782738501</v>
      </c>
      <c r="D1422">
        <v>7.7189481082681402E-8</v>
      </c>
      <c r="E1422">
        <v>6.2987265214569602E-7</v>
      </c>
      <c r="F1422">
        <v>45.305272395197498</v>
      </c>
      <c r="G1422">
        <v>19.975485735146801</v>
      </c>
    </row>
    <row r="1423" spans="1:7" x14ac:dyDescent="0.25">
      <c r="A1423" t="s">
        <v>20730</v>
      </c>
      <c r="B1423" t="s">
        <v>20731</v>
      </c>
      <c r="C1423">
        <v>-1.29694556820079</v>
      </c>
      <c r="D1423">
        <v>8.4174698342953207E-3</v>
      </c>
      <c r="E1423">
        <v>2.23205463751843E-2</v>
      </c>
      <c r="F1423">
        <v>0.31215383567228799</v>
      </c>
      <c r="G1423">
        <v>0.13790977268664301</v>
      </c>
    </row>
    <row r="1424" spans="1:7" x14ac:dyDescent="0.25">
      <c r="A1424" t="s">
        <v>13351</v>
      </c>
      <c r="B1424" t="s">
        <v>13352</v>
      </c>
      <c r="C1424">
        <v>-1.2967140020888801</v>
      </c>
      <c r="D1424">
        <v>1.79924112935213E-8</v>
      </c>
      <c r="E1424">
        <v>1.63132875691632E-7</v>
      </c>
      <c r="F1424">
        <v>28.543919502727199</v>
      </c>
      <c r="G1424">
        <v>12.7459315881558</v>
      </c>
    </row>
    <row r="1425" spans="1:7" x14ac:dyDescent="0.25">
      <c r="A1425" t="s">
        <v>10782</v>
      </c>
      <c r="B1425" t="s">
        <v>10783</v>
      </c>
      <c r="C1425">
        <v>-1.29615671450551</v>
      </c>
      <c r="D1425">
        <v>3.2170335729298302E-4</v>
      </c>
      <c r="E1425">
        <v>1.2621820004014199E-3</v>
      </c>
      <c r="F1425">
        <v>6.1634924205175103</v>
      </c>
      <c r="G1425">
        <v>2.6921728665912199</v>
      </c>
    </row>
    <row r="1426" spans="1:7" x14ac:dyDescent="0.25">
      <c r="A1426" t="s">
        <v>1505</v>
      </c>
      <c r="C1426">
        <v>-1.2958475575986499</v>
      </c>
      <c r="D1426">
        <v>1.73967727761049E-8</v>
      </c>
      <c r="E1426">
        <v>1.5795358769739801E-7</v>
      </c>
      <c r="F1426">
        <v>32.349633040205198</v>
      </c>
      <c r="G1426">
        <v>14.333948677494</v>
      </c>
    </row>
    <row r="1427" spans="1:7" x14ac:dyDescent="0.25">
      <c r="A1427" t="s">
        <v>579</v>
      </c>
      <c r="B1427" t="s">
        <v>580</v>
      </c>
      <c r="C1427">
        <v>-1.29467751711805</v>
      </c>
      <c r="D1427">
        <v>1.07663344817255E-2</v>
      </c>
      <c r="E1427">
        <v>2.7541225233086299E-2</v>
      </c>
      <c r="F1427">
        <v>2.40130418244483</v>
      </c>
      <c r="G1427">
        <v>1.05755611851002</v>
      </c>
    </row>
    <row r="1428" spans="1:7" x14ac:dyDescent="0.25">
      <c r="A1428" t="s">
        <v>1414</v>
      </c>
      <c r="B1428" t="s">
        <v>1415</v>
      </c>
      <c r="C1428">
        <v>-1.2943060927121299</v>
      </c>
      <c r="D1428">
        <v>1.21723208555454E-6</v>
      </c>
      <c r="E1428">
        <v>8.0380361555779195E-6</v>
      </c>
      <c r="F1428">
        <v>4.7609741235577401</v>
      </c>
      <c r="G1428">
        <v>2.1567390167979199</v>
      </c>
    </row>
    <row r="1429" spans="1:7" x14ac:dyDescent="0.25">
      <c r="A1429" t="s">
        <v>1016</v>
      </c>
      <c r="B1429" t="s">
        <v>1017</v>
      </c>
      <c r="C1429">
        <v>-1.2932497521034201</v>
      </c>
      <c r="D1429">
        <v>5.9597057002372497E-4</v>
      </c>
      <c r="E1429">
        <v>2.1996093577405498E-3</v>
      </c>
      <c r="F1429">
        <v>2.08313110470008</v>
      </c>
      <c r="G1429">
        <v>0.90817329369949096</v>
      </c>
    </row>
    <row r="1430" spans="1:7" x14ac:dyDescent="0.25">
      <c r="A1430" t="s">
        <v>13457</v>
      </c>
      <c r="B1430" t="s">
        <v>13458</v>
      </c>
      <c r="C1430">
        <v>-1.2928558549747</v>
      </c>
      <c r="D1430">
        <v>1.71426835577801E-3</v>
      </c>
      <c r="E1430">
        <v>5.6143011361829403E-3</v>
      </c>
      <c r="F1430">
        <v>12.4465043514909</v>
      </c>
      <c r="G1430">
        <v>5.4936258589952702</v>
      </c>
    </row>
    <row r="1431" spans="1:7" x14ac:dyDescent="0.25">
      <c r="A1431" t="s">
        <v>1781</v>
      </c>
      <c r="C1431">
        <v>-1.2925231739930101</v>
      </c>
      <c r="D1431">
        <v>4.0292274272642797E-9</v>
      </c>
      <c r="E1431">
        <v>3.9903939757725401E-8</v>
      </c>
      <c r="F1431">
        <v>22.290390810387901</v>
      </c>
      <c r="G1431">
        <v>10.008375786821899</v>
      </c>
    </row>
    <row r="1432" spans="1:7" x14ac:dyDescent="0.25">
      <c r="A1432" t="s">
        <v>10572</v>
      </c>
      <c r="C1432">
        <v>-1.2917248518987201</v>
      </c>
      <c r="D1432">
        <v>2.7782990281846401E-3</v>
      </c>
      <c r="E1432">
        <v>8.54296159378941E-3</v>
      </c>
      <c r="F1432">
        <v>0.75136995502826898</v>
      </c>
      <c r="G1432">
        <v>0.32817735807895199</v>
      </c>
    </row>
    <row r="1433" spans="1:7" x14ac:dyDescent="0.25">
      <c r="A1433" t="s">
        <v>20732</v>
      </c>
      <c r="C1433">
        <v>-1.29160793392272</v>
      </c>
      <c r="D1433">
        <v>1.69832860509614E-4</v>
      </c>
      <c r="E1433">
        <v>7.1191970299097997E-4</v>
      </c>
      <c r="F1433">
        <v>6.5805969206879098</v>
      </c>
      <c r="G1433">
        <v>2.92745328685842</v>
      </c>
    </row>
    <row r="1434" spans="1:7" x14ac:dyDescent="0.25">
      <c r="A1434" t="s">
        <v>14362</v>
      </c>
      <c r="B1434" t="s">
        <v>14363</v>
      </c>
      <c r="C1434">
        <v>-1.2902617651166599</v>
      </c>
      <c r="D1434">
        <v>8.3187607135673897E-9</v>
      </c>
      <c r="E1434">
        <v>7.8963172931667797E-8</v>
      </c>
      <c r="F1434">
        <v>4.4247061157945904</v>
      </c>
      <c r="G1434">
        <v>1.97844855972012</v>
      </c>
    </row>
    <row r="1435" spans="1:7" x14ac:dyDescent="0.25">
      <c r="A1435" t="s">
        <v>20733</v>
      </c>
      <c r="B1435" t="s">
        <v>20734</v>
      </c>
      <c r="C1435">
        <v>-1.29023070397455</v>
      </c>
      <c r="D1435">
        <v>1.0383072266697999E-3</v>
      </c>
      <c r="E1435">
        <v>3.59895853099307E-3</v>
      </c>
      <c r="F1435">
        <v>1.1991845093373199</v>
      </c>
      <c r="G1435">
        <v>0.538599153112024</v>
      </c>
    </row>
    <row r="1436" spans="1:7" x14ac:dyDescent="0.25">
      <c r="A1436" t="s">
        <v>11170</v>
      </c>
      <c r="C1436">
        <v>-1.2899496911930199</v>
      </c>
      <c r="D1436">
        <v>4.62886079892695E-3</v>
      </c>
      <c r="E1436">
        <v>1.3268945472466501E-2</v>
      </c>
      <c r="F1436">
        <v>2.3622636134141501</v>
      </c>
      <c r="G1436">
        <v>1.0623297001320799</v>
      </c>
    </row>
    <row r="1437" spans="1:7" x14ac:dyDescent="0.25">
      <c r="A1437" t="s">
        <v>13126</v>
      </c>
      <c r="B1437" t="s">
        <v>13127</v>
      </c>
      <c r="C1437">
        <v>-1.2891940712751799</v>
      </c>
      <c r="D1437">
        <v>9.1804544118319402E-5</v>
      </c>
      <c r="E1437">
        <v>4.1100416120836298E-4</v>
      </c>
      <c r="F1437">
        <v>28.867342207232401</v>
      </c>
      <c r="G1437">
        <v>13.0863606665984</v>
      </c>
    </row>
    <row r="1438" spans="1:7" x14ac:dyDescent="0.25">
      <c r="A1438" t="s">
        <v>407</v>
      </c>
      <c r="B1438" t="s">
        <v>408</v>
      </c>
      <c r="C1438">
        <v>-1.28852828742238</v>
      </c>
      <c r="D1438">
        <v>1.9487309236682899E-3</v>
      </c>
      <c r="E1438">
        <v>6.2752948546778197E-3</v>
      </c>
      <c r="F1438">
        <v>1.7682526701636001</v>
      </c>
      <c r="G1438">
        <v>0.78236884559800102</v>
      </c>
    </row>
    <row r="1439" spans="1:7" x14ac:dyDescent="0.25">
      <c r="A1439" t="s">
        <v>6332</v>
      </c>
      <c r="B1439" t="s">
        <v>6333</v>
      </c>
      <c r="C1439">
        <v>-1.2875041043736</v>
      </c>
      <c r="D1439">
        <v>8.18081094056345E-12</v>
      </c>
      <c r="E1439">
        <v>1.13001087679006E-10</v>
      </c>
      <c r="F1439">
        <v>38.332012053798699</v>
      </c>
      <c r="G1439">
        <v>17.119379484446299</v>
      </c>
    </row>
    <row r="1440" spans="1:7" x14ac:dyDescent="0.25">
      <c r="A1440" t="s">
        <v>10918</v>
      </c>
      <c r="C1440">
        <v>-1.2872731413425</v>
      </c>
      <c r="D1440">
        <v>2.3305881112985899E-8</v>
      </c>
      <c r="E1440">
        <v>2.0753026918629E-7</v>
      </c>
      <c r="F1440">
        <v>58.277719414417902</v>
      </c>
      <c r="G1440">
        <v>26.4657969839404</v>
      </c>
    </row>
    <row r="1441" spans="1:7" x14ac:dyDescent="0.25">
      <c r="A1441" t="s">
        <v>1488</v>
      </c>
      <c r="B1441" t="s">
        <v>1489</v>
      </c>
      <c r="C1441">
        <v>-1.2870917951346199</v>
      </c>
      <c r="D1441">
        <v>4.6668933781531699E-13</v>
      </c>
      <c r="E1441">
        <v>7.4658761365002301E-12</v>
      </c>
      <c r="F1441">
        <v>37.048701410087297</v>
      </c>
      <c r="G1441">
        <v>16.653634644663398</v>
      </c>
    </row>
    <row r="1442" spans="1:7" x14ac:dyDescent="0.25">
      <c r="A1442" t="s">
        <v>805</v>
      </c>
      <c r="C1442">
        <v>-1.2849475612632799</v>
      </c>
      <c r="D1442">
        <v>3.67560297527809E-7</v>
      </c>
      <c r="E1442">
        <v>2.6526899064613802E-6</v>
      </c>
      <c r="F1442">
        <v>14.588501696595999</v>
      </c>
      <c r="G1442">
        <v>6.6196616851878201</v>
      </c>
    </row>
    <row r="1443" spans="1:7" x14ac:dyDescent="0.25">
      <c r="A1443" t="s">
        <v>6099</v>
      </c>
      <c r="B1443" t="s">
        <v>6100</v>
      </c>
      <c r="C1443">
        <v>-1.28409638874684</v>
      </c>
      <c r="D1443">
        <v>5.8076297629598801E-3</v>
      </c>
      <c r="E1443">
        <v>1.61497677013808E-2</v>
      </c>
      <c r="F1443">
        <v>1.5951883763208199</v>
      </c>
      <c r="G1443">
        <v>0.71207639767818998</v>
      </c>
    </row>
    <row r="1444" spans="1:7" x14ac:dyDescent="0.25">
      <c r="A1444" t="s">
        <v>11164</v>
      </c>
      <c r="C1444">
        <v>-1.2836868590534301</v>
      </c>
      <c r="D1444">
        <v>9.1802844761994195E-6</v>
      </c>
      <c r="E1444">
        <v>5.1247572524365901E-5</v>
      </c>
      <c r="F1444">
        <v>4.6967440658232702</v>
      </c>
      <c r="G1444">
        <v>2.10661134741679</v>
      </c>
    </row>
    <row r="1445" spans="1:7" x14ac:dyDescent="0.25">
      <c r="A1445" t="s">
        <v>17936</v>
      </c>
      <c r="B1445" t="s">
        <v>17937</v>
      </c>
      <c r="C1445">
        <v>-1.28362404476229</v>
      </c>
      <c r="D1445">
        <v>1.0038378952886601E-6</v>
      </c>
      <c r="E1445">
        <v>6.74119493928115E-6</v>
      </c>
      <c r="F1445">
        <v>18.263691159441301</v>
      </c>
      <c r="G1445">
        <v>8.2198823308618696</v>
      </c>
    </row>
    <row r="1446" spans="1:7" x14ac:dyDescent="0.25">
      <c r="A1446" t="s">
        <v>11263</v>
      </c>
      <c r="B1446" t="s">
        <v>11264</v>
      </c>
      <c r="C1446">
        <v>-1.28063828341985</v>
      </c>
      <c r="D1446">
        <v>1.8305142843687599E-7</v>
      </c>
      <c r="E1446">
        <v>1.3990719369038099E-6</v>
      </c>
      <c r="F1446">
        <v>270.51836354256301</v>
      </c>
      <c r="G1446">
        <v>122.273067907692</v>
      </c>
    </row>
    <row r="1447" spans="1:7" x14ac:dyDescent="0.25">
      <c r="A1447" t="s">
        <v>1382</v>
      </c>
      <c r="C1447">
        <v>-1.27969005587576</v>
      </c>
      <c r="D1447">
        <v>1.65227049473222E-3</v>
      </c>
      <c r="E1447">
        <v>5.4314057681439298E-3</v>
      </c>
      <c r="F1447">
        <v>3.4632650585931799</v>
      </c>
      <c r="G1447">
        <v>1.52242001629788</v>
      </c>
    </row>
    <row r="1448" spans="1:7" x14ac:dyDescent="0.25">
      <c r="A1448" t="s">
        <v>1750</v>
      </c>
      <c r="B1448" t="s">
        <v>1751</v>
      </c>
      <c r="C1448">
        <v>-1.2796807486375701</v>
      </c>
      <c r="D1448">
        <v>6.76988475713409E-13</v>
      </c>
      <c r="E1448">
        <v>1.05945150578808E-11</v>
      </c>
      <c r="F1448">
        <v>112.178300686303</v>
      </c>
      <c r="G1448">
        <v>50.779809914911901</v>
      </c>
    </row>
    <row r="1449" spans="1:7" x14ac:dyDescent="0.25">
      <c r="A1449" t="s">
        <v>1476</v>
      </c>
      <c r="B1449" t="s">
        <v>1477</v>
      </c>
      <c r="C1449">
        <v>-1.2793477534636</v>
      </c>
      <c r="D1449">
        <v>4.3007519820716599E-6</v>
      </c>
      <c r="E1449">
        <v>2.5511577349973701E-5</v>
      </c>
      <c r="F1449">
        <v>529.85057877358395</v>
      </c>
      <c r="G1449">
        <v>242.27265732125599</v>
      </c>
    </row>
    <row r="1450" spans="1:7" x14ac:dyDescent="0.25">
      <c r="A1450" t="s">
        <v>14065</v>
      </c>
      <c r="B1450" t="s">
        <v>14066</v>
      </c>
      <c r="C1450">
        <v>-1.2785795113798799</v>
      </c>
      <c r="D1450">
        <v>9.7415981903780996E-12</v>
      </c>
      <c r="E1450">
        <v>1.3370429572815101E-10</v>
      </c>
      <c r="F1450">
        <v>101.817081985134</v>
      </c>
      <c r="G1450">
        <v>45.862968408156803</v>
      </c>
    </row>
    <row r="1451" spans="1:7" x14ac:dyDescent="0.25">
      <c r="A1451" t="s">
        <v>20735</v>
      </c>
      <c r="B1451" t="s">
        <v>20736</v>
      </c>
      <c r="C1451">
        <v>-1.2779617976539801</v>
      </c>
      <c r="D1451">
        <v>1.3309934190672E-2</v>
      </c>
      <c r="E1451">
        <v>3.28786863288019E-2</v>
      </c>
      <c r="F1451">
        <v>6.1660449236661599</v>
      </c>
      <c r="G1451">
        <v>2.8244172895699098</v>
      </c>
    </row>
    <row r="1452" spans="1:7" x14ac:dyDescent="0.25">
      <c r="A1452" t="s">
        <v>1153</v>
      </c>
      <c r="B1452" t="s">
        <v>1154</v>
      </c>
      <c r="C1452">
        <v>-1.2778375134739499</v>
      </c>
      <c r="D1452">
        <v>1.20449266293157E-5</v>
      </c>
      <c r="E1452">
        <v>6.5581447420826104E-5</v>
      </c>
      <c r="F1452">
        <v>4.7334830971955197</v>
      </c>
      <c r="G1452">
        <v>2.1592937051141101</v>
      </c>
    </row>
    <row r="1453" spans="1:7" x14ac:dyDescent="0.25">
      <c r="A1453" t="s">
        <v>12608</v>
      </c>
      <c r="B1453" t="s">
        <v>12609</v>
      </c>
      <c r="C1453">
        <v>-1.27727153080977</v>
      </c>
      <c r="D1453">
        <v>1.1574118049566699E-10</v>
      </c>
      <c r="E1453">
        <v>1.4226642192445199E-9</v>
      </c>
      <c r="F1453">
        <v>36.204462673208802</v>
      </c>
      <c r="G1453">
        <v>16.309874200022598</v>
      </c>
    </row>
    <row r="1454" spans="1:7" x14ac:dyDescent="0.25">
      <c r="A1454" t="s">
        <v>629</v>
      </c>
      <c r="B1454" t="s">
        <v>630</v>
      </c>
      <c r="C1454">
        <v>-1.27658260433718</v>
      </c>
      <c r="D1454">
        <v>8.0066406590350598E-3</v>
      </c>
      <c r="E1454">
        <v>2.1359473659219801E-2</v>
      </c>
      <c r="F1454">
        <v>1.2395404355720701</v>
      </c>
      <c r="G1454">
        <v>0.57432445457852999</v>
      </c>
    </row>
    <row r="1455" spans="1:7" x14ac:dyDescent="0.25">
      <c r="A1455" t="s">
        <v>16968</v>
      </c>
      <c r="B1455" t="s">
        <v>16969</v>
      </c>
      <c r="C1455">
        <v>-1.2757835205244801</v>
      </c>
      <c r="D1455">
        <v>8.4108488948793098E-4</v>
      </c>
      <c r="E1455">
        <v>2.99060960064905E-3</v>
      </c>
      <c r="F1455">
        <v>10.238637173746</v>
      </c>
      <c r="G1455">
        <v>4.6070623166643099</v>
      </c>
    </row>
    <row r="1456" spans="1:7" x14ac:dyDescent="0.25">
      <c r="A1456" t="s">
        <v>830</v>
      </c>
      <c r="B1456" t="s">
        <v>831</v>
      </c>
      <c r="C1456">
        <v>-1.27458640401791</v>
      </c>
      <c r="D1456">
        <v>2.0013744230210399E-2</v>
      </c>
      <c r="E1456">
        <v>4.6277762435399002E-2</v>
      </c>
      <c r="F1456">
        <v>3.1246228763612902</v>
      </c>
      <c r="G1456">
        <v>1.3795114500971599</v>
      </c>
    </row>
    <row r="1457" spans="1:7" x14ac:dyDescent="0.25">
      <c r="A1457" t="s">
        <v>18036</v>
      </c>
      <c r="B1457" t="s">
        <v>18037</v>
      </c>
      <c r="C1457">
        <v>-1.2743989362580801</v>
      </c>
      <c r="D1457">
        <v>9.3317970574276196E-5</v>
      </c>
      <c r="E1457">
        <v>4.1662719690184301E-4</v>
      </c>
      <c r="F1457">
        <v>3.3714745776099999</v>
      </c>
      <c r="G1457">
        <v>1.53505820641858</v>
      </c>
    </row>
    <row r="1458" spans="1:7" x14ac:dyDescent="0.25">
      <c r="A1458" t="s">
        <v>18257</v>
      </c>
      <c r="B1458" t="s">
        <v>18258</v>
      </c>
      <c r="C1458">
        <v>-1.27434757714432</v>
      </c>
      <c r="D1458">
        <v>1.76386969595292E-11</v>
      </c>
      <c r="E1458">
        <v>2.3788967614653901E-10</v>
      </c>
      <c r="F1458">
        <v>64.962877520051705</v>
      </c>
      <c r="G1458">
        <v>29.623875769050802</v>
      </c>
    </row>
    <row r="1459" spans="1:7" x14ac:dyDescent="0.25">
      <c r="A1459" t="s">
        <v>1601</v>
      </c>
      <c r="B1459" t="s">
        <v>1602</v>
      </c>
      <c r="C1459">
        <v>-1.2742811370974201</v>
      </c>
      <c r="D1459">
        <v>9.3263784834340491E-10</v>
      </c>
      <c r="E1459">
        <v>1.01019295330046E-8</v>
      </c>
      <c r="F1459">
        <v>20.328836079937801</v>
      </c>
      <c r="G1459">
        <v>9.2553385235689092</v>
      </c>
    </row>
    <row r="1460" spans="1:7" x14ac:dyDescent="0.25">
      <c r="A1460" t="s">
        <v>10829</v>
      </c>
      <c r="B1460" t="s">
        <v>10830</v>
      </c>
      <c r="C1460">
        <v>-1.27421330355873</v>
      </c>
      <c r="D1460">
        <v>3.0161357911625598E-7</v>
      </c>
      <c r="E1460">
        <v>2.2154452798853299E-6</v>
      </c>
      <c r="F1460">
        <v>8.7682947557168607</v>
      </c>
      <c r="G1460">
        <v>3.95128184002815</v>
      </c>
    </row>
    <row r="1461" spans="1:7" x14ac:dyDescent="0.25">
      <c r="A1461" t="s">
        <v>14524</v>
      </c>
      <c r="B1461" t="s">
        <v>14525</v>
      </c>
      <c r="C1461">
        <v>-1.27391051510041</v>
      </c>
      <c r="D1461">
        <v>1.02128851025429E-4</v>
      </c>
      <c r="E1461">
        <v>4.51501118999512E-4</v>
      </c>
      <c r="F1461">
        <v>77.055222290717595</v>
      </c>
      <c r="G1461">
        <v>34.678847092796197</v>
      </c>
    </row>
    <row r="1462" spans="1:7" x14ac:dyDescent="0.25">
      <c r="A1462" t="s">
        <v>6687</v>
      </c>
      <c r="B1462" t="s">
        <v>6688</v>
      </c>
      <c r="C1462">
        <v>-1.27371562541023</v>
      </c>
      <c r="D1462">
        <v>8.5448000907296603E-4</v>
      </c>
      <c r="E1462">
        <v>3.0315776865557299E-3</v>
      </c>
      <c r="F1462">
        <v>1.23090100307062</v>
      </c>
      <c r="G1462">
        <v>0.55771803842360101</v>
      </c>
    </row>
    <row r="1463" spans="1:7" x14ac:dyDescent="0.25">
      <c r="A1463" t="s">
        <v>1186</v>
      </c>
      <c r="B1463" t="s">
        <v>1187</v>
      </c>
      <c r="C1463">
        <v>-1.2731044928642601</v>
      </c>
      <c r="D1463">
        <v>8.0449849369563007E-6</v>
      </c>
      <c r="E1463">
        <v>4.54719593890071E-5</v>
      </c>
      <c r="F1463">
        <v>6.4397089758164903</v>
      </c>
      <c r="G1463">
        <v>2.8976938661499498</v>
      </c>
    </row>
    <row r="1464" spans="1:7" x14ac:dyDescent="0.25">
      <c r="A1464" t="s">
        <v>6037</v>
      </c>
      <c r="B1464" t="s">
        <v>6038</v>
      </c>
      <c r="C1464">
        <v>-1.2726771708988101</v>
      </c>
      <c r="D1464">
        <v>1.17501593494916E-2</v>
      </c>
      <c r="E1464">
        <v>2.9571056722363199E-2</v>
      </c>
      <c r="F1464">
        <v>1.4252717311579799</v>
      </c>
      <c r="G1464">
        <v>0.61790112480209103</v>
      </c>
    </row>
    <row r="1465" spans="1:7" x14ac:dyDescent="0.25">
      <c r="A1465" t="s">
        <v>1793</v>
      </c>
      <c r="C1465">
        <v>-1.27264497318613</v>
      </c>
      <c r="D1465">
        <v>2.8865625631241899E-9</v>
      </c>
      <c r="E1465">
        <v>2.9228327183751199E-8</v>
      </c>
      <c r="F1465">
        <v>175.710032399455</v>
      </c>
      <c r="G1465">
        <v>80.775984024600902</v>
      </c>
    </row>
    <row r="1466" spans="1:7" x14ac:dyDescent="0.25">
      <c r="A1466" t="s">
        <v>20737</v>
      </c>
      <c r="B1466" t="s">
        <v>20738</v>
      </c>
      <c r="C1466">
        <v>-1.2725083070205701</v>
      </c>
      <c r="D1466">
        <v>1.11479577738901E-6</v>
      </c>
      <c r="E1466">
        <v>7.4094622835975297E-6</v>
      </c>
      <c r="F1466">
        <v>6.0207364052048398</v>
      </c>
      <c r="G1466">
        <v>2.73888113898315</v>
      </c>
    </row>
    <row r="1467" spans="1:7" x14ac:dyDescent="0.25">
      <c r="A1467" t="s">
        <v>16735</v>
      </c>
      <c r="B1467" t="s">
        <v>16736</v>
      </c>
      <c r="C1467">
        <v>-1.2713530610762001</v>
      </c>
      <c r="D1467">
        <v>1.15252641334351E-2</v>
      </c>
      <c r="E1467">
        <v>2.9076663384702901E-2</v>
      </c>
      <c r="F1467">
        <v>1.42378347012013</v>
      </c>
      <c r="G1467">
        <v>0.64082097262014504</v>
      </c>
    </row>
    <row r="1468" spans="1:7" x14ac:dyDescent="0.25">
      <c r="A1468" t="s">
        <v>1656</v>
      </c>
      <c r="B1468" t="s">
        <v>1657</v>
      </c>
      <c r="C1468">
        <v>-1.2709899608260999</v>
      </c>
      <c r="D1468">
        <v>9.8166393370115909E-10</v>
      </c>
      <c r="E1468">
        <v>1.06092906268282E-8</v>
      </c>
      <c r="F1468">
        <v>37.058652253834502</v>
      </c>
      <c r="G1468">
        <v>16.909220990188601</v>
      </c>
    </row>
    <row r="1469" spans="1:7" x14ac:dyDescent="0.25">
      <c r="A1469" t="s">
        <v>1660</v>
      </c>
      <c r="C1469">
        <v>-1.27072144016667</v>
      </c>
      <c r="D1469">
        <v>7.1515740051670997E-13</v>
      </c>
      <c r="E1469">
        <v>1.11379886731636E-11</v>
      </c>
      <c r="F1469">
        <v>166.583601390068</v>
      </c>
      <c r="G1469">
        <v>75.828650179065903</v>
      </c>
    </row>
    <row r="1470" spans="1:7" x14ac:dyDescent="0.25">
      <c r="A1470" t="s">
        <v>13319</v>
      </c>
      <c r="B1470" t="s">
        <v>13320</v>
      </c>
      <c r="C1470">
        <v>-1.26863533596805</v>
      </c>
      <c r="D1470">
        <v>5.6441868344096899E-6</v>
      </c>
      <c r="E1470">
        <v>3.2779830296372799E-5</v>
      </c>
      <c r="F1470">
        <v>29.577953594307498</v>
      </c>
      <c r="G1470">
        <v>13.6589735979552</v>
      </c>
    </row>
    <row r="1471" spans="1:7" x14ac:dyDescent="0.25">
      <c r="A1471" t="s">
        <v>12505</v>
      </c>
      <c r="B1471" t="s">
        <v>12506</v>
      </c>
      <c r="C1471">
        <v>-1.26792518750442</v>
      </c>
      <c r="D1471">
        <v>4.5825929169148498E-9</v>
      </c>
      <c r="E1471">
        <v>4.5016963601114497E-8</v>
      </c>
      <c r="F1471">
        <v>12.099163986348501</v>
      </c>
      <c r="G1471">
        <v>5.4775693213805301</v>
      </c>
    </row>
    <row r="1472" spans="1:7" x14ac:dyDescent="0.25">
      <c r="A1472" t="s">
        <v>820</v>
      </c>
      <c r="B1472" t="s">
        <v>821</v>
      </c>
      <c r="C1472">
        <v>-1.2678877435485301</v>
      </c>
      <c r="D1472">
        <v>1.61881395268131E-4</v>
      </c>
      <c r="E1472">
        <v>6.8286241909261002E-4</v>
      </c>
      <c r="F1472">
        <v>12.958005994796199</v>
      </c>
      <c r="G1472">
        <v>5.8511986236993803</v>
      </c>
    </row>
    <row r="1473" spans="1:7" x14ac:dyDescent="0.25">
      <c r="A1473" t="s">
        <v>1494</v>
      </c>
      <c r="B1473" t="s">
        <v>1495</v>
      </c>
      <c r="C1473">
        <v>-1.26708651429682</v>
      </c>
      <c r="D1473">
        <v>5.3023863999647803E-9</v>
      </c>
      <c r="E1473">
        <v>5.1566172395451197E-8</v>
      </c>
      <c r="F1473">
        <v>15.378150039425099</v>
      </c>
      <c r="G1473">
        <v>6.9832603645547104</v>
      </c>
    </row>
    <row r="1474" spans="1:7" x14ac:dyDescent="0.25">
      <c r="A1474" t="s">
        <v>593</v>
      </c>
      <c r="B1474" t="s">
        <v>594</v>
      </c>
      <c r="C1474">
        <v>-1.26685650995886</v>
      </c>
      <c r="D1474">
        <v>4.09786775973707E-3</v>
      </c>
      <c r="E1474">
        <v>1.1955038269769199E-2</v>
      </c>
      <c r="F1474">
        <v>0.81041921685448903</v>
      </c>
      <c r="G1474">
        <v>0.37230069902660101</v>
      </c>
    </row>
    <row r="1475" spans="1:7" x14ac:dyDescent="0.25">
      <c r="A1475" t="s">
        <v>1063</v>
      </c>
      <c r="B1475" t="s">
        <v>1064</v>
      </c>
      <c r="C1475">
        <v>-1.26685023884953</v>
      </c>
      <c r="D1475">
        <v>2.4331778699982299E-6</v>
      </c>
      <c r="E1475">
        <v>1.51993397919703E-5</v>
      </c>
      <c r="F1475">
        <v>24.109818627933102</v>
      </c>
      <c r="G1475">
        <v>11.055610300734701</v>
      </c>
    </row>
    <row r="1476" spans="1:7" x14ac:dyDescent="0.25">
      <c r="A1476" t="s">
        <v>6258</v>
      </c>
      <c r="B1476" t="s">
        <v>6259</v>
      </c>
      <c r="C1476">
        <v>-1.26614474142419</v>
      </c>
      <c r="D1476">
        <v>2.3934038441506102E-3</v>
      </c>
      <c r="E1476">
        <v>7.5007697751031197E-3</v>
      </c>
      <c r="F1476">
        <v>3.44078997037776</v>
      </c>
      <c r="G1476">
        <v>1.57023387730604</v>
      </c>
    </row>
    <row r="1477" spans="1:7" x14ac:dyDescent="0.25">
      <c r="A1477" t="s">
        <v>907</v>
      </c>
      <c r="B1477" t="s">
        <v>908</v>
      </c>
      <c r="C1477">
        <v>-1.2658888946889599</v>
      </c>
      <c r="D1477">
        <v>1.9667469366015999E-2</v>
      </c>
      <c r="E1477">
        <v>4.5612840047456103E-2</v>
      </c>
      <c r="F1477">
        <v>1.3464335003457499</v>
      </c>
      <c r="G1477">
        <v>0.58888099471568001</v>
      </c>
    </row>
    <row r="1478" spans="1:7" x14ac:dyDescent="0.25">
      <c r="A1478" t="s">
        <v>11567</v>
      </c>
      <c r="B1478" t="s">
        <v>2969</v>
      </c>
      <c r="C1478">
        <v>-1.2649668141883299</v>
      </c>
      <c r="D1478">
        <v>7.19025787507116E-8</v>
      </c>
      <c r="E1478">
        <v>5.9070219201250795E-7</v>
      </c>
      <c r="F1478">
        <v>241.25695834761501</v>
      </c>
      <c r="G1478">
        <v>111.63308171556599</v>
      </c>
    </row>
    <row r="1479" spans="1:7" x14ac:dyDescent="0.25">
      <c r="A1479" t="s">
        <v>843</v>
      </c>
      <c r="C1479">
        <v>-1.2638920537152001</v>
      </c>
      <c r="D1479">
        <v>5.5262595296027896E-10</v>
      </c>
      <c r="E1479">
        <v>6.1787844746353397E-9</v>
      </c>
      <c r="F1479">
        <v>40.0698504148151</v>
      </c>
      <c r="G1479">
        <v>18.339577426388701</v>
      </c>
    </row>
    <row r="1480" spans="1:7" x14ac:dyDescent="0.25">
      <c r="A1480" t="s">
        <v>13671</v>
      </c>
      <c r="B1480" t="s">
        <v>13672</v>
      </c>
      <c r="C1480">
        <v>-1.2638885502547299</v>
      </c>
      <c r="D1480">
        <v>2.2589160466912998E-8</v>
      </c>
      <c r="E1480">
        <v>2.0142519992099099E-7</v>
      </c>
      <c r="F1480">
        <v>327.91378253297302</v>
      </c>
      <c r="G1480">
        <v>150.510373988335</v>
      </c>
    </row>
    <row r="1481" spans="1:7" x14ac:dyDescent="0.25">
      <c r="A1481" t="s">
        <v>1742</v>
      </c>
      <c r="B1481" t="s">
        <v>1743</v>
      </c>
      <c r="C1481">
        <v>-1.26384323623148</v>
      </c>
      <c r="D1481">
        <v>6.1113143767072799E-10</v>
      </c>
      <c r="E1481">
        <v>6.77828877841417E-9</v>
      </c>
      <c r="F1481">
        <v>19.499684065320501</v>
      </c>
      <c r="G1481">
        <v>8.8862317105465003</v>
      </c>
    </row>
    <row r="1482" spans="1:7" x14ac:dyDescent="0.25">
      <c r="A1482" t="s">
        <v>11943</v>
      </c>
      <c r="B1482" t="s">
        <v>11944</v>
      </c>
      <c r="C1482">
        <v>-1.26265651904704</v>
      </c>
      <c r="D1482">
        <v>1.9908144024886001E-12</v>
      </c>
      <c r="E1482">
        <v>2.93128176730335E-11</v>
      </c>
      <c r="F1482">
        <v>89.684576955503005</v>
      </c>
      <c r="G1482">
        <v>40.990805776414497</v>
      </c>
    </row>
    <row r="1483" spans="1:7" x14ac:dyDescent="0.25">
      <c r="A1483" t="s">
        <v>13647</v>
      </c>
      <c r="B1483" t="s">
        <v>13648</v>
      </c>
      <c r="C1483">
        <v>-1.2623214716903299</v>
      </c>
      <c r="D1483">
        <v>1.4510009611130901E-6</v>
      </c>
      <c r="E1483">
        <v>9.4499965344659008E-6</v>
      </c>
      <c r="F1483">
        <v>10.169081538224001</v>
      </c>
      <c r="G1483">
        <v>4.7190429004743502</v>
      </c>
    </row>
    <row r="1484" spans="1:7" x14ac:dyDescent="0.25">
      <c r="A1484" t="s">
        <v>13384</v>
      </c>
      <c r="B1484" t="s">
        <v>13385</v>
      </c>
      <c r="C1484">
        <v>-1.2615088262818801</v>
      </c>
      <c r="D1484">
        <v>7.5872883838575099E-11</v>
      </c>
      <c r="E1484">
        <v>9.4943767849804596E-10</v>
      </c>
      <c r="F1484">
        <v>44.392672717435197</v>
      </c>
      <c r="G1484">
        <v>20.332662908802501</v>
      </c>
    </row>
    <row r="1485" spans="1:7" x14ac:dyDescent="0.25">
      <c r="A1485" t="s">
        <v>11274</v>
      </c>
      <c r="B1485" t="s">
        <v>11275</v>
      </c>
      <c r="C1485">
        <v>-1.26077979147869</v>
      </c>
      <c r="D1485">
        <v>1.5980576988666901E-7</v>
      </c>
      <c r="E1485">
        <v>1.23501307479865E-6</v>
      </c>
      <c r="F1485">
        <v>52.765732581338597</v>
      </c>
      <c r="G1485">
        <v>24.004604337763801</v>
      </c>
    </row>
    <row r="1486" spans="1:7" x14ac:dyDescent="0.25">
      <c r="A1486" t="s">
        <v>1679</v>
      </c>
      <c r="B1486" t="s">
        <v>1680</v>
      </c>
      <c r="C1486">
        <v>-1.2607103949654901</v>
      </c>
      <c r="D1486">
        <v>5.41236446670229E-5</v>
      </c>
      <c r="E1486">
        <v>2.5494428888630898E-4</v>
      </c>
      <c r="F1486">
        <v>2.7085478036449802</v>
      </c>
      <c r="G1486">
        <v>1.23464115848353</v>
      </c>
    </row>
    <row r="1487" spans="1:7" x14ac:dyDescent="0.25">
      <c r="A1487" t="s">
        <v>17970</v>
      </c>
      <c r="B1487" t="s">
        <v>17971</v>
      </c>
      <c r="C1487">
        <v>-1.26045360124141</v>
      </c>
      <c r="D1487">
        <v>4.2523081770714101E-5</v>
      </c>
      <c r="E1487">
        <v>2.0584266477294101E-4</v>
      </c>
      <c r="F1487">
        <v>12.7668507167757</v>
      </c>
      <c r="G1487">
        <v>5.8414962602892704</v>
      </c>
    </row>
    <row r="1488" spans="1:7" x14ac:dyDescent="0.25">
      <c r="A1488" t="s">
        <v>12035</v>
      </c>
      <c r="C1488">
        <v>-1.25950754337471</v>
      </c>
      <c r="D1488">
        <v>2.55788007579893E-5</v>
      </c>
      <c r="E1488">
        <v>1.2987343516886499E-4</v>
      </c>
      <c r="F1488">
        <v>1.9673523229369601</v>
      </c>
      <c r="G1488">
        <v>0.90312636112525702</v>
      </c>
    </row>
    <row r="1489" spans="1:7" x14ac:dyDescent="0.25">
      <c r="A1489" t="s">
        <v>7495</v>
      </c>
      <c r="B1489" t="s">
        <v>7496</v>
      </c>
      <c r="C1489">
        <v>-1.2594643930507701</v>
      </c>
      <c r="D1489">
        <v>8.1909222173432599E-4</v>
      </c>
      <c r="E1489">
        <v>2.92311467076486E-3</v>
      </c>
      <c r="F1489">
        <v>6.4097247150659902</v>
      </c>
      <c r="G1489">
        <v>2.9683479033933202</v>
      </c>
    </row>
    <row r="1490" spans="1:7" x14ac:dyDescent="0.25">
      <c r="A1490" t="s">
        <v>1435</v>
      </c>
      <c r="B1490" t="s">
        <v>1436</v>
      </c>
      <c r="C1490">
        <v>-1.2588542278087</v>
      </c>
      <c r="D1490">
        <v>4.0704876347518799E-6</v>
      </c>
      <c r="E1490">
        <v>2.42791585855394E-5</v>
      </c>
      <c r="F1490">
        <v>8.7755773734858593</v>
      </c>
      <c r="G1490">
        <v>4.0001742836962499</v>
      </c>
    </row>
    <row r="1491" spans="1:7" x14ac:dyDescent="0.25">
      <c r="A1491" t="s">
        <v>13316</v>
      </c>
      <c r="B1491" t="s">
        <v>13317</v>
      </c>
      <c r="C1491">
        <v>-1.25762817572227</v>
      </c>
      <c r="D1491">
        <v>3.8394162382370999E-8</v>
      </c>
      <c r="E1491">
        <v>3.2993496797700301E-7</v>
      </c>
      <c r="F1491">
        <v>11.1844809164356</v>
      </c>
      <c r="G1491">
        <v>5.1194181614740399</v>
      </c>
    </row>
    <row r="1492" spans="1:7" x14ac:dyDescent="0.25">
      <c r="A1492" t="s">
        <v>10891</v>
      </c>
      <c r="C1492">
        <v>-1.2570874760653701</v>
      </c>
      <c r="D1492">
        <v>5.0262545414895103E-6</v>
      </c>
      <c r="E1492">
        <v>2.9455307619272101E-5</v>
      </c>
      <c r="F1492">
        <v>117.28360581431799</v>
      </c>
      <c r="G1492">
        <v>54.793249833436597</v>
      </c>
    </row>
    <row r="1493" spans="1:7" x14ac:dyDescent="0.25">
      <c r="A1493" t="s">
        <v>1524</v>
      </c>
      <c r="B1493" t="s">
        <v>1525</v>
      </c>
      <c r="C1493">
        <v>-1.25675990139048</v>
      </c>
      <c r="D1493">
        <v>6.2236956182494204E-8</v>
      </c>
      <c r="E1493">
        <v>5.1789625044049896E-7</v>
      </c>
      <c r="F1493">
        <v>12.3720254873437</v>
      </c>
      <c r="G1493">
        <v>5.6829222944666498</v>
      </c>
    </row>
    <row r="1494" spans="1:7" x14ac:dyDescent="0.25">
      <c r="A1494" t="s">
        <v>11151</v>
      </c>
      <c r="B1494" t="s">
        <v>11152</v>
      </c>
      <c r="C1494">
        <v>-1.2563404179698301</v>
      </c>
      <c r="D1494">
        <v>1.33855122001998E-5</v>
      </c>
      <c r="E1494">
        <v>7.2130974594916897E-5</v>
      </c>
      <c r="F1494">
        <v>2.8919489054212599</v>
      </c>
      <c r="G1494">
        <v>1.3367210511799701</v>
      </c>
    </row>
    <row r="1495" spans="1:7" x14ac:dyDescent="0.25">
      <c r="A1495" t="s">
        <v>20739</v>
      </c>
      <c r="B1495" t="s">
        <v>20740</v>
      </c>
      <c r="C1495">
        <v>-1.25563674718236</v>
      </c>
      <c r="D1495">
        <v>4.1598052553555101E-3</v>
      </c>
      <c r="E1495">
        <v>1.21048213761252E-2</v>
      </c>
      <c r="F1495">
        <v>0.77415563116313602</v>
      </c>
      <c r="G1495">
        <v>0.35330064439699199</v>
      </c>
    </row>
    <row r="1496" spans="1:7" x14ac:dyDescent="0.25">
      <c r="A1496" t="s">
        <v>1216</v>
      </c>
      <c r="B1496" t="s">
        <v>1217</v>
      </c>
      <c r="C1496">
        <v>-1.2551849487112501</v>
      </c>
      <c r="D1496">
        <v>1.0089566113421699E-12</v>
      </c>
      <c r="E1496">
        <v>1.5453427719934E-11</v>
      </c>
      <c r="F1496">
        <v>44.174521355351999</v>
      </c>
      <c r="G1496">
        <v>20.178390798750598</v>
      </c>
    </row>
    <row r="1497" spans="1:7" x14ac:dyDescent="0.25">
      <c r="A1497" t="s">
        <v>17910</v>
      </c>
      <c r="C1497">
        <v>-1.2549423603566401</v>
      </c>
      <c r="D1497">
        <v>1.83659295018095E-5</v>
      </c>
      <c r="E1497">
        <v>9.5914798413185097E-5</v>
      </c>
      <c r="F1497">
        <v>95.927820260412304</v>
      </c>
      <c r="G1497">
        <v>44.7737761205005</v>
      </c>
    </row>
    <row r="1498" spans="1:7" x14ac:dyDescent="0.25">
      <c r="A1498" t="s">
        <v>11491</v>
      </c>
      <c r="C1498">
        <v>-1.2548412806541001</v>
      </c>
      <c r="D1498">
        <v>5.7324145238486E-7</v>
      </c>
      <c r="E1498">
        <v>4.0032082872227097E-6</v>
      </c>
      <c r="F1498">
        <v>63.862964526244497</v>
      </c>
      <c r="G1498">
        <v>29.562051733363099</v>
      </c>
    </row>
    <row r="1499" spans="1:7" x14ac:dyDescent="0.25">
      <c r="A1499" t="s">
        <v>11494</v>
      </c>
      <c r="B1499" t="s">
        <v>11495</v>
      </c>
      <c r="C1499">
        <v>-1.2540917640864599</v>
      </c>
      <c r="D1499">
        <v>1.8547455473558899E-6</v>
      </c>
      <c r="E1499">
        <v>1.1833447199474E-5</v>
      </c>
      <c r="F1499">
        <v>69.162411096621099</v>
      </c>
      <c r="G1499">
        <v>32.1083244172845</v>
      </c>
    </row>
    <row r="1500" spans="1:7" x14ac:dyDescent="0.25">
      <c r="A1500" t="s">
        <v>850</v>
      </c>
      <c r="B1500" t="s">
        <v>851</v>
      </c>
      <c r="C1500">
        <v>-1.25342009399695</v>
      </c>
      <c r="D1500">
        <v>2.2833413892121698E-3</v>
      </c>
      <c r="E1500">
        <v>7.2046747554653902E-3</v>
      </c>
      <c r="F1500">
        <v>2.4440868206827902</v>
      </c>
      <c r="G1500">
        <v>1.1136500871974699</v>
      </c>
    </row>
    <row r="1501" spans="1:7" x14ac:dyDescent="0.25">
      <c r="A1501" t="s">
        <v>1613</v>
      </c>
      <c r="B1501" t="s">
        <v>1614</v>
      </c>
      <c r="C1501">
        <v>-1.25294353927292</v>
      </c>
      <c r="D1501">
        <v>3.0395808078415102E-8</v>
      </c>
      <c r="E1501">
        <v>2.6554970251502401E-7</v>
      </c>
      <c r="F1501">
        <v>48.651573010641997</v>
      </c>
      <c r="G1501">
        <v>22.633019302046399</v>
      </c>
    </row>
    <row r="1502" spans="1:7" x14ac:dyDescent="0.25">
      <c r="A1502" t="s">
        <v>1285</v>
      </c>
      <c r="B1502" t="s">
        <v>1286</v>
      </c>
      <c r="C1502">
        <v>-1.25256248665643</v>
      </c>
      <c r="D1502">
        <v>1.04767052759296E-12</v>
      </c>
      <c r="E1502">
        <v>1.6008504576225699E-11</v>
      </c>
      <c r="F1502">
        <v>142.049645485268</v>
      </c>
      <c r="G1502">
        <v>65.6626152565929</v>
      </c>
    </row>
    <row r="1503" spans="1:7" x14ac:dyDescent="0.25">
      <c r="A1503" t="s">
        <v>1161</v>
      </c>
      <c r="B1503" t="s">
        <v>1162</v>
      </c>
      <c r="C1503">
        <v>-1.2519163009632801</v>
      </c>
      <c r="D1503">
        <v>9.0760477187263099E-8</v>
      </c>
      <c r="E1503">
        <v>7.3018195006372702E-7</v>
      </c>
      <c r="F1503">
        <v>42.470030699053197</v>
      </c>
      <c r="G1503">
        <v>19.720781463388601</v>
      </c>
    </row>
    <row r="1504" spans="1:7" x14ac:dyDescent="0.25">
      <c r="A1504" t="s">
        <v>12367</v>
      </c>
      <c r="B1504" t="s">
        <v>12368</v>
      </c>
      <c r="C1504">
        <v>-1.2507203733788299</v>
      </c>
      <c r="D1504">
        <v>2.8751664554936898E-3</v>
      </c>
      <c r="E1504">
        <v>8.8073513773096104E-3</v>
      </c>
      <c r="F1504">
        <v>1.3806423324331401</v>
      </c>
      <c r="G1504">
        <v>0.62672628661115104</v>
      </c>
    </row>
    <row r="1505" spans="1:7" x14ac:dyDescent="0.25">
      <c r="A1505" t="s">
        <v>18289</v>
      </c>
      <c r="B1505" t="s">
        <v>18290</v>
      </c>
      <c r="C1505">
        <v>-1.24938583660046</v>
      </c>
      <c r="D1505">
        <v>1.7451789841527399E-4</v>
      </c>
      <c r="E1505">
        <v>7.2919795721235897E-4</v>
      </c>
      <c r="F1505">
        <v>7.0982150490248896</v>
      </c>
      <c r="G1505">
        <v>3.2964421679285598</v>
      </c>
    </row>
    <row r="1506" spans="1:7" x14ac:dyDescent="0.25">
      <c r="A1506" t="s">
        <v>773</v>
      </c>
      <c r="C1506">
        <v>-1.2492433952073101</v>
      </c>
      <c r="D1506">
        <v>4.5496321195758599E-7</v>
      </c>
      <c r="E1506">
        <v>3.2330188581881699E-6</v>
      </c>
      <c r="F1506">
        <v>20.962124367726801</v>
      </c>
      <c r="G1506">
        <v>9.6302763083706395</v>
      </c>
    </row>
    <row r="1507" spans="1:7" x14ac:dyDescent="0.25">
      <c r="A1507" t="s">
        <v>285</v>
      </c>
      <c r="B1507" t="s">
        <v>286</v>
      </c>
      <c r="C1507">
        <v>-1.24872547272068</v>
      </c>
      <c r="D1507">
        <v>6.2939526412509996E-3</v>
      </c>
      <c r="E1507">
        <v>1.7330902345914601E-2</v>
      </c>
      <c r="F1507">
        <v>2.4752158621179601</v>
      </c>
      <c r="G1507">
        <v>1.09501364401114</v>
      </c>
    </row>
    <row r="1508" spans="1:7" x14ac:dyDescent="0.25">
      <c r="A1508" t="s">
        <v>13286</v>
      </c>
      <c r="C1508">
        <v>-1.2460119397549501</v>
      </c>
      <c r="D1508">
        <v>3.1204148409456602E-10</v>
      </c>
      <c r="E1508">
        <v>3.5986684457248E-9</v>
      </c>
      <c r="F1508">
        <v>47.7931444189609</v>
      </c>
      <c r="G1508">
        <v>22.318062128629101</v>
      </c>
    </row>
    <row r="1509" spans="1:7" x14ac:dyDescent="0.25">
      <c r="A1509" t="s">
        <v>18001</v>
      </c>
      <c r="B1509" t="s">
        <v>18002</v>
      </c>
      <c r="C1509">
        <v>-1.2458016050748699</v>
      </c>
      <c r="D1509">
        <v>2.5444243527456998E-10</v>
      </c>
      <c r="E1509">
        <v>2.9732409960694502E-9</v>
      </c>
      <c r="F1509">
        <v>57.950926337256902</v>
      </c>
      <c r="G1509">
        <v>26.781552778217399</v>
      </c>
    </row>
    <row r="1510" spans="1:7" x14ac:dyDescent="0.25">
      <c r="A1510" t="s">
        <v>12752</v>
      </c>
      <c r="B1510" t="s">
        <v>12753</v>
      </c>
      <c r="C1510">
        <v>-1.24405758734358</v>
      </c>
      <c r="D1510">
        <v>1.8760254533362101E-8</v>
      </c>
      <c r="E1510">
        <v>1.69383032678952E-7</v>
      </c>
      <c r="F1510">
        <v>12.746386083484399</v>
      </c>
      <c r="G1510">
        <v>5.9557460899850101</v>
      </c>
    </row>
    <row r="1511" spans="1:7" x14ac:dyDescent="0.25">
      <c r="A1511" t="s">
        <v>1344</v>
      </c>
      <c r="B1511" t="s">
        <v>1345</v>
      </c>
      <c r="C1511">
        <v>-1.2435458268752799</v>
      </c>
      <c r="D1511">
        <v>2.4564847985492998E-6</v>
      </c>
      <c r="E1511">
        <v>1.5305547408606301E-5</v>
      </c>
      <c r="F1511">
        <v>3.5834916406357902</v>
      </c>
      <c r="G1511">
        <v>1.6526186331964099</v>
      </c>
    </row>
    <row r="1512" spans="1:7" x14ac:dyDescent="0.25">
      <c r="A1512" t="s">
        <v>12094</v>
      </c>
      <c r="B1512" t="s">
        <v>12095</v>
      </c>
      <c r="C1512">
        <v>-1.2430413842899299</v>
      </c>
      <c r="D1512">
        <v>7.7751311716882502E-10</v>
      </c>
      <c r="E1512">
        <v>8.5166848553501106E-9</v>
      </c>
      <c r="F1512">
        <v>12.4070604824536</v>
      </c>
      <c r="G1512">
        <v>5.7386092163222502</v>
      </c>
    </row>
    <row r="1513" spans="1:7" x14ac:dyDescent="0.25">
      <c r="A1513" t="s">
        <v>14025</v>
      </c>
      <c r="B1513" t="s">
        <v>14026</v>
      </c>
      <c r="C1513">
        <v>-1.24188789301844</v>
      </c>
      <c r="D1513">
        <v>7.9888725443083401E-8</v>
      </c>
      <c r="E1513">
        <v>6.5025940353316103E-7</v>
      </c>
      <c r="F1513">
        <v>7.8088147159633401</v>
      </c>
      <c r="G1513">
        <v>3.6173228612641402</v>
      </c>
    </row>
    <row r="1514" spans="1:7" x14ac:dyDescent="0.25">
      <c r="A1514" t="s">
        <v>20741</v>
      </c>
      <c r="B1514" t="s">
        <v>20742</v>
      </c>
      <c r="C1514">
        <v>-1.24039561718356</v>
      </c>
      <c r="D1514">
        <v>2.1969343314794101E-3</v>
      </c>
      <c r="E1514">
        <v>6.9614393296886399E-3</v>
      </c>
      <c r="F1514">
        <v>1.2526350941320401</v>
      </c>
      <c r="G1514">
        <v>0.57638165576100298</v>
      </c>
    </row>
    <row r="1515" spans="1:7" x14ac:dyDescent="0.25">
      <c r="A1515" t="s">
        <v>12823</v>
      </c>
      <c r="B1515" t="s">
        <v>12824</v>
      </c>
      <c r="C1515">
        <v>-1.2397694115083699</v>
      </c>
      <c r="D1515">
        <v>1.24460194892991E-7</v>
      </c>
      <c r="E1515">
        <v>9.797898034117481E-7</v>
      </c>
      <c r="F1515">
        <v>8.7823186347085809</v>
      </c>
      <c r="G1515">
        <v>4.0532644969350899</v>
      </c>
    </row>
    <row r="1516" spans="1:7" x14ac:dyDescent="0.25">
      <c r="A1516" t="s">
        <v>1509</v>
      </c>
      <c r="B1516" t="s">
        <v>1510</v>
      </c>
      <c r="C1516">
        <v>-1.2395013648967399</v>
      </c>
      <c r="D1516">
        <v>2.61688507729098E-7</v>
      </c>
      <c r="E1516">
        <v>1.94573220084488E-6</v>
      </c>
      <c r="F1516">
        <v>22.3661352596854</v>
      </c>
      <c r="G1516">
        <v>10.279890554278399</v>
      </c>
    </row>
    <row r="1517" spans="1:7" x14ac:dyDescent="0.25">
      <c r="A1517" t="s">
        <v>14854</v>
      </c>
      <c r="B1517" t="s">
        <v>14855</v>
      </c>
      <c r="C1517">
        <v>-1.23872028614827</v>
      </c>
      <c r="D1517">
        <v>1.01221208181008E-10</v>
      </c>
      <c r="E1517">
        <v>1.25291082478226E-9</v>
      </c>
      <c r="F1517">
        <v>15.9321087446594</v>
      </c>
      <c r="G1517">
        <v>7.3798241266867297</v>
      </c>
    </row>
    <row r="1518" spans="1:7" x14ac:dyDescent="0.25">
      <c r="A1518" t="s">
        <v>12568</v>
      </c>
      <c r="B1518" t="s">
        <v>12569</v>
      </c>
      <c r="C1518">
        <v>-1.2382863289544599</v>
      </c>
      <c r="D1518">
        <v>3.6219603200255498E-5</v>
      </c>
      <c r="E1518">
        <v>1.77991121900851E-4</v>
      </c>
      <c r="F1518">
        <v>352.73581049783797</v>
      </c>
      <c r="G1518">
        <v>167.30399241222599</v>
      </c>
    </row>
    <row r="1519" spans="1:7" x14ac:dyDescent="0.25">
      <c r="A1519" t="s">
        <v>11671</v>
      </c>
      <c r="C1519">
        <v>-1.23809049749413</v>
      </c>
      <c r="D1519">
        <v>7.8071772767018902E-6</v>
      </c>
      <c r="E1519">
        <v>4.4308354731393202E-5</v>
      </c>
      <c r="F1519">
        <v>5.9205129431298698</v>
      </c>
      <c r="G1519">
        <v>2.6975790460786899</v>
      </c>
    </row>
    <row r="1520" spans="1:7" x14ac:dyDescent="0.25">
      <c r="A1520" t="s">
        <v>13463</v>
      </c>
      <c r="C1520">
        <v>-1.2368868141481399</v>
      </c>
      <c r="D1520">
        <v>5.9134395261293998E-5</v>
      </c>
      <c r="E1520">
        <v>2.76268725131006E-4</v>
      </c>
      <c r="F1520">
        <v>14.5437134142296</v>
      </c>
      <c r="G1520">
        <v>6.8500908481179001</v>
      </c>
    </row>
    <row r="1521" spans="1:7" x14ac:dyDescent="0.25">
      <c r="A1521" t="s">
        <v>11399</v>
      </c>
      <c r="B1521" t="s">
        <v>11400</v>
      </c>
      <c r="C1521">
        <v>-1.2364751273005401</v>
      </c>
      <c r="D1521">
        <v>4.4954141451047402E-10</v>
      </c>
      <c r="E1521">
        <v>5.0700022132450202E-9</v>
      </c>
      <c r="F1521">
        <v>73.471795351526296</v>
      </c>
      <c r="G1521">
        <v>34.221119913239299</v>
      </c>
    </row>
    <row r="1522" spans="1:7" x14ac:dyDescent="0.25">
      <c r="A1522" t="s">
        <v>13454</v>
      </c>
      <c r="C1522">
        <v>-1.2358576758161399</v>
      </c>
      <c r="D1522">
        <v>3.2673244451281297E-5</v>
      </c>
      <c r="E1522">
        <v>1.6241286933410101E-4</v>
      </c>
      <c r="F1522">
        <v>14.1572700069435</v>
      </c>
      <c r="G1522">
        <v>6.60664885774694</v>
      </c>
    </row>
    <row r="1523" spans="1:7" x14ac:dyDescent="0.25">
      <c r="A1523" t="s">
        <v>1121</v>
      </c>
      <c r="C1523">
        <v>-1.23574978654866</v>
      </c>
      <c r="D1523">
        <v>9.3218494565957804E-3</v>
      </c>
      <c r="E1523">
        <v>2.4320209335914399E-2</v>
      </c>
      <c r="F1523">
        <v>1.2256987571786</v>
      </c>
      <c r="G1523">
        <v>0.56949457414990301</v>
      </c>
    </row>
    <row r="1524" spans="1:7" x14ac:dyDescent="0.25">
      <c r="A1524" t="s">
        <v>12040</v>
      </c>
      <c r="B1524" t="s">
        <v>12041</v>
      </c>
      <c r="C1524">
        <v>-1.23515130319122</v>
      </c>
      <c r="D1524">
        <v>8.7569384624014703E-7</v>
      </c>
      <c r="E1524">
        <v>5.9444884512871299E-6</v>
      </c>
      <c r="F1524">
        <v>23.678226129898299</v>
      </c>
      <c r="G1524">
        <v>10.952219844449701</v>
      </c>
    </row>
    <row r="1525" spans="1:7" x14ac:dyDescent="0.25">
      <c r="A1525" t="s">
        <v>669</v>
      </c>
      <c r="B1525" t="s">
        <v>670</v>
      </c>
      <c r="C1525">
        <v>-1.2348085303918499</v>
      </c>
      <c r="D1525">
        <v>1.20201307624153E-5</v>
      </c>
      <c r="E1525">
        <v>6.5500269230322098E-5</v>
      </c>
      <c r="F1525">
        <v>59.994417804415598</v>
      </c>
      <c r="G1525">
        <v>28.500384302126101</v>
      </c>
    </row>
    <row r="1526" spans="1:7" x14ac:dyDescent="0.25">
      <c r="A1526" t="s">
        <v>737</v>
      </c>
      <c r="B1526" t="s">
        <v>738</v>
      </c>
      <c r="C1526">
        <v>-1.23388153899887</v>
      </c>
      <c r="D1526">
        <v>1.3912542013705099E-6</v>
      </c>
      <c r="E1526">
        <v>9.0944287596151699E-6</v>
      </c>
      <c r="F1526">
        <v>1.73215577765314</v>
      </c>
      <c r="G1526">
        <v>0.80611861615664604</v>
      </c>
    </row>
    <row r="1527" spans="1:7" x14ac:dyDescent="0.25">
      <c r="A1527" t="s">
        <v>14435</v>
      </c>
      <c r="B1527" t="s">
        <v>14436</v>
      </c>
      <c r="C1527">
        <v>-1.2335021507999799</v>
      </c>
      <c r="D1527">
        <v>1.42533136393033E-6</v>
      </c>
      <c r="E1527">
        <v>9.2921652967072505E-6</v>
      </c>
      <c r="F1527">
        <v>55.902989064619298</v>
      </c>
      <c r="G1527">
        <v>26.324139374165799</v>
      </c>
    </row>
    <row r="1528" spans="1:7" x14ac:dyDescent="0.25">
      <c r="A1528" t="s">
        <v>13136</v>
      </c>
      <c r="C1528">
        <v>-1.23322354727546</v>
      </c>
      <c r="D1528">
        <v>1.6179383841634801E-3</v>
      </c>
      <c r="E1528">
        <v>5.3420573544439003E-3</v>
      </c>
      <c r="F1528">
        <v>1.73193563078528</v>
      </c>
      <c r="G1528">
        <v>0.81665661975854598</v>
      </c>
    </row>
    <row r="1529" spans="1:7" x14ac:dyDescent="0.25">
      <c r="A1529" t="s">
        <v>20743</v>
      </c>
      <c r="C1529">
        <v>-1.2331243715656499</v>
      </c>
      <c r="D1529">
        <v>4.8469306760824099E-5</v>
      </c>
      <c r="E1529">
        <v>2.3151067550466399E-4</v>
      </c>
      <c r="F1529">
        <v>3.7434786241922202</v>
      </c>
      <c r="G1529">
        <v>1.7379725890525</v>
      </c>
    </row>
    <row r="1530" spans="1:7" x14ac:dyDescent="0.25">
      <c r="A1530" t="s">
        <v>1062</v>
      </c>
      <c r="C1530">
        <v>-1.23307086923624</v>
      </c>
      <c r="D1530">
        <v>1.4965959939342999E-13</v>
      </c>
      <c r="E1530">
        <v>2.5186647138819902E-12</v>
      </c>
      <c r="F1530">
        <v>108.119013910476</v>
      </c>
      <c r="G1530">
        <v>50.318065771255</v>
      </c>
    </row>
    <row r="1531" spans="1:7" x14ac:dyDescent="0.25">
      <c r="A1531" t="s">
        <v>15466</v>
      </c>
      <c r="B1531" t="s">
        <v>15467</v>
      </c>
      <c r="C1531">
        <v>-1.23291580635866</v>
      </c>
      <c r="D1531">
        <v>1.5885489429248499E-12</v>
      </c>
      <c r="E1531">
        <v>2.3749968453074299E-11</v>
      </c>
      <c r="F1531">
        <v>38.372821680931601</v>
      </c>
      <c r="G1531">
        <v>17.9017663964127</v>
      </c>
    </row>
    <row r="1532" spans="1:7" x14ac:dyDescent="0.25">
      <c r="A1532" t="s">
        <v>11903</v>
      </c>
      <c r="B1532" t="s">
        <v>11904</v>
      </c>
      <c r="C1532">
        <v>-1.2312990752766499</v>
      </c>
      <c r="D1532">
        <v>4.1135118669116897E-6</v>
      </c>
      <c r="E1532">
        <v>2.4520722519119701E-5</v>
      </c>
      <c r="F1532">
        <v>2.3967994588128798</v>
      </c>
      <c r="G1532">
        <v>1.1160171589232899</v>
      </c>
    </row>
    <row r="1533" spans="1:7" x14ac:dyDescent="0.25">
      <c r="A1533" t="s">
        <v>20744</v>
      </c>
      <c r="C1533">
        <v>-1.2294639140261701</v>
      </c>
      <c r="D1533">
        <v>5.4172835686802602E-4</v>
      </c>
      <c r="E1533">
        <v>2.01820572007173E-3</v>
      </c>
      <c r="F1533">
        <v>5.8251798514895397</v>
      </c>
      <c r="G1533">
        <v>2.7415863764234598</v>
      </c>
    </row>
    <row r="1534" spans="1:7" x14ac:dyDescent="0.25">
      <c r="A1534" t="s">
        <v>20745</v>
      </c>
      <c r="C1534">
        <v>-1.2284297280501</v>
      </c>
      <c r="D1534">
        <v>2.05677282559854E-2</v>
      </c>
      <c r="E1534">
        <v>4.7316494960849699E-2</v>
      </c>
      <c r="F1534">
        <v>9.2003602222371406</v>
      </c>
      <c r="G1534">
        <v>4.2152048419197703</v>
      </c>
    </row>
    <row r="1535" spans="1:7" x14ac:dyDescent="0.25">
      <c r="A1535" t="s">
        <v>20746</v>
      </c>
      <c r="B1535" t="s">
        <v>20747</v>
      </c>
      <c r="C1535">
        <v>-1.2272388959944101</v>
      </c>
      <c r="D1535">
        <v>5.4112677555939102E-5</v>
      </c>
      <c r="E1535">
        <v>2.5494428888630898E-4</v>
      </c>
      <c r="F1535">
        <v>21.155440180610299</v>
      </c>
      <c r="G1535">
        <v>10.084690556057099</v>
      </c>
    </row>
    <row r="1536" spans="1:7" x14ac:dyDescent="0.25">
      <c r="A1536" t="s">
        <v>1633</v>
      </c>
      <c r="C1536">
        <v>-1.22676203436628</v>
      </c>
      <c r="D1536">
        <v>6.1639226691224095E-8</v>
      </c>
      <c r="E1536">
        <v>5.1333422880371504E-7</v>
      </c>
      <c r="F1536">
        <v>30.442745734349302</v>
      </c>
      <c r="G1536">
        <v>14.3294525175606</v>
      </c>
    </row>
    <row r="1537" spans="1:7" x14ac:dyDescent="0.25">
      <c r="A1537" t="s">
        <v>12327</v>
      </c>
      <c r="B1537" t="s">
        <v>12328</v>
      </c>
      <c r="C1537">
        <v>-1.22575479898464</v>
      </c>
      <c r="D1537">
        <v>1.6738587071480999E-5</v>
      </c>
      <c r="E1537">
        <v>8.8217123341989697E-5</v>
      </c>
      <c r="F1537">
        <v>2.39002005118668</v>
      </c>
      <c r="G1537">
        <v>1.1198331227126701</v>
      </c>
    </row>
    <row r="1538" spans="1:7" x14ac:dyDescent="0.25">
      <c r="A1538" t="s">
        <v>955</v>
      </c>
      <c r="B1538" t="s">
        <v>956</v>
      </c>
      <c r="C1538">
        <v>-1.2244012482230699</v>
      </c>
      <c r="D1538">
        <v>6.07091274452268E-3</v>
      </c>
      <c r="E1538">
        <v>1.6786131306571701E-2</v>
      </c>
      <c r="F1538">
        <v>2.04858864311834</v>
      </c>
      <c r="G1538">
        <v>0.96883585825881902</v>
      </c>
    </row>
    <row r="1539" spans="1:7" x14ac:dyDescent="0.25">
      <c r="A1539" t="s">
        <v>12934</v>
      </c>
      <c r="B1539" t="s">
        <v>12935</v>
      </c>
      <c r="C1539">
        <v>-1.2242753576757599</v>
      </c>
      <c r="D1539">
        <v>9.3903655830715795E-12</v>
      </c>
      <c r="E1539">
        <v>1.2915742917056201E-10</v>
      </c>
      <c r="F1539">
        <v>34.0189184215333</v>
      </c>
      <c r="G1539">
        <v>15.898857675451501</v>
      </c>
    </row>
    <row r="1540" spans="1:7" x14ac:dyDescent="0.25">
      <c r="A1540" t="s">
        <v>1342</v>
      </c>
      <c r="B1540" t="s">
        <v>1343</v>
      </c>
      <c r="C1540">
        <v>-1.2242351903447899</v>
      </c>
      <c r="D1540">
        <v>3.3066819295243901E-6</v>
      </c>
      <c r="E1540">
        <v>2.0062189863571702E-5</v>
      </c>
      <c r="F1540">
        <v>30.1899902330995</v>
      </c>
      <c r="G1540">
        <v>14.281891312843101</v>
      </c>
    </row>
    <row r="1541" spans="1:7" x14ac:dyDescent="0.25">
      <c r="A1541" t="s">
        <v>15443</v>
      </c>
      <c r="B1541" t="s">
        <v>15444</v>
      </c>
      <c r="C1541">
        <v>-1.22417573075511</v>
      </c>
      <c r="D1541">
        <v>2.50559260470715E-11</v>
      </c>
      <c r="E1541">
        <v>3.32384658306131E-10</v>
      </c>
      <c r="F1541">
        <v>13.2888495926386</v>
      </c>
      <c r="G1541">
        <v>6.2286087434219102</v>
      </c>
    </row>
    <row r="1542" spans="1:7" x14ac:dyDescent="0.25">
      <c r="A1542" t="s">
        <v>20748</v>
      </c>
      <c r="B1542" t="s">
        <v>20749</v>
      </c>
      <c r="C1542">
        <v>-1.2240950283088601</v>
      </c>
      <c r="D1542">
        <v>3.1764375203329298E-7</v>
      </c>
      <c r="E1542">
        <v>2.3229141454350198E-6</v>
      </c>
      <c r="F1542">
        <v>8.5185964354475008</v>
      </c>
      <c r="G1542">
        <v>4.0515784141408098</v>
      </c>
    </row>
    <row r="1543" spans="1:7" x14ac:dyDescent="0.25">
      <c r="A1543" t="s">
        <v>1901</v>
      </c>
      <c r="B1543" t="s">
        <v>1902</v>
      </c>
      <c r="C1543">
        <v>-1.22225495291213</v>
      </c>
      <c r="D1543">
        <v>1.66013256539155E-12</v>
      </c>
      <c r="E1543">
        <v>2.4706080116834799E-11</v>
      </c>
      <c r="F1543">
        <v>38.772746363895997</v>
      </c>
      <c r="G1543">
        <v>18.163171103697401</v>
      </c>
    </row>
    <row r="1544" spans="1:7" x14ac:dyDescent="0.25">
      <c r="A1544" t="s">
        <v>390</v>
      </c>
      <c r="B1544" t="s">
        <v>391</v>
      </c>
      <c r="C1544">
        <v>-1.2220757575405301</v>
      </c>
      <c r="D1544">
        <v>8.4452433986894199E-3</v>
      </c>
      <c r="E1544">
        <v>2.23880797223515E-2</v>
      </c>
      <c r="F1544">
        <v>1.99903657715647</v>
      </c>
      <c r="G1544">
        <v>0.91178385727099498</v>
      </c>
    </row>
    <row r="1545" spans="1:7" x14ac:dyDescent="0.25">
      <c r="A1545" t="s">
        <v>11097</v>
      </c>
      <c r="B1545" t="s">
        <v>11098</v>
      </c>
      <c r="C1545">
        <v>-1.22160243193147</v>
      </c>
      <c r="D1545">
        <v>8.7858378189333201E-5</v>
      </c>
      <c r="E1545">
        <v>3.9582472827469399E-4</v>
      </c>
      <c r="F1545">
        <v>6.2074973253419401</v>
      </c>
      <c r="G1545">
        <v>2.8400414607323801</v>
      </c>
    </row>
    <row r="1546" spans="1:7" x14ac:dyDescent="0.25">
      <c r="A1546" t="s">
        <v>13533</v>
      </c>
      <c r="B1546" t="s">
        <v>13534</v>
      </c>
      <c r="C1546">
        <v>-1.2208108280454499</v>
      </c>
      <c r="D1546">
        <v>6.1953285121448995E-10</v>
      </c>
      <c r="E1546">
        <v>6.8597192151862102E-9</v>
      </c>
      <c r="F1546">
        <v>44.468835324085298</v>
      </c>
      <c r="G1546">
        <v>20.9415822231528</v>
      </c>
    </row>
    <row r="1547" spans="1:7" x14ac:dyDescent="0.25">
      <c r="A1547" t="s">
        <v>20750</v>
      </c>
      <c r="B1547" t="s">
        <v>20751</v>
      </c>
      <c r="C1547">
        <v>-1.22009874566229</v>
      </c>
      <c r="D1547">
        <v>1.3396755661682601E-3</v>
      </c>
      <c r="E1547">
        <v>4.5279915020107597E-3</v>
      </c>
      <c r="F1547">
        <v>2.10601235179525</v>
      </c>
      <c r="G1547">
        <v>0.98420589105896605</v>
      </c>
    </row>
    <row r="1548" spans="1:7" x14ac:dyDescent="0.25">
      <c r="A1548" t="s">
        <v>1915</v>
      </c>
      <c r="C1548">
        <v>-1.2198114836424001</v>
      </c>
      <c r="D1548">
        <v>3.3010404992983498E-12</v>
      </c>
      <c r="E1548">
        <v>4.7558981852279801E-11</v>
      </c>
      <c r="F1548">
        <v>59.284012805728501</v>
      </c>
      <c r="G1548">
        <v>27.7090109554319</v>
      </c>
    </row>
    <row r="1549" spans="1:7" x14ac:dyDescent="0.25">
      <c r="A1549" t="s">
        <v>1955</v>
      </c>
      <c r="B1549" t="s">
        <v>1956</v>
      </c>
      <c r="C1549">
        <v>-1.2190018516726</v>
      </c>
      <c r="D1549">
        <v>2.67643590567985E-10</v>
      </c>
      <c r="E1549">
        <v>3.1181200794366101E-9</v>
      </c>
      <c r="F1549">
        <v>56.502919889190999</v>
      </c>
      <c r="G1549">
        <v>26.7003376932804</v>
      </c>
    </row>
    <row r="1550" spans="1:7" x14ac:dyDescent="0.25">
      <c r="A1550" t="s">
        <v>6006</v>
      </c>
      <c r="C1550">
        <v>-1.21702700608132</v>
      </c>
      <c r="D1550">
        <v>3.0214775972817298E-5</v>
      </c>
      <c r="E1550">
        <v>1.5110519135833701E-4</v>
      </c>
      <c r="F1550">
        <v>53.411405171299101</v>
      </c>
      <c r="G1550">
        <v>25.397238917080902</v>
      </c>
    </row>
    <row r="1551" spans="1:7" x14ac:dyDescent="0.25">
      <c r="A1551" t="s">
        <v>1287</v>
      </c>
      <c r="C1551">
        <v>-1.21480790714551</v>
      </c>
      <c r="D1551">
        <v>4.7331064058944198E-8</v>
      </c>
      <c r="E1551">
        <v>4.01057147266136E-7</v>
      </c>
      <c r="F1551">
        <v>20.2140292161987</v>
      </c>
      <c r="G1551">
        <v>9.5460828883470406</v>
      </c>
    </row>
    <row r="1552" spans="1:7" x14ac:dyDescent="0.25">
      <c r="A1552" t="s">
        <v>18022</v>
      </c>
      <c r="C1552">
        <v>-1.2145730868460001</v>
      </c>
      <c r="D1552">
        <v>1.75632173929343E-3</v>
      </c>
      <c r="E1552">
        <v>5.7346207967077702E-3</v>
      </c>
      <c r="F1552">
        <v>8.7480703663594408</v>
      </c>
      <c r="G1552">
        <v>4.2194968102679997</v>
      </c>
    </row>
    <row r="1553" spans="1:7" x14ac:dyDescent="0.25">
      <c r="A1553" t="s">
        <v>1552</v>
      </c>
      <c r="B1553" t="s">
        <v>1553</v>
      </c>
      <c r="C1553">
        <v>-1.2143413275902</v>
      </c>
      <c r="D1553">
        <v>1.7187388933605499E-7</v>
      </c>
      <c r="E1553">
        <v>1.31883160995477E-6</v>
      </c>
      <c r="F1553">
        <v>47.829205086586299</v>
      </c>
      <c r="G1553">
        <v>22.6866959644295</v>
      </c>
    </row>
    <row r="1554" spans="1:7" x14ac:dyDescent="0.25">
      <c r="A1554" t="s">
        <v>10824</v>
      </c>
      <c r="B1554" t="s">
        <v>10825</v>
      </c>
      <c r="C1554">
        <v>-1.21394841719431</v>
      </c>
      <c r="D1554">
        <v>4.4998975615623401E-8</v>
      </c>
      <c r="E1554">
        <v>3.8180999646146301E-7</v>
      </c>
      <c r="F1554">
        <v>33.600337568852503</v>
      </c>
      <c r="G1554">
        <v>15.922153124112</v>
      </c>
    </row>
    <row r="1555" spans="1:7" x14ac:dyDescent="0.25">
      <c r="A1555" t="s">
        <v>1499</v>
      </c>
      <c r="B1555" t="s">
        <v>1500</v>
      </c>
      <c r="C1555">
        <v>-1.2136664715734899</v>
      </c>
      <c r="D1555">
        <v>1.4428044504957701E-6</v>
      </c>
      <c r="E1555">
        <v>9.3997669349474401E-6</v>
      </c>
      <c r="F1555">
        <v>17.750875537140399</v>
      </c>
      <c r="G1555">
        <v>8.2662652501704308</v>
      </c>
    </row>
    <row r="1556" spans="1:7" x14ac:dyDescent="0.25">
      <c r="A1556" t="s">
        <v>10968</v>
      </c>
      <c r="B1556" t="s">
        <v>10969</v>
      </c>
      <c r="C1556">
        <v>-1.21265107508746</v>
      </c>
      <c r="D1556">
        <v>1.3216840844224099E-2</v>
      </c>
      <c r="E1556">
        <v>3.2669500577278299E-2</v>
      </c>
      <c r="F1556">
        <v>2.7080197894368601</v>
      </c>
      <c r="G1556">
        <v>1.2801017411446101</v>
      </c>
    </row>
    <row r="1557" spans="1:7" x14ac:dyDescent="0.25">
      <c r="A1557" t="s">
        <v>2016</v>
      </c>
      <c r="C1557">
        <v>-1.21262946513751</v>
      </c>
      <c r="D1557">
        <v>6.4131241626822997E-8</v>
      </c>
      <c r="E1557">
        <v>5.3158038567414899E-7</v>
      </c>
      <c r="F1557">
        <v>20.660918422382402</v>
      </c>
      <c r="G1557">
        <v>9.8539138396295094</v>
      </c>
    </row>
    <row r="1558" spans="1:7" x14ac:dyDescent="0.25">
      <c r="A1558" t="s">
        <v>1404</v>
      </c>
      <c r="B1558" t="s">
        <v>1405</v>
      </c>
      <c r="C1558">
        <v>-1.2121082681542199</v>
      </c>
      <c r="D1558">
        <v>1.85129638660195E-10</v>
      </c>
      <c r="E1558">
        <v>2.2045551805124699E-9</v>
      </c>
      <c r="F1558">
        <v>46.373398694818903</v>
      </c>
      <c r="G1558">
        <v>22.104679163905399</v>
      </c>
    </row>
    <row r="1559" spans="1:7" x14ac:dyDescent="0.25">
      <c r="A1559" t="s">
        <v>1166</v>
      </c>
      <c r="B1559" t="s">
        <v>1167</v>
      </c>
      <c r="C1559">
        <v>-1.2117395064498</v>
      </c>
      <c r="D1559">
        <v>4.9180877868451999E-6</v>
      </c>
      <c r="E1559">
        <v>2.8864969147271298E-5</v>
      </c>
      <c r="F1559">
        <v>15.4861691039047</v>
      </c>
      <c r="G1559">
        <v>7.3430361325482396</v>
      </c>
    </row>
    <row r="1560" spans="1:7" x14ac:dyDescent="0.25">
      <c r="A1560" t="s">
        <v>1208</v>
      </c>
      <c r="B1560" t="s">
        <v>1209</v>
      </c>
      <c r="C1560">
        <v>-1.2114189062354099</v>
      </c>
      <c r="D1560">
        <v>1.9301476084913199E-4</v>
      </c>
      <c r="E1560">
        <v>7.9906216902959296E-4</v>
      </c>
      <c r="F1560">
        <v>2.0958559929281999</v>
      </c>
      <c r="G1560">
        <v>0.99189525407730605</v>
      </c>
    </row>
    <row r="1561" spans="1:7" x14ac:dyDescent="0.25">
      <c r="A1561" t="s">
        <v>10560</v>
      </c>
      <c r="B1561" t="s">
        <v>10561</v>
      </c>
      <c r="C1561">
        <v>-1.2112112287924699</v>
      </c>
      <c r="D1561">
        <v>3.1068281391701502E-9</v>
      </c>
      <c r="E1561">
        <v>3.1263061808716799E-8</v>
      </c>
      <c r="F1561">
        <v>37.648325714049498</v>
      </c>
      <c r="G1561">
        <v>17.7869632990651</v>
      </c>
    </row>
    <row r="1562" spans="1:7" x14ac:dyDescent="0.25">
      <c r="A1562" t="s">
        <v>1389</v>
      </c>
      <c r="C1562">
        <v>-1.2111070869592899</v>
      </c>
      <c r="D1562">
        <v>2.9538569718583501E-10</v>
      </c>
      <c r="E1562">
        <v>3.4228434516981501E-9</v>
      </c>
      <c r="F1562">
        <v>40.904352775266197</v>
      </c>
      <c r="G1562">
        <v>19.384638646778999</v>
      </c>
    </row>
    <row r="1563" spans="1:7" x14ac:dyDescent="0.25">
      <c r="A1563" t="s">
        <v>1366</v>
      </c>
      <c r="B1563" t="s">
        <v>1367</v>
      </c>
      <c r="C1563">
        <v>-1.21038391118268</v>
      </c>
      <c r="D1563">
        <v>1.2732280458579899E-10</v>
      </c>
      <c r="E1563">
        <v>1.55811984112212E-9</v>
      </c>
      <c r="F1563">
        <v>91.431214501541405</v>
      </c>
      <c r="G1563">
        <v>43.5632193567345</v>
      </c>
    </row>
    <row r="1564" spans="1:7" x14ac:dyDescent="0.25">
      <c r="A1564" t="s">
        <v>1164</v>
      </c>
      <c r="B1564" t="s">
        <v>1165</v>
      </c>
      <c r="C1564">
        <v>-1.20987279016549</v>
      </c>
      <c r="D1564">
        <v>1.19380310513124E-5</v>
      </c>
      <c r="E1564">
        <v>6.5089416352481395E-5</v>
      </c>
      <c r="F1564">
        <v>15.7975519264336</v>
      </c>
      <c r="G1564">
        <v>7.4611884375390103</v>
      </c>
    </row>
    <row r="1565" spans="1:7" x14ac:dyDescent="0.25">
      <c r="A1565" t="s">
        <v>10613</v>
      </c>
      <c r="B1565" t="s">
        <v>10614</v>
      </c>
      <c r="C1565">
        <v>-1.2097685880125999</v>
      </c>
      <c r="D1565">
        <v>1.9310141719292798E-2</v>
      </c>
      <c r="E1565">
        <v>4.4972090458134703E-2</v>
      </c>
      <c r="F1565">
        <v>1.21655380732685</v>
      </c>
      <c r="G1565">
        <v>0.55042478946223306</v>
      </c>
    </row>
    <row r="1566" spans="1:7" x14ac:dyDescent="0.25">
      <c r="A1566" t="s">
        <v>20752</v>
      </c>
      <c r="C1566">
        <v>-1.20920565548463</v>
      </c>
      <c r="D1566">
        <v>1.04512790295477E-6</v>
      </c>
      <c r="E1566">
        <v>6.9822597190521299E-6</v>
      </c>
      <c r="F1566">
        <v>18.836404387137598</v>
      </c>
      <c r="G1566">
        <v>8.9821841770633597</v>
      </c>
    </row>
    <row r="1567" spans="1:7" x14ac:dyDescent="0.25">
      <c r="A1567" t="s">
        <v>12492</v>
      </c>
      <c r="C1567">
        <v>-1.20907512024504</v>
      </c>
      <c r="D1567">
        <v>3.62807173095094E-3</v>
      </c>
      <c r="E1567">
        <v>1.07393356327996E-2</v>
      </c>
      <c r="F1567">
        <v>4.63557013151659</v>
      </c>
      <c r="G1567">
        <v>2.2354197142989798</v>
      </c>
    </row>
    <row r="1568" spans="1:7" x14ac:dyDescent="0.25">
      <c r="A1568" t="s">
        <v>6843</v>
      </c>
      <c r="B1568" t="s">
        <v>6844</v>
      </c>
      <c r="C1568">
        <v>-1.2085205186549799</v>
      </c>
      <c r="D1568">
        <v>1.6895013704705999E-2</v>
      </c>
      <c r="E1568">
        <v>4.02697669561973E-2</v>
      </c>
      <c r="F1568">
        <v>1.72357316760067</v>
      </c>
      <c r="G1568">
        <v>0.82459657869530001</v>
      </c>
    </row>
    <row r="1569" spans="1:7" x14ac:dyDescent="0.25">
      <c r="A1569" t="s">
        <v>1314</v>
      </c>
      <c r="B1569" t="s">
        <v>1315</v>
      </c>
      <c r="C1569">
        <v>-1.2081395342864401</v>
      </c>
      <c r="D1569">
        <v>1.75140457369966E-7</v>
      </c>
      <c r="E1569">
        <v>1.3428356978216E-6</v>
      </c>
      <c r="F1569">
        <v>22.130119680000998</v>
      </c>
      <c r="G1569">
        <v>10.505311361575201</v>
      </c>
    </row>
    <row r="1570" spans="1:7" x14ac:dyDescent="0.25">
      <c r="A1570" t="s">
        <v>1777</v>
      </c>
      <c r="B1570" t="s">
        <v>1778</v>
      </c>
      <c r="C1570">
        <v>-1.20662139625923</v>
      </c>
      <c r="D1570">
        <v>2.5369859704557199E-12</v>
      </c>
      <c r="E1570">
        <v>3.6990093492658099E-11</v>
      </c>
      <c r="F1570">
        <v>21.464947696591999</v>
      </c>
      <c r="G1570">
        <v>10.2213666270418</v>
      </c>
    </row>
    <row r="1571" spans="1:7" x14ac:dyDescent="0.25">
      <c r="A1571" t="s">
        <v>11413</v>
      </c>
      <c r="B1571" t="s">
        <v>11414</v>
      </c>
      <c r="C1571">
        <v>-1.2065565867855499</v>
      </c>
      <c r="D1571">
        <v>1.5567274048111801E-6</v>
      </c>
      <c r="E1571">
        <v>1.00676666429697E-5</v>
      </c>
      <c r="F1571">
        <v>3.0705187824508902</v>
      </c>
      <c r="G1571">
        <v>1.44554062652933</v>
      </c>
    </row>
    <row r="1572" spans="1:7" x14ac:dyDescent="0.25">
      <c r="A1572" t="s">
        <v>11528</v>
      </c>
      <c r="C1572">
        <v>-1.2035245681540701</v>
      </c>
      <c r="D1572">
        <v>2.9488039709424401E-5</v>
      </c>
      <c r="E1572">
        <v>1.4790475702394901E-4</v>
      </c>
      <c r="F1572">
        <v>466.74409434063801</v>
      </c>
      <c r="G1572">
        <v>224.37038652612799</v>
      </c>
    </row>
    <row r="1573" spans="1:7" x14ac:dyDescent="0.25">
      <c r="A1573" t="s">
        <v>5288</v>
      </c>
      <c r="B1573" t="s">
        <v>5289</v>
      </c>
      <c r="C1573">
        <v>-1.2033830021404499</v>
      </c>
      <c r="D1573">
        <v>7.2192283830879999E-5</v>
      </c>
      <c r="E1573">
        <v>3.3121812999752402E-4</v>
      </c>
      <c r="F1573">
        <v>6.1083088547480804</v>
      </c>
      <c r="G1573">
        <v>2.9611563083501999</v>
      </c>
    </row>
    <row r="1574" spans="1:7" x14ac:dyDescent="0.25">
      <c r="A1574" t="s">
        <v>1919</v>
      </c>
      <c r="C1574">
        <v>-1.20291171831391</v>
      </c>
      <c r="D1574">
        <v>4.1563362551867E-13</v>
      </c>
      <c r="E1574">
        <v>6.6876724450688303E-12</v>
      </c>
      <c r="F1574">
        <v>39.0060484600872</v>
      </c>
      <c r="G1574">
        <v>18.5435999491147</v>
      </c>
    </row>
    <row r="1575" spans="1:7" x14ac:dyDescent="0.25">
      <c r="A1575" t="s">
        <v>14643</v>
      </c>
      <c r="B1575" t="s">
        <v>14644</v>
      </c>
      <c r="C1575">
        <v>-1.2026711371566501</v>
      </c>
      <c r="D1575">
        <v>1.97394777257616E-4</v>
      </c>
      <c r="E1575">
        <v>8.1531347705660702E-4</v>
      </c>
      <c r="F1575">
        <v>3.1367035786206299</v>
      </c>
      <c r="G1575">
        <v>1.4938822155832701</v>
      </c>
    </row>
    <row r="1576" spans="1:7" x14ac:dyDescent="0.25">
      <c r="A1576" t="s">
        <v>18476</v>
      </c>
      <c r="B1576" t="s">
        <v>18477</v>
      </c>
      <c r="C1576">
        <v>-1.2025375582256199</v>
      </c>
      <c r="D1576">
        <v>7.2003673850754198E-12</v>
      </c>
      <c r="E1576">
        <v>1.0002742130583E-10</v>
      </c>
      <c r="F1576">
        <v>48.992692272114802</v>
      </c>
      <c r="G1576">
        <v>23.204711176263501</v>
      </c>
    </row>
    <row r="1577" spans="1:7" x14ac:dyDescent="0.25">
      <c r="A1577" t="s">
        <v>1321</v>
      </c>
      <c r="B1577" t="s">
        <v>1322</v>
      </c>
      <c r="C1577">
        <v>-1.2025333967351299</v>
      </c>
      <c r="D1577">
        <v>1.6281544372406299E-5</v>
      </c>
      <c r="E1577">
        <v>8.6088721278655895E-5</v>
      </c>
      <c r="F1577">
        <v>1209.0210105946501</v>
      </c>
      <c r="G1577">
        <v>576.52471342330796</v>
      </c>
    </row>
    <row r="1578" spans="1:7" x14ac:dyDescent="0.25">
      <c r="A1578" t="s">
        <v>1971</v>
      </c>
      <c r="B1578" t="s">
        <v>1972</v>
      </c>
      <c r="C1578">
        <v>-1.20186953444876</v>
      </c>
      <c r="D1578">
        <v>8.8518672458741597E-10</v>
      </c>
      <c r="E1578">
        <v>9.6309307440964804E-9</v>
      </c>
      <c r="F1578">
        <v>52.056569830680999</v>
      </c>
      <c r="G1578">
        <v>24.7435468379071</v>
      </c>
    </row>
    <row r="1579" spans="1:7" x14ac:dyDescent="0.25">
      <c r="A1579" t="s">
        <v>11447</v>
      </c>
      <c r="B1579" t="s">
        <v>11448</v>
      </c>
      <c r="C1579">
        <v>-1.2018295657976299</v>
      </c>
      <c r="D1579">
        <v>2.03864501760456E-8</v>
      </c>
      <c r="E1579">
        <v>1.8279097362372099E-7</v>
      </c>
      <c r="F1579">
        <v>23.2963048376083</v>
      </c>
      <c r="G1579">
        <v>11.049414808306301</v>
      </c>
    </row>
    <row r="1580" spans="1:7" x14ac:dyDescent="0.25">
      <c r="A1580" t="s">
        <v>15034</v>
      </c>
      <c r="B1580" t="s">
        <v>15035</v>
      </c>
      <c r="C1580">
        <v>-1.20164183685436</v>
      </c>
      <c r="D1580">
        <v>2.9433865704117099E-8</v>
      </c>
      <c r="E1580">
        <v>2.58074539882464E-7</v>
      </c>
      <c r="F1580">
        <v>48.542451074563203</v>
      </c>
      <c r="G1580">
        <v>23.2424103676051</v>
      </c>
    </row>
    <row r="1581" spans="1:7" x14ac:dyDescent="0.25">
      <c r="A1581" t="s">
        <v>18097</v>
      </c>
      <c r="B1581" t="s">
        <v>18098</v>
      </c>
      <c r="C1581">
        <v>-1.2015836745909301</v>
      </c>
      <c r="D1581">
        <v>4.7281885733561701E-5</v>
      </c>
      <c r="E1581">
        <v>2.2650752413209201E-4</v>
      </c>
      <c r="F1581">
        <v>4.5910569471549598</v>
      </c>
      <c r="G1581">
        <v>2.1455070912038501</v>
      </c>
    </row>
    <row r="1582" spans="1:7" x14ac:dyDescent="0.25">
      <c r="A1582" t="s">
        <v>1673</v>
      </c>
      <c r="B1582" t="s">
        <v>1674</v>
      </c>
      <c r="C1582">
        <v>-1.2012031267785199</v>
      </c>
      <c r="D1582">
        <v>1.6231490591375599E-7</v>
      </c>
      <c r="E1582">
        <v>1.2514163508340901E-6</v>
      </c>
      <c r="F1582">
        <v>9.3132919568236101</v>
      </c>
      <c r="G1582">
        <v>4.3832070149745403</v>
      </c>
    </row>
    <row r="1583" spans="1:7" x14ac:dyDescent="0.25">
      <c r="A1583" t="s">
        <v>11298</v>
      </c>
      <c r="B1583" t="s">
        <v>11299</v>
      </c>
      <c r="C1583">
        <v>-1.20086338651147</v>
      </c>
      <c r="D1583">
        <v>8.5517421786412898E-7</v>
      </c>
      <c r="E1583">
        <v>5.8193197214923796E-6</v>
      </c>
      <c r="F1583">
        <v>2.9795348909237802</v>
      </c>
      <c r="G1583">
        <v>1.43401660947694</v>
      </c>
    </row>
    <row r="1584" spans="1:7" x14ac:dyDescent="0.25">
      <c r="A1584" t="s">
        <v>1878</v>
      </c>
      <c r="B1584" t="s">
        <v>1879</v>
      </c>
      <c r="C1584">
        <v>-1.2002462105337499</v>
      </c>
      <c r="D1584">
        <v>2.0394293386535801E-12</v>
      </c>
      <c r="E1584">
        <v>2.9960481986377601E-11</v>
      </c>
      <c r="F1584">
        <v>477.722308705839</v>
      </c>
      <c r="G1584">
        <v>228.22973532610001</v>
      </c>
    </row>
    <row r="1585" spans="1:7" x14ac:dyDescent="0.25">
      <c r="A1585" t="s">
        <v>1268</v>
      </c>
      <c r="B1585" t="s">
        <v>1269</v>
      </c>
      <c r="C1585">
        <v>-1.1991838257052501</v>
      </c>
      <c r="D1585">
        <v>1.35912470202729E-11</v>
      </c>
      <c r="E1585">
        <v>1.84455351768497E-10</v>
      </c>
      <c r="F1585">
        <v>213.958037390176</v>
      </c>
      <c r="G1585">
        <v>102.59724584871</v>
      </c>
    </row>
    <row r="1586" spans="1:7" x14ac:dyDescent="0.25">
      <c r="A1586" t="s">
        <v>11397</v>
      </c>
      <c r="B1586" t="s">
        <v>11398</v>
      </c>
      <c r="C1586">
        <v>-1.1990202263838601</v>
      </c>
      <c r="D1586">
        <v>8.0105330750453806E-5</v>
      </c>
      <c r="E1586">
        <v>3.6425324947426003E-4</v>
      </c>
      <c r="F1586">
        <v>7.00098757881526</v>
      </c>
      <c r="G1586">
        <v>3.2588800992195899</v>
      </c>
    </row>
    <row r="1587" spans="1:7" x14ac:dyDescent="0.25">
      <c r="A1587" t="s">
        <v>12756</v>
      </c>
      <c r="B1587" t="s">
        <v>12757</v>
      </c>
      <c r="C1587">
        <v>-1.1987394466252199</v>
      </c>
      <c r="D1587">
        <v>8.2009597732749795E-9</v>
      </c>
      <c r="E1587">
        <v>7.7883051225806103E-8</v>
      </c>
      <c r="F1587">
        <v>13.713547331093</v>
      </c>
      <c r="G1587">
        <v>6.4955948084547801</v>
      </c>
    </row>
    <row r="1588" spans="1:7" x14ac:dyDescent="0.25">
      <c r="A1588" t="s">
        <v>18091</v>
      </c>
      <c r="B1588" t="s">
        <v>18092</v>
      </c>
      <c r="C1588">
        <v>-1.1985965870320101</v>
      </c>
      <c r="D1588">
        <v>1.27426148067832E-2</v>
      </c>
      <c r="E1588">
        <v>3.1707152102823398E-2</v>
      </c>
      <c r="F1588">
        <v>4.3383619193962897</v>
      </c>
      <c r="G1588">
        <v>2.1019071433043299</v>
      </c>
    </row>
    <row r="1589" spans="1:7" x14ac:dyDescent="0.25">
      <c r="A1589" t="s">
        <v>14777</v>
      </c>
      <c r="B1589" t="s">
        <v>14778</v>
      </c>
      <c r="C1589">
        <v>-1.19810081364167</v>
      </c>
      <c r="D1589">
        <v>6.1725321234430104E-12</v>
      </c>
      <c r="E1589">
        <v>8.6491158996671497E-11</v>
      </c>
      <c r="F1589">
        <v>17.183768654901701</v>
      </c>
      <c r="G1589">
        <v>8.1910641298061702</v>
      </c>
    </row>
    <row r="1590" spans="1:7" x14ac:dyDescent="0.25">
      <c r="A1590" t="s">
        <v>8415</v>
      </c>
      <c r="C1590">
        <v>-1.19808023751994</v>
      </c>
      <c r="D1590">
        <v>6.6156113519841699E-4</v>
      </c>
      <c r="E1590">
        <v>2.4141636239549901E-3</v>
      </c>
      <c r="F1590">
        <v>1413.5236830399899</v>
      </c>
      <c r="G1590">
        <v>678.87050528713598</v>
      </c>
    </row>
    <row r="1591" spans="1:7" x14ac:dyDescent="0.25">
      <c r="A1591" t="s">
        <v>18666</v>
      </c>
      <c r="B1591" t="s">
        <v>18667</v>
      </c>
      <c r="C1591">
        <v>-1.1977784065794299</v>
      </c>
      <c r="D1591">
        <v>1.8426035570910299E-9</v>
      </c>
      <c r="E1591">
        <v>1.91569612860091E-8</v>
      </c>
      <c r="F1591">
        <v>97.868302659582199</v>
      </c>
      <c r="G1591">
        <v>46.881758555897299</v>
      </c>
    </row>
    <row r="1592" spans="1:7" x14ac:dyDescent="0.25">
      <c r="A1592" t="s">
        <v>1603</v>
      </c>
      <c r="C1592">
        <v>-1.19717877161552</v>
      </c>
      <c r="D1592">
        <v>2.7610346822275598E-7</v>
      </c>
      <c r="E1592">
        <v>2.04352342086667E-6</v>
      </c>
      <c r="F1592">
        <v>72.360956112752802</v>
      </c>
      <c r="G1592">
        <v>35.252005673526199</v>
      </c>
    </row>
    <row r="1593" spans="1:7" x14ac:dyDescent="0.25">
      <c r="A1593" t="s">
        <v>10479</v>
      </c>
      <c r="B1593" t="s">
        <v>10480</v>
      </c>
      <c r="C1593">
        <v>-1.19712518282644</v>
      </c>
      <c r="D1593">
        <v>3.7536949579446502E-4</v>
      </c>
      <c r="E1593">
        <v>1.4467257348331601E-3</v>
      </c>
      <c r="F1593">
        <v>11.373967987281899</v>
      </c>
      <c r="G1593">
        <v>5.3581999309647204</v>
      </c>
    </row>
    <row r="1594" spans="1:7" x14ac:dyDescent="0.25">
      <c r="A1594" t="s">
        <v>1798</v>
      </c>
      <c r="C1594">
        <v>-1.1969372563625</v>
      </c>
      <c r="D1594">
        <v>4.4231892501450502E-10</v>
      </c>
      <c r="E1594">
        <v>4.9943464201783203E-9</v>
      </c>
      <c r="F1594">
        <v>10.9721688481988</v>
      </c>
      <c r="G1594">
        <v>5.2486651604599404</v>
      </c>
    </row>
    <row r="1595" spans="1:7" x14ac:dyDescent="0.25">
      <c r="A1595" t="s">
        <v>20753</v>
      </c>
      <c r="B1595" t="s">
        <v>20754</v>
      </c>
      <c r="C1595">
        <v>-1.1968546255359001</v>
      </c>
      <c r="D1595">
        <v>3.4571327829576003E-8</v>
      </c>
      <c r="E1595">
        <v>2.9933560311109898E-7</v>
      </c>
      <c r="F1595">
        <v>114.374544458152</v>
      </c>
      <c r="G1595">
        <v>55.227615552856903</v>
      </c>
    </row>
    <row r="1596" spans="1:7" x14ac:dyDescent="0.25">
      <c r="A1596" t="s">
        <v>14292</v>
      </c>
      <c r="B1596" t="s">
        <v>14293</v>
      </c>
      <c r="C1596">
        <v>-1.19612106315064</v>
      </c>
      <c r="D1596">
        <v>3.0154296562044398E-10</v>
      </c>
      <c r="E1596">
        <v>3.48587258054443E-9</v>
      </c>
      <c r="F1596">
        <v>90.720640132209496</v>
      </c>
      <c r="G1596">
        <v>43.260472173497902</v>
      </c>
    </row>
    <row r="1597" spans="1:7" x14ac:dyDescent="0.25">
      <c r="A1597" t="s">
        <v>1641</v>
      </c>
      <c r="C1597">
        <v>-1.1958716330674899</v>
      </c>
      <c r="D1597">
        <v>7.8204949421840098E-9</v>
      </c>
      <c r="E1597">
        <v>7.4488392482665794E-8</v>
      </c>
      <c r="F1597">
        <v>51.876392618154199</v>
      </c>
      <c r="G1597">
        <v>24.9016154025269</v>
      </c>
    </row>
    <row r="1598" spans="1:7" x14ac:dyDescent="0.25">
      <c r="A1598" t="s">
        <v>1766</v>
      </c>
      <c r="C1598">
        <v>-1.19584887731948</v>
      </c>
      <c r="D1598">
        <v>3.0247875268456401E-12</v>
      </c>
      <c r="E1598">
        <v>4.3773769417935201E-11</v>
      </c>
      <c r="F1598">
        <v>59.453638288992103</v>
      </c>
      <c r="G1598">
        <v>28.389623877977499</v>
      </c>
    </row>
    <row r="1599" spans="1:7" x14ac:dyDescent="0.25">
      <c r="A1599" t="s">
        <v>875</v>
      </c>
      <c r="B1599" t="s">
        <v>876</v>
      </c>
      <c r="C1599">
        <v>-1.1954655263429299</v>
      </c>
      <c r="D1599">
        <v>5.8216996041256797E-6</v>
      </c>
      <c r="E1599">
        <v>3.3760295016937802E-5</v>
      </c>
      <c r="F1599">
        <v>73.013181360731096</v>
      </c>
      <c r="G1599">
        <v>35.055018110286703</v>
      </c>
    </row>
    <row r="1600" spans="1:7" x14ac:dyDescent="0.25">
      <c r="A1600" t="s">
        <v>20755</v>
      </c>
      <c r="B1600" t="s">
        <v>20756</v>
      </c>
      <c r="C1600">
        <v>-1.19476078152288</v>
      </c>
      <c r="D1600">
        <v>7.77916989338291E-3</v>
      </c>
      <c r="E1600">
        <v>2.08270276398386E-2</v>
      </c>
      <c r="F1600">
        <v>1.39540046375075</v>
      </c>
      <c r="G1600">
        <v>0.65128991748959297</v>
      </c>
    </row>
    <row r="1601" spans="1:7" x14ac:dyDescent="0.25">
      <c r="A1601" t="s">
        <v>1392</v>
      </c>
      <c r="B1601" t="s">
        <v>1393</v>
      </c>
      <c r="C1601">
        <v>-1.19466460915765</v>
      </c>
      <c r="D1601">
        <v>1.09645604367537E-10</v>
      </c>
      <c r="E1601">
        <v>1.3503026521382E-9</v>
      </c>
      <c r="F1601">
        <v>51.8657968378158</v>
      </c>
      <c r="G1601">
        <v>24.9670093467142</v>
      </c>
    </row>
    <row r="1602" spans="1:7" x14ac:dyDescent="0.25">
      <c r="A1602" t="s">
        <v>20757</v>
      </c>
      <c r="B1602" t="s">
        <v>20758</v>
      </c>
      <c r="C1602">
        <v>-1.1943874952470599</v>
      </c>
      <c r="D1602">
        <v>5.9359161927398903E-9</v>
      </c>
      <c r="E1602">
        <v>5.7468309261815301E-8</v>
      </c>
      <c r="F1602">
        <v>15.5188680039712</v>
      </c>
      <c r="G1602">
        <v>7.4898455126815398</v>
      </c>
    </row>
    <row r="1603" spans="1:7" x14ac:dyDescent="0.25">
      <c r="A1603" t="s">
        <v>1348</v>
      </c>
      <c r="B1603" t="s">
        <v>1349</v>
      </c>
      <c r="C1603">
        <v>-1.1932580969367199</v>
      </c>
      <c r="D1603">
        <v>1.6739229645513799E-12</v>
      </c>
      <c r="E1603">
        <v>2.4892234222474999E-11</v>
      </c>
      <c r="F1603">
        <v>104.900884992586</v>
      </c>
      <c r="G1603">
        <v>50.386341602834598</v>
      </c>
    </row>
    <row r="1604" spans="1:7" x14ac:dyDescent="0.25">
      <c r="A1604" t="s">
        <v>20759</v>
      </c>
      <c r="B1604" t="s">
        <v>20760</v>
      </c>
      <c r="C1604">
        <v>-1.1915157613516101</v>
      </c>
      <c r="D1604">
        <v>4.2572783701285598E-4</v>
      </c>
      <c r="E1604">
        <v>1.6240542766895801E-3</v>
      </c>
      <c r="F1604">
        <v>2.9081348576389701</v>
      </c>
      <c r="G1604">
        <v>1.38392455352326</v>
      </c>
    </row>
    <row r="1605" spans="1:7" x14ac:dyDescent="0.25">
      <c r="A1605" t="s">
        <v>1590</v>
      </c>
      <c r="B1605" t="s">
        <v>1591</v>
      </c>
      <c r="C1605">
        <v>-1.1912210563093499</v>
      </c>
      <c r="D1605">
        <v>7.4683987004499596E-10</v>
      </c>
      <c r="E1605">
        <v>8.1991956563843303E-9</v>
      </c>
      <c r="F1605">
        <v>11.615608988335399</v>
      </c>
      <c r="G1605">
        <v>5.5464057857789797</v>
      </c>
    </row>
    <row r="1606" spans="1:7" x14ac:dyDescent="0.25">
      <c r="A1606" t="s">
        <v>15020</v>
      </c>
      <c r="C1606">
        <v>-1.19121313526497</v>
      </c>
      <c r="D1606">
        <v>1.8594892595326901E-9</v>
      </c>
      <c r="E1606">
        <v>1.9291207750739499E-8</v>
      </c>
      <c r="F1606">
        <v>27.2680826086286</v>
      </c>
      <c r="G1606">
        <v>13.107282137080199</v>
      </c>
    </row>
    <row r="1607" spans="1:7" x14ac:dyDescent="0.25">
      <c r="A1607" t="s">
        <v>18169</v>
      </c>
      <c r="B1607" t="s">
        <v>18170</v>
      </c>
      <c r="C1607">
        <v>-1.1910888010976199</v>
      </c>
      <c r="D1607">
        <v>5.7611799435736697E-4</v>
      </c>
      <c r="E1607">
        <v>2.13119763207894E-3</v>
      </c>
      <c r="F1607">
        <v>2.0162954935464401</v>
      </c>
      <c r="G1607">
        <v>0.95427733224662803</v>
      </c>
    </row>
    <row r="1608" spans="1:7" x14ac:dyDescent="0.25">
      <c r="A1608" t="s">
        <v>12576</v>
      </c>
      <c r="B1608" t="s">
        <v>12577</v>
      </c>
      <c r="C1608">
        <v>-1.1896154263752301</v>
      </c>
      <c r="D1608">
        <v>1.4914568242486699E-8</v>
      </c>
      <c r="E1608">
        <v>1.3630862580580401E-7</v>
      </c>
      <c r="F1608">
        <v>13.4249711054612</v>
      </c>
      <c r="G1608">
        <v>6.5017587689757796</v>
      </c>
    </row>
    <row r="1609" spans="1:7" x14ac:dyDescent="0.25">
      <c r="A1609" t="s">
        <v>1385</v>
      </c>
      <c r="B1609" t="s">
        <v>1386</v>
      </c>
      <c r="C1609">
        <v>-1.18957149257231</v>
      </c>
      <c r="D1609">
        <v>2.80416869544423E-10</v>
      </c>
      <c r="E1609">
        <v>3.2571626934343498E-9</v>
      </c>
      <c r="F1609">
        <v>757.51863758316199</v>
      </c>
      <c r="G1609">
        <v>366.52789736438302</v>
      </c>
    </row>
    <row r="1610" spans="1:7" x14ac:dyDescent="0.25">
      <c r="A1610" t="s">
        <v>20761</v>
      </c>
      <c r="B1610" t="s">
        <v>20762</v>
      </c>
      <c r="C1610">
        <v>-1.18924671031274</v>
      </c>
      <c r="D1610">
        <v>4.2920583319534498E-10</v>
      </c>
      <c r="E1610">
        <v>4.8575795375797098E-9</v>
      </c>
      <c r="F1610">
        <v>153.053614655979</v>
      </c>
      <c r="G1610">
        <v>73.508560832525703</v>
      </c>
    </row>
    <row r="1611" spans="1:7" x14ac:dyDescent="0.25">
      <c r="A1611" t="s">
        <v>12673</v>
      </c>
      <c r="B1611" t="s">
        <v>12674</v>
      </c>
      <c r="C1611">
        <v>-1.18825470759588</v>
      </c>
      <c r="D1611">
        <v>2.3877515018005199E-8</v>
      </c>
      <c r="E1611">
        <v>2.1223389350142601E-7</v>
      </c>
      <c r="F1611">
        <v>38.323718117299599</v>
      </c>
      <c r="G1611">
        <v>18.284389630024901</v>
      </c>
    </row>
    <row r="1612" spans="1:7" x14ac:dyDescent="0.25">
      <c r="A1612" t="s">
        <v>1627</v>
      </c>
      <c r="B1612" t="s">
        <v>1628</v>
      </c>
      <c r="C1612">
        <v>-1.18682094598376</v>
      </c>
      <c r="D1612">
        <v>1.84981507279124E-7</v>
      </c>
      <c r="E1612">
        <v>1.4127116999087101E-6</v>
      </c>
      <c r="F1612">
        <v>4.15105528139157</v>
      </c>
      <c r="G1612">
        <v>2.0219344630301501</v>
      </c>
    </row>
    <row r="1613" spans="1:7" x14ac:dyDescent="0.25">
      <c r="A1613" t="s">
        <v>20763</v>
      </c>
      <c r="C1613">
        <v>-1.18630425080765</v>
      </c>
      <c r="D1613">
        <v>2.8561395956677802E-5</v>
      </c>
      <c r="E1613">
        <v>1.43665079221611E-4</v>
      </c>
      <c r="F1613">
        <v>48.561203889011701</v>
      </c>
      <c r="G1613">
        <v>23.4021542246156</v>
      </c>
    </row>
    <row r="1614" spans="1:7" x14ac:dyDescent="0.25">
      <c r="A1614" t="s">
        <v>11855</v>
      </c>
      <c r="B1614" t="s">
        <v>11856</v>
      </c>
      <c r="C1614">
        <v>-1.18589340665974</v>
      </c>
      <c r="D1614">
        <v>2.0703681424155702E-3</v>
      </c>
      <c r="E1614">
        <v>6.6176135111673503E-3</v>
      </c>
      <c r="F1614">
        <v>23.0272005617175</v>
      </c>
      <c r="G1614">
        <v>11.188102106756901</v>
      </c>
    </row>
    <row r="1615" spans="1:7" x14ac:dyDescent="0.25">
      <c r="A1615" t="s">
        <v>11040</v>
      </c>
      <c r="B1615" t="s">
        <v>11041</v>
      </c>
      <c r="C1615">
        <v>-1.1858896756149999</v>
      </c>
      <c r="D1615">
        <v>6.4009773566818698E-7</v>
      </c>
      <c r="E1615">
        <v>4.4390374530570498E-6</v>
      </c>
      <c r="F1615">
        <v>27.721257342859001</v>
      </c>
      <c r="G1615">
        <v>13.1050228282663</v>
      </c>
    </row>
    <row r="1616" spans="1:7" x14ac:dyDescent="0.25">
      <c r="A1616" t="s">
        <v>1704</v>
      </c>
      <c r="B1616" t="s">
        <v>1705</v>
      </c>
      <c r="C1616">
        <v>-1.18392614876317</v>
      </c>
      <c r="D1616">
        <v>1.28085815959961E-8</v>
      </c>
      <c r="E1616">
        <v>1.1851141647253E-7</v>
      </c>
      <c r="F1616">
        <v>137.63505191767999</v>
      </c>
      <c r="G1616">
        <v>67.135889512827802</v>
      </c>
    </row>
    <row r="1617" spans="1:7" x14ac:dyDescent="0.25">
      <c r="A1617" t="s">
        <v>18693</v>
      </c>
      <c r="B1617" t="s">
        <v>18694</v>
      </c>
      <c r="C1617">
        <v>-1.1835336197647801</v>
      </c>
      <c r="D1617">
        <v>5.96415030558423E-10</v>
      </c>
      <c r="E1617">
        <v>6.6340070495275697E-9</v>
      </c>
      <c r="F1617">
        <v>20.751004547798399</v>
      </c>
      <c r="G1617">
        <v>9.9430523160341302</v>
      </c>
    </row>
    <row r="1618" spans="1:7" x14ac:dyDescent="0.25">
      <c r="A1618" t="s">
        <v>1346</v>
      </c>
      <c r="B1618" t="s">
        <v>1347</v>
      </c>
      <c r="C1618">
        <v>-1.18311573603491</v>
      </c>
      <c r="D1618">
        <v>1.8468069842455601E-9</v>
      </c>
      <c r="E1618">
        <v>1.9180127508573799E-8</v>
      </c>
      <c r="F1618">
        <v>10.3147028057965</v>
      </c>
      <c r="G1618">
        <v>4.9608002902930499</v>
      </c>
    </row>
    <row r="1619" spans="1:7" x14ac:dyDescent="0.25">
      <c r="A1619" t="s">
        <v>1205</v>
      </c>
      <c r="C1619">
        <v>-1.1830621374746699</v>
      </c>
      <c r="D1619">
        <v>5.8007384270420701E-11</v>
      </c>
      <c r="E1619">
        <v>7.3487371814470998E-10</v>
      </c>
      <c r="F1619">
        <v>242.54361144379601</v>
      </c>
      <c r="G1619">
        <v>117.653675704091</v>
      </c>
    </row>
    <row r="1620" spans="1:7" x14ac:dyDescent="0.25">
      <c r="A1620" t="s">
        <v>12310</v>
      </c>
      <c r="B1620" t="s">
        <v>12311</v>
      </c>
      <c r="C1620">
        <v>-1.18289453204801</v>
      </c>
      <c r="D1620">
        <v>5.5217396371131301E-5</v>
      </c>
      <c r="E1620">
        <v>2.59529780959279E-4</v>
      </c>
      <c r="F1620">
        <v>2.23682374967033</v>
      </c>
      <c r="G1620">
        <v>1.0653308575126099</v>
      </c>
    </row>
    <row r="1621" spans="1:7" x14ac:dyDescent="0.25">
      <c r="A1621" t="s">
        <v>1709</v>
      </c>
      <c r="B1621" t="s">
        <v>1710</v>
      </c>
      <c r="C1621">
        <v>-1.1824628408232101</v>
      </c>
      <c r="D1621">
        <v>5.8022378197405697E-8</v>
      </c>
      <c r="E1621">
        <v>4.8466778794486804E-7</v>
      </c>
      <c r="F1621">
        <v>165.447655498887</v>
      </c>
      <c r="G1621">
        <v>81.167466449959903</v>
      </c>
    </row>
    <row r="1622" spans="1:7" x14ac:dyDescent="0.25">
      <c r="A1622" t="s">
        <v>11146</v>
      </c>
      <c r="B1622" t="s">
        <v>11147</v>
      </c>
      <c r="C1622">
        <v>-1.1815459292647901</v>
      </c>
      <c r="D1622">
        <v>1.76989260928903E-9</v>
      </c>
      <c r="E1622">
        <v>1.8440495903971201E-8</v>
      </c>
      <c r="F1622">
        <v>201.315311758804</v>
      </c>
      <c r="G1622">
        <v>97.025744802896696</v>
      </c>
    </row>
    <row r="1623" spans="1:7" x14ac:dyDescent="0.25">
      <c r="A1623" t="s">
        <v>20764</v>
      </c>
      <c r="B1623" t="s">
        <v>20765</v>
      </c>
      <c r="C1623">
        <v>-1.18081213550978</v>
      </c>
      <c r="D1623">
        <v>2.5803437364736698E-7</v>
      </c>
      <c r="E1623">
        <v>1.9200327856726099E-6</v>
      </c>
      <c r="F1623">
        <v>103.6913090271</v>
      </c>
      <c r="G1623">
        <v>50.506454613570099</v>
      </c>
    </row>
    <row r="1624" spans="1:7" x14ac:dyDescent="0.25">
      <c r="A1624" t="s">
        <v>13154</v>
      </c>
      <c r="B1624" t="s">
        <v>13155</v>
      </c>
      <c r="C1624">
        <v>-1.1806306746634401</v>
      </c>
      <c r="D1624">
        <v>1.3129475350798301E-7</v>
      </c>
      <c r="E1624">
        <v>1.0290054107661499E-6</v>
      </c>
      <c r="F1624">
        <v>26.996041014940399</v>
      </c>
      <c r="G1624">
        <v>13.157861948852901</v>
      </c>
    </row>
    <row r="1625" spans="1:7" x14ac:dyDescent="0.25">
      <c r="A1625" t="s">
        <v>1468</v>
      </c>
      <c r="B1625" t="s">
        <v>1469</v>
      </c>
      <c r="C1625">
        <v>-1.17997129173311</v>
      </c>
      <c r="D1625">
        <v>3.7680930191431603E-12</v>
      </c>
      <c r="E1625">
        <v>5.3888169753151202E-11</v>
      </c>
      <c r="F1625">
        <v>154.75938908445499</v>
      </c>
      <c r="G1625">
        <v>74.923643731773097</v>
      </c>
    </row>
    <row r="1626" spans="1:7" x14ac:dyDescent="0.25">
      <c r="A1626" t="s">
        <v>1409</v>
      </c>
      <c r="B1626" t="s">
        <v>1410</v>
      </c>
      <c r="C1626">
        <v>-1.1776534806074801</v>
      </c>
      <c r="D1626">
        <v>2.4649400757285601E-8</v>
      </c>
      <c r="E1626">
        <v>2.1859178635033899E-7</v>
      </c>
      <c r="F1626">
        <v>568.22051557226098</v>
      </c>
      <c r="G1626">
        <v>276.94597724455798</v>
      </c>
    </row>
    <row r="1627" spans="1:7" x14ac:dyDescent="0.25">
      <c r="A1627" t="s">
        <v>20766</v>
      </c>
      <c r="C1627">
        <v>-1.17750569634652</v>
      </c>
      <c r="D1627">
        <v>1.88750742098231E-8</v>
      </c>
      <c r="E1627">
        <v>1.7034052798744201E-7</v>
      </c>
      <c r="F1627">
        <v>26.6686443821484</v>
      </c>
      <c r="G1627">
        <v>12.771140891600499</v>
      </c>
    </row>
    <row r="1628" spans="1:7" x14ac:dyDescent="0.25">
      <c r="A1628" t="s">
        <v>16958</v>
      </c>
      <c r="B1628" t="s">
        <v>16959</v>
      </c>
      <c r="C1628">
        <v>-1.1766137025244501</v>
      </c>
      <c r="D1628">
        <v>1.39985601472511E-6</v>
      </c>
      <c r="E1628">
        <v>9.1475786211225908E-6</v>
      </c>
      <c r="F1628">
        <v>5.7661359794841198</v>
      </c>
      <c r="G1628">
        <v>2.7943758194550301</v>
      </c>
    </row>
    <row r="1629" spans="1:7" x14ac:dyDescent="0.25">
      <c r="A1629" t="s">
        <v>1254</v>
      </c>
      <c r="B1629" t="s">
        <v>1255</v>
      </c>
      <c r="C1629">
        <v>-1.1763111953771199</v>
      </c>
      <c r="D1629">
        <v>1.76883657491122E-9</v>
      </c>
      <c r="E1629">
        <v>1.8439385465029999E-8</v>
      </c>
      <c r="F1629">
        <v>62.227291822664199</v>
      </c>
      <c r="G1629">
        <v>29.960193697945101</v>
      </c>
    </row>
    <row r="1630" spans="1:7" x14ac:dyDescent="0.25">
      <c r="A1630" t="s">
        <v>11240</v>
      </c>
      <c r="B1630" t="s">
        <v>11241</v>
      </c>
      <c r="C1630">
        <v>-1.17620434381753</v>
      </c>
      <c r="D1630">
        <v>4.11184267396163E-8</v>
      </c>
      <c r="E1630">
        <v>3.5163406680320901E-7</v>
      </c>
      <c r="F1630">
        <v>157.17608252269801</v>
      </c>
      <c r="G1630">
        <v>76.285201160968697</v>
      </c>
    </row>
    <row r="1631" spans="1:7" x14ac:dyDescent="0.25">
      <c r="A1631" t="s">
        <v>20767</v>
      </c>
      <c r="B1631" t="s">
        <v>20768</v>
      </c>
      <c r="C1631">
        <v>-1.1753884119138001</v>
      </c>
      <c r="D1631">
        <v>3.6553054794406801E-3</v>
      </c>
      <c r="E1631">
        <v>1.0811709978102E-2</v>
      </c>
      <c r="F1631">
        <v>0.52335978485270496</v>
      </c>
      <c r="G1631">
        <v>0.25446367701160999</v>
      </c>
    </row>
    <row r="1632" spans="1:7" x14ac:dyDescent="0.25">
      <c r="A1632" t="s">
        <v>12007</v>
      </c>
      <c r="B1632" t="s">
        <v>12008</v>
      </c>
      <c r="C1632">
        <v>-1.1749336639157599</v>
      </c>
      <c r="D1632">
        <v>5.5690746887393998E-8</v>
      </c>
      <c r="E1632">
        <v>4.6659620159623802E-7</v>
      </c>
      <c r="F1632">
        <v>13.027472274783401</v>
      </c>
      <c r="G1632">
        <v>6.3591180239350198</v>
      </c>
    </row>
    <row r="1633" spans="1:7" x14ac:dyDescent="0.25">
      <c r="A1633" t="s">
        <v>10737</v>
      </c>
      <c r="C1633">
        <v>-1.17469931783336</v>
      </c>
      <c r="D1633">
        <v>4.9227073917464802E-5</v>
      </c>
      <c r="E1633">
        <v>2.34553239094966E-4</v>
      </c>
      <c r="F1633">
        <v>52.041802654009601</v>
      </c>
      <c r="G1633">
        <v>25.8043754337336</v>
      </c>
    </row>
    <row r="1634" spans="1:7" x14ac:dyDescent="0.25">
      <c r="A1634" t="s">
        <v>1631</v>
      </c>
      <c r="B1634" t="s">
        <v>1632</v>
      </c>
      <c r="C1634">
        <v>-1.1735711925333301</v>
      </c>
      <c r="D1634">
        <v>8.5812240921883698E-8</v>
      </c>
      <c r="E1634">
        <v>6.9382161987672897E-7</v>
      </c>
      <c r="F1634">
        <v>7.8020456679981702</v>
      </c>
      <c r="G1634">
        <v>3.7833884295051901</v>
      </c>
    </row>
    <row r="1635" spans="1:7" x14ac:dyDescent="0.25">
      <c r="A1635" t="s">
        <v>20769</v>
      </c>
      <c r="C1635">
        <v>-1.1733997472347899</v>
      </c>
      <c r="D1635">
        <v>1.31900094732434E-2</v>
      </c>
      <c r="E1635">
        <v>3.2611479819205501E-2</v>
      </c>
      <c r="F1635">
        <v>1.5713810078297299</v>
      </c>
      <c r="G1635">
        <v>0.73927632418481704</v>
      </c>
    </row>
    <row r="1636" spans="1:7" x14ac:dyDescent="0.25">
      <c r="A1636" t="s">
        <v>1820</v>
      </c>
      <c r="B1636" t="s">
        <v>1821</v>
      </c>
      <c r="C1636">
        <v>-1.1703573653934101</v>
      </c>
      <c r="D1636">
        <v>1.5214312233783701E-7</v>
      </c>
      <c r="E1636">
        <v>1.18002059861148E-6</v>
      </c>
      <c r="F1636">
        <v>804.50248977844205</v>
      </c>
      <c r="G1636">
        <v>396.99971309041098</v>
      </c>
    </row>
    <row r="1637" spans="1:7" x14ac:dyDescent="0.25">
      <c r="A1637" t="s">
        <v>1533</v>
      </c>
      <c r="B1637" t="s">
        <v>1534</v>
      </c>
      <c r="C1637">
        <v>-1.17028668526282</v>
      </c>
      <c r="D1637">
        <v>3.0485160505144899E-11</v>
      </c>
      <c r="E1637">
        <v>3.9949548054684098E-10</v>
      </c>
      <c r="F1637">
        <v>25.017287080974999</v>
      </c>
      <c r="G1637">
        <v>12.159182435527701</v>
      </c>
    </row>
    <row r="1638" spans="1:7" x14ac:dyDescent="0.25">
      <c r="A1638" t="s">
        <v>11183</v>
      </c>
      <c r="B1638" t="s">
        <v>11184</v>
      </c>
      <c r="C1638">
        <v>-1.1701899358808101</v>
      </c>
      <c r="D1638">
        <v>1.1994992118235899E-6</v>
      </c>
      <c r="E1638">
        <v>7.9263267073242106E-6</v>
      </c>
      <c r="F1638">
        <v>17.1003588344667</v>
      </c>
      <c r="G1638">
        <v>8.2295382922708793</v>
      </c>
    </row>
    <row r="1639" spans="1:7" x14ac:dyDescent="0.25">
      <c r="A1639" t="s">
        <v>1863</v>
      </c>
      <c r="B1639" t="s">
        <v>1864</v>
      </c>
      <c r="C1639">
        <v>-1.1683587880294199</v>
      </c>
      <c r="D1639">
        <v>1.8742300988297899E-10</v>
      </c>
      <c r="E1639">
        <v>2.2303567861135598E-9</v>
      </c>
      <c r="F1639">
        <v>41.390800811675703</v>
      </c>
      <c r="G1639">
        <v>20.1923966991043</v>
      </c>
    </row>
    <row r="1640" spans="1:7" x14ac:dyDescent="0.25">
      <c r="A1640" t="s">
        <v>1831</v>
      </c>
      <c r="B1640" t="s">
        <v>1832</v>
      </c>
      <c r="C1640">
        <v>-1.1675176732727299</v>
      </c>
      <c r="D1640">
        <v>2.8819545723055498E-6</v>
      </c>
      <c r="E1640">
        <v>1.7697650773391E-5</v>
      </c>
      <c r="F1640">
        <v>140.32680547557001</v>
      </c>
      <c r="G1640">
        <v>69.142719168333898</v>
      </c>
    </row>
    <row r="1641" spans="1:7" x14ac:dyDescent="0.25">
      <c r="A1641" t="s">
        <v>1542</v>
      </c>
      <c r="B1641" t="s">
        <v>1543</v>
      </c>
      <c r="C1641">
        <v>-1.1661281759022899</v>
      </c>
      <c r="D1641">
        <v>2.7054401475170599E-7</v>
      </c>
      <c r="E1641">
        <v>2.0054333246156101E-6</v>
      </c>
      <c r="F1641">
        <v>310.62584520101802</v>
      </c>
      <c r="G1641">
        <v>153.475451885768</v>
      </c>
    </row>
    <row r="1642" spans="1:7" x14ac:dyDescent="0.25">
      <c r="A1642" t="s">
        <v>11835</v>
      </c>
      <c r="C1642">
        <v>-1.1655705308903801</v>
      </c>
      <c r="D1642">
        <v>1.86277733956652E-8</v>
      </c>
      <c r="E1642">
        <v>1.6826511028707599E-7</v>
      </c>
      <c r="F1642">
        <v>44.873106675002802</v>
      </c>
      <c r="G1642">
        <v>22.022372829179599</v>
      </c>
    </row>
    <row r="1643" spans="1:7" x14ac:dyDescent="0.25">
      <c r="A1643" t="s">
        <v>1784</v>
      </c>
      <c r="B1643" t="s">
        <v>1785</v>
      </c>
      <c r="C1643">
        <v>-1.16546964914096</v>
      </c>
      <c r="D1643">
        <v>1.94597848189736E-10</v>
      </c>
      <c r="E1643">
        <v>2.30584796198467E-9</v>
      </c>
      <c r="F1643">
        <v>80.520478851598199</v>
      </c>
      <c r="G1643">
        <v>39.571742177044101</v>
      </c>
    </row>
    <row r="1644" spans="1:7" x14ac:dyDescent="0.25">
      <c r="A1644" t="s">
        <v>816</v>
      </c>
      <c r="C1644">
        <v>-1.16540542577637</v>
      </c>
      <c r="D1644">
        <v>4.8072129341416602E-5</v>
      </c>
      <c r="E1644">
        <v>2.29839690777856E-4</v>
      </c>
      <c r="F1644">
        <v>17.186260471282498</v>
      </c>
      <c r="G1644">
        <v>8.5115781106591193</v>
      </c>
    </row>
    <row r="1645" spans="1:7" x14ac:dyDescent="0.25">
      <c r="A1645" t="s">
        <v>1599</v>
      </c>
      <c r="B1645" t="s">
        <v>1600</v>
      </c>
      <c r="C1645">
        <v>-1.1652912219828599</v>
      </c>
      <c r="D1645">
        <v>7.6199249445699798E-6</v>
      </c>
      <c r="E1645">
        <v>4.3308914939565001E-5</v>
      </c>
      <c r="F1645">
        <v>12.474189823539101</v>
      </c>
      <c r="G1645">
        <v>6.1316653354253701</v>
      </c>
    </row>
    <row r="1646" spans="1:7" x14ac:dyDescent="0.25">
      <c r="A1646" t="s">
        <v>14181</v>
      </c>
      <c r="B1646" t="s">
        <v>14182</v>
      </c>
      <c r="C1646">
        <v>-1.1648236434049299</v>
      </c>
      <c r="D1646">
        <v>3.5027254263741201E-6</v>
      </c>
      <c r="E1646">
        <v>2.1159076362554201E-5</v>
      </c>
      <c r="F1646">
        <v>7.7433871646467498</v>
      </c>
      <c r="G1646">
        <v>3.7480106256796901</v>
      </c>
    </row>
    <row r="1647" spans="1:7" x14ac:dyDescent="0.25">
      <c r="A1647" t="s">
        <v>12193</v>
      </c>
      <c r="C1647">
        <v>-1.16422062142015</v>
      </c>
      <c r="D1647">
        <v>1.06505769921952E-7</v>
      </c>
      <c r="E1647">
        <v>8.4703053138993596E-7</v>
      </c>
      <c r="F1647">
        <v>17.913604057037499</v>
      </c>
      <c r="G1647">
        <v>8.6634435364536699</v>
      </c>
    </row>
    <row r="1648" spans="1:7" x14ac:dyDescent="0.25">
      <c r="A1648" t="s">
        <v>13507</v>
      </c>
      <c r="B1648" t="s">
        <v>13508</v>
      </c>
      <c r="C1648">
        <v>-1.1637375808296899</v>
      </c>
      <c r="D1648">
        <v>4.16155303883228E-5</v>
      </c>
      <c r="E1648">
        <v>2.0165050291208E-4</v>
      </c>
      <c r="F1648">
        <v>13.3358628439758</v>
      </c>
      <c r="G1648">
        <v>6.3910938121196201</v>
      </c>
    </row>
    <row r="1649" spans="1:7" x14ac:dyDescent="0.25">
      <c r="A1649" t="s">
        <v>13641</v>
      </c>
      <c r="B1649" t="s">
        <v>13642</v>
      </c>
      <c r="C1649">
        <v>-1.16266385806406</v>
      </c>
      <c r="D1649">
        <v>3.4793397028365401E-9</v>
      </c>
      <c r="E1649">
        <v>3.4741519983952901E-8</v>
      </c>
      <c r="F1649">
        <v>29.1472362199071</v>
      </c>
      <c r="G1649">
        <v>14.3098874959055</v>
      </c>
    </row>
    <row r="1650" spans="1:7" x14ac:dyDescent="0.25">
      <c r="A1650" t="s">
        <v>20770</v>
      </c>
      <c r="B1650" t="s">
        <v>20771</v>
      </c>
      <c r="C1650">
        <v>-1.1609405799990999</v>
      </c>
      <c r="D1650">
        <v>3.17561688389646E-3</v>
      </c>
      <c r="E1650">
        <v>9.5870753151178507E-3</v>
      </c>
      <c r="F1650">
        <v>26.044330177349799</v>
      </c>
      <c r="G1650">
        <v>13.0720168534415</v>
      </c>
    </row>
    <row r="1651" spans="1:7" x14ac:dyDescent="0.25">
      <c r="A1651" t="s">
        <v>11522</v>
      </c>
      <c r="B1651" t="s">
        <v>11523</v>
      </c>
      <c r="C1651">
        <v>-1.15997258661012</v>
      </c>
      <c r="D1651">
        <v>1.6125039848451799E-2</v>
      </c>
      <c r="E1651">
        <v>3.8676596133973402E-2</v>
      </c>
      <c r="F1651">
        <v>0.33877680020745099</v>
      </c>
      <c r="G1651">
        <v>0.166421690658137</v>
      </c>
    </row>
    <row r="1652" spans="1:7" x14ac:dyDescent="0.25">
      <c r="A1652" t="s">
        <v>13150</v>
      </c>
      <c r="B1652" t="s">
        <v>13151</v>
      </c>
      <c r="C1652">
        <v>-1.1597408232883499</v>
      </c>
      <c r="D1652">
        <v>5.4308342126778696E-7</v>
      </c>
      <c r="E1652">
        <v>3.8090368813440598E-6</v>
      </c>
      <c r="F1652">
        <v>209.98429268826399</v>
      </c>
      <c r="G1652">
        <v>104.076018926513</v>
      </c>
    </row>
    <row r="1653" spans="1:7" x14ac:dyDescent="0.25">
      <c r="A1653" t="s">
        <v>11075</v>
      </c>
      <c r="B1653" t="s">
        <v>11076</v>
      </c>
      <c r="C1653">
        <v>-1.1596290892595</v>
      </c>
      <c r="D1653">
        <v>1.7131354392414101E-7</v>
      </c>
      <c r="E1653">
        <v>1.31505151642322E-6</v>
      </c>
      <c r="F1653">
        <v>9.0010771788340893</v>
      </c>
      <c r="G1653">
        <v>4.3804408751453998</v>
      </c>
    </row>
    <row r="1654" spans="1:7" x14ac:dyDescent="0.25">
      <c r="A1654" t="s">
        <v>10846</v>
      </c>
      <c r="B1654" t="s">
        <v>10847</v>
      </c>
      <c r="C1654">
        <v>-1.15908264757362</v>
      </c>
      <c r="D1654">
        <v>3.0046799260437902E-4</v>
      </c>
      <c r="E1654">
        <v>1.18774453172596E-3</v>
      </c>
      <c r="F1654">
        <v>509.99266502528502</v>
      </c>
      <c r="G1654">
        <v>254.307654460762</v>
      </c>
    </row>
    <row r="1655" spans="1:7" x14ac:dyDescent="0.25">
      <c r="A1655" t="s">
        <v>11356</v>
      </c>
      <c r="B1655" t="s">
        <v>11357</v>
      </c>
      <c r="C1655">
        <v>-1.1590575874585101</v>
      </c>
      <c r="D1655">
        <v>1.20375135257162E-5</v>
      </c>
      <c r="E1655">
        <v>6.5576591916671694E-5</v>
      </c>
      <c r="F1655">
        <v>111.572534989953</v>
      </c>
      <c r="G1655">
        <v>55.444303168436903</v>
      </c>
    </row>
    <row r="1656" spans="1:7" x14ac:dyDescent="0.25">
      <c r="A1656" t="s">
        <v>10657</v>
      </c>
      <c r="B1656" t="s">
        <v>10658</v>
      </c>
      <c r="C1656">
        <v>-1.15893785009367</v>
      </c>
      <c r="D1656">
        <v>1.45397325628469E-6</v>
      </c>
      <c r="E1656">
        <v>9.4661798894753798E-6</v>
      </c>
      <c r="F1656">
        <v>23.149645460782601</v>
      </c>
      <c r="G1656">
        <v>11.2039144972789</v>
      </c>
    </row>
    <row r="1657" spans="1:7" x14ac:dyDescent="0.25">
      <c r="A1657" t="s">
        <v>13444</v>
      </c>
      <c r="B1657" t="s">
        <v>13445</v>
      </c>
      <c r="C1657">
        <v>-1.15857764992146</v>
      </c>
      <c r="D1657">
        <v>4.01089752282085E-7</v>
      </c>
      <c r="E1657">
        <v>2.87437788895586E-6</v>
      </c>
      <c r="F1657">
        <v>26.202605390440102</v>
      </c>
      <c r="G1657">
        <v>12.7717708475879</v>
      </c>
    </row>
    <row r="1658" spans="1:7" x14ac:dyDescent="0.25">
      <c r="A1658" t="s">
        <v>5993</v>
      </c>
      <c r="B1658" t="s">
        <v>5994</v>
      </c>
      <c r="C1658">
        <v>-1.1576050032490399</v>
      </c>
      <c r="D1658">
        <v>5.41897181795849E-5</v>
      </c>
      <c r="E1658">
        <v>2.5519362676181402E-4</v>
      </c>
      <c r="F1658">
        <v>3.0568656270132002</v>
      </c>
      <c r="G1658">
        <v>1.50074702638117</v>
      </c>
    </row>
    <row r="1659" spans="1:7" x14ac:dyDescent="0.25">
      <c r="A1659" t="s">
        <v>5693</v>
      </c>
      <c r="C1659">
        <v>-1.1571539681010301</v>
      </c>
      <c r="D1659">
        <v>9.8656801924928094E-4</v>
      </c>
      <c r="E1659">
        <v>3.44173477669127E-3</v>
      </c>
      <c r="F1659">
        <v>1.0393671674718601</v>
      </c>
      <c r="G1659">
        <v>0.50424232603708197</v>
      </c>
    </row>
    <row r="1660" spans="1:7" x14ac:dyDescent="0.25">
      <c r="A1660" t="s">
        <v>18241</v>
      </c>
      <c r="B1660" t="s">
        <v>18242</v>
      </c>
      <c r="C1660">
        <v>-1.15708921592798</v>
      </c>
      <c r="D1660">
        <v>2.9817034647603602E-9</v>
      </c>
      <c r="E1660">
        <v>3.0066284002653699E-8</v>
      </c>
      <c r="F1660">
        <v>46.595141978928297</v>
      </c>
      <c r="G1660">
        <v>22.9690593538662</v>
      </c>
    </row>
    <row r="1661" spans="1:7" x14ac:dyDescent="0.25">
      <c r="A1661" t="s">
        <v>12725</v>
      </c>
      <c r="B1661" t="s">
        <v>12726</v>
      </c>
      <c r="C1661">
        <v>-1.1568921395433001</v>
      </c>
      <c r="D1661">
        <v>2.4186356723953198E-6</v>
      </c>
      <c r="E1661">
        <v>1.5123091884607E-5</v>
      </c>
      <c r="F1661">
        <v>394.81177431018199</v>
      </c>
      <c r="G1661">
        <v>197.022614453899</v>
      </c>
    </row>
    <row r="1662" spans="1:7" x14ac:dyDescent="0.25">
      <c r="A1662" t="s">
        <v>20772</v>
      </c>
      <c r="C1662">
        <v>-1.1565209134647401</v>
      </c>
      <c r="D1662">
        <v>4.2861864279969001E-3</v>
      </c>
      <c r="E1662">
        <v>1.24390356572217E-2</v>
      </c>
      <c r="F1662">
        <v>2.2891755512046599</v>
      </c>
      <c r="G1662">
        <v>1.1125354610218201</v>
      </c>
    </row>
    <row r="1663" spans="1:7" x14ac:dyDescent="0.25">
      <c r="A1663" t="s">
        <v>1579</v>
      </c>
      <c r="C1663">
        <v>-1.15619094184501</v>
      </c>
      <c r="D1663">
        <v>1.434071170311E-8</v>
      </c>
      <c r="E1663">
        <v>1.3149714919079299E-7</v>
      </c>
      <c r="F1663">
        <v>15.564550143178201</v>
      </c>
      <c r="G1663">
        <v>7.6772863926852004</v>
      </c>
    </row>
    <row r="1664" spans="1:7" x14ac:dyDescent="0.25">
      <c r="A1664" t="s">
        <v>17871</v>
      </c>
      <c r="B1664" t="s">
        <v>17872</v>
      </c>
      <c r="C1664">
        <v>-1.15574716913459</v>
      </c>
      <c r="D1664">
        <v>2.4106475986072502E-10</v>
      </c>
      <c r="E1664">
        <v>2.8254186489168098E-9</v>
      </c>
      <c r="F1664">
        <v>243.497846448643</v>
      </c>
      <c r="G1664">
        <v>119.50487464086601</v>
      </c>
    </row>
    <row r="1665" spans="1:7" x14ac:dyDescent="0.25">
      <c r="A1665" t="s">
        <v>18005</v>
      </c>
      <c r="B1665" t="s">
        <v>18006</v>
      </c>
      <c r="C1665">
        <v>-1.1555896751496499</v>
      </c>
      <c r="D1665">
        <v>4.96607445218317E-5</v>
      </c>
      <c r="E1665">
        <v>2.3638757827414001E-4</v>
      </c>
      <c r="F1665">
        <v>8.4956295685473808</v>
      </c>
      <c r="G1665">
        <v>4.2140336841298804</v>
      </c>
    </row>
    <row r="1666" spans="1:7" x14ac:dyDescent="0.25">
      <c r="A1666" t="s">
        <v>2068</v>
      </c>
      <c r="B1666" t="s">
        <v>2069</v>
      </c>
      <c r="C1666">
        <v>-1.1553943282286501</v>
      </c>
      <c r="D1666">
        <v>1.79579715147942E-7</v>
      </c>
      <c r="E1666">
        <v>1.3741598297431799E-6</v>
      </c>
      <c r="F1666">
        <v>28.248710953372001</v>
      </c>
      <c r="G1666">
        <v>14.0438209939618</v>
      </c>
    </row>
    <row r="1667" spans="1:7" x14ac:dyDescent="0.25">
      <c r="A1667" t="s">
        <v>1818</v>
      </c>
      <c r="B1667" t="s">
        <v>1819</v>
      </c>
      <c r="C1667">
        <v>-1.1541418732500801</v>
      </c>
      <c r="D1667">
        <v>2.3177271634802898E-9</v>
      </c>
      <c r="E1667">
        <v>2.3653483574330401E-8</v>
      </c>
      <c r="F1667">
        <v>99.876575406269197</v>
      </c>
      <c r="G1667">
        <v>49.233455290266598</v>
      </c>
    </row>
    <row r="1668" spans="1:7" x14ac:dyDescent="0.25">
      <c r="A1668" t="s">
        <v>1711</v>
      </c>
      <c r="C1668">
        <v>-1.1536686665662901</v>
      </c>
      <c r="D1668">
        <v>3.0769411456070602E-10</v>
      </c>
      <c r="E1668">
        <v>3.5506401657061598E-9</v>
      </c>
      <c r="F1668">
        <v>93.795556987439994</v>
      </c>
      <c r="G1668">
        <v>46.194579109562099</v>
      </c>
    </row>
    <row r="1669" spans="1:7" x14ac:dyDescent="0.25">
      <c r="A1669" t="s">
        <v>11583</v>
      </c>
      <c r="B1669" t="s">
        <v>11584</v>
      </c>
      <c r="C1669">
        <v>-1.1524789532778801</v>
      </c>
      <c r="D1669">
        <v>6.1057129822155503E-5</v>
      </c>
      <c r="E1669">
        <v>2.8470360582859099E-4</v>
      </c>
      <c r="F1669">
        <v>1.7502082254331901</v>
      </c>
      <c r="G1669">
        <v>0.86234976537425401</v>
      </c>
    </row>
    <row r="1670" spans="1:7" x14ac:dyDescent="0.25">
      <c r="A1670" t="s">
        <v>12524</v>
      </c>
      <c r="C1670">
        <v>-1.15244246402524</v>
      </c>
      <c r="D1670">
        <v>1.4039616124356199E-5</v>
      </c>
      <c r="E1670">
        <v>7.5488201758339195E-5</v>
      </c>
      <c r="F1670">
        <v>22.733456281799199</v>
      </c>
      <c r="G1670">
        <v>11.3691833938593</v>
      </c>
    </row>
    <row r="1671" spans="1:7" x14ac:dyDescent="0.25">
      <c r="A1671" t="s">
        <v>10842</v>
      </c>
      <c r="B1671" t="s">
        <v>10843</v>
      </c>
      <c r="C1671">
        <v>-1.1517956206026601</v>
      </c>
      <c r="D1671">
        <v>2.9243724629009001E-3</v>
      </c>
      <c r="E1671">
        <v>8.9341257829162104E-3</v>
      </c>
      <c r="F1671">
        <v>69.644039113293601</v>
      </c>
      <c r="G1671">
        <v>35.662129211408001</v>
      </c>
    </row>
    <row r="1672" spans="1:7" x14ac:dyDescent="0.25">
      <c r="A1672" t="s">
        <v>11935</v>
      </c>
      <c r="B1672" t="s">
        <v>11936</v>
      </c>
      <c r="C1672">
        <v>-1.15123330374358</v>
      </c>
      <c r="D1672">
        <v>7.1106811224489402E-12</v>
      </c>
      <c r="E1672">
        <v>9.8923021546619494E-11</v>
      </c>
      <c r="F1672">
        <v>39.181315174574998</v>
      </c>
      <c r="G1672">
        <v>19.289749268030899</v>
      </c>
    </row>
    <row r="1673" spans="1:7" x14ac:dyDescent="0.25">
      <c r="A1673" t="s">
        <v>18504</v>
      </c>
      <c r="C1673">
        <v>-1.1512312033102601</v>
      </c>
      <c r="D1673">
        <v>2.8603711030118399E-6</v>
      </c>
      <c r="E1673">
        <v>1.7573953556340699E-5</v>
      </c>
      <c r="F1673">
        <v>10.540963691442601</v>
      </c>
      <c r="G1673">
        <v>5.1549187109924803</v>
      </c>
    </row>
    <row r="1674" spans="1:7" x14ac:dyDescent="0.25">
      <c r="A1674" t="s">
        <v>789</v>
      </c>
      <c r="C1674">
        <v>-1.15098977418768</v>
      </c>
      <c r="D1674">
        <v>1.1103385129768601E-2</v>
      </c>
      <c r="E1674">
        <v>2.8269381568594199E-2</v>
      </c>
      <c r="F1674">
        <v>1.49527201424692</v>
      </c>
      <c r="G1674">
        <v>0.75134624028643404</v>
      </c>
    </row>
    <row r="1675" spans="1:7" x14ac:dyDescent="0.25">
      <c r="A1675" t="s">
        <v>1809</v>
      </c>
      <c r="C1675">
        <v>-1.1501551057441399</v>
      </c>
      <c r="D1675">
        <v>1.6280190233357801E-7</v>
      </c>
      <c r="E1675">
        <v>1.2541752261881901E-6</v>
      </c>
      <c r="F1675">
        <v>78.593425830986504</v>
      </c>
      <c r="G1675">
        <v>39.471047686355298</v>
      </c>
    </row>
    <row r="1676" spans="1:7" x14ac:dyDescent="0.25">
      <c r="A1676" t="s">
        <v>11190</v>
      </c>
      <c r="C1676">
        <v>-1.14976267576904</v>
      </c>
      <c r="D1676">
        <v>5.3414933613002702E-6</v>
      </c>
      <c r="E1676">
        <v>3.1171016397179299E-5</v>
      </c>
      <c r="F1676">
        <v>5.2645154978368502</v>
      </c>
      <c r="G1676">
        <v>2.6188029090343101</v>
      </c>
    </row>
    <row r="1677" spans="1:7" x14ac:dyDescent="0.25">
      <c r="A1677" t="s">
        <v>20773</v>
      </c>
      <c r="C1677">
        <v>-1.1491151472830301</v>
      </c>
      <c r="D1677">
        <v>8.6853965074225E-4</v>
      </c>
      <c r="E1677">
        <v>3.0758403641621499E-3</v>
      </c>
      <c r="F1677">
        <v>13.2837888261686</v>
      </c>
      <c r="G1677">
        <v>6.6111400707128203</v>
      </c>
    </row>
    <row r="1678" spans="1:7" x14ac:dyDescent="0.25">
      <c r="A1678" t="s">
        <v>20774</v>
      </c>
      <c r="B1678" t="s">
        <v>20775</v>
      </c>
      <c r="C1678">
        <v>-1.14821784300592</v>
      </c>
      <c r="D1678">
        <v>2.0178540617741999E-5</v>
      </c>
      <c r="E1678">
        <v>1.04531191607673E-4</v>
      </c>
      <c r="F1678">
        <v>20.5785082489435</v>
      </c>
      <c r="G1678">
        <v>10.420797413963999</v>
      </c>
    </row>
    <row r="1679" spans="1:7" x14ac:dyDescent="0.25">
      <c r="A1679" t="s">
        <v>12288</v>
      </c>
      <c r="C1679">
        <v>-1.14769700754046</v>
      </c>
      <c r="D1679">
        <v>6.2208511454678901E-6</v>
      </c>
      <c r="E1679">
        <v>3.5914134986959499E-5</v>
      </c>
      <c r="F1679">
        <v>10.990873226566301</v>
      </c>
      <c r="G1679">
        <v>5.4768010193540499</v>
      </c>
    </row>
    <row r="1680" spans="1:7" x14ac:dyDescent="0.25">
      <c r="A1680" t="s">
        <v>1923</v>
      </c>
      <c r="C1680">
        <v>-1.14737209947481</v>
      </c>
      <c r="D1680">
        <v>1.84424353751556E-7</v>
      </c>
      <c r="E1680">
        <v>1.4090107687682799E-6</v>
      </c>
      <c r="F1680">
        <v>23.775805649958102</v>
      </c>
      <c r="G1680">
        <v>11.8467976904865</v>
      </c>
    </row>
    <row r="1681" spans="1:7" x14ac:dyDescent="0.25">
      <c r="A1681" t="s">
        <v>12401</v>
      </c>
      <c r="B1681" t="s">
        <v>12402</v>
      </c>
      <c r="C1681">
        <v>-1.1470120248339799</v>
      </c>
      <c r="D1681">
        <v>3.86869593727973E-6</v>
      </c>
      <c r="E1681">
        <v>2.32181532131983E-5</v>
      </c>
      <c r="F1681">
        <v>14.6602542561105</v>
      </c>
      <c r="G1681">
        <v>7.2699556497168496</v>
      </c>
    </row>
    <row r="1682" spans="1:7" x14ac:dyDescent="0.25">
      <c r="A1682" t="s">
        <v>13383</v>
      </c>
      <c r="C1682">
        <v>-1.1466489403849001</v>
      </c>
      <c r="D1682">
        <v>7.5346647639836098E-8</v>
      </c>
      <c r="E1682">
        <v>6.1664864888885597E-7</v>
      </c>
      <c r="F1682">
        <v>51.561955881076202</v>
      </c>
      <c r="G1682">
        <v>25.784556436109298</v>
      </c>
    </row>
    <row r="1683" spans="1:7" x14ac:dyDescent="0.25">
      <c r="A1683" t="s">
        <v>11591</v>
      </c>
      <c r="B1683" t="s">
        <v>11592</v>
      </c>
      <c r="C1683">
        <v>-1.1458904043113001</v>
      </c>
      <c r="D1683">
        <v>4.1591751884858497E-8</v>
      </c>
      <c r="E1683">
        <v>3.55368857613654E-7</v>
      </c>
      <c r="F1683">
        <v>14.423205262497</v>
      </c>
      <c r="G1683">
        <v>7.1617439931357501</v>
      </c>
    </row>
    <row r="1684" spans="1:7" x14ac:dyDescent="0.25">
      <c r="A1684" t="s">
        <v>1765</v>
      </c>
      <c r="C1684">
        <v>-1.14544637846352</v>
      </c>
      <c r="D1684">
        <v>1.69355141779215E-10</v>
      </c>
      <c r="E1684">
        <v>2.0290229540370999E-9</v>
      </c>
      <c r="F1684">
        <v>199.48228672021301</v>
      </c>
      <c r="G1684">
        <v>98.385804264136397</v>
      </c>
    </row>
    <row r="1685" spans="1:7" x14ac:dyDescent="0.25">
      <c r="A1685" t="s">
        <v>14757</v>
      </c>
      <c r="B1685" t="s">
        <v>14758</v>
      </c>
      <c r="C1685">
        <v>-1.1454296071441401</v>
      </c>
      <c r="D1685">
        <v>2.89665236990392E-9</v>
      </c>
      <c r="E1685">
        <v>2.9315208794113599E-8</v>
      </c>
      <c r="F1685">
        <v>34.549745460944202</v>
      </c>
      <c r="G1685">
        <v>17.316860570748901</v>
      </c>
    </row>
    <row r="1686" spans="1:7" x14ac:dyDescent="0.25">
      <c r="A1686" t="s">
        <v>20776</v>
      </c>
      <c r="C1686">
        <v>-1.14424184144494</v>
      </c>
      <c r="D1686">
        <v>1.15966875093801E-8</v>
      </c>
      <c r="E1686">
        <v>1.0807066608429501E-7</v>
      </c>
      <c r="F1686">
        <v>19.6921319557466</v>
      </c>
      <c r="G1686">
        <v>9.73807761093693</v>
      </c>
    </row>
    <row r="1687" spans="1:7" x14ac:dyDescent="0.25">
      <c r="A1687" t="s">
        <v>11358</v>
      </c>
      <c r="C1687">
        <v>-1.14419643380214</v>
      </c>
      <c r="D1687">
        <v>6.4145063148651998E-4</v>
      </c>
      <c r="E1687">
        <v>2.3460664245008801E-3</v>
      </c>
      <c r="F1687">
        <v>5.5240930620250701</v>
      </c>
      <c r="G1687">
        <v>2.72424048875452</v>
      </c>
    </row>
    <row r="1688" spans="1:7" x14ac:dyDescent="0.25">
      <c r="A1688" t="s">
        <v>1761</v>
      </c>
      <c r="B1688" t="s">
        <v>1762</v>
      </c>
      <c r="C1688">
        <v>-1.1439107682962399</v>
      </c>
      <c r="D1688">
        <v>6.98438564323963E-11</v>
      </c>
      <c r="E1688">
        <v>8.7795309758806997E-10</v>
      </c>
      <c r="F1688">
        <v>281.91543188691003</v>
      </c>
      <c r="G1688">
        <v>140.63662766092099</v>
      </c>
    </row>
    <row r="1689" spans="1:7" x14ac:dyDescent="0.25">
      <c r="A1689" t="s">
        <v>20777</v>
      </c>
      <c r="B1689" t="s">
        <v>20778</v>
      </c>
      <c r="C1689">
        <v>-1.1436479216051501</v>
      </c>
      <c r="D1689">
        <v>1.82722320962975E-6</v>
      </c>
      <c r="E1689">
        <v>1.16693528294046E-5</v>
      </c>
      <c r="F1689">
        <v>16.331960326854301</v>
      </c>
      <c r="G1689">
        <v>8.0946564092324795</v>
      </c>
    </row>
    <row r="1690" spans="1:7" x14ac:dyDescent="0.25">
      <c r="A1690" t="s">
        <v>20779</v>
      </c>
      <c r="B1690" t="s">
        <v>20780</v>
      </c>
      <c r="C1690">
        <v>-1.14359606008823</v>
      </c>
      <c r="D1690">
        <v>1.43738529724337E-8</v>
      </c>
      <c r="E1690">
        <v>1.31738838403792E-7</v>
      </c>
      <c r="F1690">
        <v>60.898993773619502</v>
      </c>
      <c r="G1690">
        <v>30.373421866202001</v>
      </c>
    </row>
    <row r="1691" spans="1:7" x14ac:dyDescent="0.25">
      <c r="A1691" t="s">
        <v>13760</v>
      </c>
      <c r="C1691">
        <v>-1.14329087731155</v>
      </c>
      <c r="D1691">
        <v>5.2261314647140597E-5</v>
      </c>
      <c r="E1691">
        <v>2.4731260999024898E-4</v>
      </c>
      <c r="F1691">
        <v>6.8707762079642301</v>
      </c>
      <c r="G1691">
        <v>3.3768314778987798</v>
      </c>
    </row>
    <row r="1692" spans="1:7" x14ac:dyDescent="0.25">
      <c r="A1692" t="s">
        <v>11951</v>
      </c>
      <c r="C1692">
        <v>-1.1426788673569499</v>
      </c>
      <c r="D1692">
        <v>8.5218560946607E-8</v>
      </c>
      <c r="E1692">
        <v>6.8959569672668903E-7</v>
      </c>
      <c r="F1692">
        <v>55.176031380698198</v>
      </c>
      <c r="G1692">
        <v>27.8195227449588</v>
      </c>
    </row>
    <row r="1693" spans="1:7" x14ac:dyDescent="0.25">
      <c r="A1693" t="s">
        <v>18436</v>
      </c>
      <c r="C1693">
        <v>-1.14188128163928</v>
      </c>
      <c r="D1693">
        <v>2.1449042332622602E-3</v>
      </c>
      <c r="E1693">
        <v>6.8210553650215203E-3</v>
      </c>
      <c r="F1693">
        <v>3.1121776099687501</v>
      </c>
      <c r="G1693">
        <v>1.56472081976632</v>
      </c>
    </row>
    <row r="1694" spans="1:7" x14ac:dyDescent="0.25">
      <c r="A1694" t="s">
        <v>11411</v>
      </c>
      <c r="B1694" t="s">
        <v>11412</v>
      </c>
      <c r="C1694">
        <v>-1.1414990585240801</v>
      </c>
      <c r="D1694">
        <v>5.1227331155447197E-11</v>
      </c>
      <c r="E1694">
        <v>6.5324097069595501E-10</v>
      </c>
      <c r="F1694">
        <v>38.321148126355503</v>
      </c>
      <c r="G1694">
        <v>18.9765005408942</v>
      </c>
    </row>
    <row r="1695" spans="1:7" x14ac:dyDescent="0.25">
      <c r="A1695" t="s">
        <v>20781</v>
      </c>
      <c r="B1695" t="s">
        <v>20782</v>
      </c>
      <c r="C1695">
        <v>-1.1409582421168101</v>
      </c>
      <c r="D1695">
        <v>3.424845040749E-6</v>
      </c>
      <c r="E1695">
        <v>2.07337641946341E-5</v>
      </c>
      <c r="F1695">
        <v>10.617730493257101</v>
      </c>
      <c r="G1695">
        <v>5.2750107662154404</v>
      </c>
    </row>
    <row r="1696" spans="1:7" x14ac:dyDescent="0.25">
      <c r="A1696" t="s">
        <v>14044</v>
      </c>
      <c r="B1696" t="s">
        <v>14045</v>
      </c>
      <c r="C1696">
        <v>-1.1407774764304199</v>
      </c>
      <c r="D1696">
        <v>7.8344369557883704E-9</v>
      </c>
      <c r="E1696">
        <v>7.4511557354733593E-8</v>
      </c>
      <c r="F1696">
        <v>24.075501467117501</v>
      </c>
      <c r="G1696">
        <v>11.9787392683492</v>
      </c>
    </row>
    <row r="1697" spans="1:7" x14ac:dyDescent="0.25">
      <c r="A1697" t="s">
        <v>2079</v>
      </c>
      <c r="B1697" t="s">
        <v>2080</v>
      </c>
      <c r="C1697">
        <v>-1.1407640919775299</v>
      </c>
      <c r="D1697">
        <v>1.1369412019114701E-6</v>
      </c>
      <c r="E1697">
        <v>7.5489008828453697E-6</v>
      </c>
      <c r="F1697">
        <v>12.5943397297267</v>
      </c>
      <c r="G1697">
        <v>6.2863390494946296</v>
      </c>
    </row>
    <row r="1698" spans="1:7" x14ac:dyDescent="0.25">
      <c r="A1698" t="s">
        <v>492</v>
      </c>
      <c r="C1698">
        <v>-1.14046021027267</v>
      </c>
      <c r="D1698">
        <v>7.56596177811307E-3</v>
      </c>
      <c r="E1698">
        <v>2.0337514697956301E-2</v>
      </c>
      <c r="F1698">
        <v>9.7019169220328703</v>
      </c>
      <c r="G1698">
        <v>4.8052921642137996</v>
      </c>
    </row>
    <row r="1699" spans="1:7" x14ac:dyDescent="0.25">
      <c r="A1699" t="s">
        <v>10513</v>
      </c>
      <c r="C1699">
        <v>-1.1398703768892899</v>
      </c>
      <c r="D1699">
        <v>1.98705706322139E-2</v>
      </c>
      <c r="E1699">
        <v>4.6012442142390197E-2</v>
      </c>
      <c r="F1699">
        <v>22.3696260624939</v>
      </c>
      <c r="G1699">
        <v>10.8680584799587</v>
      </c>
    </row>
    <row r="1700" spans="1:7" x14ac:dyDescent="0.25">
      <c r="A1700" t="s">
        <v>12173</v>
      </c>
      <c r="B1700" t="s">
        <v>12174</v>
      </c>
      <c r="C1700">
        <v>-1.1396446290595099</v>
      </c>
      <c r="D1700">
        <v>1.4284621471708099E-10</v>
      </c>
      <c r="E1700">
        <v>1.7328022086323801E-9</v>
      </c>
      <c r="F1700">
        <v>43.062195292800901</v>
      </c>
      <c r="G1700">
        <v>21.358492073200999</v>
      </c>
    </row>
    <row r="1701" spans="1:7" x14ac:dyDescent="0.25">
      <c r="A1701" t="s">
        <v>1827</v>
      </c>
      <c r="B1701" t="s">
        <v>1828</v>
      </c>
      <c r="C1701">
        <v>-1.13948073068214</v>
      </c>
      <c r="D1701">
        <v>1.2628655239306401E-7</v>
      </c>
      <c r="E1701">
        <v>9.9376464101527102E-7</v>
      </c>
      <c r="F1701">
        <v>615.51203858046699</v>
      </c>
      <c r="G1701">
        <v>309.64752668012898</v>
      </c>
    </row>
    <row r="1702" spans="1:7" x14ac:dyDescent="0.25">
      <c r="A1702" t="s">
        <v>11923</v>
      </c>
      <c r="B1702" t="s">
        <v>11924</v>
      </c>
      <c r="C1702">
        <v>-1.1394759969274</v>
      </c>
      <c r="D1702">
        <v>4.2837683082658203E-5</v>
      </c>
      <c r="E1702">
        <v>2.07210620958482E-4</v>
      </c>
      <c r="F1702">
        <v>3.6811282041265398</v>
      </c>
      <c r="G1702">
        <v>1.81240092287364</v>
      </c>
    </row>
    <row r="1703" spans="1:7" x14ac:dyDescent="0.25">
      <c r="A1703" t="s">
        <v>14858</v>
      </c>
      <c r="B1703" t="s">
        <v>14859</v>
      </c>
      <c r="C1703">
        <v>-1.13873049748288</v>
      </c>
      <c r="D1703">
        <v>1.78213318395792E-7</v>
      </c>
      <c r="E1703">
        <v>1.36424156742794E-6</v>
      </c>
      <c r="F1703">
        <v>234.39787448261001</v>
      </c>
      <c r="G1703">
        <v>117.280916555703</v>
      </c>
    </row>
    <row r="1704" spans="1:7" x14ac:dyDescent="0.25">
      <c r="A1704" t="s">
        <v>18500</v>
      </c>
      <c r="B1704" t="s">
        <v>18501</v>
      </c>
      <c r="C1704">
        <v>-1.1379042802414301</v>
      </c>
      <c r="D1704">
        <v>3.7448258655173502E-6</v>
      </c>
      <c r="E1704">
        <v>2.2516490134431101E-5</v>
      </c>
      <c r="F1704">
        <v>3.3925969418628399</v>
      </c>
      <c r="G1704">
        <v>1.6887558973141601</v>
      </c>
    </row>
    <row r="1705" spans="1:7" x14ac:dyDescent="0.25">
      <c r="A1705" t="s">
        <v>10924</v>
      </c>
      <c r="C1705">
        <v>-1.13770198336304</v>
      </c>
      <c r="D1705">
        <v>9.89566905119097E-8</v>
      </c>
      <c r="E1705">
        <v>7.9251046863166899E-7</v>
      </c>
      <c r="F1705">
        <v>335.15341593588698</v>
      </c>
      <c r="G1705">
        <v>167.713752503248</v>
      </c>
    </row>
    <row r="1706" spans="1:7" x14ac:dyDescent="0.25">
      <c r="A1706" t="s">
        <v>17160</v>
      </c>
      <c r="B1706" t="s">
        <v>17161</v>
      </c>
      <c r="C1706">
        <v>-1.1375934890745301</v>
      </c>
      <c r="D1706">
        <v>3.3587308086537E-9</v>
      </c>
      <c r="E1706">
        <v>3.3623665481888399E-8</v>
      </c>
      <c r="F1706">
        <v>33.161373209835297</v>
      </c>
      <c r="G1706">
        <v>16.499376989189901</v>
      </c>
    </row>
    <row r="1707" spans="1:7" x14ac:dyDescent="0.25">
      <c r="A1707" t="s">
        <v>20783</v>
      </c>
      <c r="B1707" t="s">
        <v>20784</v>
      </c>
      <c r="C1707">
        <v>-1.13743487663529</v>
      </c>
      <c r="D1707">
        <v>7.2272767459312194E-5</v>
      </c>
      <c r="E1707">
        <v>3.3143079500054398E-4</v>
      </c>
      <c r="F1707">
        <v>630.56543601590295</v>
      </c>
      <c r="G1707">
        <v>322.07033112140601</v>
      </c>
    </row>
    <row r="1708" spans="1:7" x14ac:dyDescent="0.25">
      <c r="A1708" t="s">
        <v>20785</v>
      </c>
      <c r="B1708" t="s">
        <v>20786</v>
      </c>
      <c r="C1708">
        <v>-1.13653250945731</v>
      </c>
      <c r="D1708">
        <v>5.7863888900419005E-7</v>
      </c>
      <c r="E1708">
        <v>4.0365466463183796E-6</v>
      </c>
      <c r="F1708">
        <v>165.942085313663</v>
      </c>
      <c r="G1708">
        <v>83.339917745882602</v>
      </c>
    </row>
    <row r="1709" spans="1:7" x14ac:dyDescent="0.25">
      <c r="A1709" t="s">
        <v>1848</v>
      </c>
      <c r="B1709" t="s">
        <v>1849</v>
      </c>
      <c r="C1709">
        <v>-1.1361632249956699</v>
      </c>
      <c r="D1709">
        <v>5.2595618723811803E-7</v>
      </c>
      <c r="E1709">
        <v>3.69826035928729E-6</v>
      </c>
      <c r="F1709">
        <v>10.15912913507</v>
      </c>
      <c r="G1709">
        <v>5.0949994675533103</v>
      </c>
    </row>
    <row r="1710" spans="1:7" x14ac:dyDescent="0.25">
      <c r="A1710" t="s">
        <v>1295</v>
      </c>
      <c r="B1710" t="s">
        <v>1296</v>
      </c>
      <c r="C1710">
        <v>-1.13560510275253</v>
      </c>
      <c r="D1710">
        <v>2.0557555610418501E-6</v>
      </c>
      <c r="E1710">
        <v>1.29794631830279E-5</v>
      </c>
      <c r="F1710">
        <v>305.28752074509202</v>
      </c>
      <c r="G1710">
        <v>153.83022881631501</v>
      </c>
    </row>
    <row r="1711" spans="1:7" x14ac:dyDescent="0.25">
      <c r="A1711" t="s">
        <v>1220</v>
      </c>
      <c r="B1711" t="s">
        <v>1221</v>
      </c>
      <c r="C1711">
        <v>-1.1334153263557101</v>
      </c>
      <c r="D1711">
        <v>1.32918496135615E-10</v>
      </c>
      <c r="E1711">
        <v>1.62047088101053E-9</v>
      </c>
      <c r="F1711">
        <v>131.98136987519999</v>
      </c>
      <c r="G1711">
        <v>65.953486503382905</v>
      </c>
    </row>
    <row r="1712" spans="1:7" x14ac:dyDescent="0.25">
      <c r="A1712" t="s">
        <v>1810</v>
      </c>
      <c r="B1712" t="s">
        <v>1811</v>
      </c>
      <c r="C1712">
        <v>-1.1330993766125701</v>
      </c>
      <c r="D1712">
        <v>2.4821853977620501E-8</v>
      </c>
      <c r="E1712">
        <v>2.2002064176146399E-7</v>
      </c>
      <c r="F1712">
        <v>16.940420500960801</v>
      </c>
      <c r="G1712">
        <v>8.5355701355484399</v>
      </c>
    </row>
    <row r="1713" spans="1:7" x14ac:dyDescent="0.25">
      <c r="A1713" t="s">
        <v>20787</v>
      </c>
      <c r="B1713" t="s">
        <v>20788</v>
      </c>
      <c r="C1713">
        <v>-1.1330608467508501</v>
      </c>
      <c r="D1713">
        <v>1.0317503924415499E-2</v>
      </c>
      <c r="E1713">
        <v>2.6539899829943599E-2</v>
      </c>
      <c r="F1713">
        <v>0.861416563419657</v>
      </c>
      <c r="G1713">
        <v>0.42926116302913098</v>
      </c>
    </row>
    <row r="1714" spans="1:7" x14ac:dyDescent="0.25">
      <c r="A1714" t="s">
        <v>18234</v>
      </c>
      <c r="C1714">
        <v>-1.13264509767081</v>
      </c>
      <c r="D1714">
        <v>1.32679769171794E-10</v>
      </c>
      <c r="E1714">
        <v>1.61857650570692E-9</v>
      </c>
      <c r="F1714">
        <v>48.343039409566401</v>
      </c>
      <c r="G1714">
        <v>24.283979573916898</v>
      </c>
    </row>
    <row r="1715" spans="1:7" x14ac:dyDescent="0.25">
      <c r="A1715" t="s">
        <v>18491</v>
      </c>
      <c r="B1715" t="s">
        <v>18492</v>
      </c>
      <c r="C1715">
        <v>-1.1326190184875</v>
      </c>
      <c r="D1715">
        <v>3.5862312044290103E-5</v>
      </c>
      <c r="E1715">
        <v>1.76324547395483E-4</v>
      </c>
      <c r="F1715">
        <v>677.41799745059404</v>
      </c>
      <c r="G1715">
        <v>346.217544841603</v>
      </c>
    </row>
    <row r="1716" spans="1:7" x14ac:dyDescent="0.25">
      <c r="A1716" t="s">
        <v>11064</v>
      </c>
      <c r="B1716" t="s">
        <v>11065</v>
      </c>
      <c r="C1716">
        <v>-1.1313664161910699</v>
      </c>
      <c r="D1716">
        <v>1.6126914148687501E-7</v>
      </c>
      <c r="E1716">
        <v>1.24434167533437E-6</v>
      </c>
      <c r="F1716">
        <v>6.2321124673442299</v>
      </c>
      <c r="G1716">
        <v>3.1062293801424001</v>
      </c>
    </row>
    <row r="1717" spans="1:7" x14ac:dyDescent="0.25">
      <c r="A1717" t="s">
        <v>1316</v>
      </c>
      <c r="B1717" t="s">
        <v>1317</v>
      </c>
      <c r="C1717">
        <v>-1.1309720420031399</v>
      </c>
      <c r="D1717">
        <v>6.1752362907622702E-10</v>
      </c>
      <c r="E1717">
        <v>6.8413727326237299E-9</v>
      </c>
      <c r="F1717">
        <v>136.56160411154599</v>
      </c>
      <c r="G1717">
        <v>67.759865076822194</v>
      </c>
    </row>
    <row r="1718" spans="1:7" x14ac:dyDescent="0.25">
      <c r="A1718" t="s">
        <v>1081</v>
      </c>
      <c r="B1718" t="s">
        <v>1082</v>
      </c>
      <c r="C1718">
        <v>-1.12976916535775</v>
      </c>
      <c r="D1718">
        <v>8.1099908057429594E-3</v>
      </c>
      <c r="E1718">
        <v>2.1608469123108001E-2</v>
      </c>
      <c r="F1718">
        <v>0.75096619350202798</v>
      </c>
      <c r="G1718">
        <v>0.37465399703735502</v>
      </c>
    </row>
    <row r="1719" spans="1:7" x14ac:dyDescent="0.25">
      <c r="A1719" t="s">
        <v>11889</v>
      </c>
      <c r="B1719" t="s">
        <v>11890</v>
      </c>
      <c r="C1719">
        <v>-1.1287663783540001</v>
      </c>
      <c r="D1719">
        <v>2.0905746766798901E-4</v>
      </c>
      <c r="E1719">
        <v>8.5855467954747502E-4</v>
      </c>
      <c r="F1719">
        <v>6.4573964387584004</v>
      </c>
      <c r="G1719">
        <v>3.2595856640696002</v>
      </c>
    </row>
    <row r="1720" spans="1:7" x14ac:dyDescent="0.25">
      <c r="A1720" t="s">
        <v>13929</v>
      </c>
      <c r="B1720" t="s">
        <v>13930</v>
      </c>
      <c r="C1720">
        <v>-1.1286501692297899</v>
      </c>
      <c r="D1720">
        <v>4.6427998951116997E-5</v>
      </c>
      <c r="E1720">
        <v>2.2285668997272401E-4</v>
      </c>
      <c r="F1720">
        <v>143.43727103135799</v>
      </c>
      <c r="G1720">
        <v>73.397321365170299</v>
      </c>
    </row>
    <row r="1721" spans="1:7" x14ac:dyDescent="0.25">
      <c r="A1721" t="s">
        <v>13368</v>
      </c>
      <c r="C1721">
        <v>-1.12762729919363</v>
      </c>
      <c r="D1721">
        <v>1.2927848566208599E-4</v>
      </c>
      <c r="E1721">
        <v>5.5597106557409004E-4</v>
      </c>
      <c r="F1721">
        <v>18.104317013155001</v>
      </c>
      <c r="G1721">
        <v>9.10505268655489</v>
      </c>
    </row>
    <row r="1722" spans="1:7" x14ac:dyDescent="0.25">
      <c r="A1722" t="s">
        <v>18285</v>
      </c>
      <c r="B1722" t="s">
        <v>18286</v>
      </c>
      <c r="C1722">
        <v>-1.1273352643194099</v>
      </c>
      <c r="D1722">
        <v>4.0633936793927298E-5</v>
      </c>
      <c r="E1722">
        <v>1.9748863964233701E-4</v>
      </c>
      <c r="F1722">
        <v>1.7433138222726701</v>
      </c>
      <c r="G1722">
        <v>0.86838984999775604</v>
      </c>
    </row>
    <row r="1723" spans="1:7" x14ac:dyDescent="0.25">
      <c r="A1723" t="s">
        <v>17153</v>
      </c>
      <c r="B1723" t="s">
        <v>17154</v>
      </c>
      <c r="C1723">
        <v>-1.1270836863139599</v>
      </c>
      <c r="D1723">
        <v>5.0032972443015303E-9</v>
      </c>
      <c r="E1723">
        <v>4.8902383382777997E-8</v>
      </c>
      <c r="F1723">
        <v>15.8553800753554</v>
      </c>
      <c r="G1723">
        <v>7.9141870996802899</v>
      </c>
    </row>
    <row r="1724" spans="1:7" x14ac:dyDescent="0.25">
      <c r="A1724" t="s">
        <v>1592</v>
      </c>
      <c r="B1724" t="s">
        <v>1593</v>
      </c>
      <c r="C1724">
        <v>-1.12524917768807</v>
      </c>
      <c r="D1724">
        <v>2.98089602552504E-9</v>
      </c>
      <c r="E1724">
        <v>3.0066284002653699E-8</v>
      </c>
      <c r="F1724">
        <v>197.467198541263</v>
      </c>
      <c r="G1724">
        <v>99.375675672262503</v>
      </c>
    </row>
    <row r="1725" spans="1:7" x14ac:dyDescent="0.25">
      <c r="A1725" t="s">
        <v>963</v>
      </c>
      <c r="C1725">
        <v>-1.12488697505157</v>
      </c>
      <c r="D1725">
        <v>5.7982977178476499E-8</v>
      </c>
      <c r="E1725">
        <v>4.8454707391703604E-7</v>
      </c>
      <c r="F1725">
        <v>72.037050108788094</v>
      </c>
      <c r="G1725">
        <v>35.790120043373797</v>
      </c>
    </row>
    <row r="1726" spans="1:7" x14ac:dyDescent="0.25">
      <c r="A1726" t="s">
        <v>20789</v>
      </c>
      <c r="B1726" t="s">
        <v>20790</v>
      </c>
      <c r="C1726">
        <v>-1.1246889486165601</v>
      </c>
      <c r="D1726">
        <v>4.8129408107895203E-10</v>
      </c>
      <c r="E1726">
        <v>5.4155343850720303E-9</v>
      </c>
      <c r="F1726">
        <v>40.982532016551197</v>
      </c>
      <c r="G1726">
        <v>20.7262281585705</v>
      </c>
    </row>
    <row r="1727" spans="1:7" x14ac:dyDescent="0.25">
      <c r="A1727" t="s">
        <v>10521</v>
      </c>
      <c r="B1727" t="s">
        <v>10522</v>
      </c>
      <c r="C1727">
        <v>-1.1235253763640201</v>
      </c>
      <c r="D1727">
        <v>3.6792577811768401E-4</v>
      </c>
      <c r="E1727">
        <v>1.4236466615162001E-3</v>
      </c>
      <c r="F1727">
        <v>2.9669996990330798</v>
      </c>
      <c r="G1727">
        <v>1.48037685617602</v>
      </c>
    </row>
    <row r="1728" spans="1:7" x14ac:dyDescent="0.25">
      <c r="A1728" t="s">
        <v>1229</v>
      </c>
      <c r="B1728" t="s">
        <v>1230</v>
      </c>
      <c r="C1728">
        <v>-1.1223817318937499</v>
      </c>
      <c r="D1728">
        <v>1.8930312090950101E-8</v>
      </c>
      <c r="E1728">
        <v>1.7075968003638701E-7</v>
      </c>
      <c r="F1728">
        <v>19.9977336493533</v>
      </c>
      <c r="G1728">
        <v>9.9921511198436797</v>
      </c>
    </row>
    <row r="1729" spans="1:7" x14ac:dyDescent="0.25">
      <c r="A1729" t="s">
        <v>2003</v>
      </c>
      <c r="B1729" t="s">
        <v>2004</v>
      </c>
      <c r="C1729">
        <v>-1.1220552277796201</v>
      </c>
      <c r="D1729">
        <v>7.9954986066322001E-9</v>
      </c>
      <c r="E1729">
        <v>7.5968971839238706E-8</v>
      </c>
      <c r="F1729">
        <v>39.576988853171699</v>
      </c>
      <c r="G1729">
        <v>20.072436110056302</v>
      </c>
    </row>
    <row r="1730" spans="1:7" x14ac:dyDescent="0.25">
      <c r="A1730" t="s">
        <v>1639</v>
      </c>
      <c r="B1730" t="s">
        <v>1640</v>
      </c>
      <c r="C1730">
        <v>-1.1220329439252399</v>
      </c>
      <c r="D1730">
        <v>5.83433830739393E-6</v>
      </c>
      <c r="E1730">
        <v>3.38234878411635E-5</v>
      </c>
      <c r="F1730">
        <v>5.1802600132840997</v>
      </c>
      <c r="G1730">
        <v>2.5871846361095798</v>
      </c>
    </row>
    <row r="1731" spans="1:7" x14ac:dyDescent="0.25">
      <c r="A1731" t="s">
        <v>13685</v>
      </c>
      <c r="C1731">
        <v>-1.1218951594308899</v>
      </c>
      <c r="D1731">
        <v>8.8007131241358096E-4</v>
      </c>
      <c r="E1731">
        <v>3.1127053284254499E-3</v>
      </c>
      <c r="F1731">
        <v>6.0711100180635098</v>
      </c>
      <c r="G1731">
        <v>3.0473656987842999</v>
      </c>
    </row>
    <row r="1732" spans="1:7" x14ac:dyDescent="0.25">
      <c r="A1732" t="s">
        <v>1025</v>
      </c>
      <c r="B1732" t="s">
        <v>1026</v>
      </c>
      <c r="C1732">
        <v>-1.12159042703209</v>
      </c>
      <c r="D1732">
        <v>6.7912346366550793E-5</v>
      </c>
      <c r="E1732">
        <v>3.1306092541770301E-4</v>
      </c>
      <c r="F1732">
        <v>4.5430858781521497</v>
      </c>
      <c r="G1732">
        <v>2.25699477048909</v>
      </c>
    </row>
    <row r="1733" spans="1:7" x14ac:dyDescent="0.25">
      <c r="A1733" t="s">
        <v>13619</v>
      </c>
      <c r="B1733" t="s">
        <v>13620</v>
      </c>
      <c r="C1733">
        <v>-1.1212874731553699</v>
      </c>
      <c r="D1733">
        <v>1.4502327483928001E-4</v>
      </c>
      <c r="E1733">
        <v>6.1724677200387099E-4</v>
      </c>
      <c r="F1733">
        <v>9.8499804587723396</v>
      </c>
      <c r="G1733">
        <v>5.0300610222390398</v>
      </c>
    </row>
    <row r="1734" spans="1:7" x14ac:dyDescent="0.25">
      <c r="A1734" t="s">
        <v>20791</v>
      </c>
      <c r="B1734" t="s">
        <v>20792</v>
      </c>
      <c r="C1734">
        <v>-1.12119012141276</v>
      </c>
      <c r="D1734">
        <v>4.9732695676764402E-5</v>
      </c>
      <c r="E1734">
        <v>2.3667206144044201E-4</v>
      </c>
      <c r="F1734">
        <v>29.476920198350498</v>
      </c>
      <c r="G1734">
        <v>14.7243424242271</v>
      </c>
    </row>
    <row r="1735" spans="1:7" x14ac:dyDescent="0.25">
      <c r="A1735" t="s">
        <v>1267</v>
      </c>
      <c r="C1735">
        <v>-1.12050386937002</v>
      </c>
      <c r="D1735">
        <v>1.02921408957363E-6</v>
      </c>
      <c r="E1735">
        <v>6.8949178453292596E-6</v>
      </c>
      <c r="F1735">
        <v>5.79715873101937</v>
      </c>
      <c r="G1735">
        <v>2.9272409848815801</v>
      </c>
    </row>
    <row r="1736" spans="1:7" x14ac:dyDescent="0.25">
      <c r="A1736" t="s">
        <v>1984</v>
      </c>
      <c r="C1736">
        <v>-1.1199751271985301</v>
      </c>
      <c r="D1736">
        <v>5.3541766936796201E-8</v>
      </c>
      <c r="E1736">
        <v>4.5092569630508198E-7</v>
      </c>
      <c r="F1736">
        <v>78.5888075765736</v>
      </c>
      <c r="G1736">
        <v>39.1294108107233</v>
      </c>
    </row>
    <row r="1737" spans="1:7" x14ac:dyDescent="0.25">
      <c r="A1737" t="s">
        <v>1323</v>
      </c>
      <c r="B1737" t="s">
        <v>1324</v>
      </c>
      <c r="C1737">
        <v>-1.11985405615075</v>
      </c>
      <c r="D1737">
        <v>2.1902611625817701E-9</v>
      </c>
      <c r="E1737">
        <v>2.2452209656111501E-8</v>
      </c>
      <c r="F1737">
        <v>105.866330506447</v>
      </c>
      <c r="G1737">
        <v>53.299224394512201</v>
      </c>
    </row>
    <row r="1738" spans="1:7" x14ac:dyDescent="0.25">
      <c r="A1738" t="s">
        <v>18226</v>
      </c>
      <c r="B1738" t="s">
        <v>18227</v>
      </c>
      <c r="C1738">
        <v>-1.11963702288992</v>
      </c>
      <c r="D1738">
        <v>4.3496685775599401E-3</v>
      </c>
      <c r="E1738">
        <v>1.25987939514976E-2</v>
      </c>
      <c r="F1738">
        <v>2.5983560692508099</v>
      </c>
      <c r="G1738">
        <v>1.27169576471001</v>
      </c>
    </row>
    <row r="1739" spans="1:7" x14ac:dyDescent="0.25">
      <c r="A1739" t="s">
        <v>11613</v>
      </c>
      <c r="C1739">
        <v>-1.1193165484248</v>
      </c>
      <c r="D1739">
        <v>1.3420352287761899E-8</v>
      </c>
      <c r="E1739">
        <v>1.2375909866126499E-7</v>
      </c>
      <c r="F1739">
        <v>76.001195096616698</v>
      </c>
      <c r="G1739">
        <v>38.270507271406402</v>
      </c>
    </row>
    <row r="1740" spans="1:7" x14ac:dyDescent="0.25">
      <c r="A1740" t="s">
        <v>2044</v>
      </c>
      <c r="C1740">
        <v>-1.1190196135330801</v>
      </c>
      <c r="D1740">
        <v>2.00397464533045E-6</v>
      </c>
      <c r="E1740">
        <v>1.26772611032451E-5</v>
      </c>
      <c r="F1740">
        <v>692.901245489036</v>
      </c>
      <c r="G1740">
        <v>353.87577382635999</v>
      </c>
    </row>
    <row r="1741" spans="1:7" x14ac:dyDescent="0.25">
      <c r="A1741" t="s">
        <v>1541</v>
      </c>
      <c r="C1741">
        <v>-1.11879515382782</v>
      </c>
      <c r="D1741">
        <v>9.7161560229582204E-8</v>
      </c>
      <c r="E1741">
        <v>7.7909771313737196E-7</v>
      </c>
      <c r="F1741">
        <v>20.539149805674299</v>
      </c>
      <c r="G1741">
        <v>10.412897814596199</v>
      </c>
    </row>
    <row r="1742" spans="1:7" x14ac:dyDescent="0.25">
      <c r="A1742" t="s">
        <v>14498</v>
      </c>
      <c r="B1742" t="s">
        <v>14499</v>
      </c>
      <c r="C1742">
        <v>-1.11813895627932</v>
      </c>
      <c r="D1742">
        <v>8.37436022334622E-9</v>
      </c>
      <c r="E1742">
        <v>7.9335829218344796E-8</v>
      </c>
      <c r="F1742">
        <v>453.21768572131401</v>
      </c>
      <c r="G1742">
        <v>230.33297435355999</v>
      </c>
    </row>
    <row r="1743" spans="1:7" x14ac:dyDescent="0.25">
      <c r="A1743" t="s">
        <v>1432</v>
      </c>
      <c r="C1743">
        <v>-1.11710825826787</v>
      </c>
      <c r="D1743">
        <v>1.9701976489520299E-5</v>
      </c>
      <c r="E1743">
        <v>1.02335406633585E-4</v>
      </c>
      <c r="F1743">
        <v>55.717689822505598</v>
      </c>
      <c r="G1743">
        <v>28.257064864225999</v>
      </c>
    </row>
    <row r="1744" spans="1:7" x14ac:dyDescent="0.25">
      <c r="A1744" t="s">
        <v>11545</v>
      </c>
      <c r="B1744" t="s">
        <v>11546</v>
      </c>
      <c r="C1744">
        <v>-1.1169369315164701</v>
      </c>
      <c r="D1744">
        <v>1.25845999823545E-4</v>
      </c>
      <c r="E1744">
        <v>5.4252056882864901E-4</v>
      </c>
      <c r="F1744">
        <v>93.893274880782599</v>
      </c>
      <c r="G1744">
        <v>48.094521045004498</v>
      </c>
    </row>
    <row r="1745" spans="1:7" x14ac:dyDescent="0.25">
      <c r="A1745" t="s">
        <v>18722</v>
      </c>
      <c r="B1745" t="s">
        <v>18723</v>
      </c>
      <c r="C1745">
        <v>-1.11633822786283</v>
      </c>
      <c r="D1745">
        <v>3.0183393030437999E-8</v>
      </c>
      <c r="E1745">
        <v>2.6393141649893503E-7</v>
      </c>
      <c r="F1745">
        <v>13.1484020360881</v>
      </c>
      <c r="G1745">
        <v>6.6454934260264302</v>
      </c>
    </row>
    <row r="1746" spans="1:7" x14ac:dyDescent="0.25">
      <c r="A1746" t="s">
        <v>11557</v>
      </c>
      <c r="B1746" t="s">
        <v>11558</v>
      </c>
      <c r="C1746">
        <v>-1.11594879253357</v>
      </c>
      <c r="D1746">
        <v>4.1751155277727803E-5</v>
      </c>
      <c r="E1746">
        <v>2.02257217921864E-4</v>
      </c>
      <c r="F1746">
        <v>3.53552889916394</v>
      </c>
      <c r="G1746">
        <v>1.76404101425399</v>
      </c>
    </row>
    <row r="1747" spans="1:7" x14ac:dyDescent="0.25">
      <c r="A1747" t="s">
        <v>18123</v>
      </c>
      <c r="C1747">
        <v>-1.1158281339822</v>
      </c>
      <c r="D1747">
        <v>1.17589452457429E-2</v>
      </c>
      <c r="E1747">
        <v>2.95893334565396E-2</v>
      </c>
      <c r="F1747">
        <v>4.9376173381590904</v>
      </c>
      <c r="G1747">
        <v>2.5688031217143301</v>
      </c>
    </row>
    <row r="1748" spans="1:7" x14ac:dyDescent="0.25">
      <c r="A1748" t="s">
        <v>20793</v>
      </c>
      <c r="C1748">
        <v>-1.11547662771374</v>
      </c>
      <c r="D1748">
        <v>3.7177760062422601E-3</v>
      </c>
      <c r="E1748">
        <v>1.09714219445724E-2</v>
      </c>
      <c r="F1748">
        <v>2.4700363019839302</v>
      </c>
      <c r="G1748">
        <v>1.2387140323916099</v>
      </c>
    </row>
    <row r="1749" spans="1:7" x14ac:dyDescent="0.25">
      <c r="A1749" t="s">
        <v>1544</v>
      </c>
      <c r="B1749" t="s">
        <v>1545</v>
      </c>
      <c r="C1749">
        <v>-1.11503314014333</v>
      </c>
      <c r="D1749">
        <v>5.2653976114461503E-8</v>
      </c>
      <c r="E1749">
        <v>4.43641158403018E-7</v>
      </c>
      <c r="F1749">
        <v>25.146872035875699</v>
      </c>
      <c r="G1749">
        <v>12.6282964888723</v>
      </c>
    </row>
    <row r="1750" spans="1:7" x14ac:dyDescent="0.25">
      <c r="A1750" t="s">
        <v>1571</v>
      </c>
      <c r="B1750" t="s">
        <v>1572</v>
      </c>
      <c r="C1750">
        <v>-1.1148075563267501</v>
      </c>
      <c r="D1750">
        <v>1.5019526723783699E-10</v>
      </c>
      <c r="E1750">
        <v>1.81627788606851E-9</v>
      </c>
      <c r="F1750">
        <v>28.020890758060201</v>
      </c>
      <c r="G1750">
        <v>14.1284530035255</v>
      </c>
    </row>
    <row r="1751" spans="1:7" x14ac:dyDescent="0.25">
      <c r="A1751" t="s">
        <v>13211</v>
      </c>
      <c r="B1751" t="s">
        <v>13212</v>
      </c>
      <c r="C1751">
        <v>-1.1136100779682401</v>
      </c>
      <c r="D1751">
        <v>5.6795316671883998E-10</v>
      </c>
      <c r="E1751">
        <v>6.3355648769940201E-9</v>
      </c>
      <c r="F1751">
        <v>81.0752714523761</v>
      </c>
      <c r="G1751">
        <v>41.039022783776701</v>
      </c>
    </row>
    <row r="1752" spans="1:7" x14ac:dyDescent="0.25">
      <c r="A1752" t="s">
        <v>12905</v>
      </c>
      <c r="C1752">
        <v>-1.11316265858507</v>
      </c>
      <c r="D1752">
        <v>1.1051486484556401E-6</v>
      </c>
      <c r="E1752">
        <v>7.3503739389235997E-6</v>
      </c>
      <c r="F1752">
        <v>8.6422464341000307</v>
      </c>
      <c r="G1752">
        <v>4.3606603797514403</v>
      </c>
    </row>
    <row r="1753" spans="1:7" x14ac:dyDescent="0.25">
      <c r="A1753" t="s">
        <v>1701</v>
      </c>
      <c r="C1753">
        <v>-1.1129456154909001</v>
      </c>
      <c r="D1753">
        <v>2.1990097328256499E-5</v>
      </c>
      <c r="E1753">
        <v>1.13191009862727E-4</v>
      </c>
      <c r="F1753">
        <v>298.24674366255101</v>
      </c>
      <c r="G1753">
        <v>154.06067817632299</v>
      </c>
    </row>
    <row r="1754" spans="1:7" x14ac:dyDescent="0.25">
      <c r="A1754" t="s">
        <v>1596</v>
      </c>
      <c r="C1754">
        <v>-1.1126930545367499</v>
      </c>
      <c r="D1754">
        <v>5.2103729340410696E-7</v>
      </c>
      <c r="E1754">
        <v>3.6676117777531301E-6</v>
      </c>
      <c r="F1754">
        <v>265.94886495837198</v>
      </c>
      <c r="G1754">
        <v>136.31732328182699</v>
      </c>
    </row>
    <row r="1755" spans="1:7" x14ac:dyDescent="0.25">
      <c r="A1755" t="s">
        <v>15476</v>
      </c>
      <c r="B1755" t="s">
        <v>15477</v>
      </c>
      <c r="C1755">
        <v>-1.11215946120878</v>
      </c>
      <c r="D1755">
        <v>3.4437477279366298E-8</v>
      </c>
      <c r="E1755">
        <v>2.9836608482319498E-7</v>
      </c>
      <c r="F1755">
        <v>23.848530722778602</v>
      </c>
      <c r="G1755">
        <v>12.037869584251499</v>
      </c>
    </row>
    <row r="1756" spans="1:7" x14ac:dyDescent="0.25">
      <c r="A1756" t="s">
        <v>20794</v>
      </c>
      <c r="B1756" t="s">
        <v>20795</v>
      </c>
      <c r="C1756">
        <v>-1.1120827701698699</v>
      </c>
      <c r="D1756">
        <v>2.8257003399327599E-3</v>
      </c>
      <c r="E1756">
        <v>8.6736093412097398E-3</v>
      </c>
      <c r="F1756">
        <v>0.72136379866175304</v>
      </c>
      <c r="G1756">
        <v>0.36703560481125602</v>
      </c>
    </row>
    <row r="1757" spans="1:7" x14ac:dyDescent="0.25">
      <c r="A1757" t="s">
        <v>959</v>
      </c>
      <c r="C1757">
        <v>-1.110621485582</v>
      </c>
      <c r="D1757">
        <v>8.8662206514036896E-8</v>
      </c>
      <c r="E1757">
        <v>7.1448494303282603E-7</v>
      </c>
      <c r="F1757">
        <v>151.520650010558</v>
      </c>
      <c r="G1757">
        <v>77.285229790644905</v>
      </c>
    </row>
    <row r="1758" spans="1:7" x14ac:dyDescent="0.25">
      <c r="A1758" t="s">
        <v>20796</v>
      </c>
      <c r="B1758" t="s">
        <v>20797</v>
      </c>
      <c r="C1758">
        <v>-1.1106082060161999</v>
      </c>
      <c r="D1758">
        <v>1.14267645910173E-3</v>
      </c>
      <c r="E1758">
        <v>3.9263834947301304E-3</v>
      </c>
      <c r="F1758">
        <v>4.9439628106383697</v>
      </c>
      <c r="G1758">
        <v>2.4945175034526099</v>
      </c>
    </row>
    <row r="1759" spans="1:7" x14ac:dyDescent="0.25">
      <c r="A1759" t="s">
        <v>20798</v>
      </c>
      <c r="B1759" t="s">
        <v>20799</v>
      </c>
      <c r="C1759">
        <v>-1.11018436119223</v>
      </c>
      <c r="D1759">
        <v>1.3396009276525999E-4</v>
      </c>
      <c r="E1759">
        <v>5.7444004451183905E-4</v>
      </c>
      <c r="F1759">
        <v>2.1487223078073998</v>
      </c>
      <c r="G1759">
        <v>1.1051531621111701</v>
      </c>
    </row>
    <row r="1760" spans="1:7" x14ac:dyDescent="0.25">
      <c r="A1760" t="s">
        <v>1789</v>
      </c>
      <c r="B1760" t="s">
        <v>1790</v>
      </c>
      <c r="C1760">
        <v>-1.1097828466212301</v>
      </c>
      <c r="D1760">
        <v>1.9543806757138401E-7</v>
      </c>
      <c r="E1760">
        <v>1.4827734554535399E-6</v>
      </c>
      <c r="F1760">
        <v>37.413382166365402</v>
      </c>
      <c r="G1760">
        <v>18.8735291358783</v>
      </c>
    </row>
    <row r="1761" spans="1:7" x14ac:dyDescent="0.25">
      <c r="A1761" t="s">
        <v>12722</v>
      </c>
      <c r="C1761">
        <v>-1.10902096354104</v>
      </c>
      <c r="D1761">
        <v>1.42795091809226E-8</v>
      </c>
      <c r="E1761">
        <v>1.3099780245758E-7</v>
      </c>
      <c r="F1761">
        <v>277.368196649536</v>
      </c>
      <c r="G1761">
        <v>142.254583010148</v>
      </c>
    </row>
    <row r="1762" spans="1:7" x14ac:dyDescent="0.25">
      <c r="A1762" t="s">
        <v>11709</v>
      </c>
      <c r="B1762" t="s">
        <v>11710</v>
      </c>
      <c r="C1762">
        <v>-1.1083689538935499</v>
      </c>
      <c r="D1762">
        <v>7.5675934303892506E-8</v>
      </c>
      <c r="E1762">
        <v>6.183610950661E-7</v>
      </c>
      <c r="F1762">
        <v>189.438171342262</v>
      </c>
      <c r="G1762">
        <v>96.874041224896501</v>
      </c>
    </row>
    <row r="1763" spans="1:7" x14ac:dyDescent="0.25">
      <c r="A1763" t="s">
        <v>12990</v>
      </c>
      <c r="B1763" t="s">
        <v>12991</v>
      </c>
      <c r="C1763">
        <v>-1.10836122936475</v>
      </c>
      <c r="D1763">
        <v>2.03331549293705E-10</v>
      </c>
      <c r="E1763">
        <v>2.4063997677227601E-9</v>
      </c>
      <c r="F1763">
        <v>20.2732263740718</v>
      </c>
      <c r="G1763">
        <v>10.343653063063</v>
      </c>
    </row>
    <row r="1764" spans="1:7" x14ac:dyDescent="0.25">
      <c r="A1764" t="s">
        <v>17969</v>
      </c>
      <c r="C1764">
        <v>-1.1083026412680099</v>
      </c>
      <c r="D1764">
        <v>5.4364931477435402E-3</v>
      </c>
      <c r="E1764">
        <v>1.5253125313829399E-2</v>
      </c>
      <c r="F1764">
        <v>5.1370529061707098</v>
      </c>
      <c r="G1764">
        <v>2.6187200894759899</v>
      </c>
    </row>
    <row r="1765" spans="1:7" x14ac:dyDescent="0.25">
      <c r="A1765" t="s">
        <v>13900</v>
      </c>
      <c r="B1765" t="s">
        <v>13901</v>
      </c>
      <c r="C1765">
        <v>-1.1080918231149799</v>
      </c>
      <c r="D1765">
        <v>1.8951786597409599E-6</v>
      </c>
      <c r="E1765">
        <v>1.20557696530722E-5</v>
      </c>
      <c r="F1765">
        <v>127.401573968121</v>
      </c>
      <c r="G1765">
        <v>65.197496816205799</v>
      </c>
    </row>
    <row r="1766" spans="1:7" x14ac:dyDescent="0.25">
      <c r="A1766" t="s">
        <v>13738</v>
      </c>
      <c r="B1766" t="s">
        <v>13739</v>
      </c>
      <c r="C1766">
        <v>-1.1061745573597299</v>
      </c>
      <c r="D1766">
        <v>2.1598697164426101E-10</v>
      </c>
      <c r="E1766">
        <v>2.5485197171808901E-9</v>
      </c>
      <c r="F1766">
        <v>37.569872470537</v>
      </c>
      <c r="G1766">
        <v>19.073606711677101</v>
      </c>
    </row>
    <row r="1767" spans="1:7" x14ac:dyDescent="0.25">
      <c r="A1767" t="s">
        <v>12279</v>
      </c>
      <c r="B1767" t="s">
        <v>12280</v>
      </c>
      <c r="C1767">
        <v>-1.10533739719275</v>
      </c>
      <c r="D1767">
        <v>3.61592601606374E-8</v>
      </c>
      <c r="E1767">
        <v>3.1183347761089702E-7</v>
      </c>
      <c r="F1767">
        <v>36.0991803437364</v>
      </c>
      <c r="G1767">
        <v>18.458324611795899</v>
      </c>
    </row>
    <row r="1768" spans="1:7" x14ac:dyDescent="0.25">
      <c r="A1768" t="s">
        <v>20800</v>
      </c>
      <c r="B1768" t="s">
        <v>20801</v>
      </c>
      <c r="C1768">
        <v>-1.1050397013809099</v>
      </c>
      <c r="D1768">
        <v>1.00464061558621E-5</v>
      </c>
      <c r="E1768">
        <v>5.55397819393674E-5</v>
      </c>
      <c r="F1768">
        <v>10.702764175121899</v>
      </c>
      <c r="G1768">
        <v>5.4746300320937102</v>
      </c>
    </row>
    <row r="1769" spans="1:7" x14ac:dyDescent="0.25">
      <c r="A1769" t="s">
        <v>12810</v>
      </c>
      <c r="B1769" t="s">
        <v>12811</v>
      </c>
      <c r="C1769">
        <v>-1.1049158067807401</v>
      </c>
      <c r="D1769">
        <v>2.2785564218088299E-5</v>
      </c>
      <c r="E1769">
        <v>1.1680496631059E-4</v>
      </c>
      <c r="F1769">
        <v>5.4978825198166197</v>
      </c>
      <c r="G1769">
        <v>2.7681313065369402</v>
      </c>
    </row>
    <row r="1770" spans="1:7" x14ac:dyDescent="0.25">
      <c r="A1770" t="s">
        <v>13992</v>
      </c>
      <c r="B1770" t="s">
        <v>13993</v>
      </c>
      <c r="C1770">
        <v>-1.10478567206059</v>
      </c>
      <c r="D1770">
        <v>2.8606532125104901E-7</v>
      </c>
      <c r="E1770">
        <v>2.1116209061256599E-6</v>
      </c>
      <c r="F1770">
        <v>25.748705818058799</v>
      </c>
      <c r="G1770">
        <v>13.1857709930875</v>
      </c>
    </row>
    <row r="1771" spans="1:7" x14ac:dyDescent="0.25">
      <c r="A1771" t="s">
        <v>12275</v>
      </c>
      <c r="B1771" t="s">
        <v>12276</v>
      </c>
      <c r="C1771">
        <v>-1.1036115068907</v>
      </c>
      <c r="D1771">
        <v>2.7043530919883099E-7</v>
      </c>
      <c r="E1771">
        <v>2.0053929514892999E-6</v>
      </c>
      <c r="F1771">
        <v>18.242448198280101</v>
      </c>
      <c r="G1771">
        <v>9.2175295675603106</v>
      </c>
    </row>
    <row r="1772" spans="1:7" x14ac:dyDescent="0.25">
      <c r="A1772" t="s">
        <v>11057</v>
      </c>
      <c r="B1772" t="s">
        <v>11058</v>
      </c>
      <c r="C1772">
        <v>-1.1035769244395801</v>
      </c>
      <c r="D1772">
        <v>2.25804285021769E-6</v>
      </c>
      <c r="E1772">
        <v>1.4164551096278401E-5</v>
      </c>
      <c r="F1772">
        <v>39.660428481426699</v>
      </c>
      <c r="G1772">
        <v>20.311458851302898</v>
      </c>
    </row>
    <row r="1773" spans="1:7" x14ac:dyDescent="0.25">
      <c r="A1773" t="s">
        <v>1700</v>
      </c>
      <c r="C1773">
        <v>-1.10349970159009</v>
      </c>
      <c r="D1773">
        <v>4.4503368774760197E-5</v>
      </c>
      <c r="E1773">
        <v>2.14572970450501E-4</v>
      </c>
      <c r="F1773">
        <v>25.4576341720702</v>
      </c>
      <c r="G1773">
        <v>13.0774334579518</v>
      </c>
    </row>
    <row r="1774" spans="1:7" x14ac:dyDescent="0.25">
      <c r="A1774" t="s">
        <v>11848</v>
      </c>
      <c r="B1774" t="s">
        <v>11849</v>
      </c>
      <c r="C1774">
        <v>-1.1030742062193699</v>
      </c>
      <c r="D1774">
        <v>1.0867739760656799E-6</v>
      </c>
      <c r="E1774">
        <v>7.2405617115511502E-6</v>
      </c>
      <c r="F1774">
        <v>4.8703199819842604</v>
      </c>
      <c r="G1774">
        <v>2.4826262072298602</v>
      </c>
    </row>
    <row r="1775" spans="1:7" x14ac:dyDescent="0.25">
      <c r="A1775" t="s">
        <v>18353</v>
      </c>
      <c r="B1775" t="s">
        <v>18354</v>
      </c>
      <c r="C1775">
        <v>-1.10146933781837</v>
      </c>
      <c r="D1775">
        <v>2.0138129853139701E-5</v>
      </c>
      <c r="E1775">
        <v>1.04377533994616E-4</v>
      </c>
      <c r="F1775">
        <v>31.608469227672298</v>
      </c>
      <c r="G1775">
        <v>16.028186485702001</v>
      </c>
    </row>
    <row r="1776" spans="1:7" x14ac:dyDescent="0.25">
      <c r="A1776" t="s">
        <v>1516</v>
      </c>
      <c r="B1776" t="s">
        <v>1517</v>
      </c>
      <c r="C1776">
        <v>-1.1004391739837101</v>
      </c>
      <c r="D1776">
        <v>1.18651368368892E-4</v>
      </c>
      <c r="E1776">
        <v>5.14588705916089E-4</v>
      </c>
      <c r="F1776">
        <v>11.6867149559307</v>
      </c>
      <c r="G1776">
        <v>5.9663876862425598</v>
      </c>
    </row>
    <row r="1777" spans="1:7" x14ac:dyDescent="0.25">
      <c r="A1777" t="s">
        <v>1170</v>
      </c>
      <c r="B1777" t="s">
        <v>1171</v>
      </c>
      <c r="C1777">
        <v>-1.1001973937752401</v>
      </c>
      <c r="D1777">
        <v>2.93652976088426E-9</v>
      </c>
      <c r="E1777">
        <v>2.9641551188219E-8</v>
      </c>
      <c r="F1777">
        <v>47.347041406218203</v>
      </c>
      <c r="G1777">
        <v>24.270258226964501</v>
      </c>
    </row>
    <row r="1778" spans="1:7" x14ac:dyDescent="0.25">
      <c r="A1778" t="s">
        <v>1482</v>
      </c>
      <c r="B1778" t="s">
        <v>1483</v>
      </c>
      <c r="C1778">
        <v>-1.09984953080341</v>
      </c>
      <c r="D1778">
        <v>1.8653053930026401E-7</v>
      </c>
      <c r="E1778">
        <v>1.4224415847379499E-6</v>
      </c>
      <c r="F1778">
        <v>19.702953417644999</v>
      </c>
      <c r="G1778">
        <v>9.9539522308558706</v>
      </c>
    </row>
    <row r="1779" spans="1:7" x14ac:dyDescent="0.25">
      <c r="A1779" t="s">
        <v>20802</v>
      </c>
      <c r="B1779" t="s">
        <v>20803</v>
      </c>
      <c r="C1779">
        <v>-1.0988029516309901</v>
      </c>
      <c r="D1779">
        <v>5.5389798301818502E-8</v>
      </c>
      <c r="E1779">
        <v>4.6432728254747097E-7</v>
      </c>
      <c r="F1779">
        <v>111.114915726128</v>
      </c>
      <c r="G1779">
        <v>57.519725555968002</v>
      </c>
    </row>
    <row r="1780" spans="1:7" x14ac:dyDescent="0.25">
      <c r="A1780" t="s">
        <v>11246</v>
      </c>
      <c r="B1780" t="s">
        <v>11247</v>
      </c>
      <c r="C1780">
        <v>-1.0984353008480601</v>
      </c>
      <c r="D1780">
        <v>1.3344595311110601E-4</v>
      </c>
      <c r="E1780">
        <v>5.7248815007086005E-4</v>
      </c>
      <c r="F1780">
        <v>7.5852377148633101</v>
      </c>
      <c r="G1780">
        <v>3.8616398095424902</v>
      </c>
    </row>
    <row r="1781" spans="1:7" x14ac:dyDescent="0.25">
      <c r="A1781" t="s">
        <v>15417</v>
      </c>
      <c r="B1781" t="s">
        <v>15418</v>
      </c>
      <c r="C1781">
        <v>-1.09813040000642</v>
      </c>
      <c r="D1781">
        <v>1.5480250899368201E-9</v>
      </c>
      <c r="E1781">
        <v>1.6268503934882601E-8</v>
      </c>
      <c r="F1781">
        <v>25.055348175163299</v>
      </c>
      <c r="G1781">
        <v>12.8256110754476</v>
      </c>
    </row>
    <row r="1782" spans="1:7" x14ac:dyDescent="0.25">
      <c r="A1782" t="s">
        <v>20804</v>
      </c>
      <c r="B1782" t="s">
        <v>20805</v>
      </c>
      <c r="C1782">
        <v>-1.0977522826314501</v>
      </c>
      <c r="D1782">
        <v>6.6463577439623799E-3</v>
      </c>
      <c r="E1782">
        <v>1.8157112638274499E-2</v>
      </c>
      <c r="F1782">
        <v>3.3276425465706798</v>
      </c>
      <c r="G1782">
        <v>1.6829038686257001</v>
      </c>
    </row>
    <row r="1783" spans="1:7" x14ac:dyDescent="0.25">
      <c r="A1783" t="s">
        <v>12300</v>
      </c>
      <c r="B1783" t="s">
        <v>12301</v>
      </c>
      <c r="C1783">
        <v>-1.09741802281319</v>
      </c>
      <c r="D1783">
        <v>2.9541912367440998E-6</v>
      </c>
      <c r="E1783">
        <v>1.8104559169708801E-5</v>
      </c>
      <c r="F1783">
        <v>230.555267299029</v>
      </c>
      <c r="G1783">
        <v>119.287853658622</v>
      </c>
    </row>
    <row r="1784" spans="1:7" x14ac:dyDescent="0.25">
      <c r="A1784" t="s">
        <v>591</v>
      </c>
      <c r="B1784" t="s">
        <v>592</v>
      </c>
      <c r="C1784">
        <v>-1.0973570891350399</v>
      </c>
      <c r="D1784">
        <v>3.8644499132570701E-3</v>
      </c>
      <c r="E1784">
        <v>1.1352515771496799E-2</v>
      </c>
      <c r="F1784">
        <v>3.1639338285689602</v>
      </c>
      <c r="G1784">
        <v>1.58093479267216</v>
      </c>
    </row>
    <row r="1785" spans="1:7" x14ac:dyDescent="0.25">
      <c r="A1785" t="s">
        <v>18652</v>
      </c>
      <c r="B1785" t="s">
        <v>18653</v>
      </c>
      <c r="C1785">
        <v>-1.09667869040289</v>
      </c>
      <c r="D1785">
        <v>6.1781213761471798E-7</v>
      </c>
      <c r="E1785">
        <v>4.2974675947762997E-6</v>
      </c>
      <c r="F1785">
        <v>36.790453204625301</v>
      </c>
      <c r="G1785">
        <v>18.887211967615102</v>
      </c>
    </row>
    <row r="1786" spans="1:7" x14ac:dyDescent="0.25">
      <c r="A1786" t="s">
        <v>20806</v>
      </c>
      <c r="B1786" t="s">
        <v>20807</v>
      </c>
      <c r="C1786">
        <v>-1.09612672594704</v>
      </c>
      <c r="D1786">
        <v>9.4042504540546202E-5</v>
      </c>
      <c r="E1786">
        <v>4.1947622431831599E-4</v>
      </c>
      <c r="F1786">
        <v>3.4802540299076901</v>
      </c>
      <c r="G1786">
        <v>1.79223535908188</v>
      </c>
    </row>
    <row r="1787" spans="1:7" x14ac:dyDescent="0.25">
      <c r="A1787" t="s">
        <v>13662</v>
      </c>
      <c r="B1787" t="s">
        <v>13663</v>
      </c>
      <c r="C1787">
        <v>-1.0959438536111601</v>
      </c>
      <c r="D1787">
        <v>7.9478318739389798E-8</v>
      </c>
      <c r="E1787">
        <v>6.4719011666150495E-7</v>
      </c>
      <c r="F1787">
        <v>168.251667297995</v>
      </c>
      <c r="G1787">
        <v>85.673250695000604</v>
      </c>
    </row>
    <row r="1788" spans="1:7" x14ac:dyDescent="0.25">
      <c r="A1788" t="s">
        <v>577</v>
      </c>
      <c r="B1788" t="s">
        <v>578</v>
      </c>
      <c r="C1788">
        <v>-1.09498020640842</v>
      </c>
      <c r="D1788">
        <v>2.07978333765407E-2</v>
      </c>
      <c r="E1788">
        <v>4.7744056974680503E-2</v>
      </c>
      <c r="F1788">
        <v>1.76251626137204</v>
      </c>
      <c r="G1788">
        <v>0.89642562774331502</v>
      </c>
    </row>
    <row r="1789" spans="1:7" x14ac:dyDescent="0.25">
      <c r="A1789" t="s">
        <v>13200</v>
      </c>
      <c r="B1789" t="s">
        <v>13201</v>
      </c>
      <c r="C1789">
        <v>-1.0949401345738401</v>
      </c>
      <c r="D1789">
        <v>1.4564644924016201E-3</v>
      </c>
      <c r="E1789">
        <v>4.8804003468896698E-3</v>
      </c>
      <c r="F1789">
        <v>11.0201937837711</v>
      </c>
      <c r="G1789">
        <v>5.6359934237381202</v>
      </c>
    </row>
    <row r="1790" spans="1:7" x14ac:dyDescent="0.25">
      <c r="A1790" t="s">
        <v>18433</v>
      </c>
      <c r="B1790" t="s">
        <v>18434</v>
      </c>
      <c r="C1790">
        <v>-1.0945365937477001</v>
      </c>
      <c r="D1790">
        <v>1.9338055410192E-4</v>
      </c>
      <c r="E1790">
        <v>8.0026502050146899E-4</v>
      </c>
      <c r="F1790">
        <v>218.48889101341899</v>
      </c>
      <c r="G1790">
        <v>113.860980586675</v>
      </c>
    </row>
    <row r="1791" spans="1:7" x14ac:dyDescent="0.25">
      <c r="A1791" t="s">
        <v>11790</v>
      </c>
      <c r="B1791" t="s">
        <v>11791</v>
      </c>
      <c r="C1791">
        <v>-1.09413276914248</v>
      </c>
      <c r="D1791">
        <v>1.0959866118172599E-6</v>
      </c>
      <c r="E1791">
        <v>7.2969338320545204E-6</v>
      </c>
      <c r="F1791">
        <v>6.7797689001381096</v>
      </c>
      <c r="G1791">
        <v>3.47642118375953</v>
      </c>
    </row>
    <row r="1792" spans="1:7" x14ac:dyDescent="0.25">
      <c r="A1792" t="s">
        <v>10507</v>
      </c>
      <c r="B1792" t="s">
        <v>10508</v>
      </c>
      <c r="C1792">
        <v>-1.0940536927353901</v>
      </c>
      <c r="D1792">
        <v>1.8691676279557001E-6</v>
      </c>
      <c r="E1792">
        <v>1.19137198892444E-5</v>
      </c>
      <c r="F1792">
        <v>29.317006203184999</v>
      </c>
      <c r="G1792">
        <v>15.157854540297</v>
      </c>
    </row>
    <row r="1793" spans="1:7" x14ac:dyDescent="0.25">
      <c r="A1793" t="s">
        <v>11641</v>
      </c>
      <c r="C1793">
        <v>-1.0936117208427001</v>
      </c>
      <c r="D1793">
        <v>3.9850242433891404E-6</v>
      </c>
      <c r="E1793">
        <v>2.3820608135075499E-5</v>
      </c>
      <c r="F1793">
        <v>28.0189148299776</v>
      </c>
      <c r="G1793">
        <v>14.497183910206401</v>
      </c>
    </row>
    <row r="1794" spans="1:7" x14ac:dyDescent="0.25">
      <c r="A1794" t="s">
        <v>1518</v>
      </c>
      <c r="B1794" t="s">
        <v>1519</v>
      </c>
      <c r="C1794">
        <v>-1.0931876779257901</v>
      </c>
      <c r="D1794">
        <v>6.9213174712057101E-6</v>
      </c>
      <c r="E1794">
        <v>3.9569887138147197E-5</v>
      </c>
      <c r="F1794">
        <v>590.700643248186</v>
      </c>
      <c r="G1794">
        <v>306.979427125803</v>
      </c>
    </row>
    <row r="1795" spans="1:7" x14ac:dyDescent="0.25">
      <c r="A1795" t="s">
        <v>10536</v>
      </c>
      <c r="B1795" t="s">
        <v>10537</v>
      </c>
      <c r="C1795">
        <v>-1.09311310751366</v>
      </c>
      <c r="D1795">
        <v>1.8486014767405499E-4</v>
      </c>
      <c r="E1795">
        <v>7.6844369177607398E-4</v>
      </c>
      <c r="F1795">
        <v>4.5180736351053703</v>
      </c>
      <c r="G1795">
        <v>2.32492178274887</v>
      </c>
    </row>
    <row r="1796" spans="1:7" x14ac:dyDescent="0.25">
      <c r="A1796" t="s">
        <v>1738</v>
      </c>
      <c r="B1796" t="s">
        <v>1739</v>
      </c>
      <c r="C1796">
        <v>-1.0928601692148401</v>
      </c>
      <c r="D1796">
        <v>1.2297480165799999E-9</v>
      </c>
      <c r="E1796">
        <v>1.31152862328392E-8</v>
      </c>
      <c r="F1796">
        <v>243.140202396825</v>
      </c>
      <c r="G1796">
        <v>125.21790973468801</v>
      </c>
    </row>
    <row r="1797" spans="1:7" x14ac:dyDescent="0.25">
      <c r="A1797" t="s">
        <v>11582</v>
      </c>
      <c r="C1797">
        <v>-1.09092510762191</v>
      </c>
      <c r="D1797">
        <v>1.92876808342858E-8</v>
      </c>
      <c r="E1797">
        <v>1.7333921771525501E-7</v>
      </c>
      <c r="F1797">
        <v>29.752031574796401</v>
      </c>
      <c r="G1797">
        <v>15.315131194063699</v>
      </c>
    </row>
    <row r="1798" spans="1:7" x14ac:dyDescent="0.25">
      <c r="A1798" t="s">
        <v>1580</v>
      </c>
      <c r="B1798" t="s">
        <v>1581</v>
      </c>
      <c r="C1798">
        <v>-1.0909006491804301</v>
      </c>
      <c r="D1798">
        <v>1.2392563231993399E-10</v>
      </c>
      <c r="E1798">
        <v>1.5184603818835599E-9</v>
      </c>
      <c r="F1798">
        <v>65.005663303507504</v>
      </c>
      <c r="G1798">
        <v>33.494708799057797</v>
      </c>
    </row>
    <row r="1799" spans="1:7" x14ac:dyDescent="0.25">
      <c r="A1799" t="s">
        <v>14053</v>
      </c>
      <c r="B1799" t="s">
        <v>14054</v>
      </c>
      <c r="C1799">
        <v>-1.0906487973509</v>
      </c>
      <c r="D1799">
        <v>5.5948688432738803E-8</v>
      </c>
      <c r="E1799">
        <v>4.6855518674093102E-7</v>
      </c>
      <c r="F1799">
        <v>79.465774698143505</v>
      </c>
      <c r="G1799">
        <v>41.440142755397503</v>
      </c>
    </row>
    <row r="1800" spans="1:7" x14ac:dyDescent="0.25">
      <c r="A1800" t="s">
        <v>1697</v>
      </c>
      <c r="B1800" t="s">
        <v>1698</v>
      </c>
      <c r="C1800">
        <v>-1.09063837437407</v>
      </c>
      <c r="D1800">
        <v>3.4919177324380901E-9</v>
      </c>
      <c r="E1800">
        <v>3.4831296498038099E-8</v>
      </c>
      <c r="F1800">
        <v>225.12435899845701</v>
      </c>
      <c r="G1800">
        <v>116.587447677036</v>
      </c>
    </row>
    <row r="1801" spans="1:7" x14ac:dyDescent="0.25">
      <c r="A1801" t="s">
        <v>1461</v>
      </c>
      <c r="B1801" t="s">
        <v>1462</v>
      </c>
      <c r="C1801">
        <v>-1.0906202957053699</v>
      </c>
      <c r="D1801">
        <v>2.86003244909705E-8</v>
      </c>
      <c r="E1801">
        <v>2.5099272568420101E-7</v>
      </c>
      <c r="F1801">
        <v>54.632912272679597</v>
      </c>
      <c r="G1801">
        <v>27.998376738781801</v>
      </c>
    </row>
    <row r="1802" spans="1:7" x14ac:dyDescent="0.25">
      <c r="A1802" t="s">
        <v>14654</v>
      </c>
      <c r="B1802" t="s">
        <v>14655</v>
      </c>
      <c r="C1802">
        <v>-1.0892746145821199</v>
      </c>
      <c r="D1802">
        <v>1.5970030255368899E-6</v>
      </c>
      <c r="E1802">
        <v>1.03075426251087E-5</v>
      </c>
      <c r="F1802">
        <v>20.839927091339799</v>
      </c>
      <c r="G1802">
        <v>10.828806079840501</v>
      </c>
    </row>
    <row r="1803" spans="1:7" x14ac:dyDescent="0.25">
      <c r="A1803" t="s">
        <v>1399</v>
      </c>
      <c r="C1803">
        <v>-1.0882818025946199</v>
      </c>
      <c r="D1803">
        <v>1.17855537256423E-6</v>
      </c>
      <c r="E1803">
        <v>7.8065224729092407E-6</v>
      </c>
      <c r="F1803">
        <v>127.355008946168</v>
      </c>
      <c r="G1803">
        <v>66.410020408096997</v>
      </c>
    </row>
    <row r="1804" spans="1:7" x14ac:dyDescent="0.25">
      <c r="A1804" t="s">
        <v>14079</v>
      </c>
      <c r="B1804" t="s">
        <v>14080</v>
      </c>
      <c r="C1804">
        <v>-1.0879312005428401</v>
      </c>
      <c r="D1804">
        <v>9.8912291199793097E-5</v>
      </c>
      <c r="E1804">
        <v>4.38578905797073E-4</v>
      </c>
      <c r="F1804">
        <v>5.6531386405797202</v>
      </c>
      <c r="G1804">
        <v>2.9390570371836899</v>
      </c>
    </row>
    <row r="1805" spans="1:7" x14ac:dyDescent="0.25">
      <c r="A1805" t="s">
        <v>16664</v>
      </c>
      <c r="B1805" t="s">
        <v>16665</v>
      </c>
      <c r="C1805">
        <v>-1.0876319800405001</v>
      </c>
      <c r="D1805">
        <v>1.05901900005171E-3</v>
      </c>
      <c r="E1805">
        <v>3.6616001424255298E-3</v>
      </c>
      <c r="F1805">
        <v>3.2375888803479098</v>
      </c>
      <c r="G1805">
        <v>1.67574438006698</v>
      </c>
    </row>
    <row r="1806" spans="1:7" x14ac:dyDescent="0.25">
      <c r="A1806" t="s">
        <v>542</v>
      </c>
      <c r="C1806">
        <v>-1.08740849428796</v>
      </c>
      <c r="D1806">
        <v>2.2985950979103201E-6</v>
      </c>
      <c r="E1806">
        <v>1.44093591878102E-5</v>
      </c>
      <c r="F1806">
        <v>25.231787206974001</v>
      </c>
      <c r="G1806">
        <v>13.024996901143499</v>
      </c>
    </row>
    <row r="1807" spans="1:7" x14ac:dyDescent="0.25">
      <c r="A1807" t="s">
        <v>1867</v>
      </c>
      <c r="B1807" t="s">
        <v>1868</v>
      </c>
      <c r="C1807">
        <v>-1.08734739566098</v>
      </c>
      <c r="D1807">
        <v>2.3347792190739299E-7</v>
      </c>
      <c r="E1807">
        <v>1.7460048984842101E-6</v>
      </c>
      <c r="F1807">
        <v>63.677376369953798</v>
      </c>
      <c r="G1807">
        <v>33.283639892019302</v>
      </c>
    </row>
    <row r="1808" spans="1:7" x14ac:dyDescent="0.25">
      <c r="A1808" t="s">
        <v>11302</v>
      </c>
      <c r="B1808" t="s">
        <v>11303</v>
      </c>
      <c r="C1808">
        <v>-1.08725392331066</v>
      </c>
      <c r="D1808">
        <v>1.0848376007434499E-6</v>
      </c>
      <c r="E1808">
        <v>7.2301410583523099E-6</v>
      </c>
      <c r="F1808">
        <v>14.2580855932709</v>
      </c>
      <c r="G1808">
        <v>7.2999108690498504</v>
      </c>
    </row>
    <row r="1809" spans="1:7" x14ac:dyDescent="0.25">
      <c r="A1809" t="s">
        <v>20808</v>
      </c>
      <c r="B1809" t="s">
        <v>20809</v>
      </c>
      <c r="C1809">
        <v>-1.0863704934827501</v>
      </c>
      <c r="D1809">
        <v>3.3117736471000202E-6</v>
      </c>
      <c r="E1809">
        <v>2.00868069957306E-5</v>
      </c>
      <c r="F1809">
        <v>71.756664571403903</v>
      </c>
      <c r="G1809">
        <v>37.239950561437396</v>
      </c>
    </row>
    <row r="1810" spans="1:7" x14ac:dyDescent="0.25">
      <c r="A1810" t="s">
        <v>1874</v>
      </c>
      <c r="B1810" t="s">
        <v>1875</v>
      </c>
      <c r="C1810">
        <v>-1.0858015837320101</v>
      </c>
      <c r="D1810">
        <v>4.4386646692150599E-10</v>
      </c>
      <c r="E1810">
        <v>5.0089079919131697E-9</v>
      </c>
      <c r="F1810">
        <v>66.372031818054097</v>
      </c>
      <c r="G1810">
        <v>34.185938062570699</v>
      </c>
    </row>
    <row r="1811" spans="1:7" x14ac:dyDescent="0.25">
      <c r="A1811" t="s">
        <v>10951</v>
      </c>
      <c r="B1811" t="s">
        <v>10952</v>
      </c>
      <c r="C1811">
        <v>-1.08517790356971</v>
      </c>
      <c r="D1811">
        <v>9.8741384439157004E-4</v>
      </c>
      <c r="E1811">
        <v>3.44327580405384E-3</v>
      </c>
      <c r="F1811">
        <v>2.32183908967589</v>
      </c>
      <c r="G1811">
        <v>1.2000163778714801</v>
      </c>
    </row>
    <row r="1812" spans="1:7" x14ac:dyDescent="0.25">
      <c r="A1812" t="s">
        <v>1484</v>
      </c>
      <c r="B1812" t="s">
        <v>1485</v>
      </c>
      <c r="C1812">
        <v>-1.08516826634443</v>
      </c>
      <c r="D1812">
        <v>1.1921002533919001E-6</v>
      </c>
      <c r="E1812">
        <v>7.8854833178215505E-6</v>
      </c>
      <c r="F1812">
        <v>13.523997849469101</v>
      </c>
      <c r="G1812">
        <v>6.88904279861167</v>
      </c>
    </row>
    <row r="1813" spans="1:7" x14ac:dyDescent="0.25">
      <c r="A1813" t="s">
        <v>2104</v>
      </c>
      <c r="B1813" t="s">
        <v>2105</v>
      </c>
      <c r="C1813">
        <v>-1.0850056832730799</v>
      </c>
      <c r="D1813">
        <v>1.0158082098392901E-7</v>
      </c>
      <c r="E1813">
        <v>8.1151835636729304E-7</v>
      </c>
      <c r="F1813">
        <v>139.81124973092801</v>
      </c>
      <c r="G1813">
        <v>73.223004577586195</v>
      </c>
    </row>
    <row r="1814" spans="1:7" x14ac:dyDescent="0.25">
      <c r="A1814" t="s">
        <v>1706</v>
      </c>
      <c r="B1814" t="s">
        <v>1707</v>
      </c>
      <c r="C1814">
        <v>-1.08474714019049</v>
      </c>
      <c r="D1814">
        <v>3.7035452816855002E-9</v>
      </c>
      <c r="E1814">
        <v>3.67910756601606E-8</v>
      </c>
      <c r="F1814">
        <v>67.853307795590396</v>
      </c>
      <c r="G1814">
        <v>35.185961321864198</v>
      </c>
    </row>
    <row r="1815" spans="1:7" x14ac:dyDescent="0.25">
      <c r="A1815" t="s">
        <v>10856</v>
      </c>
      <c r="C1815">
        <v>-1.08466387167789</v>
      </c>
      <c r="D1815">
        <v>4.4796018460474098E-3</v>
      </c>
      <c r="E1815">
        <v>1.29100591138516E-2</v>
      </c>
      <c r="F1815">
        <v>9.6792042533084395</v>
      </c>
      <c r="G1815">
        <v>5.0248005280340298</v>
      </c>
    </row>
    <row r="1816" spans="1:7" x14ac:dyDescent="0.25">
      <c r="A1816" t="s">
        <v>1905</v>
      </c>
      <c r="B1816" t="s">
        <v>1906</v>
      </c>
      <c r="C1816">
        <v>-1.08463366013963</v>
      </c>
      <c r="D1816">
        <v>7.2785312555137697E-9</v>
      </c>
      <c r="E1816">
        <v>6.9565135587270205E-8</v>
      </c>
      <c r="F1816">
        <v>32.856322622252698</v>
      </c>
      <c r="G1816">
        <v>17.1138070171036</v>
      </c>
    </row>
    <row r="1817" spans="1:7" x14ac:dyDescent="0.25">
      <c r="A1817" t="s">
        <v>20810</v>
      </c>
      <c r="B1817" t="s">
        <v>20811</v>
      </c>
      <c r="C1817">
        <v>-1.0846177419287899</v>
      </c>
      <c r="D1817">
        <v>1.4160781764438799E-4</v>
      </c>
      <c r="E1817">
        <v>6.0363595840027704E-4</v>
      </c>
      <c r="F1817">
        <v>6.8976414741421896</v>
      </c>
      <c r="G1817">
        <v>3.6214017218274499</v>
      </c>
    </row>
    <row r="1818" spans="1:7" x14ac:dyDescent="0.25">
      <c r="A1818" t="s">
        <v>13040</v>
      </c>
      <c r="B1818" t="s">
        <v>13041</v>
      </c>
      <c r="C1818">
        <v>-1.0842028404375601</v>
      </c>
      <c r="D1818">
        <v>1.3254993504441499E-9</v>
      </c>
      <c r="E1818">
        <v>1.4074643458160699E-8</v>
      </c>
      <c r="F1818">
        <v>56.258527212112803</v>
      </c>
      <c r="G1818">
        <v>29.256942851541002</v>
      </c>
    </row>
    <row r="1819" spans="1:7" x14ac:dyDescent="0.25">
      <c r="A1819" t="s">
        <v>1977</v>
      </c>
      <c r="C1819">
        <v>-1.08400739101124</v>
      </c>
      <c r="D1819">
        <v>1.0279313903410201E-9</v>
      </c>
      <c r="E1819">
        <v>1.10784991852458E-8</v>
      </c>
      <c r="F1819">
        <v>24.636368759678099</v>
      </c>
      <c r="G1819">
        <v>12.712119481828999</v>
      </c>
    </row>
    <row r="1820" spans="1:7" x14ac:dyDescent="0.25">
      <c r="A1820" t="s">
        <v>20812</v>
      </c>
      <c r="B1820" t="s">
        <v>20813</v>
      </c>
      <c r="C1820">
        <v>-1.0837194875815499</v>
      </c>
      <c r="D1820">
        <v>8.3828066472346502E-4</v>
      </c>
      <c r="E1820">
        <v>2.98421476297562E-3</v>
      </c>
      <c r="F1820">
        <v>37.936508710426203</v>
      </c>
      <c r="G1820">
        <v>20.127380455145001</v>
      </c>
    </row>
    <row r="1821" spans="1:7" x14ac:dyDescent="0.25">
      <c r="A1821" t="s">
        <v>12229</v>
      </c>
      <c r="B1821" t="s">
        <v>12230</v>
      </c>
      <c r="C1821">
        <v>-1.0835149040613099</v>
      </c>
      <c r="D1821">
        <v>5.5135668858096602E-6</v>
      </c>
      <c r="E1821">
        <v>3.2088397509532298E-5</v>
      </c>
      <c r="F1821">
        <v>5.3918607124597404</v>
      </c>
      <c r="G1821">
        <v>2.7649473488887399</v>
      </c>
    </row>
    <row r="1822" spans="1:7" x14ac:dyDescent="0.25">
      <c r="A1822" t="s">
        <v>13244</v>
      </c>
      <c r="B1822" t="s">
        <v>13245</v>
      </c>
      <c r="C1822">
        <v>-1.0830280501437199</v>
      </c>
      <c r="D1822">
        <v>2.2922252041152001E-4</v>
      </c>
      <c r="E1822">
        <v>9.3308123431400905E-4</v>
      </c>
      <c r="F1822">
        <v>51.058204526010996</v>
      </c>
      <c r="G1822">
        <v>26.5716674565831</v>
      </c>
    </row>
    <row r="1823" spans="1:7" x14ac:dyDescent="0.25">
      <c r="A1823" t="s">
        <v>11751</v>
      </c>
      <c r="B1823" t="s">
        <v>11752</v>
      </c>
      <c r="C1823">
        <v>-1.08101687804589</v>
      </c>
      <c r="D1823">
        <v>1.8546377091304799E-8</v>
      </c>
      <c r="E1823">
        <v>1.67607812699037E-7</v>
      </c>
      <c r="F1823">
        <v>45.237620209464197</v>
      </c>
      <c r="G1823">
        <v>23.2995575940982</v>
      </c>
    </row>
    <row r="1824" spans="1:7" x14ac:dyDescent="0.25">
      <c r="A1824" t="s">
        <v>20814</v>
      </c>
      <c r="B1824" t="s">
        <v>20815</v>
      </c>
      <c r="C1824">
        <v>-1.0806777223487101</v>
      </c>
      <c r="D1824">
        <v>9.0394481190268303E-8</v>
      </c>
      <c r="E1824">
        <v>7.2753883928561897E-7</v>
      </c>
      <c r="F1824">
        <v>24.957535377165598</v>
      </c>
      <c r="G1824">
        <v>12.9733687574711</v>
      </c>
    </row>
    <row r="1825" spans="1:7" x14ac:dyDescent="0.25">
      <c r="A1825" t="s">
        <v>1791</v>
      </c>
      <c r="B1825" t="s">
        <v>1792</v>
      </c>
      <c r="C1825">
        <v>-1.0804571171063</v>
      </c>
      <c r="D1825">
        <v>6.9565687454509001E-9</v>
      </c>
      <c r="E1825">
        <v>6.6683381731293606E-8</v>
      </c>
      <c r="F1825">
        <v>158.43103821112399</v>
      </c>
      <c r="G1825">
        <v>82.609841531961195</v>
      </c>
    </row>
    <row r="1826" spans="1:7" x14ac:dyDescent="0.25">
      <c r="A1826" t="s">
        <v>18172</v>
      </c>
      <c r="B1826" t="s">
        <v>18173</v>
      </c>
      <c r="C1826">
        <v>-1.0804299785003499</v>
      </c>
      <c r="D1826">
        <v>3.9605038700982201E-7</v>
      </c>
      <c r="E1826">
        <v>2.8414091489167901E-6</v>
      </c>
      <c r="F1826">
        <v>54.403317262012898</v>
      </c>
      <c r="G1826">
        <v>28.372885108159998</v>
      </c>
    </row>
    <row r="1827" spans="1:7" x14ac:dyDescent="0.25">
      <c r="A1827" t="s">
        <v>1256</v>
      </c>
      <c r="C1827">
        <v>-1.0802846665897301</v>
      </c>
      <c r="D1827">
        <v>1.2450938468160501E-5</v>
      </c>
      <c r="E1827">
        <v>6.7563474710853705E-5</v>
      </c>
      <c r="F1827">
        <v>8.8696181718858096</v>
      </c>
      <c r="G1827">
        <v>4.6412039965947196</v>
      </c>
    </row>
    <row r="1828" spans="1:7" x14ac:dyDescent="0.25">
      <c r="A1828" t="s">
        <v>1858</v>
      </c>
      <c r="B1828" t="s">
        <v>1859</v>
      </c>
      <c r="C1828">
        <v>-1.0801101581715</v>
      </c>
      <c r="D1828">
        <v>3.0058398129109399E-8</v>
      </c>
      <c r="E1828">
        <v>2.63075326753237E-7</v>
      </c>
      <c r="F1828">
        <v>138.54425350001301</v>
      </c>
      <c r="G1828">
        <v>70.978014439935095</v>
      </c>
    </row>
    <row r="1829" spans="1:7" x14ac:dyDescent="0.25">
      <c r="A1829" t="s">
        <v>20816</v>
      </c>
      <c r="C1829">
        <v>-1.07987955555645</v>
      </c>
      <c r="D1829">
        <v>1.07512863447251E-7</v>
      </c>
      <c r="E1829">
        <v>8.5364158667582498E-7</v>
      </c>
      <c r="F1829">
        <v>24.934867221127799</v>
      </c>
      <c r="G1829">
        <v>12.8414174834371</v>
      </c>
    </row>
    <row r="1830" spans="1:7" x14ac:dyDescent="0.25">
      <c r="A1830" t="s">
        <v>20817</v>
      </c>
      <c r="B1830" t="s">
        <v>20818</v>
      </c>
      <c r="C1830">
        <v>-1.0796701735521199</v>
      </c>
      <c r="D1830">
        <v>5.4287019399500199E-5</v>
      </c>
      <c r="E1830">
        <v>2.5558986757762299E-4</v>
      </c>
      <c r="F1830">
        <v>0.92118627815758902</v>
      </c>
      <c r="G1830">
        <v>0.47898830604930998</v>
      </c>
    </row>
    <row r="1831" spans="1:7" x14ac:dyDescent="0.25">
      <c r="A1831" t="s">
        <v>926</v>
      </c>
      <c r="C1831">
        <v>-1.0791337306875299</v>
      </c>
      <c r="D1831">
        <v>1.5436516116610501E-7</v>
      </c>
      <c r="E1831">
        <v>1.1961650176230799E-6</v>
      </c>
      <c r="F1831">
        <v>254.93907120732999</v>
      </c>
      <c r="G1831">
        <v>133.93451037911501</v>
      </c>
    </row>
    <row r="1832" spans="1:7" x14ac:dyDescent="0.25">
      <c r="A1832" t="s">
        <v>12736</v>
      </c>
      <c r="C1832">
        <v>-1.0782266454049401</v>
      </c>
      <c r="D1832">
        <v>1.59162737498314E-8</v>
      </c>
      <c r="E1832">
        <v>1.45122043425106E-7</v>
      </c>
      <c r="F1832">
        <v>31.1261621831962</v>
      </c>
      <c r="G1832">
        <v>16.1151025622543</v>
      </c>
    </row>
    <row r="1833" spans="1:7" x14ac:dyDescent="0.25">
      <c r="A1833" t="s">
        <v>1850</v>
      </c>
      <c r="B1833" t="s">
        <v>1851</v>
      </c>
      <c r="C1833">
        <v>-1.07790600366843</v>
      </c>
      <c r="D1833">
        <v>8.8729059872868102E-10</v>
      </c>
      <c r="E1833">
        <v>9.6484158554925595E-9</v>
      </c>
      <c r="F1833">
        <v>157.32560674057001</v>
      </c>
      <c r="G1833">
        <v>81.425898927999597</v>
      </c>
    </row>
    <row r="1834" spans="1:7" x14ac:dyDescent="0.25">
      <c r="A1834" t="s">
        <v>923</v>
      </c>
      <c r="C1834">
        <v>-1.0773390114413599</v>
      </c>
      <c r="D1834">
        <v>1.21757468346995E-9</v>
      </c>
      <c r="E1834">
        <v>1.2999734979477701E-8</v>
      </c>
      <c r="F1834">
        <v>172.871885094974</v>
      </c>
      <c r="G1834">
        <v>89.9675691579654</v>
      </c>
    </row>
    <row r="1835" spans="1:7" x14ac:dyDescent="0.25">
      <c r="A1835" t="s">
        <v>13374</v>
      </c>
      <c r="B1835" t="s">
        <v>13375</v>
      </c>
      <c r="C1835">
        <v>-1.0760545288068</v>
      </c>
      <c r="D1835">
        <v>1.22115967066769E-8</v>
      </c>
      <c r="E1835">
        <v>1.13365879369202E-7</v>
      </c>
      <c r="F1835">
        <v>124.226094504485</v>
      </c>
      <c r="G1835">
        <v>64.918228795141701</v>
      </c>
    </row>
    <row r="1836" spans="1:7" x14ac:dyDescent="0.25">
      <c r="A1836" t="s">
        <v>2048</v>
      </c>
      <c r="B1836" t="s">
        <v>2049</v>
      </c>
      <c r="C1836">
        <v>-1.07596166510629</v>
      </c>
      <c r="D1836">
        <v>4.1334660749696302E-10</v>
      </c>
      <c r="E1836">
        <v>4.6945055346190203E-9</v>
      </c>
      <c r="F1836">
        <v>54.432304000769903</v>
      </c>
      <c r="G1836">
        <v>28.237287546299399</v>
      </c>
    </row>
    <row r="1837" spans="1:7" x14ac:dyDescent="0.25">
      <c r="A1837" t="s">
        <v>10889</v>
      </c>
      <c r="B1837" t="s">
        <v>10890</v>
      </c>
      <c r="C1837">
        <v>-1.0757493015541799</v>
      </c>
      <c r="D1837">
        <v>1.0055097745163499E-2</v>
      </c>
      <c r="E1837">
        <v>2.59267197701567E-2</v>
      </c>
      <c r="F1837">
        <v>2.36444812606201</v>
      </c>
      <c r="G1837">
        <v>1.20352335224412</v>
      </c>
    </row>
    <row r="1838" spans="1:7" x14ac:dyDescent="0.25">
      <c r="A1838" t="s">
        <v>13696</v>
      </c>
      <c r="B1838" t="s">
        <v>13697</v>
      </c>
      <c r="C1838">
        <v>-1.07416941669215</v>
      </c>
      <c r="D1838">
        <v>3.6536394602285502E-7</v>
      </c>
      <c r="E1838">
        <v>2.6397816948325402E-6</v>
      </c>
      <c r="F1838">
        <v>1046.5875639091601</v>
      </c>
      <c r="G1838">
        <v>551.57728481213496</v>
      </c>
    </row>
    <row r="1839" spans="1:7" x14ac:dyDescent="0.25">
      <c r="A1839" t="s">
        <v>1842</v>
      </c>
      <c r="B1839" t="s">
        <v>1843</v>
      </c>
      <c r="C1839">
        <v>-1.0739448950308199</v>
      </c>
      <c r="D1839">
        <v>9.6014399445178501E-8</v>
      </c>
      <c r="E1839">
        <v>7.7053539323339297E-7</v>
      </c>
      <c r="F1839">
        <v>91.232193525629597</v>
      </c>
      <c r="G1839">
        <v>47.603544471291698</v>
      </c>
    </row>
    <row r="1840" spans="1:7" x14ac:dyDescent="0.25">
      <c r="A1840" t="s">
        <v>11349</v>
      </c>
      <c r="C1840">
        <v>-1.07225773606402</v>
      </c>
      <c r="D1840">
        <v>9.2510284517642702E-6</v>
      </c>
      <c r="E1840">
        <v>5.1553579214265098E-5</v>
      </c>
      <c r="F1840">
        <v>87.059563329537497</v>
      </c>
      <c r="G1840">
        <v>45.620945959064102</v>
      </c>
    </row>
    <row r="1841" spans="1:7" x14ac:dyDescent="0.25">
      <c r="A1841" t="s">
        <v>1587</v>
      </c>
      <c r="C1841">
        <v>-1.0715574063459901</v>
      </c>
      <c r="D1841">
        <v>6.2267017392439397E-8</v>
      </c>
      <c r="E1841">
        <v>5.1789625044049896E-7</v>
      </c>
      <c r="F1841">
        <v>36.760085052062401</v>
      </c>
      <c r="G1841">
        <v>19.278161502113701</v>
      </c>
    </row>
    <row r="1842" spans="1:7" x14ac:dyDescent="0.25">
      <c r="A1842" t="s">
        <v>18585</v>
      </c>
      <c r="B1842" t="s">
        <v>18586</v>
      </c>
      <c r="C1842">
        <v>-1.0712902692820201</v>
      </c>
      <c r="D1842">
        <v>5.2050734202416605E-7</v>
      </c>
      <c r="E1842">
        <v>3.66525492728475E-6</v>
      </c>
      <c r="F1842">
        <v>1133.4735727447801</v>
      </c>
      <c r="G1842">
        <v>597.28372034637903</v>
      </c>
    </row>
    <row r="1843" spans="1:7" x14ac:dyDescent="0.25">
      <c r="A1843" t="s">
        <v>14322</v>
      </c>
      <c r="B1843" t="s">
        <v>14323</v>
      </c>
      <c r="C1843">
        <v>-1.0712759888413901</v>
      </c>
      <c r="D1843">
        <v>3.2726369105797802E-3</v>
      </c>
      <c r="E1843">
        <v>9.8189218971682195E-3</v>
      </c>
      <c r="F1843">
        <v>3.27839131433592</v>
      </c>
      <c r="G1843">
        <v>1.72349543635605</v>
      </c>
    </row>
    <row r="1844" spans="1:7" x14ac:dyDescent="0.25">
      <c r="A1844" t="s">
        <v>18009</v>
      </c>
      <c r="B1844" t="s">
        <v>18010</v>
      </c>
      <c r="C1844">
        <v>-1.0709720989427101</v>
      </c>
      <c r="D1844">
        <v>1.08556690454763E-2</v>
      </c>
      <c r="E1844">
        <v>2.7729573659370701E-2</v>
      </c>
      <c r="F1844">
        <v>0.62885621615554499</v>
      </c>
      <c r="G1844">
        <v>0.32233006551316001</v>
      </c>
    </row>
    <row r="1845" spans="1:7" x14ac:dyDescent="0.25">
      <c r="A1845" t="s">
        <v>1635</v>
      </c>
      <c r="B1845" t="s">
        <v>1636</v>
      </c>
      <c r="C1845">
        <v>-1.0703902661684399</v>
      </c>
      <c r="D1845">
        <v>4.2810147894427403E-9</v>
      </c>
      <c r="E1845">
        <v>4.21828013185519E-8</v>
      </c>
      <c r="F1845">
        <v>26.755528780399601</v>
      </c>
      <c r="G1845">
        <v>14.020241492638499</v>
      </c>
    </row>
    <row r="1846" spans="1:7" x14ac:dyDescent="0.25">
      <c r="A1846" t="s">
        <v>13665</v>
      </c>
      <c r="B1846" t="s">
        <v>13666</v>
      </c>
      <c r="C1846">
        <v>-1.06977490026125</v>
      </c>
      <c r="D1846">
        <v>3.8659879290250803E-6</v>
      </c>
      <c r="E1846">
        <v>2.3209073128159501E-5</v>
      </c>
      <c r="F1846">
        <v>264.370873298265</v>
      </c>
      <c r="G1846">
        <v>139.20196944380501</v>
      </c>
    </row>
    <row r="1847" spans="1:7" x14ac:dyDescent="0.25">
      <c r="A1847" t="s">
        <v>10770</v>
      </c>
      <c r="B1847" t="s">
        <v>10771</v>
      </c>
      <c r="C1847">
        <v>-1.06919045460684</v>
      </c>
      <c r="D1847">
        <v>3.3485740976658702E-3</v>
      </c>
      <c r="E1847">
        <v>1.00219845200753E-2</v>
      </c>
      <c r="F1847">
        <v>2.59110999685559</v>
      </c>
      <c r="G1847">
        <v>1.3281299665858199</v>
      </c>
    </row>
    <row r="1848" spans="1:7" x14ac:dyDescent="0.25">
      <c r="A1848" t="s">
        <v>20819</v>
      </c>
      <c r="B1848" t="s">
        <v>20820</v>
      </c>
      <c r="C1848">
        <v>-1.0690064738467799</v>
      </c>
      <c r="D1848">
        <v>7.2801425234736202E-3</v>
      </c>
      <c r="E1848">
        <v>1.96672204685466E-2</v>
      </c>
      <c r="F1848">
        <v>4.3848180292997299</v>
      </c>
      <c r="G1848">
        <v>2.2415270202686899</v>
      </c>
    </row>
    <row r="1849" spans="1:7" x14ac:dyDescent="0.25">
      <c r="A1849" t="s">
        <v>2074</v>
      </c>
      <c r="C1849">
        <v>-1.0689110826002901</v>
      </c>
      <c r="D1849">
        <v>4.2525477965498798E-10</v>
      </c>
      <c r="E1849">
        <v>4.8184790406531703E-9</v>
      </c>
      <c r="F1849">
        <v>69.077656307940998</v>
      </c>
      <c r="G1849">
        <v>36.160743156916602</v>
      </c>
    </row>
    <row r="1850" spans="1:7" x14ac:dyDescent="0.25">
      <c r="A1850" t="s">
        <v>11199</v>
      </c>
      <c r="B1850" t="s">
        <v>11200</v>
      </c>
      <c r="C1850">
        <v>-1.0673075014320399</v>
      </c>
      <c r="D1850">
        <v>2.3661720882285002E-3</v>
      </c>
      <c r="E1850">
        <v>7.4250166627057301E-3</v>
      </c>
      <c r="F1850">
        <v>3.3097253561979301</v>
      </c>
      <c r="G1850">
        <v>1.73667912431964</v>
      </c>
    </row>
    <row r="1851" spans="1:7" x14ac:dyDescent="0.25">
      <c r="A1851" t="s">
        <v>10471</v>
      </c>
      <c r="B1851" t="s">
        <v>10472</v>
      </c>
      <c r="C1851">
        <v>-1.0672142972783101</v>
      </c>
      <c r="D1851">
        <v>3.8300616936917599E-3</v>
      </c>
      <c r="E1851">
        <v>1.1261715087537901E-2</v>
      </c>
      <c r="F1851">
        <v>0.68913916016634003</v>
      </c>
      <c r="G1851">
        <v>0.35953837087509199</v>
      </c>
    </row>
    <row r="1852" spans="1:7" x14ac:dyDescent="0.25">
      <c r="A1852" t="s">
        <v>10794</v>
      </c>
      <c r="B1852" t="s">
        <v>10795</v>
      </c>
      <c r="C1852">
        <v>-1.06712745754918</v>
      </c>
      <c r="D1852">
        <v>5.4091709557585097E-4</v>
      </c>
      <c r="E1852">
        <v>2.0155700140404098E-3</v>
      </c>
      <c r="F1852">
        <v>1.2774251619017201</v>
      </c>
      <c r="G1852">
        <v>0.65687484654367601</v>
      </c>
    </row>
    <row r="1853" spans="1:7" x14ac:dyDescent="0.25">
      <c r="A1853" t="s">
        <v>15331</v>
      </c>
      <c r="B1853" t="s">
        <v>15332</v>
      </c>
      <c r="C1853">
        <v>-1.0663696904900299</v>
      </c>
      <c r="D1853">
        <v>8.7902286476564195E-8</v>
      </c>
      <c r="E1853">
        <v>7.0894946248395001E-7</v>
      </c>
      <c r="F1853">
        <v>583.07547853742005</v>
      </c>
      <c r="G1853">
        <v>307.67720957293</v>
      </c>
    </row>
    <row r="1854" spans="1:7" x14ac:dyDescent="0.25">
      <c r="A1854" t="s">
        <v>768</v>
      </c>
      <c r="B1854" t="s">
        <v>769</v>
      </c>
      <c r="C1854">
        <v>-1.0663582114535699</v>
      </c>
      <c r="D1854">
        <v>1.54409438194792E-7</v>
      </c>
      <c r="E1854">
        <v>1.1961650176230799E-6</v>
      </c>
      <c r="F1854">
        <v>21.419016917344301</v>
      </c>
      <c r="G1854">
        <v>11.122217553718199</v>
      </c>
    </row>
    <row r="1855" spans="1:7" x14ac:dyDescent="0.25">
      <c r="A1855" t="s">
        <v>12117</v>
      </c>
      <c r="B1855" t="s">
        <v>12118</v>
      </c>
      <c r="C1855">
        <v>-1.06613766962893</v>
      </c>
      <c r="D1855">
        <v>3.5828837887364799E-10</v>
      </c>
      <c r="E1855">
        <v>4.1052027174661398E-9</v>
      </c>
      <c r="F1855">
        <v>28.557773569361899</v>
      </c>
      <c r="G1855">
        <v>14.9752374602036</v>
      </c>
    </row>
    <row r="1856" spans="1:7" x14ac:dyDescent="0.25">
      <c r="A1856" t="s">
        <v>13479</v>
      </c>
      <c r="C1856">
        <v>-1.06600316134261</v>
      </c>
      <c r="D1856">
        <v>6.2854339567600202E-4</v>
      </c>
      <c r="E1856">
        <v>2.3053713479553599E-3</v>
      </c>
      <c r="F1856">
        <v>1132.7811228395501</v>
      </c>
      <c r="G1856">
        <v>602.09737646531198</v>
      </c>
    </row>
    <row r="1857" spans="1:7" x14ac:dyDescent="0.25">
      <c r="A1857" t="s">
        <v>10338</v>
      </c>
      <c r="B1857" t="s">
        <v>10339</v>
      </c>
      <c r="C1857">
        <v>-1.0659001989124699</v>
      </c>
      <c r="D1857">
        <v>1.4346322190993499E-3</v>
      </c>
      <c r="E1857">
        <v>4.8145830874595603E-3</v>
      </c>
      <c r="F1857">
        <v>3.4647888296288101</v>
      </c>
      <c r="G1857">
        <v>1.81745431142879</v>
      </c>
    </row>
    <row r="1858" spans="1:7" x14ac:dyDescent="0.25">
      <c r="A1858" t="s">
        <v>12688</v>
      </c>
      <c r="B1858" t="s">
        <v>12689</v>
      </c>
      <c r="C1858">
        <v>-1.0653196371206</v>
      </c>
      <c r="D1858">
        <v>2.7421236651447802E-10</v>
      </c>
      <c r="E1858">
        <v>3.19081987422269E-9</v>
      </c>
      <c r="F1858">
        <v>34.955621323004898</v>
      </c>
      <c r="G1858">
        <v>18.293276395812899</v>
      </c>
    </row>
    <row r="1859" spans="1:7" x14ac:dyDescent="0.25">
      <c r="A1859" t="s">
        <v>1466</v>
      </c>
      <c r="B1859" t="s">
        <v>1467</v>
      </c>
      <c r="C1859">
        <v>-1.06528795308378</v>
      </c>
      <c r="D1859">
        <v>1.5038730104908199E-4</v>
      </c>
      <c r="E1859">
        <v>6.3867740513322095E-4</v>
      </c>
      <c r="F1859">
        <v>222.00652463193401</v>
      </c>
      <c r="G1859">
        <v>118.072983231206</v>
      </c>
    </row>
    <row r="1860" spans="1:7" x14ac:dyDescent="0.25">
      <c r="A1860" t="s">
        <v>13330</v>
      </c>
      <c r="B1860" t="s">
        <v>13331</v>
      </c>
      <c r="C1860">
        <v>-1.0641968836586899</v>
      </c>
      <c r="D1860">
        <v>5.6055007785074699E-10</v>
      </c>
      <c r="E1860">
        <v>6.2565764723789397E-9</v>
      </c>
      <c r="F1860">
        <v>9.9707556395746799</v>
      </c>
      <c r="G1860">
        <v>5.2100146996402898</v>
      </c>
    </row>
    <row r="1861" spans="1:7" x14ac:dyDescent="0.25">
      <c r="A1861" t="s">
        <v>12204</v>
      </c>
      <c r="B1861" t="s">
        <v>12205</v>
      </c>
      <c r="C1861">
        <v>-1.06358861913962</v>
      </c>
      <c r="D1861">
        <v>6.8133326090031597E-7</v>
      </c>
      <c r="E1861">
        <v>4.7056092674057696E-6</v>
      </c>
      <c r="F1861">
        <v>26.596987846462799</v>
      </c>
      <c r="G1861">
        <v>13.836996548225899</v>
      </c>
    </row>
    <row r="1862" spans="1:7" x14ac:dyDescent="0.25">
      <c r="A1862" t="s">
        <v>12154</v>
      </c>
      <c r="B1862" t="s">
        <v>12155</v>
      </c>
      <c r="C1862">
        <v>-1.06348970582013</v>
      </c>
      <c r="D1862">
        <v>1.20426507976538E-8</v>
      </c>
      <c r="E1862">
        <v>1.12011648056147E-7</v>
      </c>
      <c r="F1862">
        <v>141.60290211144101</v>
      </c>
      <c r="G1862">
        <v>74.190025745399794</v>
      </c>
    </row>
    <row r="1863" spans="1:7" x14ac:dyDescent="0.25">
      <c r="A1863" t="s">
        <v>20821</v>
      </c>
      <c r="C1863">
        <v>-1.06201038336735</v>
      </c>
      <c r="D1863">
        <v>1.1218436300370199E-2</v>
      </c>
      <c r="E1863">
        <v>2.8507021272677902E-2</v>
      </c>
      <c r="F1863">
        <v>2.5824114307052</v>
      </c>
      <c r="G1863">
        <v>1.33103409082198</v>
      </c>
    </row>
    <row r="1864" spans="1:7" x14ac:dyDescent="0.25">
      <c r="A1864" t="s">
        <v>1559</v>
      </c>
      <c r="B1864" t="s">
        <v>1560</v>
      </c>
      <c r="C1864">
        <v>-1.06089665412613</v>
      </c>
      <c r="D1864">
        <v>5.6914453635906499E-5</v>
      </c>
      <c r="E1864">
        <v>2.66667214490456E-4</v>
      </c>
      <c r="F1864">
        <v>14.0861766040946</v>
      </c>
      <c r="G1864">
        <v>7.4021295351685099</v>
      </c>
    </row>
    <row r="1865" spans="1:7" x14ac:dyDescent="0.25">
      <c r="A1865" t="s">
        <v>20822</v>
      </c>
      <c r="B1865" t="s">
        <v>20823</v>
      </c>
      <c r="C1865">
        <v>-1.06037464521004</v>
      </c>
      <c r="D1865">
        <v>3.9098949508786601E-7</v>
      </c>
      <c r="E1865">
        <v>2.8082126420493498E-6</v>
      </c>
      <c r="F1865">
        <v>11.222603508333901</v>
      </c>
      <c r="G1865">
        <v>5.8517295556910298</v>
      </c>
    </row>
    <row r="1866" spans="1:7" x14ac:dyDescent="0.25">
      <c r="A1866" t="s">
        <v>13246</v>
      </c>
      <c r="B1866" t="s">
        <v>13247</v>
      </c>
      <c r="C1866">
        <v>-1.0598253004615901</v>
      </c>
      <c r="D1866">
        <v>7.6716103868363804E-4</v>
      </c>
      <c r="E1866">
        <v>2.7539805050415798E-3</v>
      </c>
      <c r="F1866">
        <v>4.9143691054998699</v>
      </c>
      <c r="G1866">
        <v>2.5665412197507602</v>
      </c>
    </row>
    <row r="1867" spans="1:7" x14ac:dyDescent="0.25">
      <c r="A1867" t="s">
        <v>11046</v>
      </c>
      <c r="B1867" t="s">
        <v>11047</v>
      </c>
      <c r="C1867">
        <v>-1.0596888250837599</v>
      </c>
      <c r="D1867">
        <v>1.76723874469311E-4</v>
      </c>
      <c r="E1867">
        <v>7.3762182808263105E-4</v>
      </c>
      <c r="F1867">
        <v>18.720496937021899</v>
      </c>
      <c r="G1867">
        <v>9.6847708693754395</v>
      </c>
    </row>
    <row r="1868" spans="1:7" x14ac:dyDescent="0.25">
      <c r="A1868" t="s">
        <v>20824</v>
      </c>
      <c r="B1868" t="s">
        <v>20825</v>
      </c>
      <c r="C1868">
        <v>-1.0594609020775601</v>
      </c>
      <c r="D1868">
        <v>6.9330342123725096E-3</v>
      </c>
      <c r="E1868">
        <v>1.8831672369019101E-2</v>
      </c>
      <c r="F1868">
        <v>2.1278356773662099</v>
      </c>
      <c r="G1868">
        <v>1.11005492935183</v>
      </c>
    </row>
    <row r="1869" spans="1:7" x14ac:dyDescent="0.25">
      <c r="A1869" t="s">
        <v>11542</v>
      </c>
      <c r="C1869">
        <v>-1.0593334879373399</v>
      </c>
      <c r="D1869">
        <v>3.8613300719389098E-8</v>
      </c>
      <c r="E1869">
        <v>3.3152471851072302E-7</v>
      </c>
      <c r="F1869">
        <v>86.970448313950698</v>
      </c>
      <c r="G1869">
        <v>45.3592887089589</v>
      </c>
    </row>
    <row r="1870" spans="1:7" x14ac:dyDescent="0.25">
      <c r="A1870" t="s">
        <v>18190</v>
      </c>
      <c r="B1870" t="s">
        <v>18191</v>
      </c>
      <c r="C1870">
        <v>-1.0589612173498799</v>
      </c>
      <c r="D1870">
        <v>1.39206521352945E-5</v>
      </c>
      <c r="E1870">
        <v>7.4890023578823894E-5</v>
      </c>
      <c r="F1870">
        <v>6.74896216936577</v>
      </c>
      <c r="G1870">
        <v>3.5847894840558601</v>
      </c>
    </row>
    <row r="1871" spans="1:7" x14ac:dyDescent="0.25">
      <c r="A1871" t="s">
        <v>14554</v>
      </c>
      <c r="B1871" t="s">
        <v>14555</v>
      </c>
      <c r="C1871">
        <v>-1.0585766257057201</v>
      </c>
      <c r="D1871">
        <v>3.57335040467752E-4</v>
      </c>
      <c r="E1871">
        <v>1.38602033571484E-3</v>
      </c>
      <c r="F1871">
        <v>5.0544650924966401</v>
      </c>
      <c r="G1871">
        <v>2.6757853363924902</v>
      </c>
    </row>
    <row r="1872" spans="1:7" x14ac:dyDescent="0.25">
      <c r="A1872" t="s">
        <v>20826</v>
      </c>
      <c r="B1872" t="s">
        <v>20827</v>
      </c>
      <c r="C1872">
        <v>-1.0583795642256399</v>
      </c>
      <c r="D1872">
        <v>1.8625350186909101E-6</v>
      </c>
      <c r="E1872">
        <v>1.1879242232510999E-5</v>
      </c>
      <c r="F1872">
        <v>7.4411280849988799</v>
      </c>
      <c r="G1872">
        <v>3.8993925800057601</v>
      </c>
    </row>
    <row r="1873" spans="1:7" x14ac:dyDescent="0.25">
      <c r="A1873" t="s">
        <v>11972</v>
      </c>
      <c r="B1873" t="s">
        <v>11973</v>
      </c>
      <c r="C1873">
        <v>-1.0579088562761301</v>
      </c>
      <c r="D1873">
        <v>2.9918083801151301E-7</v>
      </c>
      <c r="E1873">
        <v>2.20007234192412E-6</v>
      </c>
      <c r="F1873">
        <v>58.608771522540899</v>
      </c>
      <c r="G1873">
        <v>30.945057566005499</v>
      </c>
    </row>
    <row r="1874" spans="1:7" x14ac:dyDescent="0.25">
      <c r="A1874" t="s">
        <v>1528</v>
      </c>
      <c r="C1874">
        <v>-1.0578540131827501</v>
      </c>
      <c r="D1874">
        <v>1.1761185424395E-8</v>
      </c>
      <c r="E1874">
        <v>1.0944608630913999E-7</v>
      </c>
      <c r="F1874">
        <v>215.49013494941099</v>
      </c>
      <c r="G1874">
        <v>113.05437954740501</v>
      </c>
    </row>
    <row r="1875" spans="1:7" x14ac:dyDescent="0.25">
      <c r="A1875" t="s">
        <v>12720</v>
      </c>
      <c r="B1875" t="s">
        <v>12721</v>
      </c>
      <c r="C1875">
        <v>-1.05784532294865</v>
      </c>
      <c r="D1875">
        <v>6.5945379364297899E-7</v>
      </c>
      <c r="E1875">
        <v>4.5691231274849396E-6</v>
      </c>
      <c r="F1875">
        <v>76.4928877983414</v>
      </c>
      <c r="G1875">
        <v>40.672777186352</v>
      </c>
    </row>
    <row r="1876" spans="1:7" x14ac:dyDescent="0.25">
      <c r="A1876" t="s">
        <v>1939</v>
      </c>
      <c r="B1876" t="s">
        <v>1940</v>
      </c>
      <c r="C1876">
        <v>-1.05730396492944</v>
      </c>
      <c r="D1876">
        <v>2.1370589858952001E-9</v>
      </c>
      <c r="E1876">
        <v>2.19596944788734E-8</v>
      </c>
      <c r="F1876">
        <v>27.5271055409094</v>
      </c>
      <c r="G1876">
        <v>14.5239529586906</v>
      </c>
    </row>
    <row r="1877" spans="1:7" x14ac:dyDescent="0.25">
      <c r="A1877" t="s">
        <v>1932</v>
      </c>
      <c r="B1877" t="s">
        <v>1933</v>
      </c>
      <c r="C1877">
        <v>-1.0572772159557</v>
      </c>
      <c r="D1877">
        <v>2.3983304267888298E-9</v>
      </c>
      <c r="E1877">
        <v>2.4411936697414E-8</v>
      </c>
      <c r="F1877">
        <v>79.621638800217099</v>
      </c>
      <c r="G1877">
        <v>42.046716800467998</v>
      </c>
    </row>
    <row r="1878" spans="1:7" x14ac:dyDescent="0.25">
      <c r="A1878" t="s">
        <v>12882</v>
      </c>
      <c r="C1878">
        <v>-1.0572515357079999</v>
      </c>
      <c r="D1878">
        <v>6.3001848192328306E-5</v>
      </c>
      <c r="E1878">
        <v>2.9306799850136697E-4</v>
      </c>
      <c r="F1878">
        <v>178.47786791706801</v>
      </c>
      <c r="G1878">
        <v>95.927336368593402</v>
      </c>
    </row>
    <row r="1879" spans="1:7" x14ac:dyDescent="0.25">
      <c r="A1879" t="s">
        <v>11677</v>
      </c>
      <c r="B1879" t="s">
        <v>11678</v>
      </c>
      <c r="C1879">
        <v>-1.0566749619801801</v>
      </c>
      <c r="D1879">
        <v>8.6437455641217003E-3</v>
      </c>
      <c r="E1879">
        <v>2.2827057737395701E-2</v>
      </c>
      <c r="F1879">
        <v>6.5809673836331202</v>
      </c>
      <c r="G1879">
        <v>3.3517060798172702</v>
      </c>
    </row>
    <row r="1880" spans="1:7" x14ac:dyDescent="0.25">
      <c r="A1880" t="s">
        <v>2005</v>
      </c>
      <c r="B1880" t="s">
        <v>2006</v>
      </c>
      <c r="C1880">
        <v>-1.05640606201887</v>
      </c>
      <c r="D1880">
        <v>6.4519751538482097E-6</v>
      </c>
      <c r="E1880">
        <v>3.7149068918732903E-5</v>
      </c>
      <c r="F1880">
        <v>2.32369640963234</v>
      </c>
      <c r="G1880">
        <v>1.2213409932244099</v>
      </c>
    </row>
    <row r="1881" spans="1:7" x14ac:dyDescent="0.25">
      <c r="A1881" t="s">
        <v>1184</v>
      </c>
      <c r="B1881" t="s">
        <v>1185</v>
      </c>
      <c r="C1881">
        <v>-1.05438531218475</v>
      </c>
      <c r="D1881">
        <v>1.0502551016503801E-2</v>
      </c>
      <c r="E1881">
        <v>2.6962332226241999E-2</v>
      </c>
      <c r="F1881">
        <v>2.4151194897473198</v>
      </c>
      <c r="G1881">
        <v>1.26474956271008</v>
      </c>
    </row>
    <row r="1882" spans="1:7" x14ac:dyDescent="0.25">
      <c r="A1882" t="s">
        <v>1312</v>
      </c>
      <c r="B1882" t="s">
        <v>1313</v>
      </c>
      <c r="C1882">
        <v>-1.0540730901325499</v>
      </c>
      <c r="D1882">
        <v>8.9496649554085904E-7</v>
      </c>
      <c r="E1882">
        <v>6.0637932912388597E-6</v>
      </c>
      <c r="F1882">
        <v>90.548491050148897</v>
      </c>
      <c r="G1882">
        <v>48.217128159422401</v>
      </c>
    </row>
    <row r="1883" spans="1:7" x14ac:dyDescent="0.25">
      <c r="A1883" t="s">
        <v>17733</v>
      </c>
      <c r="B1883" t="s">
        <v>17734</v>
      </c>
      <c r="C1883">
        <v>-1.0534725032269801</v>
      </c>
      <c r="D1883">
        <v>1.5087698054211E-6</v>
      </c>
      <c r="E1883">
        <v>9.7901164019656804E-6</v>
      </c>
      <c r="F1883">
        <v>135.25345728064801</v>
      </c>
      <c r="G1883">
        <v>72.059404656116698</v>
      </c>
    </row>
    <row r="1884" spans="1:7" x14ac:dyDescent="0.25">
      <c r="A1884" t="s">
        <v>1561</v>
      </c>
      <c r="B1884" t="s">
        <v>1562</v>
      </c>
      <c r="C1884">
        <v>-1.05288682722982</v>
      </c>
      <c r="D1884">
        <v>4.7330945988911801E-8</v>
      </c>
      <c r="E1884">
        <v>4.01057147266136E-7</v>
      </c>
      <c r="F1884">
        <v>67.358020630690802</v>
      </c>
      <c r="G1884">
        <v>35.221532701254603</v>
      </c>
    </row>
    <row r="1885" spans="1:7" x14ac:dyDescent="0.25">
      <c r="A1885" t="s">
        <v>7165</v>
      </c>
      <c r="C1885">
        <v>-1.0528271922930701</v>
      </c>
      <c r="D1885">
        <v>1.03753888591038E-4</v>
      </c>
      <c r="E1885">
        <v>4.5733188159930902E-4</v>
      </c>
      <c r="F1885">
        <v>65.796028183667801</v>
      </c>
      <c r="G1885">
        <v>35.578387807328802</v>
      </c>
    </row>
    <row r="1886" spans="1:7" x14ac:dyDescent="0.25">
      <c r="A1886" t="s">
        <v>6753</v>
      </c>
      <c r="C1886">
        <v>-1.05267790852189</v>
      </c>
      <c r="D1886">
        <v>5.5246144812244501E-6</v>
      </c>
      <c r="E1886">
        <v>3.2123813724509002E-5</v>
      </c>
      <c r="F1886">
        <v>123.296239138827</v>
      </c>
      <c r="G1886">
        <v>64.642067094717603</v>
      </c>
    </row>
    <row r="1887" spans="1:7" x14ac:dyDescent="0.25">
      <c r="A1887" t="s">
        <v>18505</v>
      </c>
      <c r="B1887" t="s">
        <v>18506</v>
      </c>
      <c r="C1887">
        <v>-1.0523855473094801</v>
      </c>
      <c r="D1887">
        <v>8.0590281489481605E-6</v>
      </c>
      <c r="E1887">
        <v>4.5538081373500803E-5</v>
      </c>
      <c r="F1887">
        <v>6.6400180101825299</v>
      </c>
      <c r="G1887">
        <v>3.4845631845693998</v>
      </c>
    </row>
    <row r="1888" spans="1:7" x14ac:dyDescent="0.25">
      <c r="A1888" t="s">
        <v>12499</v>
      </c>
      <c r="B1888" t="s">
        <v>12500</v>
      </c>
      <c r="C1888">
        <v>-1.0521504537142601</v>
      </c>
      <c r="D1888">
        <v>5.4989085877128902E-8</v>
      </c>
      <c r="E1888">
        <v>4.6191307820922199E-7</v>
      </c>
      <c r="F1888">
        <v>37.535385551323898</v>
      </c>
      <c r="G1888">
        <v>19.734894243509199</v>
      </c>
    </row>
    <row r="1889" spans="1:7" x14ac:dyDescent="0.25">
      <c r="A1889" t="s">
        <v>2036</v>
      </c>
      <c r="B1889" t="s">
        <v>2037</v>
      </c>
      <c r="C1889">
        <v>-1.05131459934525</v>
      </c>
      <c r="D1889">
        <v>3.61901061247755E-8</v>
      </c>
      <c r="E1889">
        <v>3.1196096362594998E-7</v>
      </c>
      <c r="F1889">
        <v>13.765352237882199</v>
      </c>
      <c r="G1889">
        <v>7.2784509507736797</v>
      </c>
    </row>
    <row r="1890" spans="1:7" x14ac:dyDescent="0.25">
      <c r="A1890" t="s">
        <v>11970</v>
      </c>
      <c r="B1890" t="s">
        <v>11971</v>
      </c>
      <c r="C1890">
        <v>-1.05125783090418</v>
      </c>
      <c r="D1890">
        <v>1.35921113416191E-8</v>
      </c>
      <c r="E1890">
        <v>1.2516471994574901E-7</v>
      </c>
      <c r="F1890">
        <v>13.748452970444401</v>
      </c>
      <c r="G1890">
        <v>7.23867692431637</v>
      </c>
    </row>
    <row r="1891" spans="1:7" x14ac:dyDescent="0.25">
      <c r="A1891" t="s">
        <v>18450</v>
      </c>
      <c r="B1891" t="s">
        <v>18451</v>
      </c>
      <c r="C1891">
        <v>-1.0512421456282799</v>
      </c>
      <c r="D1891">
        <v>3.1144783443726098E-5</v>
      </c>
      <c r="E1891">
        <v>1.5533200802789001E-4</v>
      </c>
      <c r="F1891">
        <v>7.8244031489074404</v>
      </c>
      <c r="G1891">
        <v>4.1209771823130996</v>
      </c>
    </row>
    <row r="1892" spans="1:7" x14ac:dyDescent="0.25">
      <c r="A1892" t="s">
        <v>12729</v>
      </c>
      <c r="B1892" t="s">
        <v>12730</v>
      </c>
      <c r="C1892">
        <v>-1.0506552827178499</v>
      </c>
      <c r="D1892">
        <v>4.9641342753229201E-3</v>
      </c>
      <c r="E1892">
        <v>1.41126805619591E-2</v>
      </c>
      <c r="F1892">
        <v>1.9163217822968399</v>
      </c>
      <c r="G1892">
        <v>0.99775920895439896</v>
      </c>
    </row>
    <row r="1893" spans="1:7" x14ac:dyDescent="0.25">
      <c r="A1893" t="s">
        <v>11346</v>
      </c>
      <c r="C1893">
        <v>-1.0504181251648701</v>
      </c>
      <c r="D1893">
        <v>2.25200482114525E-4</v>
      </c>
      <c r="E1893">
        <v>9.1902050076616702E-4</v>
      </c>
      <c r="F1893">
        <v>7.5582102501047803</v>
      </c>
      <c r="G1893">
        <v>4.0239017304763403</v>
      </c>
    </row>
    <row r="1894" spans="1:7" x14ac:dyDescent="0.25">
      <c r="A1894" t="s">
        <v>1637</v>
      </c>
      <c r="B1894" t="s">
        <v>1638</v>
      </c>
      <c r="C1894">
        <v>-1.0495196494764301</v>
      </c>
      <c r="D1894">
        <v>9.1857329640393596E-6</v>
      </c>
      <c r="E1894">
        <v>5.1263252843278297E-5</v>
      </c>
      <c r="F1894">
        <v>74.942965746335105</v>
      </c>
      <c r="G1894">
        <v>40.020480315922804</v>
      </c>
    </row>
    <row r="1895" spans="1:7" x14ac:dyDescent="0.25">
      <c r="A1895" t="s">
        <v>18318</v>
      </c>
      <c r="C1895">
        <v>-1.04937855640806</v>
      </c>
      <c r="D1895">
        <v>5.30534948768308E-5</v>
      </c>
      <c r="E1895">
        <v>2.5057196595402E-4</v>
      </c>
      <c r="F1895">
        <v>215.57796729033899</v>
      </c>
      <c r="G1895">
        <v>115.991256350472</v>
      </c>
    </row>
    <row r="1896" spans="1:7" x14ac:dyDescent="0.25">
      <c r="A1896" t="s">
        <v>12122</v>
      </c>
      <c r="B1896" t="s">
        <v>12123</v>
      </c>
      <c r="C1896">
        <v>-1.0493727226817999</v>
      </c>
      <c r="D1896">
        <v>5.7901202283154899E-4</v>
      </c>
      <c r="E1896">
        <v>2.1394582373309599E-3</v>
      </c>
      <c r="F1896">
        <v>4.63841372746879</v>
      </c>
      <c r="G1896">
        <v>2.4792779053189902</v>
      </c>
    </row>
    <row r="1897" spans="1:7" x14ac:dyDescent="0.25">
      <c r="A1897" t="s">
        <v>1728</v>
      </c>
      <c r="B1897" t="s">
        <v>1729</v>
      </c>
      <c r="C1897">
        <v>-1.04935431888766</v>
      </c>
      <c r="D1897">
        <v>1.33616751814835E-7</v>
      </c>
      <c r="E1897">
        <v>1.04509502094076E-6</v>
      </c>
      <c r="F1897">
        <v>59.876483303117901</v>
      </c>
      <c r="G1897">
        <v>31.816885125057599</v>
      </c>
    </row>
    <row r="1898" spans="1:7" x14ac:dyDescent="0.25">
      <c r="A1898" t="s">
        <v>12762</v>
      </c>
      <c r="B1898" t="s">
        <v>12763</v>
      </c>
      <c r="C1898">
        <v>-1.0491566815133899</v>
      </c>
      <c r="D1898">
        <v>5.42599691721623E-9</v>
      </c>
      <c r="E1898">
        <v>5.2689143064628202E-8</v>
      </c>
      <c r="F1898">
        <v>27.363179550883899</v>
      </c>
      <c r="G1898">
        <v>14.526466043043101</v>
      </c>
    </row>
    <row r="1899" spans="1:7" x14ac:dyDescent="0.25">
      <c r="A1899" t="s">
        <v>17921</v>
      </c>
      <c r="B1899" t="s">
        <v>17922</v>
      </c>
      <c r="C1899">
        <v>-1.0485557852640099</v>
      </c>
      <c r="D1899">
        <v>1.5812172285223699E-5</v>
      </c>
      <c r="E1899">
        <v>8.39038792216747E-5</v>
      </c>
      <c r="F1899">
        <v>29.4934308317352</v>
      </c>
      <c r="G1899">
        <v>15.858630186652301</v>
      </c>
    </row>
    <row r="1900" spans="1:7" x14ac:dyDescent="0.25">
      <c r="A1900" t="s">
        <v>1362</v>
      </c>
      <c r="B1900" t="s">
        <v>1363</v>
      </c>
      <c r="C1900">
        <v>-1.0470744503827401</v>
      </c>
      <c r="D1900">
        <v>5.7314559212608098E-5</v>
      </c>
      <c r="E1900">
        <v>2.6841235940874402E-4</v>
      </c>
      <c r="F1900">
        <v>24.423188501429902</v>
      </c>
      <c r="G1900">
        <v>12.956736257725201</v>
      </c>
    </row>
    <row r="1901" spans="1:7" x14ac:dyDescent="0.25">
      <c r="A1901" t="s">
        <v>15325</v>
      </c>
      <c r="B1901" t="s">
        <v>15326</v>
      </c>
      <c r="C1901">
        <v>-1.04707398091336</v>
      </c>
      <c r="D1901">
        <v>2.2833120273081299E-9</v>
      </c>
      <c r="E1901">
        <v>2.33267768976071E-8</v>
      </c>
      <c r="F1901">
        <v>93.802710790415205</v>
      </c>
      <c r="G1901">
        <v>49.619967353188002</v>
      </c>
    </row>
    <row r="1902" spans="1:7" x14ac:dyDescent="0.25">
      <c r="A1902" t="s">
        <v>13937</v>
      </c>
      <c r="B1902" t="s">
        <v>13938</v>
      </c>
      <c r="C1902">
        <v>-1.0464892970480399</v>
      </c>
      <c r="D1902">
        <v>1.3625534459485201E-6</v>
      </c>
      <c r="E1902">
        <v>8.9218309082151995E-6</v>
      </c>
      <c r="F1902">
        <v>297.72795422955301</v>
      </c>
      <c r="G1902">
        <v>158.54852856582301</v>
      </c>
    </row>
    <row r="1903" spans="1:7" x14ac:dyDescent="0.25">
      <c r="A1903" t="s">
        <v>1147</v>
      </c>
      <c r="B1903" t="s">
        <v>1148</v>
      </c>
      <c r="C1903">
        <v>-1.0453733641562399</v>
      </c>
      <c r="D1903">
        <v>5.7845397703904205E-4</v>
      </c>
      <c r="E1903">
        <v>2.1378029853616099E-3</v>
      </c>
      <c r="F1903">
        <v>11.201450170175599</v>
      </c>
      <c r="G1903">
        <v>5.8357901522548303</v>
      </c>
    </row>
    <row r="1904" spans="1:7" x14ac:dyDescent="0.25">
      <c r="A1904" t="s">
        <v>1226</v>
      </c>
      <c r="C1904">
        <v>-1.04520643195981</v>
      </c>
      <c r="D1904">
        <v>4.3663665588624502E-3</v>
      </c>
      <c r="E1904">
        <v>1.26396191592887E-2</v>
      </c>
      <c r="F1904">
        <v>4.73327066705854</v>
      </c>
      <c r="G1904">
        <v>2.4920817146782901</v>
      </c>
    </row>
    <row r="1905" spans="1:7" x14ac:dyDescent="0.25">
      <c r="A1905" t="s">
        <v>1763</v>
      </c>
      <c r="B1905" t="s">
        <v>1764</v>
      </c>
      <c r="C1905">
        <v>-1.0449138187797</v>
      </c>
      <c r="D1905">
        <v>8.1629686457194595E-7</v>
      </c>
      <c r="E1905">
        <v>5.5782200587092697E-6</v>
      </c>
      <c r="F1905">
        <v>9.7680166029818203</v>
      </c>
      <c r="G1905">
        <v>5.1790386501200398</v>
      </c>
    </row>
    <row r="1906" spans="1:7" x14ac:dyDescent="0.25">
      <c r="A1906" t="s">
        <v>2047</v>
      </c>
      <c r="C1906">
        <v>-1.04488984258545</v>
      </c>
      <c r="D1906">
        <v>1.0422557011111E-7</v>
      </c>
      <c r="E1906">
        <v>8.3059696230113803E-7</v>
      </c>
      <c r="F1906">
        <v>14.7310956701186</v>
      </c>
      <c r="G1906">
        <v>7.9110239864432801</v>
      </c>
    </row>
    <row r="1907" spans="1:7" x14ac:dyDescent="0.25">
      <c r="A1907" t="s">
        <v>985</v>
      </c>
      <c r="B1907" t="s">
        <v>986</v>
      </c>
      <c r="C1907">
        <v>-1.0443620315392801</v>
      </c>
      <c r="D1907">
        <v>5.1240188481833803E-7</v>
      </c>
      <c r="E1907">
        <v>3.61473193064182E-6</v>
      </c>
      <c r="F1907">
        <v>44.936614093087599</v>
      </c>
      <c r="G1907">
        <v>23.941527444438702</v>
      </c>
    </row>
    <row r="1908" spans="1:7" x14ac:dyDescent="0.25">
      <c r="A1908" t="s">
        <v>11689</v>
      </c>
      <c r="C1908">
        <v>-1.0422684596926699</v>
      </c>
      <c r="D1908">
        <v>1.2613120273001699E-4</v>
      </c>
      <c r="E1908">
        <v>5.4362940262309199E-4</v>
      </c>
      <c r="F1908">
        <v>7.8283313731102897</v>
      </c>
      <c r="G1908">
        <v>4.1649279973759397</v>
      </c>
    </row>
    <row r="1909" spans="1:7" x14ac:dyDescent="0.25">
      <c r="A1909" t="s">
        <v>929</v>
      </c>
      <c r="B1909" t="s">
        <v>930</v>
      </c>
      <c r="C1909">
        <v>-1.04213675242585</v>
      </c>
      <c r="D1909">
        <v>1.2433410831573601E-2</v>
      </c>
      <c r="E1909">
        <v>3.1041171327933E-2</v>
      </c>
      <c r="F1909">
        <v>141.378908507143</v>
      </c>
      <c r="G1909">
        <v>78.154902498251005</v>
      </c>
    </row>
    <row r="1910" spans="1:7" x14ac:dyDescent="0.25">
      <c r="A1910" t="s">
        <v>1179</v>
      </c>
      <c r="B1910" t="s">
        <v>1180</v>
      </c>
      <c r="C1910">
        <v>-1.04210767724412</v>
      </c>
      <c r="D1910">
        <v>1.2121121967857301E-7</v>
      </c>
      <c r="E1910">
        <v>9.5615073004775407E-7</v>
      </c>
      <c r="F1910">
        <v>18.400902896171502</v>
      </c>
      <c r="G1910">
        <v>9.7827510562129003</v>
      </c>
    </row>
    <row r="1911" spans="1:7" x14ac:dyDescent="0.25">
      <c r="A1911" t="s">
        <v>1413</v>
      </c>
      <c r="C1911">
        <v>-1.0410890779870601</v>
      </c>
      <c r="D1911">
        <v>2.7150328875064002E-6</v>
      </c>
      <c r="E1911">
        <v>1.6771200288887302E-5</v>
      </c>
      <c r="F1911">
        <v>239.63490937187899</v>
      </c>
      <c r="G1911">
        <v>128.816914354674</v>
      </c>
    </row>
    <row r="1912" spans="1:7" x14ac:dyDescent="0.25">
      <c r="A1912" t="s">
        <v>1786</v>
      </c>
      <c r="B1912" t="s">
        <v>1787</v>
      </c>
      <c r="C1912">
        <v>-1.0407768508611701</v>
      </c>
      <c r="D1912">
        <v>7.8284115682507593E-3</v>
      </c>
      <c r="E1912">
        <v>2.09444249988976E-2</v>
      </c>
      <c r="F1912">
        <v>10.188124374113199</v>
      </c>
      <c r="G1912">
        <v>5.3364292345371398</v>
      </c>
    </row>
    <row r="1913" spans="1:7" x14ac:dyDescent="0.25">
      <c r="A1913" t="s">
        <v>11072</v>
      </c>
      <c r="B1913" t="s">
        <v>11073</v>
      </c>
      <c r="C1913">
        <v>-1.0406574278431699</v>
      </c>
      <c r="D1913">
        <v>3.0535144067595702E-7</v>
      </c>
      <c r="E1913">
        <v>2.23951296426275E-6</v>
      </c>
      <c r="F1913">
        <v>36.403433667499897</v>
      </c>
      <c r="G1913">
        <v>19.4552602022559</v>
      </c>
    </row>
    <row r="1914" spans="1:7" x14ac:dyDescent="0.25">
      <c r="A1914" t="s">
        <v>2050</v>
      </c>
      <c r="B1914" t="s">
        <v>2051</v>
      </c>
      <c r="C1914">
        <v>-1.04032858740435</v>
      </c>
      <c r="D1914">
        <v>8.4083428666648403E-6</v>
      </c>
      <c r="E1914">
        <v>4.7360332602522598E-5</v>
      </c>
      <c r="F1914">
        <v>676.95165984640198</v>
      </c>
      <c r="G1914">
        <v>365.89041402557399</v>
      </c>
    </row>
    <row r="1915" spans="1:7" x14ac:dyDescent="0.25">
      <c r="A1915" t="s">
        <v>17979</v>
      </c>
      <c r="C1915">
        <v>-1.03996092327162</v>
      </c>
      <c r="D1915">
        <v>1.6487685929023999E-2</v>
      </c>
      <c r="E1915">
        <v>3.9463562783777897E-2</v>
      </c>
      <c r="F1915">
        <v>0.212644325459422</v>
      </c>
      <c r="G1915">
        <v>0.113466258987616</v>
      </c>
    </row>
    <row r="1916" spans="1:7" x14ac:dyDescent="0.25">
      <c r="A1916" t="s">
        <v>11467</v>
      </c>
      <c r="B1916" t="s">
        <v>11468</v>
      </c>
      <c r="C1916">
        <v>-1.03973292516534</v>
      </c>
      <c r="D1916">
        <v>1.03062431790003E-7</v>
      </c>
      <c r="E1916">
        <v>8.2267796456787501E-7</v>
      </c>
      <c r="F1916">
        <v>45.761870140031398</v>
      </c>
      <c r="G1916">
        <v>24.532859922111701</v>
      </c>
    </row>
    <row r="1917" spans="1:7" x14ac:dyDescent="0.25">
      <c r="A1917" t="s">
        <v>12876</v>
      </c>
      <c r="B1917" t="s">
        <v>12877</v>
      </c>
      <c r="C1917">
        <v>-1.0389214003141201</v>
      </c>
      <c r="D1917">
        <v>9.3566910866542403E-8</v>
      </c>
      <c r="E1917">
        <v>7.5151487838673301E-7</v>
      </c>
      <c r="F1917">
        <v>32.250895844718102</v>
      </c>
      <c r="G1917">
        <v>17.359274326897498</v>
      </c>
    </row>
    <row r="1918" spans="1:7" x14ac:dyDescent="0.25">
      <c r="A1918" t="s">
        <v>1609</v>
      </c>
      <c r="B1918" t="s">
        <v>1610</v>
      </c>
      <c r="C1918">
        <v>-1.0389154588965499</v>
      </c>
      <c r="D1918">
        <v>2.2185591894575199E-8</v>
      </c>
      <c r="E1918">
        <v>1.9800844677598601E-7</v>
      </c>
      <c r="F1918">
        <v>38.303484856096702</v>
      </c>
      <c r="G1918">
        <v>20.4139299194524</v>
      </c>
    </row>
    <row r="1919" spans="1:7" x14ac:dyDescent="0.25">
      <c r="A1919" t="s">
        <v>15270</v>
      </c>
      <c r="C1919">
        <v>-1.0376657242454299</v>
      </c>
      <c r="D1919">
        <v>1.40579899574577E-7</v>
      </c>
      <c r="E1919">
        <v>1.09509459882082E-6</v>
      </c>
      <c r="F1919">
        <v>51.375716735200903</v>
      </c>
      <c r="G1919">
        <v>27.3912767971253</v>
      </c>
    </row>
    <row r="1920" spans="1:7" x14ac:dyDescent="0.25">
      <c r="A1920" t="s">
        <v>12239</v>
      </c>
      <c r="B1920" t="s">
        <v>12240</v>
      </c>
      <c r="C1920">
        <v>-1.0375480866345701</v>
      </c>
      <c r="D1920">
        <v>1.25219991273605E-8</v>
      </c>
      <c r="E1920">
        <v>1.16081023891393E-7</v>
      </c>
      <c r="F1920">
        <v>41.424330932433797</v>
      </c>
      <c r="G1920">
        <v>22.126036741800601</v>
      </c>
    </row>
    <row r="1921" spans="1:7" x14ac:dyDescent="0.25">
      <c r="A1921" t="s">
        <v>13704</v>
      </c>
      <c r="C1921">
        <v>-1.03750154110719</v>
      </c>
      <c r="D1921">
        <v>2.5524609931572697E-7</v>
      </c>
      <c r="E1921">
        <v>1.9007417541452199E-6</v>
      </c>
      <c r="F1921">
        <v>15.2616223171493</v>
      </c>
      <c r="G1921">
        <v>8.1246931098809902</v>
      </c>
    </row>
    <row r="1922" spans="1:7" x14ac:dyDescent="0.25">
      <c r="A1922" t="s">
        <v>1573</v>
      </c>
      <c r="C1922">
        <v>-1.0370895845909101</v>
      </c>
      <c r="D1922">
        <v>1.2860370674452801E-6</v>
      </c>
      <c r="E1922">
        <v>8.4435854925134606E-6</v>
      </c>
      <c r="F1922">
        <v>20.302221523725699</v>
      </c>
      <c r="G1922">
        <v>10.8487341827186</v>
      </c>
    </row>
    <row r="1923" spans="1:7" x14ac:dyDescent="0.25">
      <c r="A1923" t="s">
        <v>1964</v>
      </c>
      <c r="B1923" t="s">
        <v>1965</v>
      </c>
      <c r="C1923">
        <v>-1.03692117823954</v>
      </c>
      <c r="D1923">
        <v>1.69912662605979E-8</v>
      </c>
      <c r="E1923">
        <v>1.54416182520858E-7</v>
      </c>
      <c r="F1923">
        <v>45.370502668669502</v>
      </c>
      <c r="G1923">
        <v>24.389797996254099</v>
      </c>
    </row>
    <row r="1924" spans="1:7" x14ac:dyDescent="0.25">
      <c r="A1924" t="s">
        <v>13545</v>
      </c>
      <c r="B1924" t="s">
        <v>13546</v>
      </c>
      <c r="C1924">
        <v>-1.03667041404092</v>
      </c>
      <c r="D1924">
        <v>1.10594884006788E-9</v>
      </c>
      <c r="E1924">
        <v>1.18600952087014E-8</v>
      </c>
      <c r="F1924">
        <v>30.892097220403901</v>
      </c>
      <c r="G1924">
        <v>16.4589243713326</v>
      </c>
    </row>
    <row r="1925" spans="1:7" x14ac:dyDescent="0.25">
      <c r="A1925" t="s">
        <v>12929</v>
      </c>
      <c r="B1925" t="s">
        <v>12930</v>
      </c>
      <c r="C1925">
        <v>-1.0366031693544999</v>
      </c>
      <c r="D1925">
        <v>3.6412492002712902E-9</v>
      </c>
      <c r="E1925">
        <v>3.6227817991018797E-8</v>
      </c>
      <c r="F1925">
        <v>72.543753611350994</v>
      </c>
      <c r="G1925">
        <v>38.813197088532597</v>
      </c>
    </row>
    <row r="1926" spans="1:7" x14ac:dyDescent="0.25">
      <c r="A1926" t="s">
        <v>1520</v>
      </c>
      <c r="B1926" t="s">
        <v>1521</v>
      </c>
      <c r="C1926">
        <v>-1.03579122540604</v>
      </c>
      <c r="D1926">
        <v>2.2192898651153E-5</v>
      </c>
      <c r="E1926">
        <v>1.1411392234684699E-4</v>
      </c>
      <c r="F1926">
        <v>7.5834194911034798</v>
      </c>
      <c r="G1926">
        <v>4.0350006050995404</v>
      </c>
    </row>
    <row r="1927" spans="1:7" x14ac:dyDescent="0.25">
      <c r="A1927" t="s">
        <v>12119</v>
      </c>
      <c r="B1927" t="s">
        <v>12120</v>
      </c>
      <c r="C1927">
        <v>-1.0342920778411699</v>
      </c>
      <c r="D1927">
        <v>5.2326624926140699E-6</v>
      </c>
      <c r="E1927">
        <v>3.0572664942556499E-5</v>
      </c>
      <c r="F1927">
        <v>103.819377225393</v>
      </c>
      <c r="G1927">
        <v>55.509880236730801</v>
      </c>
    </row>
    <row r="1928" spans="1:7" x14ac:dyDescent="0.25">
      <c r="A1928" t="s">
        <v>15049</v>
      </c>
      <c r="B1928" t="s">
        <v>15050</v>
      </c>
      <c r="C1928">
        <v>-1.0342650089809</v>
      </c>
      <c r="D1928">
        <v>1.09351826233305E-9</v>
      </c>
      <c r="E1928">
        <v>1.17462489893641E-8</v>
      </c>
      <c r="F1928">
        <v>32.390845300390403</v>
      </c>
      <c r="G1928">
        <v>17.289542825440002</v>
      </c>
    </row>
    <row r="1929" spans="1:7" x14ac:dyDescent="0.25">
      <c r="A1929" t="s">
        <v>2151</v>
      </c>
      <c r="C1929">
        <v>-1.0341429758565699</v>
      </c>
      <c r="D1929">
        <v>1.0735998134747301E-7</v>
      </c>
      <c r="E1929">
        <v>8.5277635899765702E-7</v>
      </c>
      <c r="F1929">
        <v>23.3224773496163</v>
      </c>
      <c r="G1929">
        <v>12.512289602362999</v>
      </c>
    </row>
    <row r="1930" spans="1:7" x14ac:dyDescent="0.25">
      <c r="A1930" t="s">
        <v>1661</v>
      </c>
      <c r="C1930">
        <v>-1.03406375527224</v>
      </c>
      <c r="D1930">
        <v>8.5675358093487695E-6</v>
      </c>
      <c r="E1930">
        <v>4.82150428726058E-5</v>
      </c>
      <c r="F1930">
        <v>88.749957037982995</v>
      </c>
      <c r="G1930">
        <v>48.120234139514601</v>
      </c>
    </row>
    <row r="1931" spans="1:7" x14ac:dyDescent="0.25">
      <c r="A1931" t="s">
        <v>2056</v>
      </c>
      <c r="B1931" t="s">
        <v>2057</v>
      </c>
      <c r="C1931">
        <v>-1.0338128823346699</v>
      </c>
      <c r="D1931">
        <v>6.3341265069870603E-9</v>
      </c>
      <c r="E1931">
        <v>6.0966022674074701E-8</v>
      </c>
      <c r="F1931">
        <v>355.32190925880502</v>
      </c>
      <c r="G1931">
        <v>190.75948259809999</v>
      </c>
    </row>
    <row r="1932" spans="1:7" x14ac:dyDescent="0.25">
      <c r="A1932" t="s">
        <v>1691</v>
      </c>
      <c r="B1932" t="s">
        <v>1692</v>
      </c>
      <c r="C1932">
        <v>-1.03310751648122</v>
      </c>
      <c r="D1932">
        <v>1.47303589080322E-5</v>
      </c>
      <c r="E1932">
        <v>7.8852894253829498E-5</v>
      </c>
      <c r="F1932">
        <v>9.3986480235293293</v>
      </c>
      <c r="G1932">
        <v>4.96523887635498</v>
      </c>
    </row>
    <row r="1933" spans="1:7" x14ac:dyDescent="0.25">
      <c r="A1933" t="s">
        <v>1844</v>
      </c>
      <c r="B1933" t="s">
        <v>1845</v>
      </c>
      <c r="C1933">
        <v>-1.0320387224818</v>
      </c>
      <c r="D1933">
        <v>1.3466639444037001E-9</v>
      </c>
      <c r="E1933">
        <v>1.4275960952109301E-8</v>
      </c>
      <c r="F1933">
        <v>122.863063506402</v>
      </c>
      <c r="G1933">
        <v>66.116225950532595</v>
      </c>
    </row>
    <row r="1934" spans="1:7" x14ac:dyDescent="0.25">
      <c r="A1934" t="s">
        <v>1732</v>
      </c>
      <c r="B1934" t="s">
        <v>1733</v>
      </c>
      <c r="C1934">
        <v>-1.03186398464831</v>
      </c>
      <c r="D1934">
        <v>2.8698393521761501E-5</v>
      </c>
      <c r="E1934">
        <v>1.4431680491614E-4</v>
      </c>
      <c r="F1934">
        <v>18.089203852984301</v>
      </c>
      <c r="G1934">
        <v>9.5390167150189704</v>
      </c>
    </row>
    <row r="1935" spans="1:7" x14ac:dyDescent="0.25">
      <c r="A1935" t="s">
        <v>18019</v>
      </c>
      <c r="B1935" t="s">
        <v>18020</v>
      </c>
      <c r="C1935">
        <v>-1.03162979700574</v>
      </c>
      <c r="D1935">
        <v>2.0657781841897301E-6</v>
      </c>
      <c r="E1935">
        <v>1.30385044248127E-5</v>
      </c>
      <c r="F1935">
        <v>26.6235757105107</v>
      </c>
      <c r="G1935">
        <v>14.456668272760499</v>
      </c>
    </row>
    <row r="1936" spans="1:7" x14ac:dyDescent="0.25">
      <c r="A1936" t="s">
        <v>1682</v>
      </c>
      <c r="B1936" t="s">
        <v>1683</v>
      </c>
      <c r="C1936">
        <v>-1.0316107076012599</v>
      </c>
      <c r="D1936">
        <v>1.00715831415971E-4</v>
      </c>
      <c r="E1936">
        <v>4.4555857902723797E-4</v>
      </c>
      <c r="F1936">
        <v>199.82071763008301</v>
      </c>
      <c r="G1936">
        <v>108.467590336988</v>
      </c>
    </row>
    <row r="1937" spans="1:7" x14ac:dyDescent="0.25">
      <c r="A1937" t="s">
        <v>825</v>
      </c>
      <c r="B1937" t="s">
        <v>826</v>
      </c>
      <c r="C1937">
        <v>-1.0312170844495201</v>
      </c>
      <c r="D1937">
        <v>5.1749003776639797E-5</v>
      </c>
      <c r="E1937">
        <v>2.45425495078418E-4</v>
      </c>
      <c r="F1937">
        <v>20.723249387228201</v>
      </c>
      <c r="G1937">
        <v>11.233388502088699</v>
      </c>
    </row>
    <row r="1938" spans="1:7" x14ac:dyDescent="0.25">
      <c r="A1938" t="s">
        <v>11144</v>
      </c>
      <c r="B1938" t="s">
        <v>11145</v>
      </c>
      <c r="C1938">
        <v>-1.03019326975865</v>
      </c>
      <c r="D1938">
        <v>9.2937036668147602E-6</v>
      </c>
      <c r="E1938">
        <v>5.17616916871837E-5</v>
      </c>
      <c r="F1938">
        <v>14.0437584020373</v>
      </c>
      <c r="G1938">
        <v>7.5020705666540097</v>
      </c>
    </row>
    <row r="1939" spans="1:7" x14ac:dyDescent="0.25">
      <c r="A1939" t="s">
        <v>1270</v>
      </c>
      <c r="C1939">
        <v>-1.02960396079429</v>
      </c>
      <c r="D1939">
        <v>8.3719258150212404E-5</v>
      </c>
      <c r="E1939">
        <v>3.79265619905593E-4</v>
      </c>
      <c r="F1939">
        <v>23.124021657477702</v>
      </c>
      <c r="G1939">
        <v>12.4896523706939</v>
      </c>
    </row>
    <row r="1940" spans="1:7" x14ac:dyDescent="0.25">
      <c r="A1940" t="s">
        <v>18515</v>
      </c>
      <c r="B1940" t="s">
        <v>18516</v>
      </c>
      <c r="C1940">
        <v>-1.02911971258868</v>
      </c>
      <c r="D1940">
        <v>9.6037052958167706E-5</v>
      </c>
      <c r="E1940">
        <v>4.2729338041250302E-4</v>
      </c>
      <c r="F1940">
        <v>21.646091247975502</v>
      </c>
      <c r="G1940">
        <v>11.6956540629618</v>
      </c>
    </row>
    <row r="1941" spans="1:7" x14ac:dyDescent="0.25">
      <c r="A1941" t="s">
        <v>1724</v>
      </c>
      <c r="B1941" t="s">
        <v>1725</v>
      </c>
      <c r="C1941">
        <v>-1.0282602707975199</v>
      </c>
      <c r="D1941">
        <v>1.35057288511682E-9</v>
      </c>
      <c r="E1941">
        <v>1.43095886534936E-8</v>
      </c>
      <c r="F1941">
        <v>59.9278346029446</v>
      </c>
      <c r="G1941">
        <v>32.181600985987799</v>
      </c>
    </row>
    <row r="1942" spans="1:7" x14ac:dyDescent="0.25">
      <c r="A1942" t="s">
        <v>13470</v>
      </c>
      <c r="B1942" t="s">
        <v>13471</v>
      </c>
      <c r="C1942">
        <v>-1.0277846704073501</v>
      </c>
      <c r="D1942">
        <v>2.9582563598545901E-6</v>
      </c>
      <c r="E1942">
        <v>1.8123752922629699E-5</v>
      </c>
      <c r="F1942">
        <v>257.90592528389101</v>
      </c>
      <c r="G1942">
        <v>139.39218331510801</v>
      </c>
    </row>
    <row r="1943" spans="1:7" x14ac:dyDescent="0.25">
      <c r="A1943" t="s">
        <v>10523</v>
      </c>
      <c r="B1943" t="s">
        <v>10524</v>
      </c>
      <c r="C1943">
        <v>-1.0276477594742699</v>
      </c>
      <c r="D1943">
        <v>1.2237295008479199E-4</v>
      </c>
      <c r="E1943">
        <v>5.2919284426558501E-4</v>
      </c>
      <c r="F1943">
        <v>26.189118647411799</v>
      </c>
      <c r="G1943">
        <v>13.7659553356673</v>
      </c>
    </row>
    <row r="1944" spans="1:7" x14ac:dyDescent="0.25">
      <c r="A1944" t="s">
        <v>14560</v>
      </c>
      <c r="B1944" t="s">
        <v>14561</v>
      </c>
      <c r="C1944">
        <v>-1.02759152921351</v>
      </c>
      <c r="D1944">
        <v>9.0227790597935594E-9</v>
      </c>
      <c r="E1944">
        <v>8.5105095735915903E-8</v>
      </c>
      <c r="F1944">
        <v>19.9941013591475</v>
      </c>
      <c r="G1944">
        <v>10.796579591185999</v>
      </c>
    </row>
    <row r="1945" spans="1:7" x14ac:dyDescent="0.25">
      <c r="A1945" t="s">
        <v>20828</v>
      </c>
      <c r="B1945" t="s">
        <v>20829</v>
      </c>
      <c r="C1945">
        <v>-1.02602483378696</v>
      </c>
      <c r="D1945">
        <v>3.9632514614299798E-5</v>
      </c>
      <c r="E1945">
        <v>1.93344151299753E-4</v>
      </c>
      <c r="F1945">
        <v>5.9952799422168797</v>
      </c>
      <c r="G1945">
        <v>3.2027182898313198</v>
      </c>
    </row>
    <row r="1946" spans="1:7" x14ac:dyDescent="0.25">
      <c r="A1946" t="s">
        <v>2220</v>
      </c>
      <c r="B1946" t="s">
        <v>2221</v>
      </c>
      <c r="C1946">
        <v>-1.02486046551921</v>
      </c>
      <c r="D1946">
        <v>3.5000668517528697E-8</v>
      </c>
      <c r="E1946">
        <v>3.0251356621224998E-7</v>
      </c>
      <c r="F1946">
        <v>28.707463974786801</v>
      </c>
      <c r="G1946">
        <v>15.563385305156</v>
      </c>
    </row>
    <row r="1947" spans="1:7" x14ac:dyDescent="0.25">
      <c r="A1947" t="s">
        <v>10807</v>
      </c>
      <c r="B1947" t="s">
        <v>10808</v>
      </c>
      <c r="C1947">
        <v>-1.0236579786122</v>
      </c>
      <c r="D1947">
        <v>8.8796666746240507E-3</v>
      </c>
      <c r="E1947">
        <v>2.3348498035184601E-2</v>
      </c>
      <c r="F1947">
        <v>17.035029352109898</v>
      </c>
      <c r="G1947">
        <v>9.2156185775306394</v>
      </c>
    </row>
    <row r="1948" spans="1:7" x14ac:dyDescent="0.25">
      <c r="A1948" t="s">
        <v>20830</v>
      </c>
      <c r="B1948" t="s">
        <v>20831</v>
      </c>
      <c r="C1948">
        <v>-1.0235063565428499</v>
      </c>
      <c r="D1948">
        <v>7.0055745276700703E-4</v>
      </c>
      <c r="E1948">
        <v>2.5383444571246299E-3</v>
      </c>
      <c r="F1948">
        <v>15.8944606058652</v>
      </c>
      <c r="G1948">
        <v>8.6143161780744908</v>
      </c>
    </row>
    <row r="1949" spans="1:7" x14ac:dyDescent="0.25">
      <c r="A1949" t="s">
        <v>11829</v>
      </c>
      <c r="B1949" t="s">
        <v>11830</v>
      </c>
      <c r="C1949">
        <v>-1.02265652370668</v>
      </c>
      <c r="D1949">
        <v>1.02300172063185E-6</v>
      </c>
      <c r="E1949">
        <v>6.85803121035249E-6</v>
      </c>
      <c r="F1949">
        <v>24.446697468758899</v>
      </c>
      <c r="G1949">
        <v>13.2511129908904</v>
      </c>
    </row>
    <row r="1950" spans="1:7" x14ac:dyDescent="0.25">
      <c r="A1950" t="s">
        <v>11732</v>
      </c>
      <c r="C1950">
        <v>-1.0219761726863299</v>
      </c>
      <c r="D1950">
        <v>2.1059486227633802E-3</v>
      </c>
      <c r="E1950">
        <v>6.7125600201358299E-3</v>
      </c>
      <c r="F1950">
        <v>7.3375991817416502</v>
      </c>
      <c r="G1950">
        <v>4.0249693824703501</v>
      </c>
    </row>
    <row r="1951" spans="1:7" x14ac:dyDescent="0.25">
      <c r="A1951" t="s">
        <v>13171</v>
      </c>
      <c r="B1951" t="s">
        <v>13172</v>
      </c>
      <c r="C1951">
        <v>-1.02176780388088</v>
      </c>
      <c r="D1951">
        <v>2.8852540652026101E-6</v>
      </c>
      <c r="E1951">
        <v>1.7710025031700401E-5</v>
      </c>
      <c r="F1951">
        <v>22.2838661418259</v>
      </c>
      <c r="G1951">
        <v>12.1179404855557</v>
      </c>
    </row>
    <row r="1952" spans="1:7" x14ac:dyDescent="0.25">
      <c r="A1952" t="s">
        <v>12551</v>
      </c>
      <c r="B1952" t="s">
        <v>12552</v>
      </c>
      <c r="C1952">
        <v>-1.0208221423911299</v>
      </c>
      <c r="D1952">
        <v>2.64887485843248E-6</v>
      </c>
      <c r="E1952">
        <v>1.6399043234178299E-5</v>
      </c>
      <c r="F1952">
        <v>462.27366598812603</v>
      </c>
      <c r="G1952">
        <v>252.798313337992</v>
      </c>
    </row>
    <row r="1953" spans="1:7" x14ac:dyDescent="0.25">
      <c r="A1953" t="s">
        <v>1693</v>
      </c>
      <c r="B1953" t="s">
        <v>1694</v>
      </c>
      <c r="C1953">
        <v>-1.0207171905715999</v>
      </c>
      <c r="D1953">
        <v>5.4844767623935402E-8</v>
      </c>
      <c r="E1953">
        <v>4.60900143671332E-7</v>
      </c>
      <c r="F1953">
        <v>36.394851286501599</v>
      </c>
      <c r="G1953">
        <v>19.680857711210901</v>
      </c>
    </row>
    <row r="1954" spans="1:7" x14ac:dyDescent="0.25">
      <c r="A1954" t="s">
        <v>1985</v>
      </c>
      <c r="B1954" t="s">
        <v>1986</v>
      </c>
      <c r="C1954">
        <v>-1.02043673744432</v>
      </c>
      <c r="D1954">
        <v>1.4778018468278599E-9</v>
      </c>
      <c r="E1954">
        <v>1.5572647676204001E-8</v>
      </c>
      <c r="F1954">
        <v>40.584715591414799</v>
      </c>
      <c r="G1954">
        <v>21.884511111357899</v>
      </c>
    </row>
    <row r="1955" spans="1:7" x14ac:dyDescent="0.25">
      <c r="A1955" t="s">
        <v>20832</v>
      </c>
      <c r="C1955">
        <v>-1.02007585786494</v>
      </c>
      <c r="D1955">
        <v>6.6708407520527199E-4</v>
      </c>
      <c r="E1955">
        <v>2.4329464459270601E-3</v>
      </c>
      <c r="F1955">
        <v>17.832820615147899</v>
      </c>
      <c r="G1955">
        <v>9.7359495557047708</v>
      </c>
    </row>
    <row r="1956" spans="1:7" x14ac:dyDescent="0.25">
      <c r="A1956" t="s">
        <v>11537</v>
      </c>
      <c r="B1956" t="s">
        <v>11538</v>
      </c>
      <c r="C1956">
        <v>-1.0192047680966001</v>
      </c>
      <c r="D1956">
        <v>8.8643397074434694E-8</v>
      </c>
      <c r="E1956">
        <v>7.1448494303282603E-7</v>
      </c>
      <c r="F1956">
        <v>71.906935285199793</v>
      </c>
      <c r="G1956">
        <v>38.743077085845798</v>
      </c>
    </row>
    <row r="1957" spans="1:7" x14ac:dyDescent="0.25">
      <c r="A1957" t="s">
        <v>15195</v>
      </c>
      <c r="B1957" t="s">
        <v>15196</v>
      </c>
      <c r="C1957">
        <v>-1.01766203036104</v>
      </c>
      <c r="D1957">
        <v>1.77806673701446E-6</v>
      </c>
      <c r="E1957">
        <v>1.1377869555043801E-5</v>
      </c>
      <c r="F1957">
        <v>17.898046346440498</v>
      </c>
      <c r="G1957">
        <v>9.6208847589973594</v>
      </c>
    </row>
    <row r="1958" spans="1:7" x14ac:dyDescent="0.25">
      <c r="A1958" t="s">
        <v>1788</v>
      </c>
      <c r="C1958">
        <v>-1.0175374456589901</v>
      </c>
      <c r="D1958">
        <v>2.1303628988092699E-6</v>
      </c>
      <c r="E1958">
        <v>1.34156218734678E-5</v>
      </c>
      <c r="F1958">
        <v>19.9660887455092</v>
      </c>
      <c r="G1958">
        <v>10.766157669427701</v>
      </c>
    </row>
    <row r="1959" spans="1:7" x14ac:dyDescent="0.25">
      <c r="A1959" t="s">
        <v>12406</v>
      </c>
      <c r="B1959" t="s">
        <v>12407</v>
      </c>
      <c r="C1959">
        <v>-1.0173820113921801</v>
      </c>
      <c r="D1959">
        <v>9.6663613714693194E-7</v>
      </c>
      <c r="E1959">
        <v>6.5116338603990898E-6</v>
      </c>
      <c r="F1959">
        <v>19.435934010879699</v>
      </c>
      <c r="G1959">
        <v>10.605651710473101</v>
      </c>
    </row>
    <row r="1960" spans="1:7" x14ac:dyDescent="0.25">
      <c r="A1960" t="s">
        <v>20833</v>
      </c>
      <c r="B1960" t="s">
        <v>20834</v>
      </c>
      <c r="C1960">
        <v>-1.0172579115842399</v>
      </c>
      <c r="D1960">
        <v>9.5447447165395691E-10</v>
      </c>
      <c r="E1960">
        <v>1.03326915908537E-8</v>
      </c>
      <c r="F1960">
        <v>14.9294527388502</v>
      </c>
      <c r="G1960">
        <v>8.0607409604349893</v>
      </c>
    </row>
    <row r="1961" spans="1:7" x14ac:dyDescent="0.25">
      <c r="A1961" t="s">
        <v>11547</v>
      </c>
      <c r="B1961" t="s">
        <v>11548</v>
      </c>
      <c r="C1961">
        <v>-1.0168230904897</v>
      </c>
      <c r="D1961">
        <v>5.1057774564728204E-6</v>
      </c>
      <c r="E1961">
        <v>2.9885263406316699E-5</v>
      </c>
      <c r="F1961">
        <v>566.21909230698895</v>
      </c>
      <c r="G1961">
        <v>309.08008217560899</v>
      </c>
    </row>
    <row r="1962" spans="1:7" x14ac:dyDescent="0.25">
      <c r="A1962" t="s">
        <v>1526</v>
      </c>
      <c r="B1962" t="s">
        <v>1527</v>
      </c>
      <c r="C1962">
        <v>-1.01648213249106</v>
      </c>
      <c r="D1962">
        <v>1.04182592972776E-6</v>
      </c>
      <c r="E1962">
        <v>6.9697903483440697E-6</v>
      </c>
      <c r="F1962">
        <v>37.623663588474102</v>
      </c>
      <c r="G1962">
        <v>20.4053886007583</v>
      </c>
    </row>
    <row r="1963" spans="1:7" x14ac:dyDescent="0.25">
      <c r="A1963" t="s">
        <v>20835</v>
      </c>
      <c r="B1963" t="s">
        <v>20836</v>
      </c>
      <c r="C1963">
        <v>-1.01647032601343</v>
      </c>
      <c r="D1963">
        <v>2.5644167474056098E-7</v>
      </c>
      <c r="E1963">
        <v>1.9089129034635599E-6</v>
      </c>
      <c r="F1963">
        <v>62.654603357926199</v>
      </c>
      <c r="G1963">
        <v>34.174465839014601</v>
      </c>
    </row>
    <row r="1964" spans="1:7" x14ac:dyDescent="0.25">
      <c r="A1964" t="s">
        <v>18124</v>
      </c>
      <c r="B1964" t="s">
        <v>18125</v>
      </c>
      <c r="C1964">
        <v>-1.01629157423699</v>
      </c>
      <c r="D1964">
        <v>3.0533635828842002E-8</v>
      </c>
      <c r="E1964">
        <v>2.66633876543139E-7</v>
      </c>
      <c r="F1964">
        <v>81.126675428885505</v>
      </c>
      <c r="G1964">
        <v>44.363813111734899</v>
      </c>
    </row>
    <row r="1965" spans="1:7" x14ac:dyDescent="0.25">
      <c r="A1965" t="s">
        <v>16166</v>
      </c>
      <c r="B1965" t="s">
        <v>16167</v>
      </c>
      <c r="C1965">
        <v>-1.01627164603735</v>
      </c>
      <c r="D1965">
        <v>1.4527332335389199E-2</v>
      </c>
      <c r="E1965">
        <v>3.5435232515146298E-2</v>
      </c>
      <c r="F1965">
        <v>1.5568139575350599</v>
      </c>
      <c r="G1965">
        <v>0.82306816241130298</v>
      </c>
    </row>
    <row r="1966" spans="1:7" x14ac:dyDescent="0.25">
      <c r="A1966" t="s">
        <v>14830</v>
      </c>
      <c r="B1966" t="s">
        <v>14831</v>
      </c>
      <c r="C1966">
        <v>-1.0158436572601801</v>
      </c>
      <c r="D1966">
        <v>1.90827525588233E-5</v>
      </c>
      <c r="E1966">
        <v>9.94648785413062E-5</v>
      </c>
      <c r="F1966">
        <v>4.2347952877372403</v>
      </c>
      <c r="G1966">
        <v>2.3010813445995399</v>
      </c>
    </row>
    <row r="1967" spans="1:7" x14ac:dyDescent="0.25">
      <c r="A1967" t="s">
        <v>1280</v>
      </c>
      <c r="B1967" t="s">
        <v>1281</v>
      </c>
      <c r="C1967">
        <v>-1.01577204004963</v>
      </c>
      <c r="D1967">
        <v>1.1673917559765301E-8</v>
      </c>
      <c r="E1967">
        <v>1.08686075229243E-7</v>
      </c>
      <c r="F1967">
        <v>96.7115710660172</v>
      </c>
      <c r="G1967">
        <v>52.338781202113303</v>
      </c>
    </row>
    <row r="1968" spans="1:7" x14ac:dyDescent="0.25">
      <c r="A1968" t="s">
        <v>20837</v>
      </c>
      <c r="B1968" t="s">
        <v>20838</v>
      </c>
      <c r="C1968">
        <v>-1.0136427040379501</v>
      </c>
      <c r="D1968">
        <v>5.5396030774032801E-8</v>
      </c>
      <c r="E1968">
        <v>4.6432728254747097E-7</v>
      </c>
      <c r="F1968">
        <v>390.01524106789901</v>
      </c>
      <c r="G1968">
        <v>210.28368415337999</v>
      </c>
    </row>
    <row r="1969" spans="1:7" x14ac:dyDescent="0.25">
      <c r="A1969" t="s">
        <v>16537</v>
      </c>
      <c r="C1969">
        <v>-1.01315373183817</v>
      </c>
      <c r="D1969">
        <v>2.2280762338934001E-3</v>
      </c>
      <c r="E1969">
        <v>7.0445962298910196E-3</v>
      </c>
      <c r="F1969">
        <v>6.5782676383836298</v>
      </c>
      <c r="G1969">
        <v>3.6241477799120498</v>
      </c>
    </row>
    <row r="1970" spans="1:7" x14ac:dyDescent="0.25">
      <c r="A1970" t="s">
        <v>1406</v>
      </c>
      <c r="B1970" t="s">
        <v>1407</v>
      </c>
      <c r="C1970">
        <v>-1.0124711512618201</v>
      </c>
      <c r="D1970">
        <v>7.8378043933930699E-5</v>
      </c>
      <c r="E1970">
        <v>3.5681668805458703E-4</v>
      </c>
      <c r="F1970">
        <v>18.5837189171341</v>
      </c>
      <c r="G1970">
        <v>9.9512232943519692</v>
      </c>
    </row>
    <row r="1971" spans="1:7" x14ac:dyDescent="0.25">
      <c r="A1971" t="s">
        <v>20839</v>
      </c>
      <c r="B1971" t="s">
        <v>20840</v>
      </c>
      <c r="C1971">
        <v>-1.0120968815282301</v>
      </c>
      <c r="D1971">
        <v>4.4776000546067597E-4</v>
      </c>
      <c r="E1971">
        <v>1.69975509500621E-3</v>
      </c>
      <c r="F1971">
        <v>1.34136293630571</v>
      </c>
      <c r="G1971">
        <v>0.73620506695810894</v>
      </c>
    </row>
    <row r="1972" spans="1:7" x14ac:dyDescent="0.25">
      <c r="A1972" t="s">
        <v>12438</v>
      </c>
      <c r="B1972" t="s">
        <v>12439</v>
      </c>
      <c r="C1972">
        <v>-1.01198219847747</v>
      </c>
      <c r="D1972">
        <v>2.9143878927356599E-7</v>
      </c>
      <c r="E1972">
        <v>2.1463908708691401E-6</v>
      </c>
      <c r="F1972">
        <v>29.206616970804198</v>
      </c>
      <c r="G1972">
        <v>15.8115714950846</v>
      </c>
    </row>
    <row r="1973" spans="1:7" x14ac:dyDescent="0.25">
      <c r="A1973" t="s">
        <v>11986</v>
      </c>
      <c r="B1973" t="s">
        <v>11987</v>
      </c>
      <c r="C1973">
        <v>-1.0119039721837699</v>
      </c>
      <c r="D1973">
        <v>7.9853794632796703E-6</v>
      </c>
      <c r="E1973">
        <v>4.5214010074738899E-5</v>
      </c>
      <c r="F1973">
        <v>16.563533458765601</v>
      </c>
      <c r="G1973">
        <v>8.9664400363754808</v>
      </c>
    </row>
    <row r="1974" spans="1:7" x14ac:dyDescent="0.25">
      <c r="A1974" t="s">
        <v>13694</v>
      </c>
      <c r="B1974" t="s">
        <v>13695</v>
      </c>
      <c r="C1974">
        <v>-1.01118396765178</v>
      </c>
      <c r="D1974">
        <v>4.4072161287634E-8</v>
      </c>
      <c r="E1974">
        <v>3.7454689674419901E-7</v>
      </c>
      <c r="F1974">
        <v>64.626791468720896</v>
      </c>
      <c r="G1974">
        <v>35.296038296682902</v>
      </c>
    </row>
    <row r="1975" spans="1:7" x14ac:dyDescent="0.25">
      <c r="A1975" t="s">
        <v>20841</v>
      </c>
      <c r="B1975" t="s">
        <v>20842</v>
      </c>
      <c r="C1975">
        <v>-1.01094971237777</v>
      </c>
      <c r="D1975">
        <v>5.36949833565373E-3</v>
      </c>
      <c r="E1975">
        <v>1.50913208649394E-2</v>
      </c>
      <c r="F1975">
        <v>1.4304360103055</v>
      </c>
      <c r="G1975">
        <v>0.77136667475054599</v>
      </c>
    </row>
    <row r="1976" spans="1:7" x14ac:dyDescent="0.25">
      <c r="A1976" t="s">
        <v>528</v>
      </c>
      <c r="B1976" t="s">
        <v>529</v>
      </c>
      <c r="C1976">
        <v>-1.0107858693190199</v>
      </c>
      <c r="D1976">
        <v>4.1855465040269803E-4</v>
      </c>
      <c r="E1976">
        <v>1.59983268361952E-3</v>
      </c>
      <c r="F1976">
        <v>13.004285592613799</v>
      </c>
      <c r="G1976">
        <v>6.9989748641540004</v>
      </c>
    </row>
    <row r="1977" spans="1:7" x14ac:dyDescent="0.25">
      <c r="A1977" t="s">
        <v>20843</v>
      </c>
      <c r="B1977" t="s">
        <v>20844</v>
      </c>
      <c r="C1977">
        <v>-1.0102088774764899</v>
      </c>
      <c r="D1977">
        <v>2.2041007849532099E-4</v>
      </c>
      <c r="E1977">
        <v>9.0136536838442203E-4</v>
      </c>
      <c r="F1977">
        <v>3.6538310782314101</v>
      </c>
      <c r="G1977">
        <v>1.9783259518112499</v>
      </c>
    </row>
    <row r="1978" spans="1:7" x14ac:dyDescent="0.25">
      <c r="A1978" t="s">
        <v>18508</v>
      </c>
      <c r="B1978" t="s">
        <v>18509</v>
      </c>
      <c r="C1978">
        <v>-1.00952474095547</v>
      </c>
      <c r="D1978">
        <v>1.35604612816771E-9</v>
      </c>
      <c r="E1978">
        <v>1.4351919267109E-8</v>
      </c>
      <c r="F1978">
        <v>57.911744312541302</v>
      </c>
      <c r="G1978">
        <v>31.609539956124401</v>
      </c>
    </row>
    <row r="1979" spans="1:7" x14ac:dyDescent="0.25">
      <c r="A1979" t="s">
        <v>14636</v>
      </c>
      <c r="B1979" t="s">
        <v>14637</v>
      </c>
      <c r="C1979">
        <v>-1.0095021286224399</v>
      </c>
      <c r="D1979">
        <v>4.3471971189439899E-8</v>
      </c>
      <c r="E1979">
        <v>3.6996895375552701E-7</v>
      </c>
      <c r="F1979">
        <v>153.406762215924</v>
      </c>
      <c r="G1979">
        <v>83.857613934691898</v>
      </c>
    </row>
    <row r="1980" spans="1:7" x14ac:dyDescent="0.25">
      <c r="A1980" t="s">
        <v>20845</v>
      </c>
      <c r="B1980" t="s">
        <v>20846</v>
      </c>
      <c r="C1980">
        <v>-1.0087843164744601</v>
      </c>
      <c r="D1980">
        <v>9.7073856496385901E-3</v>
      </c>
      <c r="E1980">
        <v>2.5157077221995099E-2</v>
      </c>
      <c r="F1980">
        <v>5.9751665423059697</v>
      </c>
      <c r="G1980">
        <v>3.26241914826007</v>
      </c>
    </row>
    <row r="1981" spans="1:7" x14ac:dyDescent="0.25">
      <c r="A1981" t="s">
        <v>1654</v>
      </c>
      <c r="B1981" t="s">
        <v>1655</v>
      </c>
      <c r="C1981">
        <v>-1.0085510715441799</v>
      </c>
      <c r="D1981">
        <v>3.8569379065110302E-8</v>
      </c>
      <c r="E1981">
        <v>3.3129407820588599E-7</v>
      </c>
      <c r="F1981">
        <v>78.5126546183035</v>
      </c>
      <c r="G1981">
        <v>42.478501175206297</v>
      </c>
    </row>
    <row r="1982" spans="1:7" x14ac:dyDescent="0.25">
      <c r="A1982" t="s">
        <v>13461</v>
      </c>
      <c r="B1982" t="s">
        <v>13462</v>
      </c>
      <c r="C1982">
        <v>-1.0083853736663599</v>
      </c>
      <c r="D1982">
        <v>2.0700250163282201E-3</v>
      </c>
      <c r="E1982">
        <v>6.6176058999358701E-3</v>
      </c>
      <c r="F1982">
        <v>115.548122432018</v>
      </c>
      <c r="G1982">
        <v>63.175563414384598</v>
      </c>
    </row>
    <row r="1983" spans="1:7" x14ac:dyDescent="0.25">
      <c r="A1983" t="s">
        <v>13657</v>
      </c>
      <c r="B1983" t="s">
        <v>13658</v>
      </c>
      <c r="C1983">
        <v>-1.00838418027553</v>
      </c>
      <c r="D1983">
        <v>3.5997648953734001E-7</v>
      </c>
      <c r="E1983">
        <v>2.6027935231960799E-6</v>
      </c>
      <c r="F1983">
        <v>348.26883767531803</v>
      </c>
      <c r="G1983">
        <v>191.14130457694901</v>
      </c>
    </row>
    <row r="1984" spans="1:7" x14ac:dyDescent="0.25">
      <c r="A1984" t="s">
        <v>1233</v>
      </c>
      <c r="B1984" t="s">
        <v>1234</v>
      </c>
      <c r="C1984">
        <v>-1.00720578944386</v>
      </c>
      <c r="D1984">
        <v>2.35554601089241E-4</v>
      </c>
      <c r="E1984">
        <v>9.5685126704751202E-4</v>
      </c>
      <c r="F1984">
        <v>8.8168903853180094</v>
      </c>
      <c r="G1984">
        <v>4.7862644358121402</v>
      </c>
    </row>
    <row r="1985" spans="1:7" x14ac:dyDescent="0.25">
      <c r="A1985" t="s">
        <v>11553</v>
      </c>
      <c r="C1985">
        <v>-1.0068507198813199</v>
      </c>
      <c r="D1985">
        <v>6.1869620383596603E-6</v>
      </c>
      <c r="E1985">
        <v>3.57503688625358E-5</v>
      </c>
      <c r="F1985">
        <v>7.2952865983507502</v>
      </c>
      <c r="G1985">
        <v>3.9493452940157101</v>
      </c>
    </row>
    <row r="1986" spans="1:7" x14ac:dyDescent="0.25">
      <c r="A1986" t="s">
        <v>20847</v>
      </c>
      <c r="B1986" t="s">
        <v>20848</v>
      </c>
      <c r="C1986">
        <v>-1.00679225493154</v>
      </c>
      <c r="D1986">
        <v>8.1048033675707697E-3</v>
      </c>
      <c r="E1986">
        <v>2.1597610620416E-2</v>
      </c>
      <c r="F1986">
        <v>14.918693191135601</v>
      </c>
      <c r="G1986">
        <v>8.2699772764426598</v>
      </c>
    </row>
    <row r="1987" spans="1:7" x14ac:dyDescent="0.25">
      <c r="A1987" t="s">
        <v>20849</v>
      </c>
      <c r="C1987">
        <v>-1.0066147282433999</v>
      </c>
      <c r="D1987">
        <v>7.2488384166117498E-5</v>
      </c>
      <c r="E1987">
        <v>3.3234110219314598E-4</v>
      </c>
      <c r="F1987">
        <v>51.792429766310697</v>
      </c>
      <c r="G1987">
        <v>28.328731297619001</v>
      </c>
    </row>
    <row r="1988" spans="1:7" x14ac:dyDescent="0.25">
      <c r="A1988" t="s">
        <v>20850</v>
      </c>
      <c r="B1988" t="s">
        <v>20851</v>
      </c>
      <c r="C1988">
        <v>-1.0060464287866899</v>
      </c>
      <c r="D1988">
        <v>2.7356617530923001E-5</v>
      </c>
      <c r="E1988">
        <v>1.3814167162455899E-4</v>
      </c>
      <c r="F1988">
        <v>4.0255643216968702</v>
      </c>
      <c r="G1988">
        <v>2.1596379858732599</v>
      </c>
    </row>
    <row r="1989" spans="1:7" x14ac:dyDescent="0.25">
      <c r="A1989" t="s">
        <v>2052</v>
      </c>
      <c r="B1989" t="s">
        <v>2053</v>
      </c>
      <c r="C1989">
        <v>-1.0056682222477999</v>
      </c>
      <c r="D1989">
        <v>1.9098923420609301E-5</v>
      </c>
      <c r="E1989">
        <v>9.9495759590035994E-5</v>
      </c>
      <c r="F1989">
        <v>6.3776390657779096</v>
      </c>
      <c r="G1989">
        <v>3.4923373944862899</v>
      </c>
    </row>
    <row r="1990" spans="1:7" x14ac:dyDescent="0.25">
      <c r="A1990" t="s">
        <v>11463</v>
      </c>
      <c r="B1990" t="s">
        <v>11464</v>
      </c>
      <c r="C1990">
        <v>-1.00480274739569</v>
      </c>
      <c r="D1990">
        <v>7.2817980786230203E-3</v>
      </c>
      <c r="E1990">
        <v>1.9668956952008002E-2</v>
      </c>
      <c r="F1990">
        <v>36.731165414752397</v>
      </c>
      <c r="G1990">
        <v>20.404136793795001</v>
      </c>
    </row>
    <row r="1991" spans="1:7" x14ac:dyDescent="0.25">
      <c r="A1991" t="s">
        <v>2075</v>
      </c>
      <c r="B1991" t="s">
        <v>2076</v>
      </c>
      <c r="C1991">
        <v>-1.00438430808603</v>
      </c>
      <c r="D1991">
        <v>8.5727024796416007E-6</v>
      </c>
      <c r="E1991">
        <v>4.82248251666929E-5</v>
      </c>
      <c r="F1991">
        <v>10.1583589559578</v>
      </c>
      <c r="G1991">
        <v>5.5675218016733998</v>
      </c>
    </row>
    <row r="1992" spans="1:7" x14ac:dyDescent="0.25">
      <c r="A1992" t="s">
        <v>1607</v>
      </c>
      <c r="B1992" t="s">
        <v>1608</v>
      </c>
      <c r="C1992">
        <v>-1.0043135620832799</v>
      </c>
      <c r="D1992">
        <v>2.2684020440303898E-6</v>
      </c>
      <c r="E1992">
        <v>1.42249390045574E-5</v>
      </c>
      <c r="F1992">
        <v>118.875968448292</v>
      </c>
      <c r="G1992">
        <v>64.950772241401495</v>
      </c>
    </row>
    <row r="1993" spans="1:7" x14ac:dyDescent="0.25">
      <c r="A1993" t="s">
        <v>1796</v>
      </c>
      <c r="B1993" t="s">
        <v>1797</v>
      </c>
      <c r="C1993">
        <v>-1.003920813233</v>
      </c>
      <c r="D1993">
        <v>2.6561003220779101E-5</v>
      </c>
      <c r="E1993">
        <v>1.3454388199028399E-4</v>
      </c>
      <c r="F1993">
        <v>772.34393199145904</v>
      </c>
      <c r="G1993">
        <v>426.874982216136</v>
      </c>
    </row>
    <row r="1994" spans="1:7" x14ac:dyDescent="0.25">
      <c r="A1994" t="s">
        <v>14995</v>
      </c>
      <c r="B1994" t="s">
        <v>14996</v>
      </c>
      <c r="C1994">
        <v>-1.00348346930784</v>
      </c>
      <c r="D1994">
        <v>4.4309819606100298E-8</v>
      </c>
      <c r="E1994">
        <v>3.7627503566684402E-7</v>
      </c>
      <c r="F1994">
        <v>45.098554413528099</v>
      </c>
      <c r="G1994">
        <v>24.795607708026498</v>
      </c>
    </row>
    <row r="1995" spans="1:7" x14ac:dyDescent="0.25">
      <c r="A1995" t="s">
        <v>20852</v>
      </c>
      <c r="B1995" t="s">
        <v>20853</v>
      </c>
      <c r="C1995">
        <v>-1.0025206036075001</v>
      </c>
      <c r="D1995">
        <v>6.8448983786563097E-5</v>
      </c>
      <c r="E1995">
        <v>3.1523540766394202E-4</v>
      </c>
      <c r="F1995">
        <v>27.335586950370601</v>
      </c>
      <c r="G1995">
        <v>14.9946228361009</v>
      </c>
    </row>
    <row r="1996" spans="1:7" x14ac:dyDescent="0.25">
      <c r="A1996" t="s">
        <v>14099</v>
      </c>
      <c r="B1996" t="s">
        <v>14100</v>
      </c>
      <c r="C1996">
        <v>-1.00243279156809</v>
      </c>
      <c r="D1996">
        <v>4.5823099260062799E-7</v>
      </c>
      <c r="E1996">
        <v>3.2550490516813401E-6</v>
      </c>
      <c r="F1996">
        <v>29.739986101221501</v>
      </c>
      <c r="G1996">
        <v>16.1443543899017</v>
      </c>
    </row>
    <row r="1997" spans="1:7" x14ac:dyDescent="0.25">
      <c r="A1997" t="s">
        <v>15536</v>
      </c>
      <c r="C1997">
        <v>-1.0024266354120399</v>
      </c>
      <c r="D1997">
        <v>7.69332331143832E-8</v>
      </c>
      <c r="E1997">
        <v>6.2804553186819496E-7</v>
      </c>
      <c r="F1997">
        <v>18.973761779508099</v>
      </c>
      <c r="G1997">
        <v>10.378724687326701</v>
      </c>
    </row>
    <row r="1998" spans="1:7" x14ac:dyDescent="0.25">
      <c r="A1998" t="s">
        <v>10514</v>
      </c>
      <c r="B1998" t="s">
        <v>10515</v>
      </c>
      <c r="C1998">
        <v>-1.0022946907249</v>
      </c>
      <c r="D1998">
        <v>1.61891349584717E-3</v>
      </c>
      <c r="E1998">
        <v>5.3434600616668803E-3</v>
      </c>
      <c r="F1998">
        <v>1.7809825985627801</v>
      </c>
      <c r="G1998">
        <v>0.96703955508322503</v>
      </c>
    </row>
    <row r="1999" spans="1:7" x14ac:dyDescent="0.25">
      <c r="A1999" t="s">
        <v>12281</v>
      </c>
      <c r="C1999">
        <v>-1.0022719190765399</v>
      </c>
      <c r="D1999">
        <v>1.0545954410774501E-5</v>
      </c>
      <c r="E1999">
        <v>5.8102973223163802E-5</v>
      </c>
      <c r="F1999">
        <v>18.251343476014402</v>
      </c>
      <c r="G1999">
        <v>9.8741075232078792</v>
      </c>
    </row>
    <row r="2000" spans="1:7" x14ac:dyDescent="0.25">
      <c r="A2000" t="s">
        <v>11939</v>
      </c>
      <c r="B2000" t="s">
        <v>11940</v>
      </c>
      <c r="C2000">
        <v>-1.0020752503656001</v>
      </c>
      <c r="D2000">
        <v>5.3753872863670299E-9</v>
      </c>
      <c r="E2000">
        <v>5.2249948192459502E-8</v>
      </c>
      <c r="F2000">
        <v>50.095961923508703</v>
      </c>
      <c r="G2000">
        <v>27.277878506369099</v>
      </c>
    </row>
    <row r="2001" spans="1:7" x14ac:dyDescent="0.25">
      <c r="A2001" t="s">
        <v>20854</v>
      </c>
      <c r="B2001" t="s">
        <v>20855</v>
      </c>
      <c r="C2001">
        <v>-1.0002357168329901</v>
      </c>
      <c r="D2001">
        <v>9.1216768565841305E-4</v>
      </c>
      <c r="E2001">
        <v>3.21218651372113E-3</v>
      </c>
      <c r="F2001">
        <v>2.59585227775802</v>
      </c>
      <c r="G2001">
        <v>1.4242468444124501</v>
      </c>
    </row>
    <row r="2002" spans="1:7" x14ac:dyDescent="0.25">
      <c r="A2002" t="s">
        <v>20856</v>
      </c>
      <c r="C2002">
        <v>-0.99960851947845597</v>
      </c>
      <c r="D2002">
        <v>5.0143834248884298E-6</v>
      </c>
      <c r="E2002">
        <v>2.9405714041078601E-5</v>
      </c>
      <c r="F2002">
        <v>354.45224548298398</v>
      </c>
      <c r="G2002">
        <v>197.05921790642799</v>
      </c>
    </row>
    <row r="2003" spans="1:7" x14ac:dyDescent="0.25">
      <c r="A2003" t="s">
        <v>18420</v>
      </c>
      <c r="B2003" t="s">
        <v>18421</v>
      </c>
      <c r="C2003">
        <v>-0.99892997801138605</v>
      </c>
      <c r="D2003">
        <v>3.0771571643559101E-7</v>
      </c>
      <c r="E2003">
        <v>2.2551497844889099E-6</v>
      </c>
      <c r="F2003">
        <v>18.4968923341284</v>
      </c>
      <c r="G2003">
        <v>10.123064806404001</v>
      </c>
    </row>
    <row r="2004" spans="1:7" x14ac:dyDescent="0.25">
      <c r="A2004" t="s">
        <v>13990</v>
      </c>
      <c r="B2004" t="s">
        <v>13991</v>
      </c>
      <c r="C2004">
        <v>-0.99862260303797501</v>
      </c>
      <c r="D2004">
        <v>3.6823903267912701E-3</v>
      </c>
      <c r="E2004">
        <v>1.08851906448422E-2</v>
      </c>
      <c r="F2004">
        <v>4.4153568163796004</v>
      </c>
      <c r="G2004">
        <v>2.4287511309793501</v>
      </c>
    </row>
    <row r="2005" spans="1:7" x14ac:dyDescent="0.25">
      <c r="A2005" t="s">
        <v>20857</v>
      </c>
      <c r="B2005" t="s">
        <v>20858</v>
      </c>
      <c r="C2005">
        <v>-0.99750560800910204</v>
      </c>
      <c r="D2005">
        <v>1.68830022500518E-7</v>
      </c>
      <c r="E2005">
        <v>1.29701260561019E-6</v>
      </c>
      <c r="F2005">
        <v>68.395174896398501</v>
      </c>
      <c r="G2005">
        <v>37.924775353998598</v>
      </c>
    </row>
    <row r="2006" spans="1:7" x14ac:dyDescent="0.25">
      <c r="A2006" t="s">
        <v>13610</v>
      </c>
      <c r="C2006">
        <v>-0.99749586265742995</v>
      </c>
      <c r="D2006">
        <v>4.6960493207118102E-5</v>
      </c>
      <c r="E2006">
        <v>2.2507890882908201E-4</v>
      </c>
      <c r="F2006">
        <v>7.4776079221079401</v>
      </c>
      <c r="G2006">
        <v>4.0851459730121</v>
      </c>
    </row>
    <row r="2007" spans="1:7" x14ac:dyDescent="0.25">
      <c r="A2007" t="s">
        <v>1109</v>
      </c>
      <c r="B2007" t="s">
        <v>1110</v>
      </c>
      <c r="C2007">
        <v>-0.99630362776548298</v>
      </c>
      <c r="D2007">
        <v>9.7237053023883495E-7</v>
      </c>
      <c r="E2007">
        <v>6.5453778423056103E-6</v>
      </c>
      <c r="F2007">
        <v>63.768120987264602</v>
      </c>
      <c r="G2007">
        <v>34.911493443674303</v>
      </c>
    </row>
    <row r="2008" spans="1:7" x14ac:dyDescent="0.25">
      <c r="A2008" t="s">
        <v>17994</v>
      </c>
      <c r="B2008" t="s">
        <v>17995</v>
      </c>
      <c r="C2008">
        <v>-0.99619555700415896</v>
      </c>
      <c r="D2008">
        <v>2.0731818335169299E-3</v>
      </c>
      <c r="E2008">
        <v>6.6247589339042401E-3</v>
      </c>
      <c r="F2008">
        <v>3.8819756411069299</v>
      </c>
      <c r="G2008">
        <v>2.1161096211841599</v>
      </c>
    </row>
    <row r="2009" spans="1:7" x14ac:dyDescent="0.25">
      <c r="A2009" t="s">
        <v>20859</v>
      </c>
      <c r="B2009" t="s">
        <v>20860</v>
      </c>
      <c r="C2009">
        <v>-0.99528619791330097</v>
      </c>
      <c r="D2009">
        <v>1.5607820462357799E-4</v>
      </c>
      <c r="E2009">
        <v>6.6082293699466202E-4</v>
      </c>
      <c r="F2009">
        <v>69.489851373279095</v>
      </c>
      <c r="G2009">
        <v>38.547178550336902</v>
      </c>
    </row>
    <row r="2010" spans="1:7" x14ac:dyDescent="0.25">
      <c r="A2010" t="s">
        <v>20861</v>
      </c>
      <c r="B2010" t="s">
        <v>20862</v>
      </c>
      <c r="C2010">
        <v>-0.99515238443186704</v>
      </c>
      <c r="D2010">
        <v>2.1601381935378999E-7</v>
      </c>
      <c r="E2010">
        <v>1.6235311090053999E-6</v>
      </c>
      <c r="F2010">
        <v>17.808082441434099</v>
      </c>
      <c r="G2010">
        <v>9.7169490836288794</v>
      </c>
    </row>
    <row r="2011" spans="1:7" x14ac:dyDescent="0.25">
      <c r="A2011" t="s">
        <v>1250</v>
      </c>
      <c r="B2011" t="s">
        <v>1251</v>
      </c>
      <c r="C2011">
        <v>-0.99512365718813001</v>
      </c>
      <c r="D2011">
        <v>1.9135898714001901E-2</v>
      </c>
      <c r="E2011">
        <v>4.4629407402547498E-2</v>
      </c>
      <c r="F2011">
        <v>11.6876618423009</v>
      </c>
      <c r="G2011">
        <v>6.5257151752075204</v>
      </c>
    </row>
    <row r="2012" spans="1:7" x14ac:dyDescent="0.25">
      <c r="A2012" t="s">
        <v>1236</v>
      </c>
      <c r="B2012" t="s">
        <v>1237</v>
      </c>
      <c r="C2012">
        <v>-0.99502956610640603</v>
      </c>
      <c r="D2012">
        <v>1.4298367037243799E-2</v>
      </c>
      <c r="E2012">
        <v>3.4960164450498897E-2</v>
      </c>
      <c r="F2012">
        <v>1.1539460975823299</v>
      </c>
      <c r="G2012">
        <v>0.62726499513698497</v>
      </c>
    </row>
    <row r="2013" spans="1:7" x14ac:dyDescent="0.25">
      <c r="A2013" t="s">
        <v>12424</v>
      </c>
      <c r="B2013" t="s">
        <v>12425</v>
      </c>
      <c r="C2013">
        <v>-0.99439367598061001</v>
      </c>
      <c r="D2013">
        <v>1.7596157063590799E-3</v>
      </c>
      <c r="E2013">
        <v>5.7427246885920699E-3</v>
      </c>
      <c r="F2013">
        <v>3.97239916133314</v>
      </c>
      <c r="G2013">
        <v>2.1553255807926601</v>
      </c>
    </row>
    <row r="2014" spans="1:7" x14ac:dyDescent="0.25">
      <c r="A2014" t="s">
        <v>18152</v>
      </c>
      <c r="B2014" t="s">
        <v>18153</v>
      </c>
      <c r="C2014">
        <v>-0.99293350545203096</v>
      </c>
      <c r="D2014">
        <v>1.2056578050932E-5</v>
      </c>
      <c r="E2014">
        <v>6.5625224867474802E-5</v>
      </c>
      <c r="F2014">
        <v>14.416675868018</v>
      </c>
      <c r="G2014">
        <v>7.8662138914838504</v>
      </c>
    </row>
    <row r="2015" spans="1:7" x14ac:dyDescent="0.25">
      <c r="A2015" t="s">
        <v>1136</v>
      </c>
      <c r="B2015" t="s">
        <v>1137</v>
      </c>
      <c r="C2015">
        <v>-0.99282088071149099</v>
      </c>
      <c r="D2015">
        <v>3.0030955433638901E-5</v>
      </c>
      <c r="E2015">
        <v>1.5031731584451099E-4</v>
      </c>
      <c r="F2015">
        <v>12.301576321595</v>
      </c>
      <c r="G2015">
        <v>6.80141078670583</v>
      </c>
    </row>
    <row r="2016" spans="1:7" x14ac:dyDescent="0.25">
      <c r="A2016" t="s">
        <v>10775</v>
      </c>
      <c r="B2016" t="s">
        <v>10776</v>
      </c>
      <c r="C2016">
        <v>-0.99271127272967696</v>
      </c>
      <c r="D2016">
        <v>9.0325125571719903E-3</v>
      </c>
      <c r="E2016">
        <v>2.367978954872E-2</v>
      </c>
      <c r="F2016">
        <v>1.2855981840310899</v>
      </c>
      <c r="G2016">
        <v>0.69504014955096105</v>
      </c>
    </row>
    <row r="2017" spans="1:7" x14ac:dyDescent="0.25">
      <c r="A2017" t="s">
        <v>18216</v>
      </c>
      <c r="C2017">
        <v>-0.99242879243882898</v>
      </c>
      <c r="D2017">
        <v>4.87981608340408E-9</v>
      </c>
      <c r="E2017">
        <v>4.7767594836588003E-8</v>
      </c>
      <c r="F2017">
        <v>28.7455883356226</v>
      </c>
      <c r="G2017">
        <v>15.822094182065999</v>
      </c>
    </row>
    <row r="2018" spans="1:7" x14ac:dyDescent="0.25">
      <c r="A2018" t="s">
        <v>2090</v>
      </c>
      <c r="B2018" t="s">
        <v>2091</v>
      </c>
      <c r="C2018">
        <v>-0.991870102602327</v>
      </c>
      <c r="D2018">
        <v>7.0955917434952206E-8</v>
      </c>
      <c r="E2018">
        <v>5.8366576556721998E-7</v>
      </c>
      <c r="F2018">
        <v>170.02436883321499</v>
      </c>
      <c r="G2018">
        <v>94.252377735871306</v>
      </c>
    </row>
    <row r="2019" spans="1:7" x14ac:dyDescent="0.25">
      <c r="A2019" t="s">
        <v>15168</v>
      </c>
      <c r="B2019" t="s">
        <v>15169</v>
      </c>
      <c r="C2019">
        <v>-0.99184605837540896</v>
      </c>
      <c r="D2019">
        <v>6.6033004916648897E-6</v>
      </c>
      <c r="E2019">
        <v>3.7952855533774499E-5</v>
      </c>
      <c r="F2019">
        <v>9.6234621447282596</v>
      </c>
      <c r="G2019">
        <v>5.2770835564222596</v>
      </c>
    </row>
    <row r="2020" spans="1:7" x14ac:dyDescent="0.25">
      <c r="A2020" t="s">
        <v>1760</v>
      </c>
      <c r="C2020">
        <v>-0.99153706117930196</v>
      </c>
      <c r="D2020">
        <v>8.0304164410471805E-5</v>
      </c>
      <c r="E2020">
        <v>3.6498646782489398E-4</v>
      </c>
      <c r="F2020">
        <v>4.4703251130612696</v>
      </c>
      <c r="G2020">
        <v>2.4718842421152298</v>
      </c>
    </row>
    <row r="2021" spans="1:7" x14ac:dyDescent="0.25">
      <c r="A2021" t="s">
        <v>903</v>
      </c>
      <c r="B2021" t="s">
        <v>904</v>
      </c>
      <c r="C2021">
        <v>-0.99127762824111199</v>
      </c>
      <c r="D2021">
        <v>1.17734856922419E-4</v>
      </c>
      <c r="E2021">
        <v>5.1107032997100904E-4</v>
      </c>
      <c r="F2021">
        <v>242.93343200635201</v>
      </c>
      <c r="G2021">
        <v>137.297697275818</v>
      </c>
    </row>
    <row r="2022" spans="1:7" x14ac:dyDescent="0.25">
      <c r="A2022" t="s">
        <v>1775</v>
      </c>
      <c r="B2022" t="s">
        <v>1776</v>
      </c>
      <c r="C2022">
        <v>-0.99103195729391103</v>
      </c>
      <c r="D2022">
        <v>4.2120863170884903E-8</v>
      </c>
      <c r="E2022">
        <v>3.5948273362924098E-7</v>
      </c>
      <c r="F2022">
        <v>60.193267621578798</v>
      </c>
      <c r="G2022">
        <v>33.125083015921497</v>
      </c>
    </row>
    <row r="2023" spans="1:7" x14ac:dyDescent="0.25">
      <c r="A2023" t="s">
        <v>12395</v>
      </c>
      <c r="B2023" t="s">
        <v>12396</v>
      </c>
      <c r="C2023">
        <v>-0.99060618018151103</v>
      </c>
      <c r="D2023">
        <v>2.9102383091033401E-9</v>
      </c>
      <c r="E2023">
        <v>2.94220396674107E-8</v>
      </c>
      <c r="F2023">
        <v>87.759469662957798</v>
      </c>
      <c r="G2023">
        <v>48.4338144223942</v>
      </c>
    </row>
    <row r="2024" spans="1:7" x14ac:dyDescent="0.25">
      <c r="A2024" t="s">
        <v>11968</v>
      </c>
      <c r="B2024" t="s">
        <v>11969</v>
      </c>
      <c r="C2024">
        <v>-0.98872626643429895</v>
      </c>
      <c r="D2024">
        <v>9.9314700489094304E-8</v>
      </c>
      <c r="E2024">
        <v>7.9504979315692504E-7</v>
      </c>
      <c r="F2024">
        <v>24.2287531092853</v>
      </c>
      <c r="G2024">
        <v>13.430206631339001</v>
      </c>
    </row>
    <row r="2025" spans="1:7" x14ac:dyDescent="0.25">
      <c r="A2025" t="s">
        <v>1210</v>
      </c>
      <c r="B2025" t="s">
        <v>1211</v>
      </c>
      <c r="C2025">
        <v>-0.98865053585253604</v>
      </c>
      <c r="D2025">
        <v>1.5081506577175701E-3</v>
      </c>
      <c r="E2025">
        <v>5.0360718575537897E-3</v>
      </c>
      <c r="F2025">
        <v>7.0371201008880098</v>
      </c>
      <c r="G2025">
        <v>3.8836905315256698</v>
      </c>
    </row>
    <row r="2026" spans="1:7" x14ac:dyDescent="0.25">
      <c r="A2026" t="s">
        <v>10987</v>
      </c>
      <c r="C2026">
        <v>-0.98845009562432196</v>
      </c>
      <c r="D2026">
        <v>3.3451194684026801E-3</v>
      </c>
      <c r="E2026">
        <v>1.0014731801425701E-2</v>
      </c>
      <c r="F2026">
        <v>7.5153157863886699</v>
      </c>
      <c r="G2026">
        <v>4.14565587765268</v>
      </c>
    </row>
    <row r="2027" spans="1:7" x14ac:dyDescent="0.25">
      <c r="A2027" t="s">
        <v>12025</v>
      </c>
      <c r="B2027" t="s">
        <v>12026</v>
      </c>
      <c r="C2027">
        <v>-0.98828215473672498</v>
      </c>
      <c r="D2027">
        <v>5.1471335929286396E-6</v>
      </c>
      <c r="E2027">
        <v>3.0100114877526999E-5</v>
      </c>
      <c r="F2027">
        <v>9.0128782452800298</v>
      </c>
      <c r="G2027">
        <v>4.9610709529644303</v>
      </c>
    </row>
    <row r="2028" spans="1:7" x14ac:dyDescent="0.25">
      <c r="A2028" t="s">
        <v>12774</v>
      </c>
      <c r="B2028" t="s">
        <v>12775</v>
      </c>
      <c r="C2028">
        <v>-0.98821033331737096</v>
      </c>
      <c r="D2028">
        <v>1.4838874601754899E-5</v>
      </c>
      <c r="E2028">
        <v>7.9302637215377598E-5</v>
      </c>
      <c r="F2028">
        <v>5.1122937575729503</v>
      </c>
      <c r="G2028">
        <v>2.7950587637857001</v>
      </c>
    </row>
    <row r="2029" spans="1:7" x14ac:dyDescent="0.25">
      <c r="A2029" t="s">
        <v>12814</v>
      </c>
      <c r="B2029" t="s">
        <v>12815</v>
      </c>
      <c r="C2029">
        <v>-0.98804501263634803</v>
      </c>
      <c r="D2029">
        <v>1.35970537339302E-7</v>
      </c>
      <c r="E2029">
        <v>1.06179485551532E-6</v>
      </c>
      <c r="F2029">
        <v>21.177488715094</v>
      </c>
      <c r="G2029">
        <v>11.657928372986399</v>
      </c>
    </row>
    <row r="2030" spans="1:7" x14ac:dyDescent="0.25">
      <c r="A2030" t="s">
        <v>11123</v>
      </c>
      <c r="B2030" t="s">
        <v>11124</v>
      </c>
      <c r="C2030">
        <v>-0.98785293193621904</v>
      </c>
      <c r="D2030">
        <v>5.2121973670761799E-7</v>
      </c>
      <c r="E2030">
        <v>3.6676117777531301E-6</v>
      </c>
      <c r="F2030">
        <v>72.595372900951006</v>
      </c>
      <c r="G2030">
        <v>39.613811041694298</v>
      </c>
    </row>
    <row r="2031" spans="1:7" x14ac:dyDescent="0.25">
      <c r="A2031" t="s">
        <v>20863</v>
      </c>
      <c r="C2031">
        <v>-0.98751903925129503</v>
      </c>
      <c r="D2031">
        <v>4.0762161987029904E-3</v>
      </c>
      <c r="E2031">
        <v>1.18990222147919E-2</v>
      </c>
      <c r="F2031">
        <v>22.379549756974399</v>
      </c>
      <c r="G2031">
        <v>12.5797885098909</v>
      </c>
    </row>
    <row r="2032" spans="1:7" x14ac:dyDescent="0.25">
      <c r="A2032" t="s">
        <v>20864</v>
      </c>
      <c r="B2032" t="s">
        <v>20865</v>
      </c>
      <c r="C2032">
        <v>-0.98714270451641595</v>
      </c>
      <c r="D2032">
        <v>9.3396737979553298E-4</v>
      </c>
      <c r="E2032">
        <v>3.2812193348424499E-3</v>
      </c>
      <c r="F2032">
        <v>41.127719133893699</v>
      </c>
      <c r="G2032">
        <v>23.223980258222401</v>
      </c>
    </row>
    <row r="2033" spans="1:7" x14ac:dyDescent="0.25">
      <c r="A2033" t="s">
        <v>18247</v>
      </c>
      <c r="B2033" t="s">
        <v>18248</v>
      </c>
      <c r="C2033">
        <v>-0.98631317933998197</v>
      </c>
      <c r="D2033">
        <v>2.70106479533503E-3</v>
      </c>
      <c r="E2033">
        <v>8.3437854923177398E-3</v>
      </c>
      <c r="F2033">
        <v>1.5861591660704499</v>
      </c>
      <c r="G2033">
        <v>0.86069262860249096</v>
      </c>
    </row>
    <row r="2034" spans="1:7" x14ac:dyDescent="0.25">
      <c r="A2034" t="s">
        <v>2166</v>
      </c>
      <c r="B2034" t="s">
        <v>2167</v>
      </c>
      <c r="C2034">
        <v>-0.98614813119155598</v>
      </c>
      <c r="D2034">
        <v>1.1218548140579E-7</v>
      </c>
      <c r="E2034">
        <v>8.8892461623086096E-7</v>
      </c>
      <c r="F2034">
        <v>23.897309196530198</v>
      </c>
      <c r="G2034">
        <v>13.261666674989399</v>
      </c>
    </row>
    <row r="2035" spans="1:7" x14ac:dyDescent="0.25">
      <c r="A2035" t="s">
        <v>1928</v>
      </c>
      <c r="B2035" t="s">
        <v>1929</v>
      </c>
      <c r="C2035">
        <v>-0.98610605681901398</v>
      </c>
      <c r="D2035">
        <v>3.2688633842225901E-5</v>
      </c>
      <c r="E2035">
        <v>1.62447788600274E-4</v>
      </c>
      <c r="F2035">
        <v>52.644301770441103</v>
      </c>
      <c r="G2035">
        <v>29.613270570910199</v>
      </c>
    </row>
    <row r="2036" spans="1:7" x14ac:dyDescent="0.25">
      <c r="A2036" t="s">
        <v>1496</v>
      </c>
      <c r="B2036" t="s">
        <v>1497</v>
      </c>
      <c r="C2036">
        <v>-0.98599914221126295</v>
      </c>
      <c r="D2036">
        <v>5.0572667225328097E-8</v>
      </c>
      <c r="E2036">
        <v>4.2703120442743401E-7</v>
      </c>
      <c r="F2036">
        <v>72.558213039779105</v>
      </c>
      <c r="G2036">
        <v>40.255412844123398</v>
      </c>
    </row>
    <row r="2037" spans="1:7" x14ac:dyDescent="0.25">
      <c r="A2037" t="s">
        <v>13295</v>
      </c>
      <c r="B2037" t="s">
        <v>13296</v>
      </c>
      <c r="C2037">
        <v>-0.98542191883244001</v>
      </c>
      <c r="D2037">
        <v>4.8260654465587703E-5</v>
      </c>
      <c r="E2037">
        <v>2.30627502553193E-4</v>
      </c>
      <c r="F2037">
        <v>4.6666876958566696</v>
      </c>
      <c r="G2037">
        <v>2.56084590032492</v>
      </c>
    </row>
    <row r="2038" spans="1:7" x14ac:dyDescent="0.25">
      <c r="A2038" t="s">
        <v>13584</v>
      </c>
      <c r="C2038">
        <v>-0.98409530502241005</v>
      </c>
      <c r="D2038">
        <v>5.8965413426515999E-5</v>
      </c>
      <c r="E2038">
        <v>2.75545547198356E-4</v>
      </c>
      <c r="F2038">
        <v>25.742179149547201</v>
      </c>
      <c r="G2038">
        <v>14.125610501193799</v>
      </c>
    </row>
    <row r="2039" spans="1:7" x14ac:dyDescent="0.25">
      <c r="A2039" t="s">
        <v>13660</v>
      </c>
      <c r="B2039" t="s">
        <v>13661</v>
      </c>
      <c r="C2039">
        <v>-0.98376785296054703</v>
      </c>
      <c r="D2039">
        <v>4.3851946910994601E-7</v>
      </c>
      <c r="E2039">
        <v>3.12302405925349E-6</v>
      </c>
      <c r="F2039">
        <v>126.656900549486</v>
      </c>
      <c r="G2039">
        <v>71.082068633480304</v>
      </c>
    </row>
    <row r="2040" spans="1:7" x14ac:dyDescent="0.25">
      <c r="A2040" t="s">
        <v>1989</v>
      </c>
      <c r="B2040" t="s">
        <v>1990</v>
      </c>
      <c r="C2040">
        <v>-0.98339901296744903</v>
      </c>
      <c r="D2040">
        <v>1.22012762380989E-8</v>
      </c>
      <c r="E2040">
        <v>1.13324239990492E-7</v>
      </c>
      <c r="F2040">
        <v>11.044908174074999</v>
      </c>
      <c r="G2040">
        <v>6.1213334977822402</v>
      </c>
    </row>
    <row r="2041" spans="1:7" x14ac:dyDescent="0.25">
      <c r="A2041" t="s">
        <v>18113</v>
      </c>
      <c r="C2041">
        <v>-0.98270106908525401</v>
      </c>
      <c r="D2041">
        <v>5.7156080903634603E-3</v>
      </c>
      <c r="E2041">
        <v>1.59342747245802E-2</v>
      </c>
      <c r="F2041">
        <v>8.1112110591455409</v>
      </c>
      <c r="G2041">
        <v>4.5695777676072797</v>
      </c>
    </row>
    <row r="2042" spans="1:7" x14ac:dyDescent="0.25">
      <c r="A2042" t="s">
        <v>1882</v>
      </c>
      <c r="C2042">
        <v>-0.98260627589565597</v>
      </c>
      <c r="D2042">
        <v>1.7736197024486899E-5</v>
      </c>
      <c r="E2042">
        <v>9.3070705866673693E-5</v>
      </c>
      <c r="F2042">
        <v>18.453492692533299</v>
      </c>
      <c r="G2042">
        <v>10.2271644574706</v>
      </c>
    </row>
    <row r="2043" spans="1:7" x14ac:dyDescent="0.25">
      <c r="A2043" t="s">
        <v>6088</v>
      </c>
      <c r="B2043" t="s">
        <v>6089</v>
      </c>
      <c r="C2043">
        <v>-0.98219292235816502</v>
      </c>
      <c r="D2043">
        <v>3.6244647271927097E-5</v>
      </c>
      <c r="E2043">
        <v>1.78069136015203E-4</v>
      </c>
      <c r="F2043">
        <v>11.185764922592201</v>
      </c>
      <c r="G2043">
        <v>6.1940879589507096</v>
      </c>
    </row>
    <row r="2044" spans="1:7" x14ac:dyDescent="0.25">
      <c r="A2044" t="s">
        <v>12818</v>
      </c>
      <c r="B2044" t="s">
        <v>12819</v>
      </c>
      <c r="C2044">
        <v>-0.98188435587431899</v>
      </c>
      <c r="D2044">
        <v>4.57008751693925E-4</v>
      </c>
      <c r="E2044">
        <v>1.7308047906879299E-3</v>
      </c>
      <c r="F2044">
        <v>3590.78030805558</v>
      </c>
      <c r="G2044">
        <v>2023.29387672133</v>
      </c>
    </row>
    <row r="2045" spans="1:7" x14ac:dyDescent="0.25">
      <c r="A2045" t="s">
        <v>20866</v>
      </c>
      <c r="B2045" t="s">
        <v>20867</v>
      </c>
      <c r="C2045">
        <v>-0.98150187352642904</v>
      </c>
      <c r="D2045">
        <v>7.56632251284802E-7</v>
      </c>
      <c r="E2045">
        <v>5.1942576713333802E-6</v>
      </c>
      <c r="F2045">
        <v>8.3808348894910996</v>
      </c>
      <c r="G2045">
        <v>4.63392139875425</v>
      </c>
    </row>
    <row r="2046" spans="1:7" x14ac:dyDescent="0.25">
      <c r="A2046" t="s">
        <v>11489</v>
      </c>
      <c r="B2046" t="s">
        <v>11490</v>
      </c>
      <c r="C2046">
        <v>-0.98141450092482296</v>
      </c>
      <c r="D2046">
        <v>1.25979655492465E-5</v>
      </c>
      <c r="E2046">
        <v>6.8304044927949695E-5</v>
      </c>
      <c r="F2046">
        <v>17.346659244608698</v>
      </c>
      <c r="G2046">
        <v>9.6274132704164703</v>
      </c>
    </row>
    <row r="2047" spans="1:7" x14ac:dyDescent="0.25">
      <c r="A2047" t="s">
        <v>12734</v>
      </c>
      <c r="B2047" t="s">
        <v>12735</v>
      </c>
      <c r="C2047">
        <v>-0.98048628021958395</v>
      </c>
      <c r="D2047">
        <v>5.6655532687539797E-8</v>
      </c>
      <c r="E2047">
        <v>4.7427030186409902E-7</v>
      </c>
      <c r="F2047">
        <v>130.355148742079</v>
      </c>
      <c r="G2047">
        <v>72.635067085216093</v>
      </c>
    </row>
    <row r="2048" spans="1:7" x14ac:dyDescent="0.25">
      <c r="A2048" t="s">
        <v>2013</v>
      </c>
      <c r="B2048" t="s">
        <v>2014</v>
      </c>
      <c r="C2048">
        <v>-0.98033141702251203</v>
      </c>
      <c r="D2048">
        <v>3.0676709459712301E-5</v>
      </c>
      <c r="E2048">
        <v>1.53194233586288E-4</v>
      </c>
      <c r="F2048">
        <v>6.7880704415550799</v>
      </c>
      <c r="G2048">
        <v>3.77232383350115</v>
      </c>
    </row>
    <row r="2049" spans="1:7" x14ac:dyDescent="0.25">
      <c r="A2049" t="s">
        <v>1967</v>
      </c>
      <c r="B2049" t="s">
        <v>1968</v>
      </c>
      <c r="C2049">
        <v>-0.98012415463980596</v>
      </c>
      <c r="D2049">
        <v>9.8885082879643604E-5</v>
      </c>
      <c r="E2049">
        <v>4.3855839109512598E-4</v>
      </c>
      <c r="F2049">
        <v>516.25936522120696</v>
      </c>
      <c r="G2049">
        <v>288.88539142437401</v>
      </c>
    </row>
    <row r="2050" spans="1:7" x14ac:dyDescent="0.25">
      <c r="A2050" t="s">
        <v>889</v>
      </c>
      <c r="B2050" t="s">
        <v>890</v>
      </c>
      <c r="C2050">
        <v>-0.97999793981689298</v>
      </c>
      <c r="D2050">
        <v>2.8782821698177898E-3</v>
      </c>
      <c r="E2050">
        <v>8.8141151088034098E-3</v>
      </c>
      <c r="F2050">
        <v>2.5395605455067298</v>
      </c>
      <c r="G2050">
        <v>1.3949539310611501</v>
      </c>
    </row>
    <row r="2051" spans="1:7" x14ac:dyDescent="0.25">
      <c r="A2051" t="s">
        <v>20868</v>
      </c>
      <c r="B2051" t="s">
        <v>20869</v>
      </c>
      <c r="C2051">
        <v>-0.97995634634721096</v>
      </c>
      <c r="D2051">
        <v>1.54346964540014E-2</v>
      </c>
      <c r="E2051">
        <v>3.7260067101698102E-2</v>
      </c>
      <c r="F2051">
        <v>2.9109809471256498</v>
      </c>
      <c r="G2051">
        <v>1.57569106425989</v>
      </c>
    </row>
    <row r="2052" spans="1:7" x14ac:dyDescent="0.25">
      <c r="A2052" t="s">
        <v>10620</v>
      </c>
      <c r="B2052" t="s">
        <v>10621</v>
      </c>
      <c r="C2052">
        <v>-0.97989009623874801</v>
      </c>
      <c r="D2052">
        <v>8.3163123797797608E-3</v>
      </c>
      <c r="E2052">
        <v>2.2091520001053602E-2</v>
      </c>
      <c r="F2052">
        <v>3.2531156755630102</v>
      </c>
      <c r="G2052">
        <v>1.7733758260371799</v>
      </c>
    </row>
    <row r="2053" spans="1:7" x14ac:dyDescent="0.25">
      <c r="A2053" t="s">
        <v>18277</v>
      </c>
      <c r="C2053">
        <v>-0.97944995919875499</v>
      </c>
      <c r="D2053">
        <v>2.3619399382796701E-3</v>
      </c>
      <c r="E2053">
        <v>7.4165295943944198E-3</v>
      </c>
      <c r="F2053">
        <v>13.196283157497</v>
      </c>
      <c r="G2053">
        <v>7.4507070108669602</v>
      </c>
    </row>
    <row r="2054" spans="1:7" x14ac:dyDescent="0.25">
      <c r="A2054" t="s">
        <v>1681</v>
      </c>
      <c r="C2054">
        <v>-0.97938290753094204</v>
      </c>
      <c r="D2054">
        <v>1.88242570142821E-6</v>
      </c>
      <c r="E2054">
        <v>1.19903540660667E-5</v>
      </c>
      <c r="F2054">
        <v>19.694701057921201</v>
      </c>
      <c r="G2054">
        <v>10.970063284273399</v>
      </c>
    </row>
    <row r="2055" spans="1:7" x14ac:dyDescent="0.25">
      <c r="A2055" t="s">
        <v>12046</v>
      </c>
      <c r="B2055" t="s">
        <v>12047</v>
      </c>
      <c r="C2055">
        <v>-0.97936605740039095</v>
      </c>
      <c r="D2055">
        <v>5.2595172978502201E-6</v>
      </c>
      <c r="E2055">
        <v>3.0720326448586198E-5</v>
      </c>
      <c r="F2055">
        <v>55.452634748712001</v>
      </c>
      <c r="G2055">
        <v>30.439524634408698</v>
      </c>
    </row>
    <row r="2056" spans="1:7" x14ac:dyDescent="0.25">
      <c r="A2056" t="s">
        <v>14744</v>
      </c>
      <c r="B2056" t="s">
        <v>14745</v>
      </c>
      <c r="C2056">
        <v>-0.97882604802996498</v>
      </c>
      <c r="D2056">
        <v>6.9598483481454201E-9</v>
      </c>
      <c r="E2056">
        <v>6.6683381731293606E-8</v>
      </c>
      <c r="F2056">
        <v>35.592520827426597</v>
      </c>
      <c r="G2056">
        <v>19.8243158083752</v>
      </c>
    </row>
    <row r="2057" spans="1:7" x14ac:dyDescent="0.25">
      <c r="A2057" t="s">
        <v>13884</v>
      </c>
      <c r="B2057" t="s">
        <v>13885</v>
      </c>
      <c r="C2057">
        <v>-0.97882239404592397</v>
      </c>
      <c r="D2057">
        <v>1.03574508481315E-4</v>
      </c>
      <c r="E2057">
        <v>4.5677734894693798E-4</v>
      </c>
      <c r="F2057">
        <v>68.726150077215806</v>
      </c>
      <c r="G2057">
        <v>38.6885151062978</v>
      </c>
    </row>
    <row r="2058" spans="1:7" x14ac:dyDescent="0.25">
      <c r="A2058" t="s">
        <v>14075</v>
      </c>
      <c r="B2058" t="s">
        <v>14076</v>
      </c>
      <c r="C2058">
        <v>-0.97839848276740005</v>
      </c>
      <c r="D2058">
        <v>1.23634065618638E-5</v>
      </c>
      <c r="E2058">
        <v>6.7140701549053697E-5</v>
      </c>
      <c r="F2058">
        <v>6.8998191395646504</v>
      </c>
      <c r="G2058">
        <v>3.84341346359373</v>
      </c>
    </row>
    <row r="2059" spans="1:7" x14ac:dyDescent="0.25">
      <c r="A2059" t="s">
        <v>14010</v>
      </c>
      <c r="C2059">
        <v>-0.97826170442972804</v>
      </c>
      <c r="D2059">
        <v>3.4989055682210302E-4</v>
      </c>
      <c r="E2059">
        <v>1.35958873630293E-3</v>
      </c>
      <c r="F2059">
        <v>4.0492463911843801</v>
      </c>
      <c r="G2059">
        <v>2.2611080134146899</v>
      </c>
    </row>
    <row r="2060" spans="1:7" x14ac:dyDescent="0.25">
      <c r="A2060" t="s">
        <v>1574</v>
      </c>
      <c r="C2060">
        <v>-0.97718733958384196</v>
      </c>
      <c r="D2060">
        <v>1.6647322203709099E-5</v>
      </c>
      <c r="E2060">
        <v>8.77599469376314E-5</v>
      </c>
      <c r="F2060">
        <v>10.241317747240499</v>
      </c>
      <c r="G2060">
        <v>5.7493403046487499</v>
      </c>
    </row>
    <row r="2061" spans="1:7" x14ac:dyDescent="0.25">
      <c r="A2061" t="s">
        <v>20870</v>
      </c>
      <c r="B2061" t="s">
        <v>20871</v>
      </c>
      <c r="C2061">
        <v>-0.97714659866795195</v>
      </c>
      <c r="D2061">
        <v>1.3715499473653201E-7</v>
      </c>
      <c r="E2061">
        <v>1.0697538766177399E-6</v>
      </c>
      <c r="F2061">
        <v>108.54250005025</v>
      </c>
      <c r="G2061">
        <v>60.2744304429633</v>
      </c>
    </row>
    <row r="2062" spans="1:7" x14ac:dyDescent="0.25">
      <c r="A2062" t="s">
        <v>20872</v>
      </c>
      <c r="B2062" t="s">
        <v>20873</v>
      </c>
      <c r="C2062">
        <v>-0.97663975474874598</v>
      </c>
      <c r="D2062">
        <v>3.4088200520424901E-4</v>
      </c>
      <c r="E2062">
        <v>1.32803799861017E-3</v>
      </c>
      <c r="F2062">
        <v>158.96290638797899</v>
      </c>
      <c r="G2062">
        <v>89.604108594633502</v>
      </c>
    </row>
    <row r="2063" spans="1:7" x14ac:dyDescent="0.25">
      <c r="A2063" t="s">
        <v>20874</v>
      </c>
      <c r="B2063" t="s">
        <v>20875</v>
      </c>
      <c r="C2063">
        <v>-0.97623280422138603</v>
      </c>
      <c r="D2063">
        <v>1.48988559933344E-5</v>
      </c>
      <c r="E2063">
        <v>7.9560431545715806E-5</v>
      </c>
      <c r="F2063">
        <v>103.92018063821401</v>
      </c>
      <c r="G2063">
        <v>58.759349887225</v>
      </c>
    </row>
    <row r="2064" spans="1:7" x14ac:dyDescent="0.25">
      <c r="A2064" t="s">
        <v>1428</v>
      </c>
      <c r="C2064">
        <v>-0.97560985024553104</v>
      </c>
      <c r="D2064">
        <v>3.2954240077144798E-8</v>
      </c>
      <c r="E2064">
        <v>2.8674027622680502E-7</v>
      </c>
      <c r="F2064">
        <v>307.85565936369699</v>
      </c>
      <c r="G2064">
        <v>172.63179678265499</v>
      </c>
    </row>
    <row r="2065" spans="1:7" x14ac:dyDescent="0.25">
      <c r="A2065" t="s">
        <v>10964</v>
      </c>
      <c r="B2065" t="s">
        <v>10965</v>
      </c>
      <c r="C2065">
        <v>-0.97539372577914796</v>
      </c>
      <c r="D2065">
        <v>1.1771824078865901E-3</v>
      </c>
      <c r="E2065">
        <v>4.0363805691323099E-3</v>
      </c>
      <c r="F2065">
        <v>16.408153519580399</v>
      </c>
      <c r="G2065">
        <v>9.2704469691780407</v>
      </c>
    </row>
    <row r="2066" spans="1:7" x14ac:dyDescent="0.25">
      <c r="A2066" t="s">
        <v>18255</v>
      </c>
      <c r="B2066" t="s">
        <v>18256</v>
      </c>
      <c r="C2066">
        <v>-0.97526418352714095</v>
      </c>
      <c r="D2066">
        <v>1.51898088279255E-6</v>
      </c>
      <c r="E2066">
        <v>9.8465045810126996E-6</v>
      </c>
      <c r="F2066">
        <v>38.8071819369762</v>
      </c>
      <c r="G2066">
        <v>21.795511156412399</v>
      </c>
    </row>
    <row r="2067" spans="1:7" x14ac:dyDescent="0.25">
      <c r="A2067" t="s">
        <v>2045</v>
      </c>
      <c r="B2067" t="s">
        <v>2046</v>
      </c>
      <c r="C2067">
        <v>-0.97483434245657796</v>
      </c>
      <c r="D2067">
        <v>1.4658545894116499E-7</v>
      </c>
      <c r="E2067">
        <v>1.1387344792385499E-6</v>
      </c>
      <c r="F2067">
        <v>32.829622370750101</v>
      </c>
      <c r="G2067">
        <v>18.417499155416699</v>
      </c>
    </row>
    <row r="2068" spans="1:7" x14ac:dyDescent="0.25">
      <c r="A2068" t="s">
        <v>12324</v>
      </c>
      <c r="C2068">
        <v>-0.97477035609153695</v>
      </c>
      <c r="D2068">
        <v>4.2932608499871498E-6</v>
      </c>
      <c r="E2068">
        <v>2.54749217743967E-5</v>
      </c>
      <c r="F2068">
        <v>14.2609588709087</v>
      </c>
      <c r="G2068">
        <v>7.93863000466391</v>
      </c>
    </row>
    <row r="2069" spans="1:7" x14ac:dyDescent="0.25">
      <c r="A2069" t="s">
        <v>1893</v>
      </c>
      <c r="B2069" t="s">
        <v>1894</v>
      </c>
      <c r="C2069">
        <v>-0.97427959234606898</v>
      </c>
      <c r="D2069">
        <v>9.0909951337621904E-7</v>
      </c>
      <c r="E2069">
        <v>6.15392877284055E-6</v>
      </c>
      <c r="F2069">
        <v>27.292816306566198</v>
      </c>
      <c r="G2069">
        <v>15.166579702524301</v>
      </c>
    </row>
    <row r="2070" spans="1:7" x14ac:dyDescent="0.25">
      <c r="A2070" t="s">
        <v>2071</v>
      </c>
      <c r="B2070" t="s">
        <v>2072</v>
      </c>
      <c r="C2070">
        <v>-0.97379557812402895</v>
      </c>
      <c r="D2070">
        <v>2.1375657826689601E-7</v>
      </c>
      <c r="E2070">
        <v>1.6084333616898E-6</v>
      </c>
      <c r="F2070">
        <v>9.90725170124011</v>
      </c>
      <c r="G2070">
        <v>5.5319304586056397</v>
      </c>
    </row>
    <row r="2071" spans="1:7" x14ac:dyDescent="0.25">
      <c r="A2071" t="s">
        <v>12044</v>
      </c>
      <c r="B2071" t="s">
        <v>12045</v>
      </c>
      <c r="C2071">
        <v>-0.97328111970599496</v>
      </c>
      <c r="D2071">
        <v>1.13175846581837E-5</v>
      </c>
      <c r="E2071">
        <v>6.2125158746914898E-5</v>
      </c>
      <c r="F2071">
        <v>203.14802870105899</v>
      </c>
      <c r="G2071">
        <v>114.153877994257</v>
      </c>
    </row>
    <row r="2072" spans="1:7" x14ac:dyDescent="0.25">
      <c r="A2072" t="s">
        <v>14591</v>
      </c>
      <c r="C2072">
        <v>-0.97319935280327596</v>
      </c>
      <c r="D2072">
        <v>9.4538761895604802E-6</v>
      </c>
      <c r="E2072">
        <v>5.2548291207056101E-5</v>
      </c>
      <c r="F2072">
        <v>37.434872388328998</v>
      </c>
      <c r="G2072">
        <v>21.078341363481901</v>
      </c>
    </row>
    <row r="2073" spans="1:7" x14ac:dyDescent="0.25">
      <c r="A2073" t="s">
        <v>20876</v>
      </c>
      <c r="B2073" t="s">
        <v>20877</v>
      </c>
      <c r="C2073">
        <v>-0.97315764849963804</v>
      </c>
      <c r="D2073">
        <v>9.0407571758434994E-5</v>
      </c>
      <c r="E2073">
        <v>4.0577893485568899E-4</v>
      </c>
      <c r="F2073">
        <v>12.742850975057801</v>
      </c>
      <c r="G2073">
        <v>7.1006362800491196</v>
      </c>
    </row>
    <row r="2074" spans="1:7" x14ac:dyDescent="0.25">
      <c r="A2074" t="s">
        <v>1623</v>
      </c>
      <c r="B2074" t="s">
        <v>1624</v>
      </c>
      <c r="C2074">
        <v>-0.97293287609888401</v>
      </c>
      <c r="D2074">
        <v>3.24580563172142E-3</v>
      </c>
      <c r="E2074">
        <v>9.7519788325590492E-3</v>
      </c>
      <c r="F2074">
        <v>2.6596388246124398</v>
      </c>
      <c r="G2074">
        <v>1.4736499106813099</v>
      </c>
    </row>
    <row r="2075" spans="1:7" x14ac:dyDescent="0.25">
      <c r="A2075" t="s">
        <v>2026</v>
      </c>
      <c r="C2075">
        <v>-0.972777202173981</v>
      </c>
      <c r="D2075">
        <v>4.90019906857004E-5</v>
      </c>
      <c r="E2075">
        <v>2.3359540036990399E-4</v>
      </c>
      <c r="F2075">
        <v>14.536928123428501</v>
      </c>
      <c r="G2075">
        <v>8.2368081416696501</v>
      </c>
    </row>
    <row r="2076" spans="1:7" x14ac:dyDescent="0.25">
      <c r="A2076" t="s">
        <v>13046</v>
      </c>
      <c r="B2076" t="s">
        <v>13047</v>
      </c>
      <c r="C2076">
        <v>-0.97232418365539997</v>
      </c>
      <c r="D2076">
        <v>2.53621882316044E-4</v>
      </c>
      <c r="E2076">
        <v>1.0229679286521099E-3</v>
      </c>
      <c r="F2076">
        <v>97.240987156992006</v>
      </c>
      <c r="G2076">
        <v>55.275352512577001</v>
      </c>
    </row>
    <row r="2077" spans="1:7" x14ac:dyDescent="0.25">
      <c r="A2077" t="s">
        <v>13038</v>
      </c>
      <c r="B2077" t="s">
        <v>13039</v>
      </c>
      <c r="C2077">
        <v>-0.97134307291349598</v>
      </c>
      <c r="D2077">
        <v>3.4479931675101102E-4</v>
      </c>
      <c r="E2077">
        <v>1.34249148568993E-3</v>
      </c>
      <c r="F2077">
        <v>4.5652240954524501</v>
      </c>
      <c r="G2077">
        <v>2.54730662322069</v>
      </c>
    </row>
    <row r="2078" spans="1:7" x14ac:dyDescent="0.25">
      <c r="A2078" t="s">
        <v>11705</v>
      </c>
      <c r="B2078" t="s">
        <v>11706</v>
      </c>
      <c r="C2078">
        <v>-0.97122862521170406</v>
      </c>
      <c r="D2078">
        <v>1.5343175733415699E-4</v>
      </c>
      <c r="E2078">
        <v>6.5029364987378296E-4</v>
      </c>
      <c r="F2078">
        <v>79.498355277204297</v>
      </c>
      <c r="G2078">
        <v>44.994315278338803</v>
      </c>
    </row>
    <row r="2079" spans="1:7" x14ac:dyDescent="0.25">
      <c r="A2079" t="s">
        <v>2155</v>
      </c>
      <c r="C2079">
        <v>-0.97108104658975103</v>
      </c>
      <c r="D2079">
        <v>1.37513394059304E-6</v>
      </c>
      <c r="E2079">
        <v>8.9981389017039994E-6</v>
      </c>
      <c r="F2079">
        <v>11.6032991804119</v>
      </c>
      <c r="G2079">
        <v>6.4864206481301396</v>
      </c>
    </row>
    <row r="2080" spans="1:7" x14ac:dyDescent="0.25">
      <c r="A2080" t="s">
        <v>20878</v>
      </c>
      <c r="B2080" t="s">
        <v>20879</v>
      </c>
      <c r="C2080">
        <v>-0.97081000400038997</v>
      </c>
      <c r="D2080">
        <v>1.1782038403450199E-5</v>
      </c>
      <c r="E2080">
        <v>6.4365391795613705E-5</v>
      </c>
      <c r="F2080">
        <v>9.9274403646270901</v>
      </c>
      <c r="G2080">
        <v>5.5246788048256503</v>
      </c>
    </row>
    <row r="2081" spans="1:7" x14ac:dyDescent="0.25">
      <c r="A2081" t="s">
        <v>11125</v>
      </c>
      <c r="C2081">
        <v>-0.970653058929143</v>
      </c>
      <c r="D2081">
        <v>4.9736927660695199E-8</v>
      </c>
      <c r="E2081">
        <v>4.2033980509067101E-7</v>
      </c>
      <c r="F2081">
        <v>136.90172668373901</v>
      </c>
      <c r="G2081">
        <v>77.096990794942499</v>
      </c>
    </row>
    <row r="2082" spans="1:7" x14ac:dyDescent="0.25">
      <c r="A2082" t="s">
        <v>14510</v>
      </c>
      <c r="B2082" t="s">
        <v>14511</v>
      </c>
      <c r="C2082">
        <v>-0.970348538167084</v>
      </c>
      <c r="D2082">
        <v>4.1638938902761898E-8</v>
      </c>
      <c r="E2082">
        <v>3.5561558154377299E-7</v>
      </c>
      <c r="F2082">
        <v>63.215605649141203</v>
      </c>
      <c r="G2082">
        <v>35.563389533124003</v>
      </c>
    </row>
    <row r="2083" spans="1:7" x14ac:dyDescent="0.25">
      <c r="A2083" t="s">
        <v>12635</v>
      </c>
      <c r="B2083" t="s">
        <v>12636</v>
      </c>
      <c r="C2083">
        <v>-0.96975638453229995</v>
      </c>
      <c r="D2083">
        <v>4.3547029780970802E-5</v>
      </c>
      <c r="E2083">
        <v>2.1043216356711499E-4</v>
      </c>
      <c r="F2083">
        <v>68.860310443747395</v>
      </c>
      <c r="G2083">
        <v>38.896144158684997</v>
      </c>
    </row>
    <row r="2084" spans="1:7" x14ac:dyDescent="0.25">
      <c r="A2084" t="s">
        <v>17619</v>
      </c>
      <c r="C2084">
        <v>-0.96972213520543904</v>
      </c>
      <c r="D2084">
        <v>1.53296616470809E-6</v>
      </c>
      <c r="E2084">
        <v>9.9305323164762493E-6</v>
      </c>
      <c r="F2084">
        <v>10.366541138949099</v>
      </c>
      <c r="G2084">
        <v>5.8240269880059996</v>
      </c>
    </row>
    <row r="2085" spans="1:7" x14ac:dyDescent="0.25">
      <c r="A2085" t="s">
        <v>14795</v>
      </c>
      <c r="B2085" t="s">
        <v>14796</v>
      </c>
      <c r="C2085">
        <v>-0.96942254121807503</v>
      </c>
      <c r="D2085">
        <v>6.2649612871801505E-8</v>
      </c>
      <c r="E2085">
        <v>5.2063249104974599E-7</v>
      </c>
      <c r="F2085">
        <v>43.268577723233101</v>
      </c>
      <c r="G2085">
        <v>24.3307458297474</v>
      </c>
    </row>
    <row r="2086" spans="1:7" x14ac:dyDescent="0.25">
      <c r="A2086" t="s">
        <v>2107</v>
      </c>
      <c r="C2086">
        <v>-0.969198353259765</v>
      </c>
      <c r="D2086">
        <v>6.4022161093727495E-7</v>
      </c>
      <c r="E2086">
        <v>4.4390374530570498E-6</v>
      </c>
      <c r="F2086">
        <v>87.600334031033498</v>
      </c>
      <c r="G2086">
        <v>49.625416008196801</v>
      </c>
    </row>
    <row r="2087" spans="1:7" x14ac:dyDescent="0.25">
      <c r="A2087" t="s">
        <v>983</v>
      </c>
      <c r="B2087" t="s">
        <v>984</v>
      </c>
      <c r="C2087">
        <v>-0.96883848110260695</v>
      </c>
      <c r="D2087">
        <v>2.58933282371125E-4</v>
      </c>
      <c r="E2087">
        <v>1.0413632795464099E-3</v>
      </c>
      <c r="F2087">
        <v>4.51301162921947</v>
      </c>
      <c r="G2087">
        <v>2.5202384024921098</v>
      </c>
    </row>
    <row r="2088" spans="1:7" x14ac:dyDescent="0.25">
      <c r="A2088" t="s">
        <v>11687</v>
      </c>
      <c r="B2088" t="s">
        <v>11688</v>
      </c>
      <c r="C2088">
        <v>-0.96830515774789605</v>
      </c>
      <c r="D2088">
        <v>1.41680703506246E-4</v>
      </c>
      <c r="E2088">
        <v>6.0381411955119603E-4</v>
      </c>
      <c r="F2088">
        <v>2.7204461664071098</v>
      </c>
      <c r="G2088">
        <v>1.5167619849565701</v>
      </c>
    </row>
    <row r="2089" spans="1:7" x14ac:dyDescent="0.25">
      <c r="A2089" t="s">
        <v>2038</v>
      </c>
      <c r="B2089" t="s">
        <v>2039</v>
      </c>
      <c r="C2089">
        <v>-0.96791946242468396</v>
      </c>
      <c r="D2089">
        <v>7.32672752795449E-7</v>
      </c>
      <c r="E2089">
        <v>5.0476188478327097E-6</v>
      </c>
      <c r="F2089">
        <v>16.276596899018799</v>
      </c>
      <c r="G2089">
        <v>9.0775913907354404</v>
      </c>
    </row>
    <row r="2090" spans="1:7" x14ac:dyDescent="0.25">
      <c r="A2090" t="s">
        <v>11179</v>
      </c>
      <c r="B2090" t="s">
        <v>11180</v>
      </c>
      <c r="C2090">
        <v>-0.96777903314696101</v>
      </c>
      <c r="D2090">
        <v>2.0309854293451001E-5</v>
      </c>
      <c r="E2090">
        <v>1.05155339971504E-4</v>
      </c>
      <c r="F2090">
        <v>17.4527244026728</v>
      </c>
      <c r="G2090">
        <v>9.7928082534962897</v>
      </c>
    </row>
    <row r="2091" spans="1:7" x14ac:dyDescent="0.25">
      <c r="A2091" t="s">
        <v>20880</v>
      </c>
      <c r="C2091">
        <v>-0.96766178216996102</v>
      </c>
      <c r="D2091">
        <v>1.6142525212454899E-5</v>
      </c>
      <c r="E2091">
        <v>8.54405619407139E-5</v>
      </c>
      <c r="F2091">
        <v>27.696932503439001</v>
      </c>
      <c r="G2091">
        <v>15.4259651472477</v>
      </c>
    </row>
    <row r="2092" spans="1:7" x14ac:dyDescent="0.25">
      <c r="A2092" t="s">
        <v>14639</v>
      </c>
      <c r="B2092" t="s">
        <v>14640</v>
      </c>
      <c r="C2092">
        <v>-0.96745520054003598</v>
      </c>
      <c r="D2092">
        <v>5.0573780934518596E-7</v>
      </c>
      <c r="E2092">
        <v>3.5742117886800798E-6</v>
      </c>
      <c r="F2092">
        <v>247.936821510741</v>
      </c>
      <c r="G2092">
        <v>140.259936266182</v>
      </c>
    </row>
    <row r="2093" spans="1:7" x14ac:dyDescent="0.25">
      <c r="A2093" t="s">
        <v>12562</v>
      </c>
      <c r="B2093" t="s">
        <v>12563</v>
      </c>
      <c r="C2093">
        <v>-0.96693402950487495</v>
      </c>
      <c r="D2093">
        <v>1.433995326311E-5</v>
      </c>
      <c r="E2093">
        <v>7.6932660862668098E-5</v>
      </c>
      <c r="F2093">
        <v>136.78583405739201</v>
      </c>
      <c r="G2093">
        <v>77.392054907434996</v>
      </c>
    </row>
    <row r="2094" spans="1:7" x14ac:dyDescent="0.25">
      <c r="A2094" t="s">
        <v>12925</v>
      </c>
      <c r="B2094" t="s">
        <v>12926</v>
      </c>
      <c r="C2094">
        <v>-0.96672246310711996</v>
      </c>
      <c r="D2094">
        <v>1.6489528108015198E-5</v>
      </c>
      <c r="E2094">
        <v>8.6975319224813304E-5</v>
      </c>
      <c r="F2094">
        <v>16.670430236462401</v>
      </c>
      <c r="G2094">
        <v>9.4753117379126692</v>
      </c>
    </row>
    <row r="2095" spans="1:7" x14ac:dyDescent="0.25">
      <c r="A2095" t="s">
        <v>13326</v>
      </c>
      <c r="B2095" t="s">
        <v>13327</v>
      </c>
      <c r="C2095">
        <v>-0.96669455865511</v>
      </c>
      <c r="D2095">
        <v>1.8816094498300499E-5</v>
      </c>
      <c r="E2095">
        <v>9.8101307718521794E-5</v>
      </c>
      <c r="F2095">
        <v>111.739506651848</v>
      </c>
      <c r="G2095">
        <v>63.5222186713601</v>
      </c>
    </row>
    <row r="2096" spans="1:7" x14ac:dyDescent="0.25">
      <c r="A2096" t="s">
        <v>17955</v>
      </c>
      <c r="C2096">
        <v>-0.96650758841476003</v>
      </c>
      <c r="D2096">
        <v>2.47894220072448E-3</v>
      </c>
      <c r="E2096">
        <v>7.7363870288076697E-3</v>
      </c>
      <c r="F2096">
        <v>6.3758297638601302</v>
      </c>
      <c r="G2096">
        <v>3.4854280187429798</v>
      </c>
    </row>
    <row r="2097" spans="1:7" x14ac:dyDescent="0.25">
      <c r="A2097" t="s">
        <v>5782</v>
      </c>
      <c r="B2097" t="s">
        <v>5783</v>
      </c>
      <c r="C2097">
        <v>-0.96644784653534999</v>
      </c>
      <c r="D2097">
        <v>5.0888965009710499E-5</v>
      </c>
      <c r="E2097">
        <v>2.4164170891285701E-4</v>
      </c>
      <c r="F2097">
        <v>10.0440903217951</v>
      </c>
      <c r="G2097">
        <v>5.5929617088150296</v>
      </c>
    </row>
    <row r="2098" spans="1:7" x14ac:dyDescent="0.25">
      <c r="A2098" t="s">
        <v>1884</v>
      </c>
      <c r="B2098" t="s">
        <v>1885</v>
      </c>
      <c r="C2098">
        <v>-0.96623141693949899</v>
      </c>
      <c r="D2098">
        <v>8.2611211682394402E-7</v>
      </c>
      <c r="E2098">
        <v>5.6373588969914999E-6</v>
      </c>
      <c r="F2098">
        <v>133.78832010528299</v>
      </c>
      <c r="G2098">
        <v>75.140267121338695</v>
      </c>
    </row>
    <row r="2099" spans="1:7" x14ac:dyDescent="0.25">
      <c r="A2099" t="s">
        <v>16913</v>
      </c>
      <c r="B2099" t="s">
        <v>16914</v>
      </c>
      <c r="C2099">
        <v>-0.96620448536708803</v>
      </c>
      <c r="D2099">
        <v>2.00163304507247E-4</v>
      </c>
      <c r="E2099">
        <v>8.2551954487900599E-4</v>
      </c>
      <c r="F2099">
        <v>12.246514743440599</v>
      </c>
      <c r="G2099">
        <v>6.9128765000416097</v>
      </c>
    </row>
    <row r="2100" spans="1:7" x14ac:dyDescent="0.25">
      <c r="A2100" t="s">
        <v>1224</v>
      </c>
      <c r="C2100">
        <v>-0.96612122080853702</v>
      </c>
      <c r="D2100">
        <v>4.8730284179825298E-5</v>
      </c>
      <c r="E2100">
        <v>2.3252846414161801E-4</v>
      </c>
      <c r="F2100">
        <v>19.709330048980899</v>
      </c>
      <c r="G2100">
        <v>10.980190439657401</v>
      </c>
    </row>
    <row r="2101" spans="1:7" x14ac:dyDescent="0.25">
      <c r="A2101" t="s">
        <v>1408</v>
      </c>
      <c r="C2101">
        <v>-0.96597683999780204</v>
      </c>
      <c r="D2101">
        <v>1.18532082742324E-4</v>
      </c>
      <c r="E2101">
        <v>5.1418619140912902E-4</v>
      </c>
      <c r="F2101">
        <v>58.793148061485603</v>
      </c>
      <c r="G2101">
        <v>33.4049094859501</v>
      </c>
    </row>
    <row r="2102" spans="1:7" x14ac:dyDescent="0.25">
      <c r="A2102" t="s">
        <v>13655</v>
      </c>
      <c r="B2102" t="s">
        <v>13656</v>
      </c>
      <c r="C2102">
        <v>-0.965598352345716</v>
      </c>
      <c r="D2102">
        <v>3.1767982958011501E-7</v>
      </c>
      <c r="E2102">
        <v>2.3229141454350198E-6</v>
      </c>
      <c r="F2102">
        <v>17.925249027173201</v>
      </c>
      <c r="G2102">
        <v>9.9989988780745396</v>
      </c>
    </row>
    <row r="2103" spans="1:7" x14ac:dyDescent="0.25">
      <c r="A2103" t="s">
        <v>18562</v>
      </c>
      <c r="B2103" t="s">
        <v>18563</v>
      </c>
      <c r="C2103">
        <v>-0.96523483525171205</v>
      </c>
      <c r="D2103">
        <v>4.1478064847160002E-5</v>
      </c>
      <c r="E2103">
        <v>2.0111091091244999E-4</v>
      </c>
      <c r="F2103">
        <v>4.49834281670595</v>
      </c>
      <c r="G2103">
        <v>2.5211484552729999</v>
      </c>
    </row>
    <row r="2104" spans="1:7" x14ac:dyDescent="0.25">
      <c r="A2104" t="s">
        <v>1464</v>
      </c>
      <c r="B2104" t="s">
        <v>1465</v>
      </c>
      <c r="C2104">
        <v>-0.964963943189038</v>
      </c>
      <c r="D2104">
        <v>6.7510265617662599E-5</v>
      </c>
      <c r="E2104">
        <v>3.1128130782540899E-4</v>
      </c>
      <c r="F2104">
        <v>191.78824654654699</v>
      </c>
      <c r="G2104">
        <v>108.123242450082</v>
      </c>
    </row>
    <row r="2105" spans="1:7" x14ac:dyDescent="0.25">
      <c r="A2105" t="s">
        <v>13645</v>
      </c>
      <c r="B2105" t="s">
        <v>13646</v>
      </c>
      <c r="C2105">
        <v>-0.96465376420031201</v>
      </c>
      <c r="D2105">
        <v>1.0110397216566499E-6</v>
      </c>
      <c r="E2105">
        <v>6.7848660795763097E-6</v>
      </c>
      <c r="F2105">
        <v>13.0526639454137</v>
      </c>
      <c r="G2105">
        <v>7.3644745292901401</v>
      </c>
    </row>
    <row r="2106" spans="1:7" x14ac:dyDescent="0.25">
      <c r="A2106" t="s">
        <v>11633</v>
      </c>
      <c r="B2106" t="s">
        <v>11634</v>
      </c>
      <c r="C2106">
        <v>-0.96461835234959603</v>
      </c>
      <c r="D2106">
        <v>1.5886193901878102E-5</v>
      </c>
      <c r="E2106">
        <v>8.4227619920385999E-5</v>
      </c>
      <c r="F2106">
        <v>27.8625729231523</v>
      </c>
      <c r="G2106">
        <v>15.5868873188449</v>
      </c>
    </row>
    <row r="2107" spans="1:7" x14ac:dyDescent="0.25">
      <c r="A2107" t="s">
        <v>11682</v>
      </c>
      <c r="B2107" t="s">
        <v>11683</v>
      </c>
      <c r="C2107">
        <v>-0.96438267969104896</v>
      </c>
      <c r="D2107">
        <v>6.22239322249259E-7</v>
      </c>
      <c r="E2107">
        <v>4.3267131677059999E-6</v>
      </c>
      <c r="F2107">
        <v>170.66367244194799</v>
      </c>
      <c r="G2107">
        <v>95.910104653244701</v>
      </c>
    </row>
    <row r="2108" spans="1:7" x14ac:dyDescent="0.25">
      <c r="A2108" t="s">
        <v>14002</v>
      </c>
      <c r="B2108" t="s">
        <v>14003</v>
      </c>
      <c r="C2108">
        <v>-0.96433317150736897</v>
      </c>
      <c r="D2108">
        <v>2.8023327593746999E-4</v>
      </c>
      <c r="E2108">
        <v>1.1168500824916101E-3</v>
      </c>
      <c r="F2108">
        <v>5.7300618783660902</v>
      </c>
      <c r="G2108">
        <v>3.2400621225537098</v>
      </c>
    </row>
    <row r="2109" spans="1:7" x14ac:dyDescent="0.25">
      <c r="A2109" t="s">
        <v>20881</v>
      </c>
      <c r="B2109" t="s">
        <v>20882</v>
      </c>
      <c r="C2109">
        <v>-0.96368266438663996</v>
      </c>
      <c r="D2109">
        <v>6.13378401371253E-3</v>
      </c>
      <c r="E2109">
        <v>1.69523579522287E-2</v>
      </c>
      <c r="F2109">
        <v>1.0313805835351399</v>
      </c>
      <c r="G2109">
        <v>0.58022381832887504</v>
      </c>
    </row>
    <row r="2110" spans="1:7" x14ac:dyDescent="0.25">
      <c r="A2110" t="s">
        <v>13291</v>
      </c>
      <c r="B2110" t="s">
        <v>13292</v>
      </c>
      <c r="C2110">
        <v>-0.96340926717846698</v>
      </c>
      <c r="D2110">
        <v>5.3838796382242205E-7</v>
      </c>
      <c r="E2110">
        <v>3.7801997994921402E-6</v>
      </c>
      <c r="F2110">
        <v>109.545319018952</v>
      </c>
      <c r="G2110">
        <v>61.080595034621403</v>
      </c>
    </row>
    <row r="2111" spans="1:7" x14ac:dyDescent="0.25">
      <c r="A2111" t="s">
        <v>2193</v>
      </c>
      <c r="C2111">
        <v>-0.96335708061306102</v>
      </c>
      <c r="D2111">
        <v>3.9575305537037099E-6</v>
      </c>
      <c r="E2111">
        <v>2.3685424001072399E-5</v>
      </c>
      <c r="F2111">
        <v>15.3934225076702</v>
      </c>
      <c r="G2111">
        <v>8.6106303439374408</v>
      </c>
    </row>
    <row r="2112" spans="1:7" x14ac:dyDescent="0.25">
      <c r="A2112" t="s">
        <v>11914</v>
      </c>
      <c r="B2112" t="s">
        <v>11915</v>
      </c>
      <c r="C2112">
        <v>-0.96281759749373796</v>
      </c>
      <c r="D2112">
        <v>1.71973919883883E-4</v>
      </c>
      <c r="E2112">
        <v>7.2016593957807099E-4</v>
      </c>
      <c r="F2112">
        <v>21.9811933353825</v>
      </c>
      <c r="G2112">
        <v>12.3493698923468</v>
      </c>
    </row>
    <row r="2113" spans="1:7" x14ac:dyDescent="0.25">
      <c r="A2113" t="s">
        <v>18301</v>
      </c>
      <c r="C2113">
        <v>-0.96173806636362202</v>
      </c>
      <c r="D2113">
        <v>7.1808643839638003E-3</v>
      </c>
      <c r="E2113">
        <v>1.9436873477485898E-2</v>
      </c>
      <c r="F2113">
        <v>4.1238925300322</v>
      </c>
      <c r="G2113">
        <v>2.32540226308048</v>
      </c>
    </row>
    <row r="2114" spans="1:7" x14ac:dyDescent="0.25">
      <c r="A2114" t="s">
        <v>2103</v>
      </c>
      <c r="C2114">
        <v>-0.96156863457222597</v>
      </c>
      <c r="D2114">
        <v>9.51159658288775E-6</v>
      </c>
      <c r="E2114">
        <v>5.2853996348000899E-5</v>
      </c>
      <c r="F2114">
        <v>19.7794267858329</v>
      </c>
      <c r="G2114">
        <v>11.145790669505001</v>
      </c>
    </row>
    <row r="2115" spans="1:7" x14ac:dyDescent="0.25">
      <c r="A2115" t="s">
        <v>12538</v>
      </c>
      <c r="B2115" t="s">
        <v>12539</v>
      </c>
      <c r="C2115">
        <v>-0.961166553232637</v>
      </c>
      <c r="D2115">
        <v>1.23792589590855E-6</v>
      </c>
      <c r="E2115">
        <v>8.1691331377641708E-6</v>
      </c>
      <c r="F2115">
        <v>15.4431262807396</v>
      </c>
      <c r="G2115">
        <v>8.6601569983328801</v>
      </c>
    </row>
    <row r="2116" spans="1:7" x14ac:dyDescent="0.25">
      <c r="A2116" t="s">
        <v>20883</v>
      </c>
      <c r="C2116">
        <v>-0.96102362319909196</v>
      </c>
      <c r="D2116">
        <v>9.6132190104244802E-6</v>
      </c>
      <c r="E2116">
        <v>5.3327142645373899E-5</v>
      </c>
      <c r="F2116">
        <v>28.064379717253601</v>
      </c>
      <c r="G2116">
        <v>15.950852059539001</v>
      </c>
    </row>
    <row r="2117" spans="1:7" x14ac:dyDescent="0.25">
      <c r="A2117" t="s">
        <v>20884</v>
      </c>
      <c r="B2117" t="s">
        <v>20885</v>
      </c>
      <c r="C2117">
        <v>-0.96021680589325897</v>
      </c>
      <c r="D2117">
        <v>1.16561014561778E-4</v>
      </c>
      <c r="E2117">
        <v>5.0654094065882295E-4</v>
      </c>
      <c r="F2117">
        <v>6.9367442804909301</v>
      </c>
      <c r="G2117">
        <v>3.9096223865950401</v>
      </c>
    </row>
    <row r="2118" spans="1:7" x14ac:dyDescent="0.25">
      <c r="A2118" t="s">
        <v>20886</v>
      </c>
      <c r="B2118" t="s">
        <v>20887</v>
      </c>
      <c r="C2118">
        <v>-0.95992312060945395</v>
      </c>
      <c r="D2118">
        <v>9.8751784777352107E-8</v>
      </c>
      <c r="E2118">
        <v>7.91195714587853E-7</v>
      </c>
      <c r="F2118">
        <v>43.192256396180802</v>
      </c>
      <c r="G2118">
        <v>24.418862447470001</v>
      </c>
    </row>
    <row r="2119" spans="1:7" x14ac:dyDescent="0.25">
      <c r="A2119" t="s">
        <v>20888</v>
      </c>
      <c r="B2119" t="s">
        <v>20889</v>
      </c>
      <c r="C2119">
        <v>-0.95983987838516305</v>
      </c>
      <c r="D2119">
        <v>1.08341375520642E-7</v>
      </c>
      <c r="E2119">
        <v>8.59517097216664E-7</v>
      </c>
      <c r="F2119">
        <v>60.479792475956202</v>
      </c>
      <c r="G2119">
        <v>34.3870498051865</v>
      </c>
    </row>
    <row r="2120" spans="1:7" x14ac:dyDescent="0.25">
      <c r="A2120" t="s">
        <v>1644</v>
      </c>
      <c r="B2120" t="s">
        <v>1645</v>
      </c>
      <c r="C2120">
        <v>-0.95962581770309097</v>
      </c>
      <c r="D2120">
        <v>3.30424190416555E-7</v>
      </c>
      <c r="E2120">
        <v>2.40425313051483E-6</v>
      </c>
      <c r="F2120">
        <v>23.065330507650799</v>
      </c>
      <c r="G2120">
        <v>12.887592858314299</v>
      </c>
    </row>
    <row r="2121" spans="1:7" x14ac:dyDescent="0.25">
      <c r="A2121" t="s">
        <v>11864</v>
      </c>
      <c r="B2121" t="s">
        <v>11865</v>
      </c>
      <c r="C2121">
        <v>-0.95908354514310501</v>
      </c>
      <c r="D2121">
        <v>1.03700447769774E-4</v>
      </c>
      <c r="E2121">
        <v>4.5720008992889398E-4</v>
      </c>
      <c r="F2121">
        <v>47.144990762911199</v>
      </c>
      <c r="G2121">
        <v>26.695307328101698</v>
      </c>
    </row>
    <row r="2122" spans="1:7" x14ac:dyDescent="0.25">
      <c r="A2122" t="s">
        <v>1860</v>
      </c>
      <c r="C2122">
        <v>-0.958565153977739</v>
      </c>
      <c r="D2122">
        <v>9.1608484727506202E-5</v>
      </c>
      <c r="E2122">
        <v>4.1050493352397298E-4</v>
      </c>
      <c r="F2122">
        <v>155.803922066425</v>
      </c>
      <c r="G2122">
        <v>89.673724454563597</v>
      </c>
    </row>
    <row r="2123" spans="1:7" x14ac:dyDescent="0.25">
      <c r="A2123" t="s">
        <v>8636</v>
      </c>
      <c r="B2123" t="s">
        <v>8637</v>
      </c>
      <c r="C2123">
        <v>-0.95832414938775601</v>
      </c>
      <c r="D2123">
        <v>1.18794900393226E-6</v>
      </c>
      <c r="E2123">
        <v>7.8622997563149392E-6</v>
      </c>
      <c r="F2123">
        <v>49.711910057776798</v>
      </c>
      <c r="G2123">
        <v>27.992108741036599</v>
      </c>
    </row>
    <row r="2124" spans="1:7" x14ac:dyDescent="0.25">
      <c r="A2124" t="s">
        <v>15558</v>
      </c>
      <c r="B2124" t="s">
        <v>15559</v>
      </c>
      <c r="C2124">
        <v>-0.95791830479960804</v>
      </c>
      <c r="D2124">
        <v>1.00180899613537E-6</v>
      </c>
      <c r="E2124">
        <v>6.72989709925456E-6</v>
      </c>
      <c r="F2124">
        <v>230.50511003180799</v>
      </c>
      <c r="G2124">
        <v>131.064629740741</v>
      </c>
    </row>
    <row r="2125" spans="1:7" x14ac:dyDescent="0.25">
      <c r="A2125" t="s">
        <v>13611</v>
      </c>
      <c r="B2125" t="s">
        <v>13612</v>
      </c>
      <c r="C2125">
        <v>-0.95742010023965896</v>
      </c>
      <c r="D2125">
        <v>1.2304812876678199E-6</v>
      </c>
      <c r="E2125">
        <v>8.1227658354169598E-6</v>
      </c>
      <c r="F2125">
        <v>156.295228177301</v>
      </c>
      <c r="G2125">
        <v>89.104644415778594</v>
      </c>
    </row>
    <row r="2126" spans="1:7" x14ac:dyDescent="0.25">
      <c r="A2126" t="s">
        <v>2042</v>
      </c>
      <c r="B2126" t="s">
        <v>2043</v>
      </c>
      <c r="C2126">
        <v>-0.95681162993415103</v>
      </c>
      <c r="D2126">
        <v>1.76113831080324E-5</v>
      </c>
      <c r="E2126">
        <v>9.2465712717247094E-5</v>
      </c>
      <c r="F2126">
        <v>23.874752498459198</v>
      </c>
      <c r="G2126">
        <v>13.4142199222917</v>
      </c>
    </row>
    <row r="2127" spans="1:7" x14ac:dyDescent="0.25">
      <c r="A2127" t="s">
        <v>20890</v>
      </c>
      <c r="C2127">
        <v>-0.95620393465697195</v>
      </c>
      <c r="D2127">
        <v>7.8734443093205694E-3</v>
      </c>
      <c r="E2127">
        <v>2.10533060624143E-2</v>
      </c>
      <c r="F2127">
        <v>4.8248953333444096</v>
      </c>
      <c r="G2127">
        <v>2.7159805620004902</v>
      </c>
    </row>
    <row r="2128" spans="1:7" x14ac:dyDescent="0.25">
      <c r="A2128" t="s">
        <v>18149</v>
      </c>
      <c r="C2128">
        <v>-0.95603527830033896</v>
      </c>
      <c r="D2128">
        <v>3.3882310342167599E-4</v>
      </c>
      <c r="E2128">
        <v>1.3202815994286499E-3</v>
      </c>
      <c r="F2128">
        <v>70.657862731321103</v>
      </c>
      <c r="G2128">
        <v>40.5360441552941</v>
      </c>
    </row>
    <row r="2129" spans="1:7" x14ac:dyDescent="0.25">
      <c r="A2129" t="s">
        <v>20891</v>
      </c>
      <c r="B2129" t="s">
        <v>20892</v>
      </c>
      <c r="C2129">
        <v>-0.95555132092564699</v>
      </c>
      <c r="D2129">
        <v>2.8375866948187602E-7</v>
      </c>
      <c r="E2129">
        <v>2.0961875694208899E-6</v>
      </c>
      <c r="F2129">
        <v>214.342734893613</v>
      </c>
      <c r="G2129">
        <v>121.574411085004</v>
      </c>
    </row>
    <row r="2130" spans="1:7" x14ac:dyDescent="0.25">
      <c r="A2130" t="s">
        <v>20893</v>
      </c>
      <c r="B2130" t="s">
        <v>20894</v>
      </c>
      <c r="C2130">
        <v>-0.95521333783582296</v>
      </c>
      <c r="D2130">
        <v>2.0967787683952599E-6</v>
      </c>
      <c r="E2130">
        <v>1.32212793704559E-5</v>
      </c>
      <c r="F2130">
        <v>128.410410380466</v>
      </c>
      <c r="G2130">
        <v>72.326230370653207</v>
      </c>
    </row>
    <row r="2131" spans="1:7" x14ac:dyDescent="0.25">
      <c r="A2131" t="s">
        <v>14057</v>
      </c>
      <c r="B2131" t="s">
        <v>14058</v>
      </c>
      <c r="C2131">
        <v>-0.95466887091643604</v>
      </c>
      <c r="D2131">
        <v>1.56784712509846E-4</v>
      </c>
      <c r="E2131">
        <v>6.6366955136305903E-4</v>
      </c>
      <c r="F2131">
        <v>5.2804912653438096</v>
      </c>
      <c r="G2131">
        <v>2.9904961668303902</v>
      </c>
    </row>
    <row r="2132" spans="1:7" x14ac:dyDescent="0.25">
      <c r="A2132" t="s">
        <v>1716</v>
      </c>
      <c r="B2132" t="s">
        <v>1717</v>
      </c>
      <c r="C2132">
        <v>-0.95457337022592703</v>
      </c>
      <c r="D2132">
        <v>9.7626258356371307E-6</v>
      </c>
      <c r="E2132">
        <v>5.4109576585019597E-5</v>
      </c>
      <c r="F2132">
        <v>46.836297769125899</v>
      </c>
      <c r="G2132">
        <v>26.4389130677962</v>
      </c>
    </row>
    <row r="2133" spans="1:7" x14ac:dyDescent="0.25">
      <c r="A2133" t="s">
        <v>20895</v>
      </c>
      <c r="B2133" t="s">
        <v>20896</v>
      </c>
      <c r="C2133">
        <v>-0.95439758579200296</v>
      </c>
      <c r="D2133">
        <v>1.5170545164067699E-2</v>
      </c>
      <c r="E2133">
        <v>3.6713664502350099E-2</v>
      </c>
      <c r="F2133">
        <v>16.499196538900701</v>
      </c>
      <c r="G2133">
        <v>9.6655617481571401</v>
      </c>
    </row>
    <row r="2134" spans="1:7" x14ac:dyDescent="0.25">
      <c r="A2134" t="s">
        <v>13421</v>
      </c>
      <c r="B2134" t="s">
        <v>13422</v>
      </c>
      <c r="C2134">
        <v>-0.95430068945141999</v>
      </c>
      <c r="D2134">
        <v>6.4219293472817502E-5</v>
      </c>
      <c r="E2134">
        <v>2.9830253492838801E-4</v>
      </c>
      <c r="F2134">
        <v>33.369176466506197</v>
      </c>
      <c r="G2134">
        <v>19.043593874359399</v>
      </c>
    </row>
    <row r="2135" spans="1:7" x14ac:dyDescent="0.25">
      <c r="A2135" t="s">
        <v>18263</v>
      </c>
      <c r="C2135">
        <v>-0.95426173340190901</v>
      </c>
      <c r="D2135">
        <v>2.32458574258078E-4</v>
      </c>
      <c r="E2135">
        <v>9.4526339419307695E-4</v>
      </c>
      <c r="F2135">
        <v>6.2144582116760398</v>
      </c>
      <c r="G2135">
        <v>3.45317438508122</v>
      </c>
    </row>
    <row r="2136" spans="1:7" x14ac:dyDescent="0.25">
      <c r="A2136" t="s">
        <v>11191</v>
      </c>
      <c r="B2136" t="s">
        <v>11192</v>
      </c>
      <c r="C2136">
        <v>-0.95402684579322505</v>
      </c>
      <c r="D2136">
        <v>1.9930106146724701E-2</v>
      </c>
      <c r="E2136">
        <v>4.6128303119477999E-2</v>
      </c>
      <c r="F2136">
        <v>1.2005703827571801</v>
      </c>
      <c r="G2136">
        <v>0.68534332265903097</v>
      </c>
    </row>
    <row r="2137" spans="1:7" x14ac:dyDescent="0.25">
      <c r="A2137" t="s">
        <v>1930</v>
      </c>
      <c r="B2137" t="s">
        <v>1931</v>
      </c>
      <c r="C2137">
        <v>-0.95378874254171297</v>
      </c>
      <c r="D2137">
        <v>1.08932817148693E-8</v>
      </c>
      <c r="E2137">
        <v>1.01759703792437E-7</v>
      </c>
      <c r="F2137">
        <v>65.3912799220507</v>
      </c>
      <c r="G2137">
        <v>36.943947231953402</v>
      </c>
    </row>
    <row r="2138" spans="1:7" x14ac:dyDescent="0.25">
      <c r="A2138" t="s">
        <v>15283</v>
      </c>
      <c r="B2138" t="s">
        <v>15284</v>
      </c>
      <c r="C2138">
        <v>-0.95276208576800903</v>
      </c>
      <c r="D2138">
        <v>3.47956406254657E-6</v>
      </c>
      <c r="E2138">
        <v>2.10322482597936E-5</v>
      </c>
      <c r="F2138">
        <v>44.169719326620502</v>
      </c>
      <c r="G2138">
        <v>25.166124288350701</v>
      </c>
    </row>
    <row r="2139" spans="1:7" x14ac:dyDescent="0.25">
      <c r="A2139" t="s">
        <v>13818</v>
      </c>
      <c r="B2139" t="s">
        <v>13819</v>
      </c>
      <c r="C2139">
        <v>-0.95178709775146397</v>
      </c>
      <c r="D2139">
        <v>5.6052837713424699E-7</v>
      </c>
      <c r="E2139">
        <v>3.92430483501233E-6</v>
      </c>
      <c r="F2139">
        <v>44.858671792929201</v>
      </c>
      <c r="G2139">
        <v>25.626779515617901</v>
      </c>
    </row>
    <row r="2140" spans="1:7" x14ac:dyDescent="0.25">
      <c r="A2140" t="s">
        <v>12691</v>
      </c>
      <c r="C2140">
        <v>-0.95178084545360797</v>
      </c>
      <c r="D2140">
        <v>2.0650016330378499E-2</v>
      </c>
      <c r="E2140">
        <v>4.7466441845458701E-2</v>
      </c>
      <c r="F2140">
        <v>12.740360941161599</v>
      </c>
      <c r="G2140">
        <v>7.2925732178575497</v>
      </c>
    </row>
    <row r="2141" spans="1:7" x14ac:dyDescent="0.25">
      <c r="A2141" t="s">
        <v>13370</v>
      </c>
      <c r="B2141" t="s">
        <v>13371</v>
      </c>
      <c r="C2141">
        <v>-0.951097420566827</v>
      </c>
      <c r="D2141">
        <v>5.9591673457743398E-6</v>
      </c>
      <c r="E2141">
        <v>3.4510220898244703E-5</v>
      </c>
      <c r="F2141">
        <v>71.879258373844607</v>
      </c>
      <c r="G2141">
        <v>40.656161692708999</v>
      </c>
    </row>
    <row r="2142" spans="1:7" x14ac:dyDescent="0.25">
      <c r="A2142" t="s">
        <v>11792</v>
      </c>
      <c r="C2142">
        <v>-0.95109222854775499</v>
      </c>
      <c r="D2142">
        <v>1.1386316620955999E-4</v>
      </c>
      <c r="E2142">
        <v>4.9603780864869299E-4</v>
      </c>
      <c r="F2142">
        <v>11.0441220452908</v>
      </c>
      <c r="G2142">
        <v>6.32285249634438</v>
      </c>
    </row>
    <row r="2143" spans="1:7" x14ac:dyDescent="0.25">
      <c r="A2143" t="s">
        <v>12463</v>
      </c>
      <c r="B2143" t="s">
        <v>12464</v>
      </c>
      <c r="C2143">
        <v>-0.95089745643856105</v>
      </c>
      <c r="D2143">
        <v>1.4106650819662101E-4</v>
      </c>
      <c r="E2143">
        <v>6.0159259018150498E-4</v>
      </c>
      <c r="F2143">
        <v>13.045780547817399</v>
      </c>
      <c r="G2143">
        <v>7.4718761895130799</v>
      </c>
    </row>
    <row r="2144" spans="1:7" x14ac:dyDescent="0.25">
      <c r="A2144" t="s">
        <v>18335</v>
      </c>
      <c r="B2144" t="s">
        <v>18336</v>
      </c>
      <c r="C2144">
        <v>-0.950777052385546</v>
      </c>
      <c r="D2144">
        <v>6.5539836800640306E-5</v>
      </c>
      <c r="E2144">
        <v>3.0327595199076398E-4</v>
      </c>
      <c r="F2144">
        <v>3.57128903719377</v>
      </c>
      <c r="G2144">
        <v>2.0454479430783499</v>
      </c>
    </row>
    <row r="2145" spans="1:7" x14ac:dyDescent="0.25">
      <c r="A2145" t="s">
        <v>1371</v>
      </c>
      <c r="B2145" t="s">
        <v>1372</v>
      </c>
      <c r="C2145">
        <v>-0.95037788346039198</v>
      </c>
      <c r="D2145">
        <v>2.2631868965187599E-7</v>
      </c>
      <c r="E2145">
        <v>1.6950772355299201E-6</v>
      </c>
      <c r="F2145">
        <v>66.967668545824793</v>
      </c>
      <c r="G2145">
        <v>38.1689210691274</v>
      </c>
    </row>
    <row r="2146" spans="1:7" x14ac:dyDescent="0.25">
      <c r="A2146" t="s">
        <v>1997</v>
      </c>
      <c r="B2146" t="s">
        <v>1998</v>
      </c>
      <c r="C2146">
        <v>-0.94893566417744102</v>
      </c>
      <c r="D2146">
        <v>1.12995927501928E-7</v>
      </c>
      <c r="E2146">
        <v>8.9425179625711199E-7</v>
      </c>
      <c r="F2146">
        <v>142.73219402536901</v>
      </c>
      <c r="G2146">
        <v>81.223108109773307</v>
      </c>
    </row>
    <row r="2147" spans="1:7" x14ac:dyDescent="0.25">
      <c r="A2147" t="s">
        <v>14799</v>
      </c>
      <c r="B2147" t="s">
        <v>14800</v>
      </c>
      <c r="C2147">
        <v>-0.94841314725658898</v>
      </c>
      <c r="D2147">
        <v>4.4814799834144101E-6</v>
      </c>
      <c r="E2147">
        <v>2.6518836915871799E-5</v>
      </c>
      <c r="F2147">
        <v>8.2648865396383098</v>
      </c>
      <c r="G2147">
        <v>4.7164027427990698</v>
      </c>
    </row>
    <row r="2148" spans="1:7" x14ac:dyDescent="0.25">
      <c r="A2148" t="s">
        <v>1829</v>
      </c>
      <c r="B2148" t="s">
        <v>1830</v>
      </c>
      <c r="C2148">
        <v>-0.94752808527777999</v>
      </c>
      <c r="D2148">
        <v>1.3374039052034699E-7</v>
      </c>
      <c r="E2148">
        <v>1.0456409518098399E-6</v>
      </c>
      <c r="F2148">
        <v>75.532964359193699</v>
      </c>
      <c r="G2148">
        <v>43.064219079216301</v>
      </c>
    </row>
    <row r="2149" spans="1:7" x14ac:dyDescent="0.25">
      <c r="A2149" t="s">
        <v>1501</v>
      </c>
      <c r="B2149" t="s">
        <v>1502</v>
      </c>
      <c r="C2149">
        <v>-0.94743671095877102</v>
      </c>
      <c r="D2149">
        <v>9.3445035015554802E-8</v>
      </c>
      <c r="E2149">
        <v>7.5084651428923797E-7</v>
      </c>
      <c r="F2149">
        <v>124.81859131569099</v>
      </c>
      <c r="G2149">
        <v>70.695207342730498</v>
      </c>
    </row>
    <row r="2150" spans="1:7" x14ac:dyDescent="0.25">
      <c r="A2150" t="s">
        <v>12080</v>
      </c>
      <c r="B2150" t="s">
        <v>12081</v>
      </c>
      <c r="C2150">
        <v>-0.94726972765120898</v>
      </c>
      <c r="D2150">
        <v>1.08483695272562E-5</v>
      </c>
      <c r="E2150">
        <v>5.9650675138403801E-5</v>
      </c>
      <c r="F2150">
        <v>13.738816486386799</v>
      </c>
      <c r="G2150">
        <v>7.7478076433407104</v>
      </c>
    </row>
    <row r="2151" spans="1:7" x14ac:dyDescent="0.25">
      <c r="A2151" t="s">
        <v>13008</v>
      </c>
      <c r="B2151" t="s">
        <v>13009</v>
      </c>
      <c r="C2151">
        <v>-0.94694964212065802</v>
      </c>
      <c r="D2151">
        <v>6.3386283263958695E-5</v>
      </c>
      <c r="E2151">
        <v>2.94785681817371E-4</v>
      </c>
      <c r="F2151">
        <v>161.134420049102</v>
      </c>
      <c r="G2151">
        <v>91.802723044230603</v>
      </c>
    </row>
    <row r="2152" spans="1:7" x14ac:dyDescent="0.25">
      <c r="A2152" t="s">
        <v>1058</v>
      </c>
      <c r="B2152" t="s">
        <v>1059</v>
      </c>
      <c r="C2152">
        <v>-0.94689080690199101</v>
      </c>
      <c r="D2152">
        <v>1.03299957498262E-7</v>
      </c>
      <c r="E2152">
        <v>8.2389670413706197E-7</v>
      </c>
      <c r="F2152">
        <v>66.503679687072093</v>
      </c>
      <c r="G2152">
        <v>37.868898416293902</v>
      </c>
    </row>
    <row r="2153" spans="1:7" x14ac:dyDescent="0.25">
      <c r="A2153" t="s">
        <v>12111</v>
      </c>
      <c r="B2153" t="s">
        <v>12112</v>
      </c>
      <c r="C2153">
        <v>-0.94664300845023597</v>
      </c>
      <c r="D2153">
        <v>8.0202057075449499E-5</v>
      </c>
      <c r="E2153">
        <v>3.64607713123198E-4</v>
      </c>
      <c r="F2153">
        <v>5.7294559868228196</v>
      </c>
      <c r="G2153">
        <v>3.2718132491357599</v>
      </c>
    </row>
    <row r="2154" spans="1:7" x14ac:dyDescent="0.25">
      <c r="A2154" t="s">
        <v>20897</v>
      </c>
      <c r="B2154" t="s">
        <v>20898</v>
      </c>
      <c r="C2154">
        <v>-0.94647374514767602</v>
      </c>
      <c r="D2154">
        <v>1.2327467812138101E-7</v>
      </c>
      <c r="E2154">
        <v>9.716386054364241E-7</v>
      </c>
      <c r="F2154">
        <v>26.784556283575402</v>
      </c>
      <c r="G2154">
        <v>15.2437630200376</v>
      </c>
    </row>
    <row r="2155" spans="1:7" x14ac:dyDescent="0.25">
      <c r="A2155" t="s">
        <v>1068</v>
      </c>
      <c r="B2155" t="s">
        <v>1069</v>
      </c>
      <c r="C2155">
        <v>-0.94566637771608997</v>
      </c>
      <c r="D2155">
        <v>9.5917541497692904E-6</v>
      </c>
      <c r="E2155">
        <v>5.3223273526477003E-5</v>
      </c>
      <c r="F2155">
        <v>103.491414306707</v>
      </c>
      <c r="G2155">
        <v>58.6516945821731</v>
      </c>
    </row>
    <row r="2156" spans="1:7" x14ac:dyDescent="0.25">
      <c r="A2156" t="s">
        <v>13335</v>
      </c>
      <c r="B2156" t="s">
        <v>13336</v>
      </c>
      <c r="C2156">
        <v>-0.94525477364574195</v>
      </c>
      <c r="D2156">
        <v>9.3104901585942505E-6</v>
      </c>
      <c r="E2156">
        <v>5.1840318053342599E-5</v>
      </c>
      <c r="F2156">
        <v>123.727978541132</v>
      </c>
      <c r="G2156">
        <v>71.0473575030841</v>
      </c>
    </row>
    <row r="2157" spans="1:7" x14ac:dyDescent="0.25">
      <c r="A2157" t="s">
        <v>17946</v>
      </c>
      <c r="B2157" t="s">
        <v>17947</v>
      </c>
      <c r="C2157">
        <v>-0.94484955321761099</v>
      </c>
      <c r="D2157">
        <v>1.5843278748622E-2</v>
      </c>
      <c r="E2157">
        <v>3.8099593434495801E-2</v>
      </c>
      <c r="F2157">
        <v>6.9672635664881897</v>
      </c>
      <c r="G2157">
        <v>3.9880990296588701</v>
      </c>
    </row>
    <row r="2158" spans="1:7" x14ac:dyDescent="0.25">
      <c r="A2158" t="s">
        <v>1615</v>
      </c>
      <c r="B2158" t="s">
        <v>1616</v>
      </c>
      <c r="C2158">
        <v>-0.94442011318746399</v>
      </c>
      <c r="D2158">
        <v>1.2249482271835501E-7</v>
      </c>
      <c r="E2158">
        <v>9.6588386196230793E-7</v>
      </c>
      <c r="F2158">
        <v>61.7393049265023</v>
      </c>
      <c r="G2158">
        <v>35.225736558222998</v>
      </c>
    </row>
    <row r="2159" spans="1:7" x14ac:dyDescent="0.25">
      <c r="A2159" t="s">
        <v>1463</v>
      </c>
      <c r="C2159">
        <v>-0.94418545103899398</v>
      </c>
      <c r="D2159">
        <v>3.4269757820092403E-8</v>
      </c>
      <c r="E2159">
        <v>2.9738738455049802E-7</v>
      </c>
      <c r="F2159">
        <v>30.664429595897499</v>
      </c>
      <c r="G2159">
        <v>17.384143931541601</v>
      </c>
    </row>
    <row r="2160" spans="1:7" x14ac:dyDescent="0.25">
      <c r="A2160" t="s">
        <v>1747</v>
      </c>
      <c r="B2160" t="s">
        <v>1748</v>
      </c>
      <c r="C2160">
        <v>-0.94356181946921103</v>
      </c>
      <c r="D2160">
        <v>3.0626172616235399E-6</v>
      </c>
      <c r="E2160">
        <v>1.86923600999343E-5</v>
      </c>
      <c r="F2160">
        <v>29.846868716867199</v>
      </c>
      <c r="G2160">
        <v>16.842635680400701</v>
      </c>
    </row>
    <row r="2161" spans="1:7" x14ac:dyDescent="0.25">
      <c r="A2161" t="s">
        <v>13869</v>
      </c>
      <c r="C2161">
        <v>-0.94337645092783595</v>
      </c>
      <c r="D2161">
        <v>1.88431615177168E-6</v>
      </c>
      <c r="E2161">
        <v>1.1998460322478E-5</v>
      </c>
      <c r="F2161">
        <v>16.703281412871601</v>
      </c>
      <c r="G2161">
        <v>9.5161159742052792</v>
      </c>
    </row>
    <row r="2162" spans="1:7" x14ac:dyDescent="0.25">
      <c r="A2162" t="s">
        <v>15261</v>
      </c>
      <c r="C2162">
        <v>-0.94286978208366901</v>
      </c>
      <c r="D2162">
        <v>7.3036088302225096E-8</v>
      </c>
      <c r="E2162">
        <v>5.9900079008340999E-7</v>
      </c>
      <c r="F2162">
        <v>138.68584865619701</v>
      </c>
      <c r="G2162">
        <v>78.555953241088702</v>
      </c>
    </row>
    <row r="2163" spans="1:7" x14ac:dyDescent="0.25">
      <c r="A2163" t="s">
        <v>1259</v>
      </c>
      <c r="B2163" t="s">
        <v>1260</v>
      </c>
      <c r="C2163">
        <v>-0.94278325835333998</v>
      </c>
      <c r="D2163">
        <v>9.9913550979023203E-3</v>
      </c>
      <c r="E2163">
        <v>2.5779474871311402E-2</v>
      </c>
      <c r="F2163">
        <v>6.7601212545012199</v>
      </c>
      <c r="G2163">
        <v>3.8974328814044799</v>
      </c>
    </row>
    <row r="2164" spans="1:7" x14ac:dyDescent="0.25">
      <c r="A2164" t="s">
        <v>11222</v>
      </c>
      <c r="B2164" t="s">
        <v>11223</v>
      </c>
      <c r="C2164">
        <v>-0.94276220879147099</v>
      </c>
      <c r="D2164">
        <v>2.3191220642930401E-5</v>
      </c>
      <c r="E2164">
        <v>1.18744185633101E-4</v>
      </c>
      <c r="F2164">
        <v>17.447028791662099</v>
      </c>
      <c r="G2164">
        <v>9.9008682360049303</v>
      </c>
    </row>
    <row r="2165" spans="1:7" x14ac:dyDescent="0.25">
      <c r="A2165" t="s">
        <v>6298</v>
      </c>
      <c r="B2165" t="s">
        <v>6299</v>
      </c>
      <c r="C2165">
        <v>-0.94230349277867897</v>
      </c>
      <c r="D2165">
        <v>2.0047913953757601E-2</v>
      </c>
      <c r="E2165">
        <v>4.6329192871956901E-2</v>
      </c>
      <c r="F2165">
        <v>6.9865783999227604</v>
      </c>
      <c r="G2165">
        <v>3.92363244901266</v>
      </c>
    </row>
    <row r="2166" spans="1:7" x14ac:dyDescent="0.25">
      <c r="A2166" t="s">
        <v>1852</v>
      </c>
      <c r="B2166" t="s">
        <v>1853</v>
      </c>
      <c r="C2166">
        <v>-0.94222845138950595</v>
      </c>
      <c r="D2166">
        <v>8.4279506300082595E-7</v>
      </c>
      <c r="E2166">
        <v>5.7411164217955301E-6</v>
      </c>
      <c r="F2166">
        <v>62.975189571258099</v>
      </c>
      <c r="G2166">
        <v>35.893141041770299</v>
      </c>
    </row>
    <row r="2167" spans="1:7" x14ac:dyDescent="0.25">
      <c r="A2167" t="s">
        <v>15631</v>
      </c>
      <c r="B2167" t="s">
        <v>15632</v>
      </c>
      <c r="C2167">
        <v>-0.94201023747308299</v>
      </c>
      <c r="D2167">
        <v>1.9177929197440002E-6</v>
      </c>
      <c r="E2167">
        <v>1.21796783173146E-5</v>
      </c>
      <c r="F2167">
        <v>89.839071079679698</v>
      </c>
      <c r="G2167">
        <v>51.329564567981699</v>
      </c>
    </row>
    <row r="2168" spans="1:7" x14ac:dyDescent="0.25">
      <c r="A2168" t="s">
        <v>1604</v>
      </c>
      <c r="B2168" t="s">
        <v>1605</v>
      </c>
      <c r="C2168">
        <v>-0.94195161729499799</v>
      </c>
      <c r="D2168">
        <v>1.52534028104947E-6</v>
      </c>
      <c r="E2168">
        <v>9.8844289617156294E-6</v>
      </c>
      <c r="F2168">
        <v>484.17422907585097</v>
      </c>
      <c r="G2168">
        <v>277.52812953231199</v>
      </c>
    </row>
    <row r="2169" spans="1:7" x14ac:dyDescent="0.25">
      <c r="A2169" t="s">
        <v>1927</v>
      </c>
      <c r="C2169">
        <v>-0.94157023930737904</v>
      </c>
      <c r="D2169">
        <v>2.1716924621795302E-6</v>
      </c>
      <c r="E2169">
        <v>1.36493331093815E-5</v>
      </c>
      <c r="F2169">
        <v>43.1640781979522</v>
      </c>
      <c r="G2169">
        <v>24.707477927086099</v>
      </c>
    </row>
    <row r="2170" spans="1:7" x14ac:dyDescent="0.25">
      <c r="A2170" t="s">
        <v>20899</v>
      </c>
      <c r="B2170" t="s">
        <v>20900</v>
      </c>
      <c r="C2170">
        <v>-0.94075961110074502</v>
      </c>
      <c r="D2170">
        <v>2.7138995193326201E-4</v>
      </c>
      <c r="E2170">
        <v>1.0857650561152E-3</v>
      </c>
      <c r="F2170">
        <v>2.7031708249144399</v>
      </c>
      <c r="G2170">
        <v>1.5492917690749199</v>
      </c>
    </row>
    <row r="2171" spans="1:7" x14ac:dyDescent="0.25">
      <c r="A2171" t="s">
        <v>16912</v>
      </c>
      <c r="C2171">
        <v>-0.94058608877121597</v>
      </c>
      <c r="D2171">
        <v>3.7074583787637299E-6</v>
      </c>
      <c r="E2171">
        <v>2.2312534606126599E-5</v>
      </c>
      <c r="F2171">
        <v>58.439450450763502</v>
      </c>
      <c r="G2171">
        <v>33.486855314441598</v>
      </c>
    </row>
    <row r="2172" spans="1:7" x14ac:dyDescent="0.25">
      <c r="A2172" t="s">
        <v>2001</v>
      </c>
      <c r="B2172" t="s">
        <v>2002</v>
      </c>
      <c r="C2172">
        <v>-0.940569865077166</v>
      </c>
      <c r="D2172">
        <v>1.0830339720274299E-5</v>
      </c>
      <c r="E2172">
        <v>5.9568402069511999E-5</v>
      </c>
      <c r="F2172">
        <v>8.5233148732811905</v>
      </c>
      <c r="G2172">
        <v>4.8385480168985104</v>
      </c>
    </row>
    <row r="2173" spans="1:7" x14ac:dyDescent="0.25">
      <c r="A2173" t="s">
        <v>11028</v>
      </c>
      <c r="B2173" t="s">
        <v>11029</v>
      </c>
      <c r="C2173">
        <v>-0.940361359173709</v>
      </c>
      <c r="D2173">
        <v>1.3733434675426901E-4</v>
      </c>
      <c r="E2173">
        <v>5.8774137248009204E-4</v>
      </c>
      <c r="F2173">
        <v>8.1344464585940699</v>
      </c>
      <c r="G2173">
        <v>4.6421902666759802</v>
      </c>
    </row>
    <row r="2174" spans="1:7" x14ac:dyDescent="0.25">
      <c r="A2174" t="s">
        <v>720</v>
      </c>
      <c r="B2174" t="s">
        <v>721</v>
      </c>
      <c r="C2174">
        <v>-0.93982377936168804</v>
      </c>
      <c r="D2174">
        <v>7.7653104954782497E-3</v>
      </c>
      <c r="E2174">
        <v>2.07985236702087E-2</v>
      </c>
      <c r="F2174">
        <v>1.2546761442412899</v>
      </c>
      <c r="G2174">
        <v>0.70898812017957302</v>
      </c>
    </row>
    <row r="2175" spans="1:7" x14ac:dyDescent="0.25">
      <c r="A2175" t="s">
        <v>11902</v>
      </c>
      <c r="C2175">
        <v>-0.93979672495617705</v>
      </c>
      <c r="D2175">
        <v>8.4349235272423602E-5</v>
      </c>
      <c r="E2175">
        <v>3.8194136120907899E-4</v>
      </c>
      <c r="F2175">
        <v>14.485977459297301</v>
      </c>
      <c r="G2175">
        <v>8.2723417577158607</v>
      </c>
    </row>
    <row r="2176" spans="1:7" x14ac:dyDescent="0.25">
      <c r="A2176" t="s">
        <v>1913</v>
      </c>
      <c r="B2176" t="s">
        <v>1914</v>
      </c>
      <c r="C2176">
        <v>-0.93947489314603505</v>
      </c>
      <c r="D2176">
        <v>8.09619775486728E-5</v>
      </c>
      <c r="E2176">
        <v>3.6774077567036E-4</v>
      </c>
      <c r="F2176">
        <v>27.441921043105701</v>
      </c>
      <c r="G2176">
        <v>15.6693279032056</v>
      </c>
    </row>
    <row r="2177" spans="1:7" x14ac:dyDescent="0.25">
      <c r="A2177" t="s">
        <v>1225</v>
      </c>
      <c r="C2177">
        <v>-0.93917087804482402</v>
      </c>
      <c r="D2177">
        <v>1.19992541463479E-2</v>
      </c>
      <c r="E2177">
        <v>3.0101294725134401E-2</v>
      </c>
      <c r="F2177">
        <v>4.8852120395926502</v>
      </c>
      <c r="G2177">
        <v>2.8255355924475101</v>
      </c>
    </row>
    <row r="2178" spans="1:7" x14ac:dyDescent="0.25">
      <c r="A2178" t="s">
        <v>1916</v>
      </c>
      <c r="C2178">
        <v>-0.93885631251476198</v>
      </c>
      <c r="D2178">
        <v>9.9687808998229297E-5</v>
      </c>
      <c r="E2178">
        <v>4.4161426518125202E-4</v>
      </c>
      <c r="F2178">
        <v>436.942668805354</v>
      </c>
      <c r="G2178">
        <v>253.46679951313601</v>
      </c>
    </row>
    <row r="2179" spans="1:7" x14ac:dyDescent="0.25">
      <c r="A2179" t="s">
        <v>11703</v>
      </c>
      <c r="B2179" t="s">
        <v>11704</v>
      </c>
      <c r="C2179">
        <v>-0.93864890519230204</v>
      </c>
      <c r="D2179">
        <v>1.0681266902733E-7</v>
      </c>
      <c r="E2179">
        <v>8.4877612323231596E-7</v>
      </c>
      <c r="F2179">
        <v>7.8906777611990799</v>
      </c>
      <c r="G2179">
        <v>4.5121352002898396</v>
      </c>
    </row>
    <row r="2180" spans="1:7" x14ac:dyDescent="0.25">
      <c r="A2180" t="s">
        <v>20901</v>
      </c>
      <c r="C2180">
        <v>-0.93853070257606597</v>
      </c>
      <c r="D2180">
        <v>5.6097749330365703E-5</v>
      </c>
      <c r="E2180">
        <v>2.6322164526335599E-4</v>
      </c>
      <c r="F2180">
        <v>55.779848206751197</v>
      </c>
      <c r="G2180">
        <v>32.2642178556994</v>
      </c>
    </row>
    <row r="2181" spans="1:7" x14ac:dyDescent="0.25">
      <c r="A2181" t="s">
        <v>1611</v>
      </c>
      <c r="B2181" t="s">
        <v>1612</v>
      </c>
      <c r="C2181">
        <v>-0.93798163245245103</v>
      </c>
      <c r="D2181">
        <v>8.2282240748060697E-5</v>
      </c>
      <c r="E2181">
        <v>3.7327806530438901E-4</v>
      </c>
      <c r="F2181">
        <v>182.08213140978901</v>
      </c>
      <c r="G2181">
        <v>106.419019552794</v>
      </c>
    </row>
    <row r="2182" spans="1:7" x14ac:dyDescent="0.25">
      <c r="A2182" t="s">
        <v>1124</v>
      </c>
      <c r="B2182" t="s">
        <v>1125</v>
      </c>
      <c r="C2182">
        <v>-0.93759742966708104</v>
      </c>
      <c r="D2182">
        <v>9.0169948558717593E-3</v>
      </c>
      <c r="E2182">
        <v>2.3655158942159599E-2</v>
      </c>
      <c r="F2182">
        <v>0.97843695685011001</v>
      </c>
      <c r="G2182">
        <v>0.55364717640285999</v>
      </c>
    </row>
    <row r="2183" spans="1:7" x14ac:dyDescent="0.25">
      <c r="A2183" t="s">
        <v>11082</v>
      </c>
      <c r="C2183">
        <v>-0.93720873874942801</v>
      </c>
      <c r="D2183">
        <v>1.13717587844553E-7</v>
      </c>
      <c r="E2183">
        <v>8.9923016023170198E-7</v>
      </c>
      <c r="F2183">
        <v>87.739780343829594</v>
      </c>
      <c r="G2183">
        <v>50.332379588690799</v>
      </c>
    </row>
    <row r="2184" spans="1:7" x14ac:dyDescent="0.25">
      <c r="A2184" t="s">
        <v>12527</v>
      </c>
      <c r="C2184">
        <v>-0.93704764559163001</v>
      </c>
      <c r="D2184">
        <v>4.7275778809604401E-6</v>
      </c>
      <c r="E2184">
        <v>2.7845143877641899E-5</v>
      </c>
      <c r="F2184">
        <v>5.4363897123956901</v>
      </c>
      <c r="G2184">
        <v>3.0882810271049599</v>
      </c>
    </row>
    <row r="2185" spans="1:7" x14ac:dyDescent="0.25">
      <c r="A2185" t="s">
        <v>15190</v>
      </c>
      <c r="B2185" t="s">
        <v>15191</v>
      </c>
      <c r="C2185">
        <v>-0.936936864846725</v>
      </c>
      <c r="D2185">
        <v>3.2251820584255002E-6</v>
      </c>
      <c r="E2185">
        <v>1.9629038156277601E-5</v>
      </c>
      <c r="F2185">
        <v>356.58039501325601</v>
      </c>
      <c r="G2185">
        <v>206.17110353499299</v>
      </c>
    </row>
    <row r="2186" spans="1:7" x14ac:dyDescent="0.25">
      <c r="A2186" t="s">
        <v>20902</v>
      </c>
      <c r="B2186" t="s">
        <v>20903</v>
      </c>
      <c r="C2186">
        <v>-0.93670727963867895</v>
      </c>
      <c r="D2186">
        <v>1.06983405982652E-3</v>
      </c>
      <c r="E2186">
        <v>3.6943896294258302E-3</v>
      </c>
      <c r="F2186">
        <v>2.1346311429792002</v>
      </c>
      <c r="G2186">
        <v>1.21871763245104</v>
      </c>
    </row>
    <row r="2187" spans="1:7" x14ac:dyDescent="0.25">
      <c r="A2187" t="s">
        <v>2200</v>
      </c>
      <c r="B2187" t="s">
        <v>2201</v>
      </c>
      <c r="C2187">
        <v>-0.93558590138972098</v>
      </c>
      <c r="D2187">
        <v>4.0671968595714096E-6</v>
      </c>
      <c r="E2187">
        <v>2.42669831673537E-5</v>
      </c>
      <c r="F2187">
        <v>30.714800136631698</v>
      </c>
      <c r="G2187">
        <v>17.594981104410799</v>
      </c>
    </row>
    <row r="2188" spans="1:7" x14ac:dyDescent="0.25">
      <c r="A2188" t="s">
        <v>11620</v>
      </c>
      <c r="B2188" t="s">
        <v>11621</v>
      </c>
      <c r="C2188">
        <v>-0.93540426176992397</v>
      </c>
      <c r="D2188">
        <v>3.8719566390001699E-7</v>
      </c>
      <c r="E2188">
        <v>2.7840529391344798E-6</v>
      </c>
      <c r="F2188">
        <v>229.664742979452</v>
      </c>
      <c r="G2188">
        <v>131.858828310029</v>
      </c>
    </row>
    <row r="2189" spans="1:7" x14ac:dyDescent="0.25">
      <c r="A2189" t="s">
        <v>20904</v>
      </c>
      <c r="B2189" t="s">
        <v>20905</v>
      </c>
      <c r="C2189">
        <v>-0.93528262843116405</v>
      </c>
      <c r="D2189">
        <v>3.1316533475664E-3</v>
      </c>
      <c r="E2189">
        <v>9.4727213950554692E-3</v>
      </c>
      <c r="F2189">
        <v>30.978923669987299</v>
      </c>
      <c r="G2189">
        <v>18.2675448752282</v>
      </c>
    </row>
    <row r="2190" spans="1:7" x14ac:dyDescent="0.25">
      <c r="A2190" t="s">
        <v>1960</v>
      </c>
      <c r="B2190" t="s">
        <v>1961</v>
      </c>
      <c r="C2190">
        <v>-0.93480362260005601</v>
      </c>
      <c r="D2190">
        <v>6.9619702756785599E-8</v>
      </c>
      <c r="E2190">
        <v>5.7315991828721198E-7</v>
      </c>
      <c r="F2190">
        <v>41.405413237641802</v>
      </c>
      <c r="G2190">
        <v>23.761851515216801</v>
      </c>
    </row>
    <row r="2191" spans="1:7" x14ac:dyDescent="0.25">
      <c r="A2191" t="s">
        <v>20906</v>
      </c>
      <c r="B2191" t="s">
        <v>20907</v>
      </c>
      <c r="C2191">
        <v>-0.93454003444410705</v>
      </c>
      <c r="D2191">
        <v>1.2215856314803599E-4</v>
      </c>
      <c r="E2191">
        <v>5.2850110378659197E-4</v>
      </c>
      <c r="F2191">
        <v>35.3533996980645</v>
      </c>
      <c r="G2191">
        <v>20.445868902745399</v>
      </c>
    </row>
    <row r="2192" spans="1:7" x14ac:dyDescent="0.25">
      <c r="A2192" t="s">
        <v>20908</v>
      </c>
      <c r="B2192" t="s">
        <v>20909</v>
      </c>
      <c r="C2192">
        <v>-0.93447250570861295</v>
      </c>
      <c r="D2192">
        <v>1.1474634449955899E-3</v>
      </c>
      <c r="E2192">
        <v>3.9407405066771498E-3</v>
      </c>
      <c r="F2192">
        <v>4.9818788701825598</v>
      </c>
      <c r="G2192">
        <v>2.82740552681559</v>
      </c>
    </row>
    <row r="2193" spans="1:7" x14ac:dyDescent="0.25">
      <c r="A2193" t="s">
        <v>2228</v>
      </c>
      <c r="B2193" t="s">
        <v>2229</v>
      </c>
      <c r="C2193">
        <v>-0.93349904580231102</v>
      </c>
      <c r="D2193">
        <v>7.19905125009314E-6</v>
      </c>
      <c r="E2193">
        <v>4.1000813585941002E-5</v>
      </c>
      <c r="F2193">
        <v>150.187700334331</v>
      </c>
      <c r="G2193">
        <v>86.438497731711095</v>
      </c>
    </row>
    <row r="2194" spans="1:7" x14ac:dyDescent="0.25">
      <c r="A2194" t="s">
        <v>20910</v>
      </c>
      <c r="C2194">
        <v>-0.93341505378276601</v>
      </c>
      <c r="D2194">
        <v>2.4762236952979698E-4</v>
      </c>
      <c r="E2194">
        <v>1.00063962518481E-3</v>
      </c>
      <c r="F2194">
        <v>27.211190500003902</v>
      </c>
      <c r="G2194">
        <v>15.6777091743293</v>
      </c>
    </row>
    <row r="2195" spans="1:7" x14ac:dyDescent="0.25">
      <c r="A2195" t="s">
        <v>1856</v>
      </c>
      <c r="B2195" t="s">
        <v>1857</v>
      </c>
      <c r="C2195">
        <v>-0.93266860565934295</v>
      </c>
      <c r="D2195">
        <v>1.6842013026703001E-4</v>
      </c>
      <c r="E2195">
        <v>7.0706542529052404E-4</v>
      </c>
      <c r="F2195">
        <v>283.44811243992098</v>
      </c>
      <c r="G2195">
        <v>164.23784032301299</v>
      </c>
    </row>
    <row r="2196" spans="1:7" x14ac:dyDescent="0.25">
      <c r="A2196" t="s">
        <v>829</v>
      </c>
      <c r="C2196">
        <v>-0.93237149847515999</v>
      </c>
      <c r="D2196">
        <v>1.31542803778722E-4</v>
      </c>
      <c r="E2196">
        <v>5.6482263811332399E-4</v>
      </c>
      <c r="F2196">
        <v>31.9420330488554</v>
      </c>
      <c r="G2196">
        <v>17.993611753365101</v>
      </c>
    </row>
    <row r="2197" spans="1:7" x14ac:dyDescent="0.25">
      <c r="A2197" t="s">
        <v>20911</v>
      </c>
      <c r="B2197" t="s">
        <v>20912</v>
      </c>
      <c r="C2197">
        <v>-0.93219821535582004</v>
      </c>
      <c r="D2197">
        <v>1.2867165037366E-3</v>
      </c>
      <c r="E2197">
        <v>4.37258464025696E-3</v>
      </c>
      <c r="F2197">
        <v>8.2414370187983899</v>
      </c>
      <c r="G2197">
        <v>4.7267584522540096</v>
      </c>
    </row>
    <row r="2198" spans="1:7" x14ac:dyDescent="0.25">
      <c r="A2198" t="s">
        <v>15231</v>
      </c>
      <c r="B2198" t="s">
        <v>15232</v>
      </c>
      <c r="C2198">
        <v>-0.932195734783406</v>
      </c>
      <c r="D2198">
        <v>2.6367421571211201E-5</v>
      </c>
      <c r="E2198">
        <v>1.33702792254437E-4</v>
      </c>
      <c r="F2198">
        <v>107.55972275812699</v>
      </c>
      <c r="G2198">
        <v>61.956490487781799</v>
      </c>
    </row>
    <row r="2199" spans="1:7" x14ac:dyDescent="0.25">
      <c r="A2199" t="s">
        <v>14632</v>
      </c>
      <c r="B2199" t="s">
        <v>14633</v>
      </c>
      <c r="C2199">
        <v>-0.93191957929317404</v>
      </c>
      <c r="D2199">
        <v>3.4941396629027802E-7</v>
      </c>
      <c r="E2199">
        <v>2.5320778504938399E-6</v>
      </c>
      <c r="F2199">
        <v>28.4551816187135</v>
      </c>
      <c r="G2199">
        <v>16.338455361841199</v>
      </c>
    </row>
    <row r="2200" spans="1:7" x14ac:dyDescent="0.25">
      <c r="A2200" t="s">
        <v>13539</v>
      </c>
      <c r="B2200" t="s">
        <v>13540</v>
      </c>
      <c r="C2200">
        <v>-0.93179695877577295</v>
      </c>
      <c r="D2200">
        <v>9.01198225732923E-4</v>
      </c>
      <c r="E2200">
        <v>3.1770141118095999E-3</v>
      </c>
      <c r="F2200">
        <v>6.5624426477815403</v>
      </c>
      <c r="G2200">
        <v>3.7489737506451699</v>
      </c>
    </row>
    <row r="2201" spans="1:7" x14ac:dyDescent="0.25">
      <c r="A2201" t="s">
        <v>2015</v>
      </c>
      <c r="C2201">
        <v>-0.93176403590824897</v>
      </c>
      <c r="D2201">
        <v>4.1305977123413301E-5</v>
      </c>
      <c r="E2201">
        <v>2.0045062011839299E-4</v>
      </c>
      <c r="F2201">
        <v>37.987100275196703</v>
      </c>
      <c r="G2201">
        <v>21.880068884088601</v>
      </c>
    </row>
    <row r="2202" spans="1:7" x14ac:dyDescent="0.25">
      <c r="A2202" t="s">
        <v>1266</v>
      </c>
      <c r="C2202">
        <v>-0.93152282659422803</v>
      </c>
      <c r="D2202">
        <v>1.0311433958339501E-7</v>
      </c>
      <c r="E2202">
        <v>8.2275414504893498E-7</v>
      </c>
      <c r="F2202">
        <v>44.299935619191999</v>
      </c>
      <c r="G2202">
        <v>25.5084392235294</v>
      </c>
    </row>
    <row r="2203" spans="1:7" x14ac:dyDescent="0.25">
      <c r="A2203" t="s">
        <v>12435</v>
      </c>
      <c r="B2203" t="s">
        <v>12436</v>
      </c>
      <c r="C2203">
        <v>-0.93109629432388497</v>
      </c>
      <c r="D2203">
        <v>1.38155156181102E-6</v>
      </c>
      <c r="E2203">
        <v>9.0340447413912104E-6</v>
      </c>
      <c r="F2203">
        <v>52.687009186311201</v>
      </c>
      <c r="G2203">
        <v>30.270198932262399</v>
      </c>
    </row>
    <row r="2204" spans="1:7" x14ac:dyDescent="0.25">
      <c r="A2204" t="s">
        <v>870</v>
      </c>
      <c r="B2204" t="s">
        <v>871</v>
      </c>
      <c r="C2204">
        <v>-0.93106330323458097</v>
      </c>
      <c r="D2204">
        <v>1.95081874417019E-2</v>
      </c>
      <c r="E2204">
        <v>4.53161170660129E-2</v>
      </c>
      <c r="F2204">
        <v>2.7926387995694899</v>
      </c>
      <c r="G2204">
        <v>1.57903764854574</v>
      </c>
    </row>
    <row r="2205" spans="1:7" x14ac:dyDescent="0.25">
      <c r="A2205" t="s">
        <v>14246</v>
      </c>
      <c r="B2205" t="s">
        <v>14247</v>
      </c>
      <c r="C2205">
        <v>-0.93093511233150195</v>
      </c>
      <c r="D2205">
        <v>2.8162002157470101E-3</v>
      </c>
      <c r="E2205">
        <v>8.6485490812812493E-3</v>
      </c>
      <c r="F2205">
        <v>33.205254418947099</v>
      </c>
      <c r="G2205">
        <v>19.211688485591502</v>
      </c>
    </row>
    <row r="2206" spans="1:7" x14ac:dyDescent="0.25">
      <c r="A2206" t="s">
        <v>20913</v>
      </c>
      <c r="B2206" t="s">
        <v>20914</v>
      </c>
      <c r="C2206">
        <v>-0.93071786432674597</v>
      </c>
      <c r="D2206">
        <v>1.3540306755545799E-7</v>
      </c>
      <c r="E2206">
        <v>1.05794141710289E-6</v>
      </c>
      <c r="F2206">
        <v>33.046222517412303</v>
      </c>
      <c r="G2206">
        <v>18.975620175059898</v>
      </c>
    </row>
    <row r="2207" spans="1:7" x14ac:dyDescent="0.25">
      <c r="A2207" t="s">
        <v>12022</v>
      </c>
      <c r="C2207">
        <v>-0.93062159640450304</v>
      </c>
      <c r="D2207">
        <v>3.5890828085836501E-4</v>
      </c>
      <c r="E2207">
        <v>1.3918445931610001E-3</v>
      </c>
      <c r="F2207">
        <v>23.6328134762249</v>
      </c>
      <c r="G2207">
        <v>13.7208874180295</v>
      </c>
    </row>
    <row r="2208" spans="1:7" x14ac:dyDescent="0.25">
      <c r="A2208" t="s">
        <v>20915</v>
      </c>
      <c r="B2208" t="s">
        <v>20916</v>
      </c>
      <c r="C2208">
        <v>-0.92966500714518596</v>
      </c>
      <c r="D2208">
        <v>4.6499620429555599E-7</v>
      </c>
      <c r="E2208">
        <v>3.3006912586344999E-6</v>
      </c>
      <c r="F2208">
        <v>15.468251597292401</v>
      </c>
      <c r="G2208">
        <v>8.8649691214819608</v>
      </c>
    </row>
    <row r="2209" spans="1:7" x14ac:dyDescent="0.25">
      <c r="A2209" t="s">
        <v>12376</v>
      </c>
      <c r="B2209" t="s">
        <v>12377</v>
      </c>
      <c r="C2209">
        <v>-0.92878068258372903</v>
      </c>
      <c r="D2209">
        <v>3.6267035812826598E-3</v>
      </c>
      <c r="E2209">
        <v>1.0736922294526E-2</v>
      </c>
      <c r="F2209">
        <v>2.9768351326799198</v>
      </c>
      <c r="G2209">
        <v>1.7246228194937201</v>
      </c>
    </row>
    <row r="2210" spans="1:7" x14ac:dyDescent="0.25">
      <c r="A2210" t="s">
        <v>20917</v>
      </c>
      <c r="B2210" t="s">
        <v>20918</v>
      </c>
      <c r="C2210">
        <v>-0.92869469005302696</v>
      </c>
      <c r="D2210">
        <v>7.7737622966091495E-7</v>
      </c>
      <c r="E2210">
        <v>5.3328942975078201E-6</v>
      </c>
      <c r="F2210">
        <v>14.563069144478</v>
      </c>
      <c r="G2210">
        <v>8.3631232677307299</v>
      </c>
    </row>
    <row r="2211" spans="1:7" x14ac:dyDescent="0.25">
      <c r="A2211" t="s">
        <v>1688</v>
      </c>
      <c r="B2211" t="s">
        <v>1689</v>
      </c>
      <c r="C2211">
        <v>-0.92841875225693005</v>
      </c>
      <c r="D2211">
        <v>3.2861355687592001E-7</v>
      </c>
      <c r="E2211">
        <v>2.39384992051284E-6</v>
      </c>
      <c r="F2211">
        <v>34.911671727692799</v>
      </c>
      <c r="G2211">
        <v>20.005017483296601</v>
      </c>
    </row>
    <row r="2212" spans="1:7" x14ac:dyDescent="0.25">
      <c r="A2212" t="s">
        <v>12255</v>
      </c>
      <c r="B2212" t="s">
        <v>12256</v>
      </c>
      <c r="C2212">
        <v>-0.92822247457374096</v>
      </c>
      <c r="D2212">
        <v>7.3595111528318497E-7</v>
      </c>
      <c r="E2212">
        <v>5.0666099290729302E-6</v>
      </c>
      <c r="F2212">
        <v>66.664662122846195</v>
      </c>
      <c r="G2212">
        <v>38.6118479536064</v>
      </c>
    </row>
    <row r="2213" spans="1:7" x14ac:dyDescent="0.25">
      <c r="A2213" t="s">
        <v>11052</v>
      </c>
      <c r="B2213" t="s">
        <v>11053</v>
      </c>
      <c r="C2213">
        <v>-0.92754184667996797</v>
      </c>
      <c r="D2213">
        <v>7.3154356297447003E-3</v>
      </c>
      <c r="E2213">
        <v>1.97488289359566E-2</v>
      </c>
      <c r="F2213">
        <v>5.0485706132459001</v>
      </c>
      <c r="G2213">
        <v>2.8881158781397902</v>
      </c>
    </row>
    <row r="2214" spans="1:7" x14ac:dyDescent="0.25">
      <c r="A2214" t="s">
        <v>1441</v>
      </c>
      <c r="B2214" t="s">
        <v>1442</v>
      </c>
      <c r="C2214">
        <v>-0.92708189193411294</v>
      </c>
      <c r="D2214">
        <v>3.5145598344038097E-5</v>
      </c>
      <c r="E2214">
        <v>1.73195296990501E-4</v>
      </c>
      <c r="F2214">
        <v>73.319444906920694</v>
      </c>
      <c r="G2214">
        <v>42.527756811350201</v>
      </c>
    </row>
    <row r="2215" spans="1:7" x14ac:dyDescent="0.25">
      <c r="A2215" t="s">
        <v>11628</v>
      </c>
      <c r="C2215">
        <v>-0.92687264913746203</v>
      </c>
      <c r="D2215">
        <v>9.6736350113042205E-4</v>
      </c>
      <c r="E2215">
        <v>3.3826371183748498E-3</v>
      </c>
      <c r="F2215">
        <v>74.821362515830302</v>
      </c>
      <c r="G2215">
        <v>43.398681279454898</v>
      </c>
    </row>
    <row r="2216" spans="1:7" x14ac:dyDescent="0.25">
      <c r="A2216" t="s">
        <v>14986</v>
      </c>
      <c r="B2216" t="s">
        <v>14987</v>
      </c>
      <c r="C2216">
        <v>-0.92664046050453097</v>
      </c>
      <c r="D2216">
        <v>5.7639980424774097E-7</v>
      </c>
      <c r="E2216">
        <v>4.0238176126151596E-6</v>
      </c>
      <c r="F2216">
        <v>4.5721512009599996</v>
      </c>
      <c r="G2216">
        <v>2.6328277118450001</v>
      </c>
    </row>
    <row r="2217" spans="1:7" x14ac:dyDescent="0.25">
      <c r="A2217" t="s">
        <v>2084</v>
      </c>
      <c r="B2217" t="s">
        <v>2085</v>
      </c>
      <c r="C2217">
        <v>-0.92645437128488695</v>
      </c>
      <c r="D2217">
        <v>4.11881429651054E-8</v>
      </c>
      <c r="E2217">
        <v>3.52075230865014E-7</v>
      </c>
      <c r="F2217">
        <v>45.428766522381302</v>
      </c>
      <c r="G2217">
        <v>26.310592013686701</v>
      </c>
    </row>
    <row r="2218" spans="1:7" x14ac:dyDescent="0.25">
      <c r="A2218" t="s">
        <v>2285</v>
      </c>
      <c r="C2218">
        <v>-0.92622680705754101</v>
      </c>
      <c r="D2218">
        <v>7.5255956493790504E-7</v>
      </c>
      <c r="E2218">
        <v>5.1710454289519297E-6</v>
      </c>
      <c r="F2218">
        <v>46.1227915958493</v>
      </c>
      <c r="G2218">
        <v>26.4239336543951</v>
      </c>
    </row>
    <row r="2219" spans="1:7" x14ac:dyDescent="0.25">
      <c r="A2219" t="s">
        <v>1861</v>
      </c>
      <c r="B2219" t="s">
        <v>1862</v>
      </c>
      <c r="C2219">
        <v>-0.92619903660334002</v>
      </c>
      <c r="D2219">
        <v>1.19390388358679E-7</v>
      </c>
      <c r="E2219">
        <v>9.4217014722222998E-7</v>
      </c>
      <c r="F2219">
        <v>18.223896577975299</v>
      </c>
      <c r="G2219">
        <v>10.540054388130701</v>
      </c>
    </row>
    <row r="2220" spans="1:7" x14ac:dyDescent="0.25">
      <c r="A2220" t="s">
        <v>13391</v>
      </c>
      <c r="B2220" t="s">
        <v>13392</v>
      </c>
      <c r="C2220">
        <v>-0.92593170621496401</v>
      </c>
      <c r="D2220">
        <v>1.1032512977940799E-3</v>
      </c>
      <c r="E2220">
        <v>3.7996530332432901E-3</v>
      </c>
      <c r="F2220">
        <v>32.836155259488699</v>
      </c>
      <c r="G2220">
        <v>19.204527572829999</v>
      </c>
    </row>
    <row r="2221" spans="1:7" x14ac:dyDescent="0.25">
      <c r="A2221" t="s">
        <v>2281</v>
      </c>
      <c r="B2221" t="s">
        <v>2282</v>
      </c>
      <c r="C2221">
        <v>-0.92531643194356406</v>
      </c>
      <c r="D2221">
        <v>5.6411681748571404E-7</v>
      </c>
      <c r="E2221">
        <v>3.9465823891894999E-6</v>
      </c>
      <c r="F2221">
        <v>59.4384974268131</v>
      </c>
      <c r="G2221">
        <v>34.410617973596999</v>
      </c>
    </row>
    <row r="2222" spans="1:7" x14ac:dyDescent="0.25">
      <c r="A2222" t="s">
        <v>1749</v>
      </c>
      <c r="C2222">
        <v>-0.92459091793426695</v>
      </c>
      <c r="D2222">
        <v>3.4651426427527802E-6</v>
      </c>
      <c r="E2222">
        <v>2.09581237199943E-5</v>
      </c>
      <c r="F2222">
        <v>36.978208542197798</v>
      </c>
      <c r="G2222">
        <v>21.1091960897304</v>
      </c>
    </row>
    <row r="2223" spans="1:7" x14ac:dyDescent="0.25">
      <c r="A2223" t="s">
        <v>18049</v>
      </c>
      <c r="B2223" t="s">
        <v>18050</v>
      </c>
      <c r="C2223">
        <v>-0.92449332311028398</v>
      </c>
      <c r="D2223">
        <v>2.9103475835805699E-3</v>
      </c>
      <c r="E2223">
        <v>8.8968771321766508E-3</v>
      </c>
      <c r="F2223">
        <v>8.1598492536672804</v>
      </c>
      <c r="G2223">
        <v>4.7699917077606298</v>
      </c>
    </row>
    <row r="2224" spans="1:7" x14ac:dyDescent="0.25">
      <c r="A2224" t="s">
        <v>12945</v>
      </c>
      <c r="B2224" t="s">
        <v>12946</v>
      </c>
      <c r="C2224">
        <v>-0.92397210599048596</v>
      </c>
      <c r="D2224">
        <v>5.40741793387934E-5</v>
      </c>
      <c r="E2224">
        <v>2.5483490340662599E-4</v>
      </c>
      <c r="F2224">
        <v>422.87733902172897</v>
      </c>
      <c r="G2224">
        <v>247.933770876702</v>
      </c>
    </row>
    <row r="2225" spans="1:7" x14ac:dyDescent="0.25">
      <c r="A2225" t="s">
        <v>1141</v>
      </c>
      <c r="B2225" t="s">
        <v>1142</v>
      </c>
      <c r="C2225">
        <v>-0.92392759155543602</v>
      </c>
      <c r="D2225">
        <v>1.5795576706903001E-5</v>
      </c>
      <c r="E2225">
        <v>8.3838725122919601E-5</v>
      </c>
      <c r="F2225">
        <v>13.965318329551801</v>
      </c>
      <c r="G2225">
        <v>8.0285647658075892</v>
      </c>
    </row>
    <row r="2226" spans="1:7" x14ac:dyDescent="0.25">
      <c r="A2226" t="s">
        <v>17944</v>
      </c>
      <c r="C2226">
        <v>-0.92325277911292303</v>
      </c>
      <c r="D2226">
        <v>2.0173009453513E-2</v>
      </c>
      <c r="E2226">
        <v>4.6546277366838001E-2</v>
      </c>
      <c r="F2226">
        <v>8.7222615419302496</v>
      </c>
      <c r="G2226">
        <v>4.9568249121792904</v>
      </c>
    </row>
    <row r="2227" spans="1:7" x14ac:dyDescent="0.25">
      <c r="A2227" t="s">
        <v>12322</v>
      </c>
      <c r="B2227" t="s">
        <v>12323</v>
      </c>
      <c r="C2227">
        <v>-0.92284752064207598</v>
      </c>
      <c r="D2227">
        <v>9.25710083564831E-5</v>
      </c>
      <c r="E2227">
        <v>4.1414917145617499E-4</v>
      </c>
      <c r="F2227">
        <v>4.9330538827845398</v>
      </c>
      <c r="G2227">
        <v>2.8226091614754498</v>
      </c>
    </row>
    <row r="2228" spans="1:7" x14ac:dyDescent="0.25">
      <c r="A2228" t="s">
        <v>569</v>
      </c>
      <c r="B2228" t="s">
        <v>570</v>
      </c>
      <c r="C2228">
        <v>-0.92213885290316</v>
      </c>
      <c r="D2228">
        <v>1.9619656300425298E-2</v>
      </c>
      <c r="E2228">
        <v>4.55345775586233E-2</v>
      </c>
      <c r="F2228">
        <v>1.64570946510347</v>
      </c>
      <c r="G2228">
        <v>0.93831194430133602</v>
      </c>
    </row>
    <row r="2229" spans="1:7" x14ac:dyDescent="0.25">
      <c r="A2229" t="s">
        <v>14508</v>
      </c>
      <c r="B2229" t="s">
        <v>14509</v>
      </c>
      <c r="C2229">
        <v>-0.92186871445705698</v>
      </c>
      <c r="D2229">
        <v>1.3788430937701399E-6</v>
      </c>
      <c r="E2229">
        <v>9.0193707390063395E-6</v>
      </c>
      <c r="F2229">
        <v>17.058115916444699</v>
      </c>
      <c r="G2229">
        <v>9.8489502929944805</v>
      </c>
    </row>
    <row r="2230" spans="1:7" x14ac:dyDescent="0.25">
      <c r="A2230" t="s">
        <v>11876</v>
      </c>
      <c r="B2230" t="s">
        <v>11877</v>
      </c>
      <c r="C2230">
        <v>-0.92186352346362599</v>
      </c>
      <c r="D2230">
        <v>1.0711514911364201E-6</v>
      </c>
      <c r="E2230">
        <v>7.1438300512913801E-6</v>
      </c>
      <c r="F2230">
        <v>843.798396117435</v>
      </c>
      <c r="G2230">
        <v>492.92256141292597</v>
      </c>
    </row>
    <row r="2231" spans="1:7" x14ac:dyDescent="0.25">
      <c r="A2231" t="s">
        <v>2249</v>
      </c>
      <c r="B2231" t="s">
        <v>2250</v>
      </c>
      <c r="C2231">
        <v>-0.92165307371007699</v>
      </c>
      <c r="D2231">
        <v>5.0948034034963E-5</v>
      </c>
      <c r="E2231">
        <v>2.4180395136681699E-4</v>
      </c>
      <c r="F2231">
        <v>7.7133828016757402</v>
      </c>
      <c r="G2231">
        <v>4.4666941994743503</v>
      </c>
    </row>
    <row r="2232" spans="1:7" x14ac:dyDescent="0.25">
      <c r="A2232" t="s">
        <v>17564</v>
      </c>
      <c r="B2232" t="s">
        <v>17565</v>
      </c>
      <c r="C2232">
        <v>-0.92158190290395703</v>
      </c>
      <c r="D2232">
        <v>3.6798858147424601E-4</v>
      </c>
      <c r="E2232">
        <v>1.4236466615162001E-3</v>
      </c>
      <c r="F2232">
        <v>7.9665014023539804</v>
      </c>
      <c r="G2232">
        <v>4.61343477882009</v>
      </c>
    </row>
    <row r="2233" spans="1:7" x14ac:dyDescent="0.25">
      <c r="A2233" t="s">
        <v>12130</v>
      </c>
      <c r="C2233">
        <v>-0.92157221791247401</v>
      </c>
      <c r="D2233">
        <v>1.1945653776205601E-6</v>
      </c>
      <c r="E2233">
        <v>7.8990991483720908E-6</v>
      </c>
      <c r="F2233">
        <v>27.7728451157151</v>
      </c>
      <c r="G2233">
        <v>15.9893495324153</v>
      </c>
    </row>
    <row r="2234" spans="1:7" x14ac:dyDescent="0.25">
      <c r="A2234" t="s">
        <v>14666</v>
      </c>
      <c r="B2234" t="s">
        <v>14667</v>
      </c>
      <c r="C2234">
        <v>-0.92146264337708705</v>
      </c>
      <c r="D2234">
        <v>1.0430196378170501E-6</v>
      </c>
      <c r="E2234">
        <v>6.9729722499294302E-6</v>
      </c>
      <c r="F2234">
        <v>548.317527611738</v>
      </c>
      <c r="G2234">
        <v>319.72359488456999</v>
      </c>
    </row>
    <row r="2235" spans="1:7" x14ac:dyDescent="0.25">
      <c r="A2235" t="s">
        <v>20919</v>
      </c>
      <c r="C2235">
        <v>-0.92114521524590498</v>
      </c>
      <c r="D2235">
        <v>3.0791664741842398E-4</v>
      </c>
      <c r="E2235">
        <v>1.21299172606759E-3</v>
      </c>
      <c r="F2235">
        <v>5.1810057556686004</v>
      </c>
      <c r="G2235">
        <v>2.9704964947196801</v>
      </c>
    </row>
    <row r="2236" spans="1:7" x14ac:dyDescent="0.25">
      <c r="A2236" t="s">
        <v>18043</v>
      </c>
      <c r="C2236">
        <v>-0.921026999538191</v>
      </c>
      <c r="D2236">
        <v>1.51407420693807E-6</v>
      </c>
      <c r="E2236">
        <v>9.8179750160080704E-6</v>
      </c>
      <c r="F2236">
        <v>1239.2796165596401</v>
      </c>
      <c r="G2236">
        <v>721.63019106214495</v>
      </c>
    </row>
    <row r="2237" spans="1:7" x14ac:dyDescent="0.25">
      <c r="A2237" t="s">
        <v>16482</v>
      </c>
      <c r="C2237">
        <v>-0.92085505085087505</v>
      </c>
      <c r="D2237">
        <v>1.40984618662991E-2</v>
      </c>
      <c r="E2237">
        <v>3.4514840275481601E-2</v>
      </c>
      <c r="F2237">
        <v>3.3693830350402099</v>
      </c>
      <c r="G2237">
        <v>1.93728951849596</v>
      </c>
    </row>
    <row r="2238" spans="1:7" x14ac:dyDescent="0.25">
      <c r="A2238" t="s">
        <v>12600</v>
      </c>
      <c r="C2238">
        <v>-0.92076061107909202</v>
      </c>
      <c r="D2238">
        <v>1.1877695229293401E-5</v>
      </c>
      <c r="E2238">
        <v>6.4833254369901005E-5</v>
      </c>
      <c r="F2238">
        <v>37.629692247573303</v>
      </c>
      <c r="G2238">
        <v>21.875365371802399</v>
      </c>
    </row>
    <row r="2239" spans="1:7" x14ac:dyDescent="0.25">
      <c r="A2239" t="s">
        <v>11270</v>
      </c>
      <c r="B2239" t="s">
        <v>11271</v>
      </c>
      <c r="C2239">
        <v>-0.920687782591044</v>
      </c>
      <c r="D2239">
        <v>3.4643313823371099E-4</v>
      </c>
      <c r="E2239">
        <v>1.34723227425649E-3</v>
      </c>
      <c r="F2239">
        <v>33.159758176720999</v>
      </c>
      <c r="G2239">
        <v>19.139817314308399</v>
      </c>
    </row>
    <row r="2240" spans="1:7" x14ac:dyDescent="0.25">
      <c r="A2240" t="s">
        <v>11027</v>
      </c>
      <c r="C2240">
        <v>-0.92015749593426199</v>
      </c>
      <c r="D2240">
        <v>9.7556405811865393E-3</v>
      </c>
      <c r="E2240">
        <v>2.5255171384593999E-2</v>
      </c>
      <c r="F2240">
        <v>2.1665905670153198</v>
      </c>
      <c r="G2240">
        <v>1.2432663872380001</v>
      </c>
    </row>
    <row r="2241" spans="1:7" x14ac:dyDescent="0.25">
      <c r="A2241" t="s">
        <v>20920</v>
      </c>
      <c r="B2241" t="s">
        <v>20921</v>
      </c>
      <c r="C2241">
        <v>-0.91991385257161995</v>
      </c>
      <c r="D2241">
        <v>2.3031642098712698E-6</v>
      </c>
      <c r="E2241">
        <v>1.44242992969719E-5</v>
      </c>
      <c r="F2241">
        <v>11.749422132520801</v>
      </c>
      <c r="G2241">
        <v>6.81561704940927</v>
      </c>
    </row>
    <row r="2242" spans="1:7" x14ac:dyDescent="0.25">
      <c r="A2242" t="s">
        <v>12767</v>
      </c>
      <c r="C2242">
        <v>-0.91987320538483297</v>
      </c>
      <c r="D2242">
        <v>7.2043907214353294E-8</v>
      </c>
      <c r="E2242">
        <v>5.9161299027905096E-7</v>
      </c>
      <c r="F2242">
        <v>83.067539161771705</v>
      </c>
      <c r="G2242">
        <v>48.241746402472501</v>
      </c>
    </row>
    <row r="2243" spans="1:7" x14ac:dyDescent="0.25">
      <c r="A2243" t="s">
        <v>14997</v>
      </c>
      <c r="B2243" t="s">
        <v>14998</v>
      </c>
      <c r="C2243">
        <v>-0.919802591215515</v>
      </c>
      <c r="D2243">
        <v>1.75945940198211E-6</v>
      </c>
      <c r="E2243">
        <v>1.1266225204713E-5</v>
      </c>
      <c r="F2243">
        <v>88.347089618118204</v>
      </c>
      <c r="G2243">
        <v>51.504876356234</v>
      </c>
    </row>
    <row r="2244" spans="1:7" x14ac:dyDescent="0.25">
      <c r="A2244" t="s">
        <v>11664</v>
      </c>
      <c r="B2244" t="s">
        <v>11665</v>
      </c>
      <c r="C2244">
        <v>-0.919523425664727</v>
      </c>
      <c r="D2244">
        <v>8.3700003881868895E-5</v>
      </c>
      <c r="E2244">
        <v>3.79265619905593E-4</v>
      </c>
      <c r="F2244">
        <v>134.44694312538701</v>
      </c>
      <c r="G2244">
        <v>78.219342982450399</v>
      </c>
    </row>
    <row r="2245" spans="1:7" x14ac:dyDescent="0.25">
      <c r="A2245" t="s">
        <v>1722</v>
      </c>
      <c r="B2245" t="s">
        <v>1723</v>
      </c>
      <c r="C2245">
        <v>-0.91948799884036803</v>
      </c>
      <c r="D2245">
        <v>3.2397735105887499E-6</v>
      </c>
      <c r="E2245">
        <v>1.9700120402730501E-5</v>
      </c>
      <c r="F2245">
        <v>37.081183285374202</v>
      </c>
      <c r="G2245">
        <v>21.5391957200777</v>
      </c>
    </row>
    <row r="2246" spans="1:7" x14ac:dyDescent="0.25">
      <c r="A2246" t="s">
        <v>12805</v>
      </c>
      <c r="C2246">
        <v>-0.91884676948294797</v>
      </c>
      <c r="D2246">
        <v>1.52992013258765E-3</v>
      </c>
      <c r="E2246">
        <v>5.0930028959521399E-3</v>
      </c>
      <c r="F2246">
        <v>5.4811634414674701</v>
      </c>
      <c r="G2246">
        <v>3.1937939604983399</v>
      </c>
    </row>
    <row r="2247" spans="1:7" x14ac:dyDescent="0.25">
      <c r="A2247" t="s">
        <v>1668</v>
      </c>
      <c r="B2247" t="s">
        <v>1669</v>
      </c>
      <c r="C2247">
        <v>-0.91822957332733102</v>
      </c>
      <c r="D2247">
        <v>1.6427718371194301E-4</v>
      </c>
      <c r="E2247">
        <v>6.9131683312451597E-4</v>
      </c>
      <c r="F2247">
        <v>58.690130271652002</v>
      </c>
      <c r="G2247">
        <v>33.900214661670297</v>
      </c>
    </row>
    <row r="2248" spans="1:7" x14ac:dyDescent="0.25">
      <c r="A2248" t="s">
        <v>2202</v>
      </c>
      <c r="C2248">
        <v>-0.91814617094504603</v>
      </c>
      <c r="D2248">
        <v>3.2074664381444299E-7</v>
      </c>
      <c r="E2248">
        <v>2.3435743301430801E-6</v>
      </c>
      <c r="F2248">
        <v>25.921347907619801</v>
      </c>
      <c r="G2248">
        <v>15.054708072315</v>
      </c>
    </row>
    <row r="2249" spans="1:7" x14ac:dyDescent="0.25">
      <c r="A2249" t="s">
        <v>20922</v>
      </c>
      <c r="B2249" t="s">
        <v>20923</v>
      </c>
      <c r="C2249">
        <v>-0.91801511775298705</v>
      </c>
      <c r="D2249">
        <v>5.0757407445081997E-4</v>
      </c>
      <c r="E2249">
        <v>1.90301083009834E-3</v>
      </c>
      <c r="F2249">
        <v>54.1275947841442</v>
      </c>
      <c r="G2249">
        <v>31.7594172786395</v>
      </c>
    </row>
    <row r="2250" spans="1:7" x14ac:dyDescent="0.25">
      <c r="A2250" t="s">
        <v>20924</v>
      </c>
      <c r="B2250" t="s">
        <v>20925</v>
      </c>
      <c r="C2250">
        <v>-0.917791706423569</v>
      </c>
      <c r="D2250">
        <v>2.5850391848421799E-6</v>
      </c>
      <c r="E2250">
        <v>1.6039631312721999E-5</v>
      </c>
      <c r="F2250">
        <v>125.653368795435</v>
      </c>
      <c r="G2250">
        <v>73.486315143101805</v>
      </c>
    </row>
    <row r="2251" spans="1:7" x14ac:dyDescent="0.25">
      <c r="A2251" t="s">
        <v>2147</v>
      </c>
      <c r="B2251" t="s">
        <v>2148</v>
      </c>
      <c r="C2251">
        <v>-0.91758503839574201</v>
      </c>
      <c r="D2251">
        <v>1.8672880036413001E-7</v>
      </c>
      <c r="E2251">
        <v>1.42325746933743E-6</v>
      </c>
      <c r="F2251">
        <v>102.135164466925</v>
      </c>
      <c r="G2251">
        <v>59.192523617216501</v>
      </c>
    </row>
    <row r="2252" spans="1:7" x14ac:dyDescent="0.25">
      <c r="A2252" t="s">
        <v>20926</v>
      </c>
      <c r="B2252" t="s">
        <v>20927</v>
      </c>
      <c r="C2252">
        <v>-0.91716162020687197</v>
      </c>
      <c r="D2252">
        <v>1.7440980665366999E-6</v>
      </c>
      <c r="E2252">
        <v>1.11826109442751E-5</v>
      </c>
      <c r="F2252">
        <v>20.5922000724612</v>
      </c>
      <c r="G2252">
        <v>11.9075227776093</v>
      </c>
    </row>
    <row r="2253" spans="1:7" x14ac:dyDescent="0.25">
      <c r="A2253" t="s">
        <v>14966</v>
      </c>
      <c r="B2253" t="s">
        <v>14967</v>
      </c>
      <c r="C2253">
        <v>-0.91677822773902795</v>
      </c>
      <c r="D2253">
        <v>2.4064673190790901E-5</v>
      </c>
      <c r="E2253">
        <v>1.2283922298146201E-4</v>
      </c>
      <c r="F2253">
        <v>128.83117015385</v>
      </c>
      <c r="G2253">
        <v>75.459773662379305</v>
      </c>
    </row>
    <row r="2254" spans="1:7" x14ac:dyDescent="0.25">
      <c r="A2254" t="s">
        <v>1606</v>
      </c>
      <c r="C2254">
        <v>-0.91669534239455697</v>
      </c>
      <c r="D2254">
        <v>8.9256943087140703E-5</v>
      </c>
      <c r="E2254">
        <v>4.0117081501859798E-4</v>
      </c>
      <c r="F2254">
        <v>6.2013887813516897</v>
      </c>
      <c r="G2254">
        <v>3.6119322994601801</v>
      </c>
    </row>
    <row r="2255" spans="1:7" x14ac:dyDescent="0.25">
      <c r="A2255" t="s">
        <v>2185</v>
      </c>
      <c r="B2255" t="s">
        <v>2186</v>
      </c>
      <c r="C2255">
        <v>-0.91632012022379195</v>
      </c>
      <c r="D2255">
        <v>7.1551842656148397E-5</v>
      </c>
      <c r="E2255">
        <v>3.2874576205939402E-4</v>
      </c>
      <c r="F2255">
        <v>45.185273917700201</v>
      </c>
      <c r="G2255">
        <v>26.5565957683649</v>
      </c>
    </row>
    <row r="2256" spans="1:7" x14ac:dyDescent="0.25">
      <c r="A2256" t="s">
        <v>18554</v>
      </c>
      <c r="B2256" t="s">
        <v>18555</v>
      </c>
      <c r="C2256">
        <v>-0.916077914679022</v>
      </c>
      <c r="D2256">
        <v>1.0000420119364999E-6</v>
      </c>
      <c r="E2256">
        <v>6.7203515272729099E-6</v>
      </c>
      <c r="F2256">
        <v>46.288734446441303</v>
      </c>
      <c r="G2256">
        <v>27.181262998691</v>
      </c>
    </row>
    <row r="2257" spans="1:7" x14ac:dyDescent="0.25">
      <c r="A2257" t="s">
        <v>2077</v>
      </c>
      <c r="B2257" t="s">
        <v>2078</v>
      </c>
      <c r="C2257">
        <v>-0.91569947953507602</v>
      </c>
      <c r="D2257">
        <v>1.6894500175091499E-4</v>
      </c>
      <c r="E2257">
        <v>7.0865677732279001E-4</v>
      </c>
      <c r="F2257">
        <v>14.6054196684708</v>
      </c>
      <c r="G2257">
        <v>8.5529094218356505</v>
      </c>
    </row>
    <row r="2258" spans="1:7" x14ac:dyDescent="0.25">
      <c r="A2258" t="s">
        <v>11213</v>
      </c>
      <c r="B2258" t="s">
        <v>11214</v>
      </c>
      <c r="C2258">
        <v>-0.91531664997962103</v>
      </c>
      <c r="D2258">
        <v>4.38404663079716E-7</v>
      </c>
      <c r="E2258">
        <v>3.12302405925349E-6</v>
      </c>
      <c r="F2258">
        <v>10.3265069734886</v>
      </c>
      <c r="G2258">
        <v>6.02651057704277</v>
      </c>
    </row>
    <row r="2259" spans="1:7" x14ac:dyDescent="0.25">
      <c r="A2259" t="s">
        <v>17460</v>
      </c>
      <c r="B2259" t="s">
        <v>17461</v>
      </c>
      <c r="C2259">
        <v>-0.91518866718144798</v>
      </c>
      <c r="D2259">
        <v>6.1454931817755401E-4</v>
      </c>
      <c r="E2259">
        <v>2.2591637910895899E-3</v>
      </c>
      <c r="F2259">
        <v>11.875178131303599</v>
      </c>
      <c r="G2259">
        <v>6.9023211306984997</v>
      </c>
    </row>
    <row r="2260" spans="1:7" x14ac:dyDescent="0.25">
      <c r="A2260" t="s">
        <v>1934</v>
      </c>
      <c r="C2260">
        <v>-0.91445115486805295</v>
      </c>
      <c r="D2260">
        <v>1.2526048700346501E-4</v>
      </c>
      <c r="E2260">
        <v>5.4023626873068705E-4</v>
      </c>
      <c r="F2260">
        <v>5.3099060029248504</v>
      </c>
      <c r="G2260">
        <v>3.0512229804294799</v>
      </c>
    </row>
    <row r="2261" spans="1:7" x14ac:dyDescent="0.25">
      <c r="A2261" t="s">
        <v>13535</v>
      </c>
      <c r="B2261" t="s">
        <v>13536</v>
      </c>
      <c r="C2261">
        <v>-0.914390343208352</v>
      </c>
      <c r="D2261">
        <v>6.7326843397106696E-5</v>
      </c>
      <c r="E2261">
        <v>3.1058304646442E-4</v>
      </c>
      <c r="F2261">
        <v>9.5577799351026194</v>
      </c>
      <c r="G2261">
        <v>5.5206493992773602</v>
      </c>
    </row>
    <row r="2262" spans="1:7" x14ac:dyDescent="0.25">
      <c r="A2262" t="s">
        <v>1769</v>
      </c>
      <c r="B2262" t="s">
        <v>1770</v>
      </c>
      <c r="C2262">
        <v>-0.91401381209634902</v>
      </c>
      <c r="D2262">
        <v>4.8155129937196501E-7</v>
      </c>
      <c r="E2262">
        <v>3.4119692758493002E-6</v>
      </c>
      <c r="F2262">
        <v>29.266622587488701</v>
      </c>
      <c r="G2262">
        <v>16.984705276006501</v>
      </c>
    </row>
    <row r="2263" spans="1:7" x14ac:dyDescent="0.25">
      <c r="A2263" t="s">
        <v>20928</v>
      </c>
      <c r="B2263" t="s">
        <v>20929</v>
      </c>
      <c r="C2263">
        <v>-0.91392973443895797</v>
      </c>
      <c r="D2263">
        <v>2.0879576245906402E-3</v>
      </c>
      <c r="E2263">
        <v>6.6672517308738501E-3</v>
      </c>
      <c r="F2263">
        <v>12.1130014937022</v>
      </c>
      <c r="G2263">
        <v>7.0690936471789403</v>
      </c>
    </row>
    <row r="2264" spans="1:7" x14ac:dyDescent="0.25">
      <c r="A2264" t="s">
        <v>2086</v>
      </c>
      <c r="B2264" t="s">
        <v>2087</v>
      </c>
      <c r="C2264">
        <v>-0.91385242503460995</v>
      </c>
      <c r="D2264">
        <v>7.8998849319653E-7</v>
      </c>
      <c r="E2264">
        <v>5.4098612575352003E-6</v>
      </c>
      <c r="F2264">
        <v>49.240658453088699</v>
      </c>
      <c r="G2264">
        <v>28.779284801916901</v>
      </c>
    </row>
    <row r="2265" spans="1:7" x14ac:dyDescent="0.25">
      <c r="A2265" t="s">
        <v>15084</v>
      </c>
      <c r="C2265">
        <v>-0.91367741441180095</v>
      </c>
      <c r="D2265">
        <v>3.5689107181634098E-4</v>
      </c>
      <c r="E2265">
        <v>1.38457481137538E-3</v>
      </c>
      <c r="F2265">
        <v>6.8501789931985098</v>
      </c>
      <c r="G2265">
        <v>3.9636739954448399</v>
      </c>
    </row>
    <row r="2266" spans="1:7" x14ac:dyDescent="0.25">
      <c r="A2266" t="s">
        <v>12373</v>
      </c>
      <c r="B2266" t="s">
        <v>12374</v>
      </c>
      <c r="C2266">
        <v>-0.91355102143718003</v>
      </c>
      <c r="D2266">
        <v>2.9425925387282701E-4</v>
      </c>
      <c r="E2266">
        <v>1.1660495754874901E-3</v>
      </c>
      <c r="F2266">
        <v>136.42183592016301</v>
      </c>
      <c r="G2266">
        <v>80.7858184249978</v>
      </c>
    </row>
    <row r="2267" spans="1:7" x14ac:dyDescent="0.25">
      <c r="A2267" t="s">
        <v>13635</v>
      </c>
      <c r="C2267">
        <v>-0.913525707800658</v>
      </c>
      <c r="D2267">
        <v>1.2450404475785999E-4</v>
      </c>
      <c r="E2267">
        <v>5.3757070992494502E-4</v>
      </c>
      <c r="F2267">
        <v>16.681989431220298</v>
      </c>
      <c r="G2267">
        <v>9.7276410534746507</v>
      </c>
    </row>
    <row r="2268" spans="1:7" x14ac:dyDescent="0.25">
      <c r="A2268" t="s">
        <v>20930</v>
      </c>
      <c r="B2268" t="s">
        <v>20931</v>
      </c>
      <c r="C2268">
        <v>-0.912464783078905</v>
      </c>
      <c r="D2268">
        <v>2.35402016413926E-4</v>
      </c>
      <c r="E2268">
        <v>9.5643149807005405E-4</v>
      </c>
      <c r="F2268">
        <v>333.98036125268402</v>
      </c>
      <c r="G2268">
        <v>197.59061188902399</v>
      </c>
    </row>
    <row r="2269" spans="1:7" x14ac:dyDescent="0.25">
      <c r="A2269" t="s">
        <v>15229</v>
      </c>
      <c r="B2269" t="s">
        <v>15230</v>
      </c>
      <c r="C2269">
        <v>-0.91245478791474699</v>
      </c>
      <c r="D2269">
        <v>1.66265020953003E-7</v>
      </c>
      <c r="E2269">
        <v>1.2783186745559201E-6</v>
      </c>
      <c r="F2269">
        <v>55.578991225691802</v>
      </c>
      <c r="G2269">
        <v>32.468982852204803</v>
      </c>
    </row>
    <row r="2270" spans="1:7" x14ac:dyDescent="0.25">
      <c r="A2270" t="s">
        <v>20932</v>
      </c>
      <c r="B2270" t="s">
        <v>20933</v>
      </c>
      <c r="C2270">
        <v>-0.91234147376166497</v>
      </c>
      <c r="D2270">
        <v>1.04123031836689E-4</v>
      </c>
      <c r="E2270">
        <v>4.5871922176810698E-4</v>
      </c>
      <c r="F2270">
        <v>116.95710226420699</v>
      </c>
      <c r="G2270">
        <v>68.944544516143594</v>
      </c>
    </row>
    <row r="2271" spans="1:7" x14ac:dyDescent="0.25">
      <c r="A2271" t="s">
        <v>1588</v>
      </c>
      <c r="B2271" t="s">
        <v>1589</v>
      </c>
      <c r="C2271">
        <v>-0.911832044252324</v>
      </c>
      <c r="D2271">
        <v>2.1980271715221898E-6</v>
      </c>
      <c r="E2271">
        <v>1.3801450274210299E-5</v>
      </c>
      <c r="F2271">
        <v>39.591329477198897</v>
      </c>
      <c r="G2271">
        <v>22.9927697839167</v>
      </c>
    </row>
    <row r="2272" spans="1:7" x14ac:dyDescent="0.25">
      <c r="A2272" t="s">
        <v>11197</v>
      </c>
      <c r="B2272" t="s">
        <v>11198</v>
      </c>
      <c r="C2272">
        <v>-0.91097430738736895</v>
      </c>
      <c r="D2272">
        <v>4.64541251213325E-4</v>
      </c>
      <c r="E2272">
        <v>1.75590806535889E-3</v>
      </c>
      <c r="F2272">
        <v>6.0550992620462196</v>
      </c>
      <c r="G2272">
        <v>3.46211850628525</v>
      </c>
    </row>
    <row r="2273" spans="1:7" x14ac:dyDescent="0.25">
      <c r="A2273" t="s">
        <v>12780</v>
      </c>
      <c r="B2273" t="s">
        <v>12781</v>
      </c>
      <c r="C2273">
        <v>-0.91092244789229104</v>
      </c>
      <c r="D2273">
        <v>8.4628749160507496E-3</v>
      </c>
      <c r="E2273">
        <v>2.24286972904779E-2</v>
      </c>
      <c r="F2273">
        <v>325.912608619651</v>
      </c>
      <c r="G2273">
        <v>195.03791036926</v>
      </c>
    </row>
    <row r="2274" spans="1:7" x14ac:dyDescent="0.25">
      <c r="A2274" t="s">
        <v>1333</v>
      </c>
      <c r="B2274" t="s">
        <v>1334</v>
      </c>
      <c r="C2274">
        <v>-0.91077665938780505</v>
      </c>
      <c r="D2274">
        <v>6.7794001831990498E-7</v>
      </c>
      <c r="E2274">
        <v>4.6855064397832298E-6</v>
      </c>
      <c r="F2274">
        <v>10.8958041592428</v>
      </c>
      <c r="G2274">
        <v>6.3865872163851503</v>
      </c>
    </row>
    <row r="2275" spans="1:7" x14ac:dyDescent="0.25">
      <c r="A2275" t="s">
        <v>17476</v>
      </c>
      <c r="B2275" t="s">
        <v>17477</v>
      </c>
      <c r="C2275">
        <v>-0.91032448319130699</v>
      </c>
      <c r="D2275">
        <v>2.3014147361142101E-5</v>
      </c>
      <c r="E2275">
        <v>1.17930806306264E-4</v>
      </c>
      <c r="F2275">
        <v>11.1316370411456</v>
      </c>
      <c r="G2275">
        <v>6.4890989054067196</v>
      </c>
    </row>
    <row r="2276" spans="1:7" x14ac:dyDescent="0.25">
      <c r="A2276" t="s">
        <v>1950</v>
      </c>
      <c r="B2276" t="s">
        <v>1951</v>
      </c>
      <c r="C2276">
        <v>-0.90989618051868904</v>
      </c>
      <c r="D2276">
        <v>3.6207153802122498E-7</v>
      </c>
      <c r="E2276">
        <v>2.6169673762226298E-6</v>
      </c>
      <c r="F2276">
        <v>50.596146909749997</v>
      </c>
      <c r="G2276">
        <v>29.330887195460299</v>
      </c>
    </row>
    <row r="2277" spans="1:7" x14ac:dyDescent="0.25">
      <c r="A2277" t="s">
        <v>20934</v>
      </c>
      <c r="B2277" t="s">
        <v>20935</v>
      </c>
      <c r="C2277">
        <v>-0.90989548561743705</v>
      </c>
      <c r="D2277">
        <v>2.0671714899998101E-4</v>
      </c>
      <c r="E2277">
        <v>8.5002196712441903E-4</v>
      </c>
      <c r="F2277">
        <v>27.175377829581102</v>
      </c>
      <c r="G2277">
        <v>15.686797768865199</v>
      </c>
    </row>
    <row r="2278" spans="1:7" x14ac:dyDescent="0.25">
      <c r="A2278" t="s">
        <v>20936</v>
      </c>
      <c r="C2278">
        <v>-0.90973390442052904</v>
      </c>
      <c r="D2278">
        <v>1.7823542708942E-2</v>
      </c>
      <c r="E2278">
        <v>4.2085230753843503E-2</v>
      </c>
      <c r="F2278">
        <v>1.8595265761702799</v>
      </c>
      <c r="G2278">
        <v>1.09849763014107</v>
      </c>
    </row>
    <row r="2279" spans="1:7" x14ac:dyDescent="0.25">
      <c r="A2279" t="s">
        <v>12641</v>
      </c>
      <c r="B2279" t="s">
        <v>12642</v>
      </c>
      <c r="C2279">
        <v>-0.90972420160773304</v>
      </c>
      <c r="D2279">
        <v>1.6171923953998701E-6</v>
      </c>
      <c r="E2279">
        <v>1.0430917805068399E-5</v>
      </c>
      <c r="F2279">
        <v>1737.7045758607201</v>
      </c>
      <c r="G2279">
        <v>1021.04143443482</v>
      </c>
    </row>
    <row r="2280" spans="1:7" x14ac:dyDescent="0.25">
      <c r="A2280" t="s">
        <v>20937</v>
      </c>
      <c r="B2280" t="s">
        <v>20938</v>
      </c>
      <c r="C2280">
        <v>-0.90965332613095995</v>
      </c>
      <c r="D2280">
        <v>6.01417580170337E-6</v>
      </c>
      <c r="E2280">
        <v>3.4793359620161202E-5</v>
      </c>
      <c r="F2280">
        <v>18.5347960973886</v>
      </c>
      <c r="G2280">
        <v>10.7522514131959</v>
      </c>
    </row>
    <row r="2281" spans="1:7" x14ac:dyDescent="0.25">
      <c r="A2281" t="s">
        <v>12605</v>
      </c>
      <c r="B2281" t="s">
        <v>12606</v>
      </c>
      <c r="C2281">
        <v>-0.90959767507082301</v>
      </c>
      <c r="D2281">
        <v>1.54265779255002E-4</v>
      </c>
      <c r="E2281">
        <v>6.5343417642560497E-4</v>
      </c>
      <c r="F2281">
        <v>13.972514718745099</v>
      </c>
      <c r="G2281">
        <v>8.1282925922984397</v>
      </c>
    </row>
    <row r="2282" spans="1:7" x14ac:dyDescent="0.25">
      <c r="A2282" t="s">
        <v>1892</v>
      </c>
      <c r="C2282">
        <v>-0.909376427534067</v>
      </c>
      <c r="D2282">
        <v>1.47577667632654E-5</v>
      </c>
      <c r="E2282">
        <v>7.8934339936485197E-5</v>
      </c>
      <c r="F2282">
        <v>8.2344573334279598</v>
      </c>
      <c r="G2282">
        <v>4.8115624180854599</v>
      </c>
    </row>
    <row r="2283" spans="1:7" x14ac:dyDescent="0.25">
      <c r="A2283" t="s">
        <v>13719</v>
      </c>
      <c r="C2283">
        <v>-0.90833176630135803</v>
      </c>
      <c r="D2283">
        <v>8.3968065764619595E-4</v>
      </c>
      <c r="E2283">
        <v>2.9872573826977E-3</v>
      </c>
      <c r="F2283">
        <v>6.5788916472153103</v>
      </c>
      <c r="G2283">
        <v>3.85622777954825</v>
      </c>
    </row>
    <row r="2284" spans="1:7" x14ac:dyDescent="0.25">
      <c r="A2284" t="s">
        <v>1736</v>
      </c>
      <c r="B2284" t="s">
        <v>1737</v>
      </c>
      <c r="C2284">
        <v>-0.90823489375675903</v>
      </c>
      <c r="D2284">
        <v>5.2508666072474101E-8</v>
      </c>
      <c r="E2284">
        <v>4.4260885581315999E-7</v>
      </c>
      <c r="F2284">
        <v>143.454876937752</v>
      </c>
      <c r="G2284">
        <v>83.821100590396199</v>
      </c>
    </row>
    <row r="2285" spans="1:7" x14ac:dyDescent="0.25">
      <c r="A2285" t="s">
        <v>12816</v>
      </c>
      <c r="B2285" t="s">
        <v>12817</v>
      </c>
      <c r="C2285">
        <v>-0.90803575901340605</v>
      </c>
      <c r="D2285">
        <v>1.9126632816735098E-6</v>
      </c>
      <c r="E2285">
        <v>1.2151074122794001E-5</v>
      </c>
      <c r="F2285">
        <v>137.38895715123499</v>
      </c>
      <c r="G2285">
        <v>80.182453986005299</v>
      </c>
    </row>
    <row r="2286" spans="1:7" x14ac:dyDescent="0.25">
      <c r="A2286" t="s">
        <v>20939</v>
      </c>
      <c r="B2286" t="s">
        <v>20940</v>
      </c>
      <c r="C2286">
        <v>-0.90622926986666896</v>
      </c>
      <c r="D2286">
        <v>2.4085464438342199E-3</v>
      </c>
      <c r="E2286">
        <v>7.5433608265931904E-3</v>
      </c>
      <c r="F2286">
        <v>8.2817186789724904</v>
      </c>
      <c r="G2286">
        <v>4.8234798321298697</v>
      </c>
    </row>
    <row r="2287" spans="1:7" x14ac:dyDescent="0.25">
      <c r="A2287" t="s">
        <v>13413</v>
      </c>
      <c r="B2287" t="s">
        <v>13414</v>
      </c>
      <c r="C2287">
        <v>-0.90559647913574304</v>
      </c>
      <c r="D2287">
        <v>2.7753371131409598E-3</v>
      </c>
      <c r="E2287">
        <v>8.5352053957736297E-3</v>
      </c>
      <c r="F2287">
        <v>5.4460838089547199</v>
      </c>
      <c r="G2287">
        <v>3.2226400394690899</v>
      </c>
    </row>
    <row r="2288" spans="1:7" x14ac:dyDescent="0.25">
      <c r="A2288" t="s">
        <v>20941</v>
      </c>
      <c r="B2288" t="s">
        <v>20942</v>
      </c>
      <c r="C2288">
        <v>-0.90513830659815298</v>
      </c>
      <c r="D2288">
        <v>1.28182424570483E-6</v>
      </c>
      <c r="E2288">
        <v>8.4244699410603796E-6</v>
      </c>
      <c r="F2288">
        <v>15.673121050971201</v>
      </c>
      <c r="G2288">
        <v>9.1714806074741198</v>
      </c>
    </row>
    <row r="2289" spans="1:7" x14ac:dyDescent="0.25">
      <c r="A2289" t="s">
        <v>1459</v>
      </c>
      <c r="B2289" t="s">
        <v>1460</v>
      </c>
      <c r="C2289">
        <v>-0.90487026154641204</v>
      </c>
      <c r="D2289">
        <v>2.0083748152342E-7</v>
      </c>
      <c r="E2289">
        <v>1.52124209386362E-6</v>
      </c>
      <c r="F2289">
        <v>51.387659519866702</v>
      </c>
      <c r="G2289">
        <v>30.231768987535901</v>
      </c>
    </row>
    <row r="2290" spans="1:7" x14ac:dyDescent="0.25">
      <c r="A2290" t="s">
        <v>20943</v>
      </c>
      <c r="B2290" t="s">
        <v>20944</v>
      </c>
      <c r="C2290">
        <v>-0.90486858943985904</v>
      </c>
      <c r="D2290">
        <v>6.9296050915724296E-5</v>
      </c>
      <c r="E2290">
        <v>3.1875855159504599E-4</v>
      </c>
      <c r="F2290">
        <v>863.67430590538402</v>
      </c>
      <c r="G2290">
        <v>505.20603372875502</v>
      </c>
    </row>
    <row r="2291" spans="1:7" x14ac:dyDescent="0.25">
      <c r="A2291" t="s">
        <v>20945</v>
      </c>
      <c r="B2291" t="s">
        <v>20946</v>
      </c>
      <c r="C2291">
        <v>-0.90391561969107603</v>
      </c>
      <c r="D2291">
        <v>1.00276416114331E-7</v>
      </c>
      <c r="E2291">
        <v>8.0175721587337505E-7</v>
      </c>
      <c r="F2291">
        <v>59.885953874544597</v>
      </c>
      <c r="G2291">
        <v>35.044794961055999</v>
      </c>
    </row>
    <row r="2292" spans="1:7" x14ac:dyDescent="0.25">
      <c r="A2292" t="s">
        <v>20947</v>
      </c>
      <c r="B2292" t="s">
        <v>20948</v>
      </c>
      <c r="C2292">
        <v>-0.90384256722118195</v>
      </c>
      <c r="D2292">
        <v>4.4469033701529303E-5</v>
      </c>
      <c r="E2292">
        <v>2.1446066638127601E-4</v>
      </c>
      <c r="F2292">
        <v>5.3640555366521196</v>
      </c>
      <c r="G2292">
        <v>3.13601527845322</v>
      </c>
    </row>
    <row r="2293" spans="1:7" x14ac:dyDescent="0.25">
      <c r="A2293" t="s">
        <v>20949</v>
      </c>
      <c r="B2293" t="s">
        <v>20950</v>
      </c>
      <c r="C2293">
        <v>-0.90355394984776405</v>
      </c>
      <c r="D2293">
        <v>1.44201170552035E-4</v>
      </c>
      <c r="E2293">
        <v>6.1415152045856997E-4</v>
      </c>
      <c r="F2293">
        <v>297.96488409275298</v>
      </c>
      <c r="G2293">
        <v>176.98859350239201</v>
      </c>
    </row>
    <row r="2294" spans="1:7" x14ac:dyDescent="0.25">
      <c r="A2294" t="s">
        <v>13615</v>
      </c>
      <c r="B2294" t="s">
        <v>13616</v>
      </c>
      <c r="C2294">
        <v>-0.90339845435378896</v>
      </c>
      <c r="D2294">
        <v>1.21675138137119E-5</v>
      </c>
      <c r="E2294">
        <v>6.6191956800027896E-5</v>
      </c>
      <c r="F2294">
        <v>35.216681765416702</v>
      </c>
      <c r="G2294">
        <v>20.516836521831799</v>
      </c>
    </row>
    <row r="2295" spans="1:7" x14ac:dyDescent="0.25">
      <c r="A2295" t="s">
        <v>5975</v>
      </c>
      <c r="B2295" t="s">
        <v>5976</v>
      </c>
      <c r="C2295">
        <v>-0.90324342911573396</v>
      </c>
      <c r="D2295">
        <v>8.1448261280538292E-6</v>
      </c>
      <c r="E2295">
        <v>4.5996123359387502E-5</v>
      </c>
      <c r="F2295">
        <v>2160.2630647363799</v>
      </c>
      <c r="G2295">
        <v>1278.5013032137999</v>
      </c>
    </row>
    <row r="2296" spans="1:7" x14ac:dyDescent="0.25">
      <c r="A2296" t="s">
        <v>20951</v>
      </c>
      <c r="B2296" t="s">
        <v>20952</v>
      </c>
      <c r="C2296">
        <v>-0.90272221457792201</v>
      </c>
      <c r="D2296">
        <v>1.0424370885154799E-3</v>
      </c>
      <c r="E2296">
        <v>3.6113397602674101E-3</v>
      </c>
      <c r="F2296">
        <v>771.41820784921902</v>
      </c>
      <c r="G2296">
        <v>461.27451086160499</v>
      </c>
    </row>
    <row r="2297" spans="1:7" x14ac:dyDescent="0.25">
      <c r="A2297" t="s">
        <v>13918</v>
      </c>
      <c r="B2297" t="s">
        <v>13919</v>
      </c>
      <c r="C2297">
        <v>-0.90246050996013105</v>
      </c>
      <c r="D2297">
        <v>9.775815015927421E-4</v>
      </c>
      <c r="E2297">
        <v>3.4140640788406099E-3</v>
      </c>
      <c r="F2297">
        <v>3.0264304261122001</v>
      </c>
      <c r="G2297">
        <v>1.7474110734413499</v>
      </c>
    </row>
    <row r="2298" spans="1:7" x14ac:dyDescent="0.25">
      <c r="A2298" t="s">
        <v>20953</v>
      </c>
      <c r="B2298" t="s">
        <v>20954</v>
      </c>
      <c r="C2298">
        <v>-0.90242601778326703</v>
      </c>
      <c r="D2298">
        <v>1.4072879544532001E-6</v>
      </c>
      <c r="E2298">
        <v>9.1930505763321898E-6</v>
      </c>
      <c r="F2298">
        <v>361.08466484955102</v>
      </c>
      <c r="G2298">
        <v>212.05913737092899</v>
      </c>
    </row>
    <row r="2299" spans="1:7" x14ac:dyDescent="0.25">
      <c r="A2299" t="s">
        <v>1834</v>
      </c>
      <c r="B2299" t="s">
        <v>1835</v>
      </c>
      <c r="C2299">
        <v>-0.90234309092190201</v>
      </c>
      <c r="D2299">
        <v>1.29494841808852E-5</v>
      </c>
      <c r="E2299">
        <v>6.9936577385142399E-5</v>
      </c>
      <c r="F2299">
        <v>14.4277175626132</v>
      </c>
      <c r="G2299">
        <v>8.4451909076396703</v>
      </c>
    </row>
    <row r="2300" spans="1:7" x14ac:dyDescent="0.25">
      <c r="A2300" t="s">
        <v>2117</v>
      </c>
      <c r="C2300">
        <v>-0.90188778104466805</v>
      </c>
      <c r="D2300">
        <v>2.7893119591743401E-5</v>
      </c>
      <c r="E2300">
        <v>1.4066785057031001E-4</v>
      </c>
      <c r="F2300">
        <v>12.8675677743422</v>
      </c>
      <c r="G2300">
        <v>7.5904959232320603</v>
      </c>
    </row>
    <row r="2301" spans="1:7" x14ac:dyDescent="0.25">
      <c r="A2301" t="s">
        <v>2288</v>
      </c>
      <c r="C2301">
        <v>-0.90173207118432397</v>
      </c>
      <c r="D2301">
        <v>1.25859544068596E-6</v>
      </c>
      <c r="E2301">
        <v>8.2914457440848302E-6</v>
      </c>
      <c r="F2301">
        <v>54.6830242059333</v>
      </c>
      <c r="G2301">
        <v>32.201155314089903</v>
      </c>
    </row>
    <row r="2302" spans="1:7" x14ac:dyDescent="0.25">
      <c r="A2302" t="s">
        <v>20955</v>
      </c>
      <c r="B2302" t="s">
        <v>20956</v>
      </c>
      <c r="C2302">
        <v>-0.90159910469513105</v>
      </c>
      <c r="D2302">
        <v>1.28904969728059E-3</v>
      </c>
      <c r="E2302">
        <v>4.3789809639472503E-3</v>
      </c>
      <c r="F2302">
        <v>1.82077260431146</v>
      </c>
      <c r="G2302">
        <v>1.06170934883142</v>
      </c>
    </row>
    <row r="2303" spans="1:7" x14ac:dyDescent="0.25">
      <c r="A2303" t="s">
        <v>12124</v>
      </c>
      <c r="B2303" t="s">
        <v>12125</v>
      </c>
      <c r="C2303">
        <v>-0.90131905788320299</v>
      </c>
      <c r="D2303">
        <v>6.8941679107435601E-3</v>
      </c>
      <c r="E2303">
        <v>1.87378699366453E-2</v>
      </c>
      <c r="F2303">
        <v>1.4452127619991999</v>
      </c>
      <c r="G2303">
        <v>0.83414223679847299</v>
      </c>
    </row>
    <row r="2304" spans="1:7" x14ac:dyDescent="0.25">
      <c r="A2304" t="s">
        <v>18186</v>
      </c>
      <c r="C2304">
        <v>-0.90085215821654796</v>
      </c>
      <c r="D2304">
        <v>1.2755713963604499E-6</v>
      </c>
      <c r="E2304">
        <v>8.3862126231266797E-6</v>
      </c>
      <c r="F2304">
        <v>43.299246318319099</v>
      </c>
      <c r="G2304">
        <v>25.411034863079902</v>
      </c>
    </row>
    <row r="2305" spans="1:7" x14ac:dyDescent="0.25">
      <c r="A2305" t="s">
        <v>2341</v>
      </c>
      <c r="B2305" t="s">
        <v>2342</v>
      </c>
      <c r="C2305">
        <v>-0.90079231467177101</v>
      </c>
      <c r="D2305">
        <v>9.3772299713663904E-8</v>
      </c>
      <c r="E2305">
        <v>7.5285317599796003E-7</v>
      </c>
      <c r="F2305">
        <v>18.731239485474699</v>
      </c>
      <c r="G2305">
        <v>11.043754915613601</v>
      </c>
    </row>
    <row r="2306" spans="1:7" x14ac:dyDescent="0.25">
      <c r="A2306" t="s">
        <v>16874</v>
      </c>
      <c r="C2306">
        <v>-0.90069683346110996</v>
      </c>
      <c r="D2306">
        <v>4.2629697332436501E-4</v>
      </c>
      <c r="E2306">
        <v>1.6259060327832901E-3</v>
      </c>
      <c r="F2306">
        <v>7.5560919446220902</v>
      </c>
      <c r="G2306">
        <v>4.3525764970257201</v>
      </c>
    </row>
    <row r="2307" spans="1:7" x14ac:dyDescent="0.25">
      <c r="A2307" t="s">
        <v>14888</v>
      </c>
      <c r="B2307" t="s">
        <v>14889</v>
      </c>
      <c r="C2307">
        <v>-0.900278396377718</v>
      </c>
      <c r="D2307">
        <v>2.9738583312994998E-5</v>
      </c>
      <c r="E2307">
        <v>1.4896905507394301E-4</v>
      </c>
      <c r="F2307">
        <v>12.3435258563149</v>
      </c>
      <c r="G2307">
        <v>7.20282740796626</v>
      </c>
    </row>
    <row r="2308" spans="1:7" x14ac:dyDescent="0.25">
      <c r="A2308" t="s">
        <v>12741</v>
      </c>
      <c r="B2308" t="s">
        <v>12742</v>
      </c>
      <c r="C2308">
        <v>-0.90019858175654699</v>
      </c>
      <c r="D2308">
        <v>1.11150969011364E-2</v>
      </c>
      <c r="E2308">
        <v>2.82879170038964E-2</v>
      </c>
      <c r="F2308">
        <v>3.1630667090526101</v>
      </c>
      <c r="G2308">
        <v>1.85942110597762</v>
      </c>
    </row>
    <row r="2309" spans="1:7" x14ac:dyDescent="0.25">
      <c r="A2309" t="s">
        <v>1416</v>
      </c>
      <c r="B2309" t="s">
        <v>1417</v>
      </c>
      <c r="C2309">
        <v>-0.89982460781518103</v>
      </c>
      <c r="D2309">
        <v>1.4608195175536701E-6</v>
      </c>
      <c r="E2309">
        <v>9.50756563351537E-6</v>
      </c>
      <c r="F2309">
        <v>39.303569658332798</v>
      </c>
      <c r="G2309">
        <v>23.1144605392643</v>
      </c>
    </row>
    <row r="2310" spans="1:7" x14ac:dyDescent="0.25">
      <c r="A2310" t="s">
        <v>20957</v>
      </c>
      <c r="B2310" t="s">
        <v>20958</v>
      </c>
      <c r="C2310">
        <v>-0.89978710197049006</v>
      </c>
      <c r="D2310">
        <v>9.5391492496665399E-4</v>
      </c>
      <c r="E2310">
        <v>3.3404222426573001E-3</v>
      </c>
      <c r="F2310">
        <v>11.6443992010242</v>
      </c>
      <c r="G2310">
        <v>6.8961641480925797</v>
      </c>
    </row>
    <row r="2311" spans="1:7" x14ac:dyDescent="0.25">
      <c r="A2311" t="s">
        <v>1241</v>
      </c>
      <c r="C2311">
        <v>-0.899282494507609</v>
      </c>
      <c r="D2311">
        <v>2.7678330069506501E-6</v>
      </c>
      <c r="E2311">
        <v>1.7075630504443599E-5</v>
      </c>
      <c r="F2311">
        <v>61.948391526102803</v>
      </c>
      <c r="G2311">
        <v>36.633278264246698</v>
      </c>
    </row>
    <row r="2312" spans="1:7" x14ac:dyDescent="0.25">
      <c r="A2312" t="s">
        <v>17996</v>
      </c>
      <c r="C2312">
        <v>-0.89882952237065505</v>
      </c>
      <c r="D2312">
        <v>3.9760829466650299E-3</v>
      </c>
      <c r="E2312">
        <v>1.1643472090950201E-2</v>
      </c>
      <c r="F2312">
        <v>21.324052044224899</v>
      </c>
      <c r="G2312">
        <v>12.665935482528001</v>
      </c>
    </row>
    <row r="2313" spans="1:7" x14ac:dyDescent="0.25">
      <c r="A2313" t="s">
        <v>14548</v>
      </c>
      <c r="B2313" t="s">
        <v>14549</v>
      </c>
      <c r="C2313">
        <v>-0.89866607983908198</v>
      </c>
      <c r="D2313">
        <v>2.7900342948191899E-5</v>
      </c>
      <c r="E2313">
        <v>1.4066785057031001E-4</v>
      </c>
      <c r="F2313">
        <v>16.159219431496101</v>
      </c>
      <c r="G2313">
        <v>9.4679825923694505</v>
      </c>
    </row>
    <row r="2314" spans="1:7" x14ac:dyDescent="0.25">
      <c r="A2314" t="s">
        <v>12534</v>
      </c>
      <c r="B2314" t="s">
        <v>12535</v>
      </c>
      <c r="C2314">
        <v>-0.89840729472055303</v>
      </c>
      <c r="D2314">
        <v>2.7379756097745502E-4</v>
      </c>
      <c r="E2314">
        <v>1.0934448759496499E-3</v>
      </c>
      <c r="F2314">
        <v>16.251726679589801</v>
      </c>
      <c r="G2314">
        <v>9.5226679633170601</v>
      </c>
    </row>
    <row r="2315" spans="1:7" x14ac:dyDescent="0.25">
      <c r="A2315" t="s">
        <v>15692</v>
      </c>
      <c r="B2315" t="s">
        <v>15693</v>
      </c>
      <c r="C2315">
        <v>-0.89793726477869495</v>
      </c>
      <c r="D2315">
        <v>9.3113049732269197E-7</v>
      </c>
      <c r="E2315">
        <v>6.2899079612187802E-6</v>
      </c>
      <c r="F2315">
        <v>12.088689403626701</v>
      </c>
      <c r="G2315">
        <v>7.0634217606593497</v>
      </c>
    </row>
    <row r="2316" spans="1:7" x14ac:dyDescent="0.25">
      <c r="A2316" t="s">
        <v>20959</v>
      </c>
      <c r="B2316" t="s">
        <v>20960</v>
      </c>
      <c r="C2316">
        <v>-0.89739604252132399</v>
      </c>
      <c r="D2316">
        <v>9.2915031332524693E-6</v>
      </c>
      <c r="E2316">
        <v>5.17616916871837E-5</v>
      </c>
      <c r="F2316">
        <v>6.9276889384392604</v>
      </c>
      <c r="G2316">
        <v>4.0698579895678204</v>
      </c>
    </row>
    <row r="2317" spans="1:7" x14ac:dyDescent="0.25">
      <c r="A2317" t="s">
        <v>14359</v>
      </c>
      <c r="C2317">
        <v>-0.89709213502872598</v>
      </c>
      <c r="D2317">
        <v>2.0792255428913799E-3</v>
      </c>
      <c r="E2317">
        <v>6.6415525112653801E-3</v>
      </c>
      <c r="F2317">
        <v>21.228388832554</v>
      </c>
      <c r="G2317">
        <v>12.562945533606699</v>
      </c>
    </row>
    <row r="2318" spans="1:7" x14ac:dyDescent="0.25">
      <c r="A2318" t="s">
        <v>12955</v>
      </c>
      <c r="B2318" t="s">
        <v>12956</v>
      </c>
      <c r="C2318">
        <v>-0.896637601894826</v>
      </c>
      <c r="D2318">
        <v>2.6593689337860298E-6</v>
      </c>
      <c r="E2318">
        <v>1.6453521523752301E-5</v>
      </c>
      <c r="F2318">
        <v>227.88533953811699</v>
      </c>
      <c r="G2318">
        <v>134.03407217813</v>
      </c>
    </row>
    <row r="2319" spans="1:7" x14ac:dyDescent="0.25">
      <c r="A2319" t="s">
        <v>20961</v>
      </c>
      <c r="B2319" t="s">
        <v>20962</v>
      </c>
      <c r="C2319">
        <v>-0.89617483687141297</v>
      </c>
      <c r="D2319">
        <v>1.04415115260558E-5</v>
      </c>
      <c r="E2319">
        <v>5.7576546095267001E-5</v>
      </c>
      <c r="F2319">
        <v>13.747158249499799</v>
      </c>
      <c r="G2319">
        <v>8.0311529105476804</v>
      </c>
    </row>
    <row r="2320" spans="1:7" x14ac:dyDescent="0.25">
      <c r="A2320" t="s">
        <v>13026</v>
      </c>
      <c r="B2320" t="s">
        <v>13027</v>
      </c>
      <c r="C2320">
        <v>-0.89606838523598398</v>
      </c>
      <c r="D2320">
        <v>1.02269113436712E-6</v>
      </c>
      <c r="E2320">
        <v>6.85803121035249E-6</v>
      </c>
      <c r="F2320">
        <v>214.37929232417201</v>
      </c>
      <c r="G2320">
        <v>127.163769215711</v>
      </c>
    </row>
    <row r="2321" spans="1:7" x14ac:dyDescent="0.25">
      <c r="A2321" t="s">
        <v>12200</v>
      </c>
      <c r="B2321" t="s">
        <v>12201</v>
      </c>
      <c r="C2321">
        <v>-0.89605140332561095</v>
      </c>
      <c r="D2321">
        <v>4.59850193655501E-7</v>
      </c>
      <c r="E2321">
        <v>3.2653567133394799E-6</v>
      </c>
      <c r="F2321">
        <v>45.858810472663201</v>
      </c>
      <c r="G2321">
        <v>27.1209939416852</v>
      </c>
    </row>
    <row r="2322" spans="1:7" x14ac:dyDescent="0.25">
      <c r="A2322" t="s">
        <v>12161</v>
      </c>
      <c r="C2322">
        <v>-0.89575754116749995</v>
      </c>
      <c r="D2322">
        <v>1.11049629579465E-4</v>
      </c>
      <c r="E2322">
        <v>4.84868447855844E-4</v>
      </c>
      <c r="F2322">
        <v>33.680387395632899</v>
      </c>
      <c r="G2322">
        <v>19.6804595827731</v>
      </c>
    </row>
    <row r="2323" spans="1:7" x14ac:dyDescent="0.25">
      <c r="A2323" t="s">
        <v>1207</v>
      </c>
      <c r="C2323">
        <v>-0.89573967651850095</v>
      </c>
      <c r="D2323">
        <v>8.6181395999253201E-7</v>
      </c>
      <c r="E2323">
        <v>5.8624479569229304E-6</v>
      </c>
      <c r="F2323">
        <v>175.70423074626001</v>
      </c>
      <c r="G2323">
        <v>103.965941750219</v>
      </c>
    </row>
    <row r="2324" spans="1:7" x14ac:dyDescent="0.25">
      <c r="A2324" t="s">
        <v>1886</v>
      </c>
      <c r="B2324" t="s">
        <v>1887</v>
      </c>
      <c r="C2324">
        <v>-0.89568262872540605</v>
      </c>
      <c r="D2324">
        <v>1.02757682161779E-4</v>
      </c>
      <c r="E2324">
        <v>4.5376465331148401E-4</v>
      </c>
      <c r="F2324">
        <v>6.3886849048074401</v>
      </c>
      <c r="G2324">
        <v>3.7468054393714798</v>
      </c>
    </row>
    <row r="2325" spans="1:7" x14ac:dyDescent="0.25">
      <c r="A2325" t="s">
        <v>6270</v>
      </c>
      <c r="C2325">
        <v>-0.89549356844439199</v>
      </c>
      <c r="D2325">
        <v>6.4126293171595603E-3</v>
      </c>
      <c r="E2325">
        <v>1.7615229698522802E-2</v>
      </c>
      <c r="F2325">
        <v>8.3107780062171095</v>
      </c>
      <c r="G2325">
        <v>4.9190616036542503</v>
      </c>
    </row>
    <row r="2326" spans="1:7" x14ac:dyDescent="0.25">
      <c r="A2326" t="s">
        <v>1945</v>
      </c>
      <c r="C2326">
        <v>-0.89465242069614603</v>
      </c>
      <c r="D2326">
        <v>2.3494712852619201E-5</v>
      </c>
      <c r="E2326">
        <v>1.20234734732732E-4</v>
      </c>
      <c r="F2326">
        <v>17.895300925191801</v>
      </c>
      <c r="G2326">
        <v>10.648859684627899</v>
      </c>
    </row>
    <row r="2327" spans="1:7" x14ac:dyDescent="0.25">
      <c r="A2327" t="s">
        <v>13264</v>
      </c>
      <c r="C2327">
        <v>-0.89444170087765695</v>
      </c>
      <c r="D2327">
        <v>1.0295703496510001E-5</v>
      </c>
      <c r="E2327">
        <v>5.6820931402591902E-5</v>
      </c>
      <c r="F2327">
        <v>366.60385891205198</v>
      </c>
      <c r="G2327">
        <v>218.58996726266199</v>
      </c>
    </row>
    <row r="2328" spans="1:7" x14ac:dyDescent="0.25">
      <c r="A2328" t="s">
        <v>15156</v>
      </c>
      <c r="B2328" t="s">
        <v>15157</v>
      </c>
      <c r="C2328">
        <v>-0.89389289581297504</v>
      </c>
      <c r="D2328">
        <v>2.9128423610573299E-6</v>
      </c>
      <c r="E2328">
        <v>1.7862428637225898E-5</v>
      </c>
      <c r="F2328">
        <v>17.866343444649001</v>
      </c>
      <c r="G2328">
        <v>10.4923637228428</v>
      </c>
    </row>
    <row r="2329" spans="1:7" x14ac:dyDescent="0.25">
      <c r="A2329" t="s">
        <v>1474</v>
      </c>
      <c r="B2329" t="s">
        <v>1475</v>
      </c>
      <c r="C2329">
        <v>-0.89370530560112604</v>
      </c>
      <c r="D2329">
        <v>5.5923829489704796E-4</v>
      </c>
      <c r="E2329">
        <v>2.0754761943809598E-3</v>
      </c>
      <c r="F2329">
        <v>59.977710342323498</v>
      </c>
      <c r="G2329">
        <v>35.504908618559398</v>
      </c>
    </row>
    <row r="2330" spans="1:7" x14ac:dyDescent="0.25">
      <c r="A2330" t="s">
        <v>20963</v>
      </c>
      <c r="B2330" t="s">
        <v>20964</v>
      </c>
      <c r="C2330">
        <v>-0.89341992798535097</v>
      </c>
      <c r="D2330">
        <v>2.9841929201327599E-4</v>
      </c>
      <c r="E2330">
        <v>1.18108845938248E-3</v>
      </c>
      <c r="F2330">
        <v>35.510625149737201</v>
      </c>
      <c r="G2330">
        <v>20.925332637900301</v>
      </c>
    </row>
    <row r="2331" spans="1:7" x14ac:dyDescent="0.25">
      <c r="A2331" t="s">
        <v>1773</v>
      </c>
      <c r="B2331" t="s">
        <v>1774</v>
      </c>
      <c r="C2331">
        <v>-0.89330756772884001</v>
      </c>
      <c r="D2331">
        <v>2.2760852391194401E-5</v>
      </c>
      <c r="E2331">
        <v>1.1672524802994101E-4</v>
      </c>
      <c r="F2331">
        <v>99.036018164394704</v>
      </c>
      <c r="G2331">
        <v>58.811576279903697</v>
      </c>
    </row>
    <row r="2332" spans="1:7" x14ac:dyDescent="0.25">
      <c r="A2332" t="s">
        <v>20965</v>
      </c>
      <c r="C2332">
        <v>-0.893222279947533</v>
      </c>
      <c r="D2332">
        <v>1.3274788506877899E-7</v>
      </c>
      <c r="E2332">
        <v>1.0391361047645099E-6</v>
      </c>
      <c r="F2332">
        <v>49.679421416322299</v>
      </c>
      <c r="G2332">
        <v>29.2363103796487</v>
      </c>
    </row>
    <row r="2333" spans="1:7" x14ac:dyDescent="0.25">
      <c r="A2333" t="s">
        <v>20966</v>
      </c>
      <c r="C2333">
        <v>-0.89259901164462496</v>
      </c>
      <c r="D2333">
        <v>7.7995262186085496E-6</v>
      </c>
      <c r="E2333">
        <v>4.4277871584798803E-5</v>
      </c>
      <c r="F2333">
        <v>23.8475067447317</v>
      </c>
      <c r="G2333">
        <v>14.1430092759869</v>
      </c>
    </row>
    <row r="2334" spans="1:7" x14ac:dyDescent="0.25">
      <c r="A2334" t="s">
        <v>15321</v>
      </c>
      <c r="B2334" t="s">
        <v>15322</v>
      </c>
      <c r="C2334">
        <v>-0.89254026145399901</v>
      </c>
      <c r="D2334">
        <v>6.7878001383481999E-7</v>
      </c>
      <c r="E2334">
        <v>4.6896430624994798E-6</v>
      </c>
      <c r="F2334">
        <v>24.068533305443701</v>
      </c>
      <c r="G2334">
        <v>14.2263750837724</v>
      </c>
    </row>
    <row r="2335" spans="1:7" x14ac:dyDescent="0.25">
      <c r="A2335" t="s">
        <v>12700</v>
      </c>
      <c r="C2335">
        <v>-0.89208603197182701</v>
      </c>
      <c r="D2335">
        <v>2.5413419524457501E-6</v>
      </c>
      <c r="E2335">
        <v>1.5793728658703599E-5</v>
      </c>
      <c r="F2335">
        <v>17.793949909058199</v>
      </c>
      <c r="G2335">
        <v>10.534942443377</v>
      </c>
    </row>
    <row r="2336" spans="1:7" x14ac:dyDescent="0.25">
      <c r="A2336" t="s">
        <v>1801</v>
      </c>
      <c r="B2336" t="s">
        <v>1802</v>
      </c>
      <c r="C2336">
        <v>-0.89151390442584999</v>
      </c>
      <c r="D2336">
        <v>2.5698850238149002E-4</v>
      </c>
      <c r="E2336">
        <v>1.0348276393843899E-3</v>
      </c>
      <c r="F2336">
        <v>41.304405239397397</v>
      </c>
      <c r="G2336">
        <v>24.485406256121799</v>
      </c>
    </row>
    <row r="2337" spans="1:7" x14ac:dyDescent="0.25">
      <c r="A2337" t="s">
        <v>12487</v>
      </c>
      <c r="B2337" t="s">
        <v>12488</v>
      </c>
      <c r="C2337">
        <v>-0.891335094377814</v>
      </c>
      <c r="D2337">
        <v>6.6751597859611401E-4</v>
      </c>
      <c r="E2337">
        <v>2.4340645550723098E-3</v>
      </c>
      <c r="F2337">
        <v>65.565460500250197</v>
      </c>
      <c r="G2337">
        <v>39.000501863460599</v>
      </c>
    </row>
    <row r="2338" spans="1:7" x14ac:dyDescent="0.25">
      <c r="A2338" t="s">
        <v>20967</v>
      </c>
      <c r="B2338" t="s">
        <v>20968</v>
      </c>
      <c r="C2338">
        <v>-0.89106965439886698</v>
      </c>
      <c r="D2338">
        <v>1.54841095254182E-2</v>
      </c>
      <c r="E2338">
        <v>3.7365418873402799E-2</v>
      </c>
      <c r="F2338">
        <v>3.48124670620789</v>
      </c>
      <c r="G2338">
        <v>2.0426932097156598</v>
      </c>
    </row>
    <row r="2339" spans="1:7" x14ac:dyDescent="0.25">
      <c r="A2339" t="s">
        <v>20969</v>
      </c>
      <c r="B2339" t="s">
        <v>20970</v>
      </c>
      <c r="C2339">
        <v>-0.89045366685263705</v>
      </c>
      <c r="D2339">
        <v>4.5049314612219601E-3</v>
      </c>
      <c r="E2339">
        <v>1.2967285298412901E-2</v>
      </c>
      <c r="F2339">
        <v>3.2775922881930399</v>
      </c>
      <c r="G2339">
        <v>1.9406743387400001</v>
      </c>
    </row>
    <row r="2340" spans="1:7" x14ac:dyDescent="0.25">
      <c r="A2340" t="s">
        <v>15170</v>
      </c>
      <c r="B2340" t="s">
        <v>15171</v>
      </c>
      <c r="C2340">
        <v>-0.89020701438202599</v>
      </c>
      <c r="D2340">
        <v>3.3285825590425701E-7</v>
      </c>
      <c r="E2340">
        <v>2.4193264176334501E-6</v>
      </c>
      <c r="F2340">
        <v>54.004330792028099</v>
      </c>
      <c r="G2340">
        <v>31.9606850280659</v>
      </c>
    </row>
    <row r="2341" spans="1:7" x14ac:dyDescent="0.25">
      <c r="A2341" t="s">
        <v>2174</v>
      </c>
      <c r="C2341">
        <v>-0.88938800514341199</v>
      </c>
      <c r="D2341">
        <v>3.28310941727209E-6</v>
      </c>
      <c r="E2341">
        <v>1.99378574086433E-5</v>
      </c>
      <c r="F2341">
        <v>8.6893700876401407</v>
      </c>
      <c r="G2341">
        <v>5.1745304115774999</v>
      </c>
    </row>
    <row r="2342" spans="1:7" x14ac:dyDescent="0.25">
      <c r="A2342" t="s">
        <v>1823</v>
      </c>
      <c r="B2342" t="s">
        <v>1824</v>
      </c>
      <c r="C2342">
        <v>-0.88828716130940399</v>
      </c>
      <c r="D2342">
        <v>5.0742135127843199E-4</v>
      </c>
      <c r="E2342">
        <v>1.90280557311806E-3</v>
      </c>
      <c r="F2342">
        <v>3.8469408668363099</v>
      </c>
      <c r="G2342">
        <v>2.23719176800244</v>
      </c>
    </row>
    <row r="2343" spans="1:7" x14ac:dyDescent="0.25">
      <c r="A2343" t="s">
        <v>12178</v>
      </c>
      <c r="B2343" t="s">
        <v>12179</v>
      </c>
      <c r="C2343">
        <v>-0.88818240173250396</v>
      </c>
      <c r="D2343">
        <v>5.0137394499876699E-5</v>
      </c>
      <c r="E2343">
        <v>2.3842270778210201E-4</v>
      </c>
      <c r="F2343">
        <v>13.317931084577699</v>
      </c>
      <c r="G2343">
        <v>7.9503106455654802</v>
      </c>
    </row>
    <row r="2344" spans="1:7" x14ac:dyDescent="0.25">
      <c r="A2344" t="s">
        <v>12806</v>
      </c>
      <c r="B2344" t="s">
        <v>12807</v>
      </c>
      <c r="C2344">
        <v>-0.88757942139016499</v>
      </c>
      <c r="D2344">
        <v>1.8704624452783601E-4</v>
      </c>
      <c r="E2344">
        <v>7.7660125438804299E-4</v>
      </c>
      <c r="F2344">
        <v>23.979886827806698</v>
      </c>
      <c r="G2344">
        <v>14.353573300225101</v>
      </c>
    </row>
    <row r="2345" spans="1:7" x14ac:dyDescent="0.25">
      <c r="A2345" t="s">
        <v>15218</v>
      </c>
      <c r="B2345" t="s">
        <v>15219</v>
      </c>
      <c r="C2345">
        <v>-0.88725749578264701</v>
      </c>
      <c r="D2345">
        <v>4.02048514207113E-6</v>
      </c>
      <c r="E2345">
        <v>2.40030254977447E-5</v>
      </c>
      <c r="F2345">
        <v>73.150215480907804</v>
      </c>
      <c r="G2345">
        <v>43.261438502102699</v>
      </c>
    </row>
    <row r="2346" spans="1:7" x14ac:dyDescent="0.25">
      <c r="A2346" t="s">
        <v>15359</v>
      </c>
      <c r="B2346" t="s">
        <v>15360</v>
      </c>
      <c r="C2346">
        <v>-0.88717464835885296</v>
      </c>
      <c r="D2346">
        <v>7.7948182042753302E-7</v>
      </c>
      <c r="E2346">
        <v>5.3435638667571898E-6</v>
      </c>
      <c r="F2346">
        <v>22.471637016404699</v>
      </c>
      <c r="G2346">
        <v>13.237026294018801</v>
      </c>
    </row>
    <row r="2347" spans="1:7" x14ac:dyDescent="0.25">
      <c r="A2347" t="s">
        <v>11483</v>
      </c>
      <c r="B2347" t="s">
        <v>11484</v>
      </c>
      <c r="C2347">
        <v>-0.88684242629999899</v>
      </c>
      <c r="D2347">
        <v>8.9736590579354205E-3</v>
      </c>
      <c r="E2347">
        <v>2.3557371257659301E-2</v>
      </c>
      <c r="F2347">
        <v>24.4888788197023</v>
      </c>
      <c r="G2347">
        <v>14.370160839317601</v>
      </c>
    </row>
    <row r="2348" spans="1:7" x14ac:dyDescent="0.25">
      <c r="A2348" t="s">
        <v>14414</v>
      </c>
      <c r="B2348" t="s">
        <v>14415</v>
      </c>
      <c r="C2348">
        <v>-0.88668346151156296</v>
      </c>
      <c r="D2348">
        <v>4.8707417271040905E-7</v>
      </c>
      <c r="E2348">
        <v>3.4498422714109602E-6</v>
      </c>
      <c r="F2348">
        <v>17.015443771784899</v>
      </c>
      <c r="G2348">
        <v>10.1600880488106</v>
      </c>
    </row>
    <row r="2349" spans="1:7" x14ac:dyDescent="0.25">
      <c r="A2349" t="s">
        <v>20971</v>
      </c>
      <c r="B2349" t="s">
        <v>20972</v>
      </c>
      <c r="C2349">
        <v>-0.88649850675864705</v>
      </c>
      <c r="D2349">
        <v>1.36694224759266E-3</v>
      </c>
      <c r="E2349">
        <v>4.6105219504162902E-3</v>
      </c>
      <c r="F2349">
        <v>9.2158001747505001</v>
      </c>
      <c r="G2349">
        <v>5.4654257053543098</v>
      </c>
    </row>
    <row r="2350" spans="1:7" x14ac:dyDescent="0.25">
      <c r="A2350" t="s">
        <v>20973</v>
      </c>
      <c r="B2350" t="s">
        <v>20974</v>
      </c>
      <c r="C2350">
        <v>-0.886332146673249</v>
      </c>
      <c r="D2350">
        <v>1.6324536165944499E-5</v>
      </c>
      <c r="E2350">
        <v>8.6269065817362706E-5</v>
      </c>
      <c r="F2350">
        <v>4.0963091602468298</v>
      </c>
      <c r="G2350">
        <v>2.4075612959911998</v>
      </c>
    </row>
    <row r="2351" spans="1:7" x14ac:dyDescent="0.25">
      <c r="A2351" t="s">
        <v>1387</v>
      </c>
      <c r="B2351" t="s">
        <v>1388</v>
      </c>
      <c r="C2351">
        <v>-0.88608603618825399</v>
      </c>
      <c r="D2351">
        <v>1.4270856967977599E-2</v>
      </c>
      <c r="E2351">
        <v>3.48972945322455E-2</v>
      </c>
      <c r="F2351">
        <v>2.5329502596531701</v>
      </c>
      <c r="G2351">
        <v>1.4817853191789001</v>
      </c>
    </row>
    <row r="2352" spans="1:7" x14ac:dyDescent="0.25">
      <c r="A2352" t="s">
        <v>10626</v>
      </c>
      <c r="B2352" t="s">
        <v>10627</v>
      </c>
      <c r="C2352">
        <v>-0.88578611271935104</v>
      </c>
      <c r="D2352">
        <v>5.6980124913665201E-3</v>
      </c>
      <c r="E2352">
        <v>1.5901868169971099E-2</v>
      </c>
      <c r="F2352">
        <v>4.5916129190413999</v>
      </c>
      <c r="G2352">
        <v>2.68113046533063</v>
      </c>
    </row>
    <row r="2353" spans="1:7" x14ac:dyDescent="0.25">
      <c r="A2353" t="s">
        <v>11024</v>
      </c>
      <c r="B2353" t="s">
        <v>11025</v>
      </c>
      <c r="C2353">
        <v>-0.88543990260887895</v>
      </c>
      <c r="D2353">
        <v>1.9339864681036E-2</v>
      </c>
      <c r="E2353">
        <v>4.5025115316518899E-2</v>
      </c>
      <c r="F2353">
        <v>202.97893986183999</v>
      </c>
      <c r="G2353">
        <v>123.14091277347499</v>
      </c>
    </row>
    <row r="2354" spans="1:7" x14ac:dyDescent="0.25">
      <c r="A2354" t="s">
        <v>18106</v>
      </c>
      <c r="C2354">
        <v>-0.88541234614105202</v>
      </c>
      <c r="D2354">
        <v>1.51956065056686E-5</v>
      </c>
      <c r="E2354">
        <v>8.0986244222445205E-5</v>
      </c>
      <c r="F2354">
        <v>213.17104435440001</v>
      </c>
      <c r="G2354">
        <v>126.001709822314</v>
      </c>
    </row>
    <row r="2355" spans="1:7" x14ac:dyDescent="0.25">
      <c r="A2355" t="s">
        <v>13028</v>
      </c>
      <c r="B2355" t="s">
        <v>13029</v>
      </c>
      <c r="C2355">
        <v>-0.88513289217717495</v>
      </c>
      <c r="D2355">
        <v>2.5005458269476098E-7</v>
      </c>
      <c r="E2355">
        <v>1.8628377636056699E-6</v>
      </c>
      <c r="F2355">
        <v>61.915187451354001</v>
      </c>
      <c r="G2355">
        <v>36.4960638371453</v>
      </c>
    </row>
    <row r="2356" spans="1:7" x14ac:dyDescent="0.25">
      <c r="A2356" t="s">
        <v>20975</v>
      </c>
      <c r="B2356" t="s">
        <v>20976</v>
      </c>
      <c r="C2356">
        <v>-0.88465954189516904</v>
      </c>
      <c r="D2356">
        <v>5.3320691467809204E-7</v>
      </c>
      <c r="E2356">
        <v>3.7465309297985601E-6</v>
      </c>
      <c r="F2356">
        <v>122.036276745891</v>
      </c>
      <c r="G2356">
        <v>72.909750608444597</v>
      </c>
    </row>
    <row r="2357" spans="1:7" x14ac:dyDescent="0.25">
      <c r="A2357" t="s">
        <v>20977</v>
      </c>
      <c r="B2357" t="s">
        <v>20978</v>
      </c>
      <c r="C2357">
        <v>-0.88458033971397798</v>
      </c>
      <c r="D2357">
        <v>3.3030387964178601E-6</v>
      </c>
      <c r="E2357">
        <v>2.0046348895384701E-5</v>
      </c>
      <c r="F2357">
        <v>27.053938324393702</v>
      </c>
      <c r="G2357">
        <v>16.055546321463002</v>
      </c>
    </row>
    <row r="2358" spans="1:7" x14ac:dyDescent="0.25">
      <c r="A2358" t="s">
        <v>13578</v>
      </c>
      <c r="B2358" t="s">
        <v>13579</v>
      </c>
      <c r="C2358">
        <v>-0.88405478511499702</v>
      </c>
      <c r="D2358">
        <v>3.1528185164116699E-3</v>
      </c>
      <c r="E2358">
        <v>9.5238418399016308E-3</v>
      </c>
      <c r="F2358">
        <v>57.560233273792299</v>
      </c>
      <c r="G2358">
        <v>34.869998895893801</v>
      </c>
    </row>
    <row r="2359" spans="1:7" x14ac:dyDescent="0.25">
      <c r="A2359" t="s">
        <v>17986</v>
      </c>
      <c r="B2359" t="s">
        <v>17987</v>
      </c>
      <c r="C2359">
        <v>-0.88330500398465805</v>
      </c>
      <c r="D2359">
        <v>2.8941882919016702E-3</v>
      </c>
      <c r="E2359">
        <v>8.8544471986487499E-3</v>
      </c>
      <c r="F2359">
        <v>8.7049751626119907</v>
      </c>
      <c r="G2359">
        <v>5.1451900673209696</v>
      </c>
    </row>
    <row r="2360" spans="1:7" x14ac:dyDescent="0.25">
      <c r="A2360" t="s">
        <v>12131</v>
      </c>
      <c r="B2360" t="s">
        <v>12132</v>
      </c>
      <c r="C2360">
        <v>-0.88273673416614795</v>
      </c>
      <c r="D2360">
        <v>4.0329873698496301E-3</v>
      </c>
      <c r="E2360">
        <v>1.17923287729373E-2</v>
      </c>
      <c r="F2360">
        <v>1.9868221007658899</v>
      </c>
      <c r="G2360">
        <v>1.1997577701951001</v>
      </c>
    </row>
    <row r="2361" spans="1:7" x14ac:dyDescent="0.25">
      <c r="A2361" t="s">
        <v>20979</v>
      </c>
      <c r="B2361" t="s">
        <v>20980</v>
      </c>
      <c r="C2361">
        <v>-0.88251741620632396</v>
      </c>
      <c r="D2361">
        <v>3.5014147718063402E-3</v>
      </c>
      <c r="E2361">
        <v>1.0418412177608499E-2</v>
      </c>
      <c r="F2361">
        <v>20.2027360253079</v>
      </c>
      <c r="G2361">
        <v>11.945382962218901</v>
      </c>
    </row>
    <row r="2362" spans="1:7" x14ac:dyDescent="0.25">
      <c r="A2362" t="s">
        <v>20981</v>
      </c>
      <c r="B2362" t="s">
        <v>20982</v>
      </c>
      <c r="C2362">
        <v>-0.882376022524613</v>
      </c>
      <c r="D2362">
        <v>1.9574840378022899E-7</v>
      </c>
      <c r="E2362">
        <v>1.48443176486365E-6</v>
      </c>
      <c r="F2362">
        <v>18.359884667037601</v>
      </c>
      <c r="G2362">
        <v>10.9129333302192</v>
      </c>
    </row>
    <row r="2363" spans="1:7" x14ac:dyDescent="0.25">
      <c r="A2363" t="s">
        <v>13989</v>
      </c>
      <c r="C2363">
        <v>-0.88176218101915604</v>
      </c>
      <c r="D2363">
        <v>2.0536041221142799E-7</v>
      </c>
      <c r="E2363">
        <v>1.5534681037687699E-6</v>
      </c>
      <c r="F2363">
        <v>138.70139932589601</v>
      </c>
      <c r="G2363">
        <v>82.819032349230994</v>
      </c>
    </row>
    <row r="2364" spans="1:7" x14ac:dyDescent="0.25">
      <c r="A2364" t="s">
        <v>20983</v>
      </c>
      <c r="B2364" t="s">
        <v>20984</v>
      </c>
      <c r="C2364">
        <v>-0.88153978610232597</v>
      </c>
      <c r="D2364">
        <v>3.73912293510384E-5</v>
      </c>
      <c r="E2364">
        <v>1.83238724508331E-4</v>
      </c>
      <c r="F2364">
        <v>18.8652076500024</v>
      </c>
      <c r="G2364">
        <v>11.252510601968799</v>
      </c>
    </row>
    <row r="2365" spans="1:7" x14ac:dyDescent="0.25">
      <c r="A2365" t="s">
        <v>20985</v>
      </c>
      <c r="B2365" t="s">
        <v>20986</v>
      </c>
      <c r="C2365">
        <v>-0.88140047701271396</v>
      </c>
      <c r="D2365">
        <v>1.9099296884415799E-2</v>
      </c>
      <c r="E2365">
        <v>4.4555849224292898E-2</v>
      </c>
      <c r="F2365">
        <v>1.53428741590238</v>
      </c>
      <c r="G2365">
        <v>0.89269103361534297</v>
      </c>
    </row>
    <row r="2366" spans="1:7" x14ac:dyDescent="0.25">
      <c r="A2366" t="s">
        <v>14704</v>
      </c>
      <c r="B2366" t="s">
        <v>14705</v>
      </c>
      <c r="C2366">
        <v>-0.880723039067969</v>
      </c>
      <c r="D2366">
        <v>2.8123275554114499E-6</v>
      </c>
      <c r="E2366">
        <v>1.73171253816251E-5</v>
      </c>
      <c r="F2366">
        <v>25.990544851032499</v>
      </c>
      <c r="G2366">
        <v>15.5863991395954</v>
      </c>
    </row>
    <row r="2367" spans="1:7" x14ac:dyDescent="0.25">
      <c r="A2367" t="s">
        <v>20987</v>
      </c>
      <c r="C2367">
        <v>-0.88067210178708399</v>
      </c>
      <c r="D2367">
        <v>1.8691669734382599E-3</v>
      </c>
      <c r="E2367">
        <v>6.0451443449033304E-3</v>
      </c>
      <c r="F2367">
        <v>28.824760229172401</v>
      </c>
      <c r="G2367">
        <v>17.199805743952599</v>
      </c>
    </row>
    <row r="2368" spans="1:7" x14ac:dyDescent="0.25">
      <c r="A2368" t="s">
        <v>20988</v>
      </c>
      <c r="B2368" t="s">
        <v>12127</v>
      </c>
      <c r="C2368">
        <v>-0.880374984518561</v>
      </c>
      <c r="D2368">
        <v>8.0587249727220693E-3</v>
      </c>
      <c r="E2368">
        <v>2.1483664748831201E-2</v>
      </c>
      <c r="F2368">
        <v>283.30757112564697</v>
      </c>
      <c r="G2368">
        <v>172.52832080574501</v>
      </c>
    </row>
    <row r="2369" spans="1:7" x14ac:dyDescent="0.25">
      <c r="A2369" t="s">
        <v>14721</v>
      </c>
      <c r="B2369" t="s">
        <v>14722</v>
      </c>
      <c r="C2369">
        <v>-0.88012085796571504</v>
      </c>
      <c r="D2369">
        <v>4.5799845191863198E-6</v>
      </c>
      <c r="E2369">
        <v>2.70440496646755E-5</v>
      </c>
      <c r="F2369">
        <v>17.731322085297698</v>
      </c>
      <c r="G2369">
        <v>10.6542763177087</v>
      </c>
    </row>
    <row r="2370" spans="1:7" x14ac:dyDescent="0.25">
      <c r="A2370" t="s">
        <v>9190</v>
      </c>
      <c r="B2370" t="s">
        <v>9191</v>
      </c>
      <c r="C2370">
        <v>-0.88000045397426696</v>
      </c>
      <c r="D2370">
        <v>2.3651140100098898E-3</v>
      </c>
      <c r="E2370">
        <v>7.4228957964450797E-3</v>
      </c>
      <c r="F2370">
        <v>6.8520554469208301</v>
      </c>
      <c r="G2370">
        <v>4.1294755205543296</v>
      </c>
    </row>
    <row r="2371" spans="1:7" x14ac:dyDescent="0.25">
      <c r="A2371" t="s">
        <v>20989</v>
      </c>
      <c r="B2371" t="s">
        <v>20990</v>
      </c>
      <c r="C2371">
        <v>-0.87997214288595504</v>
      </c>
      <c r="D2371">
        <v>2.2992947903312802E-6</v>
      </c>
      <c r="E2371">
        <v>1.44093591878102E-5</v>
      </c>
      <c r="F2371">
        <v>32.830185789120698</v>
      </c>
      <c r="G2371">
        <v>19.7163988667231</v>
      </c>
    </row>
    <row r="2372" spans="1:7" x14ac:dyDescent="0.25">
      <c r="A2372" t="s">
        <v>1400</v>
      </c>
      <c r="C2372">
        <v>-0.87879812907802901</v>
      </c>
      <c r="D2372">
        <v>1.6610536631806801E-3</v>
      </c>
      <c r="E2372">
        <v>5.4575068842212804E-3</v>
      </c>
      <c r="F2372">
        <v>4.6992879221583799</v>
      </c>
      <c r="G2372">
        <v>2.7831816161452099</v>
      </c>
    </row>
    <row r="2373" spans="1:7" x14ac:dyDescent="0.25">
      <c r="A2373" t="s">
        <v>14599</v>
      </c>
      <c r="B2373" t="s">
        <v>14600</v>
      </c>
      <c r="C2373">
        <v>-0.878277747927799</v>
      </c>
      <c r="D2373">
        <v>2.4449494753843501E-5</v>
      </c>
      <c r="E2373">
        <v>1.2456286401217099E-4</v>
      </c>
      <c r="F2373">
        <v>10.1264835174317</v>
      </c>
      <c r="G2373">
        <v>6.0494150835320601</v>
      </c>
    </row>
    <row r="2374" spans="1:7" x14ac:dyDescent="0.25">
      <c r="A2374" t="s">
        <v>1582</v>
      </c>
      <c r="B2374" t="s">
        <v>1583</v>
      </c>
      <c r="C2374">
        <v>-0.87764921114628602</v>
      </c>
      <c r="D2374">
        <v>3.1935590218785899E-4</v>
      </c>
      <c r="E2374">
        <v>1.2542388223236399E-3</v>
      </c>
      <c r="F2374">
        <v>7.4881160186659601</v>
      </c>
      <c r="G2374">
        <v>4.4950613476200001</v>
      </c>
    </row>
    <row r="2375" spans="1:7" x14ac:dyDescent="0.25">
      <c r="A2375" t="s">
        <v>1982</v>
      </c>
      <c r="B2375" t="s">
        <v>1983</v>
      </c>
      <c r="C2375">
        <v>-0.87728093002489804</v>
      </c>
      <c r="D2375">
        <v>4.4130061114787798E-7</v>
      </c>
      <c r="E2375">
        <v>3.14167858104946E-6</v>
      </c>
      <c r="F2375">
        <v>121.252760296105</v>
      </c>
      <c r="G2375">
        <v>71.954343247023104</v>
      </c>
    </row>
    <row r="2376" spans="1:7" x14ac:dyDescent="0.25">
      <c r="A2376" t="s">
        <v>10788</v>
      </c>
      <c r="B2376" t="s">
        <v>10789</v>
      </c>
      <c r="C2376">
        <v>-0.87697839136317302</v>
      </c>
      <c r="D2376">
        <v>1.06413872219488E-2</v>
      </c>
      <c r="E2376">
        <v>2.72790893924852E-2</v>
      </c>
      <c r="F2376">
        <v>6.2822869792768596</v>
      </c>
      <c r="G2376">
        <v>3.6482752901224802</v>
      </c>
    </row>
    <row r="2377" spans="1:7" x14ac:dyDescent="0.25">
      <c r="A2377" t="s">
        <v>6296</v>
      </c>
      <c r="B2377" t="s">
        <v>6297</v>
      </c>
      <c r="C2377">
        <v>-0.87696738706921895</v>
      </c>
      <c r="D2377">
        <v>1.04656803858849E-2</v>
      </c>
      <c r="E2377">
        <v>2.68961199913023E-2</v>
      </c>
      <c r="F2377">
        <v>2.8553948056661702</v>
      </c>
      <c r="G2377">
        <v>1.6830300273457599</v>
      </c>
    </row>
    <row r="2378" spans="1:7" x14ac:dyDescent="0.25">
      <c r="A2378" t="s">
        <v>18230</v>
      </c>
      <c r="B2378" t="s">
        <v>18231</v>
      </c>
      <c r="C2378">
        <v>-0.87617784698188195</v>
      </c>
      <c r="D2378">
        <v>9.0610234775618696E-6</v>
      </c>
      <c r="E2378">
        <v>5.0683795206719201E-5</v>
      </c>
      <c r="F2378">
        <v>27.844951692161199</v>
      </c>
      <c r="G2378">
        <v>16.402933840887499</v>
      </c>
    </row>
    <row r="2379" spans="1:7" x14ac:dyDescent="0.25">
      <c r="A2379" t="s">
        <v>14982</v>
      </c>
      <c r="B2379" t="s">
        <v>14983</v>
      </c>
      <c r="C2379">
        <v>-0.87615491671812795</v>
      </c>
      <c r="D2379">
        <v>7.90509222006534E-7</v>
      </c>
      <c r="E2379">
        <v>5.4115190696471198E-6</v>
      </c>
      <c r="F2379">
        <v>20.036426774309</v>
      </c>
      <c r="G2379">
        <v>12.009143824277</v>
      </c>
    </row>
    <row r="2380" spans="1:7" x14ac:dyDescent="0.25">
      <c r="A2380" t="s">
        <v>2255</v>
      </c>
      <c r="B2380" t="s">
        <v>2256</v>
      </c>
      <c r="C2380">
        <v>-0.87609962729908197</v>
      </c>
      <c r="D2380">
        <v>1.9952815373684801E-6</v>
      </c>
      <c r="E2380">
        <v>1.2626380820212899E-5</v>
      </c>
      <c r="F2380">
        <v>160.34867181479001</v>
      </c>
      <c r="G2380">
        <v>95.494829924879596</v>
      </c>
    </row>
    <row r="2381" spans="1:7" x14ac:dyDescent="0.25">
      <c r="A2381" t="s">
        <v>6789</v>
      </c>
      <c r="C2381">
        <v>-0.87585757764010896</v>
      </c>
      <c r="D2381">
        <v>9.3157362339893498E-6</v>
      </c>
      <c r="E2381">
        <v>5.1854661335714302E-5</v>
      </c>
      <c r="F2381">
        <v>103.448500164244</v>
      </c>
      <c r="G2381">
        <v>62.083902985690202</v>
      </c>
    </row>
    <row r="2382" spans="1:7" x14ac:dyDescent="0.25">
      <c r="A2382" t="s">
        <v>18542</v>
      </c>
      <c r="B2382" t="s">
        <v>18543</v>
      </c>
      <c r="C2382">
        <v>-0.87583594695272904</v>
      </c>
      <c r="D2382">
        <v>8.9213514638276999E-6</v>
      </c>
      <c r="E2382">
        <v>4.9988911361511197E-5</v>
      </c>
      <c r="F2382">
        <v>6.4474038144217296</v>
      </c>
      <c r="G2382">
        <v>3.84802155824493</v>
      </c>
    </row>
    <row r="2383" spans="1:7" x14ac:dyDescent="0.25">
      <c r="A2383" t="s">
        <v>2143</v>
      </c>
      <c r="B2383" t="s">
        <v>2144</v>
      </c>
      <c r="C2383">
        <v>-0.87505632019467094</v>
      </c>
      <c r="D2383">
        <v>4.4833382205083903E-5</v>
      </c>
      <c r="E2383">
        <v>2.1611047798583599E-4</v>
      </c>
      <c r="F2383">
        <v>62.927728404716298</v>
      </c>
      <c r="G2383">
        <v>37.6405221503245</v>
      </c>
    </row>
    <row r="2384" spans="1:7" x14ac:dyDescent="0.25">
      <c r="A2384" t="s">
        <v>1720</v>
      </c>
      <c r="B2384" t="s">
        <v>1721</v>
      </c>
      <c r="C2384">
        <v>-0.87502276445982896</v>
      </c>
      <c r="D2384">
        <v>4.4968934577564602E-7</v>
      </c>
      <c r="E2384">
        <v>3.19905376714609E-6</v>
      </c>
      <c r="F2384">
        <v>256.39995512581402</v>
      </c>
      <c r="G2384">
        <v>153.63722883149899</v>
      </c>
    </row>
    <row r="2385" spans="1:7" x14ac:dyDescent="0.25">
      <c r="A2385" t="s">
        <v>12941</v>
      </c>
      <c r="C2385">
        <v>-0.87495183923094699</v>
      </c>
      <c r="D2385">
        <v>2.9677403714521001E-4</v>
      </c>
      <c r="E2385">
        <v>1.1752953865002301E-3</v>
      </c>
      <c r="F2385">
        <v>7.5496289746294396</v>
      </c>
      <c r="G2385">
        <v>4.4566555022774299</v>
      </c>
    </row>
    <row r="2386" spans="1:7" x14ac:dyDescent="0.25">
      <c r="A2386" t="s">
        <v>13432</v>
      </c>
      <c r="C2386">
        <v>-0.87490373848026104</v>
      </c>
      <c r="D2386">
        <v>1.78173335688961E-7</v>
      </c>
      <c r="E2386">
        <v>1.36424156742794E-6</v>
      </c>
      <c r="F2386">
        <v>32.493267087377497</v>
      </c>
      <c r="G2386">
        <v>19.3652709634522</v>
      </c>
    </row>
    <row r="2387" spans="1:7" x14ac:dyDescent="0.25">
      <c r="A2387" t="s">
        <v>13448</v>
      </c>
      <c r="B2387" t="s">
        <v>13449</v>
      </c>
      <c r="C2387">
        <v>-0.87420607263302397</v>
      </c>
      <c r="D2387">
        <v>7.1808097714030295E-5</v>
      </c>
      <c r="E2387">
        <v>3.29767099953696E-4</v>
      </c>
      <c r="F2387">
        <v>26.514766935747101</v>
      </c>
      <c r="G2387">
        <v>15.7384927746188</v>
      </c>
    </row>
    <row r="2388" spans="1:7" x14ac:dyDescent="0.25">
      <c r="A2388" t="s">
        <v>1754</v>
      </c>
      <c r="B2388" t="s">
        <v>1755</v>
      </c>
      <c r="C2388">
        <v>-0.87361803800587801</v>
      </c>
      <c r="D2388">
        <v>9.0205557202213898E-6</v>
      </c>
      <c r="E2388">
        <v>5.0494660636162401E-5</v>
      </c>
      <c r="F2388">
        <v>30.6711310127201</v>
      </c>
      <c r="G2388">
        <v>18.275203822397799</v>
      </c>
    </row>
    <row r="2389" spans="1:7" x14ac:dyDescent="0.25">
      <c r="A2389" t="s">
        <v>1816</v>
      </c>
      <c r="B2389" t="s">
        <v>1817</v>
      </c>
      <c r="C2389">
        <v>-0.87339009462674499</v>
      </c>
      <c r="D2389">
        <v>1.67140722822023E-3</v>
      </c>
      <c r="E2389">
        <v>5.4887385490810202E-3</v>
      </c>
      <c r="F2389">
        <v>576.74080226887997</v>
      </c>
      <c r="G2389">
        <v>348.93253344405503</v>
      </c>
    </row>
    <row r="2390" spans="1:7" x14ac:dyDescent="0.25">
      <c r="A2390" t="s">
        <v>1734</v>
      </c>
      <c r="B2390" t="s">
        <v>1735</v>
      </c>
      <c r="C2390">
        <v>-0.87254733867948697</v>
      </c>
      <c r="D2390">
        <v>7.0016335522331803E-6</v>
      </c>
      <c r="E2390">
        <v>3.9993742711153099E-5</v>
      </c>
      <c r="F2390">
        <v>100.206760808909</v>
      </c>
      <c r="G2390">
        <v>59.930607810847299</v>
      </c>
    </row>
    <row r="2391" spans="1:7" x14ac:dyDescent="0.25">
      <c r="A2391" t="s">
        <v>20991</v>
      </c>
      <c r="B2391" t="s">
        <v>20992</v>
      </c>
      <c r="C2391">
        <v>-0.87242305775064199</v>
      </c>
      <c r="D2391">
        <v>4.8521278554150699E-3</v>
      </c>
      <c r="E2391">
        <v>1.3829347678311701E-2</v>
      </c>
      <c r="F2391">
        <v>25.303995504362501</v>
      </c>
      <c r="G2391">
        <v>15.4248752915463</v>
      </c>
    </row>
    <row r="2392" spans="1:7" x14ac:dyDescent="0.25">
      <c r="A2392" t="s">
        <v>13841</v>
      </c>
      <c r="C2392">
        <v>-0.87196995220150997</v>
      </c>
      <c r="D2392">
        <v>1.04348089387692E-4</v>
      </c>
      <c r="E2392">
        <v>4.5953384217649898E-4</v>
      </c>
      <c r="F2392">
        <v>243.33404664730801</v>
      </c>
      <c r="G2392">
        <v>147.45057380603899</v>
      </c>
    </row>
    <row r="2393" spans="1:7" x14ac:dyDescent="0.25">
      <c r="A2393" t="s">
        <v>2031</v>
      </c>
      <c r="B2393" t="s">
        <v>2032</v>
      </c>
      <c r="C2393">
        <v>-0.87034963788000097</v>
      </c>
      <c r="D2393">
        <v>8.6717778426756301E-7</v>
      </c>
      <c r="E2393">
        <v>5.8948056521737303E-6</v>
      </c>
      <c r="F2393">
        <v>53.033151210908599</v>
      </c>
      <c r="G2393">
        <v>31.954903564620199</v>
      </c>
    </row>
    <row r="2394" spans="1:7" x14ac:dyDescent="0.25">
      <c r="A2394" t="s">
        <v>18099</v>
      </c>
      <c r="B2394" t="s">
        <v>18100</v>
      </c>
      <c r="C2394">
        <v>-0.86994755002171398</v>
      </c>
      <c r="D2394">
        <v>4.7527726759647296E-6</v>
      </c>
      <c r="E2394">
        <v>2.7962313886674002E-5</v>
      </c>
      <c r="F2394">
        <v>123.149910879939</v>
      </c>
      <c r="G2394">
        <v>73.525360366019001</v>
      </c>
    </row>
    <row r="2395" spans="1:7" x14ac:dyDescent="0.25">
      <c r="A2395" t="s">
        <v>7268</v>
      </c>
      <c r="B2395" t="s">
        <v>7269</v>
      </c>
      <c r="C2395">
        <v>-0.86978216269693198</v>
      </c>
      <c r="D2395">
        <v>6.5739436022645498E-6</v>
      </c>
      <c r="E2395">
        <v>3.7806502428066298E-5</v>
      </c>
      <c r="F2395">
        <v>61.7437379202592</v>
      </c>
      <c r="G2395">
        <v>37.368185049552601</v>
      </c>
    </row>
    <row r="2396" spans="1:7" x14ac:dyDescent="0.25">
      <c r="A2396" t="s">
        <v>1646</v>
      </c>
      <c r="B2396" t="s">
        <v>1647</v>
      </c>
      <c r="C2396">
        <v>-0.86969999374484497</v>
      </c>
      <c r="D2396">
        <v>4.7215409543852303E-6</v>
      </c>
      <c r="E2396">
        <v>2.7827993765626199E-5</v>
      </c>
      <c r="F2396">
        <v>20.248044262086701</v>
      </c>
      <c r="G2396">
        <v>12.0452280895773</v>
      </c>
    </row>
    <row r="2397" spans="1:7" x14ac:dyDescent="0.25">
      <c r="A2397" t="s">
        <v>14111</v>
      </c>
      <c r="B2397" t="s">
        <v>14112</v>
      </c>
      <c r="C2397">
        <v>-0.86969307282497499</v>
      </c>
      <c r="D2397">
        <v>2.65865282742247E-3</v>
      </c>
      <c r="E2397">
        <v>8.2219262040400896E-3</v>
      </c>
      <c r="F2397">
        <v>5.70250986513466</v>
      </c>
      <c r="G2397">
        <v>3.4065998243176199</v>
      </c>
    </row>
    <row r="2398" spans="1:7" x14ac:dyDescent="0.25">
      <c r="A2398" t="s">
        <v>2184</v>
      </c>
      <c r="C2398">
        <v>-0.86955933988572298</v>
      </c>
      <c r="D2398">
        <v>1.8356942336612699E-6</v>
      </c>
      <c r="E2398">
        <v>1.17195981959025E-5</v>
      </c>
      <c r="F2398">
        <v>62.807011921264703</v>
      </c>
      <c r="G2398">
        <v>37.679119729233598</v>
      </c>
    </row>
    <row r="2399" spans="1:7" x14ac:dyDescent="0.25">
      <c r="A2399" t="s">
        <v>20993</v>
      </c>
      <c r="C2399">
        <v>-0.86906987776259104</v>
      </c>
      <c r="D2399">
        <v>8.6434152665629602E-5</v>
      </c>
      <c r="E2399">
        <v>3.9038085556260298E-4</v>
      </c>
      <c r="F2399">
        <v>111.58437839303301</v>
      </c>
      <c r="G2399">
        <v>67.823611762758702</v>
      </c>
    </row>
    <row r="2400" spans="1:7" x14ac:dyDescent="0.25">
      <c r="A2400" t="s">
        <v>2058</v>
      </c>
      <c r="B2400" t="s">
        <v>2059</v>
      </c>
      <c r="C2400">
        <v>-0.86900713071574398</v>
      </c>
      <c r="D2400">
        <v>5.2187666280037598E-3</v>
      </c>
      <c r="E2400">
        <v>1.47188014351526E-2</v>
      </c>
      <c r="F2400">
        <v>10.238378453386099</v>
      </c>
      <c r="G2400">
        <v>6.1085159481663203</v>
      </c>
    </row>
    <row r="2401" spans="1:7" x14ac:dyDescent="0.25">
      <c r="A2401" t="s">
        <v>14681</v>
      </c>
      <c r="C2401">
        <v>-0.86885587083823101</v>
      </c>
      <c r="D2401">
        <v>1.91657477394365E-4</v>
      </c>
      <c r="E2401">
        <v>7.9381101908209903E-4</v>
      </c>
      <c r="F2401">
        <v>4.8132214750588798</v>
      </c>
      <c r="G2401">
        <v>2.8989205679616501</v>
      </c>
    </row>
    <row r="2402" spans="1:7" x14ac:dyDescent="0.25">
      <c r="A2402" t="s">
        <v>15579</v>
      </c>
      <c r="B2402" t="s">
        <v>15580</v>
      </c>
      <c r="C2402">
        <v>-0.86819104037286199</v>
      </c>
      <c r="D2402">
        <v>1.3472096528299501E-4</v>
      </c>
      <c r="E2402">
        <v>5.7732035894992098E-4</v>
      </c>
      <c r="F2402">
        <v>49.863622685808103</v>
      </c>
      <c r="G2402">
        <v>29.744156574430502</v>
      </c>
    </row>
    <row r="2403" spans="1:7" x14ac:dyDescent="0.25">
      <c r="A2403" t="s">
        <v>13010</v>
      </c>
      <c r="B2403" t="s">
        <v>13011</v>
      </c>
      <c r="C2403">
        <v>-0.86789231998496197</v>
      </c>
      <c r="D2403">
        <v>1.40226252560027E-5</v>
      </c>
      <c r="E2403">
        <v>7.5417725033738098E-5</v>
      </c>
      <c r="F2403">
        <v>14.7666687518178</v>
      </c>
      <c r="G2403">
        <v>8.8919451773496601</v>
      </c>
    </row>
    <row r="2404" spans="1:7" x14ac:dyDescent="0.25">
      <c r="A2404" t="s">
        <v>15355</v>
      </c>
      <c r="B2404" t="s">
        <v>15356</v>
      </c>
      <c r="C2404">
        <v>-0.86764661416742295</v>
      </c>
      <c r="D2404">
        <v>9.18936609577343E-5</v>
      </c>
      <c r="E2404">
        <v>4.1130831746028098E-4</v>
      </c>
      <c r="F2404">
        <v>4.2190406271594503</v>
      </c>
      <c r="G2404">
        <v>2.5417870102627602</v>
      </c>
    </row>
    <row r="2405" spans="1:7" x14ac:dyDescent="0.25">
      <c r="A2405" t="s">
        <v>20994</v>
      </c>
      <c r="B2405" t="s">
        <v>20995</v>
      </c>
      <c r="C2405">
        <v>-0.86763542535478499</v>
      </c>
      <c r="D2405">
        <v>1.3371649650344301E-5</v>
      </c>
      <c r="E2405">
        <v>7.2076271956518793E-5</v>
      </c>
      <c r="F2405">
        <v>28.265299132420299</v>
      </c>
      <c r="G2405">
        <v>17.006678620497802</v>
      </c>
    </row>
    <row r="2406" spans="1:7" x14ac:dyDescent="0.25">
      <c r="A2406" t="s">
        <v>2111</v>
      </c>
      <c r="B2406" t="s">
        <v>2112</v>
      </c>
      <c r="C2406">
        <v>-0.86739614340865401</v>
      </c>
      <c r="D2406">
        <v>6.7569224496585199E-6</v>
      </c>
      <c r="E2406">
        <v>3.8732641940619301E-5</v>
      </c>
      <c r="F2406">
        <v>42.811637140080798</v>
      </c>
      <c r="G2406">
        <v>25.749318384740199</v>
      </c>
    </row>
    <row r="2407" spans="1:7" x14ac:dyDescent="0.25">
      <c r="A2407" t="s">
        <v>20996</v>
      </c>
      <c r="B2407" t="s">
        <v>20997</v>
      </c>
      <c r="C2407">
        <v>-0.86736389579859596</v>
      </c>
      <c r="D2407">
        <v>7.6650428807258903E-6</v>
      </c>
      <c r="E2407">
        <v>4.3552603214329302E-5</v>
      </c>
      <c r="F2407">
        <v>5.9395404355235097</v>
      </c>
      <c r="G2407">
        <v>3.5511363604464599</v>
      </c>
    </row>
    <row r="2408" spans="1:7" x14ac:dyDescent="0.25">
      <c r="A2408" t="s">
        <v>15648</v>
      </c>
      <c r="B2408" t="s">
        <v>15649</v>
      </c>
      <c r="C2408">
        <v>-0.86704099321816697</v>
      </c>
      <c r="D2408">
        <v>8.8553346442262104E-7</v>
      </c>
      <c r="E2408">
        <v>6.0048692082931996E-6</v>
      </c>
      <c r="F2408">
        <v>25.206759931356</v>
      </c>
      <c r="G2408">
        <v>15.1612349884879</v>
      </c>
    </row>
    <row r="2409" spans="1:7" x14ac:dyDescent="0.25">
      <c r="A2409" t="s">
        <v>14269</v>
      </c>
      <c r="B2409" t="s">
        <v>14270</v>
      </c>
      <c r="C2409">
        <v>-0.86695876502513203</v>
      </c>
      <c r="D2409">
        <v>7.5131096777181704E-4</v>
      </c>
      <c r="E2409">
        <v>2.70458022337284E-3</v>
      </c>
      <c r="F2409">
        <v>4.6354439584809004</v>
      </c>
      <c r="G2409">
        <v>2.76285813878967</v>
      </c>
    </row>
    <row r="2410" spans="1:7" x14ac:dyDescent="0.25">
      <c r="A2410" t="s">
        <v>1617</v>
      </c>
      <c r="C2410">
        <v>-0.86689664527671995</v>
      </c>
      <c r="D2410">
        <v>8.9951862484477196E-5</v>
      </c>
      <c r="E2410">
        <v>4.0401367282863801E-4</v>
      </c>
      <c r="F2410">
        <v>115.821144138782</v>
      </c>
      <c r="G2410">
        <v>70.053994389124895</v>
      </c>
    </row>
    <row r="2411" spans="1:7" x14ac:dyDescent="0.25">
      <c r="A2411" t="s">
        <v>18192</v>
      </c>
      <c r="B2411" t="s">
        <v>18193</v>
      </c>
      <c r="C2411">
        <v>-0.86657887386433596</v>
      </c>
      <c r="D2411">
        <v>1.6998020462861E-3</v>
      </c>
      <c r="E2411">
        <v>5.5725617050848102E-3</v>
      </c>
      <c r="F2411">
        <v>57.019788141655603</v>
      </c>
      <c r="G2411">
        <v>34.065891185608201</v>
      </c>
    </row>
    <row r="2412" spans="1:7" x14ac:dyDescent="0.25">
      <c r="A2412" t="s">
        <v>18602</v>
      </c>
      <c r="B2412" t="s">
        <v>18603</v>
      </c>
      <c r="C2412">
        <v>-0.86628780733461597</v>
      </c>
      <c r="D2412">
        <v>7.5481067841926593E-5</v>
      </c>
      <c r="E2412">
        <v>3.4475959984902601E-4</v>
      </c>
      <c r="F2412">
        <v>63.618056401352298</v>
      </c>
      <c r="G2412">
        <v>38.712823343668703</v>
      </c>
    </row>
    <row r="2413" spans="1:7" x14ac:dyDescent="0.25">
      <c r="A2413" t="s">
        <v>14848</v>
      </c>
      <c r="B2413" t="s">
        <v>14849</v>
      </c>
      <c r="C2413">
        <v>-0.86617002510822405</v>
      </c>
      <c r="D2413">
        <v>1.43348940548303E-5</v>
      </c>
      <c r="E2413">
        <v>7.6926769118225598E-5</v>
      </c>
      <c r="F2413">
        <v>145.61070426777599</v>
      </c>
      <c r="G2413">
        <v>87.967237506781203</v>
      </c>
    </row>
    <row r="2414" spans="1:7" x14ac:dyDescent="0.25">
      <c r="A2414" t="s">
        <v>2338</v>
      </c>
      <c r="B2414" t="s">
        <v>2339</v>
      </c>
      <c r="C2414">
        <v>-0.86549451816506795</v>
      </c>
      <c r="D2414">
        <v>8.2534029569322603E-6</v>
      </c>
      <c r="E2414">
        <v>4.65686632267813E-5</v>
      </c>
      <c r="F2414">
        <v>44.880286778128102</v>
      </c>
      <c r="G2414">
        <v>26.7732149585472</v>
      </c>
    </row>
    <row r="2415" spans="1:7" x14ac:dyDescent="0.25">
      <c r="A2415" t="s">
        <v>1686</v>
      </c>
      <c r="B2415" t="s">
        <v>1687</v>
      </c>
      <c r="C2415">
        <v>-0.86521926659910497</v>
      </c>
      <c r="D2415">
        <v>2.13468420042464E-3</v>
      </c>
      <c r="E2415">
        <v>6.7918908677009997E-3</v>
      </c>
      <c r="F2415">
        <v>19.107716824947602</v>
      </c>
      <c r="G2415">
        <v>11.4205449135645</v>
      </c>
    </row>
    <row r="2416" spans="1:7" x14ac:dyDescent="0.25">
      <c r="A2416" t="s">
        <v>13521</v>
      </c>
      <c r="B2416" t="s">
        <v>13522</v>
      </c>
      <c r="C2416">
        <v>-0.864970666006036</v>
      </c>
      <c r="D2416">
        <v>4.8857027845671803E-5</v>
      </c>
      <c r="E2416">
        <v>2.33075985701497E-4</v>
      </c>
      <c r="F2416">
        <v>8.2584133392993095</v>
      </c>
      <c r="G2416">
        <v>4.9202795685456602</v>
      </c>
    </row>
    <row r="2417" spans="1:7" x14ac:dyDescent="0.25">
      <c r="A2417" t="s">
        <v>13720</v>
      </c>
      <c r="B2417" t="s">
        <v>13721</v>
      </c>
      <c r="C2417">
        <v>-0.86353982947225905</v>
      </c>
      <c r="D2417">
        <v>2.6331382600804901E-4</v>
      </c>
      <c r="E2417">
        <v>1.05635567339441E-3</v>
      </c>
      <c r="F2417">
        <v>282.40410231329702</v>
      </c>
      <c r="G2417">
        <v>171.33364585565201</v>
      </c>
    </row>
    <row r="2418" spans="1:7" x14ac:dyDescent="0.25">
      <c r="A2418" t="s">
        <v>14931</v>
      </c>
      <c r="B2418" t="s">
        <v>14932</v>
      </c>
      <c r="C2418">
        <v>-0.86281387413759003</v>
      </c>
      <c r="D2418">
        <v>1.57515023078801E-5</v>
      </c>
      <c r="E2418">
        <v>8.3650513076658295E-5</v>
      </c>
      <c r="F2418">
        <v>34.684481708645102</v>
      </c>
      <c r="G2418">
        <v>21.003497730668201</v>
      </c>
    </row>
    <row r="2419" spans="1:7" x14ac:dyDescent="0.25">
      <c r="A2419" t="s">
        <v>14426</v>
      </c>
      <c r="B2419" t="s">
        <v>14427</v>
      </c>
      <c r="C2419">
        <v>-0.86238259196669698</v>
      </c>
      <c r="D2419">
        <v>3.6770946400788799E-6</v>
      </c>
      <c r="E2419">
        <v>2.2143520931774301E-5</v>
      </c>
      <c r="F2419">
        <v>69.057567160615505</v>
      </c>
      <c r="G2419">
        <v>41.629117575255201</v>
      </c>
    </row>
    <row r="2420" spans="1:7" x14ac:dyDescent="0.25">
      <c r="A2420" t="s">
        <v>1920</v>
      </c>
      <c r="B2420" t="s">
        <v>1921</v>
      </c>
      <c r="C2420">
        <v>-0.86188324483569301</v>
      </c>
      <c r="D2420">
        <v>3.1658939947924199E-4</v>
      </c>
      <c r="E2420">
        <v>1.2446321310296299E-3</v>
      </c>
      <c r="F2420">
        <v>4.5602789849475398</v>
      </c>
      <c r="G2420">
        <v>2.74317334823143</v>
      </c>
    </row>
    <row r="2421" spans="1:7" x14ac:dyDescent="0.25">
      <c r="A2421" t="s">
        <v>2172</v>
      </c>
      <c r="B2421" t="s">
        <v>2173</v>
      </c>
      <c r="C2421">
        <v>-0.86129557818604396</v>
      </c>
      <c r="D2421">
        <v>2.6119858730659801E-5</v>
      </c>
      <c r="E2421">
        <v>1.32551287276756E-4</v>
      </c>
      <c r="F2421">
        <v>13.544273697321801</v>
      </c>
      <c r="G2421">
        <v>8.2162833409538898</v>
      </c>
    </row>
    <row r="2422" spans="1:7" x14ac:dyDescent="0.25">
      <c r="A2422" t="s">
        <v>12235</v>
      </c>
      <c r="B2422" t="s">
        <v>12236</v>
      </c>
      <c r="C2422">
        <v>-0.86126866825814097</v>
      </c>
      <c r="D2422">
        <v>1.40837859294962E-5</v>
      </c>
      <c r="E2422">
        <v>7.5704734718169502E-5</v>
      </c>
      <c r="F2422">
        <v>6.7429184833813798</v>
      </c>
      <c r="G2422">
        <v>4.0628803222709298</v>
      </c>
    </row>
    <row r="2423" spans="1:7" x14ac:dyDescent="0.25">
      <c r="A2423" t="s">
        <v>14282</v>
      </c>
      <c r="B2423" t="s">
        <v>14283</v>
      </c>
      <c r="C2423">
        <v>-0.86098064861201995</v>
      </c>
      <c r="D2423">
        <v>7.8010469684297199E-5</v>
      </c>
      <c r="E2423">
        <v>3.5530988080176702E-4</v>
      </c>
      <c r="F2423">
        <v>28.2160034485705</v>
      </c>
      <c r="G2423">
        <v>17.1834663096122</v>
      </c>
    </row>
    <row r="2424" spans="1:7" x14ac:dyDescent="0.25">
      <c r="A2424" t="s">
        <v>12672</v>
      </c>
      <c r="C2424">
        <v>-0.86095280478678504</v>
      </c>
      <c r="D2424">
        <v>1.04887682519791E-4</v>
      </c>
      <c r="E2424">
        <v>4.6128253673389098E-4</v>
      </c>
      <c r="F2424">
        <v>13.4167751414378</v>
      </c>
      <c r="G2424">
        <v>8.0894156569477804</v>
      </c>
    </row>
    <row r="2425" spans="1:7" x14ac:dyDescent="0.25">
      <c r="A2425" t="s">
        <v>18112</v>
      </c>
      <c r="C2425">
        <v>-0.86068815813664201</v>
      </c>
      <c r="D2425">
        <v>5.6758310860770798E-4</v>
      </c>
      <c r="E2425">
        <v>2.1028293689947198E-3</v>
      </c>
      <c r="F2425">
        <v>16.178661337401</v>
      </c>
      <c r="G2425">
        <v>9.7054774763815708</v>
      </c>
    </row>
    <row r="2426" spans="1:7" x14ac:dyDescent="0.25">
      <c r="A2426" t="s">
        <v>1869</v>
      </c>
      <c r="C2426">
        <v>-0.860687098986612</v>
      </c>
      <c r="D2426">
        <v>8.9100027279624005E-5</v>
      </c>
      <c r="E2426">
        <v>4.00558247638328E-4</v>
      </c>
      <c r="F2426">
        <v>9.9610370603964906</v>
      </c>
      <c r="G2426">
        <v>6.0451185639499503</v>
      </c>
    </row>
    <row r="2427" spans="1:7" x14ac:dyDescent="0.25">
      <c r="A2427" t="s">
        <v>14211</v>
      </c>
      <c r="C2427">
        <v>-0.86065006126296195</v>
      </c>
      <c r="D2427">
        <v>1.90041613195182E-4</v>
      </c>
      <c r="E2427">
        <v>7.8812687804049198E-4</v>
      </c>
      <c r="F2427">
        <v>294.47721855940603</v>
      </c>
      <c r="G2427">
        <v>178.34993337130399</v>
      </c>
    </row>
    <row r="2428" spans="1:7" x14ac:dyDescent="0.25">
      <c r="A2428" t="s">
        <v>1876</v>
      </c>
      <c r="B2428" t="s">
        <v>1877</v>
      </c>
      <c r="C2428">
        <v>-0.86048872569520096</v>
      </c>
      <c r="D2428">
        <v>4.8869995098282498E-6</v>
      </c>
      <c r="E2428">
        <v>2.8708535233023101E-5</v>
      </c>
      <c r="F2428">
        <v>41.483544940262099</v>
      </c>
      <c r="G2428">
        <v>25.0963662422329</v>
      </c>
    </row>
    <row r="2429" spans="1:7" x14ac:dyDescent="0.25">
      <c r="A2429" t="s">
        <v>14878</v>
      </c>
      <c r="B2429" t="s">
        <v>14879</v>
      </c>
      <c r="C2429">
        <v>-0.860161649802197</v>
      </c>
      <c r="D2429">
        <v>3.7164114071102999E-5</v>
      </c>
      <c r="E2429">
        <v>1.8235580075161501E-4</v>
      </c>
      <c r="F2429">
        <v>10.2131449920095</v>
      </c>
      <c r="G2429">
        <v>6.1549113102814204</v>
      </c>
    </row>
    <row r="2430" spans="1:7" x14ac:dyDescent="0.25">
      <c r="A2430" t="s">
        <v>15674</v>
      </c>
      <c r="C2430">
        <v>-0.86014327465607698</v>
      </c>
      <c r="D2430">
        <v>1.49325354337073E-5</v>
      </c>
      <c r="E2430">
        <v>7.9715439982965499E-5</v>
      </c>
      <c r="F2430">
        <v>12.7262764790676</v>
      </c>
      <c r="G2430">
        <v>7.6229130332057098</v>
      </c>
    </row>
    <row r="2431" spans="1:7" x14ac:dyDescent="0.25">
      <c r="A2431" t="s">
        <v>13531</v>
      </c>
      <c r="B2431" t="s">
        <v>13532</v>
      </c>
      <c r="C2431">
        <v>-0.85965632818129301</v>
      </c>
      <c r="D2431">
        <v>3.59902412457658E-6</v>
      </c>
      <c r="E2431">
        <v>2.1713776801305301E-5</v>
      </c>
      <c r="F2431">
        <v>95.954471091243803</v>
      </c>
      <c r="G2431">
        <v>57.866594498772997</v>
      </c>
    </row>
    <row r="2432" spans="1:7" x14ac:dyDescent="0.25">
      <c r="A2432" t="s">
        <v>1305</v>
      </c>
      <c r="B2432" t="s">
        <v>1306</v>
      </c>
      <c r="C2432">
        <v>-0.85933113389698002</v>
      </c>
      <c r="D2432">
        <v>5.9560630089325298E-5</v>
      </c>
      <c r="E2432">
        <v>2.7812623153757802E-4</v>
      </c>
      <c r="F2432">
        <v>16.850591279129301</v>
      </c>
      <c r="G2432">
        <v>10.1185902192575</v>
      </c>
    </row>
    <row r="2433" spans="1:7" x14ac:dyDescent="0.25">
      <c r="A2433" t="s">
        <v>2297</v>
      </c>
      <c r="B2433" t="s">
        <v>2298</v>
      </c>
      <c r="C2433">
        <v>-0.85825111732833803</v>
      </c>
      <c r="D2433">
        <v>5.5446251516973399E-7</v>
      </c>
      <c r="E2433">
        <v>3.8851679313669697E-6</v>
      </c>
      <c r="F2433">
        <v>42.754860375690001</v>
      </c>
      <c r="G2433">
        <v>25.932712833146699</v>
      </c>
    </row>
    <row r="2434" spans="1:7" x14ac:dyDescent="0.25">
      <c r="A2434" t="s">
        <v>17418</v>
      </c>
      <c r="B2434" t="s">
        <v>17419</v>
      </c>
      <c r="C2434">
        <v>-0.85815840942870403</v>
      </c>
      <c r="D2434">
        <v>4.5519130599285998E-4</v>
      </c>
      <c r="E2434">
        <v>1.72493080071948E-3</v>
      </c>
      <c r="F2434">
        <v>21.385391304719001</v>
      </c>
      <c r="G2434">
        <v>12.897983455250101</v>
      </c>
    </row>
    <row r="2435" spans="1:7" x14ac:dyDescent="0.25">
      <c r="A2435" t="s">
        <v>10959</v>
      </c>
      <c r="B2435" t="s">
        <v>10960</v>
      </c>
      <c r="C2435">
        <v>-0.85812632577430903</v>
      </c>
      <c r="D2435">
        <v>2.4911171459276399E-3</v>
      </c>
      <c r="E2435">
        <v>7.7697265963463302E-3</v>
      </c>
      <c r="F2435">
        <v>6.1300931744375102</v>
      </c>
      <c r="G2435">
        <v>3.7218571350846199</v>
      </c>
    </row>
    <row r="2436" spans="1:7" x14ac:dyDescent="0.25">
      <c r="A2436" t="s">
        <v>13237</v>
      </c>
      <c r="B2436" t="s">
        <v>13238</v>
      </c>
      <c r="C2436">
        <v>-0.85811860091655301</v>
      </c>
      <c r="D2436">
        <v>1.1572114644908699E-5</v>
      </c>
      <c r="E2436">
        <v>6.3396907903743601E-5</v>
      </c>
      <c r="F2436">
        <v>136.61891843270001</v>
      </c>
      <c r="G2436">
        <v>81.777544117548899</v>
      </c>
    </row>
    <row r="2437" spans="1:7" x14ac:dyDescent="0.25">
      <c r="A2437" t="s">
        <v>20998</v>
      </c>
      <c r="B2437" t="s">
        <v>20999</v>
      </c>
      <c r="C2437">
        <v>-0.85799819604578498</v>
      </c>
      <c r="D2437">
        <v>1.90807011364035E-6</v>
      </c>
      <c r="E2437">
        <v>1.2129829681508801E-5</v>
      </c>
      <c r="F2437">
        <v>36.477775045867901</v>
      </c>
      <c r="G2437">
        <v>22.194822425425201</v>
      </c>
    </row>
    <row r="2438" spans="1:7" x14ac:dyDescent="0.25">
      <c r="A2438" t="s">
        <v>1652</v>
      </c>
      <c r="B2438" t="s">
        <v>1653</v>
      </c>
      <c r="C2438">
        <v>-0.85771594322790801</v>
      </c>
      <c r="D2438">
        <v>6.8878150314938605E-4</v>
      </c>
      <c r="E2438">
        <v>2.50314849787878E-3</v>
      </c>
      <c r="F2438">
        <v>5.5192140414066202</v>
      </c>
      <c r="G2438">
        <v>3.3191231177275302</v>
      </c>
    </row>
    <row r="2439" spans="1:7" x14ac:dyDescent="0.25">
      <c r="A2439" t="s">
        <v>1794</v>
      </c>
      <c r="B2439" t="s">
        <v>1795</v>
      </c>
      <c r="C2439">
        <v>-0.85695905152655805</v>
      </c>
      <c r="D2439">
        <v>2.8413903027073701E-7</v>
      </c>
      <c r="E2439">
        <v>2.09819928018554E-6</v>
      </c>
      <c r="F2439">
        <v>230.89790887372499</v>
      </c>
      <c r="G2439">
        <v>139.99125717235799</v>
      </c>
    </row>
    <row r="2440" spans="1:7" x14ac:dyDescent="0.25">
      <c r="A2440" t="s">
        <v>13254</v>
      </c>
      <c r="C2440">
        <v>-0.856740507342997</v>
      </c>
      <c r="D2440">
        <v>1.26513274257643E-5</v>
      </c>
      <c r="E2440">
        <v>6.8535963719879798E-5</v>
      </c>
      <c r="F2440">
        <v>30.973604807844801</v>
      </c>
      <c r="G2440">
        <v>18.764753915431999</v>
      </c>
    </row>
    <row r="2441" spans="1:7" x14ac:dyDescent="0.25">
      <c r="A2441" t="s">
        <v>21000</v>
      </c>
      <c r="C2441">
        <v>-0.85669852461229601</v>
      </c>
      <c r="D2441">
        <v>1.02634848844248E-5</v>
      </c>
      <c r="E2441">
        <v>5.6659221131442497E-5</v>
      </c>
      <c r="F2441">
        <v>23.582089390534001</v>
      </c>
      <c r="G2441">
        <v>14.2239047563521</v>
      </c>
    </row>
    <row r="2442" spans="1:7" x14ac:dyDescent="0.25">
      <c r="A2442" t="s">
        <v>10529</v>
      </c>
      <c r="B2442" t="s">
        <v>10530</v>
      </c>
      <c r="C2442">
        <v>-0.85664966360541905</v>
      </c>
      <c r="D2442">
        <v>1.8649084479675001E-2</v>
      </c>
      <c r="E2442">
        <v>4.36578447238107E-2</v>
      </c>
      <c r="F2442">
        <v>6.8870727961628404</v>
      </c>
      <c r="G2442">
        <v>4.1438423999373297</v>
      </c>
    </row>
    <row r="2443" spans="1:7" x14ac:dyDescent="0.25">
      <c r="A2443" t="s">
        <v>1838</v>
      </c>
      <c r="B2443" t="s">
        <v>1839</v>
      </c>
      <c r="C2443">
        <v>-0.85459910077568502</v>
      </c>
      <c r="D2443">
        <v>6.3814697406300897E-6</v>
      </c>
      <c r="E2443">
        <v>3.6786739042082797E-5</v>
      </c>
      <c r="F2443">
        <v>315.59544839491201</v>
      </c>
      <c r="G2443">
        <v>190.93337535305599</v>
      </c>
    </row>
    <row r="2444" spans="1:7" x14ac:dyDescent="0.25">
      <c r="A2444" t="s">
        <v>12347</v>
      </c>
      <c r="B2444" t="s">
        <v>12348</v>
      </c>
      <c r="C2444">
        <v>-0.85386394243152297</v>
      </c>
      <c r="D2444">
        <v>1.23555120172279E-3</v>
      </c>
      <c r="E2444">
        <v>4.2161516353734297E-3</v>
      </c>
      <c r="F2444">
        <v>3.99256743133411</v>
      </c>
      <c r="G2444">
        <v>2.3950128786274099</v>
      </c>
    </row>
    <row r="2445" spans="1:7" x14ac:dyDescent="0.25">
      <c r="A2445" t="s">
        <v>21001</v>
      </c>
      <c r="C2445">
        <v>-0.8533176685328</v>
      </c>
      <c r="D2445">
        <v>2.0594481975071599E-4</v>
      </c>
      <c r="E2445">
        <v>8.4702548589128701E-4</v>
      </c>
      <c r="F2445">
        <v>17.633801105596199</v>
      </c>
      <c r="G2445">
        <v>10.6071917822635</v>
      </c>
    </row>
    <row r="2446" spans="1:7" x14ac:dyDescent="0.25">
      <c r="A2446" t="s">
        <v>18377</v>
      </c>
      <c r="C2446">
        <v>-0.853254751754147</v>
      </c>
      <c r="D2446">
        <v>6.6692085003107598E-5</v>
      </c>
      <c r="E2446">
        <v>3.0802068557558902E-4</v>
      </c>
      <c r="F2446">
        <v>55.732027102541402</v>
      </c>
      <c r="G2446">
        <v>33.970541368093997</v>
      </c>
    </row>
    <row r="2447" spans="1:7" x14ac:dyDescent="0.25">
      <c r="A2447" t="s">
        <v>12206</v>
      </c>
      <c r="B2447" t="s">
        <v>12207</v>
      </c>
      <c r="C2447">
        <v>-0.853181097295032</v>
      </c>
      <c r="D2447">
        <v>4.0386225899510499E-5</v>
      </c>
      <c r="E2447">
        <v>1.9657666496100101E-4</v>
      </c>
      <c r="F2447">
        <v>4.6951048743352999</v>
      </c>
      <c r="G2447">
        <v>2.8588914847726699</v>
      </c>
    </row>
    <row r="2448" spans="1:7" x14ac:dyDescent="0.25">
      <c r="A2448" t="s">
        <v>12009</v>
      </c>
      <c r="C2448">
        <v>-0.85291025512105401</v>
      </c>
      <c r="D2448">
        <v>2.8913322384403598E-3</v>
      </c>
      <c r="E2448">
        <v>8.8490854160609093E-3</v>
      </c>
      <c r="F2448">
        <v>7.3961000266430901</v>
      </c>
      <c r="G2448">
        <v>4.4889577653924997</v>
      </c>
    </row>
    <row r="2449" spans="1:7" x14ac:dyDescent="0.25">
      <c r="A2449" t="s">
        <v>13835</v>
      </c>
      <c r="B2449" t="s">
        <v>13836</v>
      </c>
      <c r="C2449">
        <v>-0.85286591801159595</v>
      </c>
      <c r="D2449">
        <v>7.81788219576312E-6</v>
      </c>
      <c r="E2449">
        <v>4.4343192209087499E-5</v>
      </c>
      <c r="F2449">
        <v>143.67151089826501</v>
      </c>
      <c r="G2449">
        <v>87.768906875877704</v>
      </c>
    </row>
    <row r="2450" spans="1:7" x14ac:dyDescent="0.25">
      <c r="A2450" t="s">
        <v>11767</v>
      </c>
      <c r="B2450" t="s">
        <v>11768</v>
      </c>
      <c r="C2450">
        <v>-0.85275807148364402</v>
      </c>
      <c r="D2450">
        <v>3.2116079779406803E-4</v>
      </c>
      <c r="E2450">
        <v>1.2603079114889E-3</v>
      </c>
      <c r="F2450">
        <v>6.9569118943512498</v>
      </c>
      <c r="G2450">
        <v>4.2318384235443496</v>
      </c>
    </row>
    <row r="2451" spans="1:7" x14ac:dyDescent="0.25">
      <c r="A2451" t="s">
        <v>21002</v>
      </c>
      <c r="B2451" t="s">
        <v>21003</v>
      </c>
      <c r="C2451">
        <v>-0.85245731110949297</v>
      </c>
      <c r="D2451">
        <v>3.0489474761274699E-4</v>
      </c>
      <c r="E2451">
        <v>1.20292531036339E-3</v>
      </c>
      <c r="F2451">
        <v>16.0604822100217</v>
      </c>
      <c r="G2451">
        <v>9.8253032717577398</v>
      </c>
    </row>
    <row r="2452" spans="1:7" x14ac:dyDescent="0.25">
      <c r="A2452" t="s">
        <v>21004</v>
      </c>
      <c r="B2452" t="s">
        <v>21005</v>
      </c>
      <c r="C2452">
        <v>-0.85245544743183399</v>
      </c>
      <c r="D2452">
        <v>1.05830591525435E-3</v>
      </c>
      <c r="E2452">
        <v>3.6597861788024801E-3</v>
      </c>
      <c r="F2452">
        <v>11.417281889241799</v>
      </c>
      <c r="G2452">
        <v>6.9559099402362401</v>
      </c>
    </row>
    <row r="2453" spans="1:7" x14ac:dyDescent="0.25">
      <c r="A2453" t="s">
        <v>15480</v>
      </c>
      <c r="B2453" t="s">
        <v>15481</v>
      </c>
      <c r="C2453">
        <v>-0.85238243556237703</v>
      </c>
      <c r="D2453">
        <v>5.0237384708274602E-5</v>
      </c>
      <c r="E2453">
        <v>2.3883971809532501E-4</v>
      </c>
      <c r="F2453">
        <v>14.294420349997701</v>
      </c>
      <c r="G2453">
        <v>8.6002925770145708</v>
      </c>
    </row>
    <row r="2454" spans="1:7" x14ac:dyDescent="0.25">
      <c r="A2454" t="s">
        <v>1390</v>
      </c>
      <c r="C2454">
        <v>-0.85229666298267304</v>
      </c>
      <c r="D2454">
        <v>8.3620298512519509E-3</v>
      </c>
      <c r="E2454">
        <v>2.21917165538623E-2</v>
      </c>
      <c r="F2454">
        <v>0.74248981582152396</v>
      </c>
      <c r="G2454">
        <v>0.45026566894174602</v>
      </c>
    </row>
    <row r="2455" spans="1:7" x14ac:dyDescent="0.25">
      <c r="A2455" t="s">
        <v>2106</v>
      </c>
      <c r="C2455">
        <v>-0.85207466338534199</v>
      </c>
      <c r="D2455">
        <v>5.1131139876885597E-7</v>
      </c>
      <c r="E2455">
        <v>3.6083498094076901E-6</v>
      </c>
      <c r="F2455">
        <v>36.410891083362799</v>
      </c>
      <c r="G2455">
        <v>22.0009284697067</v>
      </c>
    </row>
    <row r="2456" spans="1:7" x14ac:dyDescent="0.25">
      <c r="A2456" t="s">
        <v>11779</v>
      </c>
      <c r="B2456" t="s">
        <v>11780</v>
      </c>
      <c r="C2456">
        <v>-0.85201352876521197</v>
      </c>
      <c r="D2456">
        <v>3.0156379817608499E-4</v>
      </c>
      <c r="E2456">
        <v>1.1915911545020801E-3</v>
      </c>
      <c r="F2456">
        <v>8.5538598797380399</v>
      </c>
      <c r="G2456">
        <v>5.1863213581300904</v>
      </c>
    </row>
    <row r="2457" spans="1:7" x14ac:dyDescent="0.25">
      <c r="A2457" t="s">
        <v>9036</v>
      </c>
      <c r="B2457" t="s">
        <v>9037</v>
      </c>
      <c r="C2457">
        <v>-0.85199746996574999</v>
      </c>
      <c r="D2457">
        <v>1.9554263166586701E-4</v>
      </c>
      <c r="E2457">
        <v>8.0835109612235195E-4</v>
      </c>
      <c r="F2457">
        <v>7.4516685729087104</v>
      </c>
      <c r="G2457">
        <v>4.5643568127744896</v>
      </c>
    </row>
    <row r="2458" spans="1:7" x14ac:dyDescent="0.25">
      <c r="A2458" t="s">
        <v>13064</v>
      </c>
      <c r="B2458" t="s">
        <v>13065</v>
      </c>
      <c r="C2458">
        <v>-0.85125217620212101</v>
      </c>
      <c r="D2458">
        <v>1.9598846856903601E-6</v>
      </c>
      <c r="E2458">
        <v>1.2418571119345E-5</v>
      </c>
      <c r="F2458">
        <v>23.803886514357501</v>
      </c>
      <c r="G2458">
        <v>14.469314689567801</v>
      </c>
    </row>
    <row r="2459" spans="1:7" x14ac:dyDescent="0.25">
      <c r="A2459" t="s">
        <v>11662</v>
      </c>
      <c r="B2459" t="s">
        <v>11663</v>
      </c>
      <c r="C2459">
        <v>-0.85090424547314003</v>
      </c>
      <c r="D2459">
        <v>5.4451250367765297E-6</v>
      </c>
      <c r="E2459">
        <v>3.1722364890853297E-5</v>
      </c>
      <c r="F2459">
        <v>135.83557507907901</v>
      </c>
      <c r="G2459">
        <v>83.146593953144901</v>
      </c>
    </row>
    <row r="2460" spans="1:7" x14ac:dyDescent="0.25">
      <c r="A2460" t="s">
        <v>1563</v>
      </c>
      <c r="B2460" t="s">
        <v>1564</v>
      </c>
      <c r="C2460">
        <v>-0.85085830737714196</v>
      </c>
      <c r="D2460">
        <v>1.1645278794026999E-5</v>
      </c>
      <c r="E2460">
        <v>6.3689935077104797E-5</v>
      </c>
      <c r="F2460">
        <v>116.098391055812</v>
      </c>
      <c r="G2460">
        <v>71.277585052156994</v>
      </c>
    </row>
    <row r="2461" spans="1:7" x14ac:dyDescent="0.25">
      <c r="A2461" t="s">
        <v>12639</v>
      </c>
      <c r="C2461">
        <v>-0.85028971897118699</v>
      </c>
      <c r="D2461">
        <v>4.4243328808899604E-3</v>
      </c>
      <c r="E2461">
        <v>1.2778847245652E-2</v>
      </c>
      <c r="F2461">
        <v>204.68522267006799</v>
      </c>
      <c r="G2461">
        <v>127.118631882074</v>
      </c>
    </row>
    <row r="2462" spans="1:7" x14ac:dyDescent="0.25">
      <c r="A2462" t="s">
        <v>18605</v>
      </c>
      <c r="B2462" t="s">
        <v>18606</v>
      </c>
      <c r="C2462">
        <v>-0.85025910758752898</v>
      </c>
      <c r="D2462">
        <v>8.7571090361631599E-7</v>
      </c>
      <c r="E2462">
        <v>5.9444884512871299E-6</v>
      </c>
      <c r="F2462">
        <v>13.739933661244599</v>
      </c>
      <c r="G2462">
        <v>8.3515448761674609</v>
      </c>
    </row>
    <row r="2463" spans="1:7" x14ac:dyDescent="0.25">
      <c r="A2463" t="s">
        <v>21006</v>
      </c>
      <c r="C2463">
        <v>-0.85003244642118303</v>
      </c>
      <c r="D2463">
        <v>3.1956794443444799E-3</v>
      </c>
      <c r="E2463">
        <v>9.6356606875662495E-3</v>
      </c>
      <c r="F2463">
        <v>2.6952663583872098</v>
      </c>
      <c r="G2463">
        <v>1.63227702100748</v>
      </c>
    </row>
    <row r="2464" spans="1:7" x14ac:dyDescent="0.25">
      <c r="A2464" t="s">
        <v>1980</v>
      </c>
      <c r="B2464" t="s">
        <v>1981</v>
      </c>
      <c r="C2464">
        <v>-0.84940120495658999</v>
      </c>
      <c r="D2464">
        <v>4.9482445218635697E-7</v>
      </c>
      <c r="E2464">
        <v>3.4996306212349698E-6</v>
      </c>
      <c r="F2464">
        <v>50.325225361755699</v>
      </c>
      <c r="G2464">
        <v>30.747761004557599</v>
      </c>
    </row>
    <row r="2465" spans="1:7" x14ac:dyDescent="0.25">
      <c r="A2465" t="s">
        <v>21007</v>
      </c>
      <c r="B2465" t="s">
        <v>21008</v>
      </c>
      <c r="C2465">
        <v>-0.84917897798409703</v>
      </c>
      <c r="D2465">
        <v>1.9438937806287601E-4</v>
      </c>
      <c r="E2465">
        <v>8.0409714831929904E-4</v>
      </c>
      <c r="F2465">
        <v>4.9953610513783904</v>
      </c>
      <c r="G2465">
        <v>3.0559264723352699</v>
      </c>
    </row>
    <row r="2466" spans="1:7" x14ac:dyDescent="0.25">
      <c r="A2466" t="s">
        <v>1426</v>
      </c>
      <c r="B2466" t="s">
        <v>1427</v>
      </c>
      <c r="C2466">
        <v>-0.84906222234685602</v>
      </c>
      <c r="D2466">
        <v>5.1270297244055795E-4</v>
      </c>
      <c r="E2466">
        <v>1.9189062300574401E-3</v>
      </c>
      <c r="F2466">
        <v>13.315885294432199</v>
      </c>
      <c r="G2466">
        <v>8.1073798366344807</v>
      </c>
    </row>
    <row r="2467" spans="1:7" x14ac:dyDescent="0.25">
      <c r="A2467" t="s">
        <v>12711</v>
      </c>
      <c r="C2467">
        <v>-0.84821840193946196</v>
      </c>
      <c r="D2467">
        <v>1.18198827171097E-5</v>
      </c>
      <c r="E2467">
        <v>6.4553977010401201E-5</v>
      </c>
      <c r="F2467">
        <v>513.40442600552694</v>
      </c>
      <c r="G2467">
        <v>314.047421016258</v>
      </c>
    </row>
    <row r="2468" spans="1:7" x14ac:dyDescent="0.25">
      <c r="A2468" t="s">
        <v>15791</v>
      </c>
      <c r="B2468" t="s">
        <v>15792</v>
      </c>
      <c r="C2468">
        <v>-0.84817263369325402</v>
      </c>
      <c r="D2468">
        <v>8.8570251013189303E-6</v>
      </c>
      <c r="E2468">
        <v>4.9671465345860498E-5</v>
      </c>
      <c r="F2468">
        <v>47.320238366146697</v>
      </c>
      <c r="G2468">
        <v>28.992916626908801</v>
      </c>
    </row>
    <row r="2469" spans="1:7" x14ac:dyDescent="0.25">
      <c r="A2469" t="s">
        <v>13472</v>
      </c>
      <c r="C2469">
        <v>-0.84748350235230097</v>
      </c>
      <c r="D2469">
        <v>1.6098625575648101E-5</v>
      </c>
      <c r="E2469">
        <v>8.5260814645394606E-5</v>
      </c>
      <c r="F2469">
        <v>23.78483717712</v>
      </c>
      <c r="G2469">
        <v>14.364677517852799</v>
      </c>
    </row>
    <row r="2470" spans="1:7" x14ac:dyDescent="0.25">
      <c r="A2470" t="s">
        <v>1086</v>
      </c>
      <c r="C2470">
        <v>-0.84746078309989303</v>
      </c>
      <c r="D2470">
        <v>6.1707924213002797E-5</v>
      </c>
      <c r="E2470">
        <v>2.87324285816525E-4</v>
      </c>
      <c r="F2470">
        <v>14.8056661271685</v>
      </c>
      <c r="G2470">
        <v>9.0306555247289602</v>
      </c>
    </row>
    <row r="2471" spans="1:7" x14ac:dyDescent="0.25">
      <c r="A2471" t="s">
        <v>2121</v>
      </c>
      <c r="B2471" t="s">
        <v>2122</v>
      </c>
      <c r="C2471">
        <v>-0.84720516614798702</v>
      </c>
      <c r="D2471">
        <v>1.23807037467449E-5</v>
      </c>
      <c r="E2471">
        <v>6.7201131208924594E-5</v>
      </c>
      <c r="F2471">
        <v>255.363632597318</v>
      </c>
      <c r="G2471">
        <v>156.56396572873999</v>
      </c>
    </row>
    <row r="2472" spans="1:7" x14ac:dyDescent="0.25">
      <c r="A2472" t="s">
        <v>13514</v>
      </c>
      <c r="B2472" t="s">
        <v>13515</v>
      </c>
      <c r="C2472">
        <v>-0.84669416796980701</v>
      </c>
      <c r="D2472">
        <v>1.4113682263696099E-6</v>
      </c>
      <c r="E2472">
        <v>9.2166046820189302E-6</v>
      </c>
      <c r="F2472">
        <v>16.365277204974099</v>
      </c>
      <c r="G2472">
        <v>9.9414867948786405</v>
      </c>
    </row>
    <row r="2473" spans="1:7" x14ac:dyDescent="0.25">
      <c r="A2473" t="s">
        <v>2224</v>
      </c>
      <c r="B2473" t="s">
        <v>2225</v>
      </c>
      <c r="C2473">
        <v>-0.84623204880629699</v>
      </c>
      <c r="D2473">
        <v>1.0206599653606699E-5</v>
      </c>
      <c r="E2473">
        <v>5.6361208948733503E-5</v>
      </c>
      <c r="F2473">
        <v>26.064309724302898</v>
      </c>
      <c r="G2473">
        <v>15.9271112162773</v>
      </c>
    </row>
    <row r="2474" spans="1:7" x14ac:dyDescent="0.25">
      <c r="A2474" t="s">
        <v>12998</v>
      </c>
      <c r="B2474" t="s">
        <v>12999</v>
      </c>
      <c r="C2474">
        <v>-0.84619459547542097</v>
      </c>
      <c r="D2474">
        <v>2.1356676657603901E-5</v>
      </c>
      <c r="E2474">
        <v>1.10251998236928E-4</v>
      </c>
      <c r="F2474">
        <v>11.328471110605101</v>
      </c>
      <c r="G2474">
        <v>6.8557221786099003</v>
      </c>
    </row>
    <row r="2475" spans="1:7" x14ac:dyDescent="0.25">
      <c r="A2475" t="s">
        <v>11386</v>
      </c>
      <c r="B2475" t="s">
        <v>11387</v>
      </c>
      <c r="C2475">
        <v>-0.84561688959238002</v>
      </c>
      <c r="D2475">
        <v>3.6199393639517801E-3</v>
      </c>
      <c r="E2475">
        <v>1.0723010588101999E-2</v>
      </c>
      <c r="F2475">
        <v>2.8087828231784902</v>
      </c>
      <c r="G2475">
        <v>1.71636715339552</v>
      </c>
    </row>
    <row r="2476" spans="1:7" x14ac:dyDescent="0.25">
      <c r="A2476" t="s">
        <v>13973</v>
      </c>
      <c r="B2476" t="s">
        <v>13974</v>
      </c>
      <c r="C2476">
        <v>-0.84556704293946505</v>
      </c>
      <c r="D2476">
        <v>2.6564814122634198E-4</v>
      </c>
      <c r="E2476">
        <v>1.0646208317698701E-3</v>
      </c>
      <c r="F2476">
        <v>6.1164835438704399</v>
      </c>
      <c r="G2476">
        <v>3.6977500992457299</v>
      </c>
    </row>
    <row r="2477" spans="1:7" x14ac:dyDescent="0.25">
      <c r="A2477" t="s">
        <v>2259</v>
      </c>
      <c r="B2477" t="s">
        <v>2260</v>
      </c>
      <c r="C2477">
        <v>-0.84551042643726504</v>
      </c>
      <c r="D2477">
        <v>1.19225039852281E-5</v>
      </c>
      <c r="E2477">
        <v>6.5037624787141302E-5</v>
      </c>
      <c r="F2477">
        <v>117.32762038618399</v>
      </c>
      <c r="G2477">
        <v>72.1147495772544</v>
      </c>
    </row>
    <row r="2478" spans="1:7" x14ac:dyDescent="0.25">
      <c r="A2478" t="s">
        <v>13949</v>
      </c>
      <c r="B2478" t="s">
        <v>13950</v>
      </c>
      <c r="C2478">
        <v>-0.84538532065157102</v>
      </c>
      <c r="D2478">
        <v>3.11023133849473E-5</v>
      </c>
      <c r="E2478">
        <v>1.5520152021630899E-4</v>
      </c>
      <c r="F2478">
        <v>22.303174719072601</v>
      </c>
      <c r="G2478">
        <v>13.5294194377213</v>
      </c>
    </row>
    <row r="2479" spans="1:7" x14ac:dyDescent="0.25">
      <c r="A2479" t="s">
        <v>14237</v>
      </c>
      <c r="C2479">
        <v>-0.84488587566470996</v>
      </c>
      <c r="D2479">
        <v>1.05527534566549E-6</v>
      </c>
      <c r="E2479">
        <v>7.0452053929768001E-6</v>
      </c>
      <c r="F2479">
        <v>58.041332431391801</v>
      </c>
      <c r="G2479">
        <v>35.499665070156901</v>
      </c>
    </row>
    <row r="2480" spans="1:7" x14ac:dyDescent="0.25">
      <c r="A2480" t="s">
        <v>21009</v>
      </c>
      <c r="B2480" t="s">
        <v>21010</v>
      </c>
      <c r="C2480">
        <v>-0.84457585335160201</v>
      </c>
      <c r="D2480">
        <v>1.29646860709928E-4</v>
      </c>
      <c r="E2480">
        <v>5.5742122688676502E-4</v>
      </c>
      <c r="F2480">
        <v>37.6968513922357</v>
      </c>
      <c r="G2480">
        <v>23.114785373031001</v>
      </c>
    </row>
    <row r="2481" spans="1:7" x14ac:dyDescent="0.25">
      <c r="A2481" t="s">
        <v>2099</v>
      </c>
      <c r="B2481" t="s">
        <v>2100</v>
      </c>
      <c r="C2481">
        <v>-0.844559671741963</v>
      </c>
      <c r="D2481">
        <v>2.4944502402669401E-5</v>
      </c>
      <c r="E2481">
        <v>1.26790818556187E-4</v>
      </c>
      <c r="F2481">
        <v>173.74968636284299</v>
      </c>
      <c r="G2481">
        <v>106.563356665871</v>
      </c>
    </row>
    <row r="2482" spans="1:7" x14ac:dyDescent="0.25">
      <c r="A2482" t="s">
        <v>21011</v>
      </c>
      <c r="B2482" t="s">
        <v>21012</v>
      </c>
      <c r="C2482">
        <v>-0.84421269608893401</v>
      </c>
      <c r="D2482">
        <v>1.5296802245205699E-5</v>
      </c>
      <c r="E2482">
        <v>8.1480854746061594E-5</v>
      </c>
      <c r="F2482">
        <v>16.464789085971901</v>
      </c>
      <c r="G2482">
        <v>10.080330302276</v>
      </c>
    </row>
    <row r="2483" spans="1:7" x14ac:dyDescent="0.25">
      <c r="A2483" t="s">
        <v>2020</v>
      </c>
      <c r="B2483" t="s">
        <v>2021</v>
      </c>
      <c r="C2483">
        <v>-0.84384173638260096</v>
      </c>
      <c r="D2483">
        <v>1.3410532889500001E-6</v>
      </c>
      <c r="E2483">
        <v>8.7929088199520693E-6</v>
      </c>
      <c r="F2483">
        <v>17.532291990106099</v>
      </c>
      <c r="G2483">
        <v>10.736380736098001</v>
      </c>
    </row>
    <row r="2484" spans="1:7" x14ac:dyDescent="0.25">
      <c r="A2484" t="s">
        <v>21013</v>
      </c>
      <c r="B2484" t="s">
        <v>21014</v>
      </c>
      <c r="C2484">
        <v>-0.84357162418740295</v>
      </c>
      <c r="D2484">
        <v>6.3701861134673196E-4</v>
      </c>
      <c r="E2484">
        <v>2.3320524884005399E-3</v>
      </c>
      <c r="F2484">
        <v>5.1895866400344302</v>
      </c>
      <c r="G2484">
        <v>3.1741715615341199</v>
      </c>
    </row>
    <row r="2485" spans="1:7" x14ac:dyDescent="0.25">
      <c r="A2485" t="s">
        <v>1898</v>
      </c>
      <c r="C2485">
        <v>-0.843562187314849</v>
      </c>
      <c r="D2485">
        <v>6.6064763521527604E-7</v>
      </c>
      <c r="E2485">
        <v>4.5741310957275799E-6</v>
      </c>
      <c r="F2485">
        <v>32.684093646884897</v>
      </c>
      <c r="G2485">
        <v>19.910438310770999</v>
      </c>
    </row>
    <row r="2486" spans="1:7" x14ac:dyDescent="0.25">
      <c r="A2486" t="s">
        <v>15203</v>
      </c>
      <c r="B2486" t="s">
        <v>15204</v>
      </c>
      <c r="C2486">
        <v>-0.84305134825661698</v>
      </c>
      <c r="D2486">
        <v>3.4355745609924902E-5</v>
      </c>
      <c r="E2486">
        <v>1.6982003957504501E-4</v>
      </c>
      <c r="F2486">
        <v>15.5525175706623</v>
      </c>
      <c r="G2486">
        <v>9.4697578435905694</v>
      </c>
    </row>
    <row r="2487" spans="1:7" x14ac:dyDescent="0.25">
      <c r="A2487" t="s">
        <v>13750</v>
      </c>
      <c r="B2487" t="s">
        <v>13751</v>
      </c>
      <c r="C2487">
        <v>-0.84160653309956701</v>
      </c>
      <c r="D2487">
        <v>3.1414275445717902E-4</v>
      </c>
      <c r="E2487">
        <v>1.2360142695123299E-3</v>
      </c>
      <c r="F2487">
        <v>16.953283652002799</v>
      </c>
      <c r="G2487">
        <v>10.415016326958201</v>
      </c>
    </row>
    <row r="2488" spans="1:7" x14ac:dyDescent="0.25">
      <c r="A2488" t="s">
        <v>1539</v>
      </c>
      <c r="B2488" t="s">
        <v>1540</v>
      </c>
      <c r="C2488">
        <v>-0.84159809660362395</v>
      </c>
      <c r="D2488">
        <v>7.1912165918317305E-5</v>
      </c>
      <c r="E2488">
        <v>3.3007238399742603E-4</v>
      </c>
      <c r="F2488">
        <v>15.614107749793799</v>
      </c>
      <c r="G2488">
        <v>9.5471183055138198</v>
      </c>
    </row>
    <row r="2489" spans="1:7" x14ac:dyDescent="0.25">
      <c r="A2489" t="s">
        <v>14738</v>
      </c>
      <c r="B2489" t="s">
        <v>14739</v>
      </c>
      <c r="C2489">
        <v>-0.84142480670413</v>
      </c>
      <c r="D2489">
        <v>1.00440066342091E-6</v>
      </c>
      <c r="E2489">
        <v>6.7426426838221797E-6</v>
      </c>
      <c r="F2489">
        <v>14.167266105078401</v>
      </c>
      <c r="G2489">
        <v>8.6531576226031</v>
      </c>
    </row>
    <row r="2490" spans="1:7" x14ac:dyDescent="0.25">
      <c r="A2490" t="s">
        <v>12787</v>
      </c>
      <c r="B2490" t="s">
        <v>12788</v>
      </c>
      <c r="C2490">
        <v>-0.840585958410064</v>
      </c>
      <c r="D2490">
        <v>3.1297780994164498E-4</v>
      </c>
      <c r="E2490">
        <v>1.23217961623286E-3</v>
      </c>
      <c r="F2490">
        <v>11.8039142681579</v>
      </c>
      <c r="G2490">
        <v>7.2768734960057797</v>
      </c>
    </row>
    <row r="2491" spans="1:7" x14ac:dyDescent="0.25">
      <c r="A2491" t="s">
        <v>21015</v>
      </c>
      <c r="B2491" t="s">
        <v>21016</v>
      </c>
      <c r="C2491">
        <v>-0.84043032485248903</v>
      </c>
      <c r="D2491">
        <v>1.40919350372978E-5</v>
      </c>
      <c r="E2491">
        <v>7.5727578959424498E-5</v>
      </c>
      <c r="F2491">
        <v>33.248078879085497</v>
      </c>
      <c r="G2491">
        <v>20.434019463130099</v>
      </c>
    </row>
    <row r="2492" spans="1:7" x14ac:dyDescent="0.25">
      <c r="A2492" t="s">
        <v>21017</v>
      </c>
      <c r="C2492">
        <v>-0.83984506146521098</v>
      </c>
      <c r="D2492">
        <v>5.10856869791398E-3</v>
      </c>
      <c r="E2492">
        <v>1.44499727180582E-2</v>
      </c>
      <c r="F2492">
        <v>4.9342940657791896</v>
      </c>
      <c r="G2492">
        <v>3.0034157864274</v>
      </c>
    </row>
    <row r="2493" spans="1:7" x14ac:dyDescent="0.25">
      <c r="A2493" t="s">
        <v>1443</v>
      </c>
      <c r="B2493" t="s">
        <v>1444</v>
      </c>
      <c r="C2493">
        <v>-0.839496336448179</v>
      </c>
      <c r="D2493">
        <v>7.2200500250783904E-6</v>
      </c>
      <c r="E2493">
        <v>4.1108352839943501E-5</v>
      </c>
      <c r="F2493">
        <v>37.399422242707601</v>
      </c>
      <c r="G2493">
        <v>22.871381649580901</v>
      </c>
    </row>
    <row r="2494" spans="1:7" x14ac:dyDescent="0.25">
      <c r="A2494" t="s">
        <v>14172</v>
      </c>
      <c r="B2494" t="s">
        <v>14173</v>
      </c>
      <c r="C2494">
        <v>-0.83914352769148504</v>
      </c>
      <c r="D2494">
        <v>1.37246817924774E-2</v>
      </c>
      <c r="E2494">
        <v>3.3710262437296502E-2</v>
      </c>
      <c r="F2494">
        <v>9.2869716537362503</v>
      </c>
      <c r="G2494">
        <v>5.6640714965659598</v>
      </c>
    </row>
    <row r="2495" spans="1:7" x14ac:dyDescent="0.25">
      <c r="A2495" t="s">
        <v>823</v>
      </c>
      <c r="B2495" t="s">
        <v>824</v>
      </c>
      <c r="C2495">
        <v>-0.83894389172918804</v>
      </c>
      <c r="D2495">
        <v>2.8915244349066701E-3</v>
      </c>
      <c r="E2495">
        <v>8.8490854160609093E-3</v>
      </c>
      <c r="F2495">
        <v>335.58851526567702</v>
      </c>
      <c r="G2495">
        <v>208.58534023937301</v>
      </c>
    </row>
    <row r="2496" spans="1:7" x14ac:dyDescent="0.25">
      <c r="A2496" t="s">
        <v>2097</v>
      </c>
      <c r="B2496" t="s">
        <v>2098</v>
      </c>
      <c r="C2496">
        <v>-0.83877341751418599</v>
      </c>
      <c r="D2496">
        <v>4.9637220562264404E-4</v>
      </c>
      <c r="E2496">
        <v>1.8656947175144901E-3</v>
      </c>
      <c r="F2496">
        <v>6.5726564827660301</v>
      </c>
      <c r="G2496">
        <v>3.9680364094386</v>
      </c>
    </row>
    <row r="2497" spans="1:7" x14ac:dyDescent="0.25">
      <c r="A2497" t="s">
        <v>14328</v>
      </c>
      <c r="B2497" t="s">
        <v>14329</v>
      </c>
      <c r="C2497">
        <v>-0.83834252581970803</v>
      </c>
      <c r="D2497">
        <v>4.6867054896084603E-5</v>
      </c>
      <c r="E2497">
        <v>2.24686515215221E-4</v>
      </c>
      <c r="F2497">
        <v>388.79633045422497</v>
      </c>
      <c r="G2497">
        <v>240.20662993376399</v>
      </c>
    </row>
    <row r="2498" spans="1:7" x14ac:dyDescent="0.25">
      <c r="A2498" t="s">
        <v>947</v>
      </c>
      <c r="C2498">
        <v>-0.83704049853874996</v>
      </c>
      <c r="D2498">
        <v>1.8193076215987699E-3</v>
      </c>
      <c r="E2498">
        <v>5.9065150984737198E-3</v>
      </c>
      <c r="F2498">
        <v>409.59931636000698</v>
      </c>
      <c r="G2498">
        <v>252.41177580745</v>
      </c>
    </row>
    <row r="2499" spans="1:7" x14ac:dyDescent="0.25">
      <c r="A2499" t="s">
        <v>1952</v>
      </c>
      <c r="B2499" t="s">
        <v>1953</v>
      </c>
      <c r="C2499">
        <v>-0.83674332964348197</v>
      </c>
      <c r="D2499">
        <v>1.4155520248035701E-6</v>
      </c>
      <c r="E2499">
        <v>9.2377136672413106E-6</v>
      </c>
      <c r="F2499">
        <v>132.70947046082401</v>
      </c>
      <c r="G2499">
        <v>81.798981833725506</v>
      </c>
    </row>
    <row r="2500" spans="1:7" x14ac:dyDescent="0.25">
      <c r="A2500" t="s">
        <v>21018</v>
      </c>
      <c r="B2500" t="s">
        <v>21019</v>
      </c>
      <c r="C2500">
        <v>-0.83663794183616502</v>
      </c>
      <c r="D2500">
        <v>3.4896123727764497E-5</v>
      </c>
      <c r="E2500">
        <v>1.72096906784387E-4</v>
      </c>
      <c r="F2500">
        <v>8.2592401837576492</v>
      </c>
      <c r="G2500">
        <v>5.0478396074421701</v>
      </c>
    </row>
    <row r="2501" spans="1:7" x14ac:dyDescent="0.25">
      <c r="A2501" t="s">
        <v>12277</v>
      </c>
      <c r="B2501" t="s">
        <v>12278</v>
      </c>
      <c r="C2501">
        <v>-0.83629298609494795</v>
      </c>
      <c r="D2501">
        <v>1.6214148402503899E-3</v>
      </c>
      <c r="E2501">
        <v>5.3498976575777797E-3</v>
      </c>
      <c r="F2501">
        <v>18.142230929506901</v>
      </c>
      <c r="G2501">
        <v>11.3573385266253</v>
      </c>
    </row>
    <row r="2502" spans="1:7" x14ac:dyDescent="0.25">
      <c r="A2502" t="s">
        <v>12544</v>
      </c>
      <c r="B2502" t="s">
        <v>12545</v>
      </c>
      <c r="C2502">
        <v>-0.83609241554268898</v>
      </c>
      <c r="D2502">
        <v>7.2741807858381401E-3</v>
      </c>
      <c r="E2502">
        <v>1.9656583420309199E-2</v>
      </c>
      <c r="F2502">
        <v>9.0249220758750397</v>
      </c>
      <c r="G2502">
        <v>5.5231202119994496</v>
      </c>
    </row>
    <row r="2503" spans="1:7" x14ac:dyDescent="0.25">
      <c r="A2503" t="s">
        <v>1937</v>
      </c>
      <c r="B2503" t="s">
        <v>1938</v>
      </c>
      <c r="C2503">
        <v>-0.83553480454409501</v>
      </c>
      <c r="D2503">
        <v>4.1000849355122401E-5</v>
      </c>
      <c r="E2503">
        <v>1.9911915361986299E-4</v>
      </c>
      <c r="F2503">
        <v>22.391025332349798</v>
      </c>
      <c r="G2503">
        <v>13.6649156451032</v>
      </c>
    </row>
    <row r="2504" spans="1:7" x14ac:dyDescent="0.25">
      <c r="A2504" t="s">
        <v>21020</v>
      </c>
      <c r="B2504" t="s">
        <v>21021</v>
      </c>
      <c r="C2504">
        <v>-0.83445029248104097</v>
      </c>
      <c r="D2504">
        <v>1.3308443336397101E-4</v>
      </c>
      <c r="E2504">
        <v>5.7106336287266499E-4</v>
      </c>
      <c r="F2504">
        <v>8.1393162105733392</v>
      </c>
      <c r="G2504">
        <v>5.0391041645089203</v>
      </c>
    </row>
    <row r="2505" spans="1:7" x14ac:dyDescent="0.25">
      <c r="A2505" t="s">
        <v>21022</v>
      </c>
      <c r="B2505" t="s">
        <v>21023</v>
      </c>
      <c r="C2505">
        <v>-0.83438932694236201</v>
      </c>
      <c r="D2505">
        <v>7.3441261640072804E-7</v>
      </c>
      <c r="E2505">
        <v>5.0578111429498399E-6</v>
      </c>
      <c r="F2505">
        <v>28.137930586852299</v>
      </c>
      <c r="G2505">
        <v>17.310218252221802</v>
      </c>
    </row>
    <row r="2506" spans="1:7" x14ac:dyDescent="0.25">
      <c r="A2506" t="s">
        <v>2092</v>
      </c>
      <c r="B2506" t="s">
        <v>2093</v>
      </c>
      <c r="C2506">
        <v>-0.83432544598243796</v>
      </c>
      <c r="D2506">
        <v>1.87967731958045E-6</v>
      </c>
      <c r="E2506">
        <v>1.1976775991985499E-5</v>
      </c>
      <c r="F2506">
        <v>112.194017884826</v>
      </c>
      <c r="G2506">
        <v>68.579774442532198</v>
      </c>
    </row>
    <row r="2507" spans="1:7" x14ac:dyDescent="0.25">
      <c r="A2507" t="s">
        <v>12961</v>
      </c>
      <c r="B2507" t="s">
        <v>12962</v>
      </c>
      <c r="C2507">
        <v>-0.834143137964379</v>
      </c>
      <c r="D2507">
        <v>1.60186670918565E-4</v>
      </c>
      <c r="E2507">
        <v>6.7630115998031602E-4</v>
      </c>
      <c r="F2507">
        <v>10.086844709572301</v>
      </c>
      <c r="G2507">
        <v>6.1133323767457801</v>
      </c>
    </row>
    <row r="2508" spans="1:7" x14ac:dyDescent="0.25">
      <c r="A2508" t="s">
        <v>21024</v>
      </c>
      <c r="C2508">
        <v>-0.83403030479990503</v>
      </c>
      <c r="D2508">
        <v>2.8293836498607E-3</v>
      </c>
      <c r="E2508">
        <v>8.6821709375801397E-3</v>
      </c>
      <c r="F2508">
        <v>3.9814396874940501</v>
      </c>
      <c r="G2508">
        <v>2.4504279282509001</v>
      </c>
    </row>
    <row r="2509" spans="1:7" x14ac:dyDescent="0.25">
      <c r="A2509" t="s">
        <v>7420</v>
      </c>
      <c r="B2509" t="s">
        <v>7421</v>
      </c>
      <c r="C2509">
        <v>-0.83396090933650302</v>
      </c>
      <c r="D2509">
        <v>6.3009520530093305E-4</v>
      </c>
      <c r="E2509">
        <v>2.3097544322667799E-3</v>
      </c>
      <c r="F2509">
        <v>9.0348304239877599</v>
      </c>
      <c r="G2509">
        <v>5.5552080867478297</v>
      </c>
    </row>
    <row r="2510" spans="1:7" x14ac:dyDescent="0.25">
      <c r="A2510" t="s">
        <v>15684</v>
      </c>
      <c r="B2510" t="s">
        <v>15685</v>
      </c>
      <c r="C2510">
        <v>-0.83395192206028801</v>
      </c>
      <c r="D2510">
        <v>5.1973681314015302E-6</v>
      </c>
      <c r="E2510">
        <v>3.0375590273833599E-5</v>
      </c>
      <c r="F2510">
        <v>23.484440071268299</v>
      </c>
      <c r="G2510">
        <v>14.3265958713173</v>
      </c>
    </row>
    <row r="2511" spans="1:7" x14ac:dyDescent="0.25">
      <c r="A2511" t="s">
        <v>18706</v>
      </c>
      <c r="B2511" t="s">
        <v>18707</v>
      </c>
      <c r="C2511">
        <v>-0.83345800212714205</v>
      </c>
      <c r="D2511">
        <v>3.26994163939121E-6</v>
      </c>
      <c r="E2511">
        <v>1.98641027771713E-5</v>
      </c>
      <c r="F2511">
        <v>81.7373835048475</v>
      </c>
      <c r="G2511">
        <v>50.3738647730422</v>
      </c>
    </row>
    <row r="2512" spans="1:7" x14ac:dyDescent="0.25">
      <c r="A2512" t="s">
        <v>13337</v>
      </c>
      <c r="B2512" t="s">
        <v>13338</v>
      </c>
      <c r="C2512">
        <v>-0.83324047454123196</v>
      </c>
      <c r="D2512">
        <v>1.45830915610735E-2</v>
      </c>
      <c r="E2512">
        <v>3.5520081571525301E-2</v>
      </c>
      <c r="F2512">
        <v>13.6541992752299</v>
      </c>
      <c r="G2512">
        <v>8.4987580376350707</v>
      </c>
    </row>
    <row r="2513" spans="1:7" x14ac:dyDescent="0.25">
      <c r="A2513" t="s">
        <v>17841</v>
      </c>
      <c r="B2513" t="s">
        <v>17842</v>
      </c>
      <c r="C2513">
        <v>-0.83266312267843301</v>
      </c>
      <c r="D2513">
        <v>2.77339698942631E-3</v>
      </c>
      <c r="E2513">
        <v>8.5332926064081594E-3</v>
      </c>
      <c r="F2513">
        <v>29.644267255677502</v>
      </c>
      <c r="G2513">
        <v>18.538402405471601</v>
      </c>
    </row>
    <row r="2514" spans="1:7" x14ac:dyDescent="0.25">
      <c r="A2514" t="s">
        <v>21025</v>
      </c>
      <c r="B2514" t="s">
        <v>21026</v>
      </c>
      <c r="C2514">
        <v>-0.83258492772072501</v>
      </c>
      <c r="D2514">
        <v>1.13048689073967E-2</v>
      </c>
      <c r="E2514">
        <v>2.8673352363921999E-2</v>
      </c>
      <c r="F2514">
        <v>1.5801015568430301</v>
      </c>
      <c r="G2514">
        <v>0.97778331668981699</v>
      </c>
    </row>
    <row r="2515" spans="1:7" x14ac:dyDescent="0.25">
      <c r="A2515" t="s">
        <v>18223</v>
      </c>
      <c r="B2515" t="s">
        <v>18224</v>
      </c>
      <c r="C2515">
        <v>-0.83248599013175295</v>
      </c>
      <c r="D2515">
        <v>4.1607305918976503E-6</v>
      </c>
      <c r="E2515">
        <v>2.4771780755746202E-5</v>
      </c>
      <c r="F2515">
        <v>90.130370559945703</v>
      </c>
      <c r="G2515">
        <v>55.728948721690699</v>
      </c>
    </row>
    <row r="2516" spans="1:7" x14ac:dyDescent="0.25">
      <c r="A2516" t="s">
        <v>18545</v>
      </c>
      <c r="B2516" t="s">
        <v>18546</v>
      </c>
      <c r="C2516">
        <v>-0.83164900869355096</v>
      </c>
      <c r="D2516">
        <v>8.1570938997306498E-4</v>
      </c>
      <c r="E2516">
        <v>2.9115772951051099E-3</v>
      </c>
      <c r="F2516">
        <v>23.286970177700301</v>
      </c>
      <c r="G2516">
        <v>14.4557916302059</v>
      </c>
    </row>
    <row r="2517" spans="1:7" x14ac:dyDescent="0.25">
      <c r="A2517" t="s">
        <v>12980</v>
      </c>
      <c r="B2517" t="s">
        <v>12981</v>
      </c>
      <c r="C2517">
        <v>-0.83142504999422495</v>
      </c>
      <c r="D2517">
        <v>2.0756522673154899E-2</v>
      </c>
      <c r="E2517">
        <v>4.76713428112268E-2</v>
      </c>
      <c r="F2517">
        <v>4.8439451600541998</v>
      </c>
      <c r="G2517">
        <v>3.0177060098356301</v>
      </c>
    </row>
    <row r="2518" spans="1:7" x14ac:dyDescent="0.25">
      <c r="A2518" t="s">
        <v>18084</v>
      </c>
      <c r="C2518">
        <v>-0.83133714293451799</v>
      </c>
      <c r="D2518">
        <v>5.3333301168682695E-4</v>
      </c>
      <c r="E2518">
        <v>1.9892184405550001E-3</v>
      </c>
      <c r="F2518">
        <v>26.3353684147339</v>
      </c>
      <c r="G2518">
        <v>16.191354419882501</v>
      </c>
    </row>
    <row r="2519" spans="1:7" x14ac:dyDescent="0.25">
      <c r="A2519" t="s">
        <v>13585</v>
      </c>
      <c r="C2519">
        <v>-0.83132447618080596</v>
      </c>
      <c r="D2519">
        <v>1.75165315310442E-6</v>
      </c>
      <c r="E2519">
        <v>1.1223641005094299E-5</v>
      </c>
      <c r="F2519">
        <v>26.397970911452301</v>
      </c>
      <c r="G2519">
        <v>16.2643521572476</v>
      </c>
    </row>
    <row r="2520" spans="1:7" x14ac:dyDescent="0.25">
      <c r="A2520" t="s">
        <v>12686</v>
      </c>
      <c r="B2520" t="s">
        <v>12687</v>
      </c>
      <c r="C2520">
        <v>-0.83118638515705801</v>
      </c>
      <c r="D2520">
        <v>1.51688785229088E-3</v>
      </c>
      <c r="E2520">
        <v>5.0617661476531298E-3</v>
      </c>
      <c r="F2520">
        <v>4.3620687465289398</v>
      </c>
      <c r="G2520">
        <v>2.67740062514196</v>
      </c>
    </row>
    <row r="2521" spans="1:7" x14ac:dyDescent="0.25">
      <c r="A2521" t="s">
        <v>13090</v>
      </c>
      <c r="C2521">
        <v>-0.83079283754661504</v>
      </c>
      <c r="D2521">
        <v>4.5595083367220603E-4</v>
      </c>
      <c r="E2521">
        <v>1.7271528352510799E-3</v>
      </c>
      <c r="F2521">
        <v>10.4056948480283</v>
      </c>
      <c r="G2521">
        <v>6.4655849901179003</v>
      </c>
    </row>
    <row r="2522" spans="1:7" x14ac:dyDescent="0.25">
      <c r="A2522" t="s">
        <v>21027</v>
      </c>
      <c r="B2522" t="s">
        <v>21028</v>
      </c>
      <c r="C2522">
        <v>-0.83075057726670298</v>
      </c>
      <c r="D2522">
        <v>2.2378698923498401E-4</v>
      </c>
      <c r="E2522">
        <v>9.1382824178566397E-4</v>
      </c>
      <c r="F2522">
        <v>24.178408391496198</v>
      </c>
      <c r="G2522">
        <v>14.872627756814801</v>
      </c>
    </row>
    <row r="2523" spans="1:7" x14ac:dyDescent="0.25">
      <c r="A2523" t="s">
        <v>14148</v>
      </c>
      <c r="C2523">
        <v>-0.82998801473818895</v>
      </c>
      <c r="D2523">
        <v>1.01466191626916E-3</v>
      </c>
      <c r="E2523">
        <v>3.5245482160370899E-3</v>
      </c>
      <c r="F2523">
        <v>8.9517330460765798</v>
      </c>
      <c r="G2523">
        <v>5.4791053595496102</v>
      </c>
    </row>
    <row r="2524" spans="1:7" x14ac:dyDescent="0.25">
      <c r="A2524" t="s">
        <v>11379</v>
      </c>
      <c r="B2524" t="s">
        <v>11380</v>
      </c>
      <c r="C2524">
        <v>-0.82857518445926603</v>
      </c>
      <c r="D2524">
        <v>4.1336556271350201E-3</v>
      </c>
      <c r="E2524">
        <v>1.20449701327216E-2</v>
      </c>
      <c r="F2524">
        <v>2.4597954972123901</v>
      </c>
      <c r="G2524">
        <v>1.50610914203874</v>
      </c>
    </row>
    <row r="2525" spans="1:7" x14ac:dyDescent="0.25">
      <c r="A2525" t="s">
        <v>11896</v>
      </c>
      <c r="B2525" t="s">
        <v>11897</v>
      </c>
      <c r="C2525">
        <v>-0.82842623902796997</v>
      </c>
      <c r="D2525">
        <v>2.1771402335167199E-5</v>
      </c>
      <c r="E2525">
        <v>1.12184241112041E-4</v>
      </c>
      <c r="F2525">
        <v>317.489087880993</v>
      </c>
      <c r="G2525">
        <v>194.342953366508</v>
      </c>
    </row>
    <row r="2526" spans="1:7" x14ac:dyDescent="0.25">
      <c r="A2526" t="s">
        <v>1943</v>
      </c>
      <c r="B2526" t="s">
        <v>1944</v>
      </c>
      <c r="C2526">
        <v>-0.82804691863778301</v>
      </c>
      <c r="D2526">
        <v>1.9149792656791701E-4</v>
      </c>
      <c r="E2526">
        <v>7.9331937540006803E-4</v>
      </c>
      <c r="F2526">
        <v>21.084408745016599</v>
      </c>
      <c r="G2526">
        <v>13.0226932740214</v>
      </c>
    </row>
    <row r="2527" spans="1:7" x14ac:dyDescent="0.25">
      <c r="A2527" t="s">
        <v>21029</v>
      </c>
      <c r="B2527" t="s">
        <v>21030</v>
      </c>
      <c r="C2527">
        <v>-0.827889299142617</v>
      </c>
      <c r="D2527">
        <v>2.77492658415359E-5</v>
      </c>
      <c r="E2527">
        <v>1.3997882906713501E-4</v>
      </c>
      <c r="F2527">
        <v>25.657809598957101</v>
      </c>
      <c r="G2527">
        <v>15.9228499543553</v>
      </c>
    </row>
    <row r="2528" spans="1:7" x14ac:dyDescent="0.25">
      <c r="A2528" t="s">
        <v>12103</v>
      </c>
      <c r="B2528" t="s">
        <v>12104</v>
      </c>
      <c r="C2528">
        <v>-0.82783458114646802</v>
      </c>
      <c r="D2528">
        <v>1.6534635138466499E-4</v>
      </c>
      <c r="E2528">
        <v>6.95213572254077E-4</v>
      </c>
      <c r="F2528">
        <v>7.8593372436251396</v>
      </c>
      <c r="G2528">
        <v>4.8900693141876603</v>
      </c>
    </row>
    <row r="2529" spans="1:7" x14ac:dyDescent="0.25">
      <c r="A2529" t="s">
        <v>2161</v>
      </c>
      <c r="B2529" t="s">
        <v>2162</v>
      </c>
      <c r="C2529">
        <v>-0.82724203713817601</v>
      </c>
      <c r="D2529">
        <v>1.4863613989224001E-5</v>
      </c>
      <c r="E2529">
        <v>7.9412997877501703E-5</v>
      </c>
      <c r="F2529">
        <v>36.584681065324801</v>
      </c>
      <c r="G2529">
        <v>22.478238892073101</v>
      </c>
    </row>
    <row r="2530" spans="1:7" x14ac:dyDescent="0.25">
      <c r="A2530" t="s">
        <v>18417</v>
      </c>
      <c r="B2530" t="s">
        <v>18418</v>
      </c>
      <c r="C2530">
        <v>-0.82698672345026902</v>
      </c>
      <c r="D2530">
        <v>6.5164497753480497E-5</v>
      </c>
      <c r="E2530">
        <v>3.0189878599006301E-4</v>
      </c>
      <c r="F2530">
        <v>256.83277213065003</v>
      </c>
      <c r="G2530">
        <v>158.589657558498</v>
      </c>
    </row>
    <row r="2531" spans="1:7" x14ac:dyDescent="0.25">
      <c r="A2531" t="s">
        <v>21031</v>
      </c>
      <c r="B2531" t="s">
        <v>21032</v>
      </c>
      <c r="C2531">
        <v>-0.82680183428488396</v>
      </c>
      <c r="D2531">
        <v>9.23052538946781E-6</v>
      </c>
      <c r="E2531">
        <v>5.1454085415859402E-5</v>
      </c>
      <c r="F2531">
        <v>13.132211060674001</v>
      </c>
      <c r="G2531">
        <v>8.1240626096292505</v>
      </c>
    </row>
    <row r="2532" spans="1:7" x14ac:dyDescent="0.25">
      <c r="A2532" t="s">
        <v>21033</v>
      </c>
      <c r="B2532" t="s">
        <v>21034</v>
      </c>
      <c r="C2532">
        <v>-0.82669889279316999</v>
      </c>
      <c r="D2532">
        <v>1.4595022161306001E-3</v>
      </c>
      <c r="E2532">
        <v>4.8895967810026596E-3</v>
      </c>
      <c r="F2532">
        <v>5.1157062212042996</v>
      </c>
      <c r="G2532">
        <v>3.1485945501930801</v>
      </c>
    </row>
    <row r="2533" spans="1:7" x14ac:dyDescent="0.25">
      <c r="A2533" t="s">
        <v>11699</v>
      </c>
      <c r="B2533" t="s">
        <v>11700</v>
      </c>
      <c r="C2533">
        <v>-0.82652407239700099</v>
      </c>
      <c r="D2533">
        <v>3.7029018702331302E-4</v>
      </c>
      <c r="E2533">
        <v>1.43006133012325E-3</v>
      </c>
      <c r="F2533">
        <v>19.832124879055399</v>
      </c>
      <c r="G2533">
        <v>12.291205692460199</v>
      </c>
    </row>
    <row r="2534" spans="1:7" x14ac:dyDescent="0.25">
      <c r="A2534" t="s">
        <v>2096</v>
      </c>
      <c r="C2534">
        <v>-0.82607229016255102</v>
      </c>
      <c r="D2534">
        <v>3.94637542532613E-4</v>
      </c>
      <c r="E2534">
        <v>1.5149744442628701E-3</v>
      </c>
      <c r="F2534">
        <v>20.474757136433801</v>
      </c>
      <c r="G2534">
        <v>12.536195049062901</v>
      </c>
    </row>
    <row r="2535" spans="1:7" x14ac:dyDescent="0.25">
      <c r="A2535" t="s">
        <v>21035</v>
      </c>
      <c r="B2535" t="s">
        <v>21036</v>
      </c>
      <c r="C2535">
        <v>-0.82597274257764797</v>
      </c>
      <c r="D2535">
        <v>4.7365740817452702E-5</v>
      </c>
      <c r="E2535">
        <v>2.26853280497102E-4</v>
      </c>
      <c r="F2535">
        <v>181.722625361339</v>
      </c>
      <c r="G2535">
        <v>113.23989773609</v>
      </c>
    </row>
    <row r="2536" spans="1:7" x14ac:dyDescent="0.25">
      <c r="A2536" t="s">
        <v>14169</v>
      </c>
      <c r="B2536" t="s">
        <v>14170</v>
      </c>
      <c r="C2536">
        <v>-0.82556051164859001</v>
      </c>
      <c r="D2536">
        <v>1.25006120470439E-3</v>
      </c>
      <c r="E2536">
        <v>4.2606947449217404E-3</v>
      </c>
      <c r="F2536">
        <v>8.5458179249873805</v>
      </c>
      <c r="G2536">
        <v>5.3157954348243699</v>
      </c>
    </row>
    <row r="2537" spans="1:7" x14ac:dyDescent="0.25">
      <c r="A2537" t="s">
        <v>18636</v>
      </c>
      <c r="B2537" t="s">
        <v>18637</v>
      </c>
      <c r="C2537">
        <v>-0.82493369924276205</v>
      </c>
      <c r="D2537">
        <v>4.1278744658244103E-6</v>
      </c>
      <c r="E2537">
        <v>2.45987879720086E-5</v>
      </c>
      <c r="F2537">
        <v>19.969022762160598</v>
      </c>
      <c r="G2537">
        <v>12.301664970086801</v>
      </c>
    </row>
    <row r="2538" spans="1:7" x14ac:dyDescent="0.25">
      <c r="A2538" t="s">
        <v>13549</v>
      </c>
      <c r="C2538">
        <v>-0.824561678891365</v>
      </c>
      <c r="D2538">
        <v>8.9140532474076602E-4</v>
      </c>
      <c r="E2538">
        <v>3.1470610455899702E-3</v>
      </c>
      <c r="F2538">
        <v>7.10246512132733</v>
      </c>
      <c r="G2538">
        <v>4.37051642537718</v>
      </c>
    </row>
    <row r="2539" spans="1:7" x14ac:dyDescent="0.25">
      <c r="A2539" t="s">
        <v>14576</v>
      </c>
      <c r="B2539" t="s">
        <v>14577</v>
      </c>
      <c r="C2539">
        <v>-0.82439769843705502</v>
      </c>
      <c r="D2539">
        <v>1.77734422145387E-5</v>
      </c>
      <c r="E2539">
        <v>9.3221066974262501E-5</v>
      </c>
      <c r="F2539">
        <v>165.98137419345801</v>
      </c>
      <c r="G2539">
        <v>103.961710696746</v>
      </c>
    </row>
    <row r="2540" spans="1:7" x14ac:dyDescent="0.25">
      <c r="A2540" t="s">
        <v>21037</v>
      </c>
      <c r="B2540" t="s">
        <v>21038</v>
      </c>
      <c r="C2540">
        <v>-0.82405786561605199</v>
      </c>
      <c r="D2540">
        <v>1.16161268167165E-5</v>
      </c>
      <c r="E2540">
        <v>6.3575125958994903E-5</v>
      </c>
      <c r="F2540">
        <v>12.9704516656774</v>
      </c>
      <c r="G2540">
        <v>8.0219707350665708</v>
      </c>
    </row>
    <row r="2541" spans="1:7" x14ac:dyDescent="0.25">
      <c r="A2541" t="s">
        <v>21039</v>
      </c>
      <c r="B2541" t="s">
        <v>21040</v>
      </c>
      <c r="C2541">
        <v>-0.82387082279319401</v>
      </c>
      <c r="D2541">
        <v>3.8881832114578702E-4</v>
      </c>
      <c r="E2541">
        <v>1.4952951712816501E-3</v>
      </c>
      <c r="F2541">
        <v>21.097200935237701</v>
      </c>
      <c r="G2541">
        <v>13.1934723895427</v>
      </c>
    </row>
    <row r="2542" spans="1:7" x14ac:dyDescent="0.25">
      <c r="A2542" t="s">
        <v>21041</v>
      </c>
      <c r="B2542" t="s">
        <v>21042</v>
      </c>
      <c r="C2542">
        <v>-0.82378075720819999</v>
      </c>
      <c r="D2542">
        <v>1.66349583299981E-3</v>
      </c>
      <c r="E2542">
        <v>5.4646063214968199E-3</v>
      </c>
      <c r="F2542">
        <v>3.8253041735543101</v>
      </c>
      <c r="G2542">
        <v>2.3548440115678901</v>
      </c>
    </row>
    <row r="2543" spans="1:7" x14ac:dyDescent="0.25">
      <c r="A2543" t="s">
        <v>21043</v>
      </c>
      <c r="B2543" t="s">
        <v>21044</v>
      </c>
      <c r="C2543">
        <v>-0.82352933097145997</v>
      </c>
      <c r="D2543">
        <v>1.6090117908353001E-4</v>
      </c>
      <c r="E2543">
        <v>6.7902255518931698E-4</v>
      </c>
      <c r="F2543">
        <v>33.008468132858603</v>
      </c>
      <c r="G2543">
        <v>20.533739847121801</v>
      </c>
    </row>
    <row r="2544" spans="1:7" x14ac:dyDescent="0.25">
      <c r="A2544" t="s">
        <v>11769</v>
      </c>
      <c r="C2544">
        <v>-0.82272548399009404</v>
      </c>
      <c r="D2544">
        <v>4.2345565320491203E-4</v>
      </c>
      <c r="E2544">
        <v>1.61665662293937E-3</v>
      </c>
      <c r="F2544">
        <v>112.57174668648599</v>
      </c>
      <c r="G2544">
        <v>70.217108943941696</v>
      </c>
    </row>
    <row r="2545" spans="1:7" x14ac:dyDescent="0.25">
      <c r="A2545" t="s">
        <v>12302</v>
      </c>
      <c r="B2545" t="s">
        <v>12303</v>
      </c>
      <c r="C2545">
        <v>-0.82253807171801796</v>
      </c>
      <c r="D2545">
        <v>3.2401855488420502E-4</v>
      </c>
      <c r="E2545">
        <v>1.26972646376234E-3</v>
      </c>
      <c r="F2545">
        <v>3.1165768118942099</v>
      </c>
      <c r="G2545">
        <v>1.9160159206974099</v>
      </c>
    </row>
    <row r="2546" spans="1:7" x14ac:dyDescent="0.25">
      <c r="A2546" t="s">
        <v>21045</v>
      </c>
      <c r="C2546">
        <v>-0.82247699865038304</v>
      </c>
      <c r="D2546">
        <v>8.6959893966852199E-4</v>
      </c>
      <c r="E2546">
        <v>3.0790302656886698E-3</v>
      </c>
      <c r="F2546">
        <v>7.6283039865395299</v>
      </c>
      <c r="G2546">
        <v>4.7483659694169802</v>
      </c>
    </row>
    <row r="2547" spans="1:7" x14ac:dyDescent="0.25">
      <c r="A2547" t="s">
        <v>2065</v>
      </c>
      <c r="B2547" t="s">
        <v>2066</v>
      </c>
      <c r="C2547">
        <v>-0.822322510142109</v>
      </c>
      <c r="D2547">
        <v>3.2066266848746302E-4</v>
      </c>
      <c r="E2547">
        <v>1.25860745446544E-3</v>
      </c>
      <c r="F2547">
        <v>8.2755469882291592</v>
      </c>
      <c r="G2547">
        <v>5.1211242943094</v>
      </c>
    </row>
    <row r="2548" spans="1:7" x14ac:dyDescent="0.25">
      <c r="A2548" t="s">
        <v>12766</v>
      </c>
      <c r="C2548">
        <v>-0.82218054085773995</v>
      </c>
      <c r="D2548">
        <v>7.8169529236528797E-6</v>
      </c>
      <c r="E2548">
        <v>4.4343192209087499E-5</v>
      </c>
      <c r="F2548">
        <v>50.163448186784898</v>
      </c>
      <c r="G2548">
        <v>30.915837689601702</v>
      </c>
    </row>
    <row r="2549" spans="1:7" x14ac:dyDescent="0.25">
      <c r="A2549" t="s">
        <v>11774</v>
      </c>
      <c r="C2549">
        <v>-0.822152914377005</v>
      </c>
      <c r="D2549">
        <v>5.1075753123508601E-4</v>
      </c>
      <c r="E2549">
        <v>1.91346875272311E-3</v>
      </c>
      <c r="F2549">
        <v>28.121211259783301</v>
      </c>
      <c r="G2549">
        <v>17.390836404576099</v>
      </c>
    </row>
    <row r="2550" spans="1:7" x14ac:dyDescent="0.25">
      <c r="A2550" t="s">
        <v>18569</v>
      </c>
      <c r="B2550" t="s">
        <v>18570</v>
      </c>
      <c r="C2550">
        <v>-0.82206818306969998</v>
      </c>
      <c r="D2550">
        <v>9.6990273407829306E-6</v>
      </c>
      <c r="E2550">
        <v>5.3787781263662202E-5</v>
      </c>
      <c r="F2550">
        <v>5.1208764038366796</v>
      </c>
      <c r="G2550">
        <v>3.1681432575079902</v>
      </c>
    </row>
    <row r="2551" spans="1:7" x14ac:dyDescent="0.25">
      <c r="A2551" t="s">
        <v>15018</v>
      </c>
      <c r="B2551" t="s">
        <v>15019</v>
      </c>
      <c r="C2551">
        <v>-0.82151414896640995</v>
      </c>
      <c r="D2551">
        <v>2.4027800096617901E-4</v>
      </c>
      <c r="E2551">
        <v>9.7400105547154104E-4</v>
      </c>
      <c r="F2551">
        <v>30.1646712031025</v>
      </c>
      <c r="G2551">
        <v>18.8925612109947</v>
      </c>
    </row>
    <row r="2552" spans="1:7" x14ac:dyDescent="0.25">
      <c r="A2552" t="s">
        <v>12033</v>
      </c>
      <c r="B2552" t="s">
        <v>12034</v>
      </c>
      <c r="C2552">
        <v>-0.82126612140853805</v>
      </c>
      <c r="D2552">
        <v>1.86873684470453E-5</v>
      </c>
      <c r="E2552">
        <v>9.7482509430584806E-5</v>
      </c>
      <c r="F2552">
        <v>29.804767555399501</v>
      </c>
      <c r="G2552">
        <v>18.384793253161</v>
      </c>
    </row>
    <row r="2553" spans="1:7" x14ac:dyDescent="0.25">
      <c r="A2553" t="s">
        <v>21046</v>
      </c>
      <c r="B2553" t="s">
        <v>21047</v>
      </c>
      <c r="C2553">
        <v>-0.82123306895620196</v>
      </c>
      <c r="D2553">
        <v>8.0527502555388804E-4</v>
      </c>
      <c r="E2553">
        <v>2.8785654833944499E-3</v>
      </c>
      <c r="F2553">
        <v>86.028371305929994</v>
      </c>
      <c r="G2553">
        <v>53.890374442166298</v>
      </c>
    </row>
    <row r="2554" spans="1:7" x14ac:dyDescent="0.25">
      <c r="A2554" t="s">
        <v>21048</v>
      </c>
      <c r="B2554" t="s">
        <v>21049</v>
      </c>
      <c r="C2554">
        <v>-0.82102030907879797</v>
      </c>
      <c r="D2554">
        <v>4.1511321000276902E-3</v>
      </c>
      <c r="E2554">
        <v>1.20868270636638E-2</v>
      </c>
      <c r="F2554">
        <v>11.6863440019163</v>
      </c>
      <c r="G2554">
        <v>7.2467099867511697</v>
      </c>
    </row>
    <row r="2555" spans="1:7" x14ac:dyDescent="0.25">
      <c r="A2555" t="s">
        <v>8514</v>
      </c>
      <c r="C2555">
        <v>-0.82100797872906295</v>
      </c>
      <c r="D2555">
        <v>3.9551281059088202E-5</v>
      </c>
      <c r="E2555">
        <v>1.9304484278676899E-4</v>
      </c>
      <c r="F2555">
        <v>47.751002612846897</v>
      </c>
      <c r="G2555">
        <v>29.9917692814217</v>
      </c>
    </row>
    <row r="2556" spans="1:7" x14ac:dyDescent="0.25">
      <c r="A2556" t="s">
        <v>21050</v>
      </c>
      <c r="B2556" t="s">
        <v>21051</v>
      </c>
      <c r="C2556">
        <v>-0.82063193381691801</v>
      </c>
      <c r="D2556">
        <v>4.79709533994554E-3</v>
      </c>
      <c r="E2556">
        <v>1.3690830695449E-2</v>
      </c>
      <c r="F2556">
        <v>12.1350790784988</v>
      </c>
      <c r="G2556">
        <v>7.5611702818289297</v>
      </c>
    </row>
    <row r="2557" spans="1:7" x14ac:dyDescent="0.25">
      <c r="A2557" t="s">
        <v>12967</v>
      </c>
      <c r="C2557">
        <v>-0.82045586236863899</v>
      </c>
      <c r="D2557">
        <v>2.7325038411571999E-5</v>
      </c>
      <c r="E2557">
        <v>1.3801809388586201E-4</v>
      </c>
      <c r="F2557">
        <v>29.661674370558799</v>
      </c>
      <c r="G2557">
        <v>18.246412766084699</v>
      </c>
    </row>
    <row r="2558" spans="1:7" x14ac:dyDescent="0.25">
      <c r="A2558" t="s">
        <v>10291</v>
      </c>
      <c r="B2558" t="s">
        <v>10292</v>
      </c>
      <c r="C2558">
        <v>-0.82040852152580801</v>
      </c>
      <c r="D2558">
        <v>9.4772833460377698E-4</v>
      </c>
      <c r="E2558">
        <v>3.32355218243769E-3</v>
      </c>
      <c r="F2558">
        <v>10.849396213815201</v>
      </c>
      <c r="G2558">
        <v>6.8064144481628803</v>
      </c>
    </row>
    <row r="2559" spans="1:7" x14ac:dyDescent="0.25">
      <c r="A2559" t="s">
        <v>1265</v>
      </c>
      <c r="C2559">
        <v>-0.82020013162918803</v>
      </c>
      <c r="D2559">
        <v>3.3441724593826699E-5</v>
      </c>
      <c r="E2559">
        <v>1.6593554760774301E-4</v>
      </c>
      <c r="F2559">
        <v>19.7585598318508</v>
      </c>
      <c r="G2559">
        <v>12.2434012550903</v>
      </c>
    </row>
    <row r="2560" spans="1:7" x14ac:dyDescent="0.25">
      <c r="A2560" t="s">
        <v>13257</v>
      </c>
      <c r="C2560">
        <v>-0.820128606573301</v>
      </c>
      <c r="D2560">
        <v>5.2410377421980604E-3</v>
      </c>
      <c r="E2560">
        <v>1.4770888694126899E-2</v>
      </c>
      <c r="F2560">
        <v>102.72322835003401</v>
      </c>
      <c r="G2560">
        <v>64.543493861168798</v>
      </c>
    </row>
    <row r="2561" spans="1:7" x14ac:dyDescent="0.25">
      <c r="A2561" t="s">
        <v>21052</v>
      </c>
      <c r="B2561" t="s">
        <v>21053</v>
      </c>
      <c r="C2561">
        <v>-0.81991222030876199</v>
      </c>
      <c r="D2561">
        <v>1.83995673832615E-3</v>
      </c>
      <c r="E2561">
        <v>5.9645801727644899E-3</v>
      </c>
      <c r="F2561">
        <v>12.305521920972399</v>
      </c>
      <c r="G2561">
        <v>7.6668568441140597</v>
      </c>
    </row>
    <row r="2562" spans="1:7" x14ac:dyDescent="0.25">
      <c r="A2562" t="s">
        <v>21054</v>
      </c>
      <c r="B2562" t="s">
        <v>21055</v>
      </c>
      <c r="C2562">
        <v>-0.81969388316768199</v>
      </c>
      <c r="D2562">
        <v>1.83620770187851E-4</v>
      </c>
      <c r="E2562">
        <v>7.6378217558754696E-4</v>
      </c>
      <c r="F2562">
        <v>35.155667830997999</v>
      </c>
      <c r="G2562">
        <v>21.8997231716431</v>
      </c>
    </row>
    <row r="2563" spans="1:7" x14ac:dyDescent="0.25">
      <c r="A2563" t="s">
        <v>1395</v>
      </c>
      <c r="B2563" t="s">
        <v>1396</v>
      </c>
      <c r="C2563">
        <v>-0.81956731444807596</v>
      </c>
      <c r="D2563">
        <v>6.28782207957003E-4</v>
      </c>
      <c r="E2563">
        <v>2.30581179394505E-3</v>
      </c>
      <c r="F2563">
        <v>41.933311191975299</v>
      </c>
      <c r="G2563">
        <v>26.113981567143998</v>
      </c>
    </row>
    <row r="2564" spans="1:7" x14ac:dyDescent="0.25">
      <c r="A2564" t="s">
        <v>10699</v>
      </c>
      <c r="B2564" t="s">
        <v>10700</v>
      </c>
      <c r="C2564">
        <v>-0.81944582061100901</v>
      </c>
      <c r="D2564">
        <v>1.7395005884281001E-2</v>
      </c>
      <c r="E2564">
        <v>4.1264005041971599E-2</v>
      </c>
      <c r="F2564">
        <v>4.3952470612891199</v>
      </c>
      <c r="G2564">
        <v>2.72955076902731</v>
      </c>
    </row>
    <row r="2565" spans="1:7" x14ac:dyDescent="0.25">
      <c r="A2565" t="s">
        <v>21056</v>
      </c>
      <c r="C2565">
        <v>-0.81943944080724596</v>
      </c>
      <c r="D2565">
        <v>1.0671297519282801E-2</v>
      </c>
      <c r="E2565">
        <v>2.73342614829916E-2</v>
      </c>
      <c r="F2565">
        <v>23.336760415208101</v>
      </c>
      <c r="G2565">
        <v>14.869749373042</v>
      </c>
    </row>
    <row r="2566" spans="1:7" x14ac:dyDescent="0.25">
      <c r="A2566" t="s">
        <v>12338</v>
      </c>
      <c r="C2566">
        <v>-0.81911194800212805</v>
      </c>
      <c r="D2566">
        <v>3.7008862278640902E-6</v>
      </c>
      <c r="E2566">
        <v>2.2279885750573E-5</v>
      </c>
      <c r="F2566">
        <v>24.522654071250301</v>
      </c>
      <c r="G2566">
        <v>15.216844611648799</v>
      </c>
    </row>
    <row r="2567" spans="1:7" x14ac:dyDescent="0.25">
      <c r="A2567" t="s">
        <v>14394</v>
      </c>
      <c r="B2567" t="s">
        <v>14395</v>
      </c>
      <c r="C2567">
        <v>-0.81910077588530295</v>
      </c>
      <c r="D2567">
        <v>1.60928407024536E-5</v>
      </c>
      <c r="E2567">
        <v>8.5253425881710599E-5</v>
      </c>
      <c r="F2567">
        <v>51.031780653602702</v>
      </c>
      <c r="G2567">
        <v>31.6408432068067</v>
      </c>
    </row>
    <row r="2568" spans="1:7" x14ac:dyDescent="0.25">
      <c r="A2568" t="s">
        <v>13955</v>
      </c>
      <c r="B2568" t="s">
        <v>13956</v>
      </c>
      <c r="C2568">
        <v>-0.81879831550866999</v>
      </c>
      <c r="D2568">
        <v>1.8029113771178299E-3</v>
      </c>
      <c r="E2568">
        <v>5.8591602836354497E-3</v>
      </c>
      <c r="F2568">
        <v>512.83794998431802</v>
      </c>
      <c r="G2568">
        <v>323.27984554330499</v>
      </c>
    </row>
    <row r="2569" spans="1:7" x14ac:dyDescent="0.25">
      <c r="A2569" t="s">
        <v>1768</v>
      </c>
      <c r="C2569">
        <v>-0.81842463960812595</v>
      </c>
      <c r="D2569">
        <v>3.8064547929859201E-4</v>
      </c>
      <c r="E2569">
        <v>1.4656058393057001E-3</v>
      </c>
      <c r="F2569">
        <v>81.156933391119495</v>
      </c>
      <c r="G2569">
        <v>50.985529650321901</v>
      </c>
    </row>
    <row r="2570" spans="1:7" x14ac:dyDescent="0.25">
      <c r="A2570" t="s">
        <v>13098</v>
      </c>
      <c r="B2570" t="s">
        <v>13099</v>
      </c>
      <c r="C2570">
        <v>-0.818227107868439</v>
      </c>
      <c r="D2570">
        <v>2.2323745601142001E-5</v>
      </c>
      <c r="E2570">
        <v>1.14695625216873E-4</v>
      </c>
      <c r="F2570">
        <v>39.789449834326703</v>
      </c>
      <c r="G2570">
        <v>24.742675986864</v>
      </c>
    </row>
    <row r="2571" spans="1:7" x14ac:dyDescent="0.25">
      <c r="A2571" t="s">
        <v>14313</v>
      </c>
      <c r="B2571" t="s">
        <v>14314</v>
      </c>
      <c r="C2571">
        <v>-0.81819122278513301</v>
      </c>
      <c r="D2571">
        <v>1.7687904195203401E-4</v>
      </c>
      <c r="E2571">
        <v>7.37952282223511E-4</v>
      </c>
      <c r="F2571">
        <v>6.2972254990169203</v>
      </c>
      <c r="G2571">
        <v>3.8995439669946199</v>
      </c>
    </row>
    <row r="2572" spans="1:7" x14ac:dyDescent="0.25">
      <c r="A2572" t="s">
        <v>1771</v>
      </c>
      <c r="B2572" t="s">
        <v>1772</v>
      </c>
      <c r="C2572">
        <v>-0.81808254115998102</v>
      </c>
      <c r="D2572">
        <v>1.4376893753567799E-6</v>
      </c>
      <c r="E2572">
        <v>9.3695856908738208E-6</v>
      </c>
      <c r="F2572">
        <v>23.0383844043401</v>
      </c>
      <c r="G2572">
        <v>14.248811464876701</v>
      </c>
    </row>
    <row r="2573" spans="1:7" x14ac:dyDescent="0.25">
      <c r="A2573" t="s">
        <v>21057</v>
      </c>
      <c r="B2573" t="s">
        <v>21058</v>
      </c>
      <c r="C2573">
        <v>-0.81761190304310705</v>
      </c>
      <c r="D2573">
        <v>6.47766571536453E-6</v>
      </c>
      <c r="E2573">
        <v>3.7285935346204697E-5</v>
      </c>
      <c r="F2573">
        <v>22.454977134792401</v>
      </c>
      <c r="G2573">
        <v>13.8997540936054</v>
      </c>
    </row>
    <row r="2574" spans="1:7" x14ac:dyDescent="0.25">
      <c r="A2574" t="s">
        <v>21059</v>
      </c>
      <c r="B2574" t="s">
        <v>21060</v>
      </c>
      <c r="C2574">
        <v>-0.81741598160433904</v>
      </c>
      <c r="D2574">
        <v>1.04771639344945E-4</v>
      </c>
      <c r="E2574">
        <v>4.6098097139061502E-4</v>
      </c>
      <c r="F2574">
        <v>7.3927582466028197</v>
      </c>
      <c r="G2574">
        <v>4.6128275155281901</v>
      </c>
    </row>
    <row r="2575" spans="1:7" x14ac:dyDescent="0.25">
      <c r="A2575" t="s">
        <v>13113</v>
      </c>
      <c r="B2575" t="s">
        <v>13114</v>
      </c>
      <c r="C2575">
        <v>-0.81722352569635603</v>
      </c>
      <c r="D2575">
        <v>9.3500657441922001E-6</v>
      </c>
      <c r="E2575">
        <v>5.2030838629787001E-5</v>
      </c>
      <c r="F2575">
        <v>279.04260451194398</v>
      </c>
      <c r="G2575">
        <v>174.88358563996201</v>
      </c>
    </row>
    <row r="2576" spans="1:7" x14ac:dyDescent="0.25">
      <c r="A2576" t="s">
        <v>13693</v>
      </c>
      <c r="C2576">
        <v>-0.816870457935438</v>
      </c>
      <c r="D2576">
        <v>7.9686248113859308E-6</v>
      </c>
      <c r="E2576">
        <v>4.5145467462638899E-5</v>
      </c>
      <c r="F2576">
        <v>145.75160775022701</v>
      </c>
      <c r="G2576">
        <v>91.415954841304298</v>
      </c>
    </row>
    <row r="2577" spans="1:7" x14ac:dyDescent="0.25">
      <c r="A2577" t="s">
        <v>6756</v>
      </c>
      <c r="B2577" t="s">
        <v>6757</v>
      </c>
      <c r="C2577">
        <v>-0.81649442243402004</v>
      </c>
      <c r="D2577">
        <v>2.7829046539496899E-6</v>
      </c>
      <c r="E2577">
        <v>1.71577115188435E-5</v>
      </c>
      <c r="F2577">
        <v>21.277823575205801</v>
      </c>
      <c r="G2577">
        <v>13.225972210490999</v>
      </c>
    </row>
    <row r="2578" spans="1:7" x14ac:dyDescent="0.25">
      <c r="A2578" t="s">
        <v>2152</v>
      </c>
      <c r="C2578">
        <v>-0.81636470532229299</v>
      </c>
      <c r="D2578">
        <v>1.52495860718604E-5</v>
      </c>
      <c r="E2578">
        <v>8.1251635418820505E-5</v>
      </c>
      <c r="F2578">
        <v>24.653831194431</v>
      </c>
      <c r="G2578">
        <v>15.3168607031657</v>
      </c>
    </row>
    <row r="2579" spans="1:7" x14ac:dyDescent="0.25">
      <c r="A2579" t="s">
        <v>21061</v>
      </c>
      <c r="C2579">
        <v>-0.81500458611951798</v>
      </c>
      <c r="D2579">
        <v>3.45203347242224E-6</v>
      </c>
      <c r="E2579">
        <v>2.08918485721135E-5</v>
      </c>
      <c r="F2579">
        <v>187.90097868989801</v>
      </c>
      <c r="G2579">
        <v>117.143939331927</v>
      </c>
    </row>
    <row r="2580" spans="1:7" x14ac:dyDescent="0.25">
      <c r="A2580" t="s">
        <v>1618</v>
      </c>
      <c r="B2580" t="s">
        <v>1619</v>
      </c>
      <c r="C2580">
        <v>-0.81441561275587304</v>
      </c>
      <c r="D2580">
        <v>1.9040928161628799E-4</v>
      </c>
      <c r="E2580">
        <v>7.8914610718521698E-4</v>
      </c>
      <c r="F2580">
        <v>14.7601490870153</v>
      </c>
      <c r="G2580">
        <v>9.2593725079983802</v>
      </c>
    </row>
    <row r="2581" spans="1:7" x14ac:dyDescent="0.25">
      <c r="A2581" t="s">
        <v>12085</v>
      </c>
      <c r="C2581">
        <v>-0.81432060862224298</v>
      </c>
      <c r="D2581">
        <v>7.5052956429817695E-5</v>
      </c>
      <c r="E2581">
        <v>3.4298345825955199E-4</v>
      </c>
      <c r="F2581">
        <v>349.99981841260501</v>
      </c>
      <c r="G2581">
        <v>219.67923188255801</v>
      </c>
    </row>
    <row r="2582" spans="1:7" x14ac:dyDescent="0.25">
      <c r="A2582" t="s">
        <v>1718</v>
      </c>
      <c r="B2582" t="s">
        <v>1719</v>
      </c>
      <c r="C2582">
        <v>-0.81359589542983202</v>
      </c>
      <c r="D2582">
        <v>2.0535351885513198E-6</v>
      </c>
      <c r="E2582">
        <v>1.2970184757962901E-5</v>
      </c>
      <c r="F2582">
        <v>76.910649569945704</v>
      </c>
      <c r="G2582">
        <v>47.937741846603402</v>
      </c>
    </row>
    <row r="2583" spans="1:7" x14ac:dyDescent="0.25">
      <c r="A2583" t="s">
        <v>2211</v>
      </c>
      <c r="B2583" t="s">
        <v>2212</v>
      </c>
      <c r="C2583">
        <v>-0.81346553678678202</v>
      </c>
      <c r="D2583">
        <v>1.71833918125486E-6</v>
      </c>
      <c r="E2583">
        <v>1.1028375822587799E-5</v>
      </c>
      <c r="F2583">
        <v>144.03038182833501</v>
      </c>
      <c r="G2583">
        <v>90.013609930214301</v>
      </c>
    </row>
    <row r="2584" spans="1:7" x14ac:dyDescent="0.25">
      <c r="A2584" t="s">
        <v>21062</v>
      </c>
      <c r="B2584" t="s">
        <v>21063</v>
      </c>
      <c r="C2584">
        <v>-0.81332390467964899</v>
      </c>
      <c r="D2584">
        <v>2.9792198805842201E-4</v>
      </c>
      <c r="E2584">
        <v>1.1793605646315999E-3</v>
      </c>
      <c r="F2584">
        <v>7.6364291821666797</v>
      </c>
      <c r="G2584">
        <v>4.7435654397384699</v>
      </c>
    </row>
    <row r="2585" spans="1:7" x14ac:dyDescent="0.25">
      <c r="A2585" t="s">
        <v>21064</v>
      </c>
      <c r="B2585" t="s">
        <v>21065</v>
      </c>
      <c r="C2585">
        <v>-0.81226450520229798</v>
      </c>
      <c r="D2585">
        <v>1.1565389466094101E-4</v>
      </c>
      <c r="E2585">
        <v>5.0316180291445705E-4</v>
      </c>
      <c r="F2585">
        <v>1360.15693767331</v>
      </c>
      <c r="G2585">
        <v>854.37935028040602</v>
      </c>
    </row>
    <row r="2586" spans="1:7" x14ac:dyDescent="0.25">
      <c r="A2586" t="s">
        <v>13893</v>
      </c>
      <c r="B2586" t="s">
        <v>13894</v>
      </c>
      <c r="C2586">
        <v>-0.81193152167432803</v>
      </c>
      <c r="D2586">
        <v>5.9765383507604701E-4</v>
      </c>
      <c r="E2586">
        <v>2.2049838774718701E-3</v>
      </c>
      <c r="F2586">
        <v>4.6209619435735902</v>
      </c>
      <c r="G2586">
        <v>2.8518079040262001</v>
      </c>
    </row>
    <row r="2587" spans="1:7" x14ac:dyDescent="0.25">
      <c r="A2587" t="s">
        <v>1779</v>
      </c>
      <c r="C2587">
        <v>-0.81184059394557495</v>
      </c>
      <c r="D2587">
        <v>1.33874764645316E-2</v>
      </c>
      <c r="E2587">
        <v>3.30366175880136E-2</v>
      </c>
      <c r="F2587">
        <v>27.673586327085399</v>
      </c>
      <c r="G2587">
        <v>17.354258322534701</v>
      </c>
    </row>
    <row r="2588" spans="1:7" x14ac:dyDescent="0.25">
      <c r="A2588" t="s">
        <v>7529</v>
      </c>
      <c r="B2588" t="s">
        <v>7530</v>
      </c>
      <c r="C2588">
        <v>-0.81094942395689595</v>
      </c>
      <c r="D2588">
        <v>6.0168006960534199E-3</v>
      </c>
      <c r="E2588">
        <v>1.66574891401359E-2</v>
      </c>
      <c r="F2588">
        <v>3.1578796636923498</v>
      </c>
      <c r="G2588">
        <v>1.97259819127237</v>
      </c>
    </row>
    <row r="2589" spans="1:7" x14ac:dyDescent="0.25">
      <c r="A2589" t="s">
        <v>12408</v>
      </c>
      <c r="B2589" t="s">
        <v>12409</v>
      </c>
      <c r="C2589">
        <v>-0.81007650877745097</v>
      </c>
      <c r="D2589">
        <v>5.6746643207456903E-4</v>
      </c>
      <c r="E2589">
        <v>2.1028293689947198E-3</v>
      </c>
      <c r="F2589">
        <v>10.412433656977999</v>
      </c>
      <c r="G2589">
        <v>6.5238080404588299</v>
      </c>
    </row>
    <row r="2590" spans="1:7" x14ac:dyDescent="0.25">
      <c r="A2590" t="s">
        <v>17948</v>
      </c>
      <c r="B2590" t="s">
        <v>17949</v>
      </c>
      <c r="C2590">
        <v>-0.80995330797143805</v>
      </c>
      <c r="D2590">
        <v>2.6358503953854298E-6</v>
      </c>
      <c r="E2590">
        <v>1.63392437053241E-5</v>
      </c>
      <c r="F2590">
        <v>27.790185101704399</v>
      </c>
      <c r="G2590">
        <v>17.2700322413544</v>
      </c>
    </row>
    <row r="2591" spans="1:7" x14ac:dyDescent="0.25">
      <c r="A2591" t="s">
        <v>21066</v>
      </c>
      <c r="B2591" t="s">
        <v>21067</v>
      </c>
      <c r="C2591">
        <v>-0.80990197358067695</v>
      </c>
      <c r="D2591">
        <v>1.2646886591546599E-2</v>
      </c>
      <c r="E2591">
        <v>3.1509324502171497E-2</v>
      </c>
      <c r="F2591">
        <v>5.5918754280239904</v>
      </c>
      <c r="G2591">
        <v>3.4884713665607698</v>
      </c>
    </row>
    <row r="2592" spans="1:7" x14ac:dyDescent="0.25">
      <c r="A2592" t="s">
        <v>21068</v>
      </c>
      <c r="B2592" t="s">
        <v>21069</v>
      </c>
      <c r="C2592">
        <v>-0.80973867241639497</v>
      </c>
      <c r="D2592">
        <v>7.7637341831888302E-4</v>
      </c>
      <c r="E2592">
        <v>2.7839638399503402E-3</v>
      </c>
      <c r="F2592">
        <v>4.1558003787626401</v>
      </c>
      <c r="G2592">
        <v>2.5870899553840898</v>
      </c>
    </row>
    <row r="2593" spans="1:7" x14ac:dyDescent="0.25">
      <c r="A2593" t="s">
        <v>1675</v>
      </c>
      <c r="B2593" t="s">
        <v>1676</v>
      </c>
      <c r="C2593">
        <v>-0.80942706134142095</v>
      </c>
      <c r="D2593">
        <v>3.8481868434105999E-5</v>
      </c>
      <c r="E2593">
        <v>1.8825097401984199E-4</v>
      </c>
      <c r="F2593">
        <v>21.050009626998602</v>
      </c>
      <c r="G2593">
        <v>13.0698167944155</v>
      </c>
    </row>
    <row r="2594" spans="1:7" x14ac:dyDescent="0.25">
      <c r="A2594" t="s">
        <v>11401</v>
      </c>
      <c r="B2594" t="s">
        <v>11402</v>
      </c>
      <c r="C2594">
        <v>-0.80900115990411803</v>
      </c>
      <c r="D2594">
        <v>2.2919550588213701E-3</v>
      </c>
      <c r="E2594">
        <v>7.2295044985171003E-3</v>
      </c>
      <c r="F2594">
        <v>1.9666444348263299</v>
      </c>
      <c r="G2594">
        <v>1.2183695210974099</v>
      </c>
    </row>
    <row r="2595" spans="1:7" x14ac:dyDescent="0.25">
      <c r="A2595" t="s">
        <v>21070</v>
      </c>
      <c r="B2595" t="s">
        <v>21071</v>
      </c>
      <c r="C2595">
        <v>-0.80898270268166805</v>
      </c>
      <c r="D2595">
        <v>1.7577103192716399E-3</v>
      </c>
      <c r="E2595">
        <v>5.7381899664774704E-3</v>
      </c>
      <c r="F2595">
        <v>6.0360208800233099</v>
      </c>
      <c r="G2595">
        <v>3.7151386156211199</v>
      </c>
    </row>
    <row r="2596" spans="1:7" x14ac:dyDescent="0.25">
      <c r="A2596" t="s">
        <v>1690</v>
      </c>
      <c r="C2596">
        <v>-0.80890258775455703</v>
      </c>
      <c r="D2596">
        <v>9.1517209401554298E-6</v>
      </c>
      <c r="E2596">
        <v>5.1117507155236899E-5</v>
      </c>
      <c r="F2596">
        <v>49.498218996735602</v>
      </c>
      <c r="G2596">
        <v>30.919141333561001</v>
      </c>
    </row>
    <row r="2597" spans="1:7" x14ac:dyDescent="0.25">
      <c r="A2597" t="s">
        <v>21072</v>
      </c>
      <c r="B2597" t="s">
        <v>21073</v>
      </c>
      <c r="C2597">
        <v>-0.80882955463734096</v>
      </c>
      <c r="D2597">
        <v>1.4268920061540199E-5</v>
      </c>
      <c r="E2597">
        <v>7.6615066772234698E-5</v>
      </c>
      <c r="F2597">
        <v>121.45703297998099</v>
      </c>
      <c r="G2597">
        <v>76.126039138354301</v>
      </c>
    </row>
    <row r="2598" spans="1:7" x14ac:dyDescent="0.25">
      <c r="A2598" t="s">
        <v>12812</v>
      </c>
      <c r="B2598" t="s">
        <v>12813</v>
      </c>
      <c r="C2598">
        <v>-0.80856041130217104</v>
      </c>
      <c r="D2598">
        <v>1.8500469908778999E-2</v>
      </c>
      <c r="E2598">
        <v>4.3419652700712699E-2</v>
      </c>
      <c r="F2598">
        <v>4.5740451861543203</v>
      </c>
      <c r="G2598">
        <v>2.8444058082983101</v>
      </c>
    </row>
    <row r="2599" spans="1:7" x14ac:dyDescent="0.25">
      <c r="A2599" t="s">
        <v>2128</v>
      </c>
      <c r="B2599" t="s">
        <v>2129</v>
      </c>
      <c r="C2599">
        <v>-0.808502557223158</v>
      </c>
      <c r="D2599">
        <v>2.17487170507528E-4</v>
      </c>
      <c r="E2599">
        <v>8.9053728408743603E-4</v>
      </c>
      <c r="F2599">
        <v>58.343806772069698</v>
      </c>
      <c r="G2599">
        <v>36.499345899987802</v>
      </c>
    </row>
    <row r="2600" spans="1:7" x14ac:dyDescent="0.25">
      <c r="A2600" t="s">
        <v>15089</v>
      </c>
      <c r="B2600" t="s">
        <v>15090</v>
      </c>
      <c r="C2600">
        <v>-0.80842610266958903</v>
      </c>
      <c r="D2600">
        <v>1.08681573909148E-4</v>
      </c>
      <c r="E2600">
        <v>4.7570539709027899E-4</v>
      </c>
      <c r="F2600">
        <v>21.7705673110713</v>
      </c>
      <c r="G2600">
        <v>13.5066924170905</v>
      </c>
    </row>
    <row r="2601" spans="1:7" x14ac:dyDescent="0.25">
      <c r="A2601" t="s">
        <v>21074</v>
      </c>
      <c r="B2601" t="s">
        <v>21075</v>
      </c>
      <c r="C2601">
        <v>-0.80813939589148398</v>
      </c>
      <c r="D2601">
        <v>1.03985686037143E-5</v>
      </c>
      <c r="E2601">
        <v>5.7367585356946902E-5</v>
      </c>
      <c r="F2601">
        <v>79.7451158922769</v>
      </c>
      <c r="G2601">
        <v>50.267468871846098</v>
      </c>
    </row>
    <row r="2602" spans="1:7" x14ac:dyDescent="0.25">
      <c r="A2602" t="s">
        <v>13363</v>
      </c>
      <c r="B2602" t="s">
        <v>13364</v>
      </c>
      <c r="C2602">
        <v>-0.80811721157528105</v>
      </c>
      <c r="D2602">
        <v>2.5011543258450898E-3</v>
      </c>
      <c r="E2602">
        <v>7.7956857907619196E-3</v>
      </c>
      <c r="F2602">
        <v>11.626647387165001</v>
      </c>
      <c r="G2602">
        <v>7.2486393966084703</v>
      </c>
    </row>
    <row r="2603" spans="1:7" x14ac:dyDescent="0.25">
      <c r="A2603" t="s">
        <v>13677</v>
      </c>
      <c r="B2603" t="s">
        <v>13678</v>
      </c>
      <c r="C2603">
        <v>-0.80786095989377604</v>
      </c>
      <c r="D2603">
        <v>8.6242937637226601E-5</v>
      </c>
      <c r="E2603">
        <v>3.89698485773052E-4</v>
      </c>
      <c r="F2603">
        <v>39.5439779173877</v>
      </c>
      <c r="G2603">
        <v>24.9557947223322</v>
      </c>
    </row>
    <row r="2604" spans="1:7" x14ac:dyDescent="0.25">
      <c r="A2604" t="s">
        <v>1854</v>
      </c>
      <c r="B2604" t="s">
        <v>1855</v>
      </c>
      <c r="C2604">
        <v>-0.80779122343145005</v>
      </c>
      <c r="D2604">
        <v>1.6859494888990399E-3</v>
      </c>
      <c r="E2604">
        <v>5.5308826053898997E-3</v>
      </c>
      <c r="F2604">
        <v>7.5459300975105101</v>
      </c>
      <c r="G2604">
        <v>4.7278059873801803</v>
      </c>
    </row>
    <row r="2605" spans="1:7" x14ac:dyDescent="0.25">
      <c r="A2605" t="s">
        <v>15751</v>
      </c>
      <c r="B2605" t="s">
        <v>15752</v>
      </c>
      <c r="C2605">
        <v>-0.80743728407590598</v>
      </c>
      <c r="D2605">
        <v>1.81865356902433E-6</v>
      </c>
      <c r="E2605">
        <v>1.16184443960597E-5</v>
      </c>
      <c r="F2605">
        <v>59.931050365494102</v>
      </c>
      <c r="G2605">
        <v>37.513862385818598</v>
      </c>
    </row>
    <row r="2606" spans="1:7" x14ac:dyDescent="0.25">
      <c r="A2606" t="s">
        <v>1899</v>
      </c>
      <c r="B2606" t="s">
        <v>1900</v>
      </c>
      <c r="C2606">
        <v>-0.80706090208770198</v>
      </c>
      <c r="D2606">
        <v>2.16163139196646E-4</v>
      </c>
      <c r="E2606">
        <v>8.8586290912387802E-4</v>
      </c>
      <c r="F2606">
        <v>87.717664833015505</v>
      </c>
      <c r="G2606">
        <v>55.200322656665698</v>
      </c>
    </row>
    <row r="2607" spans="1:7" x14ac:dyDescent="0.25">
      <c r="A2607" t="s">
        <v>15184</v>
      </c>
      <c r="B2607" t="s">
        <v>15185</v>
      </c>
      <c r="C2607">
        <v>-0.80622071284651098</v>
      </c>
      <c r="D2607">
        <v>2.2013984580577899E-5</v>
      </c>
      <c r="E2607">
        <v>1.13283941319397E-4</v>
      </c>
      <c r="F2607">
        <v>120.936952018312</v>
      </c>
      <c r="G2607">
        <v>76.027695666092797</v>
      </c>
    </row>
    <row r="2608" spans="1:7" x14ac:dyDescent="0.25">
      <c r="A2608" t="s">
        <v>21076</v>
      </c>
      <c r="B2608" t="s">
        <v>21077</v>
      </c>
      <c r="C2608">
        <v>-0.80595369963126096</v>
      </c>
      <c r="D2608">
        <v>1.75595398125824E-5</v>
      </c>
      <c r="E2608">
        <v>9.2268350297663196E-5</v>
      </c>
      <c r="F2608">
        <v>20.357035341416399</v>
      </c>
      <c r="G2608">
        <v>12.7315237142163</v>
      </c>
    </row>
    <row r="2609" spans="1:7" x14ac:dyDescent="0.25">
      <c r="A2609" t="s">
        <v>1584</v>
      </c>
      <c r="B2609" t="s">
        <v>1585</v>
      </c>
      <c r="C2609">
        <v>-0.80593710765367099</v>
      </c>
      <c r="D2609">
        <v>1.08418204973264E-3</v>
      </c>
      <c r="E2609">
        <v>3.7406110477629499E-3</v>
      </c>
      <c r="F2609">
        <v>120.801286370361</v>
      </c>
      <c r="G2609">
        <v>76.550112924736297</v>
      </c>
    </row>
    <row r="2610" spans="1:7" x14ac:dyDescent="0.25">
      <c r="A2610" t="s">
        <v>11292</v>
      </c>
      <c r="B2610" t="s">
        <v>11293</v>
      </c>
      <c r="C2610">
        <v>-0.80519526222615201</v>
      </c>
      <c r="D2610">
        <v>1.2329743293309901E-5</v>
      </c>
      <c r="E2610">
        <v>6.7036938549656097E-5</v>
      </c>
      <c r="F2610">
        <v>17.248112800689999</v>
      </c>
      <c r="G2610">
        <v>10.857041341507999</v>
      </c>
    </row>
    <row r="2611" spans="1:7" x14ac:dyDescent="0.25">
      <c r="A2611" t="s">
        <v>11734</v>
      </c>
      <c r="C2611">
        <v>-0.80499458894075804</v>
      </c>
      <c r="D2611">
        <v>3.1538513039316101E-4</v>
      </c>
      <c r="E2611">
        <v>1.2401487380776599E-3</v>
      </c>
      <c r="F2611">
        <v>76.866607573390496</v>
      </c>
      <c r="G2611">
        <v>48.571790106386899</v>
      </c>
    </row>
    <row r="2612" spans="1:7" x14ac:dyDescent="0.25">
      <c r="A2612" t="s">
        <v>2081</v>
      </c>
      <c r="B2612" t="s">
        <v>2082</v>
      </c>
      <c r="C2612">
        <v>-0.80438543149474795</v>
      </c>
      <c r="D2612">
        <v>1.9034172382617801E-6</v>
      </c>
      <c r="E2612">
        <v>1.2104212895966599E-5</v>
      </c>
      <c r="F2612">
        <v>69.765128886748599</v>
      </c>
      <c r="G2612">
        <v>43.777818099591101</v>
      </c>
    </row>
    <row r="2613" spans="1:7" x14ac:dyDescent="0.25">
      <c r="A2613" t="s">
        <v>13715</v>
      </c>
      <c r="B2613" t="s">
        <v>13716</v>
      </c>
      <c r="C2613">
        <v>-0.80424957650005602</v>
      </c>
      <c r="D2613">
        <v>3.0285642931179098E-4</v>
      </c>
      <c r="E2613">
        <v>1.19596883157062E-3</v>
      </c>
      <c r="F2613">
        <v>10.784311511316901</v>
      </c>
      <c r="G2613">
        <v>6.8096256492894502</v>
      </c>
    </row>
    <row r="2614" spans="1:7" x14ac:dyDescent="0.25">
      <c r="A2614" t="s">
        <v>21078</v>
      </c>
      <c r="C2614">
        <v>-0.80415522995620103</v>
      </c>
      <c r="D2614">
        <v>6.6990969970287203E-4</v>
      </c>
      <c r="E2614">
        <v>2.4414179541995601E-3</v>
      </c>
      <c r="F2614">
        <v>29.357728616655599</v>
      </c>
      <c r="G2614">
        <v>18.345987636676799</v>
      </c>
    </row>
    <row r="2615" spans="1:7" x14ac:dyDescent="0.25">
      <c r="A2615" t="s">
        <v>18342</v>
      </c>
      <c r="B2615" t="s">
        <v>18343</v>
      </c>
      <c r="C2615">
        <v>-0.80404881785996596</v>
      </c>
      <c r="D2615">
        <v>3.15986322380959E-3</v>
      </c>
      <c r="E2615">
        <v>9.5409987048516807E-3</v>
      </c>
      <c r="F2615">
        <v>4.0980879999623196</v>
      </c>
      <c r="G2615">
        <v>2.5746550978962901</v>
      </c>
    </row>
    <row r="2616" spans="1:7" x14ac:dyDescent="0.25">
      <c r="A2616" t="s">
        <v>1846</v>
      </c>
      <c r="B2616" t="s">
        <v>1847</v>
      </c>
      <c r="C2616">
        <v>-0.80400501552968795</v>
      </c>
      <c r="D2616">
        <v>5.4902922191336998E-4</v>
      </c>
      <c r="E2616">
        <v>2.0410981084953198E-3</v>
      </c>
      <c r="F2616">
        <v>137.596075182753</v>
      </c>
      <c r="G2616">
        <v>86.503495971617198</v>
      </c>
    </row>
    <row r="2617" spans="1:7" x14ac:dyDescent="0.25">
      <c r="A2617" t="s">
        <v>14645</v>
      </c>
      <c r="B2617" t="s">
        <v>14646</v>
      </c>
      <c r="C2617">
        <v>-0.80380485042750005</v>
      </c>
      <c r="D2617">
        <v>8.2764823693841697E-4</v>
      </c>
      <c r="E2617">
        <v>2.9498543603562102E-3</v>
      </c>
      <c r="F2617">
        <v>48.741757898031501</v>
      </c>
      <c r="G2617">
        <v>30.803073660912901</v>
      </c>
    </row>
    <row r="2618" spans="1:7" x14ac:dyDescent="0.25">
      <c r="A2618" t="s">
        <v>21079</v>
      </c>
      <c r="B2618" t="s">
        <v>21080</v>
      </c>
      <c r="C2618">
        <v>-0.80375736394989405</v>
      </c>
      <c r="D2618">
        <v>5.1101731213855296E-6</v>
      </c>
      <c r="E2618">
        <v>2.9901980171867601E-5</v>
      </c>
      <c r="F2618">
        <v>137.594798338516</v>
      </c>
      <c r="G2618">
        <v>86.742169294694094</v>
      </c>
    </row>
    <row r="2619" spans="1:7" x14ac:dyDescent="0.25">
      <c r="A2619" t="s">
        <v>2153</v>
      </c>
      <c r="B2619" t="s">
        <v>2154</v>
      </c>
      <c r="C2619">
        <v>-0.80371301895277003</v>
      </c>
      <c r="D2619">
        <v>1.4762956400491499E-4</v>
      </c>
      <c r="E2619">
        <v>6.2737719092767204E-4</v>
      </c>
      <c r="F2619">
        <v>21.571975500463999</v>
      </c>
      <c r="G2619">
        <v>13.592002067275001</v>
      </c>
    </row>
    <row r="2620" spans="1:7" x14ac:dyDescent="0.25">
      <c r="A2620" t="s">
        <v>2257</v>
      </c>
      <c r="B2620" t="s">
        <v>2258</v>
      </c>
      <c r="C2620">
        <v>-0.80330263728582396</v>
      </c>
      <c r="D2620">
        <v>1.28049469871538E-5</v>
      </c>
      <c r="E2620">
        <v>6.9252262722783301E-5</v>
      </c>
      <c r="F2620">
        <v>18.3540815333456</v>
      </c>
      <c r="G2620">
        <v>11.4702176561405</v>
      </c>
    </row>
    <row r="2621" spans="1:7" x14ac:dyDescent="0.25">
      <c r="A2621" t="s">
        <v>21081</v>
      </c>
      <c r="B2621" t="s">
        <v>21082</v>
      </c>
      <c r="C2621">
        <v>-0.80289571335453702</v>
      </c>
      <c r="D2621">
        <v>4.2070411427004303E-6</v>
      </c>
      <c r="E2621">
        <v>2.5009166217442598E-5</v>
      </c>
      <c r="F2621">
        <v>97.828655991141503</v>
      </c>
      <c r="G2621">
        <v>61.904909100006201</v>
      </c>
    </row>
    <row r="2622" spans="1:7" x14ac:dyDescent="0.25">
      <c r="A2622" t="s">
        <v>13601</v>
      </c>
      <c r="B2622" t="s">
        <v>13602</v>
      </c>
      <c r="C2622">
        <v>-0.80271921538121205</v>
      </c>
      <c r="D2622">
        <v>1.9966591202197001E-4</v>
      </c>
      <c r="E2622">
        <v>8.2399313161467995E-4</v>
      </c>
      <c r="F2622">
        <v>15.345440312027501</v>
      </c>
      <c r="G2622">
        <v>9.5905818714564894</v>
      </c>
    </row>
    <row r="2623" spans="1:7" x14ac:dyDescent="0.25">
      <c r="A2623" t="s">
        <v>13490</v>
      </c>
      <c r="B2623" t="s">
        <v>13491</v>
      </c>
      <c r="C2623">
        <v>-0.80267934794526297</v>
      </c>
      <c r="D2623">
        <v>2.1687650332507001E-5</v>
      </c>
      <c r="E2623">
        <v>1.1181201409812E-4</v>
      </c>
      <c r="F2623">
        <v>28.160889835817098</v>
      </c>
      <c r="G2623">
        <v>17.667709687025301</v>
      </c>
    </row>
    <row r="2624" spans="1:7" x14ac:dyDescent="0.25">
      <c r="A2624" t="s">
        <v>18304</v>
      </c>
      <c r="C2624">
        <v>-0.802387725297524</v>
      </c>
      <c r="D2624">
        <v>1.5333622604975501E-3</v>
      </c>
      <c r="E2624">
        <v>5.1027122106104897E-3</v>
      </c>
      <c r="F2624">
        <v>8.4751486061617403</v>
      </c>
      <c r="G2624">
        <v>5.3230286287634296</v>
      </c>
    </row>
    <row r="2625" spans="1:7" x14ac:dyDescent="0.25">
      <c r="A2625" t="s">
        <v>18431</v>
      </c>
      <c r="B2625" t="s">
        <v>18432</v>
      </c>
      <c r="C2625">
        <v>-0.80232014499896498</v>
      </c>
      <c r="D2625">
        <v>4.13475032092495E-5</v>
      </c>
      <c r="E2625">
        <v>2.0055191304366499E-4</v>
      </c>
      <c r="F2625">
        <v>76.269727769658502</v>
      </c>
      <c r="G2625">
        <v>48.236358312102702</v>
      </c>
    </row>
    <row r="2626" spans="1:7" x14ac:dyDescent="0.25">
      <c r="A2626" t="s">
        <v>21083</v>
      </c>
      <c r="B2626" t="s">
        <v>21084</v>
      </c>
      <c r="C2626">
        <v>-0.80216245824382504</v>
      </c>
      <c r="D2626">
        <v>1.61530976444904E-3</v>
      </c>
      <c r="E2626">
        <v>5.3356852606921404E-3</v>
      </c>
      <c r="F2626">
        <v>31.071022104974698</v>
      </c>
      <c r="G2626">
        <v>19.785577548731499</v>
      </c>
    </row>
    <row r="2627" spans="1:7" x14ac:dyDescent="0.25">
      <c r="A2627" t="s">
        <v>21085</v>
      </c>
      <c r="B2627" t="s">
        <v>21086</v>
      </c>
      <c r="C2627">
        <v>-0.80215107417688603</v>
      </c>
      <c r="D2627">
        <v>4.8332837589466998E-4</v>
      </c>
      <c r="E2627">
        <v>1.82266415305833E-3</v>
      </c>
      <c r="F2627">
        <v>792.22630851856604</v>
      </c>
      <c r="G2627">
        <v>504.38575789259602</v>
      </c>
    </row>
    <row r="2628" spans="1:7" x14ac:dyDescent="0.25">
      <c r="A2628" t="s">
        <v>10548</v>
      </c>
      <c r="C2628">
        <v>-0.80205856105195095</v>
      </c>
      <c r="D2628">
        <v>1.06745773858704E-4</v>
      </c>
      <c r="E2628">
        <v>4.6849936138076498E-4</v>
      </c>
      <c r="F2628">
        <v>45.609517257292502</v>
      </c>
      <c r="G2628">
        <v>28.846867636448099</v>
      </c>
    </row>
    <row r="2629" spans="1:7" x14ac:dyDescent="0.25">
      <c r="A2629" t="s">
        <v>1550</v>
      </c>
      <c r="B2629" t="s">
        <v>1551</v>
      </c>
      <c r="C2629">
        <v>-0.80186148565401105</v>
      </c>
      <c r="D2629">
        <v>3.2698467426261698E-4</v>
      </c>
      <c r="E2629">
        <v>1.2795424861685E-3</v>
      </c>
      <c r="F2629">
        <v>21.565844758362399</v>
      </c>
      <c r="G2629">
        <v>13.474026836933399</v>
      </c>
    </row>
    <row r="2630" spans="1:7" x14ac:dyDescent="0.25">
      <c r="A2630" t="s">
        <v>21087</v>
      </c>
      <c r="C2630">
        <v>-0.80108851675509296</v>
      </c>
      <c r="D2630">
        <v>2.11112199517401E-2</v>
      </c>
      <c r="E2630">
        <v>4.8360580641984598E-2</v>
      </c>
      <c r="F2630">
        <v>4.1696263036615404</v>
      </c>
      <c r="G2630">
        <v>2.65920906482389</v>
      </c>
    </row>
    <row r="2631" spans="1:7" x14ac:dyDescent="0.25">
      <c r="A2631" t="s">
        <v>21088</v>
      </c>
      <c r="C2631">
        <v>-0.80107665845662701</v>
      </c>
      <c r="D2631">
        <v>5.1726173257724299E-4</v>
      </c>
      <c r="E2631">
        <v>1.93336029799512E-3</v>
      </c>
      <c r="F2631">
        <v>6.0596591704210896</v>
      </c>
      <c r="G2631">
        <v>3.8586453840185699</v>
      </c>
    </row>
    <row r="2632" spans="1:7" x14ac:dyDescent="0.25">
      <c r="A2632" t="s">
        <v>13055</v>
      </c>
      <c r="B2632" t="s">
        <v>13056</v>
      </c>
      <c r="C2632">
        <v>-0.80094183878785896</v>
      </c>
      <c r="D2632">
        <v>9.58403250822744E-6</v>
      </c>
      <c r="E2632">
        <v>5.3205146022499E-5</v>
      </c>
      <c r="F2632">
        <v>37.169605690019303</v>
      </c>
      <c r="G2632">
        <v>23.154371426227101</v>
      </c>
    </row>
    <row r="2633" spans="1:7" x14ac:dyDescent="0.25">
      <c r="A2633" t="s">
        <v>21089</v>
      </c>
      <c r="B2633" t="s">
        <v>21090</v>
      </c>
      <c r="C2633">
        <v>-0.80062064867800498</v>
      </c>
      <c r="D2633">
        <v>1.2413041059107499E-4</v>
      </c>
      <c r="E2633">
        <v>5.3619588614085302E-4</v>
      </c>
      <c r="F2633">
        <v>17.426857395652899</v>
      </c>
      <c r="G2633">
        <v>11.0130059297071</v>
      </c>
    </row>
    <row r="2634" spans="1:7" x14ac:dyDescent="0.25">
      <c r="A2634" t="s">
        <v>2328</v>
      </c>
      <c r="B2634" t="s">
        <v>2329</v>
      </c>
      <c r="C2634">
        <v>-0.80026422407655295</v>
      </c>
      <c r="D2634">
        <v>8.6806754077007504E-6</v>
      </c>
      <c r="E2634">
        <v>4.8755279802745098E-5</v>
      </c>
      <c r="F2634">
        <v>20.634644530486401</v>
      </c>
      <c r="G2634">
        <v>12.892576477614099</v>
      </c>
    </row>
    <row r="2635" spans="1:7" x14ac:dyDescent="0.25">
      <c r="A2635" t="s">
        <v>13180</v>
      </c>
      <c r="B2635" t="s">
        <v>13181</v>
      </c>
      <c r="C2635">
        <v>-0.80019964765033702</v>
      </c>
      <c r="D2635">
        <v>4.1975674075294696E-6</v>
      </c>
      <c r="E2635">
        <v>2.4968133727911102E-5</v>
      </c>
      <c r="F2635">
        <v>52.403260129911502</v>
      </c>
      <c r="G2635">
        <v>32.990693371404603</v>
      </c>
    </row>
    <row r="2636" spans="1:7" x14ac:dyDescent="0.25">
      <c r="A2636" t="s">
        <v>12295</v>
      </c>
      <c r="C2636">
        <v>-0.80004466842149902</v>
      </c>
      <c r="D2636">
        <v>2.43559503641014E-4</v>
      </c>
      <c r="E2636">
        <v>9.856572453036329E-4</v>
      </c>
      <c r="F2636">
        <v>40.023334898251797</v>
      </c>
      <c r="G2636">
        <v>25.153185893557801</v>
      </c>
    </row>
    <row r="2637" spans="1:7" x14ac:dyDescent="0.25">
      <c r="A2637" t="s">
        <v>21091</v>
      </c>
      <c r="C2637">
        <v>-0.799896904047807</v>
      </c>
      <c r="D2637">
        <v>2.57763239026134E-4</v>
      </c>
      <c r="E2637">
        <v>1.03730208560434E-3</v>
      </c>
      <c r="F2637">
        <v>15.098462816601799</v>
      </c>
      <c r="G2637">
        <v>9.63456014729611</v>
      </c>
    </row>
    <row r="2638" spans="1:7" x14ac:dyDescent="0.25">
      <c r="A2638" t="s">
        <v>12855</v>
      </c>
      <c r="B2638" t="s">
        <v>12856</v>
      </c>
      <c r="C2638">
        <v>-0.79961836236748796</v>
      </c>
      <c r="D2638">
        <v>8.6549040889600994E-3</v>
      </c>
      <c r="E2638">
        <v>2.28503116247545E-2</v>
      </c>
      <c r="F2638">
        <v>2.1008715132056301</v>
      </c>
      <c r="G2638">
        <v>1.3176449619122499</v>
      </c>
    </row>
    <row r="2639" spans="1:7" x14ac:dyDescent="0.25">
      <c r="A2639" t="s">
        <v>12626</v>
      </c>
      <c r="C2639">
        <v>-0.79942031905909405</v>
      </c>
      <c r="D2639">
        <v>4.6607446775325797E-5</v>
      </c>
      <c r="E2639">
        <v>2.2360751576670001E-4</v>
      </c>
      <c r="F2639">
        <v>50.976040724877997</v>
      </c>
      <c r="G2639">
        <v>32.208488419715998</v>
      </c>
    </row>
    <row r="2640" spans="1:7" x14ac:dyDescent="0.25">
      <c r="A2640" t="s">
        <v>21092</v>
      </c>
      <c r="B2640" t="s">
        <v>21093</v>
      </c>
      <c r="C2640">
        <v>-0.79937728017848697</v>
      </c>
      <c r="D2640">
        <v>1.6579404010499701E-2</v>
      </c>
      <c r="E2640">
        <v>3.9653769124127498E-2</v>
      </c>
      <c r="F2640">
        <v>1.17379757434027</v>
      </c>
      <c r="G2640">
        <v>0.74186228844092095</v>
      </c>
    </row>
    <row r="2641" spans="1:7" x14ac:dyDescent="0.25">
      <c r="A2641" t="s">
        <v>16415</v>
      </c>
      <c r="B2641" t="s">
        <v>16416</v>
      </c>
      <c r="C2641">
        <v>-0.79877145287069495</v>
      </c>
      <c r="D2641">
        <v>4.5736778121446901E-4</v>
      </c>
      <c r="E2641">
        <v>1.7318268042437501E-3</v>
      </c>
      <c r="F2641">
        <v>23.050658585111101</v>
      </c>
      <c r="G2641">
        <v>14.4272616150056</v>
      </c>
    </row>
    <row r="2642" spans="1:7" x14ac:dyDescent="0.25">
      <c r="A2642" t="s">
        <v>21094</v>
      </c>
      <c r="C2642">
        <v>-0.79863015739974896</v>
      </c>
      <c r="D2642">
        <v>8.3784011274849702E-4</v>
      </c>
      <c r="E2642">
        <v>2.9834420296458702E-3</v>
      </c>
      <c r="F2642">
        <v>6.4802107942078804</v>
      </c>
      <c r="G2642">
        <v>4.0675088742521499</v>
      </c>
    </row>
    <row r="2643" spans="1:7" x14ac:dyDescent="0.25">
      <c r="A2643" t="s">
        <v>2275</v>
      </c>
      <c r="B2643" t="s">
        <v>2276</v>
      </c>
      <c r="C2643">
        <v>-0.79857427114624802</v>
      </c>
      <c r="D2643">
        <v>5.78786796558119E-5</v>
      </c>
      <c r="E2643">
        <v>2.7080624908608201E-4</v>
      </c>
      <c r="F2643">
        <v>20.1985696620008</v>
      </c>
      <c r="G2643">
        <v>12.7238193679632</v>
      </c>
    </row>
    <row r="2644" spans="1:7" x14ac:dyDescent="0.25">
      <c r="A2644" t="s">
        <v>12437</v>
      </c>
      <c r="C2644">
        <v>-0.79758678203931699</v>
      </c>
      <c r="D2644">
        <v>1.03581043445874E-4</v>
      </c>
      <c r="E2644">
        <v>4.5677734894693798E-4</v>
      </c>
      <c r="F2644">
        <v>4.2315479238654596</v>
      </c>
      <c r="G2644">
        <v>2.6588259708636501</v>
      </c>
    </row>
    <row r="2645" spans="1:7" x14ac:dyDescent="0.25">
      <c r="A2645" t="s">
        <v>1840</v>
      </c>
      <c r="B2645" t="s">
        <v>1841</v>
      </c>
      <c r="C2645">
        <v>-0.797318532431047</v>
      </c>
      <c r="D2645">
        <v>8.6811058935117907E-6</v>
      </c>
      <c r="E2645">
        <v>4.8755279802745098E-5</v>
      </c>
      <c r="F2645">
        <v>51.121395171025398</v>
      </c>
      <c r="G2645">
        <v>31.954414440440299</v>
      </c>
    </row>
    <row r="2646" spans="1:7" x14ac:dyDescent="0.25">
      <c r="A2646" t="s">
        <v>21095</v>
      </c>
      <c r="B2646" t="s">
        <v>21096</v>
      </c>
      <c r="C2646">
        <v>-0.79720613315121902</v>
      </c>
      <c r="D2646">
        <v>1.6718742187713999E-2</v>
      </c>
      <c r="E2646">
        <v>3.9928024105705097E-2</v>
      </c>
      <c r="F2646">
        <v>23.222267767360201</v>
      </c>
      <c r="G2646">
        <v>15.000030531206001</v>
      </c>
    </row>
    <row r="2647" spans="1:7" x14ac:dyDescent="0.25">
      <c r="A2647" t="s">
        <v>13680</v>
      </c>
      <c r="B2647" t="s">
        <v>13681</v>
      </c>
      <c r="C2647">
        <v>-0.79690431683865004</v>
      </c>
      <c r="D2647">
        <v>5.1976837883161804E-3</v>
      </c>
      <c r="E2647">
        <v>1.4669992276251801E-2</v>
      </c>
      <c r="F2647">
        <v>338.61088068471503</v>
      </c>
      <c r="G2647">
        <v>217.92938693997701</v>
      </c>
    </row>
    <row r="2648" spans="1:7" x14ac:dyDescent="0.25">
      <c r="A2648" t="s">
        <v>21097</v>
      </c>
      <c r="B2648" t="s">
        <v>21098</v>
      </c>
      <c r="C2648">
        <v>-0.79611241422914603</v>
      </c>
      <c r="D2648">
        <v>1.5388003862737001E-2</v>
      </c>
      <c r="E2648">
        <v>3.71572992019885E-2</v>
      </c>
      <c r="F2648">
        <v>12.7197229241391</v>
      </c>
      <c r="G2648">
        <v>7.9466739504380097</v>
      </c>
    </row>
    <row r="2649" spans="1:7" x14ac:dyDescent="0.25">
      <c r="A2649" t="s">
        <v>18577</v>
      </c>
      <c r="B2649" t="s">
        <v>18578</v>
      </c>
      <c r="C2649">
        <v>-0.79542681451503305</v>
      </c>
      <c r="D2649">
        <v>2.25830107400658E-4</v>
      </c>
      <c r="E2649">
        <v>9.2139632685465901E-4</v>
      </c>
      <c r="F2649">
        <v>75.540737911599507</v>
      </c>
      <c r="G2649">
        <v>47.679733844364002</v>
      </c>
    </row>
    <row r="2650" spans="1:7" x14ac:dyDescent="0.25">
      <c r="A2650" t="s">
        <v>14725</v>
      </c>
      <c r="B2650" t="s">
        <v>14726</v>
      </c>
      <c r="C2650">
        <v>-0.79541981341263701</v>
      </c>
      <c r="D2650">
        <v>3.89118752960197E-5</v>
      </c>
      <c r="E2650">
        <v>1.9021080546790801E-4</v>
      </c>
      <c r="F2650">
        <v>61.355600105250701</v>
      </c>
      <c r="G2650">
        <v>38.5045473722178</v>
      </c>
    </row>
    <row r="2651" spans="1:7" x14ac:dyDescent="0.25">
      <c r="A2651" t="s">
        <v>21099</v>
      </c>
      <c r="B2651" t="s">
        <v>21100</v>
      </c>
      <c r="C2651">
        <v>-0.79515706103503103</v>
      </c>
      <c r="D2651">
        <v>2.0300613561551198E-3</v>
      </c>
      <c r="E2651">
        <v>6.5005476665933402E-3</v>
      </c>
      <c r="F2651">
        <v>145.749931199792</v>
      </c>
      <c r="G2651">
        <v>93.256672968363205</v>
      </c>
    </row>
    <row r="2652" spans="1:7" x14ac:dyDescent="0.25">
      <c r="A2652" t="s">
        <v>14980</v>
      </c>
      <c r="B2652" t="s">
        <v>14981</v>
      </c>
      <c r="C2652">
        <v>-0.79512418123121298</v>
      </c>
      <c r="D2652">
        <v>1.8328434565466499E-5</v>
      </c>
      <c r="E2652">
        <v>9.5764468037644394E-5</v>
      </c>
      <c r="F2652">
        <v>51.428655056765102</v>
      </c>
      <c r="G2652">
        <v>32.486325581620299</v>
      </c>
    </row>
    <row r="2653" spans="1:7" x14ac:dyDescent="0.25">
      <c r="A2653" t="s">
        <v>11963</v>
      </c>
      <c r="C2653">
        <v>-0.79509366946187998</v>
      </c>
      <c r="D2653">
        <v>4.39445260420567E-3</v>
      </c>
      <c r="E2653">
        <v>1.27114483208636E-2</v>
      </c>
      <c r="F2653">
        <v>52.662816678470797</v>
      </c>
      <c r="G2653">
        <v>33.446334244005598</v>
      </c>
    </row>
    <row r="2654" spans="1:7" x14ac:dyDescent="0.25">
      <c r="A2654" t="s">
        <v>1865</v>
      </c>
      <c r="B2654" t="s">
        <v>1866</v>
      </c>
      <c r="C2654">
        <v>-0.79502991501949505</v>
      </c>
      <c r="D2654">
        <v>4.4678974522105702E-4</v>
      </c>
      <c r="E2654">
        <v>1.6967351665893901E-3</v>
      </c>
      <c r="F2654">
        <v>524.93343611575301</v>
      </c>
      <c r="G2654">
        <v>332.37319231184</v>
      </c>
    </row>
    <row r="2655" spans="1:7" x14ac:dyDescent="0.25">
      <c r="A2655" t="s">
        <v>11132</v>
      </c>
      <c r="C2655">
        <v>-0.79496619159522997</v>
      </c>
      <c r="D2655">
        <v>9.0698866887324592E-3</v>
      </c>
      <c r="E2655">
        <v>2.3765012059076201E-2</v>
      </c>
      <c r="F2655">
        <v>2.19812641134012</v>
      </c>
      <c r="G2655">
        <v>1.38241510184655</v>
      </c>
    </row>
    <row r="2656" spans="1:7" x14ac:dyDescent="0.25">
      <c r="A2656" t="s">
        <v>14128</v>
      </c>
      <c r="B2656" t="s">
        <v>14129</v>
      </c>
      <c r="C2656">
        <v>-0.79479127787355897</v>
      </c>
      <c r="D2656">
        <v>1.20013074275262E-4</v>
      </c>
      <c r="E2656">
        <v>5.2009998923202702E-4</v>
      </c>
      <c r="F2656">
        <v>103.104353734581</v>
      </c>
      <c r="G2656">
        <v>65.607651906533704</v>
      </c>
    </row>
    <row r="2657" spans="1:7" x14ac:dyDescent="0.25">
      <c r="A2657" t="s">
        <v>10927</v>
      </c>
      <c r="B2657" t="s">
        <v>10928</v>
      </c>
      <c r="C2657">
        <v>-0.79472603480106596</v>
      </c>
      <c r="D2657">
        <v>5.7909750432154202E-3</v>
      </c>
      <c r="E2657">
        <v>1.61126828530497E-2</v>
      </c>
      <c r="F2657">
        <v>6.1177104009763097</v>
      </c>
      <c r="G2657">
        <v>3.8173545087304102</v>
      </c>
    </row>
    <row r="2658" spans="1:7" x14ac:dyDescent="0.25">
      <c r="A2658" t="s">
        <v>2110</v>
      </c>
      <c r="C2658">
        <v>-0.79468867168683999</v>
      </c>
      <c r="D2658">
        <v>1.30984360562866E-5</v>
      </c>
      <c r="E2658">
        <v>7.0682057974199197E-5</v>
      </c>
      <c r="F2658">
        <v>4.1159697255454404</v>
      </c>
      <c r="G2658">
        <v>2.6045417868615801</v>
      </c>
    </row>
    <row r="2659" spans="1:7" x14ac:dyDescent="0.25">
      <c r="A2659" t="s">
        <v>1261</v>
      </c>
      <c r="B2659" t="s">
        <v>1262</v>
      </c>
      <c r="C2659">
        <v>-0.79390120252024998</v>
      </c>
      <c r="D2659">
        <v>3.0165200089654901E-6</v>
      </c>
      <c r="E2659">
        <v>1.8445791906208699E-5</v>
      </c>
      <c r="F2659">
        <v>41.217396348058799</v>
      </c>
      <c r="G2659">
        <v>26.043601137136399</v>
      </c>
    </row>
    <row r="2660" spans="1:7" x14ac:dyDescent="0.25">
      <c r="A2660" t="s">
        <v>21101</v>
      </c>
      <c r="B2660" t="s">
        <v>21102</v>
      </c>
      <c r="C2660">
        <v>-0.79315104483945198</v>
      </c>
      <c r="D2660">
        <v>1.3607705778526699E-4</v>
      </c>
      <c r="E2660">
        <v>5.8274587414501903E-4</v>
      </c>
      <c r="F2660">
        <v>39.187002354385797</v>
      </c>
      <c r="G2660">
        <v>24.983847424830401</v>
      </c>
    </row>
    <row r="2661" spans="1:7" x14ac:dyDescent="0.25">
      <c r="A2661" t="s">
        <v>21103</v>
      </c>
      <c r="C2661">
        <v>-0.79302787933033203</v>
      </c>
      <c r="D2661">
        <v>1.34603744297365E-3</v>
      </c>
      <c r="E2661">
        <v>4.5479111308266099E-3</v>
      </c>
      <c r="F2661">
        <v>4.1788266079729999</v>
      </c>
      <c r="G2661">
        <v>2.65227432453523</v>
      </c>
    </row>
    <row r="2662" spans="1:7" x14ac:dyDescent="0.25">
      <c r="A2662" t="s">
        <v>21104</v>
      </c>
      <c r="B2662" t="s">
        <v>21105</v>
      </c>
      <c r="C2662">
        <v>-0.79243256880178203</v>
      </c>
      <c r="D2662">
        <v>6.9247623310103897E-6</v>
      </c>
      <c r="E2662">
        <v>3.9577930909521097E-5</v>
      </c>
      <c r="F2662">
        <v>22.678107044355102</v>
      </c>
      <c r="G2662">
        <v>14.367698796150901</v>
      </c>
    </row>
    <row r="2663" spans="1:7" x14ac:dyDescent="0.25">
      <c r="A2663" t="s">
        <v>11042</v>
      </c>
      <c r="B2663" t="s">
        <v>11043</v>
      </c>
      <c r="C2663">
        <v>-0.79205841182424397</v>
      </c>
      <c r="D2663">
        <v>1.01880624746013E-4</v>
      </c>
      <c r="E2663">
        <v>4.5060888480808798E-4</v>
      </c>
      <c r="F2663">
        <v>14.0800093172613</v>
      </c>
      <c r="G2663">
        <v>8.8652120407186406</v>
      </c>
    </row>
    <row r="2664" spans="1:7" x14ac:dyDescent="0.25">
      <c r="A2664" t="s">
        <v>21106</v>
      </c>
      <c r="B2664" t="s">
        <v>21107</v>
      </c>
      <c r="C2664">
        <v>-0.792005010517699</v>
      </c>
      <c r="D2664">
        <v>4.0352882413654803E-3</v>
      </c>
      <c r="E2664">
        <v>1.17972802853468E-2</v>
      </c>
      <c r="F2664">
        <v>1672.63941295836</v>
      </c>
      <c r="G2664">
        <v>1072.95741804922</v>
      </c>
    </row>
    <row r="2665" spans="1:7" x14ac:dyDescent="0.25">
      <c r="A2665" t="s">
        <v>1569</v>
      </c>
      <c r="B2665" t="s">
        <v>1570</v>
      </c>
      <c r="C2665">
        <v>-0.79139206569436105</v>
      </c>
      <c r="D2665">
        <v>3.9922578219810201E-6</v>
      </c>
      <c r="E2665">
        <v>2.3841832460237798E-5</v>
      </c>
      <c r="F2665">
        <v>59.997707219881697</v>
      </c>
      <c r="G2665">
        <v>38.036742429982503</v>
      </c>
    </row>
    <row r="2666" spans="1:7" x14ac:dyDescent="0.25">
      <c r="A2666" t="s">
        <v>18211</v>
      </c>
      <c r="B2666" t="s">
        <v>18212</v>
      </c>
      <c r="C2666">
        <v>-0.79135680286391197</v>
      </c>
      <c r="D2666">
        <v>1.5194963051185401E-4</v>
      </c>
      <c r="E2666">
        <v>6.4460763961789104E-4</v>
      </c>
      <c r="F2666">
        <v>95.2099758784844</v>
      </c>
      <c r="G2666">
        <v>60.613389983588498</v>
      </c>
    </row>
    <row r="2667" spans="1:7" x14ac:dyDescent="0.25">
      <c r="A2667" t="s">
        <v>14330</v>
      </c>
      <c r="C2667">
        <v>-0.79120946626867095</v>
      </c>
      <c r="D2667">
        <v>5.0839295060962797E-5</v>
      </c>
      <c r="E2667">
        <v>2.4146489346514E-4</v>
      </c>
      <c r="F2667">
        <v>16.642210612129102</v>
      </c>
      <c r="G2667">
        <v>10.5747065751529</v>
      </c>
    </row>
    <row r="2668" spans="1:7" x14ac:dyDescent="0.25">
      <c r="A2668" t="s">
        <v>14183</v>
      </c>
      <c r="B2668" t="s">
        <v>14184</v>
      </c>
      <c r="C2668">
        <v>-0.79074130745131299</v>
      </c>
      <c r="D2668">
        <v>4.8488572081406599E-4</v>
      </c>
      <c r="E2668">
        <v>1.8278271707938599E-3</v>
      </c>
      <c r="F2668">
        <v>10.3112758202239</v>
      </c>
      <c r="G2668">
        <v>6.5343587191519896</v>
      </c>
    </row>
    <row r="2669" spans="1:7" x14ac:dyDescent="0.25">
      <c r="A2669" t="s">
        <v>12369</v>
      </c>
      <c r="B2669" t="s">
        <v>12370</v>
      </c>
      <c r="C2669">
        <v>-0.79059231226478099</v>
      </c>
      <c r="D2669">
        <v>7.3267752837421899E-4</v>
      </c>
      <c r="E2669">
        <v>2.64485692909957E-3</v>
      </c>
      <c r="F2669">
        <v>71.282084774992697</v>
      </c>
      <c r="G2669">
        <v>45.096608824651099</v>
      </c>
    </row>
    <row r="2670" spans="1:7" x14ac:dyDescent="0.25">
      <c r="A2670" t="s">
        <v>18360</v>
      </c>
      <c r="B2670" t="s">
        <v>18361</v>
      </c>
      <c r="C2670">
        <v>-0.79050565137239304</v>
      </c>
      <c r="D2670">
        <v>1.5270608765149199E-3</v>
      </c>
      <c r="E2670">
        <v>5.0861000313490402E-3</v>
      </c>
      <c r="F2670">
        <v>5.3374924737735601</v>
      </c>
      <c r="G2670">
        <v>3.3808233413932198</v>
      </c>
    </row>
    <row r="2671" spans="1:7" x14ac:dyDescent="0.25">
      <c r="A2671" t="s">
        <v>11656</v>
      </c>
      <c r="C2671">
        <v>-0.79016001210606102</v>
      </c>
      <c r="D2671">
        <v>5.4284029463195901E-3</v>
      </c>
      <c r="E2671">
        <v>1.52348285578718E-2</v>
      </c>
      <c r="F2671">
        <v>39.868982116482897</v>
      </c>
      <c r="G2671">
        <v>25.1514015892418</v>
      </c>
    </row>
    <row r="2672" spans="1:7" x14ac:dyDescent="0.25">
      <c r="A2672" t="s">
        <v>10854</v>
      </c>
      <c r="C2672">
        <v>-0.79010519189980699</v>
      </c>
      <c r="D2672">
        <v>1.08927249340104E-2</v>
      </c>
      <c r="E2672">
        <v>2.78095978629441E-2</v>
      </c>
      <c r="F2672">
        <v>2.40360829594499</v>
      </c>
      <c r="G2672">
        <v>1.52384234447946</v>
      </c>
    </row>
    <row r="2673" spans="1:7" x14ac:dyDescent="0.25">
      <c r="A2673" t="s">
        <v>13957</v>
      </c>
      <c r="B2673" t="s">
        <v>13958</v>
      </c>
      <c r="C2673">
        <v>-0.79004714148239596</v>
      </c>
      <c r="D2673">
        <v>1.8558266395769199E-4</v>
      </c>
      <c r="E2673">
        <v>7.7111701256361398E-4</v>
      </c>
      <c r="F2673">
        <v>22.216634978828299</v>
      </c>
      <c r="G2673">
        <v>14.014275564497501</v>
      </c>
    </row>
    <row r="2674" spans="1:7" x14ac:dyDescent="0.25">
      <c r="A2674" t="s">
        <v>1079</v>
      </c>
      <c r="B2674" t="s">
        <v>1080</v>
      </c>
      <c r="C2674">
        <v>-0.78957028487606995</v>
      </c>
      <c r="D2674">
        <v>5.1221174338722596E-4</v>
      </c>
      <c r="E2674">
        <v>1.91817668112675E-3</v>
      </c>
      <c r="F2674">
        <v>42.5700034582919</v>
      </c>
      <c r="G2674">
        <v>26.887337964619899</v>
      </c>
    </row>
    <row r="2675" spans="1:7" x14ac:dyDescent="0.25">
      <c r="A2675" t="s">
        <v>10916</v>
      </c>
      <c r="B2675" t="s">
        <v>10917</v>
      </c>
      <c r="C2675">
        <v>-0.78953754804893905</v>
      </c>
      <c r="D2675">
        <v>1.4802267275197799E-2</v>
      </c>
      <c r="E2675">
        <v>3.5952495631529399E-2</v>
      </c>
      <c r="F2675">
        <v>3.9608245144837899</v>
      </c>
      <c r="G2675">
        <v>2.4682337618977801</v>
      </c>
    </row>
    <row r="2676" spans="1:7" x14ac:dyDescent="0.25">
      <c r="A2676" t="s">
        <v>18096</v>
      </c>
      <c r="C2676">
        <v>-0.78921266512383803</v>
      </c>
      <c r="D2676">
        <v>1.8785084843518901E-3</v>
      </c>
      <c r="E2676">
        <v>6.0713119112328299E-3</v>
      </c>
      <c r="F2676">
        <v>114.886166669475</v>
      </c>
      <c r="G2676">
        <v>73.628073715437196</v>
      </c>
    </row>
    <row r="2677" spans="1:7" x14ac:dyDescent="0.25">
      <c r="A2677" t="s">
        <v>21108</v>
      </c>
      <c r="B2677" t="s">
        <v>21109</v>
      </c>
      <c r="C2677">
        <v>-0.78909799790394397</v>
      </c>
      <c r="D2677">
        <v>8.6665487327988792E-6</v>
      </c>
      <c r="E2677">
        <v>4.8701690665418703E-5</v>
      </c>
      <c r="F2677">
        <v>25.571717589296</v>
      </c>
      <c r="G2677">
        <v>16.276158959741199</v>
      </c>
    </row>
    <row r="2678" spans="1:7" x14ac:dyDescent="0.25">
      <c r="A2678" t="s">
        <v>21110</v>
      </c>
      <c r="B2678" t="s">
        <v>21111</v>
      </c>
      <c r="C2678">
        <v>-0.78790964244869499</v>
      </c>
      <c r="D2678">
        <v>4.0260648744832201E-4</v>
      </c>
      <c r="E2678">
        <v>1.5443453669235401E-3</v>
      </c>
      <c r="F2678">
        <v>10.3474668545306</v>
      </c>
      <c r="G2678">
        <v>6.52684929703178</v>
      </c>
    </row>
    <row r="2679" spans="1:7" x14ac:dyDescent="0.25">
      <c r="A2679" t="s">
        <v>21112</v>
      </c>
      <c r="B2679" t="s">
        <v>21113</v>
      </c>
      <c r="C2679">
        <v>-0.78770719776591902</v>
      </c>
      <c r="D2679">
        <v>2.3718684408121499E-3</v>
      </c>
      <c r="E2679">
        <v>7.44168933586635E-3</v>
      </c>
      <c r="F2679">
        <v>5.3176553013887702</v>
      </c>
      <c r="G2679">
        <v>3.3434109944661499</v>
      </c>
    </row>
    <row r="2680" spans="1:7" x14ac:dyDescent="0.25">
      <c r="A2680" t="s">
        <v>18488</v>
      </c>
      <c r="B2680" t="s">
        <v>18489</v>
      </c>
      <c r="C2680">
        <v>-0.78750810583962105</v>
      </c>
      <c r="D2680">
        <v>2.7211520309620101E-4</v>
      </c>
      <c r="E2680">
        <v>1.0878446602164101E-3</v>
      </c>
      <c r="F2680">
        <v>9.0052712914145996</v>
      </c>
      <c r="G2680">
        <v>5.7065322730700903</v>
      </c>
    </row>
    <row r="2681" spans="1:7" x14ac:dyDescent="0.25">
      <c r="A2681" t="s">
        <v>14107</v>
      </c>
      <c r="B2681" t="s">
        <v>14108</v>
      </c>
      <c r="C2681">
        <v>-0.78744994380077105</v>
      </c>
      <c r="D2681">
        <v>1.6063412449670599E-4</v>
      </c>
      <c r="E2681">
        <v>6.7804288890470105E-4</v>
      </c>
      <c r="F2681">
        <v>42.019696307859398</v>
      </c>
      <c r="G2681">
        <v>26.510430301792201</v>
      </c>
    </row>
    <row r="2682" spans="1:7" x14ac:dyDescent="0.25">
      <c r="A2682" t="s">
        <v>2336</v>
      </c>
      <c r="B2682" t="s">
        <v>2337</v>
      </c>
      <c r="C2682">
        <v>-0.78735613559025397</v>
      </c>
      <c r="D2682">
        <v>4.9929195110384903E-5</v>
      </c>
      <c r="E2682">
        <v>2.3752943965121501E-4</v>
      </c>
      <c r="F2682">
        <v>25.805425867847902</v>
      </c>
      <c r="G2682">
        <v>16.344836147131598</v>
      </c>
    </row>
    <row r="2683" spans="1:7" x14ac:dyDescent="0.25">
      <c r="A2683" t="s">
        <v>21114</v>
      </c>
      <c r="C2683">
        <v>-0.78715030580891898</v>
      </c>
      <c r="D2683">
        <v>1.36651862370916E-3</v>
      </c>
      <c r="E2683">
        <v>4.60989372781928E-3</v>
      </c>
      <c r="F2683">
        <v>29.439042245020399</v>
      </c>
      <c r="G2683">
        <v>18.986920540742599</v>
      </c>
    </row>
    <row r="2684" spans="1:7" x14ac:dyDescent="0.25">
      <c r="A2684" t="s">
        <v>1196</v>
      </c>
      <c r="C2684">
        <v>-0.78638497585752698</v>
      </c>
      <c r="D2684">
        <v>1.46165085093684E-2</v>
      </c>
      <c r="E2684">
        <v>3.55684252544885E-2</v>
      </c>
      <c r="F2684">
        <v>8.5357728909812192</v>
      </c>
      <c r="G2684">
        <v>5.4169231699422999</v>
      </c>
    </row>
    <row r="2685" spans="1:7" x14ac:dyDescent="0.25">
      <c r="A2685" t="s">
        <v>2120</v>
      </c>
      <c r="C2685">
        <v>-0.78637395983040204</v>
      </c>
      <c r="D2685">
        <v>2.22172512177664E-4</v>
      </c>
      <c r="E2685">
        <v>9.0780819671837203E-4</v>
      </c>
      <c r="F2685">
        <v>58.9819158289257</v>
      </c>
      <c r="G2685">
        <v>37.319381635519498</v>
      </c>
    </row>
    <row r="2686" spans="1:7" x14ac:dyDescent="0.25">
      <c r="A2686" t="s">
        <v>13831</v>
      </c>
      <c r="B2686" t="s">
        <v>13832</v>
      </c>
      <c r="C2686">
        <v>-0.78631324622344501</v>
      </c>
      <c r="D2686">
        <v>7.0673226947630895E-4</v>
      </c>
      <c r="E2686">
        <v>2.5588082411445601E-3</v>
      </c>
      <c r="F2686">
        <v>176.86136739111899</v>
      </c>
      <c r="G2686">
        <v>114.477413812891</v>
      </c>
    </row>
    <row r="2687" spans="1:7" x14ac:dyDescent="0.25">
      <c r="A2687" t="s">
        <v>6310</v>
      </c>
      <c r="B2687" t="s">
        <v>6311</v>
      </c>
      <c r="C2687">
        <v>-0.78598274480600105</v>
      </c>
      <c r="D2687">
        <v>2.0239694917079899E-3</v>
      </c>
      <c r="E2687">
        <v>6.4863880360496598E-3</v>
      </c>
      <c r="F2687">
        <v>28.760793797986398</v>
      </c>
      <c r="G2687">
        <v>18.1946271355466</v>
      </c>
    </row>
    <row r="2688" spans="1:7" x14ac:dyDescent="0.25">
      <c r="A2688" t="s">
        <v>21115</v>
      </c>
      <c r="C2688">
        <v>-0.78587614381014703</v>
      </c>
      <c r="D2688">
        <v>1.222266063126E-4</v>
      </c>
      <c r="E2688">
        <v>5.28677710734302E-4</v>
      </c>
      <c r="F2688">
        <v>53.6208311103386</v>
      </c>
      <c r="G2688">
        <v>34.445154457619402</v>
      </c>
    </row>
    <row r="2689" spans="1:7" x14ac:dyDescent="0.25">
      <c r="A2689" t="s">
        <v>1235</v>
      </c>
      <c r="C2689">
        <v>-0.78554196906015195</v>
      </c>
      <c r="D2689">
        <v>6.5572310163132796E-5</v>
      </c>
      <c r="E2689">
        <v>3.0335393894192499E-4</v>
      </c>
      <c r="F2689">
        <v>92.252174659937097</v>
      </c>
      <c r="G2689">
        <v>59.062739890386702</v>
      </c>
    </row>
    <row r="2690" spans="1:7" x14ac:dyDescent="0.25">
      <c r="A2690" t="s">
        <v>14049</v>
      </c>
      <c r="B2690" t="s">
        <v>14050</v>
      </c>
      <c r="C2690">
        <v>-0.78530858601103604</v>
      </c>
      <c r="D2690">
        <v>1.9912563527482899E-5</v>
      </c>
      <c r="E2690">
        <v>1.0329110477223499E-4</v>
      </c>
      <c r="F2690">
        <v>117.038922829654</v>
      </c>
      <c r="G2690">
        <v>75.069126937241506</v>
      </c>
    </row>
    <row r="2691" spans="1:7" x14ac:dyDescent="0.25">
      <c r="A2691" t="s">
        <v>2054</v>
      </c>
      <c r="B2691" t="s">
        <v>2055</v>
      </c>
      <c r="C2691">
        <v>-0.78529551324157798</v>
      </c>
      <c r="D2691">
        <v>7.3559745288743995E-4</v>
      </c>
      <c r="E2691">
        <v>2.65293187233556E-3</v>
      </c>
      <c r="F2691">
        <v>22.816581948919101</v>
      </c>
      <c r="G2691">
        <v>14.4914907444661</v>
      </c>
    </row>
    <row r="2692" spans="1:7" x14ac:dyDescent="0.25">
      <c r="A2692" t="s">
        <v>18200</v>
      </c>
      <c r="B2692" t="s">
        <v>18201</v>
      </c>
      <c r="C2692">
        <v>-0.78500962775774996</v>
      </c>
      <c r="D2692">
        <v>5.1785369165033802E-3</v>
      </c>
      <c r="E2692">
        <v>1.46223270508014E-2</v>
      </c>
      <c r="F2692">
        <v>4.81386074009556</v>
      </c>
      <c r="G2692">
        <v>3.0543542887892299</v>
      </c>
    </row>
    <row r="2693" spans="1:7" x14ac:dyDescent="0.25">
      <c r="A2693" t="s">
        <v>13239</v>
      </c>
      <c r="B2693" t="s">
        <v>13240</v>
      </c>
      <c r="C2693">
        <v>-0.78497072451373795</v>
      </c>
      <c r="D2693">
        <v>3.3049052105223002E-4</v>
      </c>
      <c r="E2693">
        <v>1.2914399213994701E-3</v>
      </c>
      <c r="F2693">
        <v>121.687541855822</v>
      </c>
      <c r="G2693">
        <v>77.958075104032105</v>
      </c>
    </row>
    <row r="2694" spans="1:7" x14ac:dyDescent="0.25">
      <c r="A2694" t="s">
        <v>21116</v>
      </c>
      <c r="B2694" t="s">
        <v>21117</v>
      </c>
      <c r="C2694">
        <v>-0.78387739184232397</v>
      </c>
      <c r="D2694">
        <v>2.96759097892474E-5</v>
      </c>
      <c r="E2694">
        <v>1.48693458208713E-4</v>
      </c>
      <c r="F2694">
        <v>166.878264176964</v>
      </c>
      <c r="G2694">
        <v>106.97685009924901</v>
      </c>
    </row>
    <row r="2695" spans="1:7" x14ac:dyDescent="0.25">
      <c r="A2695" t="s">
        <v>864</v>
      </c>
      <c r="B2695" t="s">
        <v>865</v>
      </c>
      <c r="C2695">
        <v>-0.783669910200679</v>
      </c>
      <c r="D2695">
        <v>1.1456840480545401E-3</v>
      </c>
      <c r="E2695">
        <v>3.9353254151516196E-3</v>
      </c>
      <c r="F2695">
        <v>14.832621557128499</v>
      </c>
      <c r="G2695">
        <v>9.5673137094846297</v>
      </c>
    </row>
    <row r="2696" spans="1:7" x14ac:dyDescent="0.25">
      <c r="A2696" t="s">
        <v>14121</v>
      </c>
      <c r="C2696">
        <v>-0.78322138315055101</v>
      </c>
      <c r="D2696">
        <v>8.0966971668114794E-5</v>
      </c>
      <c r="E2696">
        <v>3.6774077567036E-4</v>
      </c>
      <c r="F2696">
        <v>34.730263988094897</v>
      </c>
      <c r="G2696">
        <v>21.891746613592002</v>
      </c>
    </row>
    <row r="2697" spans="1:7" x14ac:dyDescent="0.25">
      <c r="A2697" t="s">
        <v>18283</v>
      </c>
      <c r="B2697" t="s">
        <v>18284</v>
      </c>
      <c r="C2697">
        <v>-0.78301414974859396</v>
      </c>
      <c r="D2697">
        <v>1.0615441932495201E-3</v>
      </c>
      <c r="E2697">
        <v>3.6683718464588801E-3</v>
      </c>
      <c r="F2697">
        <v>13.7941453183278</v>
      </c>
      <c r="G2697">
        <v>8.7900314725877902</v>
      </c>
    </row>
    <row r="2698" spans="1:7" x14ac:dyDescent="0.25">
      <c r="A2698" t="s">
        <v>12065</v>
      </c>
      <c r="C2698">
        <v>-0.78269552781676499</v>
      </c>
      <c r="D2698">
        <v>2.8250343319115599E-4</v>
      </c>
      <c r="E2698">
        <v>1.1247435785169001E-3</v>
      </c>
      <c r="F2698">
        <v>36.9616483810292</v>
      </c>
      <c r="G2698">
        <v>23.665412760049598</v>
      </c>
    </row>
    <row r="2699" spans="1:7" x14ac:dyDescent="0.25">
      <c r="A2699" t="s">
        <v>21118</v>
      </c>
      <c r="B2699" t="s">
        <v>21119</v>
      </c>
      <c r="C2699">
        <v>-0.78252232202090899</v>
      </c>
      <c r="D2699">
        <v>1.7393243569517301E-3</v>
      </c>
      <c r="E2699">
        <v>5.6839001070771496E-3</v>
      </c>
      <c r="F2699">
        <v>499.33469838684698</v>
      </c>
      <c r="G2699">
        <v>324.03575911988099</v>
      </c>
    </row>
    <row r="2700" spans="1:7" x14ac:dyDescent="0.25">
      <c r="A2700" t="s">
        <v>2060</v>
      </c>
      <c r="B2700" t="s">
        <v>2061</v>
      </c>
      <c r="C2700">
        <v>-0.781986231464874</v>
      </c>
      <c r="D2700">
        <v>9.9933810783537302E-4</v>
      </c>
      <c r="E2700">
        <v>3.4794093568072402E-3</v>
      </c>
      <c r="F2700">
        <v>4.0927446731220103</v>
      </c>
      <c r="G2700">
        <v>2.6195863034519999</v>
      </c>
    </row>
    <row r="2701" spans="1:7" x14ac:dyDescent="0.25">
      <c r="A2701" t="s">
        <v>18117</v>
      </c>
      <c r="C2701">
        <v>-0.78168481801904099</v>
      </c>
      <c r="D2701">
        <v>9.9947213077068199E-3</v>
      </c>
      <c r="E2701">
        <v>2.57813099371728E-2</v>
      </c>
      <c r="F2701">
        <v>7.6611569203673699</v>
      </c>
      <c r="G2701">
        <v>4.8572840306911296</v>
      </c>
    </row>
    <row r="2702" spans="1:7" x14ac:dyDescent="0.25">
      <c r="A2702" t="s">
        <v>17305</v>
      </c>
      <c r="B2702" t="s">
        <v>17306</v>
      </c>
      <c r="C2702">
        <v>-0.78164692812352199</v>
      </c>
      <c r="D2702">
        <v>6.8474048360878397E-4</v>
      </c>
      <c r="E2702">
        <v>2.4903267663232598E-3</v>
      </c>
      <c r="F2702">
        <v>14.498841686340301</v>
      </c>
      <c r="G2702">
        <v>9.3523336438072509</v>
      </c>
    </row>
    <row r="2703" spans="1:7" x14ac:dyDescent="0.25">
      <c r="A2703" t="s">
        <v>18023</v>
      </c>
      <c r="B2703" t="s">
        <v>18024</v>
      </c>
      <c r="C2703">
        <v>-0.781382544606679</v>
      </c>
      <c r="D2703">
        <v>1.0012511400730099E-3</v>
      </c>
      <c r="E2703">
        <v>3.4848205002433498E-3</v>
      </c>
      <c r="F2703">
        <v>6.3466733061943597</v>
      </c>
      <c r="G2703">
        <v>4.0255233021092298</v>
      </c>
    </row>
    <row r="2704" spans="1:7" x14ac:dyDescent="0.25">
      <c r="A2704" t="s">
        <v>2226</v>
      </c>
      <c r="B2704" t="s">
        <v>2227</v>
      </c>
      <c r="C2704">
        <v>-0.78137921111075903</v>
      </c>
      <c r="D2704">
        <v>1.92524217915402E-5</v>
      </c>
      <c r="E2704">
        <v>1.00161072492232E-4</v>
      </c>
      <c r="F2704">
        <v>32.945393926335903</v>
      </c>
      <c r="G2704">
        <v>21.102420514966301</v>
      </c>
    </row>
    <row r="2705" spans="1:7" x14ac:dyDescent="0.25">
      <c r="A2705" t="s">
        <v>13711</v>
      </c>
      <c r="B2705" t="s">
        <v>13712</v>
      </c>
      <c r="C2705">
        <v>-0.78128349914675599</v>
      </c>
      <c r="D2705">
        <v>1.9656363317701198E-3</v>
      </c>
      <c r="E2705">
        <v>6.3213484350567103E-3</v>
      </c>
      <c r="F2705">
        <v>27.7602961843514</v>
      </c>
      <c r="G2705">
        <v>17.6936707205546</v>
      </c>
    </row>
    <row r="2706" spans="1:7" x14ac:dyDescent="0.25">
      <c r="A2706" t="s">
        <v>21120</v>
      </c>
      <c r="B2706" t="s">
        <v>21121</v>
      </c>
      <c r="C2706">
        <v>-0.78114363068885395</v>
      </c>
      <c r="D2706">
        <v>7.1702313771592898E-6</v>
      </c>
      <c r="E2706">
        <v>4.08846340504435E-5</v>
      </c>
      <c r="F2706">
        <v>13.6625088262833</v>
      </c>
      <c r="G2706">
        <v>8.7101151364170804</v>
      </c>
    </row>
    <row r="2707" spans="1:7" x14ac:dyDescent="0.25">
      <c r="A2707" t="s">
        <v>2209</v>
      </c>
      <c r="B2707" t="s">
        <v>2210</v>
      </c>
      <c r="C2707">
        <v>-0.78070629607539599</v>
      </c>
      <c r="D2707">
        <v>3.5132378936053897E-5</v>
      </c>
      <c r="E2707">
        <v>1.7317409424292001E-4</v>
      </c>
      <c r="F2707">
        <v>9.2910228296891599</v>
      </c>
      <c r="G2707">
        <v>5.9459251355620104</v>
      </c>
    </row>
    <row r="2708" spans="1:7" x14ac:dyDescent="0.25">
      <c r="A2708" t="s">
        <v>1411</v>
      </c>
      <c r="B2708" t="s">
        <v>1412</v>
      </c>
      <c r="C2708">
        <v>-0.78056294376504398</v>
      </c>
      <c r="D2708">
        <v>2.5782818507145099E-4</v>
      </c>
      <c r="E2708">
        <v>1.0373484943593601E-3</v>
      </c>
      <c r="F2708">
        <v>41.229738258513102</v>
      </c>
      <c r="G2708">
        <v>26.338185911871399</v>
      </c>
    </row>
    <row r="2709" spans="1:7" x14ac:dyDescent="0.25">
      <c r="A2709" t="s">
        <v>12662</v>
      </c>
      <c r="B2709" t="s">
        <v>12663</v>
      </c>
      <c r="C2709">
        <v>-0.78019968531167305</v>
      </c>
      <c r="D2709">
        <v>2.2282557355553499E-3</v>
      </c>
      <c r="E2709">
        <v>7.0445962298910196E-3</v>
      </c>
      <c r="F2709">
        <v>8.6816408094633708</v>
      </c>
      <c r="G2709">
        <v>5.4558320220996004</v>
      </c>
    </row>
    <row r="2710" spans="1:7" x14ac:dyDescent="0.25">
      <c r="A2710" t="s">
        <v>18252</v>
      </c>
      <c r="B2710" t="s">
        <v>18253</v>
      </c>
      <c r="C2710">
        <v>-0.780124877169591</v>
      </c>
      <c r="D2710">
        <v>6.70877959092008E-5</v>
      </c>
      <c r="E2710">
        <v>3.0955383329830998E-4</v>
      </c>
      <c r="F2710">
        <v>34.743259140738701</v>
      </c>
      <c r="G2710">
        <v>22.415762960443899</v>
      </c>
    </row>
    <row r="2711" spans="1:7" x14ac:dyDescent="0.25">
      <c r="A2711" t="s">
        <v>21122</v>
      </c>
      <c r="C2711">
        <v>-0.77982692557581901</v>
      </c>
      <c r="D2711">
        <v>2.0376958208750798E-2</v>
      </c>
      <c r="E2711">
        <v>4.6922089799875499E-2</v>
      </c>
      <c r="F2711">
        <v>4.3551551658425902</v>
      </c>
      <c r="G2711">
        <v>2.7640002662165499</v>
      </c>
    </row>
    <row r="2712" spans="1:7" x14ac:dyDescent="0.25">
      <c r="A2712" t="s">
        <v>11485</v>
      </c>
      <c r="B2712" t="s">
        <v>11486</v>
      </c>
      <c r="C2712">
        <v>-0.77945564087184604</v>
      </c>
      <c r="D2712">
        <v>4.1102197042944001E-4</v>
      </c>
      <c r="E2712">
        <v>1.5732080582794899E-3</v>
      </c>
      <c r="F2712">
        <v>70.755631242842199</v>
      </c>
      <c r="G2712">
        <v>45.4663705962924</v>
      </c>
    </row>
    <row r="2713" spans="1:7" x14ac:dyDescent="0.25">
      <c r="A2713" t="s">
        <v>21123</v>
      </c>
      <c r="C2713">
        <v>-0.77943457739890498</v>
      </c>
      <c r="D2713">
        <v>3.0434864047156202E-3</v>
      </c>
      <c r="E2713">
        <v>9.23988580052869E-3</v>
      </c>
      <c r="F2713">
        <v>16.880407206031201</v>
      </c>
      <c r="G2713">
        <v>10.737509980024599</v>
      </c>
    </row>
    <row r="2714" spans="1:7" x14ac:dyDescent="0.25">
      <c r="A2714" t="s">
        <v>11559</v>
      </c>
      <c r="B2714" t="s">
        <v>11560</v>
      </c>
      <c r="C2714">
        <v>-0.77905207009958399</v>
      </c>
      <c r="D2714">
        <v>9.8739613973629608E-4</v>
      </c>
      <c r="E2714">
        <v>3.44327580405384E-3</v>
      </c>
      <c r="F2714">
        <v>204.263573145153</v>
      </c>
      <c r="G2714">
        <v>130.58514205123799</v>
      </c>
    </row>
    <row r="2715" spans="1:7" x14ac:dyDescent="0.25">
      <c r="A2715" t="s">
        <v>12378</v>
      </c>
      <c r="B2715" t="s">
        <v>12379</v>
      </c>
      <c r="C2715">
        <v>-0.77892656736669696</v>
      </c>
      <c r="D2715">
        <v>7.2993750821526604E-4</v>
      </c>
      <c r="E2715">
        <v>2.6364359953596202E-3</v>
      </c>
      <c r="F2715">
        <v>18.197176898077601</v>
      </c>
      <c r="G2715">
        <v>11.6079685872936</v>
      </c>
    </row>
    <row r="2716" spans="1:7" x14ac:dyDescent="0.25">
      <c r="A2716" t="s">
        <v>18438</v>
      </c>
      <c r="B2716" t="s">
        <v>18439</v>
      </c>
      <c r="C2716">
        <v>-0.77883434189006295</v>
      </c>
      <c r="D2716">
        <v>2.0784686340560499E-5</v>
      </c>
      <c r="E2716">
        <v>1.07527808582852E-4</v>
      </c>
      <c r="F2716">
        <v>229.03695100899699</v>
      </c>
      <c r="G2716">
        <v>146.58467078530501</v>
      </c>
    </row>
    <row r="2717" spans="1:7" x14ac:dyDescent="0.25">
      <c r="A2717" t="s">
        <v>12403</v>
      </c>
      <c r="B2717" t="s">
        <v>12404</v>
      </c>
      <c r="C2717">
        <v>-0.77866284987872203</v>
      </c>
      <c r="D2717">
        <v>2.26822344267627E-4</v>
      </c>
      <c r="E2717">
        <v>9.25056015964212E-4</v>
      </c>
      <c r="F2717">
        <v>14.7016368581307</v>
      </c>
      <c r="G2717">
        <v>9.4068880699638004</v>
      </c>
    </row>
    <row r="2718" spans="1:7" x14ac:dyDescent="0.25">
      <c r="A2718" t="s">
        <v>18115</v>
      </c>
      <c r="C2718">
        <v>-0.77865700851651598</v>
      </c>
      <c r="D2718">
        <v>3.3711543300944898E-3</v>
      </c>
      <c r="E2718">
        <v>1.00802445334511E-2</v>
      </c>
      <c r="F2718">
        <v>81.405963919081401</v>
      </c>
      <c r="G2718">
        <v>53.086607585236401</v>
      </c>
    </row>
    <row r="2719" spans="1:7" x14ac:dyDescent="0.25">
      <c r="A2719" t="s">
        <v>2126</v>
      </c>
      <c r="B2719" t="s">
        <v>2127</v>
      </c>
      <c r="C2719">
        <v>-0.77863937561908103</v>
      </c>
      <c r="D2719">
        <v>1.52175233392823E-3</v>
      </c>
      <c r="E2719">
        <v>5.0736398415828499E-3</v>
      </c>
      <c r="F2719">
        <v>27.3547381257812</v>
      </c>
      <c r="G2719">
        <v>17.416612329123101</v>
      </c>
    </row>
    <row r="2720" spans="1:7" x14ac:dyDescent="0.25">
      <c r="A2720" t="s">
        <v>2325</v>
      </c>
      <c r="C2720">
        <v>-0.77832050782607498</v>
      </c>
      <c r="D2720">
        <v>6.5070672193227606E-5</v>
      </c>
      <c r="E2720">
        <v>3.01659788354557E-4</v>
      </c>
      <c r="F2720">
        <v>114.957606311001</v>
      </c>
      <c r="G2720">
        <v>74.462419243284003</v>
      </c>
    </row>
    <row r="2721" spans="1:7" x14ac:dyDescent="0.25">
      <c r="A2721" t="s">
        <v>14090</v>
      </c>
      <c r="B2721" t="s">
        <v>14091</v>
      </c>
      <c r="C2721">
        <v>-0.77784794556787695</v>
      </c>
      <c r="D2721">
        <v>2.2754264924177301E-4</v>
      </c>
      <c r="E2721">
        <v>9.2740939998415097E-4</v>
      </c>
      <c r="F2721">
        <v>478.863226984432</v>
      </c>
      <c r="G2721">
        <v>308.66201417859901</v>
      </c>
    </row>
    <row r="2722" spans="1:7" x14ac:dyDescent="0.25">
      <c r="A2722" t="s">
        <v>1883</v>
      </c>
      <c r="C2722">
        <v>-0.77780073261732596</v>
      </c>
      <c r="D2722">
        <v>1.9833937339722599E-4</v>
      </c>
      <c r="E2722">
        <v>8.1886670296503505E-4</v>
      </c>
      <c r="F2722">
        <v>692.07819726143396</v>
      </c>
      <c r="G2722">
        <v>446.52818484201902</v>
      </c>
    </row>
    <row r="2723" spans="1:7" x14ac:dyDescent="0.25">
      <c r="A2723" t="s">
        <v>11521</v>
      </c>
      <c r="C2723">
        <v>-0.77778819328764004</v>
      </c>
      <c r="D2723">
        <v>3.4016690567871799E-6</v>
      </c>
      <c r="E2723">
        <v>2.0599879872735899E-5</v>
      </c>
      <c r="F2723">
        <v>142.97298508908801</v>
      </c>
      <c r="G2723">
        <v>91.095742224149305</v>
      </c>
    </row>
    <row r="2724" spans="1:7" x14ac:dyDescent="0.25">
      <c r="A2724" t="s">
        <v>15595</v>
      </c>
      <c r="B2724" t="s">
        <v>15596</v>
      </c>
      <c r="C2724">
        <v>-0.77747932544416298</v>
      </c>
      <c r="D2724">
        <v>5.4552935749252495E-4</v>
      </c>
      <c r="E2724">
        <v>2.0300298240778598E-3</v>
      </c>
      <c r="F2724">
        <v>22.805354820674999</v>
      </c>
      <c r="G2724">
        <v>14.659831227164</v>
      </c>
    </row>
    <row r="2725" spans="1:7" x14ac:dyDescent="0.25">
      <c r="A2725" t="s">
        <v>13093</v>
      </c>
      <c r="B2725" t="s">
        <v>13094</v>
      </c>
      <c r="C2725">
        <v>-0.77725480374418199</v>
      </c>
      <c r="D2725">
        <v>2.8810420436170298E-4</v>
      </c>
      <c r="E2725">
        <v>1.14516409187651E-3</v>
      </c>
      <c r="F2725">
        <v>12.3331126612732</v>
      </c>
      <c r="G2725">
        <v>7.8768069215566001</v>
      </c>
    </row>
    <row r="2726" spans="1:7" x14ac:dyDescent="0.25">
      <c r="A2726" t="s">
        <v>13940</v>
      </c>
      <c r="C2726">
        <v>-0.77680581388130099</v>
      </c>
      <c r="D2726">
        <v>1.10350621336508E-4</v>
      </c>
      <c r="E2726">
        <v>4.8227197069297998E-4</v>
      </c>
      <c r="F2726">
        <v>135.98857402233099</v>
      </c>
      <c r="G2726">
        <v>87.682598763311105</v>
      </c>
    </row>
    <row r="2727" spans="1:7" x14ac:dyDescent="0.25">
      <c r="A2727" t="s">
        <v>21124</v>
      </c>
      <c r="B2727" t="s">
        <v>21125</v>
      </c>
      <c r="C2727">
        <v>-0.77679154289889496</v>
      </c>
      <c r="D2727">
        <v>8.43048288039763E-6</v>
      </c>
      <c r="E2727">
        <v>4.7471269359293198E-5</v>
      </c>
      <c r="F2727">
        <v>18.019362847698599</v>
      </c>
      <c r="G2727">
        <v>11.4936061487013</v>
      </c>
    </row>
    <row r="2728" spans="1:7" x14ac:dyDescent="0.25">
      <c r="A2728" t="s">
        <v>17657</v>
      </c>
      <c r="B2728" t="s">
        <v>17658</v>
      </c>
      <c r="C2728">
        <v>-0.77668455768311695</v>
      </c>
      <c r="D2728">
        <v>1.06935860882565E-4</v>
      </c>
      <c r="E2728">
        <v>4.6912160700255301E-4</v>
      </c>
      <c r="F2728">
        <v>257.50003015080802</v>
      </c>
      <c r="G2728">
        <v>164.38867148560399</v>
      </c>
    </row>
    <row r="2729" spans="1:7" x14ac:dyDescent="0.25">
      <c r="A2729" t="s">
        <v>14882</v>
      </c>
      <c r="B2729" t="s">
        <v>14883</v>
      </c>
      <c r="C2729">
        <v>-0.77663110794671997</v>
      </c>
      <c r="D2729">
        <v>7.5242220075811997E-4</v>
      </c>
      <c r="E2729">
        <v>2.7080784953527502E-3</v>
      </c>
      <c r="F2729">
        <v>210.763333359722</v>
      </c>
      <c r="G2729">
        <v>135.56874360038299</v>
      </c>
    </row>
    <row r="2730" spans="1:7" x14ac:dyDescent="0.25">
      <c r="A2730" t="s">
        <v>12150</v>
      </c>
      <c r="B2730" t="s">
        <v>12151</v>
      </c>
      <c r="C2730">
        <v>-0.77607419438894198</v>
      </c>
      <c r="D2730">
        <v>1.4756234732610099E-4</v>
      </c>
      <c r="E2730">
        <v>6.2722879129354302E-4</v>
      </c>
      <c r="F2730">
        <v>85.691584325848893</v>
      </c>
      <c r="G2730">
        <v>54.690885257979197</v>
      </c>
    </row>
    <row r="2731" spans="1:7" x14ac:dyDescent="0.25">
      <c r="A2731" t="s">
        <v>21126</v>
      </c>
      <c r="C2731">
        <v>-0.77594662966409</v>
      </c>
      <c r="D2731">
        <v>8.83918076060017E-3</v>
      </c>
      <c r="E2731">
        <v>2.3251487139593099E-2</v>
      </c>
      <c r="F2731">
        <v>270.61237320081199</v>
      </c>
      <c r="G2731">
        <v>176.655291098905</v>
      </c>
    </row>
    <row r="2732" spans="1:7" x14ac:dyDescent="0.25">
      <c r="A2732" t="s">
        <v>12000</v>
      </c>
      <c r="B2732" t="s">
        <v>12001</v>
      </c>
      <c r="C2732">
        <v>-0.77536104649690496</v>
      </c>
      <c r="D2732">
        <v>1.5514020340045499E-3</v>
      </c>
      <c r="E2732">
        <v>5.1570961618798202E-3</v>
      </c>
      <c r="F2732">
        <v>352.581548759957</v>
      </c>
      <c r="G2732">
        <v>230.066384392777</v>
      </c>
    </row>
    <row r="2733" spans="1:7" x14ac:dyDescent="0.25">
      <c r="A2733" t="s">
        <v>21127</v>
      </c>
      <c r="B2733" t="s">
        <v>21128</v>
      </c>
      <c r="C2733">
        <v>-0.77394480838310298</v>
      </c>
      <c r="D2733">
        <v>5.9505876671030905E-4</v>
      </c>
      <c r="E2733">
        <v>2.19666152980059E-3</v>
      </c>
      <c r="F2733">
        <v>17.942435185681699</v>
      </c>
      <c r="G2733">
        <v>11.4736054204177</v>
      </c>
    </row>
    <row r="2734" spans="1:7" x14ac:dyDescent="0.25">
      <c r="A2734" t="s">
        <v>1941</v>
      </c>
      <c r="B2734" t="s">
        <v>1942</v>
      </c>
      <c r="C2734">
        <v>-0.77369111902577403</v>
      </c>
      <c r="D2734">
        <v>7.0385980772643704E-6</v>
      </c>
      <c r="E2734">
        <v>4.0193064762878897E-5</v>
      </c>
      <c r="F2734">
        <v>105.244240192174</v>
      </c>
      <c r="G2734">
        <v>67.629584169476004</v>
      </c>
    </row>
    <row r="2735" spans="1:7" x14ac:dyDescent="0.25">
      <c r="A2735" t="s">
        <v>15373</v>
      </c>
      <c r="B2735" t="s">
        <v>15374</v>
      </c>
      <c r="C2735">
        <v>-0.77357519736897595</v>
      </c>
      <c r="D2735">
        <v>4.0457762527378902E-5</v>
      </c>
      <c r="E2735">
        <v>1.9681479088908501E-4</v>
      </c>
      <c r="F2735">
        <v>61.080905916135698</v>
      </c>
      <c r="G2735">
        <v>38.943239234186599</v>
      </c>
    </row>
    <row r="2736" spans="1:7" x14ac:dyDescent="0.25">
      <c r="A2736" t="s">
        <v>14941</v>
      </c>
      <c r="B2736" t="s">
        <v>14942</v>
      </c>
      <c r="C2736">
        <v>-0.77350680450644804</v>
      </c>
      <c r="D2736">
        <v>1.04376548917599E-3</v>
      </c>
      <c r="E2736">
        <v>3.6152968727103602E-3</v>
      </c>
      <c r="F2736">
        <v>10.2478465361764</v>
      </c>
      <c r="G2736">
        <v>6.6145785409950397</v>
      </c>
    </row>
    <row r="2737" spans="1:7" x14ac:dyDescent="0.25">
      <c r="A2737" t="s">
        <v>2205</v>
      </c>
      <c r="B2737" t="s">
        <v>2206</v>
      </c>
      <c r="C2737">
        <v>-0.77319490076820596</v>
      </c>
      <c r="D2737">
        <v>1.7626545858449899E-3</v>
      </c>
      <c r="E2737">
        <v>5.7494986079434903E-3</v>
      </c>
      <c r="F2737">
        <v>7.0486091510020996</v>
      </c>
      <c r="G2737">
        <v>4.4989151153309503</v>
      </c>
    </row>
    <row r="2738" spans="1:7" x14ac:dyDescent="0.25">
      <c r="A2738" t="s">
        <v>13593</v>
      </c>
      <c r="B2738" t="s">
        <v>13594</v>
      </c>
      <c r="C2738">
        <v>-0.77313417810818996</v>
      </c>
      <c r="D2738">
        <v>6.5989754754207904E-3</v>
      </c>
      <c r="E2738">
        <v>1.8045438286137298E-2</v>
      </c>
      <c r="F2738">
        <v>1674.54661327658</v>
      </c>
      <c r="G2738">
        <v>1090.54813152922</v>
      </c>
    </row>
    <row r="2739" spans="1:7" x14ac:dyDescent="0.25">
      <c r="A2739" t="s">
        <v>12191</v>
      </c>
      <c r="B2739" t="s">
        <v>12192</v>
      </c>
      <c r="C2739">
        <v>-0.77278005179758302</v>
      </c>
      <c r="D2739">
        <v>2.6748383028579901E-3</v>
      </c>
      <c r="E2739">
        <v>8.2693464947158502E-3</v>
      </c>
      <c r="F2739">
        <v>77.676124691244596</v>
      </c>
      <c r="G2739">
        <v>50.636065464358303</v>
      </c>
    </row>
    <row r="2740" spans="1:7" x14ac:dyDescent="0.25">
      <c r="A2740" t="s">
        <v>12951</v>
      </c>
      <c r="B2740" t="s">
        <v>12952</v>
      </c>
      <c r="C2740">
        <v>-0.77275713687491998</v>
      </c>
      <c r="D2740">
        <v>6.8522427971082797E-4</v>
      </c>
      <c r="E2740">
        <v>2.49161968475267E-3</v>
      </c>
      <c r="F2740">
        <v>24.928965716387602</v>
      </c>
      <c r="G2740">
        <v>16.077227481034399</v>
      </c>
    </row>
    <row r="2741" spans="1:7" x14ac:dyDescent="0.25">
      <c r="A2741" t="s">
        <v>16309</v>
      </c>
      <c r="B2741" t="s">
        <v>16310</v>
      </c>
      <c r="C2741">
        <v>-0.77247041952877105</v>
      </c>
      <c r="D2741">
        <v>1.0413949069438201E-4</v>
      </c>
      <c r="E2741">
        <v>4.5871922176810698E-4</v>
      </c>
      <c r="F2741">
        <v>36.725254263198899</v>
      </c>
      <c r="G2741">
        <v>23.443249615765499</v>
      </c>
    </row>
    <row r="2742" spans="1:7" x14ac:dyDescent="0.25">
      <c r="A2742" t="s">
        <v>14255</v>
      </c>
      <c r="B2742" t="s">
        <v>14256</v>
      </c>
      <c r="C2742">
        <v>-0.77218448212539503</v>
      </c>
      <c r="D2742">
        <v>2.21470187853334E-4</v>
      </c>
      <c r="E2742">
        <v>9.0531941029248599E-4</v>
      </c>
      <c r="F2742">
        <v>16.360100444361901</v>
      </c>
      <c r="G2742">
        <v>10.5053770179042</v>
      </c>
    </row>
    <row r="2743" spans="1:7" x14ac:dyDescent="0.25">
      <c r="A2743" t="s">
        <v>14937</v>
      </c>
      <c r="B2743" t="s">
        <v>14938</v>
      </c>
      <c r="C2743">
        <v>-0.77156841679027499</v>
      </c>
      <c r="D2743">
        <v>3.55713144546189E-4</v>
      </c>
      <c r="E2743">
        <v>1.38110855262526E-3</v>
      </c>
      <c r="F2743">
        <v>61.982208554434301</v>
      </c>
      <c r="G2743">
        <v>40.467772424787199</v>
      </c>
    </row>
    <row r="2744" spans="1:7" x14ac:dyDescent="0.25">
      <c r="A2744" t="s">
        <v>14803</v>
      </c>
      <c r="B2744" t="s">
        <v>14804</v>
      </c>
      <c r="C2744">
        <v>-0.77154238921436002</v>
      </c>
      <c r="D2744">
        <v>1.05179715660674E-4</v>
      </c>
      <c r="E2744">
        <v>4.6246213670952002E-4</v>
      </c>
      <c r="F2744">
        <v>32.160554105863199</v>
      </c>
      <c r="G2744">
        <v>20.5668432994723</v>
      </c>
    </row>
    <row r="2745" spans="1:7" x14ac:dyDescent="0.25">
      <c r="A2745" t="s">
        <v>21129</v>
      </c>
      <c r="B2745" t="s">
        <v>21130</v>
      </c>
      <c r="C2745">
        <v>-0.77143417102796397</v>
      </c>
      <c r="D2745">
        <v>1.8687259250416601E-5</v>
      </c>
      <c r="E2745">
        <v>9.7482509430584806E-5</v>
      </c>
      <c r="F2745">
        <v>99.305139580695496</v>
      </c>
      <c r="G2745">
        <v>64.088581384791397</v>
      </c>
    </row>
    <row r="2746" spans="1:7" x14ac:dyDescent="0.25">
      <c r="A2746" t="s">
        <v>15719</v>
      </c>
      <c r="B2746" t="s">
        <v>15720</v>
      </c>
      <c r="C2746">
        <v>-0.77113981457629299</v>
      </c>
      <c r="D2746">
        <v>8.6164928008613704E-5</v>
      </c>
      <c r="E2746">
        <v>3.8943659922161699E-4</v>
      </c>
      <c r="F2746">
        <v>13.966695874841299</v>
      </c>
      <c r="G2746">
        <v>8.9208549109080497</v>
      </c>
    </row>
    <row r="2747" spans="1:7" x14ac:dyDescent="0.25">
      <c r="A2747" t="s">
        <v>21131</v>
      </c>
      <c r="B2747" t="s">
        <v>21132</v>
      </c>
      <c r="C2747">
        <v>-0.77098986620559895</v>
      </c>
      <c r="D2747">
        <v>4.9175032049817401E-4</v>
      </c>
      <c r="E2747">
        <v>1.85190672375316E-3</v>
      </c>
      <c r="F2747">
        <v>8.2268384303896696</v>
      </c>
      <c r="G2747">
        <v>5.2767098314213401</v>
      </c>
    </row>
    <row r="2748" spans="1:7" x14ac:dyDescent="0.25">
      <c r="A2748" t="s">
        <v>18401</v>
      </c>
      <c r="B2748" t="s">
        <v>18402</v>
      </c>
      <c r="C2748">
        <v>-0.770763389472089</v>
      </c>
      <c r="D2748">
        <v>3.1980665740429502E-5</v>
      </c>
      <c r="E2748">
        <v>1.59214690936909E-4</v>
      </c>
      <c r="F2748">
        <v>612.89552657173897</v>
      </c>
      <c r="G2748">
        <v>393.92790331500203</v>
      </c>
    </row>
    <row r="2749" spans="1:7" x14ac:dyDescent="0.25">
      <c r="A2749" t="s">
        <v>2261</v>
      </c>
      <c r="B2749" t="s">
        <v>2262</v>
      </c>
      <c r="C2749">
        <v>-0.77073487787909101</v>
      </c>
      <c r="D2749">
        <v>8.4370527424927199E-5</v>
      </c>
      <c r="E2749">
        <v>3.8194872100687899E-4</v>
      </c>
      <c r="F2749">
        <v>52.088839950302699</v>
      </c>
      <c r="G2749">
        <v>33.334199581286903</v>
      </c>
    </row>
    <row r="2750" spans="1:7" x14ac:dyDescent="0.25">
      <c r="A2750" t="s">
        <v>21133</v>
      </c>
      <c r="B2750" t="s">
        <v>21134</v>
      </c>
      <c r="C2750">
        <v>-0.77068067526705597</v>
      </c>
      <c r="D2750">
        <v>7.6715800564638298E-4</v>
      </c>
      <c r="E2750">
        <v>2.7539805050415798E-3</v>
      </c>
      <c r="F2750">
        <v>9.9046668017878794</v>
      </c>
      <c r="G2750">
        <v>6.3079491772116203</v>
      </c>
    </row>
    <row r="2751" spans="1:7" x14ac:dyDescent="0.25">
      <c r="A2751" t="s">
        <v>12800</v>
      </c>
      <c r="B2751" t="s">
        <v>12801</v>
      </c>
      <c r="C2751">
        <v>-0.77032240129585094</v>
      </c>
      <c r="D2751">
        <v>1.0157217230364499E-5</v>
      </c>
      <c r="E2751">
        <v>5.6120431246346797E-5</v>
      </c>
      <c r="F2751">
        <v>45.058146245223199</v>
      </c>
      <c r="G2751">
        <v>29.176100952263301</v>
      </c>
    </row>
    <row r="2752" spans="1:7" x14ac:dyDescent="0.25">
      <c r="A2752" t="s">
        <v>21135</v>
      </c>
      <c r="B2752" t="s">
        <v>21136</v>
      </c>
      <c r="C2752">
        <v>-0.76971696307981796</v>
      </c>
      <c r="D2752">
        <v>1.9675370117303E-3</v>
      </c>
      <c r="E2752">
        <v>6.3253660494643604E-3</v>
      </c>
      <c r="F2752">
        <v>5.0188580521411597</v>
      </c>
      <c r="G2752">
        <v>3.2154222583241898</v>
      </c>
    </row>
    <row r="2753" spans="1:7" x14ac:dyDescent="0.25">
      <c r="A2753" t="s">
        <v>21137</v>
      </c>
      <c r="B2753" t="s">
        <v>21138</v>
      </c>
      <c r="C2753">
        <v>-0.76953230396247996</v>
      </c>
      <c r="D2753">
        <v>3.14232364704735E-3</v>
      </c>
      <c r="E2753">
        <v>9.4983762722656209E-3</v>
      </c>
      <c r="F2753">
        <v>9.1381420624160299</v>
      </c>
      <c r="G2753">
        <v>5.8590361775220003</v>
      </c>
    </row>
    <row r="2754" spans="1:7" x14ac:dyDescent="0.25">
      <c r="A2754" t="s">
        <v>13874</v>
      </c>
      <c r="B2754" t="s">
        <v>13875</v>
      </c>
      <c r="C2754">
        <v>-0.76936388200786798</v>
      </c>
      <c r="D2754">
        <v>1.72247284483797E-4</v>
      </c>
      <c r="E2754">
        <v>7.2095140343961803E-4</v>
      </c>
      <c r="F2754">
        <v>80.515107092841802</v>
      </c>
      <c r="G2754">
        <v>52.1386169629872</v>
      </c>
    </row>
    <row r="2755" spans="1:7" x14ac:dyDescent="0.25">
      <c r="A2755" t="s">
        <v>14439</v>
      </c>
      <c r="B2755" t="s">
        <v>14440</v>
      </c>
      <c r="C2755">
        <v>-0.76852445656695401</v>
      </c>
      <c r="D2755">
        <v>1.2825161178971799E-5</v>
      </c>
      <c r="E2755">
        <v>6.9322976692683406E-5</v>
      </c>
      <c r="F2755">
        <v>92.567360982689294</v>
      </c>
      <c r="G2755">
        <v>59.388289028140299</v>
      </c>
    </row>
    <row r="2756" spans="1:7" x14ac:dyDescent="0.25">
      <c r="A2756" t="s">
        <v>12054</v>
      </c>
      <c r="C2756">
        <v>-0.768189029098993</v>
      </c>
      <c r="D2756">
        <v>3.7125704160179901E-3</v>
      </c>
      <c r="E2756">
        <v>1.0959390492397801E-2</v>
      </c>
      <c r="F2756">
        <v>8.0904208064730501</v>
      </c>
      <c r="G2756">
        <v>5.2065615252429804</v>
      </c>
    </row>
    <row r="2757" spans="1:7" x14ac:dyDescent="0.25">
      <c r="A2757" t="s">
        <v>14154</v>
      </c>
      <c r="C2757">
        <v>-0.76802645333492203</v>
      </c>
      <c r="D2757">
        <v>1.25481371142727E-2</v>
      </c>
      <c r="E2757">
        <v>3.12954116985091E-2</v>
      </c>
      <c r="F2757">
        <v>11.698622987194501</v>
      </c>
      <c r="G2757">
        <v>7.6504144737066397</v>
      </c>
    </row>
    <row r="2758" spans="1:7" x14ac:dyDescent="0.25">
      <c r="A2758" t="s">
        <v>5662</v>
      </c>
      <c r="B2758" t="s">
        <v>5663</v>
      </c>
      <c r="C2758">
        <v>-0.767696061676716</v>
      </c>
      <c r="D2758">
        <v>1.6255953988741001E-3</v>
      </c>
      <c r="E2758">
        <v>5.3591390666328101E-3</v>
      </c>
      <c r="F2758">
        <v>27.558839350702701</v>
      </c>
      <c r="G2758">
        <v>17.911237046807599</v>
      </c>
    </row>
    <row r="2759" spans="1:7" x14ac:dyDescent="0.25">
      <c r="A2759" t="s">
        <v>21139</v>
      </c>
      <c r="B2759" t="s">
        <v>21140</v>
      </c>
      <c r="C2759">
        <v>-0.76757369237905604</v>
      </c>
      <c r="D2759">
        <v>1.9028455413761E-3</v>
      </c>
      <c r="E2759">
        <v>6.1417921321364902E-3</v>
      </c>
      <c r="F2759">
        <v>4.0098972451882799</v>
      </c>
      <c r="G2759">
        <v>2.5677010412578598</v>
      </c>
    </row>
    <row r="2760" spans="1:7" x14ac:dyDescent="0.25">
      <c r="A2760" t="s">
        <v>21141</v>
      </c>
      <c r="C2760">
        <v>-0.76748922008433196</v>
      </c>
      <c r="D2760">
        <v>5.9306033567475301E-5</v>
      </c>
      <c r="E2760">
        <v>2.7700396294226499E-4</v>
      </c>
      <c r="F2760">
        <v>6.1160646103049601</v>
      </c>
      <c r="G2760">
        <v>3.9223427691370998</v>
      </c>
    </row>
    <row r="2761" spans="1:7" x14ac:dyDescent="0.25">
      <c r="A2761" t="s">
        <v>21142</v>
      </c>
      <c r="B2761" t="s">
        <v>21143</v>
      </c>
      <c r="C2761">
        <v>-0.767082343957317</v>
      </c>
      <c r="D2761">
        <v>3.7229328222561001E-4</v>
      </c>
      <c r="E2761">
        <v>1.4371512291996801E-3</v>
      </c>
      <c r="F2761">
        <v>30.7054580931567</v>
      </c>
      <c r="G2761">
        <v>19.8999251051759</v>
      </c>
    </row>
    <row r="2762" spans="1:7" x14ac:dyDescent="0.25">
      <c r="A2762" t="s">
        <v>13169</v>
      </c>
      <c r="B2762" t="s">
        <v>13170</v>
      </c>
      <c r="C2762">
        <v>-0.76689128263283401</v>
      </c>
      <c r="D2762">
        <v>5.7739118691767398E-3</v>
      </c>
      <c r="E2762">
        <v>1.6069811179604699E-2</v>
      </c>
      <c r="F2762">
        <v>6.75271997455775</v>
      </c>
      <c r="G2762">
        <v>4.3176547166951798</v>
      </c>
    </row>
    <row r="2763" spans="1:7" x14ac:dyDescent="0.25">
      <c r="A2763" t="s">
        <v>18333</v>
      </c>
      <c r="C2763">
        <v>-0.76676081011086805</v>
      </c>
      <c r="D2763">
        <v>9.6227837106562207E-3</v>
      </c>
      <c r="E2763">
        <v>2.4964478018254702E-2</v>
      </c>
      <c r="F2763">
        <v>5.0703683144262</v>
      </c>
      <c r="G2763">
        <v>3.2593602702188602</v>
      </c>
    </row>
    <row r="2764" spans="1:7" x14ac:dyDescent="0.25">
      <c r="A2764" t="s">
        <v>14911</v>
      </c>
      <c r="B2764" t="s">
        <v>14912</v>
      </c>
      <c r="C2764">
        <v>-0.76674965748438095</v>
      </c>
      <c r="D2764">
        <v>2.8043345598870401E-4</v>
      </c>
      <c r="E2764">
        <v>1.1174185779147801E-3</v>
      </c>
      <c r="F2764">
        <v>30.874037839897699</v>
      </c>
      <c r="G2764">
        <v>19.9508180261153</v>
      </c>
    </row>
    <row r="2765" spans="1:7" x14ac:dyDescent="0.25">
      <c r="A2765" t="s">
        <v>2279</v>
      </c>
      <c r="B2765" t="s">
        <v>2280</v>
      </c>
      <c r="C2765">
        <v>-0.76628845243896504</v>
      </c>
      <c r="D2765">
        <v>5.6068085913627704E-6</v>
      </c>
      <c r="E2765">
        <v>3.2572488678688701E-5</v>
      </c>
      <c r="F2765">
        <v>71.899559937932807</v>
      </c>
      <c r="G2765">
        <v>46.417586135913503</v>
      </c>
    </row>
    <row r="2766" spans="1:7" x14ac:dyDescent="0.25">
      <c r="A2766" t="s">
        <v>1907</v>
      </c>
      <c r="B2766" t="s">
        <v>1908</v>
      </c>
      <c r="C2766">
        <v>-0.76610673780306304</v>
      </c>
      <c r="D2766">
        <v>2.3740092217923899E-3</v>
      </c>
      <c r="E2766">
        <v>7.4438016849459002E-3</v>
      </c>
      <c r="F2766">
        <v>32.118755812971699</v>
      </c>
      <c r="G2766">
        <v>20.806871826617499</v>
      </c>
    </row>
    <row r="2767" spans="1:7" x14ac:dyDescent="0.25">
      <c r="A2767" t="s">
        <v>21144</v>
      </c>
      <c r="B2767" t="s">
        <v>21145</v>
      </c>
      <c r="C2767">
        <v>-0.76591152268581297</v>
      </c>
      <c r="D2767">
        <v>2.6622142883477502E-3</v>
      </c>
      <c r="E2767">
        <v>8.2316293096643192E-3</v>
      </c>
      <c r="F2767">
        <v>216.602135448713</v>
      </c>
      <c r="G2767">
        <v>141.43232087210799</v>
      </c>
    </row>
    <row r="2768" spans="1:7" x14ac:dyDescent="0.25">
      <c r="A2768" t="s">
        <v>18580</v>
      </c>
      <c r="B2768" t="s">
        <v>18581</v>
      </c>
      <c r="C2768">
        <v>-0.76573824512865896</v>
      </c>
      <c r="D2768">
        <v>4.3907242187658503E-5</v>
      </c>
      <c r="E2768">
        <v>2.1196185695414299E-4</v>
      </c>
      <c r="F2768">
        <v>82.5725443901337</v>
      </c>
      <c r="G2768">
        <v>53.423033421005897</v>
      </c>
    </row>
    <row r="2769" spans="1:7" x14ac:dyDescent="0.25">
      <c r="A2769" t="s">
        <v>21146</v>
      </c>
      <c r="B2769" t="s">
        <v>21147</v>
      </c>
      <c r="C2769">
        <v>-0.76573624328351098</v>
      </c>
      <c r="D2769">
        <v>9.3787615695654903E-5</v>
      </c>
      <c r="E2769">
        <v>4.1846729857079E-4</v>
      </c>
      <c r="F2769">
        <v>39.395884670374102</v>
      </c>
      <c r="G2769">
        <v>25.37848918892</v>
      </c>
    </row>
    <row r="2770" spans="1:7" x14ac:dyDescent="0.25">
      <c r="A2770" t="s">
        <v>15396</v>
      </c>
      <c r="B2770" t="s">
        <v>15397</v>
      </c>
      <c r="C2770">
        <v>-0.76560191967678004</v>
      </c>
      <c r="D2770">
        <v>3.3650297476983101E-5</v>
      </c>
      <c r="E2770">
        <v>1.66739572843362E-4</v>
      </c>
      <c r="F2770">
        <v>19.252737483220098</v>
      </c>
      <c r="G2770">
        <v>12.3432322921942</v>
      </c>
    </row>
    <row r="2771" spans="1:7" x14ac:dyDescent="0.25">
      <c r="A2771" t="s">
        <v>12872</v>
      </c>
      <c r="B2771" t="s">
        <v>12873</v>
      </c>
      <c r="C2771">
        <v>-0.76512595260535199</v>
      </c>
      <c r="D2771">
        <v>1.5425606963565201E-3</v>
      </c>
      <c r="E2771">
        <v>5.1306852687001197E-3</v>
      </c>
      <c r="F2771">
        <v>7.9045932649963504</v>
      </c>
      <c r="G2771">
        <v>5.0690611269254298</v>
      </c>
    </row>
    <row r="2772" spans="1:7" x14ac:dyDescent="0.25">
      <c r="A2772" t="s">
        <v>13072</v>
      </c>
      <c r="B2772" t="s">
        <v>13073</v>
      </c>
      <c r="C2772">
        <v>-0.76479527314564999</v>
      </c>
      <c r="D2772">
        <v>1.6421541113831098E-5</v>
      </c>
      <c r="E2772">
        <v>8.6710916251145798E-5</v>
      </c>
      <c r="F2772">
        <v>71.551149474218207</v>
      </c>
      <c r="G2772">
        <v>46.070043367779803</v>
      </c>
    </row>
    <row r="2773" spans="1:7" x14ac:dyDescent="0.25">
      <c r="A2773" t="s">
        <v>18060</v>
      </c>
      <c r="B2773" t="s">
        <v>18061</v>
      </c>
      <c r="C2773">
        <v>-0.76477410460176298</v>
      </c>
      <c r="D2773">
        <v>3.2326106791054903E-5</v>
      </c>
      <c r="E2773">
        <v>1.6081078893162801E-4</v>
      </c>
      <c r="F2773">
        <v>68.752858814620296</v>
      </c>
      <c r="G2773">
        <v>43.945713138855801</v>
      </c>
    </row>
    <row r="2774" spans="1:7" x14ac:dyDescent="0.25">
      <c r="A2774" t="s">
        <v>18687</v>
      </c>
      <c r="B2774" t="s">
        <v>18688</v>
      </c>
      <c r="C2774">
        <v>-0.76392598618058205</v>
      </c>
      <c r="D2774">
        <v>6.8398620595214801E-6</v>
      </c>
      <c r="E2774">
        <v>3.9155281422126698E-5</v>
      </c>
      <c r="F2774">
        <v>57.066213508295597</v>
      </c>
      <c r="G2774">
        <v>36.979196739979898</v>
      </c>
    </row>
    <row r="2775" spans="1:7" x14ac:dyDescent="0.25">
      <c r="A2775" t="s">
        <v>21148</v>
      </c>
      <c r="B2775" t="s">
        <v>21149</v>
      </c>
      <c r="C2775">
        <v>-0.76336898446733203</v>
      </c>
      <c r="D2775">
        <v>2.0886885706656601E-3</v>
      </c>
      <c r="E2775">
        <v>6.6684893524408496E-3</v>
      </c>
      <c r="F2775">
        <v>12.0241732638148</v>
      </c>
      <c r="G2775">
        <v>7.80943772854725</v>
      </c>
    </row>
    <row r="2776" spans="1:7" x14ac:dyDescent="0.25">
      <c r="A2776" t="s">
        <v>12218</v>
      </c>
      <c r="C2776">
        <v>-0.76320125467363598</v>
      </c>
      <c r="D2776">
        <v>5.3069372943986101E-5</v>
      </c>
      <c r="E2776">
        <v>2.50586017978399E-4</v>
      </c>
      <c r="F2776">
        <v>29.3441129380194</v>
      </c>
      <c r="G2776">
        <v>19.0413398043253</v>
      </c>
    </row>
    <row r="2777" spans="1:7" x14ac:dyDescent="0.25">
      <c r="A2777" t="s">
        <v>13050</v>
      </c>
      <c r="C2777">
        <v>-0.76318679832512804</v>
      </c>
      <c r="D2777">
        <v>2.6155241783784301E-4</v>
      </c>
      <c r="E2777">
        <v>1.0505914181652E-3</v>
      </c>
      <c r="F2777">
        <v>13.2919623741547</v>
      </c>
      <c r="G2777">
        <v>8.6492416638695708</v>
      </c>
    </row>
    <row r="2778" spans="1:7" x14ac:dyDescent="0.25">
      <c r="A2778" t="s">
        <v>18481</v>
      </c>
      <c r="B2778" t="s">
        <v>18482</v>
      </c>
      <c r="C2778">
        <v>-0.76317793163893899</v>
      </c>
      <c r="D2778">
        <v>1.1340614626735399E-3</v>
      </c>
      <c r="E2778">
        <v>3.8981606489527001E-3</v>
      </c>
      <c r="F2778">
        <v>13.591508288092101</v>
      </c>
      <c r="G2778">
        <v>8.8187304718283794</v>
      </c>
    </row>
    <row r="2779" spans="1:7" x14ac:dyDescent="0.25">
      <c r="A2779" t="s">
        <v>8781</v>
      </c>
      <c r="B2779" t="s">
        <v>8782</v>
      </c>
      <c r="C2779">
        <v>-0.76313526073872295</v>
      </c>
      <c r="D2779">
        <v>8.4430180386488602E-3</v>
      </c>
      <c r="E2779">
        <v>2.2385235949296901E-2</v>
      </c>
      <c r="F2779">
        <v>4.2310711165872901</v>
      </c>
      <c r="G2779">
        <v>2.74407185068458</v>
      </c>
    </row>
    <row r="2780" spans="1:7" x14ac:dyDescent="0.25">
      <c r="A2780" t="s">
        <v>1594</v>
      </c>
      <c r="B2780" t="s">
        <v>1595</v>
      </c>
      <c r="C2780">
        <v>-0.76293173219531796</v>
      </c>
      <c r="D2780">
        <v>4.6871058062572703E-4</v>
      </c>
      <c r="E2780">
        <v>1.7702894178009E-3</v>
      </c>
      <c r="F2780">
        <v>11.71033033406</v>
      </c>
      <c r="G2780">
        <v>7.5356517457096901</v>
      </c>
    </row>
    <row r="2781" spans="1:7" x14ac:dyDescent="0.25">
      <c r="A2781" t="s">
        <v>21150</v>
      </c>
      <c r="B2781" t="s">
        <v>21151</v>
      </c>
      <c r="C2781">
        <v>-0.76288861991557899</v>
      </c>
      <c r="D2781">
        <v>1.50230821717809E-2</v>
      </c>
      <c r="E2781">
        <v>3.6406698135532399E-2</v>
      </c>
      <c r="F2781">
        <v>2.0770696041521899</v>
      </c>
      <c r="G2781">
        <v>1.33604716027571</v>
      </c>
    </row>
    <row r="2782" spans="1:7" x14ac:dyDescent="0.25">
      <c r="A2782" t="s">
        <v>13909</v>
      </c>
      <c r="B2782" t="s">
        <v>13910</v>
      </c>
      <c r="C2782">
        <v>-0.76229799769709905</v>
      </c>
      <c r="D2782">
        <v>1.4528562485774301E-4</v>
      </c>
      <c r="E2782">
        <v>6.1822789666131101E-4</v>
      </c>
      <c r="F2782">
        <v>179.68357149726199</v>
      </c>
      <c r="G2782">
        <v>117.788518357104</v>
      </c>
    </row>
    <row r="2783" spans="1:7" x14ac:dyDescent="0.25">
      <c r="A2783" t="s">
        <v>21152</v>
      </c>
      <c r="B2783" t="s">
        <v>21153</v>
      </c>
      <c r="C2783">
        <v>-0.76217143758980299</v>
      </c>
      <c r="D2783">
        <v>1.5293691097341699E-3</v>
      </c>
      <c r="E2783">
        <v>5.0922204820868901E-3</v>
      </c>
      <c r="F2783">
        <v>19.255457570463999</v>
      </c>
      <c r="G2783">
        <v>12.3828835560819</v>
      </c>
    </row>
    <row r="2784" spans="1:7" x14ac:dyDescent="0.25">
      <c r="A2784" t="s">
        <v>21154</v>
      </c>
      <c r="B2784" t="s">
        <v>21155</v>
      </c>
      <c r="C2784">
        <v>-0.76200054967863395</v>
      </c>
      <c r="D2784">
        <v>2.1899319768709801E-4</v>
      </c>
      <c r="E2784">
        <v>8.9613714544482304E-4</v>
      </c>
      <c r="F2784">
        <v>22.090089380302899</v>
      </c>
      <c r="G2784">
        <v>14.319149523842899</v>
      </c>
    </row>
    <row r="2785" spans="1:7" x14ac:dyDescent="0.25">
      <c r="A2785" t="s">
        <v>1575</v>
      </c>
      <c r="B2785" t="s">
        <v>1576</v>
      </c>
      <c r="C2785">
        <v>-0.76193582794350201</v>
      </c>
      <c r="D2785">
        <v>8.8928219891115292E-3</v>
      </c>
      <c r="E2785">
        <v>2.33767590485294E-2</v>
      </c>
      <c r="F2785">
        <v>2.5683890480798199</v>
      </c>
      <c r="G2785">
        <v>1.62831219043277</v>
      </c>
    </row>
    <row r="2786" spans="1:7" x14ac:dyDescent="0.25">
      <c r="A2786" t="s">
        <v>10735</v>
      </c>
      <c r="B2786" t="s">
        <v>10736</v>
      </c>
      <c r="C2786">
        <v>-0.76083010250331295</v>
      </c>
      <c r="D2786">
        <v>8.3356511591485306E-3</v>
      </c>
      <c r="E2786">
        <v>2.2124734339459301E-2</v>
      </c>
      <c r="F2786">
        <v>69.132985641446297</v>
      </c>
      <c r="G2786">
        <v>45.1512372532993</v>
      </c>
    </row>
    <row r="2787" spans="1:7" x14ac:dyDescent="0.25">
      <c r="A2787" t="s">
        <v>21156</v>
      </c>
      <c r="B2787" t="s">
        <v>21157</v>
      </c>
      <c r="C2787">
        <v>-0.76075522093935799</v>
      </c>
      <c r="D2787">
        <v>1.44402752895911E-2</v>
      </c>
      <c r="E2787">
        <v>3.52627419086066E-2</v>
      </c>
      <c r="F2787">
        <v>1033.6765893910699</v>
      </c>
      <c r="G2787">
        <v>683.27298014639405</v>
      </c>
    </row>
    <row r="2788" spans="1:7" x14ac:dyDescent="0.25">
      <c r="A2788" t="s">
        <v>21158</v>
      </c>
      <c r="B2788" t="s">
        <v>21159</v>
      </c>
      <c r="C2788">
        <v>-0.76060173753611204</v>
      </c>
      <c r="D2788">
        <v>3.0464502262078801E-3</v>
      </c>
      <c r="E2788">
        <v>9.2474382374465904E-3</v>
      </c>
      <c r="F2788">
        <v>7.0157399842200503</v>
      </c>
      <c r="G2788">
        <v>4.50762788390014</v>
      </c>
    </row>
    <row r="2789" spans="1:7" x14ac:dyDescent="0.25">
      <c r="A2789" t="s">
        <v>21160</v>
      </c>
      <c r="B2789" t="s">
        <v>21161</v>
      </c>
      <c r="C2789">
        <v>-0.760598393134991</v>
      </c>
      <c r="D2789">
        <v>2.3255041209779702E-3</v>
      </c>
      <c r="E2789">
        <v>7.3186866850612903E-3</v>
      </c>
      <c r="F2789">
        <v>8.3718406715758693</v>
      </c>
      <c r="G2789">
        <v>5.3551943795022803</v>
      </c>
    </row>
    <row r="2790" spans="1:7" x14ac:dyDescent="0.25">
      <c r="A2790" t="s">
        <v>1449</v>
      </c>
      <c r="B2790" t="s">
        <v>1450</v>
      </c>
      <c r="C2790">
        <v>-0.75979071177590496</v>
      </c>
      <c r="D2790">
        <v>1.52324370961084E-3</v>
      </c>
      <c r="E2790">
        <v>5.0759979554481898E-3</v>
      </c>
      <c r="F2790">
        <v>185.051763051758</v>
      </c>
      <c r="G2790">
        <v>120.229011108325</v>
      </c>
    </row>
    <row r="2791" spans="1:7" x14ac:dyDescent="0.25">
      <c r="A2791" t="s">
        <v>18363</v>
      </c>
      <c r="C2791">
        <v>-0.75960721127636099</v>
      </c>
      <c r="D2791">
        <v>6.6872900989648103E-5</v>
      </c>
      <c r="E2791">
        <v>3.0870896366055499E-4</v>
      </c>
      <c r="F2791">
        <v>28.871811835302001</v>
      </c>
      <c r="G2791">
        <v>18.531033439095602</v>
      </c>
    </row>
    <row r="2792" spans="1:7" x14ac:dyDescent="0.25">
      <c r="A2792" t="s">
        <v>2022</v>
      </c>
      <c r="B2792" t="s">
        <v>2023</v>
      </c>
      <c r="C2792">
        <v>-0.75940268163234004</v>
      </c>
      <c r="D2792">
        <v>3.1961888478404901E-4</v>
      </c>
      <c r="E2792">
        <v>1.2550178652226099E-3</v>
      </c>
      <c r="F2792">
        <v>68.777816533950698</v>
      </c>
      <c r="G2792">
        <v>44.829324611662798</v>
      </c>
    </row>
    <row r="2793" spans="1:7" x14ac:dyDescent="0.25">
      <c r="A2793" t="s">
        <v>6523</v>
      </c>
      <c r="B2793" t="s">
        <v>6524</v>
      </c>
      <c r="C2793">
        <v>-0.75930109469992701</v>
      </c>
      <c r="D2793">
        <v>5.6310467490369796E-4</v>
      </c>
      <c r="E2793">
        <v>2.0890269133342302E-3</v>
      </c>
      <c r="F2793">
        <v>5.6781364566027701</v>
      </c>
      <c r="G2793">
        <v>3.6917910112522998</v>
      </c>
    </row>
    <row r="2794" spans="1:7" x14ac:dyDescent="0.25">
      <c r="A2794" t="s">
        <v>13953</v>
      </c>
      <c r="B2794" t="s">
        <v>13954</v>
      </c>
      <c r="C2794">
        <v>-0.75910440838640003</v>
      </c>
      <c r="D2794">
        <v>7.5406569831729098E-4</v>
      </c>
      <c r="E2794">
        <v>2.7134653927932098E-3</v>
      </c>
      <c r="F2794">
        <v>98.162619162633206</v>
      </c>
      <c r="G2794">
        <v>64.435157445938799</v>
      </c>
    </row>
    <row r="2795" spans="1:7" x14ac:dyDescent="0.25">
      <c r="A2795" t="s">
        <v>21162</v>
      </c>
      <c r="C2795">
        <v>-0.75903023531368696</v>
      </c>
      <c r="D2795">
        <v>2.7355832821636698E-4</v>
      </c>
      <c r="E2795">
        <v>1.0929389615902201E-3</v>
      </c>
      <c r="F2795">
        <v>27.621826003042599</v>
      </c>
      <c r="G2795">
        <v>18.022971492468599</v>
      </c>
    </row>
    <row r="2796" spans="1:7" x14ac:dyDescent="0.25">
      <c r="A2796" t="s">
        <v>14943</v>
      </c>
      <c r="B2796" t="s">
        <v>14944</v>
      </c>
      <c r="C2796">
        <v>-0.75874613178769401</v>
      </c>
      <c r="D2796">
        <v>1.0879016807286001E-3</v>
      </c>
      <c r="E2796">
        <v>3.7527777160622001E-3</v>
      </c>
      <c r="F2796">
        <v>3.6419305864095102</v>
      </c>
      <c r="G2796">
        <v>2.3719125449271798</v>
      </c>
    </row>
    <row r="2797" spans="1:7" x14ac:dyDescent="0.25">
      <c r="A2797" t="s">
        <v>2062</v>
      </c>
      <c r="C2797">
        <v>-0.75830562763029696</v>
      </c>
      <c r="D2797">
        <v>2.4134292252457599E-3</v>
      </c>
      <c r="E2797">
        <v>7.5574345345852797E-3</v>
      </c>
      <c r="F2797">
        <v>19.089873042276199</v>
      </c>
      <c r="G2797">
        <v>12.371244067946799</v>
      </c>
    </row>
    <row r="2798" spans="1:7" x14ac:dyDescent="0.25">
      <c r="A2798" t="s">
        <v>12452</v>
      </c>
      <c r="B2798" t="s">
        <v>12453</v>
      </c>
      <c r="C2798">
        <v>-0.75822480939530201</v>
      </c>
      <c r="D2798">
        <v>6.2622108076531204E-3</v>
      </c>
      <c r="E2798">
        <v>1.7255731568591299E-2</v>
      </c>
      <c r="F2798">
        <v>14.9286392151102</v>
      </c>
      <c r="G2798">
        <v>9.6773502485256202</v>
      </c>
    </row>
    <row r="2799" spans="1:7" x14ac:dyDescent="0.25">
      <c r="A2799" t="s">
        <v>21163</v>
      </c>
      <c r="C2799">
        <v>-0.75810005536514602</v>
      </c>
      <c r="D2799">
        <v>4.9068263033205098E-3</v>
      </c>
      <c r="E2799">
        <v>1.39729433485026E-2</v>
      </c>
      <c r="F2799">
        <v>20.938999846706398</v>
      </c>
      <c r="G2799">
        <v>13.5561765787255</v>
      </c>
    </row>
    <row r="2800" spans="1:7" x14ac:dyDescent="0.25">
      <c r="A2800" t="s">
        <v>14304</v>
      </c>
      <c r="B2800" t="s">
        <v>14305</v>
      </c>
      <c r="C2800">
        <v>-0.75793918517092695</v>
      </c>
      <c r="D2800">
        <v>3.8933647225207701E-3</v>
      </c>
      <c r="E2800">
        <v>1.14236344275685E-2</v>
      </c>
      <c r="F2800">
        <v>7.7811430960908599</v>
      </c>
      <c r="G2800">
        <v>5.1195799223113001</v>
      </c>
    </row>
    <row r="2801" spans="1:7" x14ac:dyDescent="0.25">
      <c r="A2801" t="s">
        <v>11697</v>
      </c>
      <c r="B2801" t="s">
        <v>11698</v>
      </c>
      <c r="C2801">
        <v>-0.75773970105424904</v>
      </c>
      <c r="D2801">
        <v>1.23661134566173E-5</v>
      </c>
      <c r="E2801">
        <v>6.7140701549053697E-5</v>
      </c>
      <c r="F2801">
        <v>59.305976500039399</v>
      </c>
      <c r="G2801">
        <v>38.249994827267201</v>
      </c>
    </row>
    <row r="2802" spans="1:7" x14ac:dyDescent="0.25">
      <c r="A2802" t="s">
        <v>14750</v>
      </c>
      <c r="B2802" t="s">
        <v>14751</v>
      </c>
      <c r="C2802">
        <v>-0.757078629755216</v>
      </c>
      <c r="D2802">
        <v>6.4633219940886795E-5</v>
      </c>
      <c r="E2802">
        <v>2.99938294975379E-4</v>
      </c>
      <c r="F2802">
        <v>27.2406902650756</v>
      </c>
      <c r="G2802">
        <v>17.882532501366001</v>
      </c>
    </row>
    <row r="2803" spans="1:7" x14ac:dyDescent="0.25">
      <c r="A2803" t="s">
        <v>13895</v>
      </c>
      <c r="B2803" t="s">
        <v>13896</v>
      </c>
      <c r="C2803">
        <v>-0.75618539395242701</v>
      </c>
      <c r="D2803">
        <v>1.9737622608367901E-2</v>
      </c>
      <c r="E2803">
        <v>4.5748223973876699E-2</v>
      </c>
      <c r="F2803">
        <v>12.279543649150201</v>
      </c>
      <c r="G2803">
        <v>7.9385628698294903</v>
      </c>
    </row>
    <row r="2804" spans="1:7" x14ac:dyDescent="0.25">
      <c r="A2804" t="s">
        <v>13085</v>
      </c>
      <c r="B2804" t="s">
        <v>13086</v>
      </c>
      <c r="C2804">
        <v>-0.75597290958764096</v>
      </c>
      <c r="D2804">
        <v>3.69262390679881E-4</v>
      </c>
      <c r="E2804">
        <v>1.4271532118197E-3</v>
      </c>
      <c r="F2804">
        <v>12.018853164803</v>
      </c>
      <c r="G2804">
        <v>7.8047717063028701</v>
      </c>
    </row>
    <row r="2805" spans="1:7" x14ac:dyDescent="0.25">
      <c r="A2805" t="s">
        <v>21164</v>
      </c>
      <c r="B2805" t="s">
        <v>21165</v>
      </c>
      <c r="C2805">
        <v>-0.75566362599548698</v>
      </c>
      <c r="D2805">
        <v>1.6811751764395E-5</v>
      </c>
      <c r="E2805">
        <v>8.8578684486249207E-5</v>
      </c>
      <c r="F2805">
        <v>32.1965461209005</v>
      </c>
      <c r="G2805">
        <v>21.013214132616699</v>
      </c>
    </row>
    <row r="2806" spans="1:7" x14ac:dyDescent="0.25">
      <c r="A2806" t="s">
        <v>2115</v>
      </c>
      <c r="B2806" t="s">
        <v>2116</v>
      </c>
      <c r="C2806">
        <v>-0.75538918865885696</v>
      </c>
      <c r="D2806">
        <v>3.6621775736667502E-4</v>
      </c>
      <c r="E2806">
        <v>1.41792565108018E-3</v>
      </c>
      <c r="F2806">
        <v>14.761980699464299</v>
      </c>
      <c r="G2806">
        <v>9.4869303738332</v>
      </c>
    </row>
    <row r="2807" spans="1:7" x14ac:dyDescent="0.25">
      <c r="A2807" t="s">
        <v>18163</v>
      </c>
      <c r="B2807" t="s">
        <v>18164</v>
      </c>
      <c r="C2807">
        <v>-0.75517320195582704</v>
      </c>
      <c r="D2807">
        <v>1.7956046461358401E-3</v>
      </c>
      <c r="E2807">
        <v>5.8403010940552896E-3</v>
      </c>
      <c r="F2807">
        <v>11.015868841347601</v>
      </c>
      <c r="G2807">
        <v>7.0344687314677303</v>
      </c>
    </row>
    <row r="2808" spans="1:7" x14ac:dyDescent="0.25">
      <c r="A2808" t="s">
        <v>1529</v>
      </c>
      <c r="B2808" t="s">
        <v>1530</v>
      </c>
      <c r="C2808">
        <v>-0.75512135770196098</v>
      </c>
      <c r="D2808">
        <v>4.9586764098831797E-4</v>
      </c>
      <c r="E2808">
        <v>1.8641590119307301E-3</v>
      </c>
      <c r="F2808">
        <v>13.1936674792116</v>
      </c>
      <c r="G2808">
        <v>8.6210791935982094</v>
      </c>
    </row>
    <row r="2809" spans="1:7" x14ac:dyDescent="0.25">
      <c r="A2809" t="s">
        <v>2203</v>
      </c>
      <c r="B2809" t="s">
        <v>2204</v>
      </c>
      <c r="C2809">
        <v>-0.754811136324265</v>
      </c>
      <c r="D2809">
        <v>1.03365697532657E-4</v>
      </c>
      <c r="E2809">
        <v>4.5603480503901399E-4</v>
      </c>
      <c r="F2809">
        <v>60.166509918511302</v>
      </c>
      <c r="G2809">
        <v>39.411214937571302</v>
      </c>
    </row>
    <row r="2810" spans="1:7" x14ac:dyDescent="0.25">
      <c r="A2810" t="s">
        <v>21166</v>
      </c>
      <c r="C2810">
        <v>-0.754656640709787</v>
      </c>
      <c r="D2810">
        <v>5.9855888938864998E-4</v>
      </c>
      <c r="E2810">
        <v>2.20783403779118E-3</v>
      </c>
      <c r="F2810">
        <v>101.472040237421</v>
      </c>
      <c r="G2810">
        <v>66.289362114768096</v>
      </c>
    </row>
    <row r="2811" spans="1:7" x14ac:dyDescent="0.25">
      <c r="A2811" t="s">
        <v>21167</v>
      </c>
      <c r="B2811" t="s">
        <v>21168</v>
      </c>
      <c r="C2811">
        <v>-0.75446828774423003</v>
      </c>
      <c r="D2811">
        <v>1.23568998035866E-3</v>
      </c>
      <c r="E2811">
        <v>4.2161516353734297E-3</v>
      </c>
      <c r="F2811">
        <v>9.8580024433636204</v>
      </c>
      <c r="G2811">
        <v>6.3889438169584096</v>
      </c>
    </row>
    <row r="2812" spans="1:7" x14ac:dyDescent="0.25">
      <c r="A2812" t="s">
        <v>1872</v>
      </c>
      <c r="B2812" t="s">
        <v>1873</v>
      </c>
      <c r="C2812">
        <v>-0.75432588200140205</v>
      </c>
      <c r="D2812">
        <v>2.25530616259099E-5</v>
      </c>
      <c r="E2812">
        <v>1.15843165785982E-4</v>
      </c>
      <c r="F2812">
        <v>505.46320439669802</v>
      </c>
      <c r="G2812">
        <v>327.41550540308401</v>
      </c>
    </row>
    <row r="2813" spans="1:7" x14ac:dyDescent="0.25">
      <c r="A2813" t="s">
        <v>1911</v>
      </c>
      <c r="B2813" t="s">
        <v>1912</v>
      </c>
      <c r="C2813">
        <v>-0.75298601044261404</v>
      </c>
      <c r="D2813">
        <v>1.05219696060111E-3</v>
      </c>
      <c r="E2813">
        <v>3.6415365080555702E-3</v>
      </c>
      <c r="F2813">
        <v>18.280614092846701</v>
      </c>
      <c r="G2813">
        <v>11.8173478609536</v>
      </c>
    </row>
    <row r="2814" spans="1:7" x14ac:dyDescent="0.25">
      <c r="A2814" t="s">
        <v>14271</v>
      </c>
      <c r="B2814" t="s">
        <v>14272</v>
      </c>
      <c r="C2814">
        <v>-0.75256927553028397</v>
      </c>
      <c r="D2814">
        <v>1.20245484936864E-3</v>
      </c>
      <c r="E2814">
        <v>4.1172206681220503E-3</v>
      </c>
      <c r="F2814">
        <v>10.0494071600118</v>
      </c>
      <c r="G2814">
        <v>6.5326939316082298</v>
      </c>
    </row>
    <row r="2815" spans="1:7" x14ac:dyDescent="0.25">
      <c r="A2815" t="s">
        <v>14243</v>
      </c>
      <c r="B2815" t="s">
        <v>14244</v>
      </c>
      <c r="C2815">
        <v>-0.75250071992749601</v>
      </c>
      <c r="D2815">
        <v>5.2583367906226501E-5</v>
      </c>
      <c r="E2815">
        <v>2.48653905066186E-4</v>
      </c>
      <c r="F2815">
        <v>158.91600086245501</v>
      </c>
      <c r="G2815">
        <v>104.512287001264</v>
      </c>
    </row>
    <row r="2816" spans="1:7" x14ac:dyDescent="0.25">
      <c r="A2816" t="s">
        <v>18463</v>
      </c>
      <c r="B2816" t="s">
        <v>18464</v>
      </c>
      <c r="C2816">
        <v>-0.75170215393168605</v>
      </c>
      <c r="D2816">
        <v>1.5962845086719599E-3</v>
      </c>
      <c r="E2816">
        <v>5.2831358968844899E-3</v>
      </c>
      <c r="F2816">
        <v>95.528799665140795</v>
      </c>
      <c r="G2816">
        <v>62.507789187117702</v>
      </c>
    </row>
    <row r="2817" spans="1:7" x14ac:dyDescent="0.25">
      <c r="A2817" t="s">
        <v>2160</v>
      </c>
      <c r="C2817">
        <v>-0.75082415489628196</v>
      </c>
      <c r="D2817">
        <v>3.1934040014964198E-4</v>
      </c>
      <c r="E2817">
        <v>1.2542388223236399E-3</v>
      </c>
      <c r="F2817">
        <v>68.679427721435005</v>
      </c>
      <c r="G2817">
        <v>44.904903954288599</v>
      </c>
    </row>
    <row r="2818" spans="1:7" x14ac:dyDescent="0.25">
      <c r="A2818" t="s">
        <v>1917</v>
      </c>
      <c r="B2818" t="s">
        <v>1918</v>
      </c>
      <c r="C2818">
        <v>-0.75034081437697497</v>
      </c>
      <c r="D2818">
        <v>1.69952017416807E-4</v>
      </c>
      <c r="E2818">
        <v>7.1226545754247202E-4</v>
      </c>
      <c r="F2818">
        <v>102.148810655316</v>
      </c>
      <c r="G2818">
        <v>66.493755661828004</v>
      </c>
    </row>
    <row r="2819" spans="1:7" x14ac:dyDescent="0.25">
      <c r="A2819" t="s">
        <v>11690</v>
      </c>
      <c r="C2819">
        <v>-0.75015216040065302</v>
      </c>
      <c r="D2819">
        <v>1.76245317565674E-3</v>
      </c>
      <c r="E2819">
        <v>5.7494986079434903E-3</v>
      </c>
      <c r="F2819">
        <v>54.493633551968003</v>
      </c>
      <c r="G2819">
        <v>35.975579576241699</v>
      </c>
    </row>
    <row r="2820" spans="1:7" x14ac:dyDescent="0.25">
      <c r="A2820" t="s">
        <v>14218</v>
      </c>
      <c r="B2820" t="s">
        <v>14219</v>
      </c>
      <c r="C2820">
        <v>-0.74993027444278004</v>
      </c>
      <c r="D2820">
        <v>3.4562021322234E-4</v>
      </c>
      <c r="E2820">
        <v>1.3448341787061101E-3</v>
      </c>
      <c r="F2820">
        <v>8.0453869679103605</v>
      </c>
      <c r="G2820">
        <v>5.2826263041852997</v>
      </c>
    </row>
    <row r="2821" spans="1:7" x14ac:dyDescent="0.25">
      <c r="A2821" t="s">
        <v>12383</v>
      </c>
      <c r="B2821" t="s">
        <v>12384</v>
      </c>
      <c r="C2821">
        <v>-0.74970444114238999</v>
      </c>
      <c r="D2821">
        <v>2.1941887630791899E-5</v>
      </c>
      <c r="E2821">
        <v>1.13002757803662E-4</v>
      </c>
      <c r="F2821">
        <v>22.423490667471899</v>
      </c>
      <c r="G2821">
        <v>14.5508326113699</v>
      </c>
    </row>
    <row r="2822" spans="1:7" x14ac:dyDescent="0.25">
      <c r="A2822" t="s">
        <v>13994</v>
      </c>
      <c r="B2822" t="s">
        <v>13995</v>
      </c>
      <c r="C2822">
        <v>-0.74914427797635497</v>
      </c>
      <c r="D2822">
        <v>1.0191369375302101E-3</v>
      </c>
      <c r="E2822">
        <v>3.5381942194805502E-3</v>
      </c>
      <c r="F2822">
        <v>77.211251785799803</v>
      </c>
      <c r="G2822">
        <v>50.839798534903501</v>
      </c>
    </row>
    <row r="2823" spans="1:7" x14ac:dyDescent="0.25">
      <c r="A2823" t="s">
        <v>13747</v>
      </c>
      <c r="B2823" t="s">
        <v>13748</v>
      </c>
      <c r="C2823">
        <v>-0.74859544528813704</v>
      </c>
      <c r="D2823">
        <v>3.9190637547951301E-4</v>
      </c>
      <c r="E2823">
        <v>1.50478908072368E-3</v>
      </c>
      <c r="F2823">
        <v>21.3373770433736</v>
      </c>
      <c r="G2823">
        <v>13.861020973994901</v>
      </c>
    </row>
    <row r="2824" spans="1:7" x14ac:dyDescent="0.25">
      <c r="A2824" t="s">
        <v>8974</v>
      </c>
      <c r="C2824">
        <v>-0.74858777573922897</v>
      </c>
      <c r="D2824">
        <v>2.8853404542770098E-3</v>
      </c>
      <c r="E2824">
        <v>8.8343365856083499E-3</v>
      </c>
      <c r="F2824">
        <v>61.964747741713303</v>
      </c>
      <c r="G2824">
        <v>41.015015243507499</v>
      </c>
    </row>
    <row r="2825" spans="1:7" x14ac:dyDescent="0.25">
      <c r="A2825" t="s">
        <v>21169</v>
      </c>
      <c r="B2825" t="s">
        <v>21170</v>
      </c>
      <c r="C2825">
        <v>-0.74810943489786497</v>
      </c>
      <c r="D2825">
        <v>5.4521662152169604E-4</v>
      </c>
      <c r="E2825">
        <v>2.0292548881895101E-3</v>
      </c>
      <c r="F2825">
        <v>9.7578277417604298</v>
      </c>
      <c r="G2825">
        <v>6.4265263347215598</v>
      </c>
    </row>
    <row r="2826" spans="1:7" x14ac:dyDescent="0.25">
      <c r="A2826" t="s">
        <v>21171</v>
      </c>
      <c r="B2826" t="s">
        <v>21172</v>
      </c>
      <c r="C2826">
        <v>-0.74805839735493496</v>
      </c>
      <c r="D2826">
        <v>2.95639955700306E-4</v>
      </c>
      <c r="E2826">
        <v>1.1710429491445301E-3</v>
      </c>
      <c r="F2826">
        <v>39.053616036424302</v>
      </c>
      <c r="G2826">
        <v>25.505707998297201</v>
      </c>
    </row>
    <row r="2827" spans="1:7" x14ac:dyDescent="0.25">
      <c r="A2827" t="s">
        <v>13499</v>
      </c>
      <c r="C2827">
        <v>-0.74805385652793799</v>
      </c>
      <c r="D2827">
        <v>4.42263846904992E-3</v>
      </c>
      <c r="E2827">
        <v>1.27758532957636E-2</v>
      </c>
      <c r="F2827">
        <v>1354.41213691642</v>
      </c>
      <c r="G2827">
        <v>893.64983222437399</v>
      </c>
    </row>
    <row r="2828" spans="1:7" x14ac:dyDescent="0.25">
      <c r="A2828" t="s">
        <v>1826</v>
      </c>
      <c r="C2828">
        <v>-0.74777503872678897</v>
      </c>
      <c r="D2828">
        <v>9.8153762136682899E-5</v>
      </c>
      <c r="E2828">
        <v>4.3621149072231498E-4</v>
      </c>
      <c r="F2828">
        <v>76.903792440450005</v>
      </c>
      <c r="G2828">
        <v>49.941165880258403</v>
      </c>
    </row>
    <row r="2829" spans="1:7" x14ac:dyDescent="0.25">
      <c r="A2829" t="s">
        <v>12493</v>
      </c>
      <c r="B2829" t="s">
        <v>12494</v>
      </c>
      <c r="C2829">
        <v>-0.74764484049009095</v>
      </c>
      <c r="D2829">
        <v>1.1587381831242601E-4</v>
      </c>
      <c r="E2829">
        <v>5.0400569438871804E-4</v>
      </c>
      <c r="F2829">
        <v>131.94952941269801</v>
      </c>
      <c r="G2829">
        <v>87.067215702903098</v>
      </c>
    </row>
    <row r="2830" spans="1:7" x14ac:dyDescent="0.25">
      <c r="A2830" t="s">
        <v>21173</v>
      </c>
      <c r="B2830" t="s">
        <v>21174</v>
      </c>
      <c r="C2830">
        <v>-0.74754265679241205</v>
      </c>
      <c r="D2830">
        <v>1.47347543345131E-5</v>
      </c>
      <c r="E2830">
        <v>7.8854688324767099E-5</v>
      </c>
      <c r="F2830">
        <v>198.376458277089</v>
      </c>
      <c r="G2830">
        <v>129.88426080231599</v>
      </c>
    </row>
    <row r="2831" spans="1:7" x14ac:dyDescent="0.25">
      <c r="A2831" t="s">
        <v>21175</v>
      </c>
      <c r="C2831">
        <v>-0.74717239121926105</v>
      </c>
      <c r="D2831">
        <v>5.4884891127202301E-5</v>
      </c>
      <c r="E2831">
        <v>2.5821692601293497E-4</v>
      </c>
      <c r="F2831">
        <v>65.797653106503304</v>
      </c>
      <c r="G2831">
        <v>42.550982811927597</v>
      </c>
    </row>
    <row r="2832" spans="1:7" x14ac:dyDescent="0.25">
      <c r="A2832" t="s">
        <v>21176</v>
      </c>
      <c r="C2832">
        <v>-0.74716337705970404</v>
      </c>
      <c r="D2832">
        <v>9.7280798965951095E-3</v>
      </c>
      <c r="E2832">
        <v>2.5197257891674301E-2</v>
      </c>
      <c r="F2832">
        <v>70.564817390537797</v>
      </c>
      <c r="G2832">
        <v>46.770090093821402</v>
      </c>
    </row>
    <row r="2833" spans="1:7" x14ac:dyDescent="0.25">
      <c r="A2833" t="s">
        <v>15643</v>
      </c>
      <c r="C2833">
        <v>-0.74703969061824604</v>
      </c>
      <c r="D2833">
        <v>3.9023777286586401E-4</v>
      </c>
      <c r="E2833">
        <v>1.4995662419525001E-3</v>
      </c>
      <c r="F2833">
        <v>35.958924202926603</v>
      </c>
      <c r="G2833">
        <v>23.576991899783099</v>
      </c>
    </row>
    <row r="2834" spans="1:7" x14ac:dyDescent="0.25">
      <c r="A2834" t="s">
        <v>1119</v>
      </c>
      <c r="B2834" t="s">
        <v>1120</v>
      </c>
      <c r="C2834">
        <v>-0.74694404218143695</v>
      </c>
      <c r="D2834">
        <v>1.9813147538863401E-5</v>
      </c>
      <c r="E2834">
        <v>1.0283034162273299E-4</v>
      </c>
      <c r="F2834">
        <v>13.9524735127964</v>
      </c>
      <c r="G2834">
        <v>9.1017876928446597</v>
      </c>
    </row>
    <row r="2835" spans="1:7" x14ac:dyDescent="0.25">
      <c r="A2835" t="s">
        <v>1975</v>
      </c>
      <c r="B2835" t="s">
        <v>1976</v>
      </c>
      <c r="C2835">
        <v>-0.74689121011137305</v>
      </c>
      <c r="D2835">
        <v>1.8593112607125E-3</v>
      </c>
      <c r="E2835">
        <v>6.0202874281923002E-3</v>
      </c>
      <c r="F2835">
        <v>8.1204025652616494</v>
      </c>
      <c r="G2835">
        <v>5.2063919996369101</v>
      </c>
    </row>
    <row r="2836" spans="1:7" x14ac:dyDescent="0.25">
      <c r="A2836" t="s">
        <v>14193</v>
      </c>
      <c r="B2836" t="s">
        <v>14194</v>
      </c>
      <c r="C2836">
        <v>-0.74659632884489802</v>
      </c>
      <c r="D2836">
        <v>4.8615692731220098E-5</v>
      </c>
      <c r="E2836">
        <v>2.3209571497861999E-4</v>
      </c>
      <c r="F2836">
        <v>24.061222399725501</v>
      </c>
      <c r="G2836">
        <v>15.734916969199</v>
      </c>
    </row>
    <row r="2837" spans="1:7" x14ac:dyDescent="0.25">
      <c r="A2837" t="s">
        <v>6738</v>
      </c>
      <c r="C2837">
        <v>-0.74584787638717398</v>
      </c>
      <c r="D2837">
        <v>4.4030296627718601E-3</v>
      </c>
      <c r="E2837">
        <v>1.2726780634125899E-2</v>
      </c>
      <c r="F2837">
        <v>11.124427424565599</v>
      </c>
      <c r="G2837">
        <v>7.2844556905901001</v>
      </c>
    </row>
    <row r="2838" spans="1:7" x14ac:dyDescent="0.25">
      <c r="A2838" t="s">
        <v>21177</v>
      </c>
      <c r="C2838">
        <v>-0.74523308858022996</v>
      </c>
      <c r="D2838">
        <v>3.2089769636568601E-3</v>
      </c>
      <c r="E2838">
        <v>9.66375276960456E-3</v>
      </c>
      <c r="F2838">
        <v>9.4958186321390592</v>
      </c>
      <c r="G2838">
        <v>6.1861168442325098</v>
      </c>
    </row>
    <row r="2839" spans="1:7" x14ac:dyDescent="0.25">
      <c r="A2839" t="s">
        <v>21178</v>
      </c>
      <c r="B2839" t="s">
        <v>21179</v>
      </c>
      <c r="C2839">
        <v>-0.74518677045797299</v>
      </c>
      <c r="D2839">
        <v>4.2790326641182501E-5</v>
      </c>
      <c r="E2839">
        <v>2.0703311751330499E-4</v>
      </c>
      <c r="F2839">
        <v>18.237676059520201</v>
      </c>
      <c r="G2839">
        <v>11.9812767066653</v>
      </c>
    </row>
    <row r="2840" spans="1:7" x14ac:dyDescent="0.25">
      <c r="A2840" t="s">
        <v>8170</v>
      </c>
      <c r="B2840" t="s">
        <v>8171</v>
      </c>
      <c r="C2840">
        <v>-0.74469055722024502</v>
      </c>
      <c r="D2840">
        <v>1.9553842010992399E-4</v>
      </c>
      <c r="E2840">
        <v>8.0835109612235195E-4</v>
      </c>
      <c r="F2840">
        <v>10.7312402137464</v>
      </c>
      <c r="G2840">
        <v>7.0232209333425697</v>
      </c>
    </row>
    <row r="2841" spans="1:7" x14ac:dyDescent="0.25">
      <c r="A2841" t="s">
        <v>21180</v>
      </c>
      <c r="B2841" t="s">
        <v>21181</v>
      </c>
      <c r="C2841">
        <v>-0.744596311087799</v>
      </c>
      <c r="D2841">
        <v>2.15366802389283E-2</v>
      </c>
      <c r="E2841">
        <v>4.91959382404406E-2</v>
      </c>
      <c r="F2841">
        <v>2.6080680416197102</v>
      </c>
      <c r="G2841">
        <v>1.6972202422168901</v>
      </c>
    </row>
    <row r="2842" spans="1:7" x14ac:dyDescent="0.25">
      <c r="A2842" t="s">
        <v>11342</v>
      </c>
      <c r="B2842" t="s">
        <v>11343</v>
      </c>
      <c r="C2842">
        <v>-0.74450327684356699</v>
      </c>
      <c r="D2842">
        <v>1.5928485994805199E-3</v>
      </c>
      <c r="E2842">
        <v>5.2737519688043702E-3</v>
      </c>
      <c r="F2842">
        <v>4.28210509025305</v>
      </c>
      <c r="G2842">
        <v>2.7778247084027301</v>
      </c>
    </row>
    <row r="2843" spans="1:7" x14ac:dyDescent="0.25">
      <c r="A2843" t="s">
        <v>2295</v>
      </c>
      <c r="B2843" t="s">
        <v>2296</v>
      </c>
      <c r="C2843">
        <v>-0.74443462593065002</v>
      </c>
      <c r="D2843">
        <v>6.1725656718716201E-5</v>
      </c>
      <c r="E2843">
        <v>2.8733796240033301E-4</v>
      </c>
      <c r="F2843">
        <v>121.99277206124199</v>
      </c>
      <c r="G2843">
        <v>79.597456833832595</v>
      </c>
    </row>
    <row r="2844" spans="1:7" x14ac:dyDescent="0.25">
      <c r="A2844" t="s">
        <v>21182</v>
      </c>
      <c r="B2844" t="s">
        <v>21183</v>
      </c>
      <c r="C2844">
        <v>-0.74438253240267005</v>
      </c>
      <c r="D2844">
        <v>3.8850962943207199E-3</v>
      </c>
      <c r="E2844">
        <v>1.14056254269904E-2</v>
      </c>
      <c r="F2844">
        <v>1314.36962373099</v>
      </c>
      <c r="G2844">
        <v>872.58935866490003</v>
      </c>
    </row>
    <row r="2845" spans="1:7" x14ac:dyDescent="0.25">
      <c r="A2845" t="s">
        <v>15763</v>
      </c>
      <c r="C2845">
        <v>-0.74430139174582199</v>
      </c>
      <c r="D2845">
        <v>8.5948198846467393E-6</v>
      </c>
      <c r="E2845">
        <v>4.8326577006289602E-5</v>
      </c>
      <c r="F2845">
        <v>48.219070717000001</v>
      </c>
      <c r="G2845">
        <v>31.702763764740801</v>
      </c>
    </row>
    <row r="2846" spans="1:7" x14ac:dyDescent="0.25">
      <c r="A2846" t="s">
        <v>21184</v>
      </c>
      <c r="B2846" t="s">
        <v>21185</v>
      </c>
      <c r="C2846">
        <v>-0.74420337300383899</v>
      </c>
      <c r="D2846">
        <v>3.0243891675157201E-5</v>
      </c>
      <c r="E2846">
        <v>1.5118831923377799E-4</v>
      </c>
      <c r="F2846">
        <v>14.661440628664799</v>
      </c>
      <c r="G2846">
        <v>9.5495145056123505</v>
      </c>
    </row>
    <row r="2847" spans="1:7" x14ac:dyDescent="0.25">
      <c r="A2847" t="s">
        <v>12965</v>
      </c>
      <c r="B2847" t="s">
        <v>12966</v>
      </c>
      <c r="C2847">
        <v>-0.74310264037235996</v>
      </c>
      <c r="D2847">
        <v>2.3937887372477802E-3</v>
      </c>
      <c r="E2847">
        <v>7.5007697751031197E-3</v>
      </c>
      <c r="F2847">
        <v>4.7801499915740804</v>
      </c>
      <c r="G2847">
        <v>3.1155308193217199</v>
      </c>
    </row>
    <row r="2848" spans="1:7" x14ac:dyDescent="0.25">
      <c r="A2848" t="s">
        <v>18143</v>
      </c>
      <c r="B2848" t="s">
        <v>18144</v>
      </c>
      <c r="C2848">
        <v>-0.74268170206599804</v>
      </c>
      <c r="D2848">
        <v>4.0529687508966401E-4</v>
      </c>
      <c r="E2848">
        <v>1.55405145332998E-3</v>
      </c>
      <c r="F2848">
        <v>20.504056431722699</v>
      </c>
      <c r="G2848">
        <v>13.5948741294873</v>
      </c>
    </row>
    <row r="2849" spans="1:7" x14ac:dyDescent="0.25">
      <c r="A2849" t="s">
        <v>1726</v>
      </c>
      <c r="B2849" t="s">
        <v>1727</v>
      </c>
      <c r="C2849">
        <v>-0.74256624029000995</v>
      </c>
      <c r="D2849">
        <v>6.0794423569064101E-5</v>
      </c>
      <c r="E2849">
        <v>2.8354670992670398E-4</v>
      </c>
      <c r="F2849">
        <v>39.470278972039203</v>
      </c>
      <c r="G2849">
        <v>25.9341676266001</v>
      </c>
    </row>
    <row r="2850" spans="1:7" x14ac:dyDescent="0.25">
      <c r="A2850" t="s">
        <v>1954</v>
      </c>
      <c r="C2850">
        <v>-0.74153411747256404</v>
      </c>
      <c r="D2850">
        <v>3.23758235368511E-3</v>
      </c>
      <c r="E2850">
        <v>9.7368028171603994E-3</v>
      </c>
      <c r="F2850">
        <v>15.0348394454535</v>
      </c>
      <c r="G2850">
        <v>9.8111257899159607</v>
      </c>
    </row>
    <row r="2851" spans="1:7" x14ac:dyDescent="0.25">
      <c r="A2851" t="s">
        <v>11474</v>
      </c>
      <c r="B2851" t="s">
        <v>11475</v>
      </c>
      <c r="C2851">
        <v>-0.74142717224036603</v>
      </c>
      <c r="D2851">
        <v>8.89308694940414E-5</v>
      </c>
      <c r="E2851">
        <v>3.99982958879986E-4</v>
      </c>
      <c r="F2851">
        <v>85.666512445340103</v>
      </c>
      <c r="G2851">
        <v>55.850839480150299</v>
      </c>
    </row>
    <row r="2852" spans="1:7" x14ac:dyDescent="0.25">
      <c r="A2852" t="s">
        <v>10852</v>
      </c>
      <c r="B2852" t="s">
        <v>10853</v>
      </c>
      <c r="C2852">
        <v>-0.74103420492862004</v>
      </c>
      <c r="D2852">
        <v>2.4960437374288598E-4</v>
      </c>
      <c r="E2852">
        <v>1.00801965948442E-3</v>
      </c>
      <c r="F2852">
        <v>34.162902213100701</v>
      </c>
      <c r="G2852">
        <v>22.4642638756103</v>
      </c>
    </row>
    <row r="2853" spans="1:7" x14ac:dyDescent="0.25">
      <c r="A2853" t="s">
        <v>21186</v>
      </c>
      <c r="B2853" t="s">
        <v>21187</v>
      </c>
      <c r="C2853">
        <v>-0.74089384176498396</v>
      </c>
      <c r="D2853">
        <v>1.6320409419043901E-2</v>
      </c>
      <c r="E2853">
        <v>3.9116212677681401E-2</v>
      </c>
      <c r="F2853">
        <v>2.57481423624216</v>
      </c>
      <c r="G2853">
        <v>1.6703273243682299</v>
      </c>
    </row>
    <row r="2854" spans="1:7" x14ac:dyDescent="0.25">
      <c r="A2854" t="s">
        <v>12627</v>
      </c>
      <c r="C2854">
        <v>-0.74043616772264598</v>
      </c>
      <c r="D2854">
        <v>1.72915641661613E-4</v>
      </c>
      <c r="E2854">
        <v>7.2312546871451005E-4</v>
      </c>
      <c r="F2854">
        <v>7.3386224073367297</v>
      </c>
      <c r="G2854">
        <v>4.7920404285726503</v>
      </c>
    </row>
    <row r="2855" spans="1:7" x14ac:dyDescent="0.25">
      <c r="A2855" t="s">
        <v>12261</v>
      </c>
      <c r="B2855" t="s">
        <v>12262</v>
      </c>
      <c r="C2855">
        <v>-0.74040110556931504</v>
      </c>
      <c r="D2855">
        <v>2.3015359116520901E-3</v>
      </c>
      <c r="E2855">
        <v>7.2547244047816298E-3</v>
      </c>
      <c r="F2855">
        <v>6.03369010074573</v>
      </c>
      <c r="G2855">
        <v>3.9580328459214802</v>
      </c>
    </row>
    <row r="2856" spans="1:7" x14ac:dyDescent="0.25">
      <c r="A2856" t="s">
        <v>2215</v>
      </c>
      <c r="B2856" t="s">
        <v>2216</v>
      </c>
      <c r="C2856">
        <v>-0.73914430428239697</v>
      </c>
      <c r="D2856">
        <v>2.0355413066622201E-5</v>
      </c>
      <c r="E2856">
        <v>1.0536313357326E-4</v>
      </c>
      <c r="F2856">
        <v>45.223801378268703</v>
      </c>
      <c r="G2856">
        <v>29.8425321355611</v>
      </c>
    </row>
    <row r="2857" spans="1:7" x14ac:dyDescent="0.25">
      <c r="A2857" t="s">
        <v>21188</v>
      </c>
      <c r="B2857" t="s">
        <v>21189</v>
      </c>
      <c r="C2857">
        <v>-0.73889983759803701</v>
      </c>
      <c r="D2857">
        <v>1.9260433148986499E-4</v>
      </c>
      <c r="E2857">
        <v>7.9756262726325396E-4</v>
      </c>
      <c r="F2857">
        <v>355.89339032590601</v>
      </c>
      <c r="G2857">
        <v>236.64553838087301</v>
      </c>
    </row>
    <row r="2858" spans="1:7" x14ac:dyDescent="0.25">
      <c r="A2858" t="s">
        <v>1699</v>
      </c>
      <c r="C2858">
        <v>-0.73861238743357904</v>
      </c>
      <c r="D2858">
        <v>3.90272619060022E-5</v>
      </c>
      <c r="E2858">
        <v>1.9072683781491399E-4</v>
      </c>
      <c r="F2858">
        <v>38.461975515146598</v>
      </c>
      <c r="G2858">
        <v>25.199288595889399</v>
      </c>
    </row>
    <row r="2859" spans="1:7" x14ac:dyDescent="0.25">
      <c r="A2859" t="s">
        <v>13550</v>
      </c>
      <c r="B2859" t="s">
        <v>13551</v>
      </c>
      <c r="C2859">
        <v>-0.73859561030923104</v>
      </c>
      <c r="D2859">
        <v>2.6153855235968001E-3</v>
      </c>
      <c r="E2859">
        <v>8.1048990352279304E-3</v>
      </c>
      <c r="F2859">
        <v>23.0352063664673</v>
      </c>
      <c r="G2859">
        <v>15.277104369588599</v>
      </c>
    </row>
    <row r="2860" spans="1:7" x14ac:dyDescent="0.25">
      <c r="A2860" t="s">
        <v>21190</v>
      </c>
      <c r="B2860" t="s">
        <v>21191</v>
      </c>
      <c r="C2860">
        <v>-0.73848529873872104</v>
      </c>
      <c r="D2860">
        <v>1.08322219482394E-2</v>
      </c>
      <c r="E2860">
        <v>2.76842456187338E-2</v>
      </c>
      <c r="F2860">
        <v>5.3090361355045896</v>
      </c>
      <c r="G2860">
        <v>3.5023845676441998</v>
      </c>
    </row>
    <row r="2861" spans="1:7" x14ac:dyDescent="0.25">
      <c r="A2861" t="s">
        <v>1924</v>
      </c>
      <c r="B2861" t="s">
        <v>1925</v>
      </c>
      <c r="C2861">
        <v>-0.73841055728921101</v>
      </c>
      <c r="D2861">
        <v>9.0352010453064705E-4</v>
      </c>
      <c r="E2861">
        <v>3.1840435402086201E-3</v>
      </c>
      <c r="F2861">
        <v>44.786003429101697</v>
      </c>
      <c r="G2861">
        <v>29.462409637311701</v>
      </c>
    </row>
    <row r="2862" spans="1:7" x14ac:dyDescent="0.25">
      <c r="A2862" t="s">
        <v>21192</v>
      </c>
      <c r="B2862" t="s">
        <v>21193</v>
      </c>
      <c r="C2862">
        <v>-0.738217153897329</v>
      </c>
      <c r="D2862">
        <v>5.8494662642641502E-5</v>
      </c>
      <c r="E2862">
        <v>2.7354318400740199E-4</v>
      </c>
      <c r="F2862">
        <v>88.854173192187105</v>
      </c>
      <c r="G2862">
        <v>58.644656075026603</v>
      </c>
    </row>
    <row r="2863" spans="1:7" x14ac:dyDescent="0.25">
      <c r="A2863" t="s">
        <v>15225</v>
      </c>
      <c r="B2863" t="s">
        <v>15226</v>
      </c>
      <c r="C2863">
        <v>-0.73722188772755004</v>
      </c>
      <c r="D2863">
        <v>3.2023783106703298E-3</v>
      </c>
      <c r="E2863">
        <v>9.6483694029674896E-3</v>
      </c>
      <c r="F2863">
        <v>35.511904003196101</v>
      </c>
      <c r="G2863">
        <v>23.447222010139502</v>
      </c>
    </row>
    <row r="2864" spans="1:7" x14ac:dyDescent="0.25">
      <c r="A2864" t="s">
        <v>2332</v>
      </c>
      <c r="B2864" t="s">
        <v>2333</v>
      </c>
      <c r="C2864">
        <v>-0.73710168384601704</v>
      </c>
      <c r="D2864">
        <v>2.00883189508316E-4</v>
      </c>
      <c r="E2864">
        <v>8.2796104062839702E-4</v>
      </c>
      <c r="F2864">
        <v>31.370644805548501</v>
      </c>
      <c r="G2864">
        <v>20.476215986700801</v>
      </c>
    </row>
    <row r="2865" spans="1:7" x14ac:dyDescent="0.25">
      <c r="A2865" t="s">
        <v>1712</v>
      </c>
      <c r="B2865" t="s">
        <v>1713</v>
      </c>
      <c r="C2865">
        <v>-0.73649557185607195</v>
      </c>
      <c r="D2865">
        <v>1.93495532607347E-3</v>
      </c>
      <c r="E2865">
        <v>6.2350700825738797E-3</v>
      </c>
      <c r="F2865">
        <v>40.510722170898497</v>
      </c>
      <c r="G2865">
        <v>26.530831804441899</v>
      </c>
    </row>
    <row r="2866" spans="1:7" x14ac:dyDescent="0.25">
      <c r="A2866" t="s">
        <v>21194</v>
      </c>
      <c r="B2866" t="s">
        <v>21195</v>
      </c>
      <c r="C2866">
        <v>-0.73647091374116203</v>
      </c>
      <c r="D2866">
        <v>7.5417412407663299E-3</v>
      </c>
      <c r="E2866">
        <v>2.0283638919391101E-2</v>
      </c>
      <c r="F2866">
        <v>7.9250157112711399</v>
      </c>
      <c r="G2866">
        <v>5.1149020107751104</v>
      </c>
    </row>
    <row r="2867" spans="1:7" x14ac:dyDescent="0.25">
      <c r="A2867" t="s">
        <v>18206</v>
      </c>
      <c r="B2867" t="s">
        <v>18207</v>
      </c>
      <c r="C2867">
        <v>-0.73642172792744198</v>
      </c>
      <c r="D2867">
        <v>4.7849114853752202E-3</v>
      </c>
      <c r="E2867">
        <v>1.36638385469008E-2</v>
      </c>
      <c r="F2867">
        <v>104.881721804373</v>
      </c>
      <c r="G2867">
        <v>69.364219997624701</v>
      </c>
    </row>
    <row r="2868" spans="1:7" x14ac:dyDescent="0.25">
      <c r="A2868" t="s">
        <v>21196</v>
      </c>
      <c r="B2868" t="s">
        <v>21197</v>
      </c>
      <c r="C2868">
        <v>-0.73618107445445802</v>
      </c>
      <c r="D2868">
        <v>9.9824272330154592E-4</v>
      </c>
      <c r="E2868">
        <v>3.4762187429154198E-3</v>
      </c>
      <c r="F2868">
        <v>42.603778303614597</v>
      </c>
      <c r="G2868">
        <v>28.0619217412221</v>
      </c>
    </row>
    <row r="2869" spans="1:7" x14ac:dyDescent="0.25">
      <c r="A2869" t="s">
        <v>1758</v>
      </c>
      <c r="B2869" t="s">
        <v>1759</v>
      </c>
      <c r="C2869">
        <v>-0.73616539435876505</v>
      </c>
      <c r="D2869">
        <v>5.1275846649315E-5</v>
      </c>
      <c r="E2869">
        <v>2.4330032195854999E-4</v>
      </c>
      <c r="F2869">
        <v>48.807286620029998</v>
      </c>
      <c r="G2869">
        <v>32.035588973321097</v>
      </c>
    </row>
    <row r="2870" spans="1:7" x14ac:dyDescent="0.25">
      <c r="A2870" t="s">
        <v>21198</v>
      </c>
      <c r="B2870" t="s">
        <v>21199</v>
      </c>
      <c r="C2870">
        <v>-0.73591515851462197</v>
      </c>
      <c r="D2870">
        <v>1.52044814046145E-3</v>
      </c>
      <c r="E2870">
        <v>5.0710326869142898E-3</v>
      </c>
      <c r="F2870">
        <v>122.478784679676</v>
      </c>
      <c r="G2870">
        <v>80.665922509555202</v>
      </c>
    </row>
    <row r="2871" spans="1:7" x14ac:dyDescent="0.25">
      <c r="A2871" t="s">
        <v>18338</v>
      </c>
      <c r="B2871" t="s">
        <v>18339</v>
      </c>
      <c r="C2871">
        <v>-0.73569740280276097</v>
      </c>
      <c r="D2871">
        <v>6.9745784652579402E-3</v>
      </c>
      <c r="E2871">
        <v>1.89286316900188E-2</v>
      </c>
      <c r="F2871">
        <v>5.3856432837496504</v>
      </c>
      <c r="G2871">
        <v>3.5015209327129502</v>
      </c>
    </row>
    <row r="2872" spans="1:7" x14ac:dyDescent="0.25">
      <c r="A2872" t="s">
        <v>15478</v>
      </c>
      <c r="B2872" t="s">
        <v>15479</v>
      </c>
      <c r="C2872">
        <v>-0.73542587558002004</v>
      </c>
      <c r="D2872">
        <v>2.4394105277675701E-5</v>
      </c>
      <c r="E2872">
        <v>1.24345910393107E-4</v>
      </c>
      <c r="F2872">
        <v>23.336079571761701</v>
      </c>
      <c r="G2872">
        <v>15.3638111851372</v>
      </c>
    </row>
    <row r="2873" spans="1:7" x14ac:dyDescent="0.25">
      <c r="A2873" t="s">
        <v>2330</v>
      </c>
      <c r="B2873" t="s">
        <v>2331</v>
      </c>
      <c r="C2873">
        <v>-0.73510747851439895</v>
      </c>
      <c r="D2873">
        <v>4.2279124554644098E-4</v>
      </c>
      <c r="E2873">
        <v>1.61443743211904E-3</v>
      </c>
      <c r="F2873">
        <v>2.9515788700033099</v>
      </c>
      <c r="G2873">
        <v>1.93573562839386</v>
      </c>
    </row>
    <row r="2874" spans="1:7" x14ac:dyDescent="0.25">
      <c r="A2874" t="s">
        <v>14275</v>
      </c>
      <c r="B2874" t="s">
        <v>14276</v>
      </c>
      <c r="C2874">
        <v>-0.73507409285927505</v>
      </c>
      <c r="D2874">
        <v>3.4977624910395E-3</v>
      </c>
      <c r="E2874">
        <v>1.0409139647330401E-2</v>
      </c>
      <c r="F2874">
        <v>391.289224431805</v>
      </c>
      <c r="G2874">
        <v>262.22699552653597</v>
      </c>
    </row>
    <row r="2875" spans="1:7" x14ac:dyDescent="0.25">
      <c r="A2875" t="s">
        <v>21200</v>
      </c>
      <c r="B2875" t="s">
        <v>21201</v>
      </c>
      <c r="C2875">
        <v>-0.73497934894733896</v>
      </c>
      <c r="D2875">
        <v>1.09066163914624E-2</v>
      </c>
      <c r="E2875">
        <v>2.7837744373582801E-2</v>
      </c>
      <c r="F2875">
        <v>628.61226892270304</v>
      </c>
      <c r="G2875">
        <v>421.46348254076298</v>
      </c>
    </row>
    <row r="2876" spans="1:7" x14ac:dyDescent="0.25">
      <c r="A2876" t="s">
        <v>21202</v>
      </c>
      <c r="C2876">
        <v>-0.73497598626113403</v>
      </c>
      <c r="D2876">
        <v>3.4465725524163598E-5</v>
      </c>
      <c r="E2876">
        <v>1.7023368652207101E-4</v>
      </c>
      <c r="F2876">
        <v>99.761453967883796</v>
      </c>
      <c r="G2876">
        <v>65.996742978872504</v>
      </c>
    </row>
    <row r="2877" spans="1:7" x14ac:dyDescent="0.25">
      <c r="A2877" t="s">
        <v>21203</v>
      </c>
      <c r="B2877" t="s">
        <v>21204</v>
      </c>
      <c r="C2877">
        <v>-0.73496081203590302</v>
      </c>
      <c r="D2877">
        <v>5.7265275887092995E-4</v>
      </c>
      <c r="E2877">
        <v>2.1195900952987101E-3</v>
      </c>
      <c r="F2877">
        <v>68.474676651262698</v>
      </c>
      <c r="G2877">
        <v>45.563671165025902</v>
      </c>
    </row>
    <row r="2878" spans="1:7" x14ac:dyDescent="0.25">
      <c r="A2878" t="s">
        <v>15399</v>
      </c>
      <c r="B2878" t="s">
        <v>15400</v>
      </c>
      <c r="C2878">
        <v>-0.73322268604566398</v>
      </c>
      <c r="D2878">
        <v>2.5961640895162202E-3</v>
      </c>
      <c r="E2878">
        <v>8.0556163576441207E-3</v>
      </c>
      <c r="F2878">
        <v>10.0872323578941</v>
      </c>
      <c r="G2878">
        <v>6.6703804287201898</v>
      </c>
    </row>
    <row r="2879" spans="1:7" x14ac:dyDescent="0.25">
      <c r="A2879" t="s">
        <v>10937</v>
      </c>
      <c r="B2879" t="s">
        <v>10938</v>
      </c>
      <c r="C2879">
        <v>-0.73289677201318804</v>
      </c>
      <c r="D2879">
        <v>2.4682752736315599E-3</v>
      </c>
      <c r="E2879">
        <v>7.7117718933717204E-3</v>
      </c>
      <c r="F2879">
        <v>9.1100302491521195</v>
      </c>
      <c r="G2879">
        <v>5.9705143932081599</v>
      </c>
    </row>
    <row r="2880" spans="1:7" x14ac:dyDescent="0.25">
      <c r="A2880" t="s">
        <v>18330</v>
      </c>
      <c r="B2880" t="s">
        <v>18331</v>
      </c>
      <c r="C2880">
        <v>-0.73173861997548595</v>
      </c>
      <c r="D2880">
        <v>7.2233902296752405E-4</v>
      </c>
      <c r="E2880">
        <v>2.6104477419152E-3</v>
      </c>
      <c r="F2880">
        <v>11.053641473101401</v>
      </c>
      <c r="G2880">
        <v>7.2260623946373297</v>
      </c>
    </row>
    <row r="2881" spans="1:7" x14ac:dyDescent="0.25">
      <c r="A2881" t="s">
        <v>1966</v>
      </c>
      <c r="C2881">
        <v>-0.73160245677425295</v>
      </c>
      <c r="D2881">
        <v>1.85221290309012E-4</v>
      </c>
      <c r="E2881">
        <v>7.6978015816206197E-4</v>
      </c>
      <c r="F2881">
        <v>79.296790123615494</v>
      </c>
      <c r="G2881">
        <v>52.212212625452601</v>
      </c>
    </row>
    <row r="2882" spans="1:7" x14ac:dyDescent="0.25">
      <c r="A2882" t="s">
        <v>21205</v>
      </c>
      <c r="B2882" t="s">
        <v>21206</v>
      </c>
      <c r="C2882">
        <v>-0.73114654939963797</v>
      </c>
      <c r="D2882">
        <v>1.4506551507358201E-5</v>
      </c>
      <c r="E2882">
        <v>7.7762002987690599E-5</v>
      </c>
      <c r="F2882">
        <v>105.7740576643</v>
      </c>
      <c r="G2882">
        <v>69.812005578957795</v>
      </c>
    </row>
    <row r="2883" spans="1:7" x14ac:dyDescent="0.25">
      <c r="A2883" t="s">
        <v>1671</v>
      </c>
      <c r="B2883" t="s">
        <v>1672</v>
      </c>
      <c r="C2883">
        <v>-0.73085606726373398</v>
      </c>
      <c r="D2883">
        <v>1.1225243310017501E-2</v>
      </c>
      <c r="E2883">
        <v>2.8513513375500201E-2</v>
      </c>
      <c r="F2883">
        <v>8.2709651768083106</v>
      </c>
      <c r="G2883">
        <v>5.4090973283822299</v>
      </c>
    </row>
    <row r="2884" spans="1:7" x14ac:dyDescent="0.25">
      <c r="A2884" t="s">
        <v>21207</v>
      </c>
      <c r="B2884" t="s">
        <v>21208</v>
      </c>
      <c r="C2884">
        <v>-0.730450630351269</v>
      </c>
      <c r="D2884">
        <v>7.3935402049632301E-3</v>
      </c>
      <c r="E2884">
        <v>1.99430478223043E-2</v>
      </c>
      <c r="F2884">
        <v>9.7695317226025402</v>
      </c>
      <c r="G2884">
        <v>6.5049357700673696</v>
      </c>
    </row>
    <row r="2885" spans="1:7" x14ac:dyDescent="0.25">
      <c r="A2885" t="s">
        <v>21209</v>
      </c>
      <c r="B2885" t="s">
        <v>21210</v>
      </c>
      <c r="C2885">
        <v>-0.72939843359899204</v>
      </c>
      <c r="D2885">
        <v>4.1031641356737501E-5</v>
      </c>
      <c r="E2885">
        <v>1.9921887669729999E-4</v>
      </c>
      <c r="F2885">
        <v>77.581566639292504</v>
      </c>
      <c r="G2885">
        <v>51.725339739425301</v>
      </c>
    </row>
    <row r="2886" spans="1:7" x14ac:dyDescent="0.25">
      <c r="A2886" t="s">
        <v>12782</v>
      </c>
      <c r="B2886" t="s">
        <v>12783</v>
      </c>
      <c r="C2886">
        <v>-0.72919567134379903</v>
      </c>
      <c r="D2886">
        <v>1.99112237101653E-2</v>
      </c>
      <c r="E2886">
        <v>4.6090092452338499E-2</v>
      </c>
      <c r="F2886">
        <v>9.9061718276811703</v>
      </c>
      <c r="G2886">
        <v>6.5812996704761897</v>
      </c>
    </row>
    <row r="2887" spans="1:7" x14ac:dyDescent="0.25">
      <c r="A2887" t="s">
        <v>21211</v>
      </c>
      <c r="C2887">
        <v>-0.72871083110803503</v>
      </c>
      <c r="D2887">
        <v>1.86201369259144E-3</v>
      </c>
      <c r="E2887">
        <v>6.0250196474205698E-3</v>
      </c>
      <c r="F2887">
        <v>3.67748652616149</v>
      </c>
      <c r="G2887">
        <v>2.4228394848077599</v>
      </c>
    </row>
    <row r="2888" spans="1:7" x14ac:dyDescent="0.25">
      <c r="A2888" t="s">
        <v>2218</v>
      </c>
      <c r="B2888" t="s">
        <v>2219</v>
      </c>
      <c r="C2888">
        <v>-0.72818203027647099</v>
      </c>
      <c r="D2888">
        <v>8.1774203864654806E-5</v>
      </c>
      <c r="E2888">
        <v>3.7123347668430602E-4</v>
      </c>
      <c r="F2888">
        <v>45.046613030945799</v>
      </c>
      <c r="G2888">
        <v>29.835748433176299</v>
      </c>
    </row>
    <row r="2889" spans="1:7" x14ac:dyDescent="0.25">
      <c r="A2889" t="s">
        <v>21212</v>
      </c>
      <c r="C2889">
        <v>-0.72813569014784596</v>
      </c>
      <c r="D2889">
        <v>4.36758021450651E-3</v>
      </c>
      <c r="E2889">
        <v>1.2641248188663299E-2</v>
      </c>
      <c r="F2889">
        <v>95.8531330020909</v>
      </c>
      <c r="G2889">
        <v>64.564537225739301</v>
      </c>
    </row>
    <row r="2890" spans="1:7" x14ac:dyDescent="0.25">
      <c r="A2890" t="s">
        <v>2198</v>
      </c>
      <c r="B2890" t="s">
        <v>2199</v>
      </c>
      <c r="C2890">
        <v>-0.72786072948944402</v>
      </c>
      <c r="D2890">
        <v>4.0199107691075999E-5</v>
      </c>
      <c r="E2890">
        <v>1.9586223544114099E-4</v>
      </c>
      <c r="F2890">
        <v>7.7516957977238201</v>
      </c>
      <c r="G2890">
        <v>5.1152039806245702</v>
      </c>
    </row>
    <row r="2891" spans="1:7" x14ac:dyDescent="0.25">
      <c r="A2891" t="s">
        <v>12750</v>
      </c>
      <c r="B2891" t="s">
        <v>12751</v>
      </c>
      <c r="C2891">
        <v>-0.72778029892159002</v>
      </c>
      <c r="D2891">
        <v>2.2103258884228999E-3</v>
      </c>
      <c r="E2891">
        <v>6.99930524687121E-3</v>
      </c>
      <c r="F2891">
        <v>108.399712407865</v>
      </c>
      <c r="G2891">
        <v>72.132344652796206</v>
      </c>
    </row>
    <row r="2892" spans="1:7" x14ac:dyDescent="0.25">
      <c r="A2892" t="s">
        <v>21213</v>
      </c>
      <c r="B2892" t="s">
        <v>21214</v>
      </c>
      <c r="C2892">
        <v>-0.72756168050951198</v>
      </c>
      <c r="D2892">
        <v>3.2217619043568603E-5</v>
      </c>
      <c r="E2892">
        <v>1.60353249473384E-4</v>
      </c>
      <c r="F2892">
        <v>32.603918410993401</v>
      </c>
      <c r="G2892">
        <v>21.476525516733801</v>
      </c>
    </row>
    <row r="2893" spans="1:7" x14ac:dyDescent="0.25">
      <c r="A2893" t="s">
        <v>1664</v>
      </c>
      <c r="B2893" t="s">
        <v>1665</v>
      </c>
      <c r="C2893">
        <v>-0.72719407610697995</v>
      </c>
      <c r="D2893">
        <v>4.93997571730084E-5</v>
      </c>
      <c r="E2893">
        <v>2.3526058951863499E-4</v>
      </c>
      <c r="F2893">
        <v>84.868513172518007</v>
      </c>
      <c r="G2893">
        <v>56.380781775934999</v>
      </c>
    </row>
    <row r="2894" spans="1:7" x14ac:dyDescent="0.25">
      <c r="A2894" t="s">
        <v>15511</v>
      </c>
      <c r="B2894" t="s">
        <v>15512</v>
      </c>
      <c r="C2894">
        <v>-0.72694931977555899</v>
      </c>
      <c r="D2894">
        <v>1.40461020308703E-3</v>
      </c>
      <c r="E2894">
        <v>4.72771832827611E-3</v>
      </c>
      <c r="F2894">
        <v>40.109203888818101</v>
      </c>
      <c r="G2894">
        <v>26.538193678916201</v>
      </c>
    </row>
    <row r="2895" spans="1:7" x14ac:dyDescent="0.25">
      <c r="A2895" t="s">
        <v>2271</v>
      </c>
      <c r="B2895" t="s">
        <v>2272</v>
      </c>
      <c r="C2895">
        <v>-0.72657909116476904</v>
      </c>
      <c r="D2895">
        <v>5.5399337069052299E-5</v>
      </c>
      <c r="E2895">
        <v>2.6032192722430801E-4</v>
      </c>
      <c r="F2895">
        <v>80.193704468835605</v>
      </c>
      <c r="G2895">
        <v>53.605412588402402</v>
      </c>
    </row>
    <row r="2896" spans="1:7" x14ac:dyDescent="0.25">
      <c r="A2896" t="s">
        <v>14214</v>
      </c>
      <c r="B2896" t="s">
        <v>14215</v>
      </c>
      <c r="C2896">
        <v>-0.72641198349686797</v>
      </c>
      <c r="D2896">
        <v>5.3763975238333503E-5</v>
      </c>
      <c r="E2896">
        <v>2.5349603377122499E-4</v>
      </c>
      <c r="F2896">
        <v>113.702955320401</v>
      </c>
      <c r="G2896">
        <v>75.190874451743099</v>
      </c>
    </row>
    <row r="2897" spans="1:7" x14ac:dyDescent="0.25">
      <c r="A2897" t="s">
        <v>21215</v>
      </c>
      <c r="C2897">
        <v>-0.72627599610365701</v>
      </c>
      <c r="D2897">
        <v>1.1447703488391999E-4</v>
      </c>
      <c r="E2897">
        <v>4.9837670802076097E-4</v>
      </c>
      <c r="F2897">
        <v>36.362203709665401</v>
      </c>
      <c r="G2897">
        <v>24.204536172246598</v>
      </c>
    </row>
    <row r="2898" spans="1:7" x14ac:dyDescent="0.25">
      <c r="A2898" t="s">
        <v>11600</v>
      </c>
      <c r="B2898" t="s">
        <v>11601</v>
      </c>
      <c r="C2898">
        <v>-0.72607955212618003</v>
      </c>
      <c r="D2898">
        <v>1.1595948015733E-2</v>
      </c>
      <c r="E2898">
        <v>2.92208260559947E-2</v>
      </c>
      <c r="F2898">
        <v>8.1037692148232896</v>
      </c>
      <c r="G2898">
        <v>5.3522782930797801</v>
      </c>
    </row>
    <row r="2899" spans="1:7" x14ac:dyDescent="0.25">
      <c r="A2899" t="s">
        <v>15107</v>
      </c>
      <c r="B2899" t="s">
        <v>15108</v>
      </c>
      <c r="C2899">
        <v>-0.72600523618955004</v>
      </c>
      <c r="D2899">
        <v>1.8273058355708699E-4</v>
      </c>
      <c r="E2899">
        <v>7.6056808042481599E-4</v>
      </c>
      <c r="F2899">
        <v>21.796810643322399</v>
      </c>
      <c r="G2899">
        <v>14.3752933274973</v>
      </c>
    </row>
    <row r="2900" spans="1:7" x14ac:dyDescent="0.25">
      <c r="A2900" t="s">
        <v>21216</v>
      </c>
      <c r="C2900">
        <v>-0.72595019161660101</v>
      </c>
      <c r="D2900">
        <v>1.94149277746357E-3</v>
      </c>
      <c r="E2900">
        <v>6.25406057905456E-3</v>
      </c>
      <c r="F2900">
        <v>6.62520107467736</v>
      </c>
      <c r="G2900">
        <v>4.3719967089701699</v>
      </c>
    </row>
    <row r="2901" spans="1:7" x14ac:dyDescent="0.25">
      <c r="A2901" t="s">
        <v>4678</v>
      </c>
      <c r="B2901" t="s">
        <v>4679</v>
      </c>
      <c r="C2901">
        <v>-0.72582983287663305</v>
      </c>
      <c r="D2901">
        <v>1.7930509009035801E-2</v>
      </c>
      <c r="E2901">
        <v>4.23069390674869E-2</v>
      </c>
      <c r="F2901">
        <v>2.5522000038078199</v>
      </c>
      <c r="G2901">
        <v>1.70380433918076</v>
      </c>
    </row>
    <row r="2902" spans="1:7" x14ac:dyDescent="0.25">
      <c r="A2902" t="s">
        <v>18042</v>
      </c>
      <c r="C2902">
        <v>-0.72554906529450602</v>
      </c>
      <c r="D2902">
        <v>4.04255316096691E-5</v>
      </c>
      <c r="E2902">
        <v>1.9671867937644301E-4</v>
      </c>
      <c r="F2902">
        <v>153.68213518142599</v>
      </c>
      <c r="G2902">
        <v>102.594234826913</v>
      </c>
    </row>
    <row r="2903" spans="1:7" x14ac:dyDescent="0.25">
      <c r="A2903" t="s">
        <v>2070</v>
      </c>
      <c r="C2903">
        <v>-0.72552225329622</v>
      </c>
      <c r="D2903">
        <v>5.7956262874454103E-3</v>
      </c>
      <c r="E2903">
        <v>1.6123314443271398E-2</v>
      </c>
      <c r="F2903">
        <v>6.9714434071820301</v>
      </c>
      <c r="G2903">
        <v>4.6331400086382404</v>
      </c>
    </row>
    <row r="2904" spans="1:7" x14ac:dyDescent="0.25">
      <c r="A2904" t="s">
        <v>18521</v>
      </c>
      <c r="B2904" t="s">
        <v>18522</v>
      </c>
      <c r="C2904">
        <v>-0.72539906946638799</v>
      </c>
      <c r="D2904">
        <v>1.9513311499673E-3</v>
      </c>
      <c r="E2904">
        <v>6.2826263699461097E-3</v>
      </c>
      <c r="F2904">
        <v>604.67473670797904</v>
      </c>
      <c r="G2904">
        <v>409.23488355322098</v>
      </c>
    </row>
    <row r="2905" spans="1:7" x14ac:dyDescent="0.25">
      <c r="A2905" t="s">
        <v>21217</v>
      </c>
      <c r="B2905" t="s">
        <v>21218</v>
      </c>
      <c r="C2905">
        <v>-0.72497414297237495</v>
      </c>
      <c r="D2905">
        <v>3.7803040354888198E-4</v>
      </c>
      <c r="E2905">
        <v>1.45669215621485E-3</v>
      </c>
      <c r="F2905">
        <v>259.19890706209998</v>
      </c>
      <c r="G2905">
        <v>173.73563019109</v>
      </c>
    </row>
    <row r="2906" spans="1:7" x14ac:dyDescent="0.25">
      <c r="A2906" t="s">
        <v>14167</v>
      </c>
      <c r="B2906" t="s">
        <v>14168</v>
      </c>
      <c r="C2906">
        <v>-0.72477901557896096</v>
      </c>
      <c r="D2906">
        <v>1.3762134791306301E-4</v>
      </c>
      <c r="E2906">
        <v>5.88737551394282E-4</v>
      </c>
      <c r="F2906">
        <v>40.091056012087797</v>
      </c>
      <c r="G2906">
        <v>26.6881772893164</v>
      </c>
    </row>
    <row r="2907" spans="1:7" x14ac:dyDescent="0.25">
      <c r="A2907" t="s">
        <v>21219</v>
      </c>
      <c r="B2907" t="s">
        <v>21220</v>
      </c>
      <c r="C2907">
        <v>-0.724755555341697</v>
      </c>
      <c r="D2907">
        <v>1.4778936504867999E-2</v>
      </c>
      <c r="E2907">
        <v>3.5904644215792002E-2</v>
      </c>
      <c r="F2907">
        <v>2.9298838127886802</v>
      </c>
      <c r="G2907">
        <v>1.9420285868310601</v>
      </c>
    </row>
    <row r="2908" spans="1:7" x14ac:dyDescent="0.25">
      <c r="A2908" t="s">
        <v>21221</v>
      </c>
      <c r="B2908" t="s">
        <v>21222</v>
      </c>
      <c r="C2908">
        <v>-0.72474358102262204</v>
      </c>
      <c r="D2908">
        <v>1.3533206307101401E-4</v>
      </c>
      <c r="E2908">
        <v>5.7968328118706896E-4</v>
      </c>
      <c r="F2908">
        <v>30.781638580117502</v>
      </c>
      <c r="G2908">
        <v>20.413976685888901</v>
      </c>
    </row>
    <row r="2909" spans="1:7" x14ac:dyDescent="0.25">
      <c r="A2909" t="s">
        <v>21223</v>
      </c>
      <c r="C2909">
        <v>-0.72443051276946702</v>
      </c>
      <c r="D2909">
        <v>1.29682773266824E-2</v>
      </c>
      <c r="E2909">
        <v>3.2165633966985803E-2</v>
      </c>
      <c r="F2909">
        <v>67.567335365033401</v>
      </c>
      <c r="G2909">
        <v>45.789234425707299</v>
      </c>
    </row>
    <row r="2910" spans="1:7" x14ac:dyDescent="0.25">
      <c r="A2910" t="s">
        <v>2299</v>
      </c>
      <c r="B2910" t="s">
        <v>2300</v>
      </c>
      <c r="C2910">
        <v>-0.72425308502594099</v>
      </c>
      <c r="D2910">
        <v>5.3220082912251796E-4</v>
      </c>
      <c r="E2910">
        <v>1.9859460963874902E-3</v>
      </c>
      <c r="F2910">
        <v>142.2561454778</v>
      </c>
      <c r="G2910">
        <v>94.557008729610203</v>
      </c>
    </row>
    <row r="2911" spans="1:7" x14ac:dyDescent="0.25">
      <c r="A2911" t="s">
        <v>14178</v>
      </c>
      <c r="B2911" t="s">
        <v>14179</v>
      </c>
      <c r="C2911">
        <v>-0.72420804310145104</v>
      </c>
      <c r="D2911">
        <v>2.8501253901641499E-5</v>
      </c>
      <c r="E2911">
        <v>1.4343686240574701E-4</v>
      </c>
      <c r="F2911">
        <v>91.866223766094095</v>
      </c>
      <c r="G2911">
        <v>61.013765484934403</v>
      </c>
    </row>
    <row r="2912" spans="1:7" x14ac:dyDescent="0.25">
      <c r="A2912" t="s">
        <v>1993</v>
      </c>
      <c r="B2912" t="s">
        <v>1994</v>
      </c>
      <c r="C2912">
        <v>-0.72404604411893803</v>
      </c>
      <c r="D2912">
        <v>6.3572220069897699E-4</v>
      </c>
      <c r="E2912">
        <v>2.32774526013854E-3</v>
      </c>
      <c r="F2912">
        <v>65.257603940180502</v>
      </c>
      <c r="G2912">
        <v>43.1205444601244</v>
      </c>
    </row>
    <row r="2913" spans="1:7" x14ac:dyDescent="0.25">
      <c r="A2913" t="s">
        <v>14229</v>
      </c>
      <c r="C2913">
        <v>-0.72348378789677703</v>
      </c>
      <c r="D2913">
        <v>3.4867432505866899E-4</v>
      </c>
      <c r="E2913">
        <v>1.35540513750289E-3</v>
      </c>
      <c r="F2913">
        <v>129.95586164395399</v>
      </c>
      <c r="G2913">
        <v>87.256638534044498</v>
      </c>
    </row>
    <row r="2914" spans="1:7" x14ac:dyDescent="0.25">
      <c r="A2914" t="s">
        <v>2034</v>
      </c>
      <c r="B2914" t="s">
        <v>2035</v>
      </c>
      <c r="C2914">
        <v>-0.72317989611544897</v>
      </c>
      <c r="D2914">
        <v>5.1267127726907697E-4</v>
      </c>
      <c r="E2914">
        <v>1.9189062300574401E-3</v>
      </c>
      <c r="F2914">
        <v>176.443040435851</v>
      </c>
      <c r="G2914">
        <v>117.79625921521099</v>
      </c>
    </row>
    <row r="2915" spans="1:7" x14ac:dyDescent="0.25">
      <c r="A2915" t="s">
        <v>13208</v>
      </c>
      <c r="C2915">
        <v>-0.72317966907613696</v>
      </c>
      <c r="D2915">
        <v>4.4915902593245004E-3</v>
      </c>
      <c r="E2915">
        <v>1.29365526362659E-2</v>
      </c>
      <c r="F2915">
        <v>16.567367688676701</v>
      </c>
      <c r="G2915">
        <v>10.997913625847801</v>
      </c>
    </row>
    <row r="2916" spans="1:7" x14ac:dyDescent="0.25">
      <c r="A2916" t="s">
        <v>11755</v>
      </c>
      <c r="B2916" t="s">
        <v>11756</v>
      </c>
      <c r="C2916">
        <v>-0.72311585463438299</v>
      </c>
      <c r="D2916">
        <v>1.1183322586315599E-2</v>
      </c>
      <c r="E2916">
        <v>2.8435625549729698E-2</v>
      </c>
      <c r="F2916">
        <v>706.94014675802896</v>
      </c>
      <c r="G2916">
        <v>482.17714564573498</v>
      </c>
    </row>
    <row r="2917" spans="1:7" x14ac:dyDescent="0.25">
      <c r="A2917" t="s">
        <v>14063</v>
      </c>
      <c r="B2917" t="s">
        <v>14064</v>
      </c>
      <c r="C2917">
        <v>-0.72311341635279902</v>
      </c>
      <c r="D2917">
        <v>4.5221133423447302E-3</v>
      </c>
      <c r="E2917">
        <v>1.30071035577128E-2</v>
      </c>
      <c r="F2917">
        <v>9.8073180622922607</v>
      </c>
      <c r="G2917">
        <v>6.4296326894820002</v>
      </c>
    </row>
    <row r="2918" spans="1:7" x14ac:dyDescent="0.25">
      <c r="A2918" t="s">
        <v>15174</v>
      </c>
      <c r="B2918" t="s">
        <v>15175</v>
      </c>
      <c r="C2918">
        <v>-0.72300230335039695</v>
      </c>
      <c r="D2918">
        <v>8.7268445506945096E-4</v>
      </c>
      <c r="E2918">
        <v>3.0882661811049198E-3</v>
      </c>
      <c r="F2918">
        <v>14.268769014046899</v>
      </c>
      <c r="G2918">
        <v>9.5373452131977601</v>
      </c>
    </row>
    <row r="2919" spans="1:7" x14ac:dyDescent="0.25">
      <c r="A2919" t="s">
        <v>1294</v>
      </c>
      <c r="C2919">
        <v>-0.72278430109390701</v>
      </c>
      <c r="D2919">
        <v>5.1269216857211897E-4</v>
      </c>
      <c r="E2919">
        <v>1.9189062300574401E-3</v>
      </c>
      <c r="F2919">
        <v>11.515226216991101</v>
      </c>
      <c r="G2919">
        <v>7.58724562514114</v>
      </c>
    </row>
    <row r="2920" spans="1:7" x14ac:dyDescent="0.25">
      <c r="A2920" t="s">
        <v>14317</v>
      </c>
      <c r="B2920" t="s">
        <v>14318</v>
      </c>
      <c r="C2920">
        <v>-0.72251311157901499</v>
      </c>
      <c r="D2920">
        <v>1.47751866058545E-5</v>
      </c>
      <c r="E2920">
        <v>7.9005754149862398E-5</v>
      </c>
      <c r="F2920">
        <v>78.229462076068401</v>
      </c>
      <c r="G2920">
        <v>52.170291971514096</v>
      </c>
    </row>
    <row r="2921" spans="1:7" x14ac:dyDescent="0.25">
      <c r="A2921" t="s">
        <v>11099</v>
      </c>
      <c r="B2921" t="s">
        <v>11100</v>
      </c>
      <c r="C2921">
        <v>-0.72242087633131702</v>
      </c>
      <c r="D2921">
        <v>9.28379990057098E-5</v>
      </c>
      <c r="E2921">
        <v>4.1476717168900602E-4</v>
      </c>
      <c r="F2921">
        <v>22.120800696032401</v>
      </c>
      <c r="G2921">
        <v>14.579307043118201</v>
      </c>
    </row>
    <row r="2922" spans="1:7" x14ac:dyDescent="0.25">
      <c r="A2922" t="s">
        <v>21224</v>
      </c>
      <c r="B2922" t="s">
        <v>21225</v>
      </c>
      <c r="C2922">
        <v>-0.72231326916488503</v>
      </c>
      <c r="D2922">
        <v>4.7432761651882904E-3</v>
      </c>
      <c r="E2922">
        <v>1.35606552513886E-2</v>
      </c>
      <c r="F2922">
        <v>8.9534730859963396</v>
      </c>
      <c r="G2922">
        <v>5.9006884680678002</v>
      </c>
    </row>
    <row r="2923" spans="1:7" x14ac:dyDescent="0.25">
      <c r="A2923" t="s">
        <v>14723</v>
      </c>
      <c r="B2923" t="s">
        <v>14724</v>
      </c>
      <c r="C2923">
        <v>-0.722266618559399</v>
      </c>
      <c r="D2923">
        <v>1.26458562664362E-3</v>
      </c>
      <c r="E2923">
        <v>4.3049110350650002E-3</v>
      </c>
      <c r="F2923">
        <v>7.7551830484449598</v>
      </c>
      <c r="G2923">
        <v>5.1694927802312396</v>
      </c>
    </row>
    <row r="2924" spans="1:7" x14ac:dyDescent="0.25">
      <c r="A2924" t="s">
        <v>21226</v>
      </c>
      <c r="B2924" t="s">
        <v>21227</v>
      </c>
      <c r="C2924">
        <v>-0.722024082578131</v>
      </c>
      <c r="D2924">
        <v>1.3958899238315499E-4</v>
      </c>
      <c r="E2924">
        <v>5.9607691756228198E-4</v>
      </c>
      <c r="F2924">
        <v>26.847048471089099</v>
      </c>
      <c r="G2924">
        <v>17.8418548084897</v>
      </c>
    </row>
    <row r="2925" spans="1:7" x14ac:dyDescent="0.25">
      <c r="A2925" t="s">
        <v>21228</v>
      </c>
      <c r="B2925" t="s">
        <v>21229</v>
      </c>
      <c r="C2925">
        <v>-0.72186006934563096</v>
      </c>
      <c r="D2925">
        <v>2.82215366179416E-5</v>
      </c>
      <c r="E2925">
        <v>1.4213964280525E-4</v>
      </c>
      <c r="F2925">
        <v>55.6994532392225</v>
      </c>
      <c r="G2925">
        <v>36.801426149136198</v>
      </c>
    </row>
    <row r="2926" spans="1:7" x14ac:dyDescent="0.25">
      <c r="A2926" t="s">
        <v>2123</v>
      </c>
      <c r="C2926">
        <v>-0.721782806048195</v>
      </c>
      <c r="D2926">
        <v>1.03018834201278E-4</v>
      </c>
      <c r="E2926">
        <v>4.5460776619473401E-4</v>
      </c>
      <c r="F2926">
        <v>24.083984656821102</v>
      </c>
      <c r="G2926">
        <v>16.065741972003501</v>
      </c>
    </row>
    <row r="2927" spans="1:7" x14ac:dyDescent="0.25">
      <c r="A2927" t="s">
        <v>12393</v>
      </c>
      <c r="B2927" t="s">
        <v>12394</v>
      </c>
      <c r="C2927">
        <v>-0.72169110221021604</v>
      </c>
      <c r="D2927">
        <v>5.8554259552283802E-5</v>
      </c>
      <c r="E2927">
        <v>2.7375596407436302E-4</v>
      </c>
      <c r="F2927">
        <v>54.2035899816632</v>
      </c>
      <c r="G2927">
        <v>36.054068589208001</v>
      </c>
    </row>
    <row r="2928" spans="1:7" x14ac:dyDescent="0.25">
      <c r="A2928" t="s">
        <v>21230</v>
      </c>
      <c r="B2928" t="s">
        <v>21231</v>
      </c>
      <c r="C2928">
        <v>-0.72133140611465396</v>
      </c>
      <c r="D2928">
        <v>5.2792340657537903E-3</v>
      </c>
      <c r="E2928">
        <v>1.48720633581381E-2</v>
      </c>
      <c r="F2928">
        <v>47.543673666713097</v>
      </c>
      <c r="G2928">
        <v>31.734670993565398</v>
      </c>
    </row>
    <row r="2929" spans="1:7" x14ac:dyDescent="0.25">
      <c r="A2929" t="s">
        <v>21232</v>
      </c>
      <c r="B2929" t="s">
        <v>21233</v>
      </c>
      <c r="C2929">
        <v>-0.72125101918504197</v>
      </c>
      <c r="D2929">
        <v>1.1990148970220601E-2</v>
      </c>
      <c r="E2929">
        <v>3.0089247079810699E-2</v>
      </c>
      <c r="F2929">
        <v>12.0628152622489</v>
      </c>
      <c r="G2929">
        <v>8.2010740214651605</v>
      </c>
    </row>
    <row r="2930" spans="1:7" x14ac:dyDescent="0.25">
      <c r="A2930" t="s">
        <v>15207</v>
      </c>
      <c r="B2930" t="s">
        <v>15208</v>
      </c>
      <c r="C2930">
        <v>-0.72113375310227601</v>
      </c>
      <c r="D2930">
        <v>7.1864746660723895E-4</v>
      </c>
      <c r="E2930">
        <v>2.6000097706742201E-3</v>
      </c>
      <c r="F2930">
        <v>39.611928384363303</v>
      </c>
      <c r="G2930">
        <v>26.683805124844401</v>
      </c>
    </row>
    <row r="2931" spans="1:7" x14ac:dyDescent="0.25">
      <c r="A2931" t="s">
        <v>1507</v>
      </c>
      <c r="B2931" t="s">
        <v>1508</v>
      </c>
      <c r="C2931">
        <v>-0.721102300897981</v>
      </c>
      <c r="D2931">
        <v>1.9718871830427399E-2</v>
      </c>
      <c r="E2931">
        <v>4.5715675041032598E-2</v>
      </c>
      <c r="F2931">
        <v>240.41587116374899</v>
      </c>
      <c r="G2931">
        <v>161.96959827862801</v>
      </c>
    </row>
    <row r="2932" spans="1:7" x14ac:dyDescent="0.25">
      <c r="A2932" t="s">
        <v>2168</v>
      </c>
      <c r="B2932" t="s">
        <v>2169</v>
      </c>
      <c r="C2932">
        <v>-0.72094549753125403</v>
      </c>
      <c r="D2932">
        <v>2.4005812432399101E-5</v>
      </c>
      <c r="E2932">
        <v>1.2259187043114E-4</v>
      </c>
      <c r="F2932">
        <v>60.710752326707002</v>
      </c>
      <c r="G2932">
        <v>40.561059427291198</v>
      </c>
    </row>
    <row r="2933" spans="1:7" x14ac:dyDescent="0.25">
      <c r="A2933" t="s">
        <v>13366</v>
      </c>
      <c r="B2933" t="s">
        <v>13367</v>
      </c>
      <c r="C2933">
        <v>-0.72092255984690301</v>
      </c>
      <c r="D2933">
        <v>9.6602747401554594E-3</v>
      </c>
      <c r="E2933">
        <v>2.5048357240128102E-2</v>
      </c>
      <c r="F2933">
        <v>9.3646775500471904</v>
      </c>
      <c r="G2933">
        <v>6.2035793455811703</v>
      </c>
    </row>
    <row r="2934" spans="1:7" x14ac:dyDescent="0.25">
      <c r="A2934" t="s">
        <v>21234</v>
      </c>
      <c r="B2934" t="s">
        <v>21235</v>
      </c>
      <c r="C2934">
        <v>-0.72049635189569305</v>
      </c>
      <c r="D2934">
        <v>1.7755300386180901E-3</v>
      </c>
      <c r="E2934">
        <v>5.7856659194634201E-3</v>
      </c>
      <c r="F2934">
        <v>12.242276402760501</v>
      </c>
      <c r="G2934">
        <v>8.0841591226431202</v>
      </c>
    </row>
    <row r="2935" spans="1:7" x14ac:dyDescent="0.25">
      <c r="A2935" t="s">
        <v>2177</v>
      </c>
      <c r="B2935" t="s">
        <v>2178</v>
      </c>
      <c r="C2935">
        <v>-0.72048459582830104</v>
      </c>
      <c r="D2935">
        <v>1.3003204270703599E-2</v>
      </c>
      <c r="E2935">
        <v>3.2239911929188701E-2</v>
      </c>
      <c r="F2935">
        <v>10.578704229602801</v>
      </c>
      <c r="G2935">
        <v>7.0144588253584397</v>
      </c>
    </row>
    <row r="2936" spans="1:7" x14ac:dyDescent="0.25">
      <c r="A2936" t="s">
        <v>21236</v>
      </c>
      <c r="B2936" t="s">
        <v>21237</v>
      </c>
      <c r="C2936">
        <v>-0.72018664899275397</v>
      </c>
      <c r="D2936">
        <v>3.2202220158516202E-4</v>
      </c>
      <c r="E2936">
        <v>1.26317777761774E-3</v>
      </c>
      <c r="F2936">
        <v>41.769520989149697</v>
      </c>
      <c r="G2936">
        <v>28.132133932961999</v>
      </c>
    </row>
    <row r="2937" spans="1:7" x14ac:dyDescent="0.25">
      <c r="A2937" t="s">
        <v>18591</v>
      </c>
      <c r="B2937" t="s">
        <v>18592</v>
      </c>
      <c r="C2937">
        <v>-0.71971721542356903</v>
      </c>
      <c r="D2937">
        <v>2.5676702414788098E-3</v>
      </c>
      <c r="E2937">
        <v>7.9773994176547802E-3</v>
      </c>
      <c r="F2937">
        <v>9.5916308181145506</v>
      </c>
      <c r="G2937">
        <v>6.3802667429473399</v>
      </c>
    </row>
    <row r="2938" spans="1:7" x14ac:dyDescent="0.25">
      <c r="A2938" t="s">
        <v>18273</v>
      </c>
      <c r="C2938">
        <v>-0.71969812978324499</v>
      </c>
      <c r="D2938">
        <v>3.88740369802397E-3</v>
      </c>
      <c r="E2938">
        <v>1.14095915398706E-2</v>
      </c>
      <c r="F2938">
        <v>10.3426025172507</v>
      </c>
      <c r="G2938">
        <v>6.9301930352328904</v>
      </c>
    </row>
    <row r="2939" spans="1:7" x14ac:dyDescent="0.25">
      <c r="A2939" t="s">
        <v>21238</v>
      </c>
      <c r="B2939" t="s">
        <v>21239</v>
      </c>
      <c r="C2939">
        <v>-0.71942235738037996</v>
      </c>
      <c r="D2939">
        <v>6.60649371496213E-3</v>
      </c>
      <c r="E2939">
        <v>1.8063454095210402E-2</v>
      </c>
      <c r="F2939">
        <v>22.8914214202895</v>
      </c>
      <c r="G2939">
        <v>15.3147316617427</v>
      </c>
    </row>
    <row r="2940" spans="1:7" x14ac:dyDescent="0.25">
      <c r="A2940" t="s">
        <v>1814</v>
      </c>
      <c r="B2940" t="s">
        <v>1815</v>
      </c>
      <c r="C2940">
        <v>-0.71941527414065698</v>
      </c>
      <c r="D2940">
        <v>5.4734220689806198E-4</v>
      </c>
      <c r="E2940">
        <v>2.0356057066578401E-3</v>
      </c>
      <c r="F2940">
        <v>25.720598165699698</v>
      </c>
      <c r="G2940">
        <v>17.0757381030411</v>
      </c>
    </row>
    <row r="2941" spans="1:7" x14ac:dyDescent="0.25">
      <c r="A2941" t="s">
        <v>1958</v>
      </c>
      <c r="B2941" t="s">
        <v>1959</v>
      </c>
      <c r="C2941">
        <v>-0.71938894491651995</v>
      </c>
      <c r="D2941">
        <v>1.3349908319271699E-4</v>
      </c>
      <c r="E2941">
        <v>5.7258959688289801E-4</v>
      </c>
      <c r="F2941">
        <v>185.63956852027101</v>
      </c>
      <c r="G2941">
        <v>123.39146073268699</v>
      </c>
    </row>
    <row r="2942" spans="1:7" x14ac:dyDescent="0.25">
      <c r="A2942" t="s">
        <v>21240</v>
      </c>
      <c r="B2942" t="s">
        <v>21241</v>
      </c>
      <c r="C2942">
        <v>-0.71937486357925595</v>
      </c>
      <c r="D2942">
        <v>2.3445510123655E-3</v>
      </c>
      <c r="E2942">
        <v>7.3702695388718504E-3</v>
      </c>
      <c r="F2942">
        <v>7.5020704601643002</v>
      </c>
      <c r="G2942">
        <v>4.9854769372392003</v>
      </c>
    </row>
    <row r="2943" spans="1:7" x14ac:dyDescent="0.25">
      <c r="A2943" t="s">
        <v>2241</v>
      </c>
      <c r="B2943" t="s">
        <v>2242</v>
      </c>
      <c r="C2943">
        <v>-0.71932909392532096</v>
      </c>
      <c r="D2943">
        <v>8.8756711524908796E-4</v>
      </c>
      <c r="E2943">
        <v>3.1352202519557199E-3</v>
      </c>
      <c r="F2943">
        <v>6.5518546016294401</v>
      </c>
      <c r="G2943">
        <v>4.3733156148843904</v>
      </c>
    </row>
    <row r="2944" spans="1:7" x14ac:dyDescent="0.25">
      <c r="A2944" t="s">
        <v>10499</v>
      </c>
      <c r="C2944">
        <v>-0.71910106511051497</v>
      </c>
      <c r="D2944">
        <v>6.8165346426483E-3</v>
      </c>
      <c r="E2944">
        <v>1.8564565880644E-2</v>
      </c>
      <c r="F2944">
        <v>8.1300544921269395</v>
      </c>
      <c r="G2944">
        <v>5.4558696789263097</v>
      </c>
    </row>
    <row r="2945" spans="1:7" x14ac:dyDescent="0.25">
      <c r="A2945" t="s">
        <v>15616</v>
      </c>
      <c r="B2945" t="s">
        <v>15617</v>
      </c>
      <c r="C2945">
        <v>-0.71895466819535003</v>
      </c>
      <c r="D2945">
        <v>3.9561725934106897E-5</v>
      </c>
      <c r="E2945">
        <v>1.9304730637344E-4</v>
      </c>
      <c r="F2945">
        <v>80.067960510201402</v>
      </c>
      <c r="G2945">
        <v>53.392480160401497</v>
      </c>
    </row>
    <row r="2946" spans="1:7" x14ac:dyDescent="0.25">
      <c r="A2946" t="s">
        <v>21242</v>
      </c>
      <c r="B2946" t="s">
        <v>21243</v>
      </c>
      <c r="C2946">
        <v>-0.71881378056660705</v>
      </c>
      <c r="D2946">
        <v>3.07049100051451E-4</v>
      </c>
      <c r="E2946">
        <v>1.2100650511565E-3</v>
      </c>
      <c r="F2946">
        <v>10.0100862520327</v>
      </c>
      <c r="G2946">
        <v>6.6680703038809597</v>
      </c>
    </row>
    <row r="2947" spans="1:7" x14ac:dyDescent="0.25">
      <c r="A2947" t="s">
        <v>18415</v>
      </c>
      <c r="C2947">
        <v>-0.71857981093343104</v>
      </c>
      <c r="D2947">
        <v>6.8782336809882196E-5</v>
      </c>
      <c r="E2947">
        <v>3.16545441512968E-4</v>
      </c>
      <c r="F2947">
        <v>66.059213255874496</v>
      </c>
      <c r="G2947">
        <v>44.285670435462798</v>
      </c>
    </row>
    <row r="2948" spans="1:7" x14ac:dyDescent="0.25">
      <c r="A2948" t="s">
        <v>21244</v>
      </c>
      <c r="B2948" t="s">
        <v>21245</v>
      </c>
      <c r="C2948">
        <v>-0.718506333667012</v>
      </c>
      <c r="D2948">
        <v>3.6950192824579799E-4</v>
      </c>
      <c r="E2948">
        <v>1.42779485643885E-3</v>
      </c>
      <c r="F2948">
        <v>14.8624004464245</v>
      </c>
      <c r="G2948">
        <v>9.8759046330151605</v>
      </c>
    </row>
    <row r="2949" spans="1:7" x14ac:dyDescent="0.25">
      <c r="A2949" t="s">
        <v>21246</v>
      </c>
      <c r="B2949" t="s">
        <v>21247</v>
      </c>
      <c r="C2949">
        <v>-0.71830637461042401</v>
      </c>
      <c r="D2949">
        <v>7.1880434350447695E-5</v>
      </c>
      <c r="E2949">
        <v>3.3002125662412403E-4</v>
      </c>
      <c r="F2949">
        <v>406.308969614734</v>
      </c>
      <c r="G2949">
        <v>272.69179908575899</v>
      </c>
    </row>
    <row r="2950" spans="1:7" x14ac:dyDescent="0.25">
      <c r="A2950" t="s">
        <v>14294</v>
      </c>
      <c r="C2950">
        <v>-0.71827927889014598</v>
      </c>
      <c r="D2950">
        <v>1.6259278397632299E-4</v>
      </c>
      <c r="E2950">
        <v>6.8526925172352697E-4</v>
      </c>
      <c r="F2950">
        <v>90.566793381585896</v>
      </c>
      <c r="G2950">
        <v>60.491873182930497</v>
      </c>
    </row>
    <row r="2951" spans="1:7" x14ac:dyDescent="0.25">
      <c r="A2951" t="s">
        <v>21248</v>
      </c>
      <c r="C2951">
        <v>-0.71825543950334303</v>
      </c>
      <c r="D2951">
        <v>9.1715210300494601E-4</v>
      </c>
      <c r="E2951">
        <v>3.2285682422437999E-3</v>
      </c>
      <c r="F2951">
        <v>17.439463900224801</v>
      </c>
      <c r="G2951">
        <v>11.7370325187593</v>
      </c>
    </row>
    <row r="2952" spans="1:7" x14ac:dyDescent="0.25">
      <c r="A2952" t="s">
        <v>21249</v>
      </c>
      <c r="B2952" t="s">
        <v>21250</v>
      </c>
      <c r="C2952">
        <v>-0.71810939118513695</v>
      </c>
      <c r="D2952">
        <v>1.32101900530191E-4</v>
      </c>
      <c r="E2952">
        <v>5.6709792444669402E-4</v>
      </c>
      <c r="F2952">
        <v>41.671559751991097</v>
      </c>
      <c r="G2952">
        <v>27.641477115134698</v>
      </c>
    </row>
    <row r="2953" spans="1:7" x14ac:dyDescent="0.25">
      <c r="A2953" t="s">
        <v>15323</v>
      </c>
      <c r="B2953" t="s">
        <v>15324</v>
      </c>
      <c r="C2953">
        <v>-0.71793433527532102</v>
      </c>
      <c r="D2953">
        <v>4.7914057121495999E-5</v>
      </c>
      <c r="E2953">
        <v>2.2914033571942201E-4</v>
      </c>
      <c r="F2953">
        <v>83.395320510732802</v>
      </c>
      <c r="G2953">
        <v>55.7758595289299</v>
      </c>
    </row>
    <row r="2954" spans="1:7" x14ac:dyDescent="0.25">
      <c r="A2954" t="s">
        <v>21251</v>
      </c>
      <c r="B2954" t="s">
        <v>21252</v>
      </c>
      <c r="C2954">
        <v>-0.71766966795128095</v>
      </c>
      <c r="D2954">
        <v>1.32114580058033E-3</v>
      </c>
      <c r="E2954">
        <v>4.4731472442591704E-3</v>
      </c>
      <c r="F2954">
        <v>38.038501133800601</v>
      </c>
      <c r="G2954">
        <v>25.508604021810001</v>
      </c>
    </row>
    <row r="2955" spans="1:7" x14ac:dyDescent="0.25">
      <c r="A2955" t="s">
        <v>21253</v>
      </c>
      <c r="B2955" t="s">
        <v>21254</v>
      </c>
      <c r="C2955">
        <v>-0.71753757638442595</v>
      </c>
      <c r="D2955">
        <v>6.5733696940856396E-3</v>
      </c>
      <c r="E2955">
        <v>1.7993151913860101E-2</v>
      </c>
      <c r="F2955">
        <v>9.2686830479144096</v>
      </c>
      <c r="G2955">
        <v>6.2247499862108198</v>
      </c>
    </row>
    <row r="2956" spans="1:7" x14ac:dyDescent="0.25">
      <c r="A2956" t="s">
        <v>18696</v>
      </c>
      <c r="C2956">
        <v>-0.71753535281913505</v>
      </c>
      <c r="D2956">
        <v>8.66615516118028E-5</v>
      </c>
      <c r="E2956">
        <v>3.9124738800108699E-4</v>
      </c>
      <c r="F2956">
        <v>57.181027043169102</v>
      </c>
      <c r="G2956">
        <v>38.219099012554899</v>
      </c>
    </row>
    <row r="2957" spans="1:7" x14ac:dyDescent="0.25">
      <c r="A2957" t="s">
        <v>21255</v>
      </c>
      <c r="B2957" t="s">
        <v>21256</v>
      </c>
      <c r="C2957">
        <v>-0.71678460257403798</v>
      </c>
      <c r="D2957">
        <v>7.6818456823473204E-4</v>
      </c>
      <c r="E2957">
        <v>2.7566357168674698E-3</v>
      </c>
      <c r="F2957">
        <v>52.657033380717202</v>
      </c>
      <c r="G2957">
        <v>35.239561241763298</v>
      </c>
    </row>
    <row r="2958" spans="1:7" x14ac:dyDescent="0.25">
      <c r="A2958" t="s">
        <v>12914</v>
      </c>
      <c r="B2958" t="s">
        <v>12915</v>
      </c>
      <c r="C2958">
        <v>-0.71671395074307298</v>
      </c>
      <c r="D2958">
        <v>9.0648765679660608E-3</v>
      </c>
      <c r="E2958">
        <v>2.3755089438195799E-2</v>
      </c>
      <c r="F2958">
        <v>3.20694152196825</v>
      </c>
      <c r="G2958">
        <v>2.1194788712570198</v>
      </c>
    </row>
    <row r="2959" spans="1:7" x14ac:dyDescent="0.25">
      <c r="A2959" t="s">
        <v>21257</v>
      </c>
      <c r="B2959" t="s">
        <v>21258</v>
      </c>
      <c r="C2959">
        <v>-0.716685208472575</v>
      </c>
      <c r="D2959">
        <v>1.7987871518904801E-3</v>
      </c>
      <c r="E2959">
        <v>5.8496726853424297E-3</v>
      </c>
      <c r="F2959">
        <v>15.3714009331136</v>
      </c>
      <c r="G2959">
        <v>10.2708716004063</v>
      </c>
    </row>
    <row r="2960" spans="1:7" x14ac:dyDescent="0.25">
      <c r="A2960" t="s">
        <v>13934</v>
      </c>
      <c r="B2960" t="s">
        <v>13935</v>
      </c>
      <c r="C2960">
        <v>-0.71642133416449005</v>
      </c>
      <c r="D2960">
        <v>3.79804152905932E-5</v>
      </c>
      <c r="E2960">
        <v>1.85844707825299E-4</v>
      </c>
      <c r="F2960">
        <v>32.561491456502203</v>
      </c>
      <c r="G2960">
        <v>21.5553635304544</v>
      </c>
    </row>
    <row r="2961" spans="1:7" x14ac:dyDescent="0.25">
      <c r="A2961" t="s">
        <v>13854</v>
      </c>
      <c r="B2961" t="s">
        <v>13855</v>
      </c>
      <c r="C2961">
        <v>-0.71600061544479698</v>
      </c>
      <c r="D2961">
        <v>4.7157808030571296E-3</v>
      </c>
      <c r="E2961">
        <v>1.34961949567009E-2</v>
      </c>
      <c r="F2961">
        <v>29.167081341422499</v>
      </c>
      <c r="G2961">
        <v>19.435990916769502</v>
      </c>
    </row>
    <row r="2962" spans="1:7" x14ac:dyDescent="0.25">
      <c r="A2962" t="s">
        <v>14495</v>
      </c>
      <c r="B2962" t="s">
        <v>14496</v>
      </c>
      <c r="C2962">
        <v>-0.71586485386612497</v>
      </c>
      <c r="D2962">
        <v>8.7797654590191399E-4</v>
      </c>
      <c r="E2962">
        <v>3.10642785533997E-3</v>
      </c>
      <c r="F2962">
        <v>19.789232506460799</v>
      </c>
      <c r="G2962">
        <v>13.2706105340225</v>
      </c>
    </row>
    <row r="2963" spans="1:7" x14ac:dyDescent="0.25">
      <c r="A2963" t="s">
        <v>2345</v>
      </c>
      <c r="B2963" t="s">
        <v>2346</v>
      </c>
      <c r="C2963">
        <v>-0.71573869097327103</v>
      </c>
      <c r="D2963">
        <v>2.5112782636538299E-4</v>
      </c>
      <c r="E2963">
        <v>1.01375047097113E-3</v>
      </c>
      <c r="F2963">
        <v>44.160235404918303</v>
      </c>
      <c r="G2963">
        <v>29.6931566459278</v>
      </c>
    </row>
    <row r="2964" spans="1:7" x14ac:dyDescent="0.25">
      <c r="A2964" t="s">
        <v>14212</v>
      </c>
      <c r="B2964" t="s">
        <v>14213</v>
      </c>
      <c r="C2964">
        <v>-0.71559125717928396</v>
      </c>
      <c r="D2964">
        <v>2.54539075748734E-3</v>
      </c>
      <c r="E2964">
        <v>7.9208514502742394E-3</v>
      </c>
      <c r="F2964">
        <v>25.1493659843083</v>
      </c>
      <c r="G2964">
        <v>16.7077757699941</v>
      </c>
    </row>
    <row r="2965" spans="1:7" x14ac:dyDescent="0.25">
      <c r="A2965" t="s">
        <v>1670</v>
      </c>
      <c r="C2965">
        <v>-0.71529381108882994</v>
      </c>
      <c r="D2965">
        <v>3.4690285286577702E-3</v>
      </c>
      <c r="E2965">
        <v>1.0336299947079301E-2</v>
      </c>
      <c r="F2965">
        <v>27.741093787209799</v>
      </c>
      <c r="G2965">
        <v>18.5280720161193</v>
      </c>
    </row>
    <row r="2966" spans="1:7" x14ac:dyDescent="0.25">
      <c r="A2966" t="s">
        <v>21259</v>
      </c>
      <c r="B2966" t="s">
        <v>21260</v>
      </c>
      <c r="C2966">
        <v>-0.71521878628427904</v>
      </c>
      <c r="D2966">
        <v>1.3118996563748399E-3</v>
      </c>
      <c r="E2966">
        <v>4.4464927096781398E-3</v>
      </c>
      <c r="F2966">
        <v>279.510437593007</v>
      </c>
      <c r="G2966">
        <v>188.55745899159999</v>
      </c>
    </row>
    <row r="2967" spans="1:7" x14ac:dyDescent="0.25">
      <c r="A2967" t="s">
        <v>2263</v>
      </c>
      <c r="B2967" t="s">
        <v>2264</v>
      </c>
      <c r="C2967">
        <v>-0.71510326026957305</v>
      </c>
      <c r="D2967">
        <v>1.51142083727843E-5</v>
      </c>
      <c r="E2967">
        <v>8.0574537690871406E-5</v>
      </c>
      <c r="F2967">
        <v>80.382153193210002</v>
      </c>
      <c r="G2967">
        <v>53.694164931006597</v>
      </c>
    </row>
    <row r="2968" spans="1:7" x14ac:dyDescent="0.25">
      <c r="A2968" t="s">
        <v>12121</v>
      </c>
      <c r="C2968">
        <v>-0.71486887406518795</v>
      </c>
      <c r="D2968">
        <v>1.76952739615805E-2</v>
      </c>
      <c r="E2968">
        <v>4.18179503051661E-2</v>
      </c>
      <c r="F2968">
        <v>7.4331040430787496</v>
      </c>
      <c r="G2968">
        <v>4.9574752816614298</v>
      </c>
    </row>
    <row r="2969" spans="1:7" x14ac:dyDescent="0.25">
      <c r="A2969" t="s">
        <v>13926</v>
      </c>
      <c r="B2969" t="s">
        <v>13927</v>
      </c>
      <c r="C2969">
        <v>-0.71463469907013499</v>
      </c>
      <c r="D2969">
        <v>6.1970999600549894E-5</v>
      </c>
      <c r="E2969">
        <v>2.8841092337461799E-4</v>
      </c>
      <c r="F2969">
        <v>84.520566043096693</v>
      </c>
      <c r="G2969">
        <v>56.8402498727704</v>
      </c>
    </row>
    <row r="2970" spans="1:7" x14ac:dyDescent="0.25">
      <c r="A2970" t="s">
        <v>13280</v>
      </c>
      <c r="B2970" t="s">
        <v>13281</v>
      </c>
      <c r="C2970">
        <v>-0.71398616597958098</v>
      </c>
      <c r="D2970">
        <v>4.1219795650747296E-3</v>
      </c>
      <c r="E2970">
        <v>1.2014552774023199E-2</v>
      </c>
      <c r="F2970">
        <v>6.9980679967110104</v>
      </c>
      <c r="G2970">
        <v>4.6982686913552696</v>
      </c>
    </row>
    <row r="2971" spans="1:7" x14ac:dyDescent="0.25">
      <c r="A2971" t="s">
        <v>1987</v>
      </c>
      <c r="B2971" t="s">
        <v>1988</v>
      </c>
      <c r="C2971">
        <v>-0.71397731957146005</v>
      </c>
      <c r="D2971">
        <v>5.8820117239619803E-5</v>
      </c>
      <c r="E2971">
        <v>2.7493273090509201E-4</v>
      </c>
      <c r="F2971">
        <v>38.7760010236602</v>
      </c>
      <c r="G2971">
        <v>25.839129167434798</v>
      </c>
    </row>
    <row r="2972" spans="1:7" x14ac:dyDescent="0.25">
      <c r="A2972" t="s">
        <v>13353</v>
      </c>
      <c r="B2972" t="s">
        <v>13354</v>
      </c>
      <c r="C2972">
        <v>-0.71397597098299104</v>
      </c>
      <c r="D2972">
        <v>4.3722151453040002E-5</v>
      </c>
      <c r="E2972">
        <v>2.1122584660932599E-4</v>
      </c>
      <c r="F2972">
        <v>56.038802631081801</v>
      </c>
      <c r="G2972">
        <v>37.413322173746899</v>
      </c>
    </row>
    <row r="2973" spans="1:7" x14ac:dyDescent="0.25">
      <c r="A2973" t="s">
        <v>15506</v>
      </c>
      <c r="B2973" t="s">
        <v>15507</v>
      </c>
      <c r="C2973">
        <v>-0.71396698457508401</v>
      </c>
      <c r="D2973">
        <v>1.5795882033334599E-4</v>
      </c>
      <c r="E2973">
        <v>6.6791165897973404E-4</v>
      </c>
      <c r="F2973">
        <v>23.024523112168701</v>
      </c>
      <c r="G2973">
        <v>15.305692510634</v>
      </c>
    </row>
    <row r="2974" spans="1:7" x14ac:dyDescent="0.25">
      <c r="A2974" t="s">
        <v>14583</v>
      </c>
      <c r="B2974" t="s">
        <v>14584</v>
      </c>
      <c r="C2974">
        <v>-0.71392708271343197</v>
      </c>
      <c r="D2974">
        <v>2.2857780718117801E-4</v>
      </c>
      <c r="E2974">
        <v>9.3065190634500296E-4</v>
      </c>
      <c r="F2974">
        <v>8.0702671223398106</v>
      </c>
      <c r="G2974">
        <v>5.38421700794306</v>
      </c>
    </row>
    <row r="2975" spans="1:7" x14ac:dyDescent="0.25">
      <c r="A2975" t="s">
        <v>1537</v>
      </c>
      <c r="B2975" t="s">
        <v>1538</v>
      </c>
      <c r="C2975">
        <v>-0.71362023879244496</v>
      </c>
      <c r="D2975">
        <v>7.8032443397513395E-5</v>
      </c>
      <c r="E2975">
        <v>3.55326631470834E-4</v>
      </c>
      <c r="F2975">
        <v>45.156130057031099</v>
      </c>
      <c r="G2975">
        <v>30.147120445205701</v>
      </c>
    </row>
    <row r="2976" spans="1:7" x14ac:dyDescent="0.25">
      <c r="A2976" t="s">
        <v>14903</v>
      </c>
      <c r="B2976" t="s">
        <v>14904</v>
      </c>
      <c r="C2976">
        <v>-0.71352669572633598</v>
      </c>
      <c r="D2976">
        <v>4.9041285457248696E-4</v>
      </c>
      <c r="E2976">
        <v>1.84758643038841E-3</v>
      </c>
      <c r="F2976">
        <v>21.606985220213499</v>
      </c>
      <c r="G2976">
        <v>14.354510311286001</v>
      </c>
    </row>
    <row r="2977" spans="1:7" x14ac:dyDescent="0.25">
      <c r="A2977" t="s">
        <v>15273</v>
      </c>
      <c r="B2977" t="s">
        <v>15274</v>
      </c>
      <c r="C2977">
        <v>-0.71338306453880695</v>
      </c>
      <c r="D2977">
        <v>1.07647607169082E-4</v>
      </c>
      <c r="E2977">
        <v>4.7192419386698603E-4</v>
      </c>
      <c r="F2977">
        <v>9.6737761129879996</v>
      </c>
      <c r="G2977">
        <v>6.4524560410268004</v>
      </c>
    </row>
    <row r="2978" spans="1:7" x14ac:dyDescent="0.25">
      <c r="A2978" t="s">
        <v>13399</v>
      </c>
      <c r="B2978" t="s">
        <v>13400</v>
      </c>
      <c r="C2978">
        <v>-0.71316355524918695</v>
      </c>
      <c r="D2978">
        <v>3.25667846862223E-4</v>
      </c>
      <c r="E2978">
        <v>1.2759320665546099E-3</v>
      </c>
      <c r="F2978">
        <v>955.58715177792703</v>
      </c>
      <c r="G2978">
        <v>645.61547757356595</v>
      </c>
    </row>
    <row r="2979" spans="1:7" x14ac:dyDescent="0.25">
      <c r="A2979" t="s">
        <v>12371</v>
      </c>
      <c r="B2979" t="s">
        <v>12372</v>
      </c>
      <c r="C2979">
        <v>-0.71302569247523295</v>
      </c>
      <c r="D2979">
        <v>1.6842534519670199E-3</v>
      </c>
      <c r="E2979">
        <v>5.5271859227190596E-3</v>
      </c>
      <c r="F2979">
        <v>244.13687370555701</v>
      </c>
      <c r="G2979">
        <v>164.88225585120199</v>
      </c>
    </row>
    <row r="2980" spans="1:7" x14ac:dyDescent="0.25">
      <c r="A2980" t="s">
        <v>15656</v>
      </c>
      <c r="B2980" t="s">
        <v>15657</v>
      </c>
      <c r="C2980">
        <v>-0.71232417000825698</v>
      </c>
      <c r="D2980">
        <v>8.6201188439695301E-4</v>
      </c>
      <c r="E2980">
        <v>3.05662457675246E-3</v>
      </c>
      <c r="F2980">
        <v>17.525378024715401</v>
      </c>
      <c r="G2980">
        <v>11.7216140081535</v>
      </c>
    </row>
    <row r="2981" spans="1:7" x14ac:dyDescent="0.25">
      <c r="A2981" t="s">
        <v>14453</v>
      </c>
      <c r="B2981" t="s">
        <v>14454</v>
      </c>
      <c r="C2981">
        <v>-0.71227820741186798</v>
      </c>
      <c r="D2981">
        <v>7.9537153235707001E-4</v>
      </c>
      <c r="E2981">
        <v>2.8463074497709E-3</v>
      </c>
      <c r="F2981">
        <v>16.8201656928318</v>
      </c>
      <c r="G2981">
        <v>11.268849302665799</v>
      </c>
    </row>
    <row r="2982" spans="1:7" x14ac:dyDescent="0.25">
      <c r="A2982" t="s">
        <v>13160</v>
      </c>
      <c r="B2982" t="s">
        <v>13161</v>
      </c>
      <c r="C2982">
        <v>-0.71200783827197001</v>
      </c>
      <c r="D2982">
        <v>8.6923158504594398E-3</v>
      </c>
      <c r="E2982">
        <v>2.2933496281996001E-2</v>
      </c>
      <c r="F2982">
        <v>11.834553181642301</v>
      </c>
      <c r="G2982">
        <v>7.9424364184791498</v>
      </c>
    </row>
    <row r="2983" spans="1:7" x14ac:dyDescent="0.25">
      <c r="A2983" t="s">
        <v>21261</v>
      </c>
      <c r="C2983">
        <v>-0.71199246366159896</v>
      </c>
      <c r="D2983">
        <v>3.4566532380920801E-4</v>
      </c>
      <c r="E2983">
        <v>1.3448341787061101E-3</v>
      </c>
      <c r="F2983">
        <v>22.1084592461036</v>
      </c>
      <c r="G2983">
        <v>14.9703338009214</v>
      </c>
    </row>
    <row r="2984" spans="1:7" x14ac:dyDescent="0.25">
      <c r="A2984" t="s">
        <v>1455</v>
      </c>
      <c r="B2984" t="s">
        <v>1456</v>
      </c>
      <c r="C2984">
        <v>-0.71185609044027498</v>
      </c>
      <c r="D2984">
        <v>8.8677195267643195E-4</v>
      </c>
      <c r="E2984">
        <v>3.1329812794122199E-3</v>
      </c>
      <c r="F2984">
        <v>33.736486608550202</v>
      </c>
      <c r="G2984">
        <v>22.737563207390501</v>
      </c>
    </row>
    <row r="2985" spans="1:7" x14ac:dyDescent="0.25">
      <c r="A2985" t="s">
        <v>21262</v>
      </c>
      <c r="B2985" t="s">
        <v>21263</v>
      </c>
      <c r="C2985">
        <v>-0.71180453009917299</v>
      </c>
      <c r="D2985">
        <v>2.86200608998085E-4</v>
      </c>
      <c r="E2985">
        <v>1.1385297065448199E-3</v>
      </c>
      <c r="F2985">
        <v>17.014235422419901</v>
      </c>
      <c r="G2985">
        <v>11.391883098523399</v>
      </c>
    </row>
    <row r="2986" spans="1:7" x14ac:dyDescent="0.25">
      <c r="A2986" t="s">
        <v>12037</v>
      </c>
      <c r="B2986" t="s">
        <v>12038</v>
      </c>
      <c r="C2986">
        <v>-0.71167479290412206</v>
      </c>
      <c r="D2986">
        <v>1.9810228415228499E-3</v>
      </c>
      <c r="E2986">
        <v>6.3624019522433104E-3</v>
      </c>
      <c r="F2986">
        <v>14.726448417881199</v>
      </c>
      <c r="G2986">
        <v>9.7905311702786495</v>
      </c>
    </row>
    <row r="2987" spans="1:7" x14ac:dyDescent="0.25">
      <c r="A2987" t="s">
        <v>2289</v>
      </c>
      <c r="B2987" t="s">
        <v>2290</v>
      </c>
      <c r="C2987">
        <v>-0.71128441198011705</v>
      </c>
      <c r="D2987">
        <v>9.6769017975931E-5</v>
      </c>
      <c r="E2987">
        <v>4.3035289629277698E-4</v>
      </c>
      <c r="F2987">
        <v>33.195594960889103</v>
      </c>
      <c r="G2987">
        <v>22.4334244967425</v>
      </c>
    </row>
    <row r="2988" spans="1:7" x14ac:dyDescent="0.25">
      <c r="A2988" t="s">
        <v>12628</v>
      </c>
      <c r="B2988" t="s">
        <v>12629</v>
      </c>
      <c r="C2988">
        <v>-0.71116759831628196</v>
      </c>
      <c r="D2988">
        <v>6.9021334506519003E-5</v>
      </c>
      <c r="E2988">
        <v>3.1757008705309302E-4</v>
      </c>
      <c r="F2988">
        <v>24.2411772442907</v>
      </c>
      <c r="G2988">
        <v>16.360802900137099</v>
      </c>
    </row>
    <row r="2989" spans="1:7" x14ac:dyDescent="0.25">
      <c r="A2989" t="s">
        <v>1880</v>
      </c>
      <c r="B2989" t="s">
        <v>1881</v>
      </c>
      <c r="C2989">
        <v>-0.71072098405665796</v>
      </c>
      <c r="D2989">
        <v>6.6652524006888796E-3</v>
      </c>
      <c r="E2989">
        <v>1.82010498978879E-2</v>
      </c>
      <c r="F2989">
        <v>7.7741788834002596</v>
      </c>
      <c r="G2989">
        <v>5.2226319882086703</v>
      </c>
    </row>
    <row r="2990" spans="1:7" x14ac:dyDescent="0.25">
      <c r="A2990" t="s">
        <v>2340</v>
      </c>
      <c r="C2990">
        <v>-0.71068487430906402</v>
      </c>
      <c r="D2990">
        <v>1.8604895141546699E-3</v>
      </c>
      <c r="E2990">
        <v>6.0220944757329604E-3</v>
      </c>
      <c r="F2990">
        <v>56.970298806368604</v>
      </c>
      <c r="G2990">
        <v>38.183083265332002</v>
      </c>
    </row>
    <row r="2991" spans="1:7" x14ac:dyDescent="0.25">
      <c r="A2991" t="s">
        <v>21264</v>
      </c>
      <c r="B2991" t="s">
        <v>21265</v>
      </c>
      <c r="C2991">
        <v>-0.71058730933582104</v>
      </c>
      <c r="D2991">
        <v>2.0062003316679701E-3</v>
      </c>
      <c r="E2991">
        <v>6.4368770264866303E-3</v>
      </c>
      <c r="F2991">
        <v>6.60561583892716</v>
      </c>
      <c r="G2991">
        <v>4.4217982339435</v>
      </c>
    </row>
    <row r="2992" spans="1:7" x14ac:dyDescent="0.25">
      <c r="A2992" t="s">
        <v>21266</v>
      </c>
      <c r="B2992" t="s">
        <v>21267</v>
      </c>
      <c r="C2992">
        <v>-0.71039373635615599</v>
      </c>
      <c r="D2992">
        <v>2.01822652701447E-2</v>
      </c>
      <c r="E2992">
        <v>4.6562101902052802E-2</v>
      </c>
      <c r="F2992">
        <v>2.5620193269013498</v>
      </c>
      <c r="G2992">
        <v>1.7039438496108299</v>
      </c>
    </row>
    <row r="2993" spans="1:7" x14ac:dyDescent="0.25">
      <c r="A2993" t="s">
        <v>13182</v>
      </c>
      <c r="B2993" t="s">
        <v>13183</v>
      </c>
      <c r="C2993">
        <v>-0.71022164361736495</v>
      </c>
      <c r="D2993">
        <v>1.3641350433823501E-3</v>
      </c>
      <c r="E2993">
        <v>4.6034520725505802E-3</v>
      </c>
      <c r="F2993">
        <v>409.45700646940401</v>
      </c>
      <c r="G2993">
        <v>278.62911054041501</v>
      </c>
    </row>
    <row r="2994" spans="1:7" x14ac:dyDescent="0.25">
      <c r="A2994" t="s">
        <v>21268</v>
      </c>
      <c r="B2994" t="s">
        <v>21269</v>
      </c>
      <c r="C2994">
        <v>-0.71000821170230499</v>
      </c>
      <c r="D2994">
        <v>6.48644492191089E-5</v>
      </c>
      <c r="E2994">
        <v>3.0086755870177101E-4</v>
      </c>
      <c r="F2994">
        <v>21.835621679333801</v>
      </c>
      <c r="G2994">
        <v>14.5711205606066</v>
      </c>
    </row>
    <row r="2995" spans="1:7" x14ac:dyDescent="0.25">
      <c r="A2995" t="s">
        <v>15622</v>
      </c>
      <c r="B2995" t="s">
        <v>15623</v>
      </c>
      <c r="C2995">
        <v>-0.70999571405843498</v>
      </c>
      <c r="D2995">
        <v>1.63504589080535E-4</v>
      </c>
      <c r="E2995">
        <v>6.8851314495513001E-4</v>
      </c>
      <c r="F2995">
        <v>15.3858270834852</v>
      </c>
      <c r="G2995">
        <v>10.2384620368355</v>
      </c>
    </row>
    <row r="2996" spans="1:7" x14ac:dyDescent="0.25">
      <c r="A2996" t="s">
        <v>15492</v>
      </c>
      <c r="B2996" t="s">
        <v>15493</v>
      </c>
      <c r="C2996">
        <v>-0.70989450797262599</v>
      </c>
      <c r="D2996">
        <v>3.7779583710449603E-5</v>
      </c>
      <c r="E2996">
        <v>1.84987694747879E-4</v>
      </c>
      <c r="F2996">
        <v>188.17343429507301</v>
      </c>
      <c r="G2996">
        <v>126.62898591802799</v>
      </c>
    </row>
    <row r="2997" spans="1:7" x14ac:dyDescent="0.25">
      <c r="A2997" t="s">
        <v>15419</v>
      </c>
      <c r="B2997" t="s">
        <v>15420</v>
      </c>
      <c r="C2997">
        <v>-0.70987454248509496</v>
      </c>
      <c r="D2997">
        <v>3.0447145720307201E-4</v>
      </c>
      <c r="E2997">
        <v>1.2016135278075299E-3</v>
      </c>
      <c r="F2997">
        <v>16.726199286365201</v>
      </c>
      <c r="G2997">
        <v>11.182887718660799</v>
      </c>
    </row>
    <row r="2998" spans="1:7" x14ac:dyDescent="0.25">
      <c r="A2998" t="s">
        <v>2283</v>
      </c>
      <c r="B2998" t="s">
        <v>2284</v>
      </c>
      <c r="C2998">
        <v>-0.70983245764510605</v>
      </c>
      <c r="D2998">
        <v>2.03137771367437E-3</v>
      </c>
      <c r="E2998">
        <v>6.5036905007038997E-3</v>
      </c>
      <c r="F2998">
        <v>134.68374386884801</v>
      </c>
      <c r="G2998">
        <v>90.933425971239302</v>
      </c>
    </row>
    <row r="2999" spans="1:7" x14ac:dyDescent="0.25">
      <c r="A2999" t="s">
        <v>21270</v>
      </c>
      <c r="B2999" t="s">
        <v>21271</v>
      </c>
      <c r="C2999">
        <v>-0.70973603037437705</v>
      </c>
      <c r="D2999">
        <v>2.8843787368926401E-4</v>
      </c>
      <c r="E2999">
        <v>1.1460212653271701E-3</v>
      </c>
      <c r="F2999">
        <v>63.402568870823998</v>
      </c>
      <c r="G2999">
        <v>42.2417365840126</v>
      </c>
    </row>
    <row r="3000" spans="1:7" x14ac:dyDescent="0.25">
      <c r="A3000" t="s">
        <v>21272</v>
      </c>
      <c r="B3000" t="s">
        <v>21273</v>
      </c>
      <c r="C3000">
        <v>-0.70969404987809703</v>
      </c>
      <c r="D3000">
        <v>2.32558779133464E-4</v>
      </c>
      <c r="E3000">
        <v>9.4547290130856103E-4</v>
      </c>
      <c r="F3000">
        <v>17.653594639392001</v>
      </c>
      <c r="G3000">
        <v>11.757752124417101</v>
      </c>
    </row>
    <row r="3001" spans="1:7" x14ac:dyDescent="0.25">
      <c r="A3001" t="s">
        <v>14306</v>
      </c>
      <c r="B3001" t="s">
        <v>14307</v>
      </c>
      <c r="C3001">
        <v>-0.70949901750838196</v>
      </c>
      <c r="D3001">
        <v>3.02079194665489E-5</v>
      </c>
      <c r="E3001">
        <v>1.5110519135833701E-4</v>
      </c>
      <c r="F3001">
        <v>27.4202311621112</v>
      </c>
      <c r="G3001">
        <v>18.2930615653082</v>
      </c>
    </row>
    <row r="3002" spans="1:7" x14ac:dyDescent="0.25">
      <c r="A3002" t="s">
        <v>18648</v>
      </c>
      <c r="B3002" t="s">
        <v>18649</v>
      </c>
      <c r="C3002">
        <v>-0.709283746927729</v>
      </c>
      <c r="D3002">
        <v>1.3290372889952801E-3</v>
      </c>
      <c r="E3002">
        <v>4.4967305208322896E-3</v>
      </c>
      <c r="F3002">
        <v>7.22858249756902</v>
      </c>
      <c r="G3002">
        <v>4.8166411293104296</v>
      </c>
    </row>
    <row r="3003" spans="1:7" x14ac:dyDescent="0.25">
      <c r="A3003" t="s">
        <v>12074</v>
      </c>
      <c r="B3003" t="s">
        <v>12075</v>
      </c>
      <c r="C3003">
        <v>-0.70926091050033502</v>
      </c>
      <c r="D3003">
        <v>3.20483312300395E-4</v>
      </c>
      <c r="E3003">
        <v>1.2581577538277699E-3</v>
      </c>
      <c r="F3003">
        <v>45.319358068888199</v>
      </c>
      <c r="G3003">
        <v>30.254020716113398</v>
      </c>
    </row>
    <row r="3004" spans="1:7" x14ac:dyDescent="0.25">
      <c r="A3004" t="s">
        <v>21274</v>
      </c>
      <c r="B3004" t="s">
        <v>21275</v>
      </c>
      <c r="C3004">
        <v>-0.70918855798958802</v>
      </c>
      <c r="D3004">
        <v>2.1184647173908299E-3</v>
      </c>
      <c r="E3004">
        <v>6.7424948011221598E-3</v>
      </c>
      <c r="F3004">
        <v>14.360091178407499</v>
      </c>
      <c r="G3004">
        <v>9.6261039883246795</v>
      </c>
    </row>
    <row r="3005" spans="1:7" x14ac:dyDescent="0.25">
      <c r="A3005" t="s">
        <v>2292</v>
      </c>
      <c r="C3005">
        <v>-0.70915625083137501</v>
      </c>
      <c r="D3005">
        <v>5.5789226886650198E-5</v>
      </c>
      <c r="E3005">
        <v>2.6194284167171901E-4</v>
      </c>
      <c r="F3005">
        <v>125.245934914375</v>
      </c>
      <c r="G3005">
        <v>83.974701096604505</v>
      </c>
    </row>
    <row r="3006" spans="1:7" x14ac:dyDescent="0.25">
      <c r="A3006" t="s">
        <v>1888</v>
      </c>
      <c r="B3006" t="s">
        <v>1889</v>
      </c>
      <c r="C3006">
        <v>-0.70910330823440404</v>
      </c>
      <c r="D3006">
        <v>2.43242922914523E-4</v>
      </c>
      <c r="E3006">
        <v>9.8458124341870706E-4</v>
      </c>
      <c r="F3006">
        <v>5.7774217473261897</v>
      </c>
      <c r="G3006">
        <v>3.8916768007544098</v>
      </c>
    </row>
    <row r="3007" spans="1:7" x14ac:dyDescent="0.25">
      <c r="A3007" t="s">
        <v>1922</v>
      </c>
      <c r="C3007">
        <v>-0.70907090519167304</v>
      </c>
      <c r="D3007">
        <v>3.6203480987685999E-3</v>
      </c>
      <c r="E3007">
        <v>1.0723010588101999E-2</v>
      </c>
      <c r="F3007">
        <v>36.688024201200598</v>
      </c>
      <c r="G3007">
        <v>24.802040737451399</v>
      </c>
    </row>
    <row r="3008" spans="1:7" x14ac:dyDescent="0.25">
      <c r="A3008" t="s">
        <v>18025</v>
      </c>
      <c r="B3008" t="s">
        <v>18026</v>
      </c>
      <c r="C3008">
        <v>-0.70901140599186596</v>
      </c>
      <c r="D3008">
        <v>8.2637699214617899E-4</v>
      </c>
      <c r="E3008">
        <v>2.94586409039481E-3</v>
      </c>
      <c r="F3008">
        <v>27.597342181332898</v>
      </c>
      <c r="G3008">
        <v>18.338308552792</v>
      </c>
    </row>
    <row r="3009" spans="1:7" x14ac:dyDescent="0.25">
      <c r="A3009" t="s">
        <v>21276</v>
      </c>
      <c r="B3009" t="s">
        <v>21277</v>
      </c>
      <c r="C3009">
        <v>-0.70874794592054602</v>
      </c>
      <c r="D3009">
        <v>1.1779639854137801E-3</v>
      </c>
      <c r="E3009">
        <v>4.0383474952729002E-3</v>
      </c>
      <c r="F3009">
        <v>31.692381804355001</v>
      </c>
      <c r="G3009">
        <v>21.166381097653101</v>
      </c>
    </row>
    <row r="3010" spans="1:7" x14ac:dyDescent="0.25">
      <c r="A3010" t="s">
        <v>12450</v>
      </c>
      <c r="B3010" t="s">
        <v>12451</v>
      </c>
      <c r="C3010">
        <v>-0.70865889649462499</v>
      </c>
      <c r="D3010">
        <v>6.0194021200849399E-5</v>
      </c>
      <c r="E3010">
        <v>2.8081385677196602E-4</v>
      </c>
      <c r="F3010">
        <v>42.398398222046303</v>
      </c>
      <c r="G3010">
        <v>28.593774244287701</v>
      </c>
    </row>
    <row r="3011" spans="1:7" x14ac:dyDescent="0.25">
      <c r="A3011" t="s">
        <v>14742</v>
      </c>
      <c r="B3011" t="s">
        <v>14743</v>
      </c>
      <c r="C3011">
        <v>-0.70854056637747198</v>
      </c>
      <c r="D3011">
        <v>1.3675606810726199E-4</v>
      </c>
      <c r="E3011">
        <v>5.8552460289046197E-4</v>
      </c>
      <c r="F3011">
        <v>20.278444349532201</v>
      </c>
      <c r="G3011">
        <v>13.4932972011489</v>
      </c>
    </row>
    <row r="3012" spans="1:7" x14ac:dyDescent="0.25">
      <c r="A3012" t="s">
        <v>18619</v>
      </c>
      <c r="B3012" t="s">
        <v>18620</v>
      </c>
      <c r="C3012">
        <v>-0.70818036300833498</v>
      </c>
      <c r="D3012">
        <v>2.1123608422685299E-3</v>
      </c>
      <c r="E3012">
        <v>6.7296850258689398E-3</v>
      </c>
      <c r="F3012">
        <v>8.9498672015237002</v>
      </c>
      <c r="G3012">
        <v>6.0186937070208497</v>
      </c>
    </row>
    <row r="3013" spans="1:7" x14ac:dyDescent="0.25">
      <c r="A3013" t="s">
        <v>14088</v>
      </c>
      <c r="B3013" t="s">
        <v>14089</v>
      </c>
      <c r="C3013">
        <v>-0.70774332795972805</v>
      </c>
      <c r="D3013">
        <v>1.6037982123413E-3</v>
      </c>
      <c r="E3013">
        <v>5.3043877864237896E-3</v>
      </c>
      <c r="F3013">
        <v>11.859358849845099</v>
      </c>
      <c r="G3013">
        <v>7.9367885719160398</v>
      </c>
    </row>
    <row r="3014" spans="1:7" x14ac:dyDescent="0.25">
      <c r="A3014" t="s">
        <v>2243</v>
      </c>
      <c r="B3014" t="s">
        <v>2244</v>
      </c>
      <c r="C3014">
        <v>-0.70774258046106597</v>
      </c>
      <c r="D3014">
        <v>3.33228220712946E-4</v>
      </c>
      <c r="E3014">
        <v>1.30030646463052E-3</v>
      </c>
      <c r="F3014">
        <v>954.69329763018402</v>
      </c>
      <c r="G3014">
        <v>643.31393304522703</v>
      </c>
    </row>
    <row r="3015" spans="1:7" x14ac:dyDescent="0.25">
      <c r="A3015" t="s">
        <v>18440</v>
      </c>
      <c r="B3015" t="s">
        <v>18441</v>
      </c>
      <c r="C3015">
        <v>-0.70740338628333999</v>
      </c>
      <c r="D3015">
        <v>2.7383420104674901E-3</v>
      </c>
      <c r="E3015">
        <v>8.4428226996807604E-3</v>
      </c>
      <c r="F3015">
        <v>58.931951567613602</v>
      </c>
      <c r="G3015">
        <v>39.989988928939098</v>
      </c>
    </row>
    <row r="3016" spans="1:7" x14ac:dyDescent="0.25">
      <c r="A3016" t="s">
        <v>15145</v>
      </c>
      <c r="B3016" t="s">
        <v>15146</v>
      </c>
      <c r="C3016">
        <v>-0.70708417681833902</v>
      </c>
      <c r="D3016">
        <v>1.02348320601336E-4</v>
      </c>
      <c r="E3016">
        <v>4.5216258744279898E-4</v>
      </c>
      <c r="F3016">
        <v>44.723358515182902</v>
      </c>
      <c r="G3016">
        <v>30.083468451380799</v>
      </c>
    </row>
    <row r="3017" spans="1:7" x14ac:dyDescent="0.25">
      <c r="A3017" t="s">
        <v>21278</v>
      </c>
      <c r="B3017" t="s">
        <v>21279</v>
      </c>
      <c r="C3017">
        <v>-0.70706525280458998</v>
      </c>
      <c r="D3017">
        <v>5.50771598575799E-5</v>
      </c>
      <c r="E3017">
        <v>2.5893331435344002E-4</v>
      </c>
      <c r="F3017">
        <v>17.877392102549699</v>
      </c>
      <c r="G3017">
        <v>11.950056542789399</v>
      </c>
    </row>
    <row r="3018" spans="1:7" x14ac:dyDescent="0.25">
      <c r="A3018" t="s">
        <v>21280</v>
      </c>
      <c r="B3018" t="s">
        <v>21281</v>
      </c>
      <c r="C3018">
        <v>-0.70648356384227895</v>
      </c>
      <c r="D3018">
        <v>1.9215076136133301E-3</v>
      </c>
      <c r="E3018">
        <v>6.1937924255575996E-3</v>
      </c>
      <c r="F3018">
        <v>10.8009006651357</v>
      </c>
      <c r="G3018">
        <v>7.2917726609293902</v>
      </c>
    </row>
    <row r="3019" spans="1:7" x14ac:dyDescent="0.25">
      <c r="A3019" t="s">
        <v>2180</v>
      </c>
      <c r="B3019" t="s">
        <v>2181</v>
      </c>
      <c r="C3019">
        <v>-0.70644505677742897</v>
      </c>
      <c r="D3019">
        <v>9.6736123523945305E-4</v>
      </c>
      <c r="E3019">
        <v>3.3826371183748498E-3</v>
      </c>
      <c r="F3019">
        <v>12.707798632446799</v>
      </c>
      <c r="G3019">
        <v>8.4746592757687402</v>
      </c>
    </row>
    <row r="3020" spans="1:7" x14ac:dyDescent="0.25">
      <c r="A3020" t="s">
        <v>12382</v>
      </c>
      <c r="C3020">
        <v>-0.70642778643134596</v>
      </c>
      <c r="D3020">
        <v>6.2597718186516004E-3</v>
      </c>
      <c r="E3020">
        <v>1.7253906967078202E-2</v>
      </c>
      <c r="F3020">
        <v>52.667541026462899</v>
      </c>
      <c r="G3020">
        <v>35.379873693275002</v>
      </c>
    </row>
    <row r="3021" spans="1:7" x14ac:dyDescent="0.25">
      <c r="A3021" t="s">
        <v>14364</v>
      </c>
      <c r="B3021" t="s">
        <v>14365</v>
      </c>
      <c r="C3021">
        <v>-0.70640314366538404</v>
      </c>
      <c r="D3021">
        <v>7.4548116239183402E-3</v>
      </c>
      <c r="E3021">
        <v>2.0072077713589102E-2</v>
      </c>
      <c r="F3021">
        <v>176.14231325599101</v>
      </c>
      <c r="G3021">
        <v>120.19964627352</v>
      </c>
    </row>
    <row r="3022" spans="1:7" x14ac:dyDescent="0.25">
      <c r="A3022" t="s">
        <v>1805</v>
      </c>
      <c r="B3022" t="s">
        <v>1806</v>
      </c>
      <c r="C3022">
        <v>-0.70605449330634695</v>
      </c>
      <c r="D3022">
        <v>5.77363364038383E-4</v>
      </c>
      <c r="E3022">
        <v>2.1349912210566302E-3</v>
      </c>
      <c r="F3022">
        <v>17.277105202061598</v>
      </c>
      <c r="G3022">
        <v>11.542609355431599</v>
      </c>
    </row>
    <row r="3023" spans="1:7" x14ac:dyDescent="0.25">
      <c r="A3023" t="s">
        <v>12794</v>
      </c>
      <c r="B3023" t="s">
        <v>12795</v>
      </c>
      <c r="C3023">
        <v>-0.70540452996170999</v>
      </c>
      <c r="D3023">
        <v>8.5122210697751496E-3</v>
      </c>
      <c r="E3023">
        <v>2.2531803924778999E-2</v>
      </c>
      <c r="F3023">
        <v>7.1597861315454097</v>
      </c>
      <c r="G3023">
        <v>4.7986738006969301</v>
      </c>
    </row>
    <row r="3024" spans="1:7" x14ac:dyDescent="0.25">
      <c r="A3024" t="s">
        <v>14242</v>
      </c>
      <c r="C3024">
        <v>-0.70517221326854496</v>
      </c>
      <c r="D3024">
        <v>3.8933920040911302E-4</v>
      </c>
      <c r="E3024">
        <v>1.49700190282031E-3</v>
      </c>
      <c r="F3024">
        <v>33.903140262041397</v>
      </c>
      <c r="G3024">
        <v>22.7024030422461</v>
      </c>
    </row>
    <row r="3025" spans="1:7" x14ac:dyDescent="0.25">
      <c r="A3025" t="s">
        <v>11589</v>
      </c>
      <c r="B3025" t="s">
        <v>11590</v>
      </c>
      <c r="C3025">
        <v>-0.70486464957567596</v>
      </c>
      <c r="D3025">
        <v>1.7413138598753101E-2</v>
      </c>
      <c r="E3025">
        <v>4.1296930605249103E-2</v>
      </c>
      <c r="F3025">
        <v>3.7613149699841402</v>
      </c>
      <c r="G3025">
        <v>2.5083161978664599</v>
      </c>
    </row>
    <row r="3026" spans="1:7" x14ac:dyDescent="0.25">
      <c r="A3026" t="s">
        <v>21282</v>
      </c>
      <c r="C3026">
        <v>-0.70444746263491298</v>
      </c>
      <c r="D3026">
        <v>9.4072624793388294E-5</v>
      </c>
      <c r="E3026">
        <v>4.1951422413602599E-4</v>
      </c>
      <c r="F3026">
        <v>20.092791442102801</v>
      </c>
      <c r="G3026">
        <v>13.549660649079399</v>
      </c>
    </row>
    <row r="3027" spans="1:7" x14ac:dyDescent="0.25">
      <c r="A3027" t="s">
        <v>14872</v>
      </c>
      <c r="B3027" t="s">
        <v>14873</v>
      </c>
      <c r="C3027">
        <v>-0.70437711063863095</v>
      </c>
      <c r="D3027">
        <v>2.4536956310471299E-5</v>
      </c>
      <c r="E3027">
        <v>1.2494290207280099E-4</v>
      </c>
      <c r="F3027">
        <v>31.4992136916769</v>
      </c>
      <c r="G3027">
        <v>21.132998510906599</v>
      </c>
    </row>
    <row r="3028" spans="1:7" x14ac:dyDescent="0.25">
      <c r="A3028" t="s">
        <v>12908</v>
      </c>
      <c r="B3028" t="s">
        <v>12909</v>
      </c>
      <c r="C3028">
        <v>-0.70375240248753601</v>
      </c>
      <c r="D3028">
        <v>8.4767446383079998E-3</v>
      </c>
      <c r="E3028">
        <v>2.2462390178821099E-2</v>
      </c>
      <c r="F3028">
        <v>504.58737493908899</v>
      </c>
      <c r="G3028">
        <v>344.45466099437402</v>
      </c>
    </row>
    <row r="3029" spans="1:7" x14ac:dyDescent="0.25">
      <c r="A3029" t="s">
        <v>1648</v>
      </c>
      <c r="B3029" t="s">
        <v>1649</v>
      </c>
      <c r="C3029">
        <v>-0.70374709567515503</v>
      </c>
      <c r="D3029">
        <v>5.5648594480568997E-4</v>
      </c>
      <c r="E3029">
        <v>2.0664461824228099E-3</v>
      </c>
      <c r="F3029">
        <v>45.994295388845302</v>
      </c>
      <c r="G3029">
        <v>31.009954294749399</v>
      </c>
    </row>
    <row r="3030" spans="1:7" x14ac:dyDescent="0.25">
      <c r="A3030" t="s">
        <v>18513</v>
      </c>
      <c r="B3030" t="s">
        <v>18514</v>
      </c>
      <c r="C3030">
        <v>-0.70354480817875198</v>
      </c>
      <c r="D3030">
        <v>3.1318852828202E-3</v>
      </c>
      <c r="E3030">
        <v>9.4727213950554692E-3</v>
      </c>
      <c r="F3030">
        <v>26.789372077745099</v>
      </c>
      <c r="G3030">
        <v>17.837095797177199</v>
      </c>
    </row>
    <row r="3031" spans="1:7" x14ac:dyDescent="0.25">
      <c r="A3031" t="s">
        <v>21283</v>
      </c>
      <c r="B3031" t="s">
        <v>21284</v>
      </c>
      <c r="C3031">
        <v>-0.703526896420956</v>
      </c>
      <c r="D3031">
        <v>2.0273544933972001E-3</v>
      </c>
      <c r="E3031">
        <v>6.4940213782396696E-3</v>
      </c>
      <c r="F3031">
        <v>14.3685417734889</v>
      </c>
      <c r="G3031">
        <v>9.7373138901379193</v>
      </c>
    </row>
    <row r="3032" spans="1:7" x14ac:dyDescent="0.25">
      <c r="A3032" t="s">
        <v>1352</v>
      </c>
      <c r="B3032" t="s">
        <v>1353</v>
      </c>
      <c r="C3032">
        <v>-0.70348723551660197</v>
      </c>
      <c r="D3032">
        <v>2.5262239246986299E-3</v>
      </c>
      <c r="E3032">
        <v>7.86624897251436E-3</v>
      </c>
      <c r="F3032">
        <v>14.4420130530593</v>
      </c>
      <c r="G3032">
        <v>9.7335542305979406</v>
      </c>
    </row>
    <row r="3033" spans="1:7" x14ac:dyDescent="0.25">
      <c r="A3033" t="s">
        <v>12607</v>
      </c>
      <c r="C3033">
        <v>-0.70347962656970797</v>
      </c>
      <c r="D3033">
        <v>1.9076712296754901E-4</v>
      </c>
      <c r="E3033">
        <v>7.9046048541770103E-4</v>
      </c>
      <c r="F3033">
        <v>65.186950007040807</v>
      </c>
      <c r="G3033">
        <v>44.038612790976302</v>
      </c>
    </row>
    <row r="3034" spans="1:7" x14ac:dyDescent="0.25">
      <c r="A3034" t="s">
        <v>1780</v>
      </c>
      <c r="C3034">
        <v>-0.70295533052951298</v>
      </c>
      <c r="D3034">
        <v>1.12464362214078E-2</v>
      </c>
      <c r="E3034">
        <v>2.8554979455609902E-2</v>
      </c>
      <c r="F3034">
        <v>3.5020893480231701</v>
      </c>
      <c r="G3034">
        <v>2.35258470430463</v>
      </c>
    </row>
    <row r="3035" spans="1:7" x14ac:dyDescent="0.25">
      <c r="A3035" t="s">
        <v>13504</v>
      </c>
      <c r="C3035">
        <v>-0.70292666992653996</v>
      </c>
      <c r="D3035">
        <v>1.80190258425168E-3</v>
      </c>
      <c r="E3035">
        <v>5.8568619395400496E-3</v>
      </c>
      <c r="F3035">
        <v>134.45025889828199</v>
      </c>
      <c r="G3035">
        <v>91.176636367482701</v>
      </c>
    </row>
    <row r="3036" spans="1:7" x14ac:dyDescent="0.25">
      <c r="A3036" t="s">
        <v>14689</v>
      </c>
      <c r="C3036">
        <v>-0.70273012366426801</v>
      </c>
      <c r="D3036">
        <v>2.0091376993684202E-3</v>
      </c>
      <c r="E3036">
        <v>6.44417229718153E-3</v>
      </c>
      <c r="F3036">
        <v>8.27136239531219</v>
      </c>
      <c r="G3036">
        <v>5.5491781328210399</v>
      </c>
    </row>
    <row r="3037" spans="1:7" x14ac:dyDescent="0.25">
      <c r="A3037" t="s">
        <v>18459</v>
      </c>
      <c r="C3037">
        <v>-0.70259272064295897</v>
      </c>
      <c r="D3037">
        <v>1.2671990076247201E-2</v>
      </c>
      <c r="E3037">
        <v>3.1555676275265697E-2</v>
      </c>
      <c r="F3037">
        <v>240.207821463275</v>
      </c>
      <c r="G3037">
        <v>163.361646913236</v>
      </c>
    </row>
    <row r="3038" spans="1:7" x14ac:dyDescent="0.25">
      <c r="A3038" t="s">
        <v>21285</v>
      </c>
      <c r="B3038" t="s">
        <v>21286</v>
      </c>
      <c r="C3038">
        <v>-0.70235085987495705</v>
      </c>
      <c r="D3038">
        <v>1.2982680478700701E-2</v>
      </c>
      <c r="E3038">
        <v>3.2193135543519699E-2</v>
      </c>
      <c r="F3038">
        <v>4.0773715863850803</v>
      </c>
      <c r="G3038">
        <v>2.7231554059476002</v>
      </c>
    </row>
    <row r="3039" spans="1:7" x14ac:dyDescent="0.25">
      <c r="A3039" t="s">
        <v>12707</v>
      </c>
      <c r="B3039" t="s">
        <v>12708</v>
      </c>
      <c r="C3039">
        <v>-0.70195268972047198</v>
      </c>
      <c r="D3039">
        <v>2.3559111914428299E-3</v>
      </c>
      <c r="E3039">
        <v>7.4023865473242497E-3</v>
      </c>
      <c r="F3039">
        <v>64.856234193330394</v>
      </c>
      <c r="G3039">
        <v>44.288151418943997</v>
      </c>
    </row>
    <row r="3040" spans="1:7" x14ac:dyDescent="0.25">
      <c r="A3040" t="s">
        <v>21287</v>
      </c>
      <c r="B3040" t="s">
        <v>21288</v>
      </c>
      <c r="C3040">
        <v>-0.70157060725986997</v>
      </c>
      <c r="D3040">
        <v>2.3076088051978499E-3</v>
      </c>
      <c r="E3040">
        <v>7.2670780940080199E-3</v>
      </c>
      <c r="F3040">
        <v>17.596527644019002</v>
      </c>
      <c r="G3040">
        <v>11.9038943868175</v>
      </c>
    </row>
    <row r="3041" spans="1:7" x14ac:dyDescent="0.25">
      <c r="A3041" t="s">
        <v>14386</v>
      </c>
      <c r="B3041" t="s">
        <v>14387</v>
      </c>
      <c r="C3041">
        <v>-0.70143830345364699</v>
      </c>
      <c r="D3041">
        <v>6.0428899231466796E-4</v>
      </c>
      <c r="E3041">
        <v>2.2260805234717699E-3</v>
      </c>
      <c r="F3041">
        <v>8.7814630253371195</v>
      </c>
      <c r="G3041">
        <v>5.9318018608146303</v>
      </c>
    </row>
    <row r="3042" spans="1:7" x14ac:dyDescent="0.25">
      <c r="A3042" t="s">
        <v>13732</v>
      </c>
      <c r="C3042">
        <v>-0.70087968885945695</v>
      </c>
      <c r="D3042">
        <v>5.2275505921253503E-5</v>
      </c>
      <c r="E3042">
        <v>2.4731853848883399E-4</v>
      </c>
      <c r="F3042">
        <v>54.6284897506752</v>
      </c>
      <c r="G3042">
        <v>36.946821606380098</v>
      </c>
    </row>
    <row r="3043" spans="1:7" x14ac:dyDescent="0.25">
      <c r="A3043" t="s">
        <v>21289</v>
      </c>
      <c r="B3043" t="s">
        <v>21290</v>
      </c>
      <c r="C3043">
        <v>-0.699711818745132</v>
      </c>
      <c r="D3043">
        <v>1.6668427259415801E-2</v>
      </c>
      <c r="E3043">
        <v>3.98323521354884E-2</v>
      </c>
      <c r="F3043">
        <v>19.921276460417001</v>
      </c>
      <c r="G3043">
        <v>13.6395046372027</v>
      </c>
    </row>
    <row r="3044" spans="1:7" x14ac:dyDescent="0.25">
      <c r="A3044" t="s">
        <v>21291</v>
      </c>
      <c r="B3044" t="s">
        <v>21292</v>
      </c>
      <c r="C3044">
        <v>-0.69955611546931495</v>
      </c>
      <c r="D3044">
        <v>2.3747750213252099E-4</v>
      </c>
      <c r="E3044">
        <v>9.6425895231354796E-4</v>
      </c>
      <c r="F3044">
        <v>11.513245225789699</v>
      </c>
      <c r="G3044">
        <v>7.7792048531908797</v>
      </c>
    </row>
    <row r="3045" spans="1:7" x14ac:dyDescent="0.25">
      <c r="A3045" t="s">
        <v>13032</v>
      </c>
      <c r="B3045" t="s">
        <v>13033</v>
      </c>
      <c r="C3045">
        <v>-0.69921414120528302</v>
      </c>
      <c r="D3045">
        <v>1.26534097402617E-2</v>
      </c>
      <c r="E3045">
        <v>3.1521532909905399E-2</v>
      </c>
      <c r="F3045">
        <v>1967.9265368249801</v>
      </c>
      <c r="G3045">
        <v>1344.71056021653</v>
      </c>
    </row>
    <row r="3046" spans="1:7" x14ac:dyDescent="0.25">
      <c r="A3046" t="s">
        <v>16656</v>
      </c>
      <c r="B3046" t="s">
        <v>16657</v>
      </c>
      <c r="C3046">
        <v>-0.69889317663089201</v>
      </c>
      <c r="D3046">
        <v>2.7230504561769199E-3</v>
      </c>
      <c r="E3046">
        <v>8.4010107878335193E-3</v>
      </c>
      <c r="F3046">
        <v>18.642465225081601</v>
      </c>
      <c r="G3046">
        <v>12.501399861471301</v>
      </c>
    </row>
    <row r="3047" spans="1:7" x14ac:dyDescent="0.25">
      <c r="A3047" t="s">
        <v>2118</v>
      </c>
      <c r="B3047" t="s">
        <v>2119</v>
      </c>
      <c r="C3047">
        <v>-0.69870505499640001</v>
      </c>
      <c r="D3047">
        <v>4.04655506935851E-5</v>
      </c>
      <c r="E3047">
        <v>1.9681479088908501E-4</v>
      </c>
      <c r="F3047">
        <v>174.16170629848699</v>
      </c>
      <c r="G3047">
        <v>117.994300961338</v>
      </c>
    </row>
    <row r="3048" spans="1:7" x14ac:dyDescent="0.25">
      <c r="A3048" t="s">
        <v>21293</v>
      </c>
      <c r="B3048" t="s">
        <v>21294</v>
      </c>
      <c r="C3048">
        <v>-0.69850964679116501</v>
      </c>
      <c r="D3048">
        <v>7.2601764847934798E-3</v>
      </c>
      <c r="E3048">
        <v>1.9626933116811501E-2</v>
      </c>
      <c r="F3048">
        <v>11.1483299584996</v>
      </c>
      <c r="G3048">
        <v>7.5321465428223497</v>
      </c>
    </row>
    <row r="3049" spans="1:7" x14ac:dyDescent="0.25">
      <c r="A3049" t="s">
        <v>21295</v>
      </c>
      <c r="B3049" t="s">
        <v>21296</v>
      </c>
      <c r="C3049">
        <v>-0.69824805434704196</v>
      </c>
      <c r="D3049">
        <v>8.40484950460704E-5</v>
      </c>
      <c r="E3049">
        <v>3.8066833542204601E-4</v>
      </c>
      <c r="F3049">
        <v>32.864048578271799</v>
      </c>
      <c r="G3049">
        <v>22.1456029304202</v>
      </c>
    </row>
    <row r="3050" spans="1:7" x14ac:dyDescent="0.25">
      <c r="A3050" t="s">
        <v>2370</v>
      </c>
      <c r="B3050" t="s">
        <v>2371</v>
      </c>
      <c r="C3050">
        <v>-0.69819780439829104</v>
      </c>
      <c r="D3050">
        <v>5.6843110122225599E-5</v>
      </c>
      <c r="E3050">
        <v>2.6639721083101902E-4</v>
      </c>
      <c r="F3050">
        <v>56.7778636957026</v>
      </c>
      <c r="G3050">
        <v>38.537498726517903</v>
      </c>
    </row>
    <row r="3051" spans="1:7" x14ac:dyDescent="0.25">
      <c r="A3051" t="s">
        <v>6263</v>
      </c>
      <c r="B3051" t="s">
        <v>6264</v>
      </c>
      <c r="C3051">
        <v>-0.69797988015831902</v>
      </c>
      <c r="D3051">
        <v>1.8869153590429101E-2</v>
      </c>
      <c r="E3051">
        <v>4.4098415388655103E-2</v>
      </c>
      <c r="F3051">
        <v>6.3926939899841599</v>
      </c>
      <c r="G3051">
        <v>4.3180573247822096</v>
      </c>
    </row>
    <row r="3052" spans="1:7" x14ac:dyDescent="0.25">
      <c r="A3052" t="s">
        <v>21297</v>
      </c>
      <c r="B3052" t="s">
        <v>21298</v>
      </c>
      <c r="C3052">
        <v>-0.69753940701452199</v>
      </c>
      <c r="D3052">
        <v>2.7396234429057E-4</v>
      </c>
      <c r="E3052">
        <v>1.0938780198328901E-3</v>
      </c>
      <c r="F3052">
        <v>30.3248166875015</v>
      </c>
      <c r="G3052">
        <v>20.632061023753899</v>
      </c>
    </row>
    <row r="3053" spans="1:7" x14ac:dyDescent="0.25">
      <c r="A3053" t="s">
        <v>21299</v>
      </c>
      <c r="C3053">
        <v>-0.69687131392412904</v>
      </c>
      <c r="D3053">
        <v>1.05753291774033E-3</v>
      </c>
      <c r="E3053">
        <v>3.6577643446901102E-3</v>
      </c>
      <c r="F3053">
        <v>18.565484148626801</v>
      </c>
      <c r="G3053">
        <v>12.4572059504194</v>
      </c>
    </row>
    <row r="3054" spans="1:7" x14ac:dyDescent="0.25">
      <c r="A3054" t="s">
        <v>21300</v>
      </c>
      <c r="B3054" t="s">
        <v>21301</v>
      </c>
      <c r="C3054">
        <v>-0.69684199563058802</v>
      </c>
      <c r="D3054">
        <v>4.4507524956030903E-3</v>
      </c>
      <c r="E3054">
        <v>1.28379718130265E-2</v>
      </c>
      <c r="F3054">
        <v>3.4373076910611999</v>
      </c>
      <c r="G3054">
        <v>2.3113689959910002</v>
      </c>
    </row>
    <row r="3055" spans="1:7" x14ac:dyDescent="0.25">
      <c r="A3055" t="s">
        <v>13870</v>
      </c>
      <c r="B3055" t="s">
        <v>13871</v>
      </c>
      <c r="C3055">
        <v>-0.69670743065788199</v>
      </c>
      <c r="D3055">
        <v>1.56975295777398E-4</v>
      </c>
      <c r="E3055">
        <v>6.6418675801587098E-4</v>
      </c>
      <c r="F3055">
        <v>857.59933052655299</v>
      </c>
      <c r="G3055">
        <v>582.21058654277999</v>
      </c>
    </row>
    <row r="3056" spans="1:7" x14ac:dyDescent="0.25">
      <c r="A3056" t="s">
        <v>15186</v>
      </c>
      <c r="B3056" t="s">
        <v>15187</v>
      </c>
      <c r="C3056">
        <v>-0.69646092147774596</v>
      </c>
      <c r="D3056">
        <v>3.5960295482401E-4</v>
      </c>
      <c r="E3056">
        <v>1.39426012889541E-3</v>
      </c>
      <c r="F3056">
        <v>39.990116905858997</v>
      </c>
      <c r="G3056">
        <v>27.311694688350901</v>
      </c>
    </row>
    <row r="3057" spans="1:7" x14ac:dyDescent="0.25">
      <c r="A3057" t="s">
        <v>12883</v>
      </c>
      <c r="B3057" t="s">
        <v>12884</v>
      </c>
      <c r="C3057">
        <v>-0.69633510603682902</v>
      </c>
      <c r="D3057">
        <v>1.77430850711464E-3</v>
      </c>
      <c r="E3057">
        <v>5.7845971993744196E-3</v>
      </c>
      <c r="F3057">
        <v>22.906231247652801</v>
      </c>
      <c r="G3057">
        <v>15.583931388051701</v>
      </c>
    </row>
    <row r="3058" spans="1:7" x14ac:dyDescent="0.25">
      <c r="A3058" t="s">
        <v>11407</v>
      </c>
      <c r="C3058">
        <v>-0.69583245371820901</v>
      </c>
      <c r="D3058">
        <v>4.9607224943014902E-3</v>
      </c>
      <c r="E3058">
        <v>1.41078037138423E-2</v>
      </c>
      <c r="F3058">
        <v>29.8124314550059</v>
      </c>
      <c r="G3058">
        <v>19.967407754330299</v>
      </c>
    </row>
    <row r="3059" spans="1:7" x14ac:dyDescent="0.25">
      <c r="A3059" t="s">
        <v>2234</v>
      </c>
      <c r="B3059" t="s">
        <v>2235</v>
      </c>
      <c r="C3059">
        <v>-0.69571273966884495</v>
      </c>
      <c r="D3059">
        <v>2.9666251640533999E-5</v>
      </c>
      <c r="E3059">
        <v>1.4868342531891901E-4</v>
      </c>
      <c r="F3059">
        <v>101.09172600965999</v>
      </c>
      <c r="G3059">
        <v>68.142828026557098</v>
      </c>
    </row>
    <row r="3060" spans="1:7" x14ac:dyDescent="0.25">
      <c r="A3060" t="s">
        <v>1909</v>
      </c>
      <c r="B3060" t="s">
        <v>1910</v>
      </c>
      <c r="C3060">
        <v>-0.69559617332537604</v>
      </c>
      <c r="D3060">
        <v>8.5601280211494001E-3</v>
      </c>
      <c r="E3060">
        <v>2.2637016108216602E-2</v>
      </c>
      <c r="F3060">
        <v>309.07131804004399</v>
      </c>
      <c r="G3060">
        <v>211.15194373685901</v>
      </c>
    </row>
    <row r="3061" spans="1:7" x14ac:dyDescent="0.25">
      <c r="A3061" t="s">
        <v>18280</v>
      </c>
      <c r="C3061">
        <v>-0.69508340715389205</v>
      </c>
      <c r="D3061">
        <v>1.52481689428227E-3</v>
      </c>
      <c r="E3061">
        <v>5.0803686573779403E-3</v>
      </c>
      <c r="F3061">
        <v>5.07847745157801</v>
      </c>
      <c r="G3061">
        <v>3.4460139032665098</v>
      </c>
    </row>
    <row r="3062" spans="1:7" x14ac:dyDescent="0.25">
      <c r="A3062" t="s">
        <v>13083</v>
      </c>
      <c r="B3062" t="s">
        <v>13084</v>
      </c>
      <c r="C3062">
        <v>-0.69488454170653202</v>
      </c>
      <c r="D3062">
        <v>3.6100704386335201E-3</v>
      </c>
      <c r="E3062">
        <v>1.0699271725886301E-2</v>
      </c>
      <c r="F3062">
        <v>85.563082559294998</v>
      </c>
      <c r="G3062">
        <v>58.738549980030299</v>
      </c>
    </row>
    <row r="3063" spans="1:7" x14ac:dyDescent="0.25">
      <c r="A3063" t="s">
        <v>18681</v>
      </c>
      <c r="B3063" t="s">
        <v>18682</v>
      </c>
      <c r="C3063">
        <v>-0.69471585390226298</v>
      </c>
      <c r="D3063">
        <v>2.8869927346769598E-4</v>
      </c>
      <c r="E3063">
        <v>1.1468252382933399E-3</v>
      </c>
      <c r="F3063">
        <v>16.241203496213402</v>
      </c>
      <c r="G3063">
        <v>11.0095700069635</v>
      </c>
    </row>
    <row r="3064" spans="1:7" x14ac:dyDescent="0.25">
      <c r="A3064" t="s">
        <v>21302</v>
      </c>
      <c r="B3064" t="s">
        <v>21303</v>
      </c>
      <c r="C3064">
        <v>-0.69459637679099895</v>
      </c>
      <c r="D3064">
        <v>1.17039437314091E-3</v>
      </c>
      <c r="E3064">
        <v>4.0159415407720099E-3</v>
      </c>
      <c r="F3064">
        <v>20.090166912294698</v>
      </c>
      <c r="G3064">
        <v>13.6859645966809</v>
      </c>
    </row>
    <row r="3065" spans="1:7" x14ac:dyDescent="0.25">
      <c r="A3065" t="s">
        <v>15811</v>
      </c>
      <c r="B3065" t="s">
        <v>15812</v>
      </c>
      <c r="C3065">
        <v>-0.69425992667340297</v>
      </c>
      <c r="D3065">
        <v>4.0123313173551398E-5</v>
      </c>
      <c r="E3065">
        <v>1.9559108060831899E-4</v>
      </c>
      <c r="F3065">
        <v>65.274252283917704</v>
      </c>
      <c r="G3065">
        <v>44.198373200347703</v>
      </c>
    </row>
    <row r="3066" spans="1:7" x14ac:dyDescent="0.25">
      <c r="A3066" t="s">
        <v>2237</v>
      </c>
      <c r="B3066" t="s">
        <v>2238</v>
      </c>
      <c r="C3066">
        <v>-0.69388212625104095</v>
      </c>
      <c r="D3066">
        <v>6.1354520722649297E-4</v>
      </c>
      <c r="E3066">
        <v>2.2564805927992502E-3</v>
      </c>
      <c r="F3066">
        <v>42.658087488745203</v>
      </c>
      <c r="G3066">
        <v>28.793334904701801</v>
      </c>
    </row>
    <row r="3067" spans="1:7" x14ac:dyDescent="0.25">
      <c r="A3067" t="s">
        <v>13434</v>
      </c>
      <c r="C3067">
        <v>-0.69386825071314595</v>
      </c>
      <c r="D3067">
        <v>4.1342100834991101E-4</v>
      </c>
      <c r="E3067">
        <v>1.58176702189985E-3</v>
      </c>
      <c r="F3067">
        <v>265.19779173021698</v>
      </c>
      <c r="G3067">
        <v>181.797492105137</v>
      </c>
    </row>
    <row r="3068" spans="1:7" x14ac:dyDescent="0.25">
      <c r="A3068" t="s">
        <v>1836</v>
      </c>
      <c r="B3068" t="s">
        <v>1837</v>
      </c>
      <c r="C3068">
        <v>-0.69363005990000404</v>
      </c>
      <c r="D3068">
        <v>4.2375081266918301E-4</v>
      </c>
      <c r="E3068">
        <v>1.6174655135314899E-3</v>
      </c>
      <c r="F3068">
        <v>192.05860731572699</v>
      </c>
      <c r="G3068">
        <v>131.13629315758101</v>
      </c>
    </row>
    <row r="3069" spans="1:7" x14ac:dyDescent="0.25">
      <c r="A3069" t="s">
        <v>12027</v>
      </c>
      <c r="B3069" t="s">
        <v>12028</v>
      </c>
      <c r="C3069">
        <v>-0.693026089299139</v>
      </c>
      <c r="D3069">
        <v>5.7420082320752798E-3</v>
      </c>
      <c r="E3069">
        <v>1.5994770779566E-2</v>
      </c>
      <c r="F3069">
        <v>21.115328661345799</v>
      </c>
      <c r="G3069">
        <v>14.1152507359413</v>
      </c>
    </row>
    <row r="3070" spans="1:7" x14ac:dyDescent="0.25">
      <c r="A3070" t="s">
        <v>21304</v>
      </c>
      <c r="B3070" t="s">
        <v>21305</v>
      </c>
      <c r="C3070">
        <v>-0.69293239499280201</v>
      </c>
      <c r="D3070">
        <v>2.9674343178687102E-3</v>
      </c>
      <c r="E3070">
        <v>9.0443050513493994E-3</v>
      </c>
      <c r="F3070">
        <v>5.3206730837227303</v>
      </c>
      <c r="G3070">
        <v>3.58138348685425</v>
      </c>
    </row>
    <row r="3071" spans="1:7" x14ac:dyDescent="0.25">
      <c r="A3071" t="s">
        <v>21306</v>
      </c>
      <c r="C3071">
        <v>-0.69254432413043499</v>
      </c>
      <c r="D3071">
        <v>1.11819675075758E-4</v>
      </c>
      <c r="E3071">
        <v>4.8779198329880702E-4</v>
      </c>
      <c r="F3071">
        <v>41.052243021795199</v>
      </c>
      <c r="G3071">
        <v>27.812803073592601</v>
      </c>
    </row>
    <row r="3072" spans="1:7" x14ac:dyDescent="0.25">
      <c r="A3072" t="s">
        <v>14933</v>
      </c>
      <c r="B3072" t="s">
        <v>14934</v>
      </c>
      <c r="C3072">
        <v>-0.69219141999149802</v>
      </c>
      <c r="D3072">
        <v>1.21173638350877E-3</v>
      </c>
      <c r="E3072">
        <v>4.1453465393911804E-3</v>
      </c>
      <c r="F3072">
        <v>65.553288094670194</v>
      </c>
      <c r="G3072">
        <v>45.112288693789402</v>
      </c>
    </row>
    <row r="3073" spans="1:7" x14ac:dyDescent="0.25">
      <c r="A3073" t="s">
        <v>18217</v>
      </c>
      <c r="C3073">
        <v>-0.69144014613156801</v>
      </c>
      <c r="D3073">
        <v>1.5696911114420099E-3</v>
      </c>
      <c r="E3073">
        <v>5.2083913416547103E-3</v>
      </c>
      <c r="F3073">
        <v>106.290255204404</v>
      </c>
      <c r="G3073">
        <v>71.985822049451997</v>
      </c>
    </row>
    <row r="3074" spans="1:7" x14ac:dyDescent="0.25">
      <c r="A3074" t="s">
        <v>21307</v>
      </c>
      <c r="C3074">
        <v>-0.69124721647667398</v>
      </c>
      <c r="D3074">
        <v>2.7082201950809101E-3</v>
      </c>
      <c r="E3074">
        <v>8.3632285591773506E-3</v>
      </c>
      <c r="F3074">
        <v>3.5339716108703798</v>
      </c>
      <c r="G3074">
        <v>2.39620977035149</v>
      </c>
    </row>
    <row r="3075" spans="1:7" x14ac:dyDescent="0.25">
      <c r="A3075" t="s">
        <v>11510</v>
      </c>
      <c r="B3075" t="s">
        <v>11511</v>
      </c>
      <c r="C3075">
        <v>-0.69123323750332299</v>
      </c>
      <c r="D3075">
        <v>9.8258187074526206E-5</v>
      </c>
      <c r="E3075">
        <v>4.3657566945192703E-4</v>
      </c>
      <c r="F3075">
        <v>21.5972296909599</v>
      </c>
      <c r="G3075">
        <v>14.5645550074816</v>
      </c>
    </row>
    <row r="3076" spans="1:7" x14ac:dyDescent="0.25">
      <c r="A3076" t="s">
        <v>2179</v>
      </c>
      <c r="C3076">
        <v>-0.69109023253514801</v>
      </c>
      <c r="D3076">
        <v>5.1565579513774603E-3</v>
      </c>
      <c r="E3076">
        <v>1.4572979041574801E-2</v>
      </c>
      <c r="F3076">
        <v>19.7032956251286</v>
      </c>
      <c r="G3076">
        <v>13.270930070399</v>
      </c>
    </row>
    <row r="3077" spans="1:7" x14ac:dyDescent="0.25">
      <c r="A3077" t="s">
        <v>21308</v>
      </c>
      <c r="C3077">
        <v>-0.69104498306483697</v>
      </c>
      <c r="D3077">
        <v>2.4695872480895199E-3</v>
      </c>
      <c r="E3077">
        <v>7.71462987697387E-3</v>
      </c>
      <c r="F3077">
        <v>11.215646839656699</v>
      </c>
      <c r="G3077">
        <v>7.6243863841508697</v>
      </c>
    </row>
    <row r="3078" spans="1:7" x14ac:dyDescent="0.25">
      <c r="A3078" t="s">
        <v>18378</v>
      </c>
      <c r="C3078">
        <v>-0.69069837721913097</v>
      </c>
      <c r="D3078">
        <v>1.90615972493943E-3</v>
      </c>
      <c r="E3078">
        <v>6.1484019295878697E-3</v>
      </c>
      <c r="F3078">
        <v>11.5943841705707</v>
      </c>
      <c r="G3078">
        <v>7.8405883737278002</v>
      </c>
    </row>
    <row r="3079" spans="1:7" x14ac:dyDescent="0.25">
      <c r="A3079" t="s">
        <v>21309</v>
      </c>
      <c r="B3079" t="s">
        <v>21310</v>
      </c>
      <c r="C3079">
        <v>-0.69055340606327098</v>
      </c>
      <c r="D3079">
        <v>9.5302826249884595E-5</v>
      </c>
      <c r="E3079">
        <v>4.24415544278608E-4</v>
      </c>
      <c r="F3079">
        <v>35.209062356551698</v>
      </c>
      <c r="G3079">
        <v>23.816719558782001</v>
      </c>
    </row>
    <row r="3080" spans="1:7" x14ac:dyDescent="0.25">
      <c r="A3080" t="s">
        <v>15534</v>
      </c>
      <c r="B3080" t="s">
        <v>15535</v>
      </c>
      <c r="C3080">
        <v>-0.69042775802811696</v>
      </c>
      <c r="D3080">
        <v>3.31475042802657E-4</v>
      </c>
      <c r="E3080">
        <v>1.2945056919908299E-3</v>
      </c>
      <c r="F3080">
        <v>61.621897013194598</v>
      </c>
      <c r="G3080">
        <v>42.192393653777998</v>
      </c>
    </row>
    <row r="3081" spans="1:7" x14ac:dyDescent="0.25">
      <c r="A3081" t="s">
        <v>21311</v>
      </c>
      <c r="C3081">
        <v>-0.69014488678792496</v>
      </c>
      <c r="D3081">
        <v>1.30191241130118E-2</v>
      </c>
      <c r="E3081">
        <v>3.2267025191271302E-2</v>
      </c>
      <c r="F3081">
        <v>9.5929587277367894</v>
      </c>
      <c r="G3081">
        <v>6.5149011766712803</v>
      </c>
    </row>
    <row r="3082" spans="1:7" x14ac:dyDescent="0.25">
      <c r="A3082" t="s">
        <v>21312</v>
      </c>
      <c r="B3082" t="s">
        <v>21313</v>
      </c>
      <c r="C3082">
        <v>-0.69012842124445894</v>
      </c>
      <c r="D3082">
        <v>6.5035597784188302E-3</v>
      </c>
      <c r="E3082">
        <v>1.7822158100278301E-2</v>
      </c>
      <c r="F3082">
        <v>27.292090152220599</v>
      </c>
      <c r="G3082">
        <v>18.625086017051501</v>
      </c>
    </row>
    <row r="3083" spans="1:7" x14ac:dyDescent="0.25">
      <c r="A3083" t="s">
        <v>2348</v>
      </c>
      <c r="B3083" t="s">
        <v>2349</v>
      </c>
      <c r="C3083">
        <v>-0.69010883438551696</v>
      </c>
      <c r="D3083">
        <v>6.7454205829257105E-4</v>
      </c>
      <c r="E3083">
        <v>2.4559957469253899E-3</v>
      </c>
      <c r="F3083">
        <v>18.716338721206998</v>
      </c>
      <c r="G3083">
        <v>12.666790307998101</v>
      </c>
    </row>
    <row r="3084" spans="1:7" x14ac:dyDescent="0.25">
      <c r="A3084" t="s">
        <v>21314</v>
      </c>
      <c r="B3084" t="s">
        <v>21315</v>
      </c>
      <c r="C3084">
        <v>-0.68974310900436897</v>
      </c>
      <c r="D3084">
        <v>1.1760360106469799E-3</v>
      </c>
      <c r="E3084">
        <v>4.0331618157822798E-3</v>
      </c>
      <c r="F3084">
        <v>9.3365920886049008</v>
      </c>
      <c r="G3084">
        <v>6.3199067045970496</v>
      </c>
    </row>
    <row r="3085" spans="1:7" x14ac:dyDescent="0.25">
      <c r="A3085" t="s">
        <v>1586</v>
      </c>
      <c r="C3085">
        <v>-0.68971006079504005</v>
      </c>
      <c r="D3085">
        <v>1.98391484954254E-2</v>
      </c>
      <c r="E3085">
        <v>4.5950638393519101E-2</v>
      </c>
      <c r="F3085">
        <v>69.669205596066902</v>
      </c>
      <c r="G3085">
        <v>48.1268700968525</v>
      </c>
    </row>
    <row r="3086" spans="1:7" x14ac:dyDescent="0.25">
      <c r="A3086" t="s">
        <v>2067</v>
      </c>
      <c r="C3086">
        <v>-0.68966197626108805</v>
      </c>
      <c r="D3086">
        <v>2.61872689102822E-3</v>
      </c>
      <c r="E3086">
        <v>8.1139589902136308E-3</v>
      </c>
      <c r="F3086">
        <v>63.964974081880001</v>
      </c>
      <c r="G3086">
        <v>44.121902276786798</v>
      </c>
    </row>
    <row r="3087" spans="1:7" x14ac:dyDescent="0.25">
      <c r="A3087" t="s">
        <v>15734</v>
      </c>
      <c r="B3087" t="s">
        <v>15735</v>
      </c>
      <c r="C3087">
        <v>-0.68963501665358296</v>
      </c>
      <c r="D3087">
        <v>1.2928095011238301E-4</v>
      </c>
      <c r="E3087">
        <v>5.5597106557409004E-4</v>
      </c>
      <c r="F3087">
        <v>140.82713615495001</v>
      </c>
      <c r="G3087">
        <v>96.289558896694999</v>
      </c>
    </row>
    <row r="3088" spans="1:7" x14ac:dyDescent="0.25">
      <c r="A3088" t="s">
        <v>1512</v>
      </c>
      <c r="B3088" t="s">
        <v>1513</v>
      </c>
      <c r="C3088">
        <v>-0.68951620483443499</v>
      </c>
      <c r="D3088">
        <v>5.0003229103235205E-4</v>
      </c>
      <c r="E3088">
        <v>1.8776347881166501E-3</v>
      </c>
      <c r="F3088">
        <v>86.919219463557994</v>
      </c>
      <c r="G3088">
        <v>59.678118324985597</v>
      </c>
    </row>
    <row r="3089" spans="1:7" x14ac:dyDescent="0.25">
      <c r="A3089" t="s">
        <v>21316</v>
      </c>
      <c r="B3089" t="s">
        <v>21317</v>
      </c>
      <c r="C3089">
        <v>-0.68947232009689996</v>
      </c>
      <c r="D3089">
        <v>2.1393819449253702E-2</v>
      </c>
      <c r="E3089">
        <v>4.8909872574921201E-2</v>
      </c>
      <c r="F3089">
        <v>3.0391926759171399</v>
      </c>
      <c r="G3089">
        <v>2.02424617515427</v>
      </c>
    </row>
    <row r="3090" spans="1:7" x14ac:dyDescent="0.25">
      <c r="A3090" t="s">
        <v>15080</v>
      </c>
      <c r="B3090" t="s">
        <v>15081</v>
      </c>
      <c r="C3090">
        <v>-0.689367768512263</v>
      </c>
      <c r="D3090">
        <v>2.23358992122712E-3</v>
      </c>
      <c r="E3090">
        <v>7.0591618975023298E-3</v>
      </c>
      <c r="F3090">
        <v>6.3427171083504401</v>
      </c>
      <c r="G3090">
        <v>4.3085979337132496</v>
      </c>
    </row>
    <row r="3091" spans="1:7" x14ac:dyDescent="0.25">
      <c r="A3091" t="s">
        <v>14493</v>
      </c>
      <c r="B3091" t="s">
        <v>14494</v>
      </c>
      <c r="C3091">
        <v>-0.689288325609692</v>
      </c>
      <c r="D3091">
        <v>1.0498354129351401E-2</v>
      </c>
      <c r="E3091">
        <v>2.69597577485256E-2</v>
      </c>
      <c r="F3091">
        <v>148.594647649769</v>
      </c>
      <c r="G3091">
        <v>102.541091492465</v>
      </c>
    </row>
    <row r="3092" spans="1:7" x14ac:dyDescent="0.25">
      <c r="A3092" t="s">
        <v>13629</v>
      </c>
      <c r="B3092" t="s">
        <v>13630</v>
      </c>
      <c r="C3092">
        <v>-0.68920154946759704</v>
      </c>
      <c r="D3092">
        <v>1.7198546046872401E-4</v>
      </c>
      <c r="E3092">
        <v>7.2016593957807099E-4</v>
      </c>
      <c r="F3092">
        <v>164.208432680177</v>
      </c>
      <c r="G3092">
        <v>112.185711301602</v>
      </c>
    </row>
    <row r="3093" spans="1:7" x14ac:dyDescent="0.25">
      <c r="A3093" t="s">
        <v>13726</v>
      </c>
      <c r="B3093" t="s">
        <v>13727</v>
      </c>
      <c r="C3093">
        <v>-0.68906493697045001</v>
      </c>
      <c r="D3093">
        <v>1.7743898568076501E-4</v>
      </c>
      <c r="E3093">
        <v>7.3997048333823104E-4</v>
      </c>
      <c r="F3093">
        <v>39.426317164376897</v>
      </c>
      <c r="G3093">
        <v>26.578792537441299</v>
      </c>
    </row>
    <row r="3094" spans="1:7" x14ac:dyDescent="0.25">
      <c r="A3094" t="s">
        <v>13798</v>
      </c>
      <c r="B3094" t="s">
        <v>13799</v>
      </c>
      <c r="C3094">
        <v>-0.68895168368245396</v>
      </c>
      <c r="D3094">
        <v>2.7195830396154999E-3</v>
      </c>
      <c r="E3094">
        <v>8.3929798525937595E-3</v>
      </c>
      <c r="F3094">
        <v>19.842116835076499</v>
      </c>
      <c r="G3094">
        <v>13.555570389002501</v>
      </c>
    </row>
    <row r="3095" spans="1:7" x14ac:dyDescent="0.25">
      <c r="A3095" t="s">
        <v>21318</v>
      </c>
      <c r="B3095" t="s">
        <v>21319</v>
      </c>
      <c r="C3095">
        <v>-0.68886251435896295</v>
      </c>
      <c r="D3095">
        <v>1.8570501251756799E-4</v>
      </c>
      <c r="E3095">
        <v>7.7146033114517505E-4</v>
      </c>
      <c r="F3095">
        <v>27.025210471605799</v>
      </c>
      <c r="G3095">
        <v>18.4409710211843</v>
      </c>
    </row>
    <row r="3096" spans="1:7" x14ac:dyDescent="0.25">
      <c r="A3096" t="s">
        <v>15147</v>
      </c>
      <c r="B3096" t="s">
        <v>15148</v>
      </c>
      <c r="C3096">
        <v>-0.688846423333068</v>
      </c>
      <c r="D3096">
        <v>5.8682898588208405E-4</v>
      </c>
      <c r="E3096">
        <v>2.1679295672086601E-3</v>
      </c>
      <c r="F3096">
        <v>15.789904265473</v>
      </c>
      <c r="G3096">
        <v>10.6215859157622</v>
      </c>
    </row>
    <row r="3097" spans="1:7" x14ac:dyDescent="0.25">
      <c r="A3097" t="s">
        <v>21320</v>
      </c>
      <c r="C3097">
        <v>-0.68848560487483301</v>
      </c>
      <c r="D3097">
        <v>1.4175018614098801E-2</v>
      </c>
      <c r="E3097">
        <v>3.46847721436832E-2</v>
      </c>
      <c r="F3097">
        <v>19.815391247529099</v>
      </c>
      <c r="G3097">
        <v>13.6791812381153</v>
      </c>
    </row>
    <row r="3098" spans="1:7" x14ac:dyDescent="0.25">
      <c r="A3098" t="s">
        <v>21321</v>
      </c>
      <c r="B3098" t="s">
        <v>21322</v>
      </c>
      <c r="C3098">
        <v>-0.68848316046020896</v>
      </c>
      <c r="D3098">
        <v>1.5639898538595799E-2</v>
      </c>
      <c r="E3098">
        <v>3.7700230269680599E-2</v>
      </c>
      <c r="F3098">
        <v>9.3983849824466095</v>
      </c>
      <c r="G3098">
        <v>6.47291184773532</v>
      </c>
    </row>
    <row r="3099" spans="1:7" x14ac:dyDescent="0.25">
      <c r="A3099" t="s">
        <v>18136</v>
      </c>
      <c r="C3099">
        <v>-0.68810960661398002</v>
      </c>
      <c r="D3099">
        <v>4.3314029454687597E-4</v>
      </c>
      <c r="E3099">
        <v>1.6500623107875399E-3</v>
      </c>
      <c r="F3099">
        <v>125.27645278592099</v>
      </c>
      <c r="G3099">
        <v>84.952840129841306</v>
      </c>
    </row>
    <row r="3100" spans="1:7" x14ac:dyDescent="0.25">
      <c r="A3100" t="s">
        <v>2113</v>
      </c>
      <c r="B3100" t="s">
        <v>2114</v>
      </c>
      <c r="C3100">
        <v>-0.68753332575226001</v>
      </c>
      <c r="D3100">
        <v>1.04022821362977E-4</v>
      </c>
      <c r="E3100">
        <v>4.5841325475161701E-4</v>
      </c>
      <c r="F3100">
        <v>113.09600296977899</v>
      </c>
      <c r="G3100">
        <v>76.795004758218099</v>
      </c>
    </row>
    <row r="3101" spans="1:7" x14ac:dyDescent="0.25">
      <c r="A3101" t="s">
        <v>15085</v>
      </c>
      <c r="B3101" t="s">
        <v>15086</v>
      </c>
      <c r="C3101">
        <v>-0.68737871513922799</v>
      </c>
      <c r="D3101">
        <v>3.03237231688116E-3</v>
      </c>
      <c r="E3101">
        <v>9.2137366027843608E-3</v>
      </c>
      <c r="F3101">
        <v>245.01312687327601</v>
      </c>
      <c r="G3101">
        <v>168.77536057181101</v>
      </c>
    </row>
    <row r="3102" spans="1:7" x14ac:dyDescent="0.25">
      <c r="A3102" t="s">
        <v>21323</v>
      </c>
      <c r="B3102" t="s">
        <v>21324</v>
      </c>
      <c r="C3102">
        <v>-0.687268206010752</v>
      </c>
      <c r="D3102">
        <v>3.2735787512817399E-4</v>
      </c>
      <c r="E3102">
        <v>1.28074482128611E-3</v>
      </c>
      <c r="F3102">
        <v>94.638114319169105</v>
      </c>
      <c r="G3102">
        <v>64.227932155802705</v>
      </c>
    </row>
    <row r="3103" spans="1:7" x14ac:dyDescent="0.25">
      <c r="A3103" t="s">
        <v>2323</v>
      </c>
      <c r="B3103" t="s">
        <v>2324</v>
      </c>
      <c r="C3103">
        <v>-0.686930309387769</v>
      </c>
      <c r="D3103">
        <v>8.8896962217544097E-5</v>
      </c>
      <c r="E3103">
        <v>3.9992307232497598E-4</v>
      </c>
      <c r="F3103">
        <v>34.351809424662903</v>
      </c>
      <c r="G3103">
        <v>23.230945264020299</v>
      </c>
    </row>
    <row r="3104" spans="1:7" x14ac:dyDescent="0.25">
      <c r="A3104" t="s">
        <v>18150</v>
      </c>
      <c r="B3104" t="s">
        <v>18151</v>
      </c>
      <c r="C3104">
        <v>-0.68691635730234502</v>
      </c>
      <c r="D3104">
        <v>1.9613993103913801E-3</v>
      </c>
      <c r="E3104">
        <v>6.3098121595346899E-3</v>
      </c>
      <c r="F3104">
        <v>92.399039548718207</v>
      </c>
      <c r="G3104">
        <v>62.819777676534599</v>
      </c>
    </row>
    <row r="3105" spans="1:7" x14ac:dyDescent="0.25">
      <c r="A3105" t="s">
        <v>21325</v>
      </c>
      <c r="B3105" t="s">
        <v>21326</v>
      </c>
      <c r="C3105">
        <v>-0.68690310037150204</v>
      </c>
      <c r="D3105">
        <v>1.90161445628998E-4</v>
      </c>
      <c r="E3105">
        <v>7.8845547300614301E-4</v>
      </c>
      <c r="F3105">
        <v>18.9578816322798</v>
      </c>
      <c r="G3105">
        <v>12.8837994506966</v>
      </c>
    </row>
    <row r="3106" spans="1:7" x14ac:dyDescent="0.25">
      <c r="A3106" t="s">
        <v>1978</v>
      </c>
      <c r="B3106" t="s">
        <v>1979</v>
      </c>
      <c r="C3106">
        <v>-0.68652585004539801</v>
      </c>
      <c r="D3106">
        <v>9.5988902135240098E-4</v>
      </c>
      <c r="E3106">
        <v>3.3583146610853898E-3</v>
      </c>
      <c r="F3106">
        <v>9.0974021487916108</v>
      </c>
      <c r="G3106">
        <v>6.1684283268992699</v>
      </c>
    </row>
    <row r="3107" spans="1:7" x14ac:dyDescent="0.25">
      <c r="A3107" t="s">
        <v>21327</v>
      </c>
      <c r="B3107" t="s">
        <v>21328</v>
      </c>
      <c r="C3107">
        <v>-0.68550955912866696</v>
      </c>
      <c r="D3107">
        <v>6.4436316084145299E-5</v>
      </c>
      <c r="E3107">
        <v>2.99167510081326E-4</v>
      </c>
      <c r="F3107">
        <v>324.34657489673202</v>
      </c>
      <c r="G3107">
        <v>221.55127001580999</v>
      </c>
    </row>
    <row r="3108" spans="1:7" x14ac:dyDescent="0.25">
      <c r="A3108" t="s">
        <v>11910</v>
      </c>
      <c r="B3108" t="s">
        <v>11911</v>
      </c>
      <c r="C3108">
        <v>-0.68535228503323997</v>
      </c>
      <c r="D3108">
        <v>1.6530742046374001E-4</v>
      </c>
      <c r="E3108">
        <v>6.9520039255658401E-4</v>
      </c>
      <c r="F3108">
        <v>123.622980626144</v>
      </c>
      <c r="G3108">
        <v>83.970660474394805</v>
      </c>
    </row>
    <row r="3109" spans="1:7" x14ac:dyDescent="0.25">
      <c r="A3109" t="s">
        <v>18616</v>
      </c>
      <c r="B3109" t="s">
        <v>18617</v>
      </c>
      <c r="C3109">
        <v>-0.68530470057738102</v>
      </c>
      <c r="D3109">
        <v>2.1179315158095699E-3</v>
      </c>
      <c r="E3109">
        <v>6.7419026337547303E-3</v>
      </c>
      <c r="F3109">
        <v>54.786650004349497</v>
      </c>
      <c r="G3109">
        <v>37.727644752616897</v>
      </c>
    </row>
    <row r="3110" spans="1:7" x14ac:dyDescent="0.25">
      <c r="A3110" t="s">
        <v>21329</v>
      </c>
      <c r="C3110">
        <v>-0.68501111238965995</v>
      </c>
      <c r="D3110">
        <v>2.17053857016822E-3</v>
      </c>
      <c r="E3110">
        <v>6.8924181771152703E-3</v>
      </c>
      <c r="F3110">
        <v>11.347648505197199</v>
      </c>
      <c r="G3110">
        <v>7.7474272584090098</v>
      </c>
    </row>
    <row r="3111" spans="1:7" x14ac:dyDescent="0.25">
      <c r="A3111" t="s">
        <v>15006</v>
      </c>
      <c r="B3111" t="s">
        <v>15007</v>
      </c>
      <c r="C3111">
        <v>-0.68481990307861995</v>
      </c>
      <c r="D3111">
        <v>2.2818716870094602E-3</v>
      </c>
      <c r="E3111">
        <v>7.20120735024549E-3</v>
      </c>
      <c r="F3111">
        <v>5.7883127998913304</v>
      </c>
      <c r="G3111">
        <v>3.9537546375493302</v>
      </c>
    </row>
    <row r="3112" spans="1:7" x14ac:dyDescent="0.25">
      <c r="A3112" t="s">
        <v>2187</v>
      </c>
      <c r="B3112" t="s">
        <v>2188</v>
      </c>
      <c r="C3112">
        <v>-0.68479429544833503</v>
      </c>
      <c r="D3112">
        <v>6.9363574536762901E-4</v>
      </c>
      <c r="E3112">
        <v>2.5179265323243901E-3</v>
      </c>
      <c r="F3112">
        <v>12.493866455669201</v>
      </c>
      <c r="G3112">
        <v>8.5445724632687394</v>
      </c>
    </row>
    <row r="3113" spans="1:7" x14ac:dyDescent="0.25">
      <c r="A3113" t="s">
        <v>21330</v>
      </c>
      <c r="C3113">
        <v>-0.68453692579012704</v>
      </c>
      <c r="D3113">
        <v>1.7835218980900801E-3</v>
      </c>
      <c r="E3113">
        <v>5.8039173563685402E-3</v>
      </c>
      <c r="F3113">
        <v>18.996865610688801</v>
      </c>
      <c r="G3113">
        <v>12.9871504878229</v>
      </c>
    </row>
    <row r="3114" spans="1:7" x14ac:dyDescent="0.25">
      <c r="A3114" t="s">
        <v>15407</v>
      </c>
      <c r="B3114" t="s">
        <v>15408</v>
      </c>
      <c r="C3114">
        <v>-0.68452048890128803</v>
      </c>
      <c r="D3114">
        <v>4.92387262693488E-4</v>
      </c>
      <c r="E3114">
        <v>1.8539459148449399E-3</v>
      </c>
      <c r="F3114">
        <v>5.9183598883529598</v>
      </c>
      <c r="G3114">
        <v>4.0158313896251698</v>
      </c>
    </row>
    <row r="3115" spans="1:7" x14ac:dyDescent="0.25">
      <c r="A3115" t="s">
        <v>21331</v>
      </c>
      <c r="C3115">
        <v>-0.68420180520815199</v>
      </c>
      <c r="D3115">
        <v>6.5865465081101798E-5</v>
      </c>
      <c r="E3115">
        <v>3.0449254875983798E-4</v>
      </c>
      <c r="F3115">
        <v>122.863833352212</v>
      </c>
      <c r="G3115">
        <v>84.252931806817799</v>
      </c>
    </row>
    <row r="3116" spans="1:7" x14ac:dyDescent="0.25">
      <c r="A3116" t="s">
        <v>12868</v>
      </c>
      <c r="B3116" t="s">
        <v>12869</v>
      </c>
      <c r="C3116">
        <v>-0.68390468761701595</v>
      </c>
      <c r="D3116">
        <v>9.1791964872648107E-3</v>
      </c>
      <c r="E3116">
        <v>2.4017578429633198E-2</v>
      </c>
      <c r="F3116">
        <v>19.5395987163676</v>
      </c>
      <c r="G3116">
        <v>13.52385979692</v>
      </c>
    </row>
    <row r="3117" spans="1:7" x14ac:dyDescent="0.25">
      <c r="A3117" t="s">
        <v>21332</v>
      </c>
      <c r="B3117" t="s">
        <v>21333</v>
      </c>
      <c r="C3117">
        <v>-0.68345193382004898</v>
      </c>
      <c r="D3117">
        <v>9.9003805421193697E-4</v>
      </c>
      <c r="E3117">
        <v>3.45074103568737E-3</v>
      </c>
      <c r="F3117">
        <v>259.29246535328002</v>
      </c>
      <c r="G3117">
        <v>179.27014794752799</v>
      </c>
    </row>
    <row r="3118" spans="1:7" x14ac:dyDescent="0.25">
      <c r="A3118" t="s">
        <v>9235</v>
      </c>
      <c r="C3118">
        <v>-0.68335427858719999</v>
      </c>
      <c r="D3118">
        <v>2.9811439883544598E-3</v>
      </c>
      <c r="E3118">
        <v>9.0818505722089406E-3</v>
      </c>
      <c r="F3118">
        <v>10.3653576378239</v>
      </c>
      <c r="G3118">
        <v>7.0715328168473599</v>
      </c>
    </row>
    <row r="3119" spans="1:7" x14ac:dyDescent="0.25">
      <c r="A3119" t="s">
        <v>2124</v>
      </c>
      <c r="B3119" t="s">
        <v>2125</v>
      </c>
      <c r="C3119">
        <v>-0.68312481157884797</v>
      </c>
      <c r="D3119">
        <v>2.22684110470368E-3</v>
      </c>
      <c r="E3119">
        <v>7.04241672275691E-3</v>
      </c>
      <c r="F3119">
        <v>8.2438128282427705</v>
      </c>
      <c r="G3119">
        <v>5.5920990914359798</v>
      </c>
    </row>
    <row r="3120" spans="1:7" x14ac:dyDescent="0.25">
      <c r="A3120" t="s">
        <v>13562</v>
      </c>
      <c r="B3120" t="s">
        <v>13563</v>
      </c>
      <c r="C3120">
        <v>-0.68299133138158497</v>
      </c>
      <c r="D3120">
        <v>1.2625956943602501E-3</v>
      </c>
      <c r="E3120">
        <v>4.29964421886207E-3</v>
      </c>
      <c r="F3120">
        <v>314.158756243239</v>
      </c>
      <c r="G3120">
        <v>216.404764658971</v>
      </c>
    </row>
    <row r="3121" spans="1:7" x14ac:dyDescent="0.25">
      <c r="A3121" t="s">
        <v>15307</v>
      </c>
      <c r="B3121" t="s">
        <v>15308</v>
      </c>
      <c r="C3121">
        <v>-0.682862461844572</v>
      </c>
      <c r="D3121">
        <v>9.4390107707676595E-5</v>
      </c>
      <c r="E3121">
        <v>4.2073681014248099E-4</v>
      </c>
      <c r="F3121">
        <v>103.694202924241</v>
      </c>
      <c r="G3121">
        <v>71.218079122614895</v>
      </c>
    </row>
    <row r="3122" spans="1:7" x14ac:dyDescent="0.25">
      <c r="A3122" t="s">
        <v>18710</v>
      </c>
      <c r="B3122" t="s">
        <v>18711</v>
      </c>
      <c r="C3122">
        <v>-0.68267151005225002</v>
      </c>
      <c r="D3122">
        <v>6.9831099588745903E-4</v>
      </c>
      <c r="E3122">
        <v>2.5316217754583399E-3</v>
      </c>
      <c r="F3122">
        <v>25.4944558632941</v>
      </c>
      <c r="G3122">
        <v>17.415268478720701</v>
      </c>
    </row>
    <row r="3123" spans="1:7" x14ac:dyDescent="0.25">
      <c r="A3123" t="s">
        <v>21334</v>
      </c>
      <c r="B3123" t="s">
        <v>21335</v>
      </c>
      <c r="C3123">
        <v>-0.68253313432447105</v>
      </c>
      <c r="D3123">
        <v>2.4521965321548802E-4</v>
      </c>
      <c r="E3123">
        <v>9.9175570285256194E-4</v>
      </c>
      <c r="F3123">
        <v>161.67069092485801</v>
      </c>
      <c r="G3123">
        <v>110.963228396273</v>
      </c>
    </row>
    <row r="3124" spans="1:7" x14ac:dyDescent="0.25">
      <c r="A3124" t="s">
        <v>2343</v>
      </c>
      <c r="B3124" t="s">
        <v>2344</v>
      </c>
      <c r="C3124">
        <v>-0.68250626364633105</v>
      </c>
      <c r="D3124">
        <v>1.46007248444876E-4</v>
      </c>
      <c r="E3124">
        <v>6.2102645029521399E-4</v>
      </c>
      <c r="F3124">
        <v>265.12598045198399</v>
      </c>
      <c r="G3124">
        <v>182.700195745445</v>
      </c>
    </row>
    <row r="3125" spans="1:7" x14ac:dyDescent="0.25">
      <c r="A3125" t="s">
        <v>15562</v>
      </c>
      <c r="B3125" t="s">
        <v>15563</v>
      </c>
      <c r="C3125">
        <v>-0.68215143112009902</v>
      </c>
      <c r="D3125">
        <v>1.6249566102979399E-4</v>
      </c>
      <c r="E3125">
        <v>6.8515593418576499E-4</v>
      </c>
      <c r="F3125">
        <v>18.8354306278239</v>
      </c>
      <c r="G3125">
        <v>12.8007964529095</v>
      </c>
    </row>
    <row r="3126" spans="1:7" x14ac:dyDescent="0.25">
      <c r="A3126" t="s">
        <v>12776</v>
      </c>
      <c r="B3126" t="s">
        <v>12777</v>
      </c>
      <c r="C3126">
        <v>-0.68195381467182803</v>
      </c>
      <c r="D3126">
        <v>1.3970771405645099E-4</v>
      </c>
      <c r="E3126">
        <v>5.9645274009459902E-4</v>
      </c>
      <c r="F3126">
        <v>35.299975958387897</v>
      </c>
      <c r="G3126">
        <v>24.191397117336201</v>
      </c>
    </row>
    <row r="3127" spans="1:7" x14ac:dyDescent="0.25">
      <c r="A3127" t="s">
        <v>12610</v>
      </c>
      <c r="B3127" t="s">
        <v>12611</v>
      </c>
      <c r="C3127">
        <v>-0.681855384589242</v>
      </c>
      <c r="D3127">
        <v>2.1872753935468E-4</v>
      </c>
      <c r="E3127">
        <v>8.9523868109741504E-4</v>
      </c>
      <c r="F3127">
        <v>367.99249668520099</v>
      </c>
      <c r="G3127">
        <v>253.47763014306699</v>
      </c>
    </row>
    <row r="3128" spans="1:7" x14ac:dyDescent="0.25">
      <c r="A3128" t="s">
        <v>21336</v>
      </c>
      <c r="B3128" t="s">
        <v>21337</v>
      </c>
      <c r="C3128">
        <v>-0.68154669698563197</v>
      </c>
      <c r="D3128">
        <v>9.8866601893844806E-4</v>
      </c>
      <c r="E3128">
        <v>3.4465774104835002E-3</v>
      </c>
      <c r="F3128">
        <v>85.072773434866306</v>
      </c>
      <c r="G3128">
        <v>58.527157070554999</v>
      </c>
    </row>
    <row r="3129" spans="1:7" x14ac:dyDescent="0.25">
      <c r="A3129" t="s">
        <v>21338</v>
      </c>
      <c r="B3129" t="s">
        <v>21339</v>
      </c>
      <c r="C3129">
        <v>-0.68117744155795401</v>
      </c>
      <c r="D3129">
        <v>9.3290636028480096E-3</v>
      </c>
      <c r="E3129">
        <v>2.43357614816536E-2</v>
      </c>
      <c r="F3129">
        <v>181.05678446786601</v>
      </c>
      <c r="G3129">
        <v>125.529047653988</v>
      </c>
    </row>
    <row r="3130" spans="1:7" x14ac:dyDescent="0.25">
      <c r="A3130" t="s">
        <v>21340</v>
      </c>
      <c r="B3130" t="s">
        <v>21341</v>
      </c>
      <c r="C3130">
        <v>-0.68088799289675594</v>
      </c>
      <c r="D3130">
        <v>4.2558220455386096E-3</v>
      </c>
      <c r="E3130">
        <v>1.23583014273931E-2</v>
      </c>
      <c r="F3130">
        <v>10.179623203101601</v>
      </c>
      <c r="G3130">
        <v>6.9405598721907502</v>
      </c>
    </row>
    <row r="3131" spans="1:7" x14ac:dyDescent="0.25">
      <c r="A3131" t="s">
        <v>18406</v>
      </c>
      <c r="C3131">
        <v>-0.680731456184686</v>
      </c>
      <c r="D3131">
        <v>1.3942413760932099E-2</v>
      </c>
      <c r="E3131">
        <v>3.4184524384681399E-2</v>
      </c>
      <c r="F3131">
        <v>9.1023270922561501</v>
      </c>
      <c r="G3131">
        <v>6.1536367624506099</v>
      </c>
    </row>
    <row r="3132" spans="1:7" x14ac:dyDescent="0.25">
      <c r="A3132" t="s">
        <v>13297</v>
      </c>
      <c r="B3132" t="s">
        <v>13298</v>
      </c>
      <c r="C3132">
        <v>-0.68059373769598297</v>
      </c>
      <c r="D3132">
        <v>1.5550766071741799E-3</v>
      </c>
      <c r="E3132">
        <v>5.1670047541368296E-3</v>
      </c>
      <c r="F3132">
        <v>583.511693077264</v>
      </c>
      <c r="G3132">
        <v>405.02759913568798</v>
      </c>
    </row>
    <row r="3133" spans="1:7" x14ac:dyDescent="0.25">
      <c r="A3133" t="s">
        <v>1535</v>
      </c>
      <c r="B3133" t="s">
        <v>1536</v>
      </c>
      <c r="C3133">
        <v>-0.67983235990048796</v>
      </c>
      <c r="D3133">
        <v>6.89540724471985E-4</v>
      </c>
      <c r="E3133">
        <v>2.5049701477685002E-3</v>
      </c>
      <c r="F3133">
        <v>63.383328641525303</v>
      </c>
      <c r="G3133">
        <v>44.018128444322599</v>
      </c>
    </row>
    <row r="3134" spans="1:7" x14ac:dyDescent="0.25">
      <c r="A3134" t="s">
        <v>13722</v>
      </c>
      <c r="B3134" t="s">
        <v>13723</v>
      </c>
      <c r="C3134">
        <v>-0.67970813401284202</v>
      </c>
      <c r="D3134">
        <v>2.45703441058956E-3</v>
      </c>
      <c r="E3134">
        <v>7.6828313134857298E-3</v>
      </c>
      <c r="F3134">
        <v>94.913484955359493</v>
      </c>
      <c r="G3134">
        <v>65.341277839054001</v>
      </c>
    </row>
    <row r="3135" spans="1:7" x14ac:dyDescent="0.25">
      <c r="A3135" t="s">
        <v>15584</v>
      </c>
      <c r="B3135" t="s">
        <v>15585</v>
      </c>
      <c r="C3135">
        <v>-0.67970010749323995</v>
      </c>
      <c r="D3135">
        <v>8.8241268175139699E-5</v>
      </c>
      <c r="E3135">
        <v>3.9715728139730902E-4</v>
      </c>
      <c r="F3135">
        <v>33.887374641749801</v>
      </c>
      <c r="G3135">
        <v>23.2165799669134</v>
      </c>
    </row>
    <row r="3136" spans="1:7" x14ac:dyDescent="0.25">
      <c r="A3136" t="s">
        <v>12921</v>
      </c>
      <c r="B3136" t="s">
        <v>12922</v>
      </c>
      <c r="C3136">
        <v>-0.67949308143936804</v>
      </c>
      <c r="D3136">
        <v>8.1976274662941902E-5</v>
      </c>
      <c r="E3136">
        <v>3.7206385375765198E-4</v>
      </c>
      <c r="F3136">
        <v>12.0958405594206</v>
      </c>
      <c r="G3136">
        <v>8.2651860197104199</v>
      </c>
    </row>
    <row r="3137" spans="1:7" x14ac:dyDescent="0.25">
      <c r="A3137" t="s">
        <v>21342</v>
      </c>
      <c r="B3137" t="s">
        <v>21343</v>
      </c>
      <c r="C3137">
        <v>-0.67946228567793898</v>
      </c>
      <c r="D3137">
        <v>2.15744106304029E-4</v>
      </c>
      <c r="E3137">
        <v>8.8433226857968599E-4</v>
      </c>
      <c r="F3137">
        <v>30.804374490853501</v>
      </c>
      <c r="G3137">
        <v>21.1690744409049</v>
      </c>
    </row>
    <row r="3138" spans="1:7" x14ac:dyDescent="0.25">
      <c r="A3138" t="s">
        <v>21344</v>
      </c>
      <c r="B3138" t="s">
        <v>21345</v>
      </c>
      <c r="C3138">
        <v>-0.67933204656448698</v>
      </c>
      <c r="D3138">
        <v>1.5942733249614701E-4</v>
      </c>
      <c r="E3138">
        <v>6.73241623050158E-4</v>
      </c>
      <c r="F3138">
        <v>181.91791175605999</v>
      </c>
      <c r="G3138">
        <v>125.132499692113</v>
      </c>
    </row>
    <row r="3139" spans="1:7" x14ac:dyDescent="0.25">
      <c r="A3139" t="s">
        <v>11669</v>
      </c>
      <c r="B3139" t="s">
        <v>11670</v>
      </c>
      <c r="C3139">
        <v>-0.67927650896866199</v>
      </c>
      <c r="D3139">
        <v>1.1437289702111199E-4</v>
      </c>
      <c r="E3139">
        <v>4.9803498498812205E-4</v>
      </c>
      <c r="F3139">
        <v>39.517652851094397</v>
      </c>
      <c r="G3139">
        <v>26.858555165718901</v>
      </c>
    </row>
    <row r="3140" spans="1:7" x14ac:dyDescent="0.25">
      <c r="A3140" t="s">
        <v>14142</v>
      </c>
      <c r="C3140">
        <v>-0.67920364273005696</v>
      </c>
      <c r="D3140">
        <v>3.8854651060691099E-3</v>
      </c>
      <c r="E3140">
        <v>1.14056254269904E-2</v>
      </c>
      <c r="F3140">
        <v>39.931743288150997</v>
      </c>
      <c r="G3140">
        <v>27.531431918198301</v>
      </c>
    </row>
    <row r="3141" spans="1:7" x14ac:dyDescent="0.25">
      <c r="A3141" t="s">
        <v>21346</v>
      </c>
      <c r="B3141" t="s">
        <v>21347</v>
      </c>
      <c r="C3141">
        <v>-0.67856300408680104</v>
      </c>
      <c r="D3141">
        <v>6.5658398593550094E-5</v>
      </c>
      <c r="E3141">
        <v>3.0367986641708402E-4</v>
      </c>
      <c r="F3141">
        <v>246.30224915480699</v>
      </c>
      <c r="G3141">
        <v>168.39430972822601</v>
      </c>
    </row>
    <row r="3142" spans="1:7" x14ac:dyDescent="0.25">
      <c r="A3142" t="s">
        <v>12485</v>
      </c>
      <c r="B3142" t="s">
        <v>12486</v>
      </c>
      <c r="C3142">
        <v>-0.67828989847052601</v>
      </c>
      <c r="D3142">
        <v>5.34234715723914E-3</v>
      </c>
      <c r="E3142">
        <v>1.50237075211036E-2</v>
      </c>
      <c r="F3142">
        <v>5.2273539010984802</v>
      </c>
      <c r="G3142">
        <v>3.5343041240976998</v>
      </c>
    </row>
    <row r="3143" spans="1:7" x14ac:dyDescent="0.25">
      <c r="A3143" t="s">
        <v>12194</v>
      </c>
      <c r="B3143" t="s">
        <v>12195</v>
      </c>
      <c r="C3143">
        <v>-0.678114062637313</v>
      </c>
      <c r="D3143">
        <v>1.2410963335411599E-4</v>
      </c>
      <c r="E3143">
        <v>5.3619588614085302E-4</v>
      </c>
      <c r="F3143">
        <v>16.805323102168199</v>
      </c>
      <c r="G3143">
        <v>11.5163785034215</v>
      </c>
    </row>
    <row r="3144" spans="1:7" x14ac:dyDescent="0.25">
      <c r="A3144" t="s">
        <v>18730</v>
      </c>
      <c r="B3144" t="s">
        <v>18731</v>
      </c>
      <c r="C3144">
        <v>-0.67800004145350701</v>
      </c>
      <c r="D3144">
        <v>3.25631306662278E-3</v>
      </c>
      <c r="E3144">
        <v>9.7774978458381092E-3</v>
      </c>
      <c r="F3144">
        <v>175.64540872734099</v>
      </c>
      <c r="G3144">
        <v>120.55948626354601</v>
      </c>
    </row>
    <row r="3145" spans="1:7" x14ac:dyDescent="0.25">
      <c r="A3145" t="s">
        <v>21348</v>
      </c>
      <c r="B3145" t="s">
        <v>21349</v>
      </c>
      <c r="C3145">
        <v>-0.67796725677750502</v>
      </c>
      <c r="D3145">
        <v>6.8750288970608701E-3</v>
      </c>
      <c r="E3145">
        <v>1.86950344735115E-2</v>
      </c>
      <c r="F3145">
        <v>39.751840929376002</v>
      </c>
      <c r="G3145">
        <v>27.641493499400401</v>
      </c>
    </row>
    <row r="3146" spans="1:7" x14ac:dyDescent="0.25">
      <c r="A3146" t="s">
        <v>21350</v>
      </c>
      <c r="C3146">
        <v>-0.67795925337352103</v>
      </c>
      <c r="D3146">
        <v>5.6202919350138696E-3</v>
      </c>
      <c r="E3146">
        <v>1.5700760884623698E-2</v>
      </c>
      <c r="F3146">
        <v>14.2829769948543</v>
      </c>
      <c r="G3146">
        <v>9.7342647337956496</v>
      </c>
    </row>
    <row r="3147" spans="1:7" x14ac:dyDescent="0.25">
      <c r="A3147" t="s">
        <v>21351</v>
      </c>
      <c r="B3147" t="s">
        <v>21352</v>
      </c>
      <c r="C3147">
        <v>-0.677445766708201</v>
      </c>
      <c r="D3147">
        <v>7.2529918669949197E-3</v>
      </c>
      <c r="E3147">
        <v>1.9610240157163901E-2</v>
      </c>
      <c r="F3147">
        <v>5.1222258897731301</v>
      </c>
      <c r="G3147">
        <v>3.4745253181863802</v>
      </c>
    </row>
    <row r="3148" spans="1:7" x14ac:dyDescent="0.25">
      <c r="A3148" t="s">
        <v>21353</v>
      </c>
      <c r="C3148">
        <v>-0.67740456491607903</v>
      </c>
      <c r="D3148">
        <v>8.5499338918662798E-4</v>
      </c>
      <c r="E3148">
        <v>3.0328450431768902E-3</v>
      </c>
      <c r="F3148">
        <v>0.92971027442500298</v>
      </c>
      <c r="G3148">
        <v>0.63495026676732702</v>
      </c>
    </row>
    <row r="3149" spans="1:7" x14ac:dyDescent="0.25">
      <c r="A3149" t="s">
        <v>21354</v>
      </c>
      <c r="B3149" t="s">
        <v>21355</v>
      </c>
      <c r="C3149">
        <v>-0.67707826559575701</v>
      </c>
      <c r="D3149">
        <v>4.1487898633074498E-4</v>
      </c>
      <c r="E3149">
        <v>1.5867201247596299E-3</v>
      </c>
      <c r="F3149">
        <v>20.455528280785</v>
      </c>
      <c r="G3149">
        <v>14.109834952158099</v>
      </c>
    </row>
    <row r="3150" spans="1:7" x14ac:dyDescent="0.25">
      <c r="A3150" t="s">
        <v>18526</v>
      </c>
      <c r="B3150" t="s">
        <v>18527</v>
      </c>
      <c r="C3150">
        <v>-0.67699178539600902</v>
      </c>
      <c r="D3150">
        <v>5.9477674842630902E-3</v>
      </c>
      <c r="E3150">
        <v>1.64962893646288E-2</v>
      </c>
      <c r="F3150">
        <v>82.115307116428895</v>
      </c>
      <c r="G3150">
        <v>56.4818732898608</v>
      </c>
    </row>
    <row r="3151" spans="1:7" x14ac:dyDescent="0.25">
      <c r="A3151" t="s">
        <v>14562</v>
      </c>
      <c r="B3151" t="s">
        <v>14563</v>
      </c>
      <c r="C3151">
        <v>-0.67698935095336699</v>
      </c>
      <c r="D3151">
        <v>9.1173812977749403E-4</v>
      </c>
      <c r="E3151">
        <v>3.2112561150541702E-3</v>
      </c>
      <c r="F3151">
        <v>7.5281944956624098</v>
      </c>
      <c r="G3151">
        <v>5.1745314401701599</v>
      </c>
    </row>
    <row r="3152" spans="1:7" x14ac:dyDescent="0.25">
      <c r="A3152" t="s">
        <v>15047</v>
      </c>
      <c r="B3152" t="s">
        <v>15048</v>
      </c>
      <c r="C3152">
        <v>-0.676806800151458</v>
      </c>
      <c r="D3152">
        <v>1.5194489140535599E-3</v>
      </c>
      <c r="E3152">
        <v>5.0685704843411398E-3</v>
      </c>
      <c r="F3152">
        <v>7.2903025060488904</v>
      </c>
      <c r="G3152">
        <v>4.9657495342251101</v>
      </c>
    </row>
    <row r="3153" spans="1:7" x14ac:dyDescent="0.25">
      <c r="A3153" t="s">
        <v>21356</v>
      </c>
      <c r="B3153" t="s">
        <v>21357</v>
      </c>
      <c r="C3153">
        <v>-0.67636110040392805</v>
      </c>
      <c r="D3153">
        <v>8.4590299544677996E-4</v>
      </c>
      <c r="E3153">
        <v>3.0055400795045602E-3</v>
      </c>
      <c r="F3153">
        <v>49.358322119391303</v>
      </c>
      <c r="G3153">
        <v>33.987591291158203</v>
      </c>
    </row>
    <row r="3154" spans="1:7" x14ac:dyDescent="0.25">
      <c r="A3154" t="s">
        <v>21358</v>
      </c>
      <c r="B3154" t="s">
        <v>21359</v>
      </c>
      <c r="C3154">
        <v>-0.67569953144571104</v>
      </c>
      <c r="D3154">
        <v>3.03958338702154E-3</v>
      </c>
      <c r="E3154">
        <v>9.2294791993973394E-3</v>
      </c>
      <c r="F3154">
        <v>630.75301141391299</v>
      </c>
      <c r="G3154">
        <v>433.26649961430201</v>
      </c>
    </row>
    <row r="3155" spans="1:7" x14ac:dyDescent="0.25">
      <c r="A3155" t="s">
        <v>1756</v>
      </c>
      <c r="B3155" t="s">
        <v>1757</v>
      </c>
      <c r="C3155">
        <v>-0.67542344512030394</v>
      </c>
      <c r="D3155">
        <v>5.93210247891875E-3</v>
      </c>
      <c r="E3155">
        <v>1.64581946061544E-2</v>
      </c>
      <c r="F3155">
        <v>322.58754731639903</v>
      </c>
      <c r="G3155">
        <v>224.194041037554</v>
      </c>
    </row>
    <row r="3156" spans="1:7" x14ac:dyDescent="0.25">
      <c r="A3156" t="s">
        <v>18323</v>
      </c>
      <c r="C3156">
        <v>-0.67530916375989303</v>
      </c>
      <c r="D3156">
        <v>6.4654155838201103E-4</v>
      </c>
      <c r="E3156">
        <v>2.3624616378809101E-3</v>
      </c>
      <c r="F3156">
        <v>111.62783514079401</v>
      </c>
      <c r="G3156">
        <v>77.135336205624</v>
      </c>
    </row>
    <row r="3157" spans="1:7" x14ac:dyDescent="0.25">
      <c r="A3157" t="s">
        <v>1212</v>
      </c>
      <c r="B3157" t="s">
        <v>1213</v>
      </c>
      <c r="C3157">
        <v>-0.67481329412194802</v>
      </c>
      <c r="D3157">
        <v>1.9426610909126198E-2</v>
      </c>
      <c r="E3157">
        <v>4.5189149654586099E-2</v>
      </c>
      <c r="F3157">
        <v>8.5125149768007908</v>
      </c>
      <c r="G3157">
        <v>5.7814602584486297</v>
      </c>
    </row>
    <row r="3158" spans="1:7" x14ac:dyDescent="0.25">
      <c r="A3158" t="s">
        <v>11018</v>
      </c>
      <c r="B3158" t="s">
        <v>11019</v>
      </c>
      <c r="C3158">
        <v>-0.67451111660324803</v>
      </c>
      <c r="D3158">
        <v>8.7900970556868403E-5</v>
      </c>
      <c r="E3158">
        <v>3.95900915859217E-4</v>
      </c>
      <c r="F3158">
        <v>22.329853760895698</v>
      </c>
      <c r="G3158">
        <v>15.2600947008821</v>
      </c>
    </row>
    <row r="3159" spans="1:7" x14ac:dyDescent="0.25">
      <c r="A3159" t="s">
        <v>21360</v>
      </c>
      <c r="B3159" t="s">
        <v>21361</v>
      </c>
      <c r="C3159">
        <v>-0.67422811003543204</v>
      </c>
      <c r="D3159">
        <v>2.4608370362519199E-3</v>
      </c>
      <c r="E3159">
        <v>7.6922446613630303E-3</v>
      </c>
      <c r="F3159">
        <v>10.237794977376501</v>
      </c>
      <c r="G3159">
        <v>7.0811065925834198</v>
      </c>
    </row>
    <row r="3160" spans="1:7" x14ac:dyDescent="0.25">
      <c r="A3160" t="s">
        <v>21362</v>
      </c>
      <c r="B3160" t="s">
        <v>21363</v>
      </c>
      <c r="C3160">
        <v>-0.674222673566649</v>
      </c>
      <c r="D3160">
        <v>1.18270556359045E-2</v>
      </c>
      <c r="E3160">
        <v>2.9739580426556E-2</v>
      </c>
      <c r="F3160">
        <v>31.859897171362402</v>
      </c>
      <c r="G3160">
        <v>21.7884447328417</v>
      </c>
    </row>
    <row r="3161" spans="1:7" x14ac:dyDescent="0.25">
      <c r="A3161" t="s">
        <v>1822</v>
      </c>
      <c r="C3161">
        <v>-0.67401214238428497</v>
      </c>
      <c r="D3161">
        <v>5.7404373657153702E-5</v>
      </c>
      <c r="E3161">
        <v>2.6876816316190501E-4</v>
      </c>
      <c r="F3161">
        <v>117.82814803789</v>
      </c>
      <c r="G3161">
        <v>80.769092901124196</v>
      </c>
    </row>
    <row r="3162" spans="1:7" x14ac:dyDescent="0.25">
      <c r="A3162" t="s">
        <v>786</v>
      </c>
      <c r="B3162" t="s">
        <v>787</v>
      </c>
      <c r="C3162">
        <v>-0.67370897434946997</v>
      </c>
      <c r="D3162">
        <v>1.9895218369329198E-2</v>
      </c>
      <c r="E3162">
        <v>4.6058533311567798E-2</v>
      </c>
      <c r="F3162">
        <v>16.0132162777975</v>
      </c>
      <c r="G3162">
        <v>11.1201571418445</v>
      </c>
    </row>
    <row r="3163" spans="1:7" x14ac:dyDescent="0.25">
      <c r="A3163" t="s">
        <v>21364</v>
      </c>
      <c r="B3163" t="s">
        <v>21365</v>
      </c>
      <c r="C3163">
        <v>-0.67302239549073695</v>
      </c>
      <c r="D3163">
        <v>1.5222592053950399E-3</v>
      </c>
      <c r="E3163">
        <v>5.0744586385130597E-3</v>
      </c>
      <c r="F3163">
        <v>5.3490542715639302</v>
      </c>
      <c r="G3163">
        <v>3.6718615268331201</v>
      </c>
    </row>
    <row r="3164" spans="1:7" x14ac:dyDescent="0.25">
      <c r="A3164" t="s">
        <v>21366</v>
      </c>
      <c r="C3164">
        <v>-0.672934509616537</v>
      </c>
      <c r="D3164">
        <v>3.2866783215001799E-4</v>
      </c>
      <c r="E3164">
        <v>1.2848937055304601E-3</v>
      </c>
      <c r="F3164">
        <v>57.966544179949103</v>
      </c>
      <c r="G3164">
        <v>40.003027205658498</v>
      </c>
    </row>
    <row r="3165" spans="1:7" x14ac:dyDescent="0.25">
      <c r="A3165" t="s">
        <v>2094</v>
      </c>
      <c r="B3165" t="s">
        <v>2095</v>
      </c>
      <c r="C3165">
        <v>-0.67248853141756004</v>
      </c>
      <c r="D3165">
        <v>1.37693180327046E-4</v>
      </c>
      <c r="E3165">
        <v>5.8876496393186302E-4</v>
      </c>
      <c r="F3165">
        <v>14.5573610748121</v>
      </c>
      <c r="G3165">
        <v>10.028019879461</v>
      </c>
    </row>
    <row r="3166" spans="1:7" x14ac:dyDescent="0.25">
      <c r="A3166" t="s">
        <v>21367</v>
      </c>
      <c r="B3166" t="s">
        <v>21368</v>
      </c>
      <c r="C3166">
        <v>-0.67245784356176097</v>
      </c>
      <c r="D3166">
        <v>1.1690682607556101E-4</v>
      </c>
      <c r="E3166">
        <v>5.0781647712222597E-4</v>
      </c>
      <c r="F3166">
        <v>51.335271342675298</v>
      </c>
      <c r="G3166">
        <v>35.364676390585103</v>
      </c>
    </row>
    <row r="3167" spans="1:7" x14ac:dyDescent="0.25">
      <c r="A3167" t="s">
        <v>14921</v>
      </c>
      <c r="B3167" t="s">
        <v>14922</v>
      </c>
      <c r="C3167">
        <v>-0.67243090839387898</v>
      </c>
      <c r="D3167">
        <v>2.4370217542979398E-3</v>
      </c>
      <c r="E3167">
        <v>7.6276228026140799E-3</v>
      </c>
      <c r="F3167">
        <v>187.682663809362</v>
      </c>
      <c r="G3167">
        <v>129.45563030386501</v>
      </c>
    </row>
    <row r="3168" spans="1:7" x14ac:dyDescent="0.25">
      <c r="A3168" t="s">
        <v>18312</v>
      </c>
      <c r="C3168">
        <v>-0.67224116444529902</v>
      </c>
      <c r="D3168">
        <v>9.5627075691107305E-4</v>
      </c>
      <c r="E3168">
        <v>3.3468614831447E-3</v>
      </c>
      <c r="F3168">
        <v>219.91544187585501</v>
      </c>
      <c r="G3168">
        <v>152.433622084973</v>
      </c>
    </row>
    <row r="3169" spans="1:7" x14ac:dyDescent="0.25">
      <c r="A3169" t="s">
        <v>18654</v>
      </c>
      <c r="B3169" t="s">
        <v>18655</v>
      </c>
      <c r="C3169">
        <v>-0.67194110721784595</v>
      </c>
      <c r="D3169">
        <v>1.0511389100240299E-3</v>
      </c>
      <c r="E3169">
        <v>3.63888926409568E-3</v>
      </c>
      <c r="F3169">
        <v>36.803294833017198</v>
      </c>
      <c r="G3169">
        <v>25.5438580376447</v>
      </c>
    </row>
    <row r="3170" spans="1:7" x14ac:dyDescent="0.25">
      <c r="A3170" t="s">
        <v>13793</v>
      </c>
      <c r="B3170" t="s">
        <v>13794</v>
      </c>
      <c r="C3170">
        <v>-0.67180648439816304</v>
      </c>
      <c r="D3170">
        <v>1.0756077012526601E-2</v>
      </c>
      <c r="E3170">
        <v>2.7518610415002E-2</v>
      </c>
      <c r="F3170">
        <v>10.657963384609101</v>
      </c>
      <c r="G3170">
        <v>7.2995917696185204</v>
      </c>
    </row>
    <row r="3171" spans="1:7" x14ac:dyDescent="0.25">
      <c r="A3171" t="s">
        <v>21369</v>
      </c>
      <c r="B3171" t="s">
        <v>21370</v>
      </c>
      <c r="C3171">
        <v>-0.67180160444891901</v>
      </c>
      <c r="D3171">
        <v>8.1260937354185397E-4</v>
      </c>
      <c r="E3171">
        <v>2.9015787173297201E-3</v>
      </c>
      <c r="F3171">
        <v>143.874413347424</v>
      </c>
      <c r="G3171">
        <v>98.090393412502706</v>
      </c>
    </row>
    <row r="3172" spans="1:7" x14ac:dyDescent="0.25">
      <c r="A3172" t="s">
        <v>18705</v>
      </c>
      <c r="C3172">
        <v>-0.67084657749137699</v>
      </c>
      <c r="D3172">
        <v>1.34134216676859E-3</v>
      </c>
      <c r="E3172">
        <v>4.5328356048047304E-3</v>
      </c>
      <c r="F3172">
        <v>7.5164596834124699</v>
      </c>
      <c r="G3172">
        <v>5.1890167937526002</v>
      </c>
    </row>
    <row r="3173" spans="1:7" x14ac:dyDescent="0.25">
      <c r="A3173" t="s">
        <v>11300</v>
      </c>
      <c r="B3173" t="s">
        <v>11301</v>
      </c>
      <c r="C3173">
        <v>-0.67052382582083403</v>
      </c>
      <c r="D3173">
        <v>2.3790613630941601E-4</v>
      </c>
      <c r="E3173">
        <v>9.6543048324910401E-4</v>
      </c>
      <c r="F3173">
        <v>25.671155283965799</v>
      </c>
      <c r="G3173">
        <v>17.723617025557701</v>
      </c>
    </row>
    <row r="3174" spans="1:7" x14ac:dyDescent="0.25">
      <c r="A3174" t="s">
        <v>8905</v>
      </c>
      <c r="B3174" t="s">
        <v>8906</v>
      </c>
      <c r="C3174">
        <v>-0.66988203314724304</v>
      </c>
      <c r="D3174">
        <v>3.65132464621978E-3</v>
      </c>
      <c r="E3174">
        <v>1.08032260746853E-2</v>
      </c>
      <c r="F3174">
        <v>7.7390456286310902</v>
      </c>
      <c r="G3174">
        <v>5.3569422187526703</v>
      </c>
    </row>
    <row r="3175" spans="1:7" x14ac:dyDescent="0.25">
      <c r="A3175" t="s">
        <v>13667</v>
      </c>
      <c r="B3175" t="s">
        <v>13668</v>
      </c>
      <c r="C3175">
        <v>-0.66947284775400095</v>
      </c>
      <c r="D3175">
        <v>8.8466845619696796E-3</v>
      </c>
      <c r="E3175">
        <v>2.3268074333425402E-2</v>
      </c>
      <c r="F3175">
        <v>23.3994013552004</v>
      </c>
      <c r="G3175">
        <v>16.2725934087286</v>
      </c>
    </row>
    <row r="3176" spans="1:7" x14ac:dyDescent="0.25">
      <c r="A3176" t="s">
        <v>18213</v>
      </c>
      <c r="C3176">
        <v>-0.66875792401900702</v>
      </c>
      <c r="D3176">
        <v>5.8101128500391104E-3</v>
      </c>
      <c r="E3176">
        <v>1.61543595791853E-2</v>
      </c>
      <c r="F3176">
        <v>31.262777310257501</v>
      </c>
      <c r="G3176">
        <v>21.8631077190044</v>
      </c>
    </row>
    <row r="3177" spans="1:7" x14ac:dyDescent="0.25">
      <c r="A3177" t="s">
        <v>13933</v>
      </c>
      <c r="C3177">
        <v>-0.66844307078281595</v>
      </c>
      <c r="D3177">
        <v>5.7244986453066802E-3</v>
      </c>
      <c r="E3177">
        <v>1.5952860982996302E-2</v>
      </c>
      <c r="F3177">
        <v>73.411841344952094</v>
      </c>
      <c r="G3177">
        <v>51.040112414165002</v>
      </c>
    </row>
    <row r="3178" spans="1:7" x14ac:dyDescent="0.25">
      <c r="A3178" t="s">
        <v>2293</v>
      </c>
      <c r="B3178" t="s">
        <v>2294</v>
      </c>
      <c r="C3178">
        <v>-0.66843365386717501</v>
      </c>
      <c r="D3178">
        <v>5.5059205190842598E-5</v>
      </c>
      <c r="E3178">
        <v>2.58911579663766E-4</v>
      </c>
      <c r="F3178">
        <v>13.768791149963</v>
      </c>
      <c r="G3178">
        <v>9.5017965117806398</v>
      </c>
    </row>
    <row r="3179" spans="1:7" x14ac:dyDescent="0.25">
      <c r="A3179" t="s">
        <v>15021</v>
      </c>
      <c r="C3179">
        <v>-0.66765480676529698</v>
      </c>
      <c r="D3179">
        <v>3.4575534266518401E-3</v>
      </c>
      <c r="E3179">
        <v>1.0305270886894599E-2</v>
      </c>
      <c r="F3179">
        <v>52.681426898608898</v>
      </c>
      <c r="G3179">
        <v>36.334658647021399</v>
      </c>
    </row>
    <row r="3180" spans="1:7" x14ac:dyDescent="0.25">
      <c r="A3180" t="s">
        <v>2222</v>
      </c>
      <c r="B3180" t="s">
        <v>2223</v>
      </c>
      <c r="C3180">
        <v>-0.667342225944901</v>
      </c>
      <c r="D3180">
        <v>1.0474096339123401E-4</v>
      </c>
      <c r="E3180">
        <v>4.6098097139061502E-4</v>
      </c>
      <c r="F3180">
        <v>31.4698040920666</v>
      </c>
      <c r="G3180">
        <v>21.6529032269091</v>
      </c>
    </row>
    <row r="3181" spans="1:7" x14ac:dyDescent="0.25">
      <c r="A3181" t="s">
        <v>15826</v>
      </c>
      <c r="B3181" t="s">
        <v>15827</v>
      </c>
      <c r="C3181">
        <v>-0.66707421345579598</v>
      </c>
      <c r="D3181">
        <v>4.1192286859944898E-5</v>
      </c>
      <c r="E3181">
        <v>1.99948863560857E-4</v>
      </c>
      <c r="F3181">
        <v>5.7085780701738003</v>
      </c>
      <c r="G3181">
        <v>3.9341881844031201</v>
      </c>
    </row>
    <row r="3182" spans="1:7" x14ac:dyDescent="0.25">
      <c r="A3182" t="s">
        <v>11549</v>
      </c>
      <c r="B3182" t="s">
        <v>11550</v>
      </c>
      <c r="C3182">
        <v>-0.66701173192693297</v>
      </c>
      <c r="D3182">
        <v>1.4013147381808699E-2</v>
      </c>
      <c r="E3182">
        <v>3.43319459192769E-2</v>
      </c>
      <c r="F3182">
        <v>12.025154010995401</v>
      </c>
      <c r="G3182">
        <v>8.3131766230326605</v>
      </c>
    </row>
    <row r="3183" spans="1:7" x14ac:dyDescent="0.25">
      <c r="A3183" t="s">
        <v>2253</v>
      </c>
      <c r="B3183" t="s">
        <v>2254</v>
      </c>
      <c r="C3183">
        <v>-0.66699090365338498</v>
      </c>
      <c r="D3183">
        <v>2.5637973822027201E-4</v>
      </c>
      <c r="E3183">
        <v>1.0330188580862901E-3</v>
      </c>
      <c r="F3183">
        <v>170.604509788836</v>
      </c>
      <c r="G3183">
        <v>117.789320193042</v>
      </c>
    </row>
    <row r="3184" spans="1:7" x14ac:dyDescent="0.25">
      <c r="A3184" t="s">
        <v>2301</v>
      </c>
      <c r="B3184" t="s">
        <v>2302</v>
      </c>
      <c r="C3184">
        <v>-0.666878554991571</v>
      </c>
      <c r="D3184">
        <v>5.9951526164632903E-5</v>
      </c>
      <c r="E3184">
        <v>2.79817012651607E-4</v>
      </c>
      <c r="F3184">
        <v>51.176893673835799</v>
      </c>
      <c r="G3184">
        <v>35.204702026747398</v>
      </c>
    </row>
    <row r="3185" spans="1:7" x14ac:dyDescent="0.25">
      <c r="A3185" t="s">
        <v>12362</v>
      </c>
      <c r="C3185">
        <v>-0.66670004183534504</v>
      </c>
      <c r="D3185">
        <v>1.58669168911748E-3</v>
      </c>
      <c r="E3185">
        <v>5.2576589821447901E-3</v>
      </c>
      <c r="F3185">
        <v>28.5584206159837</v>
      </c>
      <c r="G3185">
        <v>19.832504543242699</v>
      </c>
    </row>
    <row r="3186" spans="1:7" x14ac:dyDescent="0.25">
      <c r="A3186" t="s">
        <v>21371</v>
      </c>
      <c r="B3186" t="s">
        <v>21372</v>
      </c>
      <c r="C3186">
        <v>-0.66626277786737498</v>
      </c>
      <c r="D3186">
        <v>1.32016946037074E-3</v>
      </c>
      <c r="E3186">
        <v>4.4714006086257804E-3</v>
      </c>
      <c r="F3186">
        <v>5.5658197002942602</v>
      </c>
      <c r="G3186">
        <v>3.8264126214715599</v>
      </c>
    </row>
    <row r="3187" spans="1:7" x14ac:dyDescent="0.25">
      <c r="A3187" t="s">
        <v>11209</v>
      </c>
      <c r="B3187" t="s">
        <v>11210</v>
      </c>
      <c r="C3187">
        <v>-0.66607673983070304</v>
      </c>
      <c r="D3187">
        <v>2.89045609713276E-4</v>
      </c>
      <c r="E3187">
        <v>1.1479662139553301E-3</v>
      </c>
      <c r="F3187">
        <v>984.61696111161405</v>
      </c>
      <c r="G3187">
        <v>680.86306801063097</v>
      </c>
    </row>
    <row r="3188" spans="1:7" x14ac:dyDescent="0.25">
      <c r="A3188" t="s">
        <v>15259</v>
      </c>
      <c r="B3188" t="s">
        <v>15260</v>
      </c>
      <c r="C3188">
        <v>-0.66596952000783505</v>
      </c>
      <c r="D3188">
        <v>2.5266812479562099E-4</v>
      </c>
      <c r="E3188">
        <v>1.01933270703277E-3</v>
      </c>
      <c r="F3188">
        <v>16.4981298446287</v>
      </c>
      <c r="G3188">
        <v>11.3651791268927</v>
      </c>
    </row>
    <row r="3189" spans="1:7" x14ac:dyDescent="0.25">
      <c r="A3189" t="s">
        <v>13707</v>
      </c>
      <c r="B3189" t="s">
        <v>13708</v>
      </c>
      <c r="C3189">
        <v>-0.66583845961205501</v>
      </c>
      <c r="D3189">
        <v>1.81001306287122E-3</v>
      </c>
      <c r="E3189">
        <v>5.8802716115794402E-3</v>
      </c>
      <c r="F3189">
        <v>33.909450174642302</v>
      </c>
      <c r="G3189">
        <v>23.540437670887801</v>
      </c>
    </row>
    <row r="3190" spans="1:7" x14ac:dyDescent="0.25">
      <c r="A3190" t="s">
        <v>21373</v>
      </c>
      <c r="B3190" t="s">
        <v>21374</v>
      </c>
      <c r="C3190">
        <v>-0.66568835274874105</v>
      </c>
      <c r="D3190">
        <v>2.8242285584942502E-4</v>
      </c>
      <c r="E3190">
        <v>1.12465332857324E-3</v>
      </c>
      <c r="F3190">
        <v>29.736690993141099</v>
      </c>
      <c r="G3190">
        <v>20.580934300463401</v>
      </c>
    </row>
    <row r="3191" spans="1:7" x14ac:dyDescent="0.25">
      <c r="A3191" t="s">
        <v>21375</v>
      </c>
      <c r="C3191">
        <v>-0.66550989494830004</v>
      </c>
      <c r="D3191">
        <v>1.01662785889434E-2</v>
      </c>
      <c r="E3191">
        <v>2.6177522209715798E-2</v>
      </c>
      <c r="F3191">
        <v>27.9442994254449</v>
      </c>
      <c r="G3191">
        <v>19.4646808801816</v>
      </c>
    </row>
    <row r="3192" spans="1:7" x14ac:dyDescent="0.25">
      <c r="A3192" t="s">
        <v>18447</v>
      </c>
      <c r="B3192" t="s">
        <v>18448</v>
      </c>
      <c r="C3192">
        <v>-0.66546966066025004</v>
      </c>
      <c r="D3192">
        <v>3.6420450750389001E-4</v>
      </c>
      <c r="E3192">
        <v>1.41069320706682E-3</v>
      </c>
      <c r="F3192">
        <v>62.600956946163997</v>
      </c>
      <c r="G3192">
        <v>42.893913743195597</v>
      </c>
    </row>
    <row r="3193" spans="1:7" x14ac:dyDescent="0.25">
      <c r="A3193" t="s">
        <v>12389</v>
      </c>
      <c r="B3193" t="s">
        <v>12390</v>
      </c>
      <c r="C3193">
        <v>-0.66485288685526001</v>
      </c>
      <c r="D3193">
        <v>6.0040447911281899E-4</v>
      </c>
      <c r="E3193">
        <v>2.2126101307115799E-3</v>
      </c>
      <c r="F3193">
        <v>24.1033583905337</v>
      </c>
      <c r="G3193">
        <v>16.640040888348899</v>
      </c>
    </row>
    <row r="3194" spans="1:7" x14ac:dyDescent="0.25">
      <c r="A3194" t="s">
        <v>21376</v>
      </c>
      <c r="B3194" t="s">
        <v>21377</v>
      </c>
      <c r="C3194">
        <v>-0.66483796495311698</v>
      </c>
      <c r="D3194">
        <v>6.4566041890286698E-4</v>
      </c>
      <c r="E3194">
        <v>2.3596859231299599E-3</v>
      </c>
      <c r="F3194">
        <v>12.8146867970475</v>
      </c>
      <c r="G3194">
        <v>8.8321382821932097</v>
      </c>
    </row>
    <row r="3195" spans="1:7" x14ac:dyDescent="0.25">
      <c r="A3195" t="s">
        <v>18068</v>
      </c>
      <c r="B3195" t="s">
        <v>18069</v>
      </c>
      <c r="C3195">
        <v>-0.66480306262004396</v>
      </c>
      <c r="D3195">
        <v>3.0356498644789199E-3</v>
      </c>
      <c r="E3195">
        <v>9.2218607880564796E-3</v>
      </c>
      <c r="F3195">
        <v>35.772875509357</v>
      </c>
      <c r="G3195">
        <v>24.458567436769499</v>
      </c>
    </row>
    <row r="3196" spans="1:7" x14ac:dyDescent="0.25">
      <c r="A3196" t="s">
        <v>14699</v>
      </c>
      <c r="B3196" t="s">
        <v>14700</v>
      </c>
      <c r="C3196">
        <v>-0.66362831006067502</v>
      </c>
      <c r="D3196">
        <v>4.4964465749221102E-3</v>
      </c>
      <c r="E3196">
        <v>1.29466996192086E-2</v>
      </c>
      <c r="F3196">
        <v>3.5658673922203801</v>
      </c>
      <c r="G3196">
        <v>2.45772891945614</v>
      </c>
    </row>
    <row r="3197" spans="1:7" x14ac:dyDescent="0.25">
      <c r="A3197" t="s">
        <v>12878</v>
      </c>
      <c r="C3197">
        <v>-0.66318207079261204</v>
      </c>
      <c r="D3197">
        <v>2.02471086918143E-2</v>
      </c>
      <c r="E3197">
        <v>4.6683972207494297E-2</v>
      </c>
      <c r="F3197">
        <v>4.6232514027369298</v>
      </c>
      <c r="G3197">
        <v>3.2480015877412201</v>
      </c>
    </row>
    <row r="3198" spans="1:7" x14ac:dyDescent="0.25">
      <c r="A3198" t="s">
        <v>21378</v>
      </c>
      <c r="B3198" t="s">
        <v>21379</v>
      </c>
      <c r="C3198">
        <v>-0.66315995112579895</v>
      </c>
      <c r="D3198">
        <v>7.5889903169528298E-3</v>
      </c>
      <c r="E3198">
        <v>2.0388128502633999E-2</v>
      </c>
      <c r="F3198">
        <v>37.666145177589897</v>
      </c>
      <c r="G3198">
        <v>26.511919379822199</v>
      </c>
    </row>
    <row r="3199" spans="1:7" x14ac:dyDescent="0.25">
      <c r="A3199" t="s">
        <v>21380</v>
      </c>
      <c r="B3199" t="s">
        <v>21381</v>
      </c>
      <c r="C3199">
        <v>-0.66310552414407997</v>
      </c>
      <c r="D3199">
        <v>4.55955542265193E-4</v>
      </c>
      <c r="E3199">
        <v>1.7271528352510799E-3</v>
      </c>
      <c r="F3199">
        <v>15.092427718807601</v>
      </c>
      <c r="G3199">
        <v>10.4118111637698</v>
      </c>
    </row>
    <row r="3200" spans="1:7" x14ac:dyDescent="0.25">
      <c r="A3200" t="s">
        <v>1946</v>
      </c>
      <c r="B3200" t="s">
        <v>1947</v>
      </c>
      <c r="C3200">
        <v>-0.66304888338207801</v>
      </c>
      <c r="D3200">
        <v>4.5091825353981601E-4</v>
      </c>
      <c r="E3200">
        <v>1.7104069144524899E-3</v>
      </c>
      <c r="F3200">
        <v>12.2059051784471</v>
      </c>
      <c r="G3200">
        <v>8.4488218383373503</v>
      </c>
    </row>
    <row r="3201" spans="1:7" x14ac:dyDescent="0.25">
      <c r="A3201" t="s">
        <v>21382</v>
      </c>
      <c r="C3201">
        <v>-0.66291675130416405</v>
      </c>
      <c r="D3201">
        <v>9.2966207702779493E-3</v>
      </c>
      <c r="E3201">
        <v>2.42641677166467E-2</v>
      </c>
      <c r="F3201">
        <v>26.528183530650601</v>
      </c>
      <c r="G3201">
        <v>18.525697634323802</v>
      </c>
    </row>
    <row r="3202" spans="1:7" x14ac:dyDescent="0.25">
      <c r="A3202" t="s">
        <v>1825</v>
      </c>
      <c r="C3202">
        <v>-0.662739418678435</v>
      </c>
      <c r="D3202">
        <v>1.04874510460617E-4</v>
      </c>
      <c r="E3202">
        <v>4.6128253673389098E-4</v>
      </c>
      <c r="F3202">
        <v>30.889595770294999</v>
      </c>
      <c r="G3202">
        <v>21.387950859659501</v>
      </c>
    </row>
    <row r="3203" spans="1:7" x14ac:dyDescent="0.25">
      <c r="A3203" t="s">
        <v>2207</v>
      </c>
      <c r="B3203" t="s">
        <v>2208</v>
      </c>
      <c r="C3203">
        <v>-0.66259089734552201</v>
      </c>
      <c r="D3203">
        <v>2.5118452195341397E-4</v>
      </c>
      <c r="E3203">
        <v>1.0137686202945199E-3</v>
      </c>
      <c r="F3203">
        <v>24.9610630302106</v>
      </c>
      <c r="G3203">
        <v>17.277853604789801</v>
      </c>
    </row>
    <row r="3204" spans="1:7" x14ac:dyDescent="0.25">
      <c r="A3204" t="s">
        <v>21383</v>
      </c>
      <c r="B3204" t="s">
        <v>14506</v>
      </c>
      <c r="C3204">
        <v>-0.66240537418744805</v>
      </c>
      <c r="D3204">
        <v>1.5345738104997401E-4</v>
      </c>
      <c r="E3204">
        <v>6.5029364987378296E-4</v>
      </c>
      <c r="F3204">
        <v>331.38018702181301</v>
      </c>
      <c r="G3204">
        <v>230.993535374152</v>
      </c>
    </row>
    <row r="3205" spans="1:7" x14ac:dyDescent="0.25">
      <c r="A3205" t="s">
        <v>21384</v>
      </c>
      <c r="B3205" t="s">
        <v>21385</v>
      </c>
      <c r="C3205">
        <v>-0.66192734056037195</v>
      </c>
      <c r="D3205">
        <v>8.3751293437936696E-4</v>
      </c>
      <c r="E3205">
        <v>2.9828238948435199E-3</v>
      </c>
      <c r="F3205">
        <v>39.243055988330802</v>
      </c>
      <c r="G3205">
        <v>27.0751415062795</v>
      </c>
    </row>
    <row r="3206" spans="1:7" x14ac:dyDescent="0.25">
      <c r="A3206" t="s">
        <v>1895</v>
      </c>
      <c r="C3206">
        <v>-0.66103241698751203</v>
      </c>
      <c r="D3206">
        <v>5.0279237445964601E-3</v>
      </c>
      <c r="E3206">
        <v>1.4267578469288099E-2</v>
      </c>
      <c r="F3206">
        <v>18.186024986836902</v>
      </c>
      <c r="G3206">
        <v>12.5809571290389</v>
      </c>
    </row>
    <row r="3207" spans="1:7" x14ac:dyDescent="0.25">
      <c r="A3207" t="s">
        <v>2265</v>
      </c>
      <c r="B3207" t="s">
        <v>2266</v>
      </c>
      <c r="C3207">
        <v>-0.66080970474234901</v>
      </c>
      <c r="D3207">
        <v>1.10376761205513E-3</v>
      </c>
      <c r="E3207">
        <v>3.8007572329295598E-3</v>
      </c>
      <c r="F3207">
        <v>125.071536557537</v>
      </c>
      <c r="G3207">
        <v>86.134628078867493</v>
      </c>
    </row>
    <row r="3208" spans="1:7" x14ac:dyDescent="0.25">
      <c r="A3208" t="s">
        <v>11572</v>
      </c>
      <c r="B3208" t="s">
        <v>11573</v>
      </c>
      <c r="C3208">
        <v>-0.66065633654837297</v>
      </c>
      <c r="D3208">
        <v>8.8105760933907202E-4</v>
      </c>
      <c r="E3208">
        <v>3.1150358709176101E-3</v>
      </c>
      <c r="F3208">
        <v>21.0770295876315</v>
      </c>
      <c r="G3208">
        <v>14.5779195711754</v>
      </c>
    </row>
    <row r="3209" spans="1:7" x14ac:dyDescent="0.25">
      <c r="A3209" t="s">
        <v>8588</v>
      </c>
      <c r="B3209" t="s">
        <v>8589</v>
      </c>
      <c r="C3209">
        <v>-0.66047123830217802</v>
      </c>
      <c r="D3209">
        <v>4.0707355792915902E-4</v>
      </c>
      <c r="E3209">
        <v>1.56024779327851E-3</v>
      </c>
      <c r="F3209">
        <v>209.27092987189999</v>
      </c>
      <c r="G3209">
        <v>144.77999888913899</v>
      </c>
    </row>
    <row r="3210" spans="1:7" x14ac:dyDescent="0.25">
      <c r="A3210" t="s">
        <v>11074</v>
      </c>
      <c r="C3210">
        <v>-0.66042224097962599</v>
      </c>
      <c r="D3210">
        <v>3.7832391601429899E-4</v>
      </c>
      <c r="E3210">
        <v>1.45753397597971E-3</v>
      </c>
      <c r="F3210">
        <v>37.141338654050401</v>
      </c>
      <c r="G3210">
        <v>25.489718678147799</v>
      </c>
    </row>
    <row r="3211" spans="1:7" x14ac:dyDescent="0.25">
      <c r="A3211" t="s">
        <v>21386</v>
      </c>
      <c r="B3211" t="s">
        <v>21387</v>
      </c>
      <c r="C3211">
        <v>-0.66003083914886296</v>
      </c>
      <c r="D3211">
        <v>1.9998954847068E-4</v>
      </c>
      <c r="E3211">
        <v>8.2497812677337996E-4</v>
      </c>
      <c r="F3211">
        <v>45.071856000768598</v>
      </c>
      <c r="G3211">
        <v>31.291843571618301</v>
      </c>
    </row>
    <row r="3212" spans="1:7" x14ac:dyDescent="0.25">
      <c r="A3212" t="s">
        <v>11937</v>
      </c>
      <c r="B3212" t="s">
        <v>11938</v>
      </c>
      <c r="C3212">
        <v>-0.65995675887249905</v>
      </c>
      <c r="D3212">
        <v>1.07412013270265E-2</v>
      </c>
      <c r="E3212">
        <v>2.7491416838716701E-2</v>
      </c>
      <c r="F3212">
        <v>10.3511965043314</v>
      </c>
      <c r="G3212">
        <v>7.1938063614190497</v>
      </c>
    </row>
    <row r="3213" spans="1:7" x14ac:dyDescent="0.25">
      <c r="A3213" t="s">
        <v>9609</v>
      </c>
      <c r="B3213" t="s">
        <v>9610</v>
      </c>
      <c r="C3213">
        <v>-0.65992952450146702</v>
      </c>
      <c r="D3213">
        <v>7.0198427742444898E-4</v>
      </c>
      <c r="E3213">
        <v>2.5430398529864302E-3</v>
      </c>
      <c r="F3213">
        <v>175.036134161392</v>
      </c>
      <c r="G3213">
        <v>122.435911380124</v>
      </c>
    </row>
    <row r="3214" spans="1:7" x14ac:dyDescent="0.25">
      <c r="A3214" t="s">
        <v>18412</v>
      </c>
      <c r="B3214" t="s">
        <v>18413</v>
      </c>
      <c r="C3214">
        <v>-0.65978406177304005</v>
      </c>
      <c r="D3214">
        <v>1.11407898252889E-3</v>
      </c>
      <c r="E3214">
        <v>3.8335449893149298E-3</v>
      </c>
      <c r="F3214">
        <v>168.14198998996201</v>
      </c>
      <c r="G3214">
        <v>118.093678741593</v>
      </c>
    </row>
    <row r="3215" spans="1:7" x14ac:dyDescent="0.25">
      <c r="A3215" t="s">
        <v>16950</v>
      </c>
      <c r="B3215" t="s">
        <v>16951</v>
      </c>
      <c r="C3215">
        <v>-0.65960284017621296</v>
      </c>
      <c r="D3215">
        <v>5.1920706941967296E-3</v>
      </c>
      <c r="E3215">
        <v>1.4656279789534101E-2</v>
      </c>
      <c r="F3215">
        <v>53.681874020632399</v>
      </c>
      <c r="G3215">
        <v>37.256955977262301</v>
      </c>
    </row>
    <row r="3216" spans="1:7" x14ac:dyDescent="0.25">
      <c r="A3216" t="s">
        <v>2029</v>
      </c>
      <c r="B3216" t="s">
        <v>2030</v>
      </c>
      <c r="C3216">
        <v>-0.65897090065937203</v>
      </c>
      <c r="D3216">
        <v>2.4195636958855099E-4</v>
      </c>
      <c r="E3216">
        <v>9.7998637200818594E-4</v>
      </c>
      <c r="F3216">
        <v>50.641665833739197</v>
      </c>
      <c r="G3216">
        <v>34.970052997263103</v>
      </c>
    </row>
    <row r="3217" spans="1:7" x14ac:dyDescent="0.25">
      <c r="A3217" t="s">
        <v>21388</v>
      </c>
      <c r="B3217" t="s">
        <v>21389</v>
      </c>
      <c r="C3217">
        <v>-0.65865282048640605</v>
      </c>
      <c r="D3217">
        <v>3.0000919538958299E-4</v>
      </c>
      <c r="E3217">
        <v>1.18665551602059E-3</v>
      </c>
      <c r="F3217">
        <v>38.112604062684099</v>
      </c>
      <c r="G3217">
        <v>26.594507044661</v>
      </c>
    </row>
    <row r="3218" spans="1:7" x14ac:dyDescent="0.25">
      <c r="A3218" t="s">
        <v>15646</v>
      </c>
      <c r="B3218" t="s">
        <v>15647</v>
      </c>
      <c r="C3218">
        <v>-0.65858025330970704</v>
      </c>
      <c r="D3218">
        <v>3.1005552116520301E-4</v>
      </c>
      <c r="E3218">
        <v>1.2211697985295899E-3</v>
      </c>
      <c r="F3218">
        <v>14.910682599382699</v>
      </c>
      <c r="G3218">
        <v>10.368626421793101</v>
      </c>
    </row>
    <row r="3219" spans="1:7" x14ac:dyDescent="0.25">
      <c r="A3219" t="s">
        <v>13132</v>
      </c>
      <c r="B3219" t="s">
        <v>13133</v>
      </c>
      <c r="C3219">
        <v>-0.65812601811688698</v>
      </c>
      <c r="D3219">
        <v>1.6349266557590899E-3</v>
      </c>
      <c r="E3219">
        <v>5.3825920633153697E-3</v>
      </c>
      <c r="F3219">
        <v>10.365944159506</v>
      </c>
      <c r="G3219">
        <v>7.1922060138386703</v>
      </c>
    </row>
    <row r="3220" spans="1:7" x14ac:dyDescent="0.25">
      <c r="A3220" t="s">
        <v>21390</v>
      </c>
      <c r="C3220">
        <v>-0.65787129532315103</v>
      </c>
      <c r="D3220">
        <v>2.7432178166486602E-3</v>
      </c>
      <c r="E3220">
        <v>8.4538294536867196E-3</v>
      </c>
      <c r="F3220">
        <v>10.321325294197001</v>
      </c>
      <c r="G3220">
        <v>7.1913756712629997</v>
      </c>
    </row>
    <row r="3221" spans="1:7" x14ac:dyDescent="0.25">
      <c r="A3221" t="s">
        <v>18633</v>
      </c>
      <c r="B3221" t="s">
        <v>18634</v>
      </c>
      <c r="C3221">
        <v>-0.65783938027488398</v>
      </c>
      <c r="D3221">
        <v>6.8563837354640596E-4</v>
      </c>
      <c r="E3221">
        <v>2.4921921865327999E-3</v>
      </c>
      <c r="F3221">
        <v>41.063448143547902</v>
      </c>
      <c r="G3221">
        <v>28.652650545920501</v>
      </c>
    </row>
    <row r="3222" spans="1:7" x14ac:dyDescent="0.25">
      <c r="A3222" t="s">
        <v>13122</v>
      </c>
      <c r="B3222" t="s">
        <v>13123</v>
      </c>
      <c r="C3222">
        <v>-0.65772668494872499</v>
      </c>
      <c r="D3222">
        <v>6.3270898984663501E-3</v>
      </c>
      <c r="E3222">
        <v>1.74098063074688E-2</v>
      </c>
      <c r="F3222">
        <v>13.2837327337307</v>
      </c>
      <c r="G3222">
        <v>9.1153738879175901</v>
      </c>
    </row>
    <row r="3223" spans="1:7" x14ac:dyDescent="0.25">
      <c r="A3223" t="s">
        <v>21391</v>
      </c>
      <c r="B3223" t="s">
        <v>21392</v>
      </c>
      <c r="C3223">
        <v>-0.65758331705781603</v>
      </c>
      <c r="D3223">
        <v>8.12783248813536E-3</v>
      </c>
      <c r="E3223">
        <v>2.1647097470114798E-2</v>
      </c>
      <c r="F3223">
        <v>34.460598693043799</v>
      </c>
      <c r="G3223">
        <v>24.193589172705899</v>
      </c>
    </row>
    <row r="3224" spans="1:7" x14ac:dyDescent="0.25">
      <c r="A3224" t="s">
        <v>21393</v>
      </c>
      <c r="C3224">
        <v>-0.65751317606335402</v>
      </c>
      <c r="D3224">
        <v>2.4192606227803101E-4</v>
      </c>
      <c r="E3224">
        <v>9.7998637200818594E-4</v>
      </c>
      <c r="F3224">
        <v>62.015262449762503</v>
      </c>
      <c r="G3224">
        <v>43.2744049349484</v>
      </c>
    </row>
    <row r="3225" spans="1:7" x14ac:dyDescent="0.25">
      <c r="A3225" t="s">
        <v>11312</v>
      </c>
      <c r="B3225" t="s">
        <v>11313</v>
      </c>
      <c r="C3225">
        <v>-0.65735714652106303</v>
      </c>
      <c r="D3225">
        <v>5.7822105867334998E-3</v>
      </c>
      <c r="E3225">
        <v>1.6090602064042302E-2</v>
      </c>
      <c r="F3225">
        <v>97.9319905916024</v>
      </c>
      <c r="G3225">
        <v>67.204180001109407</v>
      </c>
    </row>
    <row r="3226" spans="1:7" x14ac:dyDescent="0.25">
      <c r="A3226" t="s">
        <v>2136</v>
      </c>
      <c r="B3226" t="s">
        <v>2137</v>
      </c>
      <c r="C3226">
        <v>-0.65729726385689402</v>
      </c>
      <c r="D3226">
        <v>1.9746699936216499E-3</v>
      </c>
      <c r="E3226">
        <v>6.3451465827475103E-3</v>
      </c>
      <c r="F3226">
        <v>82.314071726334802</v>
      </c>
      <c r="G3226">
        <v>57.421611902239398</v>
      </c>
    </row>
    <row r="3227" spans="1:7" x14ac:dyDescent="0.25">
      <c r="A3227" t="s">
        <v>12210</v>
      </c>
      <c r="B3227" t="s">
        <v>12211</v>
      </c>
      <c r="C3227">
        <v>-0.657290035903351</v>
      </c>
      <c r="D3227">
        <v>9.8127876160591693E-4</v>
      </c>
      <c r="E3227">
        <v>3.4263600915405501E-3</v>
      </c>
      <c r="F3227">
        <v>9.2434909084744898</v>
      </c>
      <c r="G3227">
        <v>6.4184945698932898</v>
      </c>
    </row>
    <row r="3228" spans="1:7" x14ac:dyDescent="0.25">
      <c r="A3228" t="s">
        <v>21394</v>
      </c>
      <c r="B3228" t="s">
        <v>21395</v>
      </c>
      <c r="C3228">
        <v>-0.65719932808247405</v>
      </c>
      <c r="D3228">
        <v>2.5686041752902701E-3</v>
      </c>
      <c r="E3228">
        <v>7.9790245822636604E-3</v>
      </c>
      <c r="F3228">
        <v>11.717440431638201</v>
      </c>
      <c r="G3228">
        <v>8.0846292963000206</v>
      </c>
    </row>
    <row r="3229" spans="1:7" x14ac:dyDescent="0.25">
      <c r="A3229" t="s">
        <v>21396</v>
      </c>
      <c r="B3229" t="s">
        <v>21397</v>
      </c>
      <c r="C3229">
        <v>-0.65701015390456396</v>
      </c>
      <c r="D3229">
        <v>3.8619587202879898E-4</v>
      </c>
      <c r="E3229">
        <v>1.4860927344306099E-3</v>
      </c>
      <c r="F3229">
        <v>4.4656025407290301</v>
      </c>
      <c r="G3229">
        <v>3.1020424894431899</v>
      </c>
    </row>
    <row r="3230" spans="1:7" x14ac:dyDescent="0.25">
      <c r="A3230" t="s">
        <v>14000</v>
      </c>
      <c r="B3230" t="s">
        <v>14001</v>
      </c>
      <c r="C3230">
        <v>-0.656973667143541</v>
      </c>
      <c r="D3230">
        <v>1.1205908061249601E-3</v>
      </c>
      <c r="E3230">
        <v>3.8545862638598798E-3</v>
      </c>
      <c r="F3230">
        <v>20.127834073128099</v>
      </c>
      <c r="G3230">
        <v>13.9441555642182</v>
      </c>
    </row>
    <row r="3231" spans="1:7" x14ac:dyDescent="0.25">
      <c r="A3231" t="s">
        <v>12333</v>
      </c>
      <c r="B3231" t="s">
        <v>12334</v>
      </c>
      <c r="C3231">
        <v>-0.65675975796844599</v>
      </c>
      <c r="D3231">
        <v>1.13665730240195E-3</v>
      </c>
      <c r="E3231">
        <v>3.9063920491856597E-3</v>
      </c>
      <c r="F3231">
        <v>33.366423163385903</v>
      </c>
      <c r="G3231">
        <v>23.079333462559099</v>
      </c>
    </row>
    <row r="3232" spans="1:7" x14ac:dyDescent="0.25">
      <c r="A3232" t="s">
        <v>15436</v>
      </c>
      <c r="B3232" t="s">
        <v>15437</v>
      </c>
      <c r="C3232">
        <v>-0.65650413885828596</v>
      </c>
      <c r="D3232">
        <v>1.4694191295355E-3</v>
      </c>
      <c r="E3232">
        <v>4.9194257739542998E-3</v>
      </c>
      <c r="F3232">
        <v>20.392003653139898</v>
      </c>
      <c r="G3232">
        <v>14.1985537634385</v>
      </c>
    </row>
    <row r="3233" spans="1:7" x14ac:dyDescent="0.25">
      <c r="A3233" t="s">
        <v>12670</v>
      </c>
      <c r="B3233" t="s">
        <v>12671</v>
      </c>
      <c r="C3233">
        <v>-0.65631412486435803</v>
      </c>
      <c r="D3233">
        <v>8.7017228755585391E-3</v>
      </c>
      <c r="E3233">
        <v>2.29520793109089E-2</v>
      </c>
      <c r="F3233">
        <v>17.014299143487499</v>
      </c>
      <c r="G3233">
        <v>11.935943863560199</v>
      </c>
    </row>
    <row r="3234" spans="1:7" x14ac:dyDescent="0.25">
      <c r="A3234" t="s">
        <v>14658</v>
      </c>
      <c r="C3234">
        <v>-0.65629449034331599</v>
      </c>
      <c r="D3234">
        <v>8.5050558577932499E-4</v>
      </c>
      <c r="E3234">
        <v>3.02078803610466E-3</v>
      </c>
      <c r="F3234">
        <v>91.344592205413505</v>
      </c>
      <c r="G3234">
        <v>63.9503065379904</v>
      </c>
    </row>
    <row r="3235" spans="1:7" x14ac:dyDescent="0.25">
      <c r="A3235" t="s">
        <v>1453</v>
      </c>
      <c r="B3235" t="s">
        <v>1454</v>
      </c>
      <c r="C3235">
        <v>-0.65628143128110905</v>
      </c>
      <c r="D3235">
        <v>3.2698359842551599E-4</v>
      </c>
      <c r="E3235">
        <v>1.2795424861685E-3</v>
      </c>
      <c r="F3235">
        <v>5.45874422642577</v>
      </c>
      <c r="G3235">
        <v>3.8265836727831601</v>
      </c>
    </row>
    <row r="3236" spans="1:7" x14ac:dyDescent="0.25">
      <c r="A3236" t="s">
        <v>21398</v>
      </c>
      <c r="C3236">
        <v>-0.656245080132978</v>
      </c>
      <c r="D3236">
        <v>1.2686517368626001E-2</v>
      </c>
      <c r="E3236">
        <v>3.1579704411187598E-2</v>
      </c>
      <c r="F3236">
        <v>5.9073537534530098</v>
      </c>
      <c r="G3236">
        <v>4.1088008997736196</v>
      </c>
    </row>
    <row r="3237" spans="1:7" x14ac:dyDescent="0.25">
      <c r="A3237" t="s">
        <v>14006</v>
      </c>
      <c r="B3237" t="s">
        <v>14007</v>
      </c>
      <c r="C3237">
        <v>-0.65623530084451298</v>
      </c>
      <c r="D3237">
        <v>1.21567134893442E-3</v>
      </c>
      <c r="E3237">
        <v>4.1556780593636298E-3</v>
      </c>
      <c r="F3237">
        <v>56.956557108966003</v>
      </c>
      <c r="G3237">
        <v>40.0224872200573</v>
      </c>
    </row>
    <row r="3238" spans="1:7" x14ac:dyDescent="0.25">
      <c r="A3238" t="s">
        <v>21399</v>
      </c>
      <c r="B3238" t="s">
        <v>21400</v>
      </c>
      <c r="C3238">
        <v>-0.65620913091123501</v>
      </c>
      <c r="D3238">
        <v>2.8154477900074098E-4</v>
      </c>
      <c r="E3238">
        <v>1.1216166467637699E-3</v>
      </c>
      <c r="F3238">
        <v>49.544366751600201</v>
      </c>
      <c r="G3238">
        <v>34.456513876244003</v>
      </c>
    </row>
    <row r="3239" spans="1:7" x14ac:dyDescent="0.25">
      <c r="A3239" t="s">
        <v>14537</v>
      </c>
      <c r="B3239" t="s">
        <v>14538</v>
      </c>
      <c r="C3239">
        <v>-0.65559204782944502</v>
      </c>
      <c r="D3239">
        <v>4.1220591641106602E-4</v>
      </c>
      <c r="E3239">
        <v>1.57742878869346E-3</v>
      </c>
      <c r="F3239">
        <v>148.996955034287</v>
      </c>
      <c r="G3239">
        <v>104.358072629598</v>
      </c>
    </row>
    <row r="3240" spans="1:7" x14ac:dyDescent="0.25">
      <c r="A3240" t="s">
        <v>21401</v>
      </c>
      <c r="C3240">
        <v>-0.655355782822995</v>
      </c>
      <c r="D3240">
        <v>1.07613487694988E-3</v>
      </c>
      <c r="E3240">
        <v>3.7136429266704102E-3</v>
      </c>
      <c r="F3240">
        <v>3.9080026942211998</v>
      </c>
      <c r="G3240">
        <v>2.7407044597022998</v>
      </c>
    </row>
    <row r="3241" spans="1:7" x14ac:dyDescent="0.25">
      <c r="A3241" t="s">
        <v>21402</v>
      </c>
      <c r="B3241" t="s">
        <v>21403</v>
      </c>
      <c r="C3241">
        <v>-0.65526782104171299</v>
      </c>
      <c r="D3241">
        <v>2.2180882956709101E-3</v>
      </c>
      <c r="E3241">
        <v>7.0181643516169399E-3</v>
      </c>
      <c r="F3241">
        <v>45.521347219830197</v>
      </c>
      <c r="G3241">
        <v>31.639600471480101</v>
      </c>
    </row>
    <row r="3242" spans="1:7" x14ac:dyDescent="0.25">
      <c r="A3242" t="s">
        <v>21404</v>
      </c>
      <c r="C3242">
        <v>-0.65516198634218803</v>
      </c>
      <c r="D3242">
        <v>3.31580688473511E-4</v>
      </c>
      <c r="E3242">
        <v>1.2946579314121499E-3</v>
      </c>
      <c r="F3242">
        <v>46.763447088822197</v>
      </c>
      <c r="G3242">
        <v>32.684628491227699</v>
      </c>
    </row>
    <row r="3243" spans="1:7" x14ac:dyDescent="0.25">
      <c r="A3243" t="s">
        <v>21405</v>
      </c>
      <c r="B3243" t="s">
        <v>21406</v>
      </c>
      <c r="C3243">
        <v>-0.65501475599901005</v>
      </c>
      <c r="D3243">
        <v>1.1842970357441401E-2</v>
      </c>
      <c r="E3243">
        <v>2.97699103432396E-2</v>
      </c>
      <c r="F3243">
        <v>6.4037264822584499</v>
      </c>
      <c r="G3243">
        <v>4.4197235273464699</v>
      </c>
    </row>
    <row r="3244" spans="1:7" x14ac:dyDescent="0.25">
      <c r="A3244" t="s">
        <v>2007</v>
      </c>
      <c r="B3244" t="s">
        <v>2008</v>
      </c>
      <c r="C3244">
        <v>-0.65469304563597797</v>
      </c>
      <c r="D3244">
        <v>2.95527446218666E-3</v>
      </c>
      <c r="E3244">
        <v>9.0143529653097399E-3</v>
      </c>
      <c r="F3244">
        <v>8.9485826089056602</v>
      </c>
      <c r="G3244">
        <v>6.2070703956466398</v>
      </c>
    </row>
    <row r="3245" spans="1:7" x14ac:dyDescent="0.25">
      <c r="A3245" t="s">
        <v>21407</v>
      </c>
      <c r="B3245" t="s">
        <v>21408</v>
      </c>
      <c r="C3245">
        <v>-0.65451689831050197</v>
      </c>
      <c r="D3245">
        <v>6.85051078603426E-3</v>
      </c>
      <c r="E3245">
        <v>1.8641413755859801E-2</v>
      </c>
      <c r="F3245">
        <v>3.60997666440917</v>
      </c>
      <c r="G3245">
        <v>2.4716651171915598</v>
      </c>
    </row>
    <row r="3246" spans="1:7" x14ac:dyDescent="0.25">
      <c r="A3246" t="s">
        <v>21409</v>
      </c>
      <c r="C3246">
        <v>-0.65426989831179505</v>
      </c>
      <c r="D3246">
        <v>2.9125882835252402E-4</v>
      </c>
      <c r="E3246">
        <v>1.15557460785176E-3</v>
      </c>
      <c r="F3246">
        <v>35.609030371942403</v>
      </c>
      <c r="G3246">
        <v>24.684722058205601</v>
      </c>
    </row>
    <row r="3247" spans="1:7" x14ac:dyDescent="0.25">
      <c r="A3247" t="s">
        <v>14587</v>
      </c>
      <c r="B3247" t="s">
        <v>14588</v>
      </c>
      <c r="C3247">
        <v>-0.65415103822694798</v>
      </c>
      <c r="D3247">
        <v>4.2734518846203303E-3</v>
      </c>
      <c r="E3247">
        <v>1.24057861063096E-2</v>
      </c>
      <c r="F3247">
        <v>13.7414167058422</v>
      </c>
      <c r="G3247">
        <v>9.6547747750192698</v>
      </c>
    </row>
    <row r="3248" spans="1:7" x14ac:dyDescent="0.25">
      <c r="A3248" t="s">
        <v>21410</v>
      </c>
      <c r="C3248">
        <v>-0.65389624476054198</v>
      </c>
      <c r="D3248">
        <v>2.0574906189441399E-4</v>
      </c>
      <c r="E3248">
        <v>8.4639960412018797E-4</v>
      </c>
      <c r="F3248">
        <v>32.3701829645766</v>
      </c>
      <c r="G3248">
        <v>22.573632157858501</v>
      </c>
    </row>
    <row r="3249" spans="1:7" x14ac:dyDescent="0.25">
      <c r="A3249" t="s">
        <v>1695</v>
      </c>
      <c r="B3249" t="s">
        <v>1696</v>
      </c>
      <c r="C3249">
        <v>-0.65383391156554804</v>
      </c>
      <c r="D3249">
        <v>1.31538794038516E-3</v>
      </c>
      <c r="E3249">
        <v>4.4575378101936996E-3</v>
      </c>
      <c r="F3249">
        <v>253.313060634859</v>
      </c>
      <c r="G3249">
        <v>177.454029849862</v>
      </c>
    </row>
    <row r="3250" spans="1:7" x14ac:dyDescent="0.25">
      <c r="A3250" t="s">
        <v>1052</v>
      </c>
      <c r="C3250">
        <v>-0.65382024916673898</v>
      </c>
      <c r="D3250">
        <v>1.5875329126238499E-2</v>
      </c>
      <c r="E3250">
        <v>3.8154367592413502E-2</v>
      </c>
      <c r="F3250">
        <v>26.103330992479801</v>
      </c>
      <c r="G3250">
        <v>18.5606173384054</v>
      </c>
    </row>
    <row r="3251" spans="1:7" x14ac:dyDescent="0.25">
      <c r="A3251" t="s">
        <v>14310</v>
      </c>
      <c r="C3251">
        <v>-0.65380759841063196</v>
      </c>
      <c r="D3251">
        <v>1.8388989485829399E-3</v>
      </c>
      <c r="E3251">
        <v>5.9621463239447796E-3</v>
      </c>
      <c r="F3251">
        <v>49.166497418697702</v>
      </c>
      <c r="G3251">
        <v>34.364182538978802</v>
      </c>
    </row>
    <row r="3252" spans="1:7" x14ac:dyDescent="0.25">
      <c r="A3252" t="s">
        <v>21411</v>
      </c>
      <c r="B3252" t="s">
        <v>21412</v>
      </c>
      <c r="C3252">
        <v>-0.65376613087068802</v>
      </c>
      <c r="D3252">
        <v>9.6803942942167102E-3</v>
      </c>
      <c r="E3252">
        <v>2.5093825091828999E-2</v>
      </c>
      <c r="F3252">
        <v>4.5056879650931903</v>
      </c>
      <c r="G3252">
        <v>3.11681345882335</v>
      </c>
    </row>
    <row r="3253" spans="1:7" x14ac:dyDescent="0.25">
      <c r="A3253" t="s">
        <v>13916</v>
      </c>
      <c r="B3253" t="s">
        <v>13917</v>
      </c>
      <c r="C3253">
        <v>-0.65347655394529702</v>
      </c>
      <c r="D3253">
        <v>5.6879719815725099E-3</v>
      </c>
      <c r="E3253">
        <v>1.5878410788288E-2</v>
      </c>
      <c r="F3253">
        <v>812.42931270219105</v>
      </c>
      <c r="G3253">
        <v>572.04482536947296</v>
      </c>
    </row>
    <row r="3254" spans="1:7" x14ac:dyDescent="0.25">
      <c r="A3254" t="s">
        <v>11304</v>
      </c>
      <c r="B3254" t="s">
        <v>11305</v>
      </c>
      <c r="C3254">
        <v>-0.65346084589081999</v>
      </c>
      <c r="D3254">
        <v>1.8788277917368899E-2</v>
      </c>
      <c r="E3254">
        <v>4.3941130230397703E-2</v>
      </c>
      <c r="F3254">
        <v>17.138588221307302</v>
      </c>
      <c r="G3254">
        <v>11.655645905638</v>
      </c>
    </row>
    <row r="3255" spans="1:7" x14ac:dyDescent="0.25">
      <c r="A3255" t="s">
        <v>14579</v>
      </c>
      <c r="B3255" t="s">
        <v>14580</v>
      </c>
      <c r="C3255">
        <v>-0.65334722428237002</v>
      </c>
      <c r="D3255">
        <v>2.4703352521808399E-4</v>
      </c>
      <c r="E3255">
        <v>9.9860510252538994E-4</v>
      </c>
      <c r="F3255">
        <v>15.7369525106542</v>
      </c>
      <c r="G3255">
        <v>11.035799901621701</v>
      </c>
    </row>
    <row r="3256" spans="1:7" x14ac:dyDescent="0.25">
      <c r="A3256" t="s">
        <v>13059</v>
      </c>
      <c r="C3256">
        <v>-0.65312910784936795</v>
      </c>
      <c r="D3256">
        <v>5.3300065345359803E-4</v>
      </c>
      <c r="E3256">
        <v>1.98836067820252E-3</v>
      </c>
      <c r="F3256">
        <v>44.935481831419501</v>
      </c>
      <c r="G3256">
        <v>30.968818116739001</v>
      </c>
    </row>
    <row r="3257" spans="1:7" x14ac:dyDescent="0.25">
      <c r="A3257" t="s">
        <v>18372</v>
      </c>
      <c r="B3257" t="s">
        <v>18373</v>
      </c>
      <c r="C3257">
        <v>-0.65310786915418395</v>
      </c>
      <c r="D3257">
        <v>1.5935061298381301E-4</v>
      </c>
      <c r="E3257">
        <v>6.7306399625024604E-4</v>
      </c>
      <c r="F3257">
        <v>32.336229485683297</v>
      </c>
      <c r="G3257">
        <v>22.524932679546598</v>
      </c>
    </row>
    <row r="3258" spans="1:7" x14ac:dyDescent="0.25">
      <c r="A3258" t="s">
        <v>13139</v>
      </c>
      <c r="B3258" t="s">
        <v>13140</v>
      </c>
      <c r="C3258">
        <v>-0.65295261947239402</v>
      </c>
      <c r="D3258">
        <v>4.9631816679440201E-3</v>
      </c>
      <c r="E3258">
        <v>1.41126805619591E-2</v>
      </c>
      <c r="F3258">
        <v>36.497228027484198</v>
      </c>
      <c r="G3258">
        <v>25.590601535797699</v>
      </c>
    </row>
    <row r="3259" spans="1:7" x14ac:dyDescent="0.25">
      <c r="A3259" t="s">
        <v>21413</v>
      </c>
      <c r="B3259" t="s">
        <v>21414</v>
      </c>
      <c r="C3259">
        <v>-0.65249214212034401</v>
      </c>
      <c r="D3259">
        <v>7.6465539300770596E-4</v>
      </c>
      <c r="E3259">
        <v>2.74701671986731E-3</v>
      </c>
      <c r="F3259">
        <v>112.179405863355</v>
      </c>
      <c r="G3259">
        <v>79.080048857892507</v>
      </c>
    </row>
    <row r="3260" spans="1:7" x14ac:dyDescent="0.25">
      <c r="A3260" t="s">
        <v>15704</v>
      </c>
      <c r="C3260">
        <v>-0.65202075073828603</v>
      </c>
      <c r="D3260">
        <v>1.6733428459467001E-4</v>
      </c>
      <c r="E3260">
        <v>7.0311534857487798E-4</v>
      </c>
      <c r="F3260">
        <v>23.143456668435199</v>
      </c>
      <c r="G3260">
        <v>16.1560584139953</v>
      </c>
    </row>
    <row r="3261" spans="1:7" x14ac:dyDescent="0.25">
      <c r="A3261" t="s">
        <v>18351</v>
      </c>
      <c r="B3261" t="s">
        <v>18352</v>
      </c>
      <c r="C3261">
        <v>-0.65188576037508905</v>
      </c>
      <c r="D3261">
        <v>5.4729293733206397E-4</v>
      </c>
      <c r="E3261">
        <v>2.0356057066578401E-3</v>
      </c>
      <c r="F3261">
        <v>36.316620543040003</v>
      </c>
      <c r="G3261">
        <v>25.2737520187831</v>
      </c>
    </row>
    <row r="3262" spans="1:7" x14ac:dyDescent="0.25">
      <c r="A3262" t="s">
        <v>18367</v>
      </c>
      <c r="B3262" t="s">
        <v>18368</v>
      </c>
      <c r="C3262">
        <v>-0.65188327921322198</v>
      </c>
      <c r="D3262">
        <v>9.3527582812596502E-3</v>
      </c>
      <c r="E3262">
        <v>2.4377924920191099E-2</v>
      </c>
      <c r="F3262">
        <v>7.1460348290392002</v>
      </c>
      <c r="G3262">
        <v>4.9668733968918604</v>
      </c>
    </row>
    <row r="3263" spans="1:7" x14ac:dyDescent="0.25">
      <c r="A3263" t="s">
        <v>21415</v>
      </c>
      <c r="B3263" t="s">
        <v>21416</v>
      </c>
      <c r="C3263">
        <v>-0.65140938780876201</v>
      </c>
      <c r="D3263">
        <v>1.4680963385982499E-2</v>
      </c>
      <c r="E3263">
        <v>3.5702352857396202E-2</v>
      </c>
      <c r="F3263">
        <v>32.749465965204102</v>
      </c>
      <c r="G3263">
        <v>23.1999450626361</v>
      </c>
    </row>
    <row r="3264" spans="1:7" x14ac:dyDescent="0.25">
      <c r="A3264" t="s">
        <v>21417</v>
      </c>
      <c r="B3264" t="s">
        <v>21418</v>
      </c>
      <c r="C3264">
        <v>-0.65119110741060104</v>
      </c>
      <c r="D3264">
        <v>9.4521723699727693E-5</v>
      </c>
      <c r="E3264">
        <v>4.2122680036080998E-4</v>
      </c>
      <c r="F3264">
        <v>59.023642502428302</v>
      </c>
      <c r="G3264">
        <v>41.1485481623277</v>
      </c>
    </row>
    <row r="3265" spans="1:7" x14ac:dyDescent="0.25">
      <c r="A3265" t="s">
        <v>6473</v>
      </c>
      <c r="C3265">
        <v>-0.65075018327563805</v>
      </c>
      <c r="D3265">
        <v>4.6629390126146997E-3</v>
      </c>
      <c r="E3265">
        <v>1.3362688293343699E-2</v>
      </c>
      <c r="F3265">
        <v>2.8657533293731801</v>
      </c>
      <c r="G3265">
        <v>2.0102400766548101</v>
      </c>
    </row>
    <row r="3266" spans="1:7" x14ac:dyDescent="0.25">
      <c r="A3266" t="s">
        <v>12363</v>
      </c>
      <c r="B3266" t="s">
        <v>12364</v>
      </c>
      <c r="C3266">
        <v>-0.65051149173424905</v>
      </c>
      <c r="D3266">
        <v>4.4412271183941797E-3</v>
      </c>
      <c r="E3266">
        <v>1.2816206815205599E-2</v>
      </c>
      <c r="F3266">
        <v>276.82185366106597</v>
      </c>
      <c r="G3266">
        <v>194.93451811473301</v>
      </c>
    </row>
    <row r="3267" spans="1:7" x14ac:dyDescent="0.25">
      <c r="A3267" t="s">
        <v>780</v>
      </c>
      <c r="B3267" t="s">
        <v>781</v>
      </c>
      <c r="C3267">
        <v>-0.65046678026175697</v>
      </c>
      <c r="D3267">
        <v>3.56729608202623E-4</v>
      </c>
      <c r="E3267">
        <v>1.38422491926137E-3</v>
      </c>
      <c r="F3267">
        <v>143.66315426248499</v>
      </c>
      <c r="G3267">
        <v>100.971453836382</v>
      </c>
    </row>
    <row r="3268" spans="1:7" x14ac:dyDescent="0.25">
      <c r="A3268" t="s">
        <v>14659</v>
      </c>
      <c r="B3268" t="s">
        <v>14660</v>
      </c>
      <c r="C3268">
        <v>-0.64998730152645701</v>
      </c>
      <c r="D3268">
        <v>1.06692523217733E-4</v>
      </c>
      <c r="E3268">
        <v>4.6837149489412002E-4</v>
      </c>
      <c r="F3268">
        <v>15.9204304942114</v>
      </c>
      <c r="G3268">
        <v>11.143138756047801</v>
      </c>
    </row>
    <row r="3269" spans="1:7" x14ac:dyDescent="0.25">
      <c r="A3269" t="s">
        <v>21419</v>
      </c>
      <c r="C3269">
        <v>-0.649523215894376</v>
      </c>
      <c r="D3269">
        <v>1.0085907738505099E-3</v>
      </c>
      <c r="E3269">
        <v>3.5065953130953599E-3</v>
      </c>
      <c r="F3269">
        <v>78.128249658574006</v>
      </c>
      <c r="G3269">
        <v>55.106307095107397</v>
      </c>
    </row>
    <row r="3270" spans="1:7" x14ac:dyDescent="0.25">
      <c r="A3270" t="s">
        <v>2009</v>
      </c>
      <c r="B3270" t="s">
        <v>2010</v>
      </c>
      <c r="C3270">
        <v>-0.64948610472357404</v>
      </c>
      <c r="D3270">
        <v>1.9697240868715698E-3</v>
      </c>
      <c r="E3270">
        <v>6.33130467541049E-3</v>
      </c>
      <c r="F3270">
        <v>19.767848928345799</v>
      </c>
      <c r="G3270">
        <v>13.816002827512699</v>
      </c>
    </row>
    <row r="3271" spans="1:7" x14ac:dyDescent="0.25">
      <c r="A3271" t="s">
        <v>18187</v>
      </c>
      <c r="C3271">
        <v>-0.64934660737253802</v>
      </c>
      <c r="D3271">
        <v>8.2021250986371308E-3</v>
      </c>
      <c r="E3271">
        <v>2.1824731356014E-2</v>
      </c>
      <c r="F3271">
        <v>17.315328932410399</v>
      </c>
      <c r="G3271">
        <v>12.140723188167099</v>
      </c>
    </row>
    <row r="3272" spans="1:7" x14ac:dyDescent="0.25">
      <c r="A3272" t="s">
        <v>13969</v>
      </c>
      <c r="B3272" t="s">
        <v>13970</v>
      </c>
      <c r="C3272">
        <v>-0.64914411014692197</v>
      </c>
      <c r="D3272">
        <v>1.1681751645016E-2</v>
      </c>
      <c r="E3272">
        <v>2.9414144781259598E-2</v>
      </c>
      <c r="F3272">
        <v>229.24336819053099</v>
      </c>
      <c r="G3272">
        <v>162.145248805188</v>
      </c>
    </row>
    <row r="3273" spans="1:7" x14ac:dyDescent="0.25">
      <c r="A3273" t="s">
        <v>21420</v>
      </c>
      <c r="C3273">
        <v>-0.64888018583598395</v>
      </c>
      <c r="D3273">
        <v>4.9716371975907201E-4</v>
      </c>
      <c r="E3273">
        <v>1.8683081659134899E-3</v>
      </c>
      <c r="F3273">
        <v>28.700911802386599</v>
      </c>
      <c r="G3273">
        <v>20.1084371674255</v>
      </c>
    </row>
    <row r="3274" spans="1:7" x14ac:dyDescent="0.25">
      <c r="A3274" t="s">
        <v>1935</v>
      </c>
      <c r="B3274" t="s">
        <v>1936</v>
      </c>
      <c r="C3274">
        <v>-0.64874470561820796</v>
      </c>
      <c r="D3274">
        <v>1.56318610909859E-2</v>
      </c>
      <c r="E3274">
        <v>3.7689183643455901E-2</v>
      </c>
      <c r="F3274">
        <v>88.703375953600002</v>
      </c>
      <c r="G3274">
        <v>62.257615071144301</v>
      </c>
    </row>
    <row r="3275" spans="1:7" x14ac:dyDescent="0.25">
      <c r="A3275" t="s">
        <v>21421</v>
      </c>
      <c r="B3275" t="s">
        <v>21422</v>
      </c>
      <c r="C3275">
        <v>-0.648714417839512</v>
      </c>
      <c r="D3275">
        <v>1.1298960550072901E-2</v>
      </c>
      <c r="E3275">
        <v>2.86658540617853E-2</v>
      </c>
      <c r="F3275">
        <v>36.006370373463298</v>
      </c>
      <c r="G3275">
        <v>25.4504083910739</v>
      </c>
    </row>
    <row r="3276" spans="1:7" x14ac:dyDescent="0.25">
      <c r="A3276" t="s">
        <v>21423</v>
      </c>
      <c r="B3276" t="s">
        <v>21424</v>
      </c>
      <c r="C3276">
        <v>-0.64805537546813696</v>
      </c>
      <c r="D3276">
        <v>5.3642533915234899E-4</v>
      </c>
      <c r="E3276">
        <v>1.9996000982107102E-3</v>
      </c>
      <c r="F3276">
        <v>26.053167066611898</v>
      </c>
      <c r="G3276">
        <v>18.136348496512401</v>
      </c>
    </row>
    <row r="3277" spans="1:7" x14ac:dyDescent="0.25">
      <c r="A3277" t="s">
        <v>2063</v>
      </c>
      <c r="B3277" t="s">
        <v>2064</v>
      </c>
      <c r="C3277">
        <v>-0.64788390631905501</v>
      </c>
      <c r="D3277">
        <v>1.00587092204468E-2</v>
      </c>
      <c r="E3277">
        <v>2.5932588845121101E-2</v>
      </c>
      <c r="F3277">
        <v>5.4917727181746701</v>
      </c>
      <c r="G3277">
        <v>3.8748388733994399</v>
      </c>
    </row>
    <row r="3278" spans="1:7" x14ac:dyDescent="0.25">
      <c r="A3278" t="s">
        <v>15093</v>
      </c>
      <c r="B3278" t="s">
        <v>15094</v>
      </c>
      <c r="C3278">
        <v>-0.64698120474584297</v>
      </c>
      <c r="D3278">
        <v>2.74656708038499E-3</v>
      </c>
      <c r="E3278">
        <v>8.4614656199487603E-3</v>
      </c>
      <c r="F3278">
        <v>102.34475826568</v>
      </c>
      <c r="G3278">
        <v>72.9239803734162</v>
      </c>
    </row>
    <row r="3279" spans="1:7" x14ac:dyDescent="0.25">
      <c r="A3279" t="s">
        <v>1175</v>
      </c>
      <c r="B3279" t="s">
        <v>1176</v>
      </c>
      <c r="C3279">
        <v>-0.64641559650567304</v>
      </c>
      <c r="D3279">
        <v>9.4610838478782697E-3</v>
      </c>
      <c r="E3279">
        <v>2.4614026712611401E-2</v>
      </c>
      <c r="F3279">
        <v>19.965930298902599</v>
      </c>
      <c r="G3279">
        <v>14.0414061412749</v>
      </c>
    </row>
    <row r="3280" spans="1:7" x14ac:dyDescent="0.25">
      <c r="A3280" t="s">
        <v>21425</v>
      </c>
      <c r="B3280" t="s">
        <v>21426</v>
      </c>
      <c r="C3280">
        <v>-0.64611365177038305</v>
      </c>
      <c r="D3280">
        <v>4.4009292115363601E-3</v>
      </c>
      <c r="E3280">
        <v>1.27244969803852E-2</v>
      </c>
      <c r="F3280">
        <v>11.544822507561999</v>
      </c>
      <c r="G3280">
        <v>8.0092867153051106</v>
      </c>
    </row>
    <row r="3281" spans="1:7" x14ac:dyDescent="0.25">
      <c r="A3281" t="s">
        <v>21427</v>
      </c>
      <c r="B3281" t="s">
        <v>21428</v>
      </c>
      <c r="C3281">
        <v>-0.64601770087556099</v>
      </c>
      <c r="D3281">
        <v>5.5486181035852801E-3</v>
      </c>
      <c r="E3281">
        <v>1.55161572627401E-2</v>
      </c>
      <c r="F3281">
        <v>23.9034089469171</v>
      </c>
      <c r="G3281">
        <v>16.9229099865899</v>
      </c>
    </row>
    <row r="3282" spans="1:7" x14ac:dyDescent="0.25">
      <c r="A3282" t="s">
        <v>21429</v>
      </c>
      <c r="B3282" t="s">
        <v>21430</v>
      </c>
      <c r="C3282">
        <v>-0.64581846537651599</v>
      </c>
      <c r="D3282">
        <v>7.4214014993555398E-3</v>
      </c>
      <c r="E3282">
        <v>1.99987565587601E-2</v>
      </c>
      <c r="F3282">
        <v>9.4551101194403095</v>
      </c>
      <c r="G3282">
        <v>6.6745808753837901</v>
      </c>
    </row>
    <row r="3283" spans="1:7" x14ac:dyDescent="0.25">
      <c r="A3283" t="s">
        <v>21431</v>
      </c>
      <c r="B3283" t="s">
        <v>12127</v>
      </c>
      <c r="C3283">
        <v>-0.64580791441525498</v>
      </c>
      <c r="D3283">
        <v>7.0042014175211997E-3</v>
      </c>
      <c r="E3283">
        <v>1.9003715525241601E-2</v>
      </c>
      <c r="F3283">
        <v>241.217821895452</v>
      </c>
      <c r="G3283">
        <v>170.263797643825</v>
      </c>
    </row>
    <row r="3284" spans="1:7" x14ac:dyDescent="0.25">
      <c r="A3284" t="s">
        <v>14023</v>
      </c>
      <c r="B3284" t="s">
        <v>14024</v>
      </c>
      <c r="C3284">
        <v>-0.64578060872912002</v>
      </c>
      <c r="D3284">
        <v>5.0790046248194902E-3</v>
      </c>
      <c r="E3284">
        <v>1.4391501140738099E-2</v>
      </c>
      <c r="F3284">
        <v>6.7723433609279198</v>
      </c>
      <c r="G3284">
        <v>4.71036488742629</v>
      </c>
    </row>
    <row r="3285" spans="1:7" x14ac:dyDescent="0.25">
      <c r="A3285" t="s">
        <v>14331</v>
      </c>
      <c r="B3285" t="s">
        <v>14332</v>
      </c>
      <c r="C3285">
        <v>-0.64566970682432601</v>
      </c>
      <c r="D3285">
        <v>1.9804511077656E-2</v>
      </c>
      <c r="E3285">
        <v>4.5876039559854802E-2</v>
      </c>
      <c r="F3285">
        <v>65.280059642396296</v>
      </c>
      <c r="G3285">
        <v>46.397733116584902</v>
      </c>
    </row>
    <row r="3286" spans="1:7" x14ac:dyDescent="0.25">
      <c r="A3286" t="s">
        <v>945</v>
      </c>
      <c r="B3286" t="s">
        <v>946</v>
      </c>
      <c r="C3286">
        <v>-0.64565833584847798</v>
      </c>
      <c r="D3286">
        <v>7.7692914475589096E-4</v>
      </c>
      <c r="E3286">
        <v>2.7854422965302101E-3</v>
      </c>
      <c r="F3286">
        <v>72.307324803263597</v>
      </c>
      <c r="G3286">
        <v>50.486557188601601</v>
      </c>
    </row>
    <row r="3287" spans="1:7" x14ac:dyDescent="0.25">
      <c r="A3287" t="s">
        <v>15111</v>
      </c>
      <c r="B3287" t="s">
        <v>15112</v>
      </c>
      <c r="C3287">
        <v>-0.64548720132670201</v>
      </c>
      <c r="D3287">
        <v>1.1710565655064301E-3</v>
      </c>
      <c r="E3287">
        <v>4.0175038966084398E-3</v>
      </c>
      <c r="F3287">
        <v>984.13771597005496</v>
      </c>
      <c r="G3287">
        <v>692.01875851685395</v>
      </c>
    </row>
    <row r="3288" spans="1:7" x14ac:dyDescent="0.25">
      <c r="A3288" t="s">
        <v>12843</v>
      </c>
      <c r="B3288" t="s">
        <v>12844</v>
      </c>
      <c r="C3288">
        <v>-0.64514953735285496</v>
      </c>
      <c r="D3288">
        <v>9.2039548567615398E-4</v>
      </c>
      <c r="E3288">
        <v>3.23705192454121E-3</v>
      </c>
      <c r="F3288">
        <v>83.062377876928906</v>
      </c>
      <c r="G3288">
        <v>58.625476445001603</v>
      </c>
    </row>
    <row r="3289" spans="1:7" x14ac:dyDescent="0.25">
      <c r="A3289" t="s">
        <v>21432</v>
      </c>
      <c r="B3289" t="s">
        <v>21433</v>
      </c>
      <c r="C3289">
        <v>-0.64480580005663801</v>
      </c>
      <c r="D3289">
        <v>1.9583955348932602E-2</v>
      </c>
      <c r="E3289">
        <v>4.5468021139464403E-2</v>
      </c>
      <c r="F3289">
        <v>258.70643332908497</v>
      </c>
      <c r="G3289">
        <v>184.38805284425601</v>
      </c>
    </row>
    <row r="3290" spans="1:7" x14ac:dyDescent="0.25">
      <c r="A3290" t="s">
        <v>2130</v>
      </c>
      <c r="B3290" t="s">
        <v>2131</v>
      </c>
      <c r="C3290">
        <v>-0.64472826152363105</v>
      </c>
      <c r="D3290">
        <v>6.1318197718459398E-3</v>
      </c>
      <c r="E3290">
        <v>1.69493412737006E-2</v>
      </c>
      <c r="F3290">
        <v>172.23855646349699</v>
      </c>
      <c r="G3290">
        <v>122.30874662261699</v>
      </c>
    </row>
    <row r="3291" spans="1:7" x14ac:dyDescent="0.25">
      <c r="A3291" t="s">
        <v>21434</v>
      </c>
      <c r="B3291" t="s">
        <v>21435</v>
      </c>
      <c r="C3291">
        <v>-0.64438147266952295</v>
      </c>
      <c r="D3291">
        <v>7.5251014122377901E-3</v>
      </c>
      <c r="E3291">
        <v>2.0244492939059399E-2</v>
      </c>
      <c r="F3291">
        <v>60.248630300017801</v>
      </c>
      <c r="G3291">
        <v>42.7967261468077</v>
      </c>
    </row>
    <row r="3292" spans="1:7" x14ac:dyDescent="0.25">
      <c r="A3292" t="s">
        <v>1995</v>
      </c>
      <c r="B3292" t="s">
        <v>1996</v>
      </c>
      <c r="C3292">
        <v>-0.64358504796001903</v>
      </c>
      <c r="D3292">
        <v>1.14642351124271E-2</v>
      </c>
      <c r="E3292">
        <v>2.8979163102752298E-2</v>
      </c>
      <c r="F3292">
        <v>57.320284253191801</v>
      </c>
      <c r="G3292">
        <v>40.684498630122199</v>
      </c>
    </row>
    <row r="3293" spans="1:7" x14ac:dyDescent="0.25">
      <c r="A3293" t="s">
        <v>15292</v>
      </c>
      <c r="C3293">
        <v>-0.64348343410605002</v>
      </c>
      <c r="D3293">
        <v>3.68382778541113E-3</v>
      </c>
      <c r="E3293">
        <v>1.08863398127761E-2</v>
      </c>
      <c r="F3293">
        <v>225.54451745446801</v>
      </c>
      <c r="G3293">
        <v>159.26179790816701</v>
      </c>
    </row>
    <row r="3294" spans="1:7" x14ac:dyDescent="0.25">
      <c r="A3294" t="s">
        <v>2163</v>
      </c>
      <c r="C3294">
        <v>-0.64336826673561598</v>
      </c>
      <c r="D3294">
        <v>1.5343531517014901E-4</v>
      </c>
      <c r="E3294">
        <v>6.5029364987378296E-4</v>
      </c>
      <c r="F3294">
        <v>52.765939244293399</v>
      </c>
      <c r="G3294">
        <v>37.0471437589148</v>
      </c>
    </row>
    <row r="3295" spans="1:7" x14ac:dyDescent="0.25">
      <c r="A3295" t="s">
        <v>11980</v>
      </c>
      <c r="B3295" t="s">
        <v>11981</v>
      </c>
      <c r="C3295">
        <v>-0.64237155596837603</v>
      </c>
      <c r="D3295">
        <v>4.1142298561747002E-3</v>
      </c>
      <c r="E3295">
        <v>1.19955649357107E-2</v>
      </c>
      <c r="F3295">
        <v>11.967913002098699</v>
      </c>
      <c r="G3295">
        <v>8.5086333371127392</v>
      </c>
    </row>
    <row r="3296" spans="1:7" x14ac:dyDescent="0.25">
      <c r="A3296" t="s">
        <v>14008</v>
      </c>
      <c r="B3296" t="s">
        <v>14009</v>
      </c>
      <c r="C3296">
        <v>-0.64236480684237496</v>
      </c>
      <c r="D3296">
        <v>1.15858812269468E-3</v>
      </c>
      <c r="E3296">
        <v>3.9778275770039001E-3</v>
      </c>
      <c r="F3296">
        <v>17.848400774137598</v>
      </c>
      <c r="G3296">
        <v>12.576296072406899</v>
      </c>
    </row>
    <row r="3297" spans="1:7" x14ac:dyDescent="0.25">
      <c r="A3297" t="s">
        <v>12015</v>
      </c>
      <c r="C3297">
        <v>-0.64234998915188402</v>
      </c>
      <c r="D3297">
        <v>4.2869726347328498E-4</v>
      </c>
      <c r="E3297">
        <v>1.6344188366538401E-3</v>
      </c>
      <c r="F3297">
        <v>58.768778231132103</v>
      </c>
      <c r="G3297">
        <v>41.021532232401498</v>
      </c>
    </row>
    <row r="3298" spans="1:7" x14ac:dyDescent="0.25">
      <c r="A3298" t="s">
        <v>21436</v>
      </c>
      <c r="B3298" t="s">
        <v>21437</v>
      </c>
      <c r="C3298">
        <v>-0.64226830216844599</v>
      </c>
      <c r="D3298">
        <v>1.4401122759917401E-4</v>
      </c>
      <c r="E3298">
        <v>6.13477089537961E-4</v>
      </c>
      <c r="F3298">
        <v>58.228572773766501</v>
      </c>
      <c r="G3298">
        <v>40.713122185070098</v>
      </c>
    </row>
    <row r="3299" spans="1:7" x14ac:dyDescent="0.25">
      <c r="A3299" t="s">
        <v>21438</v>
      </c>
      <c r="B3299" t="s">
        <v>21439</v>
      </c>
      <c r="C3299">
        <v>-0.64213344612147505</v>
      </c>
      <c r="D3299">
        <v>1.4832433215618099E-3</v>
      </c>
      <c r="E3299">
        <v>4.9605766399262903E-3</v>
      </c>
      <c r="F3299">
        <v>37.667690936018303</v>
      </c>
      <c r="G3299">
        <v>26.638378885938099</v>
      </c>
    </row>
    <row r="3300" spans="1:7" x14ac:dyDescent="0.25">
      <c r="A3300" t="s">
        <v>13119</v>
      </c>
      <c r="B3300" t="s">
        <v>13120</v>
      </c>
      <c r="C3300">
        <v>-0.64190996686110902</v>
      </c>
      <c r="D3300">
        <v>1.7285672373972699E-3</v>
      </c>
      <c r="E3300">
        <v>5.6554084092810698E-3</v>
      </c>
      <c r="F3300">
        <v>51.547247894699801</v>
      </c>
      <c r="G3300">
        <v>36.101591277319798</v>
      </c>
    </row>
    <row r="3301" spans="1:7" x14ac:dyDescent="0.25">
      <c r="A3301" t="s">
        <v>7445</v>
      </c>
      <c r="B3301" t="s">
        <v>7446</v>
      </c>
      <c r="C3301">
        <v>-0.64189026645441005</v>
      </c>
      <c r="D3301">
        <v>2.03551231107801E-4</v>
      </c>
      <c r="E3301">
        <v>8.3806836110760896E-4</v>
      </c>
      <c r="F3301">
        <v>116.817729621526</v>
      </c>
      <c r="G3301">
        <v>82.027186516203301</v>
      </c>
    </row>
    <row r="3302" spans="1:7" x14ac:dyDescent="0.25">
      <c r="A3302" t="s">
        <v>21440</v>
      </c>
      <c r="C3302">
        <v>-0.64166694074330199</v>
      </c>
      <c r="D3302">
        <v>1.3171654649854899E-3</v>
      </c>
      <c r="E3302">
        <v>4.4620042727164097E-3</v>
      </c>
      <c r="F3302">
        <v>59.311205225441498</v>
      </c>
      <c r="G3302">
        <v>41.838129555902803</v>
      </c>
    </row>
    <row r="3303" spans="1:7" x14ac:dyDescent="0.25">
      <c r="A3303" t="s">
        <v>21441</v>
      </c>
      <c r="B3303" t="s">
        <v>21442</v>
      </c>
      <c r="C3303">
        <v>-0.64135530505359895</v>
      </c>
      <c r="D3303">
        <v>1.6200067758355299E-3</v>
      </c>
      <c r="E3303">
        <v>5.3461599988958199E-3</v>
      </c>
      <c r="F3303">
        <v>69.137009758956395</v>
      </c>
      <c r="G3303">
        <v>48.674334067664802</v>
      </c>
    </row>
    <row r="3304" spans="1:7" x14ac:dyDescent="0.25">
      <c r="A3304" t="s">
        <v>21443</v>
      </c>
      <c r="B3304" t="s">
        <v>21444</v>
      </c>
      <c r="C3304">
        <v>-0.64074261619711204</v>
      </c>
      <c r="D3304">
        <v>9.0273193004808405E-4</v>
      </c>
      <c r="E3304">
        <v>3.1818433418264701E-3</v>
      </c>
      <c r="F3304">
        <v>10.1421658393896</v>
      </c>
      <c r="G3304">
        <v>7.1156643701874698</v>
      </c>
    </row>
    <row r="3305" spans="1:7" x14ac:dyDescent="0.25">
      <c r="A3305" t="s">
        <v>13698</v>
      </c>
      <c r="B3305" t="s">
        <v>13699</v>
      </c>
      <c r="C3305">
        <v>-0.64072455803956296</v>
      </c>
      <c r="D3305">
        <v>6.4832346372781704E-3</v>
      </c>
      <c r="E3305">
        <v>1.7776492995987499E-2</v>
      </c>
      <c r="F3305">
        <v>61.851992893449797</v>
      </c>
      <c r="G3305">
        <v>43.918223801048001</v>
      </c>
    </row>
    <row r="3306" spans="1:7" x14ac:dyDescent="0.25">
      <c r="A3306" t="s">
        <v>2134</v>
      </c>
      <c r="B3306" t="s">
        <v>2135</v>
      </c>
      <c r="C3306">
        <v>-0.64056452675244802</v>
      </c>
      <c r="D3306">
        <v>2.6311975980903299E-3</v>
      </c>
      <c r="E3306">
        <v>8.1461005184939005E-3</v>
      </c>
      <c r="F3306">
        <v>237.88805987735901</v>
      </c>
      <c r="G3306">
        <v>168.806588060612</v>
      </c>
    </row>
    <row r="3307" spans="1:7" x14ac:dyDescent="0.25">
      <c r="A3307" t="s">
        <v>21445</v>
      </c>
      <c r="B3307" t="s">
        <v>21446</v>
      </c>
      <c r="C3307">
        <v>-0.639965448965645</v>
      </c>
      <c r="D3307">
        <v>1.64586238911537E-3</v>
      </c>
      <c r="E3307">
        <v>5.4140063446831898E-3</v>
      </c>
      <c r="F3307">
        <v>86.346307245123498</v>
      </c>
      <c r="G3307">
        <v>61.1803603114694</v>
      </c>
    </row>
    <row r="3308" spans="1:7" x14ac:dyDescent="0.25">
      <c r="A3308" t="s">
        <v>21447</v>
      </c>
      <c r="B3308" t="s">
        <v>21448</v>
      </c>
      <c r="C3308">
        <v>-0.63971666535172</v>
      </c>
      <c r="D3308">
        <v>1.6178702568904601E-3</v>
      </c>
      <c r="E3308">
        <v>5.3420573544439003E-3</v>
      </c>
      <c r="F3308">
        <v>23.332166290681101</v>
      </c>
      <c r="G3308">
        <v>16.408219511853702</v>
      </c>
    </row>
    <row r="3309" spans="1:7" x14ac:dyDescent="0.25">
      <c r="A3309" t="s">
        <v>11344</v>
      </c>
      <c r="B3309" t="s">
        <v>11345</v>
      </c>
      <c r="C3309">
        <v>-0.63951149685628805</v>
      </c>
      <c r="D3309">
        <v>1.8074908627899001E-2</v>
      </c>
      <c r="E3309">
        <v>4.2589590585520899E-2</v>
      </c>
      <c r="F3309">
        <v>87.031540965025101</v>
      </c>
      <c r="G3309">
        <v>61.8845888275048</v>
      </c>
    </row>
    <row r="3310" spans="1:7" x14ac:dyDescent="0.25">
      <c r="A3310" t="s">
        <v>21449</v>
      </c>
      <c r="B3310" t="s">
        <v>21450</v>
      </c>
      <c r="C3310">
        <v>-0.63925864220389705</v>
      </c>
      <c r="D3310">
        <v>3.2652940232168101E-4</v>
      </c>
      <c r="E3310">
        <v>1.2786225695476999E-3</v>
      </c>
      <c r="F3310">
        <v>15.3473766774921</v>
      </c>
      <c r="G3310">
        <v>10.7484083607812</v>
      </c>
    </row>
    <row r="3311" spans="1:7" x14ac:dyDescent="0.25">
      <c r="A3311" t="s">
        <v>12445</v>
      </c>
      <c r="B3311" t="s">
        <v>12446</v>
      </c>
      <c r="C3311">
        <v>-0.63901999036907997</v>
      </c>
      <c r="D3311">
        <v>4.4921053105670199E-4</v>
      </c>
      <c r="E3311">
        <v>1.70426210659352E-3</v>
      </c>
      <c r="F3311">
        <v>18.299967198479901</v>
      </c>
      <c r="G3311">
        <v>12.901110254669399</v>
      </c>
    </row>
    <row r="3312" spans="1:7" x14ac:dyDescent="0.25">
      <c r="A3312" t="s">
        <v>9358</v>
      </c>
      <c r="B3312" t="s">
        <v>9359</v>
      </c>
      <c r="C3312">
        <v>-0.63861180048184596</v>
      </c>
      <c r="D3312">
        <v>9.9643293143241701E-3</v>
      </c>
      <c r="E3312">
        <v>2.5719994632308601E-2</v>
      </c>
      <c r="F3312">
        <v>28.016278245013901</v>
      </c>
      <c r="G3312">
        <v>19.780743748816999</v>
      </c>
    </row>
    <row r="3313" spans="1:7" x14ac:dyDescent="0.25">
      <c r="A3313" t="s">
        <v>11707</v>
      </c>
      <c r="B3313" t="s">
        <v>11708</v>
      </c>
      <c r="C3313">
        <v>-0.63796482107525398</v>
      </c>
      <c r="D3313">
        <v>1.8632058827858001E-2</v>
      </c>
      <c r="E3313">
        <v>4.3635697344526797E-2</v>
      </c>
      <c r="F3313">
        <v>7.8608556150295197</v>
      </c>
      <c r="G3313">
        <v>5.5187170152380096</v>
      </c>
    </row>
    <row r="3314" spans="1:7" x14ac:dyDescent="0.25">
      <c r="A3314" t="s">
        <v>18733</v>
      </c>
      <c r="C3314">
        <v>-0.63785114002737398</v>
      </c>
      <c r="D3314">
        <v>1.38963687321973E-4</v>
      </c>
      <c r="E3314">
        <v>5.9382751814680401E-4</v>
      </c>
      <c r="F3314">
        <v>14.5462704552752</v>
      </c>
      <c r="G3314">
        <v>10.222097302636501</v>
      </c>
    </row>
    <row r="3315" spans="1:7" x14ac:dyDescent="0.25">
      <c r="A3315" t="s">
        <v>21451</v>
      </c>
      <c r="C3315">
        <v>-0.63779934657138804</v>
      </c>
      <c r="D3315">
        <v>8.5002915239177392E-3</v>
      </c>
      <c r="E3315">
        <v>2.25063615113846E-2</v>
      </c>
      <c r="F3315">
        <v>7.0293891715795596</v>
      </c>
      <c r="G3315">
        <v>4.8824623323934704</v>
      </c>
    </row>
    <row r="3316" spans="1:7" x14ac:dyDescent="0.25">
      <c r="A3316" t="s">
        <v>21452</v>
      </c>
      <c r="C3316">
        <v>-0.637772120969749</v>
      </c>
      <c r="D3316">
        <v>1.6034129041316798E-2</v>
      </c>
      <c r="E3316">
        <v>3.8487062181610902E-2</v>
      </c>
      <c r="F3316">
        <v>7.5126693197152301</v>
      </c>
      <c r="G3316">
        <v>5.3547039105696701</v>
      </c>
    </row>
    <row r="3317" spans="1:7" x14ac:dyDescent="0.25">
      <c r="A3317" t="s">
        <v>12440</v>
      </c>
      <c r="B3317" t="s">
        <v>12441</v>
      </c>
      <c r="C3317">
        <v>-0.63743437901170596</v>
      </c>
      <c r="D3317">
        <v>1.5024287456782001E-3</v>
      </c>
      <c r="E3317">
        <v>5.0186908616815197E-3</v>
      </c>
      <c r="F3317">
        <v>16.6320265767691</v>
      </c>
      <c r="G3317">
        <v>11.689739300292899</v>
      </c>
    </row>
    <row r="3318" spans="1:7" x14ac:dyDescent="0.25">
      <c r="A3318" t="s">
        <v>1799</v>
      </c>
      <c r="B3318" t="s">
        <v>1800</v>
      </c>
      <c r="C3318">
        <v>-0.63743432494282504</v>
      </c>
      <c r="D3318">
        <v>1.50477489193096E-2</v>
      </c>
      <c r="E3318">
        <v>3.6457376716805302E-2</v>
      </c>
      <c r="F3318">
        <v>10.746428246117301</v>
      </c>
      <c r="G3318">
        <v>7.5840887823628904</v>
      </c>
    </row>
    <row r="3319" spans="1:7" x14ac:dyDescent="0.25">
      <c r="A3319" t="s">
        <v>18396</v>
      </c>
      <c r="B3319" t="s">
        <v>18397</v>
      </c>
      <c r="C3319">
        <v>-0.63731274894769396</v>
      </c>
      <c r="D3319">
        <v>2.3034675979091402E-3</v>
      </c>
      <c r="E3319">
        <v>7.2587448026924196E-3</v>
      </c>
      <c r="F3319">
        <v>15.7525887814183</v>
      </c>
      <c r="G3319">
        <v>11.0382530538855</v>
      </c>
    </row>
    <row r="3320" spans="1:7" x14ac:dyDescent="0.25">
      <c r="A3320" t="s">
        <v>21453</v>
      </c>
      <c r="B3320" t="s">
        <v>21454</v>
      </c>
      <c r="C3320">
        <v>-0.63726122202696101</v>
      </c>
      <c r="D3320">
        <v>1.70505190797829E-3</v>
      </c>
      <c r="E3320">
        <v>5.5869433279646403E-3</v>
      </c>
      <c r="F3320">
        <v>14.693821280528001</v>
      </c>
      <c r="G3320">
        <v>10.437545773329701</v>
      </c>
    </row>
    <row r="3321" spans="1:7" x14ac:dyDescent="0.25">
      <c r="A3321" t="s">
        <v>21455</v>
      </c>
      <c r="B3321" t="s">
        <v>21456</v>
      </c>
      <c r="C3321">
        <v>-0.63706048703592399</v>
      </c>
      <c r="D3321">
        <v>1.2607864472331701E-3</v>
      </c>
      <c r="E3321">
        <v>4.2942359859199199E-3</v>
      </c>
      <c r="F3321">
        <v>12.9682218805776</v>
      </c>
      <c r="G3321">
        <v>9.0798600470369095</v>
      </c>
    </row>
    <row r="3322" spans="1:7" x14ac:dyDescent="0.25">
      <c r="A3322" t="s">
        <v>13209</v>
      </c>
      <c r="B3322" t="s">
        <v>13210</v>
      </c>
      <c r="C3322">
        <v>-0.63657408126937998</v>
      </c>
      <c r="D3322">
        <v>4.0526390183468798E-3</v>
      </c>
      <c r="E3322">
        <v>1.18413917985373E-2</v>
      </c>
      <c r="F3322">
        <v>7.9254328819331201</v>
      </c>
      <c r="G3322">
        <v>5.6157166437630197</v>
      </c>
    </row>
    <row r="3323" spans="1:7" x14ac:dyDescent="0.25">
      <c r="A3323" t="s">
        <v>14913</v>
      </c>
      <c r="B3323" t="s">
        <v>14914</v>
      </c>
      <c r="C3323">
        <v>-0.63616081688692705</v>
      </c>
      <c r="D3323">
        <v>2.3796486912689701E-4</v>
      </c>
      <c r="E3323">
        <v>9.6543048324910401E-4</v>
      </c>
      <c r="F3323">
        <v>50.153140518779502</v>
      </c>
      <c r="G3323">
        <v>35.333383171865201</v>
      </c>
    </row>
    <row r="3324" spans="1:7" x14ac:dyDescent="0.25">
      <c r="A3324" t="s">
        <v>21457</v>
      </c>
      <c r="B3324" t="s">
        <v>21458</v>
      </c>
      <c r="C3324">
        <v>-0.63600039823834598</v>
      </c>
      <c r="D3324">
        <v>2.1071246262084299E-3</v>
      </c>
      <c r="E3324">
        <v>6.7152063284532304E-3</v>
      </c>
      <c r="F3324">
        <v>18.1246967922214</v>
      </c>
      <c r="G3324">
        <v>12.8070957010166</v>
      </c>
    </row>
    <row r="3325" spans="1:7" x14ac:dyDescent="0.25">
      <c r="A3325" t="s">
        <v>2359</v>
      </c>
      <c r="B3325" t="s">
        <v>2360</v>
      </c>
      <c r="C3325">
        <v>-0.63565850685835701</v>
      </c>
      <c r="D3325">
        <v>1.53374676678479E-4</v>
      </c>
      <c r="E3325">
        <v>6.5029364987378296E-4</v>
      </c>
      <c r="F3325">
        <v>78.487231304298604</v>
      </c>
      <c r="G3325">
        <v>55.405876116915501</v>
      </c>
    </row>
    <row r="3326" spans="1:7" x14ac:dyDescent="0.25">
      <c r="A3326" t="s">
        <v>1102</v>
      </c>
      <c r="B3326" t="s">
        <v>1103</v>
      </c>
      <c r="C3326">
        <v>-0.635581328500054</v>
      </c>
      <c r="D3326">
        <v>1.4040609231680101E-3</v>
      </c>
      <c r="E3326">
        <v>4.7266887136151597E-3</v>
      </c>
      <c r="F3326">
        <v>34.865295005259</v>
      </c>
      <c r="G3326">
        <v>24.389649856298799</v>
      </c>
    </row>
    <row r="3327" spans="1:7" x14ac:dyDescent="0.25">
      <c r="A3327" t="s">
        <v>16474</v>
      </c>
      <c r="C3327">
        <v>-0.63541977524651005</v>
      </c>
      <c r="D3327">
        <v>7.2142642412381295E-4</v>
      </c>
      <c r="E3327">
        <v>2.6086059547400101E-3</v>
      </c>
      <c r="F3327">
        <v>56.669595073366899</v>
      </c>
      <c r="G3327">
        <v>40.248392942213897</v>
      </c>
    </row>
    <row r="3328" spans="1:7" x14ac:dyDescent="0.25">
      <c r="A3328" t="s">
        <v>2175</v>
      </c>
      <c r="B3328" t="s">
        <v>2176</v>
      </c>
      <c r="C3328">
        <v>-0.635058308524863</v>
      </c>
      <c r="D3328">
        <v>1.07500330141535E-2</v>
      </c>
      <c r="E3328">
        <v>2.7510395462890299E-2</v>
      </c>
      <c r="F3328">
        <v>5.7747931091049898</v>
      </c>
      <c r="G3328">
        <v>4.1084228692209397</v>
      </c>
    </row>
    <row r="3329" spans="1:7" x14ac:dyDescent="0.25">
      <c r="A3329" t="s">
        <v>18664</v>
      </c>
      <c r="B3329" t="s">
        <v>18665</v>
      </c>
      <c r="C3329">
        <v>-0.635017584386951</v>
      </c>
      <c r="D3329">
        <v>8.3327900406305201E-4</v>
      </c>
      <c r="E3329">
        <v>2.9682889834755201E-3</v>
      </c>
      <c r="F3329">
        <v>16.864918519254399</v>
      </c>
      <c r="G3329">
        <v>11.959396064273299</v>
      </c>
    </row>
    <row r="3330" spans="1:7" x14ac:dyDescent="0.25">
      <c r="A3330" t="s">
        <v>2028</v>
      </c>
      <c r="C3330">
        <v>-0.63497493482260703</v>
      </c>
      <c r="D3330">
        <v>9.5130290470150296E-4</v>
      </c>
      <c r="E3330">
        <v>3.33367984702416E-3</v>
      </c>
      <c r="F3330">
        <v>16.7096631644594</v>
      </c>
      <c r="G3330">
        <v>11.713171436107499</v>
      </c>
    </row>
    <row r="3331" spans="1:7" x14ac:dyDescent="0.25">
      <c r="A3331" t="s">
        <v>21459</v>
      </c>
      <c r="B3331" t="s">
        <v>21460</v>
      </c>
      <c r="C3331">
        <v>-0.63487514780452703</v>
      </c>
      <c r="D3331">
        <v>2.1107069457928702E-3</v>
      </c>
      <c r="E3331">
        <v>6.7255192115247501E-3</v>
      </c>
      <c r="F3331">
        <v>7.2455386852225301</v>
      </c>
      <c r="G3331">
        <v>5.0807896894580198</v>
      </c>
    </row>
    <row r="3332" spans="1:7" x14ac:dyDescent="0.25">
      <c r="A3332" t="s">
        <v>18630</v>
      </c>
      <c r="B3332" t="s">
        <v>18631</v>
      </c>
      <c r="C3332">
        <v>-0.63487062667703098</v>
      </c>
      <c r="D3332">
        <v>2.7378256693279501E-4</v>
      </c>
      <c r="E3332">
        <v>1.0934448759496499E-3</v>
      </c>
      <c r="F3332">
        <v>49.437200586044199</v>
      </c>
      <c r="G3332">
        <v>34.990671432534498</v>
      </c>
    </row>
    <row r="3333" spans="1:7" x14ac:dyDescent="0.25">
      <c r="A3333" t="s">
        <v>21461</v>
      </c>
      <c r="C3333">
        <v>-0.63443325489774904</v>
      </c>
      <c r="D3333">
        <v>3.2407185176293201E-3</v>
      </c>
      <c r="E3333">
        <v>9.7420211140066808E-3</v>
      </c>
      <c r="F3333">
        <v>6.7491154471173402</v>
      </c>
      <c r="G3333">
        <v>4.7298537250184802</v>
      </c>
    </row>
    <row r="3334" spans="1:7" x14ac:dyDescent="0.25">
      <c r="A3334" t="s">
        <v>21462</v>
      </c>
      <c r="B3334" t="s">
        <v>21463</v>
      </c>
      <c r="C3334">
        <v>-0.63406405247521203</v>
      </c>
      <c r="D3334">
        <v>6.2453049125059401E-4</v>
      </c>
      <c r="E3334">
        <v>2.2919513738809101E-3</v>
      </c>
      <c r="F3334">
        <v>305.88071365517402</v>
      </c>
      <c r="G3334">
        <v>217.49880803962299</v>
      </c>
    </row>
    <row r="3335" spans="1:7" x14ac:dyDescent="0.25">
      <c r="A3335" t="s">
        <v>21464</v>
      </c>
      <c r="B3335" t="s">
        <v>21465</v>
      </c>
      <c r="C3335">
        <v>-0.63345057469553301</v>
      </c>
      <c r="D3335">
        <v>1.3946386091520099E-4</v>
      </c>
      <c r="E3335">
        <v>5.9567355241568504E-4</v>
      </c>
      <c r="F3335">
        <v>40.069502840235401</v>
      </c>
      <c r="G3335">
        <v>28.228586877567999</v>
      </c>
    </row>
    <row r="3336" spans="1:7" x14ac:dyDescent="0.25">
      <c r="A3336" t="s">
        <v>21466</v>
      </c>
      <c r="C3336">
        <v>-0.63310228966104098</v>
      </c>
      <c r="D3336">
        <v>1.18867809903377E-3</v>
      </c>
      <c r="E3336">
        <v>4.0729211999532304E-3</v>
      </c>
      <c r="F3336">
        <v>30.102429989688801</v>
      </c>
      <c r="G3336">
        <v>21.035088970169099</v>
      </c>
    </row>
    <row r="3337" spans="1:7" x14ac:dyDescent="0.25">
      <c r="A3337" t="s">
        <v>11242</v>
      </c>
      <c r="B3337" t="s">
        <v>11243</v>
      </c>
      <c r="C3337">
        <v>-0.63305750620671297</v>
      </c>
      <c r="D3337">
        <v>5.7026759371308104E-3</v>
      </c>
      <c r="E3337">
        <v>1.5908024903047598E-2</v>
      </c>
      <c r="F3337">
        <v>7.3016749518526796</v>
      </c>
      <c r="G3337">
        <v>5.1336102726715396</v>
      </c>
    </row>
    <row r="3338" spans="1:7" x14ac:dyDescent="0.25">
      <c r="A3338" t="s">
        <v>12467</v>
      </c>
      <c r="C3338">
        <v>-0.63280983328301099</v>
      </c>
      <c r="D3338">
        <v>9.9937323659941707E-3</v>
      </c>
      <c r="E3338">
        <v>2.57813099371728E-2</v>
      </c>
      <c r="F3338">
        <v>50.233554121568602</v>
      </c>
      <c r="G3338">
        <v>35.960269928578597</v>
      </c>
    </row>
    <row r="3339" spans="1:7" x14ac:dyDescent="0.25">
      <c r="A3339" t="s">
        <v>21467</v>
      </c>
      <c r="C3339">
        <v>-0.63261136659016504</v>
      </c>
      <c r="D3339">
        <v>4.1729106341469296E-3</v>
      </c>
      <c r="E3339">
        <v>1.2139319566472099E-2</v>
      </c>
      <c r="F3339">
        <v>8.8502128822257102</v>
      </c>
      <c r="G3339">
        <v>6.3000711383975396</v>
      </c>
    </row>
    <row r="3340" spans="1:7" x14ac:dyDescent="0.25">
      <c r="A3340" t="s">
        <v>15315</v>
      </c>
      <c r="C3340">
        <v>-0.63253811710514596</v>
      </c>
      <c r="D3340">
        <v>4.9306729805893303E-4</v>
      </c>
      <c r="E3340">
        <v>1.8554272419303501E-3</v>
      </c>
      <c r="F3340">
        <v>35.4366600052415</v>
      </c>
      <c r="G3340">
        <v>24.850041693949301</v>
      </c>
    </row>
    <row r="3341" spans="1:7" x14ac:dyDescent="0.25">
      <c r="A3341" t="s">
        <v>12870</v>
      </c>
      <c r="B3341" t="s">
        <v>12871</v>
      </c>
      <c r="C3341">
        <v>-0.63219512562408298</v>
      </c>
      <c r="D3341">
        <v>5.3206555949974997E-3</v>
      </c>
      <c r="E3341">
        <v>1.4975717726151701E-2</v>
      </c>
      <c r="F3341">
        <v>13.602679472362301</v>
      </c>
      <c r="G3341">
        <v>9.6547173112936395</v>
      </c>
    </row>
    <row r="3342" spans="1:7" x14ac:dyDescent="0.25">
      <c r="A3342" t="s">
        <v>21468</v>
      </c>
      <c r="B3342" t="s">
        <v>21469</v>
      </c>
      <c r="C3342">
        <v>-0.63193812844139796</v>
      </c>
      <c r="D3342">
        <v>2.2859436805846402E-3</v>
      </c>
      <c r="E3342">
        <v>7.2117141359054997E-3</v>
      </c>
      <c r="F3342">
        <v>95.920081886320801</v>
      </c>
      <c r="G3342">
        <v>68.510806848320598</v>
      </c>
    </row>
    <row r="3343" spans="1:7" x14ac:dyDescent="0.25">
      <c r="A3343" t="s">
        <v>21470</v>
      </c>
      <c r="B3343" t="s">
        <v>21471</v>
      </c>
      <c r="C3343">
        <v>-0.63179273720946605</v>
      </c>
      <c r="D3343">
        <v>2.39439136249585E-4</v>
      </c>
      <c r="E3343">
        <v>9.7100594385115505E-4</v>
      </c>
      <c r="F3343">
        <v>41.833268688868898</v>
      </c>
      <c r="G3343">
        <v>29.3791638411296</v>
      </c>
    </row>
    <row r="3344" spans="1:7" x14ac:dyDescent="0.25">
      <c r="A3344" t="s">
        <v>14138</v>
      </c>
      <c r="B3344" t="s">
        <v>14139</v>
      </c>
      <c r="C3344">
        <v>-0.63135053902043503</v>
      </c>
      <c r="D3344">
        <v>3.4890838945017002E-3</v>
      </c>
      <c r="E3344">
        <v>1.0388088044629399E-2</v>
      </c>
      <c r="F3344">
        <v>23.887327971588999</v>
      </c>
      <c r="G3344">
        <v>16.941584994709601</v>
      </c>
    </row>
    <row r="3345" spans="1:7" x14ac:dyDescent="0.25">
      <c r="A3345" t="s">
        <v>21472</v>
      </c>
      <c r="B3345" t="s">
        <v>21473</v>
      </c>
      <c r="C3345">
        <v>-0.63106146792360196</v>
      </c>
      <c r="D3345">
        <v>7.52176770733738E-3</v>
      </c>
      <c r="E3345">
        <v>2.0241132138589302E-2</v>
      </c>
      <c r="F3345">
        <v>27.535267378360899</v>
      </c>
      <c r="G3345">
        <v>19.663274516859602</v>
      </c>
    </row>
    <row r="3346" spans="1:7" x14ac:dyDescent="0.25">
      <c r="A3346" t="s">
        <v>18288</v>
      </c>
      <c r="C3346">
        <v>-0.63078895617199704</v>
      </c>
      <c r="D3346">
        <v>1.8813413334944899E-2</v>
      </c>
      <c r="E3346">
        <v>4.3994617745691203E-2</v>
      </c>
      <c r="F3346">
        <v>82.641066903891797</v>
      </c>
      <c r="G3346">
        <v>59.445389525147597</v>
      </c>
    </row>
    <row r="3347" spans="1:7" x14ac:dyDescent="0.25">
      <c r="A3347" t="s">
        <v>21474</v>
      </c>
      <c r="B3347" t="s">
        <v>21475</v>
      </c>
      <c r="C3347">
        <v>-0.63041239656148196</v>
      </c>
      <c r="D3347">
        <v>8.5126320635387702E-4</v>
      </c>
      <c r="E3347">
        <v>3.0223734425225998E-3</v>
      </c>
      <c r="F3347">
        <v>23.009874733222599</v>
      </c>
      <c r="G3347">
        <v>16.224408137141602</v>
      </c>
    </row>
    <row r="3348" spans="1:7" x14ac:dyDescent="0.25">
      <c r="A3348" t="s">
        <v>21476</v>
      </c>
      <c r="C3348">
        <v>-0.63030973271582302</v>
      </c>
      <c r="D3348">
        <v>5.6500715709671798E-4</v>
      </c>
      <c r="E3348">
        <v>2.0948843066008701E-3</v>
      </c>
      <c r="F3348">
        <v>51.529457231909497</v>
      </c>
      <c r="G3348">
        <v>36.790280899836603</v>
      </c>
    </row>
    <row r="3349" spans="1:7" x14ac:dyDescent="0.25">
      <c r="A3349" t="s">
        <v>21477</v>
      </c>
      <c r="B3349" t="s">
        <v>21478</v>
      </c>
      <c r="C3349">
        <v>-0.63016980620910901</v>
      </c>
      <c r="D3349">
        <v>1.15402727902887E-4</v>
      </c>
      <c r="E3349">
        <v>5.0218157710104402E-4</v>
      </c>
      <c r="F3349">
        <v>51.153258959107802</v>
      </c>
      <c r="G3349">
        <v>36.281325817166</v>
      </c>
    </row>
    <row r="3350" spans="1:7" x14ac:dyDescent="0.25">
      <c r="A3350" t="s">
        <v>21479</v>
      </c>
      <c r="B3350" t="s">
        <v>21480</v>
      </c>
      <c r="C3350">
        <v>-0.63009081454165405</v>
      </c>
      <c r="D3350">
        <v>4.5892190679896498E-3</v>
      </c>
      <c r="E3350">
        <v>1.3172808678602901E-2</v>
      </c>
      <c r="F3350">
        <v>27.821788007634101</v>
      </c>
      <c r="G3350">
        <v>19.7522460139527</v>
      </c>
    </row>
    <row r="3351" spans="1:7" x14ac:dyDescent="0.25">
      <c r="A3351" t="s">
        <v>21481</v>
      </c>
      <c r="B3351" t="s">
        <v>21482</v>
      </c>
      <c r="C3351">
        <v>-0.62975409252966597</v>
      </c>
      <c r="D3351">
        <v>7.3586221760335504E-4</v>
      </c>
      <c r="E3351">
        <v>2.6533940081832101E-3</v>
      </c>
      <c r="F3351">
        <v>21.899077429915799</v>
      </c>
      <c r="G3351">
        <v>15.606331934790299</v>
      </c>
    </row>
    <row r="3352" spans="1:7" x14ac:dyDescent="0.25">
      <c r="A3352" t="s">
        <v>21483</v>
      </c>
      <c r="B3352" t="s">
        <v>21484</v>
      </c>
      <c r="C3352">
        <v>-0.62959019154207396</v>
      </c>
      <c r="D3352">
        <v>8.0890976991872393E-3</v>
      </c>
      <c r="E3352">
        <v>2.1561675324720701E-2</v>
      </c>
      <c r="F3352">
        <v>17.681868701076201</v>
      </c>
      <c r="G3352">
        <v>12.579443052078201</v>
      </c>
    </row>
    <row r="3353" spans="1:7" x14ac:dyDescent="0.25">
      <c r="A3353" t="s">
        <v>21485</v>
      </c>
      <c r="B3353" t="s">
        <v>21486</v>
      </c>
      <c r="C3353">
        <v>-0.62941876151465104</v>
      </c>
      <c r="D3353">
        <v>9.4102993608195199E-4</v>
      </c>
      <c r="E3353">
        <v>3.3024471248007899E-3</v>
      </c>
      <c r="F3353">
        <v>21.779585853507999</v>
      </c>
      <c r="G3353">
        <v>15.5206226282468</v>
      </c>
    </row>
    <row r="3354" spans="1:7" x14ac:dyDescent="0.25">
      <c r="A3354" t="s">
        <v>14047</v>
      </c>
      <c r="B3354" t="s">
        <v>14048</v>
      </c>
      <c r="C3354">
        <v>-0.628818088660826</v>
      </c>
      <c r="D3354">
        <v>1.76197458176316E-2</v>
      </c>
      <c r="E3354">
        <v>4.1664809877538497E-2</v>
      </c>
      <c r="F3354">
        <v>8.2506232100054095</v>
      </c>
      <c r="G3354">
        <v>5.8306525832270797</v>
      </c>
    </row>
    <row r="3355" spans="1:7" x14ac:dyDescent="0.25">
      <c r="A3355" t="s">
        <v>21487</v>
      </c>
      <c r="B3355" t="s">
        <v>21488</v>
      </c>
      <c r="C3355">
        <v>-0.62875902254434402</v>
      </c>
      <c r="D3355">
        <v>1.16629913859798E-4</v>
      </c>
      <c r="E3355">
        <v>5.0672697026199996E-4</v>
      </c>
      <c r="F3355">
        <v>54.5022682949147</v>
      </c>
      <c r="G3355">
        <v>38.634598647673499</v>
      </c>
    </row>
    <row r="3356" spans="1:7" x14ac:dyDescent="0.25">
      <c r="A3356" t="s">
        <v>10996</v>
      </c>
      <c r="B3356" t="s">
        <v>10997</v>
      </c>
      <c r="C3356">
        <v>-0.628671548160325</v>
      </c>
      <c r="D3356">
        <v>1.7915425705812799E-2</v>
      </c>
      <c r="E3356">
        <v>4.2281623846468698E-2</v>
      </c>
      <c r="F3356">
        <v>4.96207798542296</v>
      </c>
      <c r="G3356">
        <v>3.4879270035681702</v>
      </c>
    </row>
    <row r="3357" spans="1:7" x14ac:dyDescent="0.25">
      <c r="A3357" t="s">
        <v>9808</v>
      </c>
      <c r="B3357" t="s">
        <v>9809</v>
      </c>
      <c r="C3357">
        <v>-0.62849047012861203</v>
      </c>
      <c r="D3357">
        <v>2.5669922128012198E-4</v>
      </c>
      <c r="E3357">
        <v>1.0340915943748701E-3</v>
      </c>
      <c r="F3357">
        <v>17.282257159041698</v>
      </c>
      <c r="G3357">
        <v>12.288224053378601</v>
      </c>
    </row>
    <row r="3358" spans="1:7" x14ac:dyDescent="0.25">
      <c r="A3358" t="s">
        <v>15637</v>
      </c>
      <c r="B3358" t="s">
        <v>15638</v>
      </c>
      <c r="C3358">
        <v>-0.62812404510866404</v>
      </c>
      <c r="D3358">
        <v>2.9373959113649501E-4</v>
      </c>
      <c r="E3358">
        <v>1.1642278774412001E-3</v>
      </c>
      <c r="F3358">
        <v>135.18452745067501</v>
      </c>
      <c r="G3358">
        <v>96.428008403186993</v>
      </c>
    </row>
    <row r="3359" spans="1:7" x14ac:dyDescent="0.25">
      <c r="A3359" t="s">
        <v>2361</v>
      </c>
      <c r="B3359" t="s">
        <v>2362</v>
      </c>
      <c r="C3359">
        <v>-0.62795270376212697</v>
      </c>
      <c r="D3359">
        <v>1.5988171520591699E-3</v>
      </c>
      <c r="E3359">
        <v>5.2906164440519902E-3</v>
      </c>
      <c r="F3359">
        <v>114.383629459226</v>
      </c>
      <c r="G3359">
        <v>80.876256352235004</v>
      </c>
    </row>
    <row r="3360" spans="1:7" x14ac:dyDescent="0.25">
      <c r="A3360" t="s">
        <v>15522</v>
      </c>
      <c r="C3360">
        <v>-0.627707146847159</v>
      </c>
      <c r="D3360">
        <v>2.1499332722456901E-3</v>
      </c>
      <c r="E3360">
        <v>6.8348099656708999E-3</v>
      </c>
      <c r="F3360">
        <v>20.790985976717</v>
      </c>
      <c r="G3360">
        <v>14.640330056478501</v>
      </c>
    </row>
    <row r="3361" spans="1:7" x14ac:dyDescent="0.25">
      <c r="A3361" t="s">
        <v>13691</v>
      </c>
      <c r="B3361" t="s">
        <v>13692</v>
      </c>
      <c r="C3361">
        <v>-0.62755023597728998</v>
      </c>
      <c r="D3361">
        <v>9.0224018638925506E-3</v>
      </c>
      <c r="E3361">
        <v>2.3666135413108701E-2</v>
      </c>
      <c r="F3361">
        <v>32.919646778054897</v>
      </c>
      <c r="G3361">
        <v>23.561305148693901</v>
      </c>
    </row>
    <row r="3362" spans="1:7" x14ac:dyDescent="0.25">
      <c r="A3362" t="s">
        <v>18410</v>
      </c>
      <c r="C3362">
        <v>-0.62737067058269502</v>
      </c>
      <c r="D3362">
        <v>1.06713542332548E-2</v>
      </c>
      <c r="E3362">
        <v>2.73342614829916E-2</v>
      </c>
      <c r="F3362">
        <v>167.63014236293299</v>
      </c>
      <c r="G3362">
        <v>119.890518605411</v>
      </c>
    </row>
    <row r="3363" spans="1:7" x14ac:dyDescent="0.25">
      <c r="A3363" t="s">
        <v>1622</v>
      </c>
      <c r="C3363">
        <v>-0.62712208177818896</v>
      </c>
      <c r="D3363">
        <v>3.9681513653768898E-3</v>
      </c>
      <c r="E3363">
        <v>1.1623750779334001E-2</v>
      </c>
      <c r="F3363">
        <v>59.860410514341801</v>
      </c>
      <c r="G3363">
        <v>43.040034133468403</v>
      </c>
    </row>
    <row r="3364" spans="1:7" x14ac:dyDescent="0.25">
      <c r="A3364" t="s">
        <v>13758</v>
      </c>
      <c r="B3364" t="s">
        <v>13759</v>
      </c>
      <c r="C3364">
        <v>-0.62708246677847501</v>
      </c>
      <c r="D3364">
        <v>3.0130425046561902E-4</v>
      </c>
      <c r="E3364">
        <v>1.19080786493545E-3</v>
      </c>
      <c r="F3364">
        <v>166.63196583650901</v>
      </c>
      <c r="G3364">
        <v>117.707697191264</v>
      </c>
    </row>
    <row r="3365" spans="1:7" x14ac:dyDescent="0.25">
      <c r="A3365" t="s">
        <v>21489</v>
      </c>
      <c r="B3365" t="s">
        <v>21490</v>
      </c>
      <c r="C3365">
        <v>-0.62691272009148602</v>
      </c>
      <c r="D3365">
        <v>3.0727669428534698E-4</v>
      </c>
      <c r="E3365">
        <v>1.2107163075097799E-3</v>
      </c>
      <c r="F3365">
        <v>73.023604890960797</v>
      </c>
      <c r="G3365">
        <v>52.1282060140814</v>
      </c>
    </row>
    <row r="3366" spans="1:7" x14ac:dyDescent="0.25">
      <c r="A3366" t="s">
        <v>13717</v>
      </c>
      <c r="B3366" t="s">
        <v>13718</v>
      </c>
      <c r="C3366">
        <v>-0.62690181666866496</v>
      </c>
      <c r="D3366">
        <v>5.7635028356390803E-4</v>
      </c>
      <c r="E3366">
        <v>2.1316508964187098E-3</v>
      </c>
      <c r="F3366">
        <v>17.8737714600278</v>
      </c>
      <c r="G3366">
        <v>12.679934561143501</v>
      </c>
    </row>
    <row r="3367" spans="1:7" x14ac:dyDescent="0.25">
      <c r="A3367" t="s">
        <v>21491</v>
      </c>
      <c r="B3367" t="s">
        <v>21492</v>
      </c>
      <c r="C3367">
        <v>-0.62667414199434102</v>
      </c>
      <c r="D3367">
        <v>3.6915135026189799E-3</v>
      </c>
      <c r="E3367">
        <v>1.09055192781203E-2</v>
      </c>
      <c r="F3367">
        <v>34.349106300351202</v>
      </c>
      <c r="G3367">
        <v>24.256339985828198</v>
      </c>
    </row>
    <row r="3368" spans="1:7" x14ac:dyDescent="0.25">
      <c r="A3368" t="s">
        <v>21493</v>
      </c>
      <c r="C3368">
        <v>-0.62652406912477698</v>
      </c>
      <c r="D3368">
        <v>2.4581146681802199E-3</v>
      </c>
      <c r="E3368">
        <v>7.6849718240064599E-3</v>
      </c>
      <c r="F3368">
        <v>44.115081393119198</v>
      </c>
      <c r="G3368">
        <v>31.443231692530802</v>
      </c>
    </row>
    <row r="3369" spans="1:7" x14ac:dyDescent="0.25">
      <c r="A3369" t="s">
        <v>2101</v>
      </c>
      <c r="B3369" t="s">
        <v>2102</v>
      </c>
      <c r="C3369">
        <v>-0.62608253767732103</v>
      </c>
      <c r="D3369">
        <v>5.0089076172511598E-3</v>
      </c>
      <c r="E3369">
        <v>1.4219850143931401E-2</v>
      </c>
      <c r="F3369">
        <v>5.51519092786969</v>
      </c>
      <c r="G3369">
        <v>3.9108578973375199</v>
      </c>
    </row>
    <row r="3370" spans="1:7" x14ac:dyDescent="0.25">
      <c r="A3370" t="s">
        <v>2033</v>
      </c>
      <c r="C3370">
        <v>-0.625952626132801</v>
      </c>
      <c r="D3370">
        <v>3.9141137206584697E-4</v>
      </c>
      <c r="E3370">
        <v>1.50348106346733E-3</v>
      </c>
      <c r="F3370">
        <v>772.12712180450501</v>
      </c>
      <c r="G3370">
        <v>550.19347647887105</v>
      </c>
    </row>
    <row r="3371" spans="1:7" x14ac:dyDescent="0.25">
      <c r="A3371" t="s">
        <v>13250</v>
      </c>
      <c r="B3371" t="s">
        <v>13251</v>
      </c>
      <c r="C3371">
        <v>-0.62562252665224405</v>
      </c>
      <c r="D3371">
        <v>3.8699174324913301E-3</v>
      </c>
      <c r="E3371">
        <v>1.13668582057493E-2</v>
      </c>
      <c r="F3371">
        <v>15.164214929015399</v>
      </c>
      <c r="G3371">
        <v>10.7876811791027</v>
      </c>
    </row>
    <row r="3372" spans="1:7" x14ac:dyDescent="0.25">
      <c r="A3372" t="s">
        <v>21494</v>
      </c>
      <c r="C3372">
        <v>-0.62522491449856399</v>
      </c>
      <c r="D3372">
        <v>1.24734237140072E-2</v>
      </c>
      <c r="E3372">
        <v>3.1125062565814599E-2</v>
      </c>
      <c r="F3372">
        <v>7.7121924956858203</v>
      </c>
      <c r="G3372">
        <v>5.5157555201231601</v>
      </c>
    </row>
    <row r="3373" spans="1:7" x14ac:dyDescent="0.25">
      <c r="A3373" t="s">
        <v>18382</v>
      </c>
      <c r="B3373" t="s">
        <v>18383</v>
      </c>
      <c r="C3373">
        <v>-0.62496529308509896</v>
      </c>
      <c r="D3373">
        <v>1.2502617006705401E-2</v>
      </c>
      <c r="E3373">
        <v>3.1189894012488902E-2</v>
      </c>
      <c r="F3373">
        <v>24.158230408080499</v>
      </c>
      <c r="G3373">
        <v>17.202145971976801</v>
      </c>
    </row>
    <row r="3374" spans="1:7" x14ac:dyDescent="0.25">
      <c r="A3374" t="s">
        <v>17997</v>
      </c>
      <c r="B3374" t="s">
        <v>17998</v>
      </c>
      <c r="C3374">
        <v>-0.62479125490366305</v>
      </c>
      <c r="D3374">
        <v>1.14765064155269E-2</v>
      </c>
      <c r="E3374">
        <v>2.8991315178973499E-2</v>
      </c>
      <c r="F3374">
        <v>2.5818160275002802</v>
      </c>
      <c r="G3374">
        <v>1.83282173063066</v>
      </c>
    </row>
    <row r="3375" spans="1:7" x14ac:dyDescent="0.25">
      <c r="A3375" t="s">
        <v>21495</v>
      </c>
      <c r="C3375">
        <v>-0.62461208965644899</v>
      </c>
      <c r="D3375">
        <v>1.0092961064316001E-3</v>
      </c>
      <c r="E3375">
        <v>3.5084194886357899E-3</v>
      </c>
      <c r="F3375">
        <v>132.17571335002401</v>
      </c>
      <c r="G3375">
        <v>95.065306185641603</v>
      </c>
    </row>
    <row r="3376" spans="1:7" x14ac:dyDescent="0.25">
      <c r="A3376" t="s">
        <v>15799</v>
      </c>
      <c r="B3376" t="s">
        <v>15800</v>
      </c>
      <c r="C3376">
        <v>-0.62457784586536003</v>
      </c>
      <c r="D3376">
        <v>4.4953160650791002E-3</v>
      </c>
      <c r="E3376">
        <v>1.2945363775193E-2</v>
      </c>
      <c r="F3376">
        <v>29.913421499784</v>
      </c>
      <c r="G3376">
        <v>21.538780558673501</v>
      </c>
    </row>
    <row r="3377" spans="1:7" x14ac:dyDescent="0.25">
      <c r="A3377" t="s">
        <v>14957</v>
      </c>
      <c r="B3377" t="s">
        <v>14958</v>
      </c>
      <c r="C3377">
        <v>-0.62451183440103897</v>
      </c>
      <c r="D3377">
        <v>1.80050873918465E-3</v>
      </c>
      <c r="E3377">
        <v>5.8533110518421598E-3</v>
      </c>
      <c r="F3377">
        <v>14.290517537886901</v>
      </c>
      <c r="G3377">
        <v>10.1075465764469</v>
      </c>
    </row>
    <row r="3378" spans="1:7" x14ac:dyDescent="0.25">
      <c r="A3378" t="s">
        <v>21496</v>
      </c>
      <c r="C3378">
        <v>-0.62392935619084799</v>
      </c>
      <c r="D3378">
        <v>6.16976716137541E-3</v>
      </c>
      <c r="E3378">
        <v>1.70396825996974E-2</v>
      </c>
      <c r="F3378">
        <v>44.2644496117694</v>
      </c>
      <c r="G3378">
        <v>31.694360378454199</v>
      </c>
    </row>
    <row r="3379" spans="1:7" x14ac:dyDescent="0.25">
      <c r="A3379" t="s">
        <v>14432</v>
      </c>
      <c r="C3379">
        <v>-0.62388110665979002</v>
      </c>
      <c r="D3379">
        <v>1.93781027172528E-4</v>
      </c>
      <c r="E3379">
        <v>8.0175145477581105E-4</v>
      </c>
      <c r="F3379">
        <v>69.544466506432897</v>
      </c>
      <c r="G3379">
        <v>49.492784013270402</v>
      </c>
    </row>
    <row r="3380" spans="1:7" x14ac:dyDescent="0.25">
      <c r="A3380" t="s">
        <v>18308</v>
      </c>
      <c r="B3380" t="s">
        <v>18309</v>
      </c>
      <c r="C3380">
        <v>-0.62380817950429901</v>
      </c>
      <c r="D3380">
        <v>4.9261223082158604E-4</v>
      </c>
      <c r="E3380">
        <v>1.8544334434553299E-3</v>
      </c>
      <c r="F3380">
        <v>23.749848164538999</v>
      </c>
      <c r="G3380">
        <v>16.793153980216999</v>
      </c>
    </row>
    <row r="3381" spans="1:7" x14ac:dyDescent="0.25">
      <c r="A3381" t="s">
        <v>15032</v>
      </c>
      <c r="B3381" t="s">
        <v>15033</v>
      </c>
      <c r="C3381">
        <v>-0.62379172582565601</v>
      </c>
      <c r="D3381">
        <v>6.1082872878209804E-4</v>
      </c>
      <c r="E3381">
        <v>2.2484656447454799E-3</v>
      </c>
      <c r="F3381">
        <v>83.534067062996002</v>
      </c>
      <c r="G3381">
        <v>59.8073358583285</v>
      </c>
    </row>
    <row r="3382" spans="1:7" x14ac:dyDescent="0.25">
      <c r="A3382" t="s">
        <v>1746</v>
      </c>
      <c r="C3382">
        <v>-0.62347494407475001</v>
      </c>
      <c r="D3382">
        <v>9.7484953362062096E-4</v>
      </c>
      <c r="E3382">
        <v>3.4069736894810302E-3</v>
      </c>
      <c r="F3382">
        <v>23.4570899853505</v>
      </c>
      <c r="G3382">
        <v>16.614373071752102</v>
      </c>
    </row>
    <row r="3383" spans="1:7" x14ac:dyDescent="0.25">
      <c r="A3383" t="s">
        <v>2141</v>
      </c>
      <c r="B3383" t="s">
        <v>2142</v>
      </c>
      <c r="C3383">
        <v>-0.62328061638294796</v>
      </c>
      <c r="D3383">
        <v>3.4494518859039102E-3</v>
      </c>
      <c r="E3383">
        <v>1.028270223732E-2</v>
      </c>
      <c r="F3383">
        <v>21.503650685177</v>
      </c>
      <c r="G3383">
        <v>15.0896344842507</v>
      </c>
    </row>
    <row r="3384" spans="1:7" x14ac:dyDescent="0.25">
      <c r="A3384" t="s">
        <v>12405</v>
      </c>
      <c r="C3384">
        <v>-0.62304490606676</v>
      </c>
      <c r="D3384">
        <v>6.7655407698226399E-4</v>
      </c>
      <c r="E3384">
        <v>2.4628597430314098E-3</v>
      </c>
      <c r="F3384">
        <v>57.257433468677</v>
      </c>
      <c r="G3384">
        <v>40.561045447304501</v>
      </c>
    </row>
    <row r="3385" spans="1:7" x14ac:dyDescent="0.25">
      <c r="A3385" t="s">
        <v>21497</v>
      </c>
      <c r="B3385" t="s">
        <v>21498</v>
      </c>
      <c r="C3385">
        <v>-0.62265971617444804</v>
      </c>
      <c r="D3385">
        <v>7.1973445771277003E-3</v>
      </c>
      <c r="E3385">
        <v>1.9476052533425801E-2</v>
      </c>
      <c r="F3385">
        <v>388.189214106934</v>
      </c>
      <c r="G3385">
        <v>279.37311398117998</v>
      </c>
    </row>
    <row r="3386" spans="1:7" x14ac:dyDescent="0.25">
      <c r="A3386" t="s">
        <v>18656</v>
      </c>
      <c r="B3386" t="s">
        <v>18657</v>
      </c>
      <c r="C3386">
        <v>-0.62243898693230904</v>
      </c>
      <c r="D3386">
        <v>4.4336452218413601E-4</v>
      </c>
      <c r="E3386">
        <v>1.68570524380151E-3</v>
      </c>
      <c r="F3386">
        <v>44.278752406909398</v>
      </c>
      <c r="G3386">
        <v>31.4362316962854</v>
      </c>
    </row>
    <row r="3387" spans="1:7" x14ac:dyDescent="0.25">
      <c r="A3387" t="s">
        <v>21499</v>
      </c>
      <c r="B3387" t="s">
        <v>21500</v>
      </c>
      <c r="C3387">
        <v>-0.62235728168356597</v>
      </c>
      <c r="D3387">
        <v>4.9573911091178196E-4</v>
      </c>
      <c r="E3387">
        <v>1.86403664530837E-3</v>
      </c>
      <c r="F3387">
        <v>18.938057734852698</v>
      </c>
      <c r="G3387">
        <v>13.468910170020701</v>
      </c>
    </row>
    <row r="3388" spans="1:7" x14ac:dyDescent="0.25">
      <c r="A3388" t="s">
        <v>12165</v>
      </c>
      <c r="B3388" t="s">
        <v>12166</v>
      </c>
      <c r="C3388">
        <v>-0.62219406047955905</v>
      </c>
      <c r="D3388">
        <v>2.1898938066576999E-3</v>
      </c>
      <c r="E3388">
        <v>6.9459297107789097E-3</v>
      </c>
      <c r="F3388">
        <v>11.8539701626317</v>
      </c>
      <c r="G3388">
        <v>8.4747832423371694</v>
      </c>
    </row>
    <row r="3389" spans="1:7" x14ac:dyDescent="0.25">
      <c r="A3389" t="s">
        <v>18085</v>
      </c>
      <c r="B3389" t="s">
        <v>18086</v>
      </c>
      <c r="C3389">
        <v>-0.62218578724972995</v>
      </c>
      <c r="D3389">
        <v>4.3363204288605602E-3</v>
      </c>
      <c r="E3389">
        <v>1.2567628570198599E-2</v>
      </c>
      <c r="F3389">
        <v>22.715243118407699</v>
      </c>
      <c r="G3389">
        <v>15.9880787339844</v>
      </c>
    </row>
    <row r="3390" spans="1:7" x14ac:dyDescent="0.25">
      <c r="A3390" t="s">
        <v>21501</v>
      </c>
      <c r="B3390" t="s">
        <v>21502</v>
      </c>
      <c r="C3390">
        <v>-0.62208160186084704</v>
      </c>
      <c r="D3390">
        <v>3.8342034164873299E-3</v>
      </c>
      <c r="E3390">
        <v>1.12721865806237E-2</v>
      </c>
      <c r="F3390">
        <v>184.68783284377599</v>
      </c>
      <c r="G3390">
        <v>133.134301578567</v>
      </c>
    </row>
    <row r="3391" spans="1:7" x14ac:dyDescent="0.25">
      <c r="A3391" t="s">
        <v>11168</v>
      </c>
      <c r="B3391" t="s">
        <v>11169</v>
      </c>
      <c r="C3391">
        <v>-0.62192580781723505</v>
      </c>
      <c r="D3391">
        <v>3.1847880004261101E-3</v>
      </c>
      <c r="E3391">
        <v>9.6087879068316607E-3</v>
      </c>
      <c r="F3391">
        <v>21.567790953956401</v>
      </c>
      <c r="G3391">
        <v>15.4285704520048</v>
      </c>
    </row>
    <row r="3392" spans="1:7" x14ac:dyDescent="0.25">
      <c r="A3392" t="s">
        <v>21503</v>
      </c>
      <c r="B3392" t="s">
        <v>21504</v>
      </c>
      <c r="C3392">
        <v>-0.62141399036121703</v>
      </c>
      <c r="D3392">
        <v>5.2325570017892498E-3</v>
      </c>
      <c r="E3392">
        <v>1.4752904345397E-2</v>
      </c>
      <c r="F3392">
        <v>22.923712821430499</v>
      </c>
      <c r="G3392">
        <v>16.331272624535998</v>
      </c>
    </row>
    <row r="3393" spans="1:7" x14ac:dyDescent="0.25">
      <c r="A3393" t="s">
        <v>21505</v>
      </c>
      <c r="B3393" t="s">
        <v>21506</v>
      </c>
      <c r="C3393">
        <v>-0.62065207418476298</v>
      </c>
      <c r="D3393">
        <v>4.1066073588423899E-4</v>
      </c>
      <c r="E3393">
        <v>1.57223177194492E-3</v>
      </c>
      <c r="F3393">
        <v>215.71477305899899</v>
      </c>
      <c r="G3393">
        <v>154.07784909775901</v>
      </c>
    </row>
    <row r="3394" spans="1:7" x14ac:dyDescent="0.25">
      <c r="A3394" t="s">
        <v>11431</v>
      </c>
      <c r="B3394" t="s">
        <v>11432</v>
      </c>
      <c r="C3394">
        <v>-0.62042533303831304</v>
      </c>
      <c r="D3394">
        <v>2.5926858124247399E-3</v>
      </c>
      <c r="E3394">
        <v>8.0461091663632002E-3</v>
      </c>
      <c r="F3394">
        <v>624.34668399090299</v>
      </c>
      <c r="G3394">
        <v>447.38495066850197</v>
      </c>
    </row>
    <row r="3395" spans="1:7" x14ac:dyDescent="0.25">
      <c r="A3395" t="s">
        <v>1744</v>
      </c>
      <c r="B3395" t="s">
        <v>1745</v>
      </c>
      <c r="C3395">
        <v>-0.62026652139459804</v>
      </c>
      <c r="D3395">
        <v>5.1284291161571402E-4</v>
      </c>
      <c r="E3395">
        <v>1.9190601515392601E-3</v>
      </c>
      <c r="F3395">
        <v>85.053231920516396</v>
      </c>
      <c r="G3395">
        <v>60.8490206013117</v>
      </c>
    </row>
    <row r="3396" spans="1:7" x14ac:dyDescent="0.25">
      <c r="A3396" t="s">
        <v>21507</v>
      </c>
      <c r="B3396" t="s">
        <v>21508</v>
      </c>
      <c r="C3396">
        <v>-0.62009998292628898</v>
      </c>
      <c r="D3396">
        <v>2.8930964983361301E-3</v>
      </c>
      <c r="E3396">
        <v>8.8525015116095694E-3</v>
      </c>
      <c r="F3396">
        <v>68.414921323996893</v>
      </c>
      <c r="G3396">
        <v>49.293754795674502</v>
      </c>
    </row>
    <row r="3397" spans="1:7" x14ac:dyDescent="0.25">
      <c r="A3397" t="s">
        <v>2108</v>
      </c>
      <c r="B3397" t="s">
        <v>2109</v>
      </c>
      <c r="C3397">
        <v>-0.61997272200522702</v>
      </c>
      <c r="D3397">
        <v>2.7230404396080002E-4</v>
      </c>
      <c r="E3397">
        <v>1.0883755582964999E-3</v>
      </c>
      <c r="F3397">
        <v>42.986843644048101</v>
      </c>
      <c r="G3397">
        <v>30.538032981485301</v>
      </c>
    </row>
    <row r="3398" spans="1:7" x14ac:dyDescent="0.25">
      <c r="A3398" t="s">
        <v>11809</v>
      </c>
      <c r="B3398" t="s">
        <v>11810</v>
      </c>
      <c r="C3398">
        <v>-0.61982674502306301</v>
      </c>
      <c r="D3398">
        <v>4.6212009739161298E-3</v>
      </c>
      <c r="E3398">
        <v>1.32489436248044E-2</v>
      </c>
      <c r="F3398">
        <v>10.2707984311731</v>
      </c>
      <c r="G3398">
        <v>7.2590065171576397</v>
      </c>
    </row>
    <row r="3399" spans="1:7" x14ac:dyDescent="0.25">
      <c r="A3399" t="s">
        <v>21509</v>
      </c>
      <c r="B3399" t="s">
        <v>21510</v>
      </c>
      <c r="C3399">
        <v>-0.61972292678540097</v>
      </c>
      <c r="D3399">
        <v>5.4683066401808097E-4</v>
      </c>
      <c r="E3399">
        <v>2.0344824379109499E-3</v>
      </c>
      <c r="F3399">
        <v>106.170865186196</v>
      </c>
      <c r="G3399">
        <v>76.288463144618603</v>
      </c>
    </row>
    <row r="3400" spans="1:7" x14ac:dyDescent="0.25">
      <c r="A3400" t="s">
        <v>11251</v>
      </c>
      <c r="C3400">
        <v>-0.61930432260334101</v>
      </c>
      <c r="D3400">
        <v>4.9789084299017598E-3</v>
      </c>
      <c r="E3400">
        <v>1.4149163098788701E-2</v>
      </c>
      <c r="F3400">
        <v>37.511406450054999</v>
      </c>
      <c r="G3400">
        <v>26.4189921684297</v>
      </c>
    </row>
    <row r="3401" spans="1:7" x14ac:dyDescent="0.25">
      <c r="A3401" t="s">
        <v>14899</v>
      </c>
      <c r="B3401" t="s">
        <v>14900</v>
      </c>
      <c r="C3401">
        <v>-0.61903401813652303</v>
      </c>
      <c r="D3401">
        <v>1.86411168518773E-3</v>
      </c>
      <c r="E3401">
        <v>6.0297989736893499E-3</v>
      </c>
      <c r="F3401">
        <v>48.123959988258399</v>
      </c>
      <c r="G3401">
        <v>34.423249476391703</v>
      </c>
    </row>
    <row r="3402" spans="1:7" x14ac:dyDescent="0.25">
      <c r="A3402" t="s">
        <v>18427</v>
      </c>
      <c r="C3402">
        <v>-0.61867276431962703</v>
      </c>
      <c r="D3402">
        <v>3.37392133352207E-3</v>
      </c>
      <c r="E3402">
        <v>1.00869652429698E-2</v>
      </c>
      <c r="F3402">
        <v>8.7311984315080604</v>
      </c>
      <c r="G3402">
        <v>6.1945125472761902</v>
      </c>
    </row>
    <row r="3403" spans="1:7" x14ac:dyDescent="0.25">
      <c r="A3403" t="s">
        <v>1807</v>
      </c>
      <c r="B3403" t="s">
        <v>1808</v>
      </c>
      <c r="C3403">
        <v>-0.61829544798764102</v>
      </c>
      <c r="D3403">
        <v>2.56125032213358E-3</v>
      </c>
      <c r="E3403">
        <v>7.9600004010491696E-3</v>
      </c>
      <c r="F3403">
        <v>122.60373901855</v>
      </c>
      <c r="G3403">
        <v>87.683071469583396</v>
      </c>
    </row>
    <row r="3404" spans="1:7" x14ac:dyDescent="0.25">
      <c r="A3404" t="s">
        <v>13744</v>
      </c>
      <c r="C3404">
        <v>-0.617889777478835</v>
      </c>
      <c r="D3404">
        <v>8.7374756972737905E-3</v>
      </c>
      <c r="E3404">
        <v>2.3029734300724001E-2</v>
      </c>
      <c r="F3404">
        <v>22.241891408753801</v>
      </c>
      <c r="G3404">
        <v>16.163842091696999</v>
      </c>
    </row>
    <row r="3405" spans="1:7" x14ac:dyDescent="0.25">
      <c r="A3405" t="s">
        <v>21511</v>
      </c>
      <c r="B3405" t="s">
        <v>21512</v>
      </c>
      <c r="C3405">
        <v>-0.61757746835573801</v>
      </c>
      <c r="D3405">
        <v>4.6895878645211104E-3</v>
      </c>
      <c r="E3405">
        <v>1.34350915941679E-2</v>
      </c>
      <c r="F3405">
        <v>9.1992374577608498</v>
      </c>
      <c r="G3405">
        <v>6.5128137585320998</v>
      </c>
    </row>
    <row r="3406" spans="1:7" x14ac:dyDescent="0.25">
      <c r="A3406" t="s">
        <v>21513</v>
      </c>
      <c r="B3406" t="s">
        <v>21514</v>
      </c>
      <c r="C3406">
        <v>-0.61757486311008303</v>
      </c>
      <c r="D3406">
        <v>7.2117052179720099E-3</v>
      </c>
      <c r="E3406">
        <v>1.9512193791896702E-2</v>
      </c>
      <c r="F3406">
        <v>4.9768379748606897</v>
      </c>
      <c r="G3406">
        <v>3.5619297498686802</v>
      </c>
    </row>
    <row r="3407" spans="1:7" x14ac:dyDescent="0.25">
      <c r="A3407" t="s">
        <v>8723</v>
      </c>
      <c r="B3407" t="s">
        <v>8724</v>
      </c>
      <c r="C3407">
        <v>-0.61718482718717804</v>
      </c>
      <c r="D3407">
        <v>6.4257109049567203E-4</v>
      </c>
      <c r="E3407">
        <v>2.3497219259115899E-3</v>
      </c>
      <c r="F3407">
        <v>40.1226211653874</v>
      </c>
      <c r="G3407">
        <v>28.673875360479698</v>
      </c>
    </row>
    <row r="3408" spans="1:7" x14ac:dyDescent="0.25">
      <c r="A3408" t="s">
        <v>13079</v>
      </c>
      <c r="B3408" t="s">
        <v>13080</v>
      </c>
      <c r="C3408">
        <v>-0.61705522256915002</v>
      </c>
      <c r="D3408">
        <v>7.2586666976891202E-4</v>
      </c>
      <c r="E3408">
        <v>2.6222203485085599E-3</v>
      </c>
      <c r="F3408">
        <v>2.8260207748084798</v>
      </c>
      <c r="G3408">
        <v>2.0272874319941399</v>
      </c>
    </row>
    <row r="3409" spans="1:7" x14ac:dyDescent="0.25">
      <c r="A3409" t="s">
        <v>21515</v>
      </c>
      <c r="B3409" t="s">
        <v>21516</v>
      </c>
      <c r="C3409">
        <v>-0.61636554242023101</v>
      </c>
      <c r="D3409">
        <v>1.40805947053112E-2</v>
      </c>
      <c r="E3409">
        <v>3.4488489061905402E-2</v>
      </c>
      <c r="F3409">
        <v>13.0694171041979</v>
      </c>
      <c r="G3409">
        <v>9.4665788331198293</v>
      </c>
    </row>
    <row r="3410" spans="1:7" x14ac:dyDescent="0.25">
      <c r="A3410" t="s">
        <v>21517</v>
      </c>
      <c r="B3410" t="s">
        <v>21518</v>
      </c>
      <c r="C3410">
        <v>-0.61628377175889804</v>
      </c>
      <c r="D3410">
        <v>1.8634501784616099E-2</v>
      </c>
      <c r="E3410">
        <v>4.3635697344526797E-2</v>
      </c>
      <c r="F3410">
        <v>74.245356045037695</v>
      </c>
      <c r="G3410">
        <v>53.900124057101898</v>
      </c>
    </row>
    <row r="3411" spans="1:7" x14ac:dyDescent="0.25">
      <c r="A3411" t="s">
        <v>18395</v>
      </c>
      <c r="C3411">
        <v>-0.61591523440365503</v>
      </c>
      <c r="D3411">
        <v>7.4771547490626604E-4</v>
      </c>
      <c r="E3411">
        <v>2.6936342493330701E-3</v>
      </c>
      <c r="F3411">
        <v>131.24447516130201</v>
      </c>
      <c r="G3411">
        <v>94.394046206865198</v>
      </c>
    </row>
    <row r="3412" spans="1:7" x14ac:dyDescent="0.25">
      <c r="A3412" t="s">
        <v>12273</v>
      </c>
      <c r="B3412" t="s">
        <v>12274</v>
      </c>
      <c r="C3412">
        <v>-0.61587902064831601</v>
      </c>
      <c r="D3412">
        <v>3.69874511070351E-3</v>
      </c>
      <c r="E3412">
        <v>1.09218988588981E-2</v>
      </c>
      <c r="F3412">
        <v>27.4774262872285</v>
      </c>
      <c r="G3412">
        <v>19.503757051550998</v>
      </c>
    </row>
    <row r="3413" spans="1:7" x14ac:dyDescent="0.25">
      <c r="A3413" t="s">
        <v>14157</v>
      </c>
      <c r="C3413">
        <v>-0.61547862562525202</v>
      </c>
      <c r="D3413">
        <v>5.3489463882606795E-4</v>
      </c>
      <c r="E3413">
        <v>1.9942769784298498E-3</v>
      </c>
      <c r="F3413">
        <v>44.5729696932096</v>
      </c>
      <c r="G3413">
        <v>31.967027979033499</v>
      </c>
    </row>
    <row r="3414" spans="1:7" x14ac:dyDescent="0.25">
      <c r="A3414" t="s">
        <v>12247</v>
      </c>
      <c r="B3414" t="s">
        <v>12248</v>
      </c>
      <c r="C3414">
        <v>-0.61526716707518903</v>
      </c>
      <c r="D3414">
        <v>8.1455376350140704E-4</v>
      </c>
      <c r="E3414">
        <v>2.9079868825295598E-3</v>
      </c>
      <c r="F3414">
        <v>48.500748381757802</v>
      </c>
      <c r="G3414">
        <v>34.733646011645199</v>
      </c>
    </row>
    <row r="3415" spans="1:7" x14ac:dyDescent="0.25">
      <c r="A3415" t="s">
        <v>2149</v>
      </c>
      <c r="B3415" t="s">
        <v>2150</v>
      </c>
      <c r="C3415">
        <v>-0.61522215374077405</v>
      </c>
      <c r="D3415">
        <v>2.1802265062597298E-3</v>
      </c>
      <c r="E3415">
        <v>6.9197873799755304E-3</v>
      </c>
      <c r="F3415">
        <v>12.185664512439701</v>
      </c>
      <c r="G3415">
        <v>8.7309670849396905</v>
      </c>
    </row>
    <row r="3416" spans="1:7" x14ac:dyDescent="0.25">
      <c r="A3416" t="s">
        <v>1833</v>
      </c>
      <c r="C3416">
        <v>-0.61492655576406796</v>
      </c>
      <c r="D3416">
        <v>1.15151786486631E-2</v>
      </c>
      <c r="E3416">
        <v>2.9059399373454999E-2</v>
      </c>
      <c r="F3416">
        <v>16.816163729881399</v>
      </c>
      <c r="G3416">
        <v>11.8778324919244</v>
      </c>
    </row>
    <row r="3417" spans="1:7" x14ac:dyDescent="0.25">
      <c r="A3417" t="s">
        <v>12414</v>
      </c>
      <c r="B3417" t="s">
        <v>12415</v>
      </c>
      <c r="C3417">
        <v>-0.61442996235973601</v>
      </c>
      <c r="D3417">
        <v>8.1040587218451296E-3</v>
      </c>
      <c r="E3417">
        <v>2.1597610620416E-2</v>
      </c>
      <c r="F3417">
        <v>6.9382662601330596</v>
      </c>
      <c r="G3417">
        <v>4.9575049413343901</v>
      </c>
    </row>
    <row r="3418" spans="1:7" x14ac:dyDescent="0.25">
      <c r="A3418" t="s">
        <v>14836</v>
      </c>
      <c r="B3418" t="s">
        <v>14837</v>
      </c>
      <c r="C3418">
        <v>-0.61423065351710504</v>
      </c>
      <c r="D3418">
        <v>1.0145126554745001E-2</v>
      </c>
      <c r="E3418">
        <v>2.6138034335327898E-2</v>
      </c>
      <c r="F3418">
        <v>21.294041519068902</v>
      </c>
      <c r="G3418">
        <v>15.4010807616589</v>
      </c>
    </row>
    <row r="3419" spans="1:7" x14ac:dyDescent="0.25">
      <c r="A3419" t="s">
        <v>2170</v>
      </c>
      <c r="B3419" t="s">
        <v>2171</v>
      </c>
      <c r="C3419">
        <v>-0.61418050999879903</v>
      </c>
      <c r="D3419">
        <v>1.8453746026744901E-3</v>
      </c>
      <c r="E3419">
        <v>5.9811448862719004E-3</v>
      </c>
      <c r="F3419">
        <v>51.809476773962601</v>
      </c>
      <c r="G3419">
        <v>37.379863463310997</v>
      </c>
    </row>
    <row r="3420" spans="1:7" x14ac:dyDescent="0.25">
      <c r="A3420" t="s">
        <v>13293</v>
      </c>
      <c r="B3420" t="s">
        <v>13294</v>
      </c>
      <c r="C3420">
        <v>-0.61401794208440197</v>
      </c>
      <c r="D3420">
        <v>1.2645583210157E-2</v>
      </c>
      <c r="E3420">
        <v>3.1509324502171497E-2</v>
      </c>
      <c r="F3420">
        <v>1556.67346913555</v>
      </c>
      <c r="G3420">
        <v>1119.77905869501</v>
      </c>
    </row>
    <row r="3421" spans="1:7" x14ac:dyDescent="0.25">
      <c r="A3421" t="s">
        <v>2310</v>
      </c>
      <c r="C3421">
        <v>-0.61343613487486903</v>
      </c>
      <c r="D3421">
        <v>7.4816289717121202E-4</v>
      </c>
      <c r="E3421">
        <v>2.6945302799048802E-3</v>
      </c>
      <c r="F3421">
        <v>73.276134898662406</v>
      </c>
      <c r="G3421">
        <v>52.773575408959303</v>
      </c>
    </row>
    <row r="3422" spans="1:7" x14ac:dyDescent="0.25">
      <c r="A3422" t="s">
        <v>21519</v>
      </c>
      <c r="B3422" t="s">
        <v>21520</v>
      </c>
      <c r="C3422">
        <v>-0.61343037251030597</v>
      </c>
      <c r="D3422">
        <v>6.0710460994469898E-3</v>
      </c>
      <c r="E3422">
        <v>1.6786131306571701E-2</v>
      </c>
      <c r="F3422">
        <v>8.6742790589273593</v>
      </c>
      <c r="G3422">
        <v>6.1967399433310399</v>
      </c>
    </row>
    <row r="3423" spans="1:7" x14ac:dyDescent="0.25">
      <c r="A3423" t="s">
        <v>21521</v>
      </c>
      <c r="B3423" t="s">
        <v>21522</v>
      </c>
      <c r="C3423">
        <v>-0.61310680775385795</v>
      </c>
      <c r="D3423">
        <v>8.9406209000534101E-4</v>
      </c>
      <c r="E3423">
        <v>3.15529344902666E-3</v>
      </c>
      <c r="F3423">
        <v>49.512890815974899</v>
      </c>
      <c r="G3423">
        <v>35.6363729746936</v>
      </c>
    </row>
    <row r="3424" spans="1:7" x14ac:dyDescent="0.25">
      <c r="A3424" t="s">
        <v>13785</v>
      </c>
      <c r="C3424">
        <v>-0.61309119174705395</v>
      </c>
      <c r="D3424">
        <v>9.7399904402746002E-3</v>
      </c>
      <c r="E3424">
        <v>2.52213805787431E-2</v>
      </c>
      <c r="F3424">
        <v>15.769471694264499</v>
      </c>
      <c r="G3424">
        <v>11.1909520431425</v>
      </c>
    </row>
    <row r="3425" spans="1:7" x14ac:dyDescent="0.25">
      <c r="A3425" t="s">
        <v>13603</v>
      </c>
      <c r="C3425">
        <v>-0.61289605281724502</v>
      </c>
      <c r="D3425">
        <v>1.19085434656392E-3</v>
      </c>
      <c r="E3425">
        <v>4.0782194083262002E-3</v>
      </c>
      <c r="F3425">
        <v>44.774384245632099</v>
      </c>
      <c r="G3425">
        <v>32.264471790961203</v>
      </c>
    </row>
    <row r="3426" spans="1:7" x14ac:dyDescent="0.25">
      <c r="A3426" t="s">
        <v>13044</v>
      </c>
      <c r="B3426" t="s">
        <v>13045</v>
      </c>
      <c r="C3426">
        <v>-0.61280646545122797</v>
      </c>
      <c r="D3426">
        <v>5.5733491992517696E-3</v>
      </c>
      <c r="E3426">
        <v>1.5580828386162201E-2</v>
      </c>
      <c r="F3426">
        <v>7.5840038087924402</v>
      </c>
      <c r="G3426">
        <v>5.45745913145086</v>
      </c>
    </row>
    <row r="3427" spans="1:7" x14ac:dyDescent="0.25">
      <c r="A3427" t="s">
        <v>11347</v>
      </c>
      <c r="B3427" t="s">
        <v>11348</v>
      </c>
      <c r="C3427">
        <v>-0.61273402999804305</v>
      </c>
      <c r="D3427">
        <v>6.7576315791586699E-3</v>
      </c>
      <c r="E3427">
        <v>1.84299905770033E-2</v>
      </c>
      <c r="F3427">
        <v>9.3666218682745193</v>
      </c>
      <c r="G3427">
        <v>6.6407063345022799</v>
      </c>
    </row>
    <row r="3428" spans="1:7" x14ac:dyDescent="0.25">
      <c r="A3428" t="s">
        <v>21523</v>
      </c>
      <c r="B3428" t="s">
        <v>21524</v>
      </c>
      <c r="C3428">
        <v>-0.61271175596462402</v>
      </c>
      <c r="D3428">
        <v>3.5394556455383601E-4</v>
      </c>
      <c r="E3428">
        <v>1.37479536184001E-3</v>
      </c>
      <c r="F3428">
        <v>51.587789357445303</v>
      </c>
      <c r="G3428">
        <v>36.964710226575697</v>
      </c>
    </row>
    <row r="3429" spans="1:7" x14ac:dyDescent="0.25">
      <c r="A3429" t="s">
        <v>21525</v>
      </c>
      <c r="B3429" t="s">
        <v>21526</v>
      </c>
      <c r="C3429">
        <v>-0.61240751169181096</v>
      </c>
      <c r="D3429">
        <v>5.3611390380454297E-3</v>
      </c>
      <c r="E3429">
        <v>1.50743711101608E-2</v>
      </c>
      <c r="F3429">
        <v>4.5909480589288902</v>
      </c>
      <c r="G3429">
        <v>3.2997289952973499</v>
      </c>
    </row>
    <row r="3430" spans="1:7" x14ac:dyDescent="0.25">
      <c r="A3430" t="s">
        <v>21527</v>
      </c>
      <c r="B3430" t="s">
        <v>21528</v>
      </c>
      <c r="C3430">
        <v>-0.61202118764048397</v>
      </c>
      <c r="D3430">
        <v>1.42324516479945E-2</v>
      </c>
      <c r="E3430">
        <v>3.4812146530944797E-2</v>
      </c>
      <c r="F3430">
        <v>4.5550148464706899</v>
      </c>
      <c r="G3430">
        <v>3.27806400204704</v>
      </c>
    </row>
    <row r="3431" spans="1:7" x14ac:dyDescent="0.25">
      <c r="A3431" t="s">
        <v>21529</v>
      </c>
      <c r="B3431" t="s">
        <v>21530</v>
      </c>
      <c r="C3431">
        <v>-0.61196109101019103</v>
      </c>
      <c r="D3431">
        <v>1.2158263082902099E-3</v>
      </c>
      <c r="E3431">
        <v>4.1556780593636298E-3</v>
      </c>
      <c r="F3431">
        <v>55.551537306409102</v>
      </c>
      <c r="G3431">
        <v>39.916237692727996</v>
      </c>
    </row>
    <row r="3432" spans="1:7" x14ac:dyDescent="0.25">
      <c r="A3432" t="s">
        <v>1782</v>
      </c>
      <c r="B3432" t="s">
        <v>1783</v>
      </c>
      <c r="C3432">
        <v>-0.61155118165114197</v>
      </c>
      <c r="D3432">
        <v>6.6246150089045198E-3</v>
      </c>
      <c r="E3432">
        <v>1.8102806822560099E-2</v>
      </c>
      <c r="F3432">
        <v>77.330825100018899</v>
      </c>
      <c r="G3432">
        <v>55.791865657381699</v>
      </c>
    </row>
    <row r="3433" spans="1:7" x14ac:dyDescent="0.25">
      <c r="A3433" t="s">
        <v>14759</v>
      </c>
      <c r="B3433" t="s">
        <v>14760</v>
      </c>
      <c r="C3433">
        <v>-0.61153033735629903</v>
      </c>
      <c r="D3433">
        <v>3.1949744826176999E-3</v>
      </c>
      <c r="E3433">
        <v>9.6350309669128009E-3</v>
      </c>
      <c r="F3433">
        <v>766.70074256177099</v>
      </c>
      <c r="G3433">
        <v>554.38017774960497</v>
      </c>
    </row>
    <row r="3434" spans="1:7" x14ac:dyDescent="0.25">
      <c r="A3434" t="s">
        <v>18031</v>
      </c>
      <c r="B3434" t="s">
        <v>18032</v>
      </c>
      <c r="C3434">
        <v>-0.61109871178657305</v>
      </c>
      <c r="D3434">
        <v>4.9890260082255996E-3</v>
      </c>
      <c r="E3434">
        <v>1.41758411273957E-2</v>
      </c>
      <c r="F3434">
        <v>21.558192974126101</v>
      </c>
      <c r="G3434">
        <v>15.5089374105396</v>
      </c>
    </row>
    <row r="3435" spans="1:7" x14ac:dyDescent="0.25">
      <c r="A3435" t="s">
        <v>21531</v>
      </c>
      <c r="B3435" t="s">
        <v>21532</v>
      </c>
      <c r="C3435">
        <v>-0.61108220273121605</v>
      </c>
      <c r="D3435">
        <v>7.9417470034030195E-4</v>
      </c>
      <c r="E3435">
        <v>2.8430722313933601E-3</v>
      </c>
      <c r="F3435">
        <v>8.0426468578802908</v>
      </c>
      <c r="G3435">
        <v>5.7615196595738096</v>
      </c>
    </row>
    <row r="3436" spans="1:7" x14ac:dyDescent="0.25">
      <c r="A3436" t="s">
        <v>15064</v>
      </c>
      <c r="B3436" t="s">
        <v>15065</v>
      </c>
      <c r="C3436">
        <v>-0.61053461591841396</v>
      </c>
      <c r="D3436">
        <v>9.9421641885244008E-3</v>
      </c>
      <c r="E3436">
        <v>2.56798471479362E-2</v>
      </c>
      <c r="F3436">
        <v>22.411686290077501</v>
      </c>
      <c r="G3436">
        <v>16.152810313339302</v>
      </c>
    </row>
    <row r="3437" spans="1:7" x14ac:dyDescent="0.25">
      <c r="A3437" t="s">
        <v>2156</v>
      </c>
      <c r="B3437" t="s">
        <v>2157</v>
      </c>
      <c r="C3437">
        <v>-0.61043459958668</v>
      </c>
      <c r="D3437">
        <v>4.7370270792692496E-3</v>
      </c>
      <c r="E3437">
        <v>1.3545023985054199E-2</v>
      </c>
      <c r="F3437">
        <v>14.6528464364195</v>
      </c>
      <c r="G3437">
        <v>10.500976026059</v>
      </c>
    </row>
    <row r="3438" spans="1:7" x14ac:dyDescent="0.25">
      <c r="A3438" t="s">
        <v>12680</v>
      </c>
      <c r="B3438" t="s">
        <v>12681</v>
      </c>
      <c r="C3438">
        <v>-0.61004216892329599</v>
      </c>
      <c r="D3438">
        <v>7.8782825024559505E-3</v>
      </c>
      <c r="E3438">
        <v>2.1063343127780399E-2</v>
      </c>
      <c r="F3438">
        <v>346.43232271737401</v>
      </c>
      <c r="G3438">
        <v>250.453252233738</v>
      </c>
    </row>
    <row r="3439" spans="1:7" x14ac:dyDescent="0.25">
      <c r="A3439" t="s">
        <v>21533</v>
      </c>
      <c r="B3439" t="s">
        <v>21534</v>
      </c>
      <c r="C3439">
        <v>-0.60999489510424398</v>
      </c>
      <c r="D3439">
        <v>4.4806260113547998E-4</v>
      </c>
      <c r="E3439">
        <v>1.7005713849232299E-3</v>
      </c>
      <c r="F3439">
        <v>23.722847016046</v>
      </c>
      <c r="G3439">
        <v>17.0933032176229</v>
      </c>
    </row>
    <row r="3440" spans="1:7" x14ac:dyDescent="0.25">
      <c r="A3440" t="s">
        <v>12050</v>
      </c>
      <c r="C3440">
        <v>-0.609751695180481</v>
      </c>
      <c r="D3440">
        <v>6.2031628312329296E-3</v>
      </c>
      <c r="E3440">
        <v>1.7117309654074299E-2</v>
      </c>
      <c r="F3440">
        <v>20.853018955202099</v>
      </c>
      <c r="G3440">
        <v>14.981006011618</v>
      </c>
    </row>
    <row r="3441" spans="1:7" x14ac:dyDescent="0.25">
      <c r="A3441" t="s">
        <v>17279</v>
      </c>
      <c r="B3441" t="s">
        <v>17280</v>
      </c>
      <c r="C3441">
        <v>-0.60964044299411801</v>
      </c>
      <c r="D3441">
        <v>4.33810023900318E-4</v>
      </c>
      <c r="E3441">
        <v>1.65228956151561E-3</v>
      </c>
      <c r="F3441">
        <v>21.034329575380099</v>
      </c>
      <c r="G3441">
        <v>15.0209291767097</v>
      </c>
    </row>
    <row r="3442" spans="1:7" x14ac:dyDescent="0.25">
      <c r="A3442" t="s">
        <v>2306</v>
      </c>
      <c r="B3442" t="s">
        <v>2307</v>
      </c>
      <c r="C3442">
        <v>-0.60917376661878897</v>
      </c>
      <c r="D3442">
        <v>1.6684930685116101E-3</v>
      </c>
      <c r="E3442">
        <v>5.4800953633627504E-3</v>
      </c>
      <c r="F3442">
        <v>18.199244453554599</v>
      </c>
      <c r="G3442">
        <v>13.020545876237801</v>
      </c>
    </row>
    <row r="3443" spans="1:7" x14ac:dyDescent="0.25">
      <c r="A3443" t="s">
        <v>18245</v>
      </c>
      <c r="B3443" t="s">
        <v>18246</v>
      </c>
      <c r="C3443">
        <v>-0.60908249141453197</v>
      </c>
      <c r="D3443">
        <v>1.2800660236967499E-3</v>
      </c>
      <c r="E3443">
        <v>4.3537937383913497E-3</v>
      </c>
      <c r="F3443">
        <v>28.3101708947726</v>
      </c>
      <c r="G3443">
        <v>20.401916063622298</v>
      </c>
    </row>
    <row r="3444" spans="1:7" x14ac:dyDescent="0.25">
      <c r="A3444" t="s">
        <v>2182</v>
      </c>
      <c r="B3444" t="s">
        <v>2183</v>
      </c>
      <c r="C3444">
        <v>-0.60897575743774002</v>
      </c>
      <c r="D3444">
        <v>2.1934083759070802E-3</v>
      </c>
      <c r="E3444">
        <v>6.9553598154345501E-3</v>
      </c>
      <c r="F3444">
        <v>68.981473595017405</v>
      </c>
      <c r="G3444">
        <v>49.6025731566993</v>
      </c>
    </row>
    <row r="3445" spans="1:7" x14ac:dyDescent="0.25">
      <c r="A3445" t="s">
        <v>18184</v>
      </c>
      <c r="B3445" t="s">
        <v>18185</v>
      </c>
      <c r="C3445">
        <v>-0.60893954128739403</v>
      </c>
      <c r="D3445">
        <v>2.0047476608052998E-2</v>
      </c>
      <c r="E3445">
        <v>4.6329192871956901E-2</v>
      </c>
      <c r="F3445">
        <v>3.5882837047916198</v>
      </c>
      <c r="G3445">
        <v>2.5380549309525802</v>
      </c>
    </row>
    <row r="3446" spans="1:7" x14ac:dyDescent="0.25">
      <c r="A3446" t="s">
        <v>2189</v>
      </c>
      <c r="B3446" t="s">
        <v>2190</v>
      </c>
      <c r="C3446">
        <v>-0.60886724554410598</v>
      </c>
      <c r="D3446">
        <v>5.0015518092978695E-4</v>
      </c>
      <c r="E3446">
        <v>1.87773318554753E-3</v>
      </c>
      <c r="F3446">
        <v>292.77279398987997</v>
      </c>
      <c r="G3446">
        <v>211.28632141691801</v>
      </c>
    </row>
    <row r="3447" spans="1:7" x14ac:dyDescent="0.25">
      <c r="A3447" t="s">
        <v>21535</v>
      </c>
      <c r="B3447" t="s">
        <v>21536</v>
      </c>
      <c r="C3447">
        <v>-0.60806143529742496</v>
      </c>
      <c r="D3447">
        <v>6.5756403356267198E-3</v>
      </c>
      <c r="E3447">
        <v>1.79968307438284E-2</v>
      </c>
      <c r="F3447">
        <v>49.098141602225901</v>
      </c>
      <c r="G3447">
        <v>35.836172485444798</v>
      </c>
    </row>
    <row r="3448" spans="1:7" x14ac:dyDescent="0.25">
      <c r="A3448" t="s">
        <v>21537</v>
      </c>
      <c r="C3448">
        <v>-0.60782874796980801</v>
      </c>
      <c r="D3448">
        <v>3.3091764453551001E-3</v>
      </c>
      <c r="E3448">
        <v>9.9162962112700707E-3</v>
      </c>
      <c r="F3448">
        <v>17.966860253849902</v>
      </c>
      <c r="G3448">
        <v>12.976240191698601</v>
      </c>
    </row>
    <row r="3449" spans="1:7" x14ac:dyDescent="0.25">
      <c r="A3449" t="s">
        <v>2326</v>
      </c>
      <c r="B3449" t="s">
        <v>2327</v>
      </c>
      <c r="C3449">
        <v>-0.60761097237658002</v>
      </c>
      <c r="D3449">
        <v>4.6066397808697599E-4</v>
      </c>
      <c r="E3449">
        <v>1.7422697406868899E-3</v>
      </c>
      <c r="F3449">
        <v>14.8324497427274</v>
      </c>
      <c r="G3449">
        <v>10.639352397269899</v>
      </c>
    </row>
    <row r="3450" spans="1:7" x14ac:dyDescent="0.25">
      <c r="A3450" t="s">
        <v>18461</v>
      </c>
      <c r="B3450" t="s">
        <v>18462</v>
      </c>
      <c r="C3450">
        <v>-0.60760343422929697</v>
      </c>
      <c r="D3450">
        <v>3.60155735730613E-3</v>
      </c>
      <c r="E3450">
        <v>1.0678755028433899E-2</v>
      </c>
      <c r="F3450">
        <v>14.227829423577999</v>
      </c>
      <c r="G3450">
        <v>10.2212598813613</v>
      </c>
    </row>
    <row r="3451" spans="1:7" x14ac:dyDescent="0.25">
      <c r="A3451" t="s">
        <v>18319</v>
      </c>
      <c r="B3451" t="s">
        <v>18320</v>
      </c>
      <c r="C3451">
        <v>-0.60713750389276</v>
      </c>
      <c r="D3451">
        <v>3.5637575316993099E-3</v>
      </c>
      <c r="E3451">
        <v>1.0576683196021499E-2</v>
      </c>
      <c r="F3451">
        <v>11.2949587250253</v>
      </c>
      <c r="G3451">
        <v>8.1338652620373999</v>
      </c>
    </row>
    <row r="3452" spans="1:7" x14ac:dyDescent="0.25">
      <c r="A3452" t="s">
        <v>14714</v>
      </c>
      <c r="B3452" t="s">
        <v>14715</v>
      </c>
      <c r="C3452">
        <v>-0.60690533470541697</v>
      </c>
      <c r="D3452">
        <v>2.4078382011280901E-3</v>
      </c>
      <c r="E3452">
        <v>7.5423589845336403E-3</v>
      </c>
      <c r="F3452">
        <v>12.7792889810309</v>
      </c>
      <c r="G3452">
        <v>9.23751146834236</v>
      </c>
    </row>
    <row r="3453" spans="1:7" x14ac:dyDescent="0.25">
      <c r="A3453" t="s">
        <v>2308</v>
      </c>
      <c r="B3453" t="s">
        <v>2309</v>
      </c>
      <c r="C3453">
        <v>-0.60684373089613397</v>
      </c>
      <c r="D3453">
        <v>2.0879311525128199E-4</v>
      </c>
      <c r="E3453">
        <v>8.5765040002012505E-4</v>
      </c>
      <c r="F3453">
        <v>49.755745641747097</v>
      </c>
      <c r="G3453">
        <v>35.8204100217825</v>
      </c>
    </row>
    <row r="3454" spans="1:7" x14ac:dyDescent="0.25">
      <c r="A3454" t="s">
        <v>9624</v>
      </c>
      <c r="B3454" t="s">
        <v>9625</v>
      </c>
      <c r="C3454">
        <v>-0.606664791811377</v>
      </c>
      <c r="D3454">
        <v>4.5774100631632502E-4</v>
      </c>
      <c r="E3454">
        <v>1.7329021605593301E-3</v>
      </c>
      <c r="F3454">
        <v>92.609117427028295</v>
      </c>
      <c r="G3454">
        <v>66.979242782431498</v>
      </c>
    </row>
    <row r="3455" spans="1:7" x14ac:dyDescent="0.25">
      <c r="A3455" t="s">
        <v>21538</v>
      </c>
      <c r="B3455" t="s">
        <v>21539</v>
      </c>
      <c r="C3455">
        <v>-0.60666237974102299</v>
      </c>
      <c r="D3455">
        <v>7.5097856708679998E-3</v>
      </c>
      <c r="E3455">
        <v>2.0211688957029801E-2</v>
      </c>
      <c r="F3455">
        <v>50.4166410750205</v>
      </c>
      <c r="G3455">
        <v>36.472669422427003</v>
      </c>
    </row>
    <row r="3456" spans="1:7" x14ac:dyDescent="0.25">
      <c r="A3456" t="s">
        <v>21540</v>
      </c>
      <c r="B3456" t="s">
        <v>21541</v>
      </c>
      <c r="C3456">
        <v>-0.60635814093335605</v>
      </c>
      <c r="D3456">
        <v>7.9874743620904701E-3</v>
      </c>
      <c r="E3456">
        <v>2.13171278804671E-2</v>
      </c>
      <c r="F3456">
        <v>23.915918810214698</v>
      </c>
      <c r="G3456">
        <v>17.394628250047599</v>
      </c>
    </row>
    <row r="3457" spans="1:7" x14ac:dyDescent="0.25">
      <c r="A3457" t="s">
        <v>21542</v>
      </c>
      <c r="B3457" t="s">
        <v>21543</v>
      </c>
      <c r="C3457">
        <v>-0.60633380955273097</v>
      </c>
      <c r="D3457">
        <v>3.3082536921837801E-3</v>
      </c>
      <c r="E3457">
        <v>9.9150609499847608E-3</v>
      </c>
      <c r="F3457">
        <v>276.05471859464097</v>
      </c>
      <c r="G3457">
        <v>200.41515179843501</v>
      </c>
    </row>
    <row r="3458" spans="1:7" x14ac:dyDescent="0.25">
      <c r="A3458" t="s">
        <v>21544</v>
      </c>
      <c r="B3458" t="s">
        <v>21545</v>
      </c>
      <c r="C3458">
        <v>-0.60632820427561096</v>
      </c>
      <c r="D3458">
        <v>4.8151366685125103E-3</v>
      </c>
      <c r="E3458">
        <v>1.37360119328997E-2</v>
      </c>
      <c r="F3458">
        <v>5.2261442080053602</v>
      </c>
      <c r="G3458">
        <v>3.7445298963295501</v>
      </c>
    </row>
    <row r="3459" spans="1:7" x14ac:dyDescent="0.25">
      <c r="A3459" t="s">
        <v>18174</v>
      </c>
      <c r="B3459" t="s">
        <v>18175</v>
      </c>
      <c r="C3459">
        <v>-0.60613822357686298</v>
      </c>
      <c r="D3459">
        <v>4.5132516724349699E-3</v>
      </c>
      <c r="E3459">
        <v>1.29864977642738E-2</v>
      </c>
      <c r="F3459">
        <v>117.534828727186</v>
      </c>
      <c r="G3459">
        <v>84.439589792181195</v>
      </c>
    </row>
    <row r="3460" spans="1:7" x14ac:dyDescent="0.25">
      <c r="A3460" t="s">
        <v>21546</v>
      </c>
      <c r="B3460" t="s">
        <v>21547</v>
      </c>
      <c r="C3460">
        <v>-0.60605921625556702</v>
      </c>
      <c r="D3460">
        <v>3.82209509223148E-3</v>
      </c>
      <c r="E3460">
        <v>1.1243397271467399E-2</v>
      </c>
      <c r="F3460">
        <v>18.747966690935701</v>
      </c>
      <c r="G3460">
        <v>13.471437563932801</v>
      </c>
    </row>
    <row r="3461" spans="1:7" x14ac:dyDescent="0.25">
      <c r="A3461" t="s">
        <v>1957</v>
      </c>
      <c r="C3461">
        <v>-0.60605624232504895</v>
      </c>
      <c r="D3461">
        <v>3.40374702134104E-3</v>
      </c>
      <c r="E3461">
        <v>1.01620554806248E-2</v>
      </c>
      <c r="F3461">
        <v>26.051249264494299</v>
      </c>
      <c r="G3461">
        <v>18.725278830259398</v>
      </c>
    </row>
    <row r="3462" spans="1:7" x14ac:dyDescent="0.25">
      <c r="A3462" t="s">
        <v>15468</v>
      </c>
      <c r="B3462" t="s">
        <v>15469</v>
      </c>
      <c r="C3462">
        <v>-0.60595374394177104</v>
      </c>
      <c r="D3462">
        <v>3.2315961174696401E-3</v>
      </c>
      <c r="E3462">
        <v>9.7228238880523506E-3</v>
      </c>
      <c r="F3462">
        <v>43.103736065701398</v>
      </c>
      <c r="G3462">
        <v>30.8523838643647</v>
      </c>
    </row>
    <row r="3463" spans="1:7" x14ac:dyDescent="0.25">
      <c r="A3463" t="s">
        <v>21548</v>
      </c>
      <c r="B3463" t="s">
        <v>21549</v>
      </c>
      <c r="C3463">
        <v>-0.60573930492370198</v>
      </c>
      <c r="D3463">
        <v>4.4593955356239797E-4</v>
      </c>
      <c r="E3463">
        <v>1.6945005027852399E-3</v>
      </c>
      <c r="F3463">
        <v>14.771829221459599</v>
      </c>
      <c r="G3463">
        <v>10.5972745654141</v>
      </c>
    </row>
    <row r="3464" spans="1:7" x14ac:dyDescent="0.25">
      <c r="A3464" t="s">
        <v>13204</v>
      </c>
      <c r="B3464" t="s">
        <v>13205</v>
      </c>
      <c r="C3464">
        <v>-0.605478299042019</v>
      </c>
      <c r="D3464">
        <v>4.08091814314446E-3</v>
      </c>
      <c r="E3464">
        <v>1.1908513203711699E-2</v>
      </c>
      <c r="F3464">
        <v>581.51714950352505</v>
      </c>
      <c r="G3464">
        <v>422.98320852052098</v>
      </c>
    </row>
    <row r="3465" spans="1:7" x14ac:dyDescent="0.25">
      <c r="A3465" t="s">
        <v>21550</v>
      </c>
      <c r="B3465" t="s">
        <v>21551</v>
      </c>
      <c r="C3465">
        <v>-0.60540215145082199</v>
      </c>
      <c r="D3465">
        <v>2.5769114231739502E-3</v>
      </c>
      <c r="E3465">
        <v>8.0009906873639101E-3</v>
      </c>
      <c r="F3465">
        <v>3.0480010237625002</v>
      </c>
      <c r="G3465">
        <v>2.1856341615724602</v>
      </c>
    </row>
    <row r="3466" spans="1:7" x14ac:dyDescent="0.25">
      <c r="A3466" t="s">
        <v>21552</v>
      </c>
      <c r="B3466" t="s">
        <v>21553</v>
      </c>
      <c r="C3466">
        <v>-0.60526086153235203</v>
      </c>
      <c r="D3466">
        <v>7.7186471971903503E-3</v>
      </c>
      <c r="E3466">
        <v>2.0690662141702398E-2</v>
      </c>
      <c r="F3466">
        <v>3.7915436784455001</v>
      </c>
      <c r="G3466">
        <v>2.7144000789232199</v>
      </c>
    </row>
    <row r="3467" spans="1:7" x14ac:dyDescent="0.25">
      <c r="A3467" t="s">
        <v>12988</v>
      </c>
      <c r="B3467" t="s">
        <v>12989</v>
      </c>
      <c r="C3467">
        <v>-0.60525903635211398</v>
      </c>
      <c r="D3467">
        <v>1.1394541109542401E-2</v>
      </c>
      <c r="E3467">
        <v>2.8836771291168101E-2</v>
      </c>
      <c r="F3467">
        <v>44.539357026127803</v>
      </c>
      <c r="G3467">
        <v>32.311098045958502</v>
      </c>
    </row>
    <row r="3468" spans="1:7" x14ac:dyDescent="0.25">
      <c r="A3468" t="s">
        <v>21554</v>
      </c>
      <c r="B3468" t="s">
        <v>21555</v>
      </c>
      <c r="C3468">
        <v>-0.60519116699195896</v>
      </c>
      <c r="D3468">
        <v>1.0587663095866E-2</v>
      </c>
      <c r="E3468">
        <v>2.71664691484759E-2</v>
      </c>
      <c r="F3468">
        <v>246.64311113032599</v>
      </c>
      <c r="G3468">
        <v>180.37419716389601</v>
      </c>
    </row>
    <row r="3469" spans="1:7" x14ac:dyDescent="0.25">
      <c r="A3469" t="s">
        <v>21556</v>
      </c>
      <c r="C3469">
        <v>-0.60513932084162902</v>
      </c>
      <c r="D3469">
        <v>1.65396939875103E-2</v>
      </c>
      <c r="E3469">
        <v>3.9563665098095398E-2</v>
      </c>
      <c r="F3469">
        <v>9.2811505658795497</v>
      </c>
      <c r="G3469">
        <v>6.7430908460147698</v>
      </c>
    </row>
    <row r="3470" spans="1:7" x14ac:dyDescent="0.25">
      <c r="A3470" t="s">
        <v>2191</v>
      </c>
      <c r="B3470" t="s">
        <v>2192</v>
      </c>
      <c r="C3470">
        <v>-0.60502516171956999</v>
      </c>
      <c r="D3470">
        <v>3.1262671784087598E-3</v>
      </c>
      <c r="E3470">
        <v>9.45867500730279E-3</v>
      </c>
      <c r="F3470">
        <v>16.856041392546199</v>
      </c>
      <c r="G3470">
        <v>12.211797183819099</v>
      </c>
    </row>
    <row r="3471" spans="1:7" x14ac:dyDescent="0.25">
      <c r="A3471" t="s">
        <v>1973</v>
      </c>
      <c r="B3471" t="s">
        <v>1974</v>
      </c>
      <c r="C3471">
        <v>-0.60431945884500304</v>
      </c>
      <c r="D3471">
        <v>6.9726817039182296E-4</v>
      </c>
      <c r="E3471">
        <v>2.52861873399945E-3</v>
      </c>
      <c r="F3471">
        <v>22.926146933419702</v>
      </c>
      <c r="G3471">
        <v>16.5169558332897</v>
      </c>
    </row>
    <row r="3472" spans="1:7" x14ac:dyDescent="0.25">
      <c r="A3472" t="s">
        <v>21557</v>
      </c>
      <c r="B3472" t="s">
        <v>21558</v>
      </c>
      <c r="C3472">
        <v>-0.60426601507673705</v>
      </c>
      <c r="D3472">
        <v>1.2101017049667099E-3</v>
      </c>
      <c r="E3472">
        <v>4.14048365260016E-3</v>
      </c>
      <c r="F3472">
        <v>52.823407966119497</v>
      </c>
      <c r="G3472">
        <v>38.349730032348802</v>
      </c>
    </row>
    <row r="3473" spans="1:7" x14ac:dyDescent="0.25">
      <c r="A3473" t="s">
        <v>14650</v>
      </c>
      <c r="B3473" t="s">
        <v>14651</v>
      </c>
      <c r="C3473">
        <v>-0.60387078334449296</v>
      </c>
      <c r="D3473">
        <v>1.8232516239577599E-3</v>
      </c>
      <c r="E3473">
        <v>5.9173412080353698E-3</v>
      </c>
      <c r="F3473">
        <v>338.12524731591498</v>
      </c>
      <c r="G3473">
        <v>245.705693762539</v>
      </c>
    </row>
    <row r="3474" spans="1:7" x14ac:dyDescent="0.25">
      <c r="A3474" t="s">
        <v>21559</v>
      </c>
      <c r="C3474">
        <v>-0.60295473054295101</v>
      </c>
      <c r="D3474">
        <v>1.7304552216987901E-3</v>
      </c>
      <c r="E3474">
        <v>5.6596784878094001E-3</v>
      </c>
      <c r="F3474">
        <v>49.749690865938099</v>
      </c>
      <c r="G3474">
        <v>35.965036747800603</v>
      </c>
    </row>
    <row r="3475" spans="1:7" x14ac:dyDescent="0.25">
      <c r="A3475" t="s">
        <v>1962</v>
      </c>
      <c r="B3475" t="s">
        <v>1963</v>
      </c>
      <c r="C3475">
        <v>-0.602910716941223</v>
      </c>
      <c r="D3475">
        <v>1.28399255961842E-2</v>
      </c>
      <c r="E3475">
        <v>3.1892723711288103E-2</v>
      </c>
      <c r="F3475">
        <v>14.4305005407971</v>
      </c>
      <c r="G3475">
        <v>10.428221539825101</v>
      </c>
    </row>
    <row r="3476" spans="1:7" x14ac:dyDescent="0.25">
      <c r="A3476" t="s">
        <v>12515</v>
      </c>
      <c r="C3476">
        <v>-0.60271016468185701</v>
      </c>
      <c r="D3476">
        <v>4.3564309645016501E-3</v>
      </c>
      <c r="E3476">
        <v>1.26127378893242E-2</v>
      </c>
      <c r="F3476">
        <v>27.4642595945027</v>
      </c>
      <c r="G3476">
        <v>19.997634866933499</v>
      </c>
    </row>
    <row r="3477" spans="1:7" x14ac:dyDescent="0.25">
      <c r="A3477" t="s">
        <v>2378</v>
      </c>
      <c r="B3477" t="s">
        <v>2379</v>
      </c>
      <c r="C3477">
        <v>-0.60236550145577294</v>
      </c>
      <c r="D3477">
        <v>2.1324974758812499E-3</v>
      </c>
      <c r="E3477">
        <v>6.7860451383073596E-3</v>
      </c>
      <c r="F3477">
        <v>52.3031074850458</v>
      </c>
      <c r="G3477">
        <v>37.824541147752498</v>
      </c>
    </row>
    <row r="3478" spans="1:7" x14ac:dyDescent="0.25">
      <c r="A3478" t="s">
        <v>21560</v>
      </c>
      <c r="B3478" t="s">
        <v>21561</v>
      </c>
      <c r="C3478">
        <v>-0.60197761234930602</v>
      </c>
      <c r="D3478">
        <v>6.9735245040425701E-4</v>
      </c>
      <c r="E3478">
        <v>2.52861873399945E-3</v>
      </c>
      <c r="F3478">
        <v>34.693524098147499</v>
      </c>
      <c r="G3478">
        <v>24.928961313457702</v>
      </c>
    </row>
    <row r="3479" spans="1:7" x14ac:dyDescent="0.25">
      <c r="A3479" t="s">
        <v>21562</v>
      </c>
      <c r="B3479" t="s">
        <v>21563</v>
      </c>
      <c r="C3479">
        <v>-0.60184252963729901</v>
      </c>
      <c r="D3479">
        <v>2.0874284970440301E-2</v>
      </c>
      <c r="E3479">
        <v>4.7891256752619099E-2</v>
      </c>
      <c r="F3479">
        <v>30.258301823406299</v>
      </c>
      <c r="G3479">
        <v>22.122567271291299</v>
      </c>
    </row>
    <row r="3480" spans="1:7" x14ac:dyDescent="0.25">
      <c r="A3480" t="s">
        <v>21564</v>
      </c>
      <c r="C3480">
        <v>-0.60179513011092101</v>
      </c>
      <c r="D3480">
        <v>5.7546762567310403E-3</v>
      </c>
      <c r="E3480">
        <v>1.6023704141933701E-2</v>
      </c>
      <c r="F3480">
        <v>13.9332170105197</v>
      </c>
      <c r="G3480">
        <v>10.0836809441459</v>
      </c>
    </row>
    <row r="3481" spans="1:7" x14ac:dyDescent="0.25">
      <c r="A3481" t="s">
        <v>18502</v>
      </c>
      <c r="B3481" t="s">
        <v>18503</v>
      </c>
      <c r="C3481">
        <v>-0.60168764395783603</v>
      </c>
      <c r="D3481">
        <v>3.5451234414538799E-4</v>
      </c>
      <c r="E3481">
        <v>1.3767215028289499E-3</v>
      </c>
      <c r="F3481">
        <v>52.726348232271597</v>
      </c>
      <c r="G3481">
        <v>37.9741318396689</v>
      </c>
    </row>
    <row r="3482" spans="1:7" x14ac:dyDescent="0.25">
      <c r="A3482" t="s">
        <v>14786</v>
      </c>
      <c r="B3482" t="s">
        <v>14787</v>
      </c>
      <c r="C3482">
        <v>-0.60152203036135998</v>
      </c>
      <c r="D3482">
        <v>3.4667431827335997E-4</v>
      </c>
      <c r="E3482">
        <v>1.34790028732471E-3</v>
      </c>
      <c r="F3482">
        <v>44.950752915708598</v>
      </c>
      <c r="G3482">
        <v>32.308714474235103</v>
      </c>
    </row>
    <row r="3483" spans="1:7" x14ac:dyDescent="0.25">
      <c r="A3483" t="s">
        <v>21565</v>
      </c>
      <c r="B3483" t="s">
        <v>21566</v>
      </c>
      <c r="C3483">
        <v>-0.60140298569519801</v>
      </c>
      <c r="D3483">
        <v>1.1209320274072499E-3</v>
      </c>
      <c r="E3483">
        <v>3.8550771921863399E-3</v>
      </c>
      <c r="F3483">
        <v>64.341488441927297</v>
      </c>
      <c r="G3483">
        <v>46.587835694415098</v>
      </c>
    </row>
    <row r="3484" spans="1:7" x14ac:dyDescent="0.25">
      <c r="A3484" t="s">
        <v>21567</v>
      </c>
      <c r="C3484">
        <v>-0.60136035932433296</v>
      </c>
      <c r="D3484">
        <v>1.05398232313828E-3</v>
      </c>
      <c r="E3484">
        <v>3.6467825935628802E-3</v>
      </c>
      <c r="F3484">
        <v>61.094073023699302</v>
      </c>
      <c r="G3484">
        <v>44.254489772099397</v>
      </c>
    </row>
    <row r="3485" spans="1:7" x14ac:dyDescent="0.25">
      <c r="A3485" t="s">
        <v>14868</v>
      </c>
      <c r="B3485" t="s">
        <v>14869</v>
      </c>
      <c r="C3485">
        <v>-0.60133444443496498</v>
      </c>
      <c r="D3485">
        <v>1.6463415629790099E-3</v>
      </c>
      <c r="E3485">
        <v>5.4146654520940401E-3</v>
      </c>
      <c r="F3485">
        <v>5.9328371720116904</v>
      </c>
      <c r="G3485">
        <v>4.2449812693391902</v>
      </c>
    </row>
    <row r="3486" spans="1:7" x14ac:dyDescent="0.25">
      <c r="A3486" t="s">
        <v>21568</v>
      </c>
      <c r="B3486" t="s">
        <v>21569</v>
      </c>
      <c r="C3486">
        <v>-0.60093652496659</v>
      </c>
      <c r="D3486">
        <v>1.2876955824253499E-2</v>
      </c>
      <c r="E3486">
        <v>3.1955450940816102E-2</v>
      </c>
      <c r="F3486">
        <v>797.68344926466898</v>
      </c>
      <c r="G3486">
        <v>582.968405090082</v>
      </c>
    </row>
    <row r="3487" spans="1:7" x14ac:dyDescent="0.25">
      <c r="A3487" t="s">
        <v>21570</v>
      </c>
      <c r="C3487">
        <v>-0.60068398569745696</v>
      </c>
      <c r="D3487">
        <v>4.0806639102051702E-4</v>
      </c>
      <c r="E3487">
        <v>1.5637445501202601E-3</v>
      </c>
      <c r="F3487">
        <v>130.58510494317801</v>
      </c>
      <c r="G3487">
        <v>94.361771936252694</v>
      </c>
    </row>
    <row r="3488" spans="1:7" x14ac:dyDescent="0.25">
      <c r="A3488" t="s">
        <v>1708</v>
      </c>
      <c r="C3488">
        <v>-0.60041791052008897</v>
      </c>
      <c r="D3488">
        <v>6.47101891888106E-3</v>
      </c>
      <c r="E3488">
        <v>1.7750516726495601E-2</v>
      </c>
      <c r="F3488">
        <v>17.418776779957199</v>
      </c>
      <c r="G3488">
        <v>12.6648691685523</v>
      </c>
    </row>
    <row r="3489" spans="1:7" x14ac:dyDescent="0.25">
      <c r="A3489" t="s">
        <v>15142</v>
      </c>
      <c r="C3489">
        <v>-0.60018613800074405</v>
      </c>
      <c r="D3489">
        <v>6.7152611361402301E-4</v>
      </c>
      <c r="E3489">
        <v>2.4463906682607298E-3</v>
      </c>
      <c r="F3489">
        <v>66.9827608653287</v>
      </c>
      <c r="G3489">
        <v>48.637451259099997</v>
      </c>
    </row>
    <row r="3490" spans="1:7" x14ac:dyDescent="0.25">
      <c r="A3490" t="s">
        <v>1896</v>
      </c>
      <c r="B3490" t="s">
        <v>1897</v>
      </c>
      <c r="C3490">
        <v>-0.600126493243341</v>
      </c>
      <c r="D3490">
        <v>1.72564675688865E-3</v>
      </c>
      <c r="E3490">
        <v>5.6468046614211497E-3</v>
      </c>
      <c r="F3490">
        <v>44.674057629491301</v>
      </c>
      <c r="G3490">
        <v>32.2772098074228</v>
      </c>
    </row>
    <row r="3491" spans="1:7" x14ac:dyDescent="0.25">
      <c r="A3491" t="s">
        <v>14628</v>
      </c>
      <c r="B3491" t="s">
        <v>14629</v>
      </c>
      <c r="C3491">
        <v>-0.59972316327373798</v>
      </c>
      <c r="D3491">
        <v>6.0514165374002098E-3</v>
      </c>
      <c r="E3491">
        <v>1.6746161381141302E-2</v>
      </c>
      <c r="F3491">
        <v>9.3925700933157295</v>
      </c>
      <c r="G3491">
        <v>6.7330056876100599</v>
      </c>
    </row>
    <row r="3492" spans="1:7" x14ac:dyDescent="0.25">
      <c r="A3492" t="s">
        <v>14730</v>
      </c>
      <c r="B3492" t="s">
        <v>14731</v>
      </c>
      <c r="C3492">
        <v>-0.59966127347882103</v>
      </c>
      <c r="D3492">
        <v>5.64184939804163E-3</v>
      </c>
      <c r="E3492">
        <v>1.5754185069642899E-2</v>
      </c>
      <c r="F3492">
        <v>54.146121463854001</v>
      </c>
      <c r="G3492">
        <v>39.470120235313502</v>
      </c>
    </row>
    <row r="3493" spans="1:7" x14ac:dyDescent="0.25">
      <c r="A3493" t="s">
        <v>14376</v>
      </c>
      <c r="B3493" t="s">
        <v>14377</v>
      </c>
      <c r="C3493">
        <v>-0.59946063412620498</v>
      </c>
      <c r="D3493">
        <v>5.6445469562718697E-4</v>
      </c>
      <c r="E3493">
        <v>2.0932355630657999E-3</v>
      </c>
      <c r="F3493">
        <v>473.79416922433199</v>
      </c>
      <c r="G3493">
        <v>342.51080502058397</v>
      </c>
    </row>
    <row r="3494" spans="1:7" x14ac:dyDescent="0.25">
      <c r="A3494" t="s">
        <v>2230</v>
      </c>
      <c r="B3494" t="s">
        <v>2231</v>
      </c>
      <c r="C3494">
        <v>-0.59896323138438501</v>
      </c>
      <c r="D3494">
        <v>1.45916217080436E-2</v>
      </c>
      <c r="E3494">
        <v>3.5529574372105702E-2</v>
      </c>
      <c r="F3494">
        <v>4.4908605063540703</v>
      </c>
      <c r="G3494">
        <v>3.21717688657121</v>
      </c>
    </row>
    <row r="3495" spans="1:7" x14ac:dyDescent="0.25">
      <c r="A3495" t="s">
        <v>16885</v>
      </c>
      <c r="B3495" t="s">
        <v>16886</v>
      </c>
      <c r="C3495">
        <v>-0.59868026352099002</v>
      </c>
      <c r="D3495">
        <v>3.4766788071797102E-3</v>
      </c>
      <c r="E3495">
        <v>1.0355917042060901E-2</v>
      </c>
      <c r="F3495">
        <v>21.8439512574909</v>
      </c>
      <c r="G3495">
        <v>15.682689639101399</v>
      </c>
    </row>
    <row r="3496" spans="1:7" x14ac:dyDescent="0.25">
      <c r="A3496" t="s">
        <v>14069</v>
      </c>
      <c r="B3496" t="s">
        <v>14070</v>
      </c>
      <c r="C3496">
        <v>-0.59840099426283599</v>
      </c>
      <c r="D3496">
        <v>1.2354290378635399E-2</v>
      </c>
      <c r="E3496">
        <v>3.0879365951541698E-2</v>
      </c>
      <c r="F3496">
        <v>295.08902952004001</v>
      </c>
      <c r="G3496">
        <v>216.20613229985901</v>
      </c>
    </row>
    <row r="3497" spans="1:7" x14ac:dyDescent="0.25">
      <c r="A3497" t="s">
        <v>1991</v>
      </c>
      <c r="B3497" t="s">
        <v>1992</v>
      </c>
      <c r="C3497">
        <v>-0.59821520650453397</v>
      </c>
      <c r="D3497">
        <v>4.0670047008283302E-3</v>
      </c>
      <c r="E3497">
        <v>1.1875702645434799E-2</v>
      </c>
      <c r="F3497">
        <v>21.024579416557</v>
      </c>
      <c r="G3497">
        <v>15.2833415327392</v>
      </c>
    </row>
    <row r="3498" spans="1:7" x14ac:dyDescent="0.25">
      <c r="A3498" t="s">
        <v>14609</v>
      </c>
      <c r="B3498" t="s">
        <v>14610</v>
      </c>
      <c r="C3498">
        <v>-0.59816384011937895</v>
      </c>
      <c r="D3498">
        <v>5.0651840820561597E-4</v>
      </c>
      <c r="E3498">
        <v>1.89978640512964E-3</v>
      </c>
      <c r="F3498">
        <v>85.006614257532107</v>
      </c>
      <c r="G3498">
        <v>61.282849442339</v>
      </c>
    </row>
    <row r="3499" spans="1:7" x14ac:dyDescent="0.25">
      <c r="A3499" t="s">
        <v>11887</v>
      </c>
      <c r="B3499" t="s">
        <v>11888</v>
      </c>
      <c r="C3499">
        <v>-0.59809041402673002</v>
      </c>
      <c r="D3499">
        <v>3.21989925352213E-3</v>
      </c>
      <c r="E3499">
        <v>9.6921362992333192E-3</v>
      </c>
      <c r="F3499">
        <v>69.585548002651095</v>
      </c>
      <c r="G3499">
        <v>49.940851712541502</v>
      </c>
    </row>
    <row r="3500" spans="1:7" x14ac:dyDescent="0.25">
      <c r="A3500" t="s">
        <v>15252</v>
      </c>
      <c r="B3500" t="s">
        <v>15253</v>
      </c>
      <c r="C3500">
        <v>-0.59734645554131904</v>
      </c>
      <c r="D3500">
        <v>4.6541136976050003E-3</v>
      </c>
      <c r="E3500">
        <v>1.3339365720364E-2</v>
      </c>
      <c r="F3500">
        <v>19.588960544226101</v>
      </c>
      <c r="G3500">
        <v>14.401246759762101</v>
      </c>
    </row>
    <row r="3501" spans="1:7" x14ac:dyDescent="0.25">
      <c r="A3501" t="s">
        <v>12971</v>
      </c>
      <c r="B3501" t="s">
        <v>12972</v>
      </c>
      <c r="C3501">
        <v>-0.59731727013377001</v>
      </c>
      <c r="D3501">
        <v>4.1532536070583697E-3</v>
      </c>
      <c r="E3501">
        <v>1.2091191470946E-2</v>
      </c>
      <c r="F3501">
        <v>24.2579572935756</v>
      </c>
      <c r="G3501">
        <v>17.635000859633799</v>
      </c>
    </row>
    <row r="3502" spans="1:7" x14ac:dyDescent="0.25">
      <c r="A3502" t="s">
        <v>2132</v>
      </c>
      <c r="B3502" t="s">
        <v>2133</v>
      </c>
      <c r="C3502">
        <v>-0.59700976739160305</v>
      </c>
      <c r="D3502">
        <v>5.6109167845578801E-3</v>
      </c>
      <c r="E3502">
        <v>1.56790812766761E-2</v>
      </c>
      <c r="F3502">
        <v>8.2814815822100005</v>
      </c>
      <c r="G3502">
        <v>6.0497953307745203</v>
      </c>
    </row>
    <row r="3503" spans="1:7" x14ac:dyDescent="0.25">
      <c r="A3503" t="s">
        <v>13511</v>
      </c>
      <c r="B3503" t="s">
        <v>13512</v>
      </c>
      <c r="C3503">
        <v>-0.59685824415400401</v>
      </c>
      <c r="D3503">
        <v>1.2867470092157E-2</v>
      </c>
      <c r="E3503">
        <v>3.19400737039598E-2</v>
      </c>
      <c r="F3503">
        <v>4.4476985472475299</v>
      </c>
      <c r="G3503">
        <v>3.2254241793422098</v>
      </c>
    </row>
    <row r="3504" spans="1:7" x14ac:dyDescent="0.25">
      <c r="A3504" t="s">
        <v>8433</v>
      </c>
      <c r="B3504" t="s">
        <v>8434</v>
      </c>
      <c r="C3504">
        <v>-0.596796188256283</v>
      </c>
      <c r="D3504">
        <v>1.6671175694194799E-2</v>
      </c>
      <c r="E3504">
        <v>3.9834018597066603E-2</v>
      </c>
      <c r="F3504">
        <v>18.2177125900261</v>
      </c>
      <c r="G3504">
        <v>13.264329613598299</v>
      </c>
    </row>
    <row r="3505" spans="1:7" x14ac:dyDescent="0.25">
      <c r="A3505" t="s">
        <v>21571</v>
      </c>
      <c r="C3505">
        <v>-0.59633808040440595</v>
      </c>
      <c r="D3505">
        <v>4.4008268870032301E-4</v>
      </c>
      <c r="E3505">
        <v>1.6742107536237001E-3</v>
      </c>
      <c r="F3505">
        <v>49.543699136008797</v>
      </c>
      <c r="G3505">
        <v>35.929066471079203</v>
      </c>
    </row>
    <row r="3506" spans="1:7" x14ac:dyDescent="0.25">
      <c r="A3506" t="s">
        <v>18101</v>
      </c>
      <c r="B3506" t="s">
        <v>18102</v>
      </c>
      <c r="C3506">
        <v>-0.59627960041596795</v>
      </c>
      <c r="D3506">
        <v>5.9810758026609496E-3</v>
      </c>
      <c r="E3506">
        <v>1.6572759760804402E-2</v>
      </c>
      <c r="F3506">
        <v>4.3858169727540899</v>
      </c>
      <c r="G3506">
        <v>3.1865521522057501</v>
      </c>
    </row>
    <row r="3507" spans="1:7" x14ac:dyDescent="0.25">
      <c r="A3507" t="s">
        <v>21572</v>
      </c>
      <c r="B3507" t="s">
        <v>21573</v>
      </c>
      <c r="C3507">
        <v>-0.59619181107300201</v>
      </c>
      <c r="D3507">
        <v>3.9179755227740703E-3</v>
      </c>
      <c r="E3507">
        <v>1.1488902706899499E-2</v>
      </c>
      <c r="F3507">
        <v>9.1145478033137302</v>
      </c>
      <c r="G3507">
        <v>6.5997377033404101</v>
      </c>
    </row>
    <row r="3508" spans="1:7" x14ac:dyDescent="0.25">
      <c r="A3508" t="s">
        <v>21574</v>
      </c>
      <c r="C3508">
        <v>-0.59615199795919405</v>
      </c>
      <c r="D3508">
        <v>1.3391973883079E-2</v>
      </c>
      <c r="E3508">
        <v>3.3043517314607702E-2</v>
      </c>
      <c r="F3508">
        <v>7.3795829630325098</v>
      </c>
      <c r="G3508">
        <v>5.31774075623672</v>
      </c>
    </row>
    <row r="3509" spans="1:7" x14ac:dyDescent="0.25">
      <c r="A3509" t="s">
        <v>12901</v>
      </c>
      <c r="B3509" t="s">
        <v>12902</v>
      </c>
      <c r="C3509">
        <v>-0.59613411489384105</v>
      </c>
      <c r="D3509">
        <v>1.6442061340189501E-3</v>
      </c>
      <c r="E3509">
        <v>5.4094743907812997E-3</v>
      </c>
      <c r="F3509">
        <v>24.470747889129299</v>
      </c>
      <c r="G3509">
        <v>17.6882902327606</v>
      </c>
    </row>
    <row r="3510" spans="1:7" x14ac:dyDescent="0.25">
      <c r="A3510" t="s">
        <v>11745</v>
      </c>
      <c r="B3510" t="s">
        <v>11746</v>
      </c>
      <c r="C3510">
        <v>-0.59590824920701102</v>
      </c>
      <c r="D3510">
        <v>8.5365476693400697E-3</v>
      </c>
      <c r="E3510">
        <v>2.2590038463858E-2</v>
      </c>
      <c r="F3510">
        <v>62.556621030008998</v>
      </c>
      <c r="G3510">
        <v>45.1112728160141</v>
      </c>
    </row>
    <row r="3511" spans="1:7" x14ac:dyDescent="0.25">
      <c r="A3511" t="s">
        <v>13684</v>
      </c>
      <c r="C3511">
        <v>-0.59525933281677801</v>
      </c>
      <c r="D3511">
        <v>7.3726197943096896E-3</v>
      </c>
      <c r="E3511">
        <v>1.9892143515600001E-2</v>
      </c>
      <c r="F3511">
        <v>25.8863844205354</v>
      </c>
      <c r="G3511">
        <v>18.8080836167094</v>
      </c>
    </row>
    <row r="3512" spans="1:7" x14ac:dyDescent="0.25">
      <c r="A3512" t="s">
        <v>15025</v>
      </c>
      <c r="B3512" t="s">
        <v>15026</v>
      </c>
      <c r="C3512">
        <v>-0.595165928308929</v>
      </c>
      <c r="D3512">
        <v>1.1013596193417401E-3</v>
      </c>
      <c r="E3512">
        <v>3.79381077815464E-3</v>
      </c>
      <c r="F3512">
        <v>114.292533942186</v>
      </c>
      <c r="G3512">
        <v>83.160051327801199</v>
      </c>
    </row>
    <row r="3513" spans="1:7" x14ac:dyDescent="0.25">
      <c r="A3513" t="s">
        <v>12743</v>
      </c>
      <c r="B3513" t="s">
        <v>12744</v>
      </c>
      <c r="C3513">
        <v>-0.59495513249476095</v>
      </c>
      <c r="D3513">
        <v>2.0205481511334999E-2</v>
      </c>
      <c r="E3513">
        <v>4.6599056695361303E-2</v>
      </c>
      <c r="F3513">
        <v>11.877619941245801</v>
      </c>
      <c r="G3513">
        <v>8.4919637048330703</v>
      </c>
    </row>
    <row r="3514" spans="1:7" x14ac:dyDescent="0.25">
      <c r="A3514" t="s">
        <v>13541</v>
      </c>
      <c r="B3514" t="s">
        <v>13542</v>
      </c>
      <c r="C3514">
        <v>-0.59440608856687704</v>
      </c>
      <c r="D3514">
        <v>9.9376496989079296E-4</v>
      </c>
      <c r="E3514">
        <v>3.4624882454698802E-3</v>
      </c>
      <c r="F3514">
        <v>67.946696089044494</v>
      </c>
      <c r="G3514">
        <v>49.615727921361398</v>
      </c>
    </row>
    <row r="3515" spans="1:7" x14ac:dyDescent="0.25">
      <c r="A3515" t="s">
        <v>12596</v>
      </c>
      <c r="B3515" t="s">
        <v>12597</v>
      </c>
      <c r="C3515">
        <v>-0.59431989487020997</v>
      </c>
      <c r="D3515">
        <v>7.66060434835402E-4</v>
      </c>
      <c r="E3515">
        <v>2.7515553365893E-3</v>
      </c>
      <c r="F3515">
        <v>18.4468013591489</v>
      </c>
      <c r="G3515">
        <v>13.3052973010609</v>
      </c>
    </row>
    <row r="3516" spans="1:7" x14ac:dyDescent="0.25">
      <c r="A3516" t="s">
        <v>21575</v>
      </c>
      <c r="B3516" t="s">
        <v>21576</v>
      </c>
      <c r="C3516">
        <v>-0.59405938210409404</v>
      </c>
      <c r="D3516">
        <v>1.45154740052163E-2</v>
      </c>
      <c r="E3516">
        <v>3.5410755012599701E-2</v>
      </c>
      <c r="F3516">
        <v>6.65052413661006</v>
      </c>
      <c r="G3516">
        <v>4.8007830266086797</v>
      </c>
    </row>
    <row r="3517" spans="1:7" x14ac:dyDescent="0.25">
      <c r="A3517" t="s">
        <v>13882</v>
      </c>
      <c r="B3517" t="s">
        <v>13883</v>
      </c>
      <c r="C3517">
        <v>-0.59377635734696099</v>
      </c>
      <c r="D3517">
        <v>1.5725950389798001E-3</v>
      </c>
      <c r="E3517">
        <v>5.2153975840209697E-3</v>
      </c>
      <c r="F3517">
        <v>11.077017786568801</v>
      </c>
      <c r="G3517">
        <v>8.0143316535911495</v>
      </c>
    </row>
    <row r="3518" spans="1:7" x14ac:dyDescent="0.25">
      <c r="A3518" t="s">
        <v>11077</v>
      </c>
      <c r="C3518">
        <v>-0.59364473740917001</v>
      </c>
      <c r="D3518">
        <v>5.7020658998665399E-3</v>
      </c>
      <c r="E3518">
        <v>1.5908024903047598E-2</v>
      </c>
      <c r="F3518">
        <v>112.08828033495701</v>
      </c>
      <c r="G3518">
        <v>80.858849902229295</v>
      </c>
    </row>
    <row r="3519" spans="1:7" x14ac:dyDescent="0.25">
      <c r="A3519" t="s">
        <v>13231</v>
      </c>
      <c r="C3519">
        <v>-0.59361224935480394</v>
      </c>
      <c r="D3519">
        <v>4.40906547591867E-4</v>
      </c>
      <c r="E3519">
        <v>1.6770164631378099E-3</v>
      </c>
      <c r="F3519">
        <v>352.494242548942</v>
      </c>
      <c r="G3519">
        <v>256.81897624488602</v>
      </c>
    </row>
    <row r="3520" spans="1:7" x14ac:dyDescent="0.25">
      <c r="A3520" t="s">
        <v>15458</v>
      </c>
      <c r="B3520" t="s">
        <v>15459</v>
      </c>
      <c r="C3520">
        <v>-0.59353957491356701</v>
      </c>
      <c r="D3520">
        <v>2.81836933854568E-3</v>
      </c>
      <c r="E3520">
        <v>8.6538420433036698E-3</v>
      </c>
      <c r="F3520">
        <v>42.199048609067702</v>
      </c>
      <c r="G3520">
        <v>30.7390091367885</v>
      </c>
    </row>
    <row r="3521" spans="1:7" x14ac:dyDescent="0.25">
      <c r="A3521" t="s">
        <v>12984</v>
      </c>
      <c r="B3521" t="s">
        <v>12985</v>
      </c>
      <c r="C3521">
        <v>-0.59331580974811804</v>
      </c>
      <c r="D3521">
        <v>5.1354613602854196E-3</v>
      </c>
      <c r="E3521">
        <v>1.4517582980801001E-2</v>
      </c>
      <c r="F3521">
        <v>253.986161843801</v>
      </c>
      <c r="G3521">
        <v>186.08603122838099</v>
      </c>
    </row>
    <row r="3522" spans="1:7" x14ac:dyDescent="0.25">
      <c r="A3522" t="s">
        <v>1903</v>
      </c>
      <c r="B3522" t="s">
        <v>1904</v>
      </c>
      <c r="C3522">
        <v>-0.59306673241530505</v>
      </c>
      <c r="D3522">
        <v>5.9240949711050102E-3</v>
      </c>
      <c r="E3522">
        <v>1.64383266800729E-2</v>
      </c>
      <c r="F3522">
        <v>6.4957425277679501</v>
      </c>
      <c r="G3522">
        <v>4.7718650287752196</v>
      </c>
    </row>
    <row r="3523" spans="1:7" x14ac:dyDescent="0.25">
      <c r="A3523" t="s">
        <v>1948</v>
      </c>
      <c r="B3523" t="s">
        <v>1949</v>
      </c>
      <c r="C3523">
        <v>-0.59287924056215502</v>
      </c>
      <c r="D3523">
        <v>1.55156340424612E-3</v>
      </c>
      <c r="E3523">
        <v>5.1570961618798202E-3</v>
      </c>
      <c r="F3523">
        <v>23.386995265851301</v>
      </c>
      <c r="G3523">
        <v>17.0353622726422</v>
      </c>
    </row>
    <row r="3524" spans="1:7" x14ac:dyDescent="0.25">
      <c r="A3524" t="s">
        <v>21577</v>
      </c>
      <c r="B3524" t="s">
        <v>21578</v>
      </c>
      <c r="C3524">
        <v>-0.59287326282832498</v>
      </c>
      <c r="D3524">
        <v>1.34502296460467E-2</v>
      </c>
      <c r="E3524">
        <v>3.3149354055313898E-2</v>
      </c>
      <c r="F3524">
        <v>3.1754684421978401</v>
      </c>
      <c r="G3524">
        <v>2.3098120534832902</v>
      </c>
    </row>
    <row r="3525" spans="1:7" x14ac:dyDescent="0.25">
      <c r="A3525" t="s">
        <v>21579</v>
      </c>
      <c r="C3525">
        <v>-0.59283160311656302</v>
      </c>
      <c r="D3525">
        <v>1.8157743355634699E-2</v>
      </c>
      <c r="E3525">
        <v>4.2741239299296699E-2</v>
      </c>
      <c r="F3525">
        <v>193.40185311609901</v>
      </c>
      <c r="G3525">
        <v>142.76597215660499</v>
      </c>
    </row>
    <row r="3526" spans="1:7" x14ac:dyDescent="0.25">
      <c r="A3526" t="s">
        <v>15298</v>
      </c>
      <c r="B3526" t="s">
        <v>15299</v>
      </c>
      <c r="C3526">
        <v>-0.59254025506024</v>
      </c>
      <c r="D3526">
        <v>1.2385870915382899E-3</v>
      </c>
      <c r="E3526">
        <v>4.2252942042446898E-3</v>
      </c>
      <c r="F3526">
        <v>106.57164250818199</v>
      </c>
      <c r="G3526">
        <v>78.213130541345194</v>
      </c>
    </row>
    <row r="3527" spans="1:7" x14ac:dyDescent="0.25">
      <c r="A3527" t="s">
        <v>15612</v>
      </c>
      <c r="B3527" t="s">
        <v>15613</v>
      </c>
      <c r="C3527">
        <v>-0.59252176471637896</v>
      </c>
      <c r="D3527">
        <v>5.0311428440810296E-3</v>
      </c>
      <c r="E3527">
        <v>1.42746274908543E-2</v>
      </c>
      <c r="F3527">
        <v>16.252779095279099</v>
      </c>
      <c r="G3527">
        <v>11.8422541282018</v>
      </c>
    </row>
    <row r="3528" spans="1:7" x14ac:dyDescent="0.25">
      <c r="A3528" t="s">
        <v>21580</v>
      </c>
      <c r="B3528" t="s">
        <v>21581</v>
      </c>
      <c r="C3528">
        <v>-0.59249943243440495</v>
      </c>
      <c r="D3528">
        <v>6.6802255766453195E-4</v>
      </c>
      <c r="E3528">
        <v>2.4354544945378001E-3</v>
      </c>
      <c r="F3528">
        <v>21.5725832018686</v>
      </c>
      <c r="G3528">
        <v>15.7181241095461</v>
      </c>
    </row>
    <row r="3529" spans="1:7" x14ac:dyDescent="0.25">
      <c r="A3529" t="s">
        <v>21582</v>
      </c>
      <c r="B3529" t="s">
        <v>21583</v>
      </c>
      <c r="C3529">
        <v>-0.59249284910397704</v>
      </c>
      <c r="D3529">
        <v>5.7042389104844599E-3</v>
      </c>
      <c r="E3529">
        <v>1.5910099652523099E-2</v>
      </c>
      <c r="F3529">
        <v>57.545834221418403</v>
      </c>
      <c r="G3529">
        <v>41.829876501172201</v>
      </c>
    </row>
    <row r="3530" spans="1:7" x14ac:dyDescent="0.25">
      <c r="A3530" t="s">
        <v>21584</v>
      </c>
      <c r="B3530" t="s">
        <v>21585</v>
      </c>
      <c r="C3530">
        <v>-0.59239637049195304</v>
      </c>
      <c r="D3530">
        <v>8.3836443781447703E-4</v>
      </c>
      <c r="E3530">
        <v>2.98421476297562E-3</v>
      </c>
      <c r="F3530">
        <v>166.92326703454901</v>
      </c>
      <c r="G3530">
        <v>121.738352089683</v>
      </c>
    </row>
    <row r="3531" spans="1:7" x14ac:dyDescent="0.25">
      <c r="A3531" t="s">
        <v>2319</v>
      </c>
      <c r="B3531" t="s">
        <v>2320</v>
      </c>
      <c r="C3531">
        <v>-0.59215069888595095</v>
      </c>
      <c r="D3531">
        <v>1.0390965504908801E-2</v>
      </c>
      <c r="E3531">
        <v>2.6711176845908E-2</v>
      </c>
      <c r="F3531">
        <v>22.3094390797175</v>
      </c>
      <c r="G3531">
        <v>16.442263890700801</v>
      </c>
    </row>
    <row r="3532" spans="1:7" x14ac:dyDescent="0.25">
      <c r="A3532" t="s">
        <v>21586</v>
      </c>
      <c r="B3532" t="s">
        <v>21587</v>
      </c>
      <c r="C3532">
        <v>-0.59138830664572395</v>
      </c>
      <c r="D3532">
        <v>1.7040554981097501E-2</v>
      </c>
      <c r="E3532">
        <v>4.055196891164E-2</v>
      </c>
      <c r="F3532">
        <v>8.7383371508725904</v>
      </c>
      <c r="G3532">
        <v>6.3942730240794399</v>
      </c>
    </row>
    <row r="3533" spans="1:7" x14ac:dyDescent="0.25">
      <c r="A3533" t="s">
        <v>21588</v>
      </c>
      <c r="B3533" t="s">
        <v>21589</v>
      </c>
      <c r="C3533">
        <v>-0.59011764091146601</v>
      </c>
      <c r="D3533">
        <v>3.4179185688251101E-3</v>
      </c>
      <c r="E3533">
        <v>1.0202796883669299E-2</v>
      </c>
      <c r="F3533">
        <v>43.933765572421898</v>
      </c>
      <c r="G3533">
        <v>31.947137007171499</v>
      </c>
    </row>
    <row r="3534" spans="1:7" x14ac:dyDescent="0.25">
      <c r="A3534" t="s">
        <v>15088</v>
      </c>
      <c r="C3534">
        <v>-0.58919584155908</v>
      </c>
      <c r="D3534">
        <v>1.45880357343396E-2</v>
      </c>
      <c r="E3534">
        <v>3.5525296802082697E-2</v>
      </c>
      <c r="F3534">
        <v>32.743753777800997</v>
      </c>
      <c r="G3534">
        <v>23.949627274533601</v>
      </c>
    </row>
    <row r="3535" spans="1:7" x14ac:dyDescent="0.25">
      <c r="A3535" t="s">
        <v>12932</v>
      </c>
      <c r="B3535" t="s">
        <v>12933</v>
      </c>
      <c r="C3535">
        <v>-0.58900343005717004</v>
      </c>
      <c r="D3535">
        <v>2.3369631194594801E-3</v>
      </c>
      <c r="E3535">
        <v>7.3487954570956096E-3</v>
      </c>
      <c r="F3535">
        <v>46.396960371134803</v>
      </c>
      <c r="G3535">
        <v>33.888346124270697</v>
      </c>
    </row>
    <row r="3536" spans="1:7" x14ac:dyDescent="0.25">
      <c r="A3536" t="s">
        <v>21590</v>
      </c>
      <c r="B3536" t="s">
        <v>21591</v>
      </c>
      <c r="C3536">
        <v>-0.58861149434161197</v>
      </c>
      <c r="D3536">
        <v>1.87647266223371E-3</v>
      </c>
      <c r="E3536">
        <v>6.0657416067311596E-3</v>
      </c>
      <c r="F3536">
        <v>18.3764472587733</v>
      </c>
      <c r="G3536">
        <v>13.415422066989199</v>
      </c>
    </row>
    <row r="3537" spans="1:7" x14ac:dyDescent="0.25">
      <c r="A3537" t="s">
        <v>12747</v>
      </c>
      <c r="C3537">
        <v>-0.58831102020952597</v>
      </c>
      <c r="D3537">
        <v>1.3143061722674401E-2</v>
      </c>
      <c r="E3537">
        <v>3.2512183117198501E-2</v>
      </c>
      <c r="F3537">
        <v>7.20634126920634</v>
      </c>
      <c r="G3537">
        <v>5.2362120675282702</v>
      </c>
    </row>
    <row r="3538" spans="1:7" x14ac:dyDescent="0.25">
      <c r="A3538" t="s">
        <v>2017</v>
      </c>
      <c r="C3538">
        <v>-0.58828985658817701</v>
      </c>
      <c r="D3538">
        <v>8.7382787735974E-3</v>
      </c>
      <c r="E3538">
        <v>2.3029734300724001E-2</v>
      </c>
      <c r="F3538">
        <v>8.5889666919180794</v>
      </c>
      <c r="G3538">
        <v>6.2760982125394102</v>
      </c>
    </row>
    <row r="3539" spans="1:7" x14ac:dyDescent="0.25">
      <c r="A3539" t="s">
        <v>2347</v>
      </c>
      <c r="C3539">
        <v>-0.58825800798810901</v>
      </c>
      <c r="D3539">
        <v>7.5864126766436702E-4</v>
      </c>
      <c r="E3539">
        <v>2.7284392702425302E-3</v>
      </c>
      <c r="F3539">
        <v>35.246201409824799</v>
      </c>
      <c r="G3539">
        <v>25.668498989486199</v>
      </c>
    </row>
    <row r="3540" spans="1:7" x14ac:dyDescent="0.25">
      <c r="A3540" t="s">
        <v>21592</v>
      </c>
      <c r="B3540" t="s">
        <v>21593</v>
      </c>
      <c r="C3540">
        <v>-0.58751972472779002</v>
      </c>
      <c r="D3540">
        <v>8.9432772936669995E-4</v>
      </c>
      <c r="E3540">
        <v>3.1556574912846398E-3</v>
      </c>
      <c r="F3540">
        <v>78.924852604281895</v>
      </c>
      <c r="G3540">
        <v>57.370498647622298</v>
      </c>
    </row>
    <row r="3541" spans="1:7" x14ac:dyDescent="0.25">
      <c r="A3541" t="s">
        <v>21594</v>
      </c>
      <c r="B3541" t="s">
        <v>21595</v>
      </c>
      <c r="C3541">
        <v>-0.58724036101072896</v>
      </c>
      <c r="D3541">
        <v>7.4779095511664801E-3</v>
      </c>
      <c r="E3541">
        <v>2.0128687649785801E-2</v>
      </c>
      <c r="F3541">
        <v>139.84712014445299</v>
      </c>
      <c r="G3541">
        <v>103.397058654923</v>
      </c>
    </row>
    <row r="3542" spans="1:7" x14ac:dyDescent="0.25">
      <c r="A3542" t="s">
        <v>12963</v>
      </c>
      <c r="B3542" t="s">
        <v>12964</v>
      </c>
      <c r="C3542">
        <v>-0.58686635343430704</v>
      </c>
      <c r="D3542">
        <v>6.4239653815633202E-3</v>
      </c>
      <c r="E3542">
        <v>1.7641378913368401E-2</v>
      </c>
      <c r="F3542">
        <v>144.77560497003</v>
      </c>
      <c r="G3542">
        <v>106.416259110835</v>
      </c>
    </row>
    <row r="3543" spans="1:7" x14ac:dyDescent="0.25">
      <c r="A3543" t="s">
        <v>15361</v>
      </c>
      <c r="B3543" t="s">
        <v>15362</v>
      </c>
      <c r="C3543">
        <v>-0.58678629017907302</v>
      </c>
      <c r="D3543">
        <v>9.2029674460954701E-4</v>
      </c>
      <c r="E3543">
        <v>3.23705192454121E-3</v>
      </c>
      <c r="F3543">
        <v>142.74651570417601</v>
      </c>
      <c r="G3543">
        <v>103.518896145155</v>
      </c>
    </row>
    <row r="3544" spans="1:7" x14ac:dyDescent="0.25">
      <c r="A3544" t="s">
        <v>21596</v>
      </c>
      <c r="B3544" t="s">
        <v>21597</v>
      </c>
      <c r="C3544">
        <v>-0.58613860774323401</v>
      </c>
      <c r="D3544">
        <v>1.8976869240377201E-2</v>
      </c>
      <c r="E3544">
        <v>4.4323484969015697E-2</v>
      </c>
      <c r="F3544">
        <v>14.4028791085787</v>
      </c>
      <c r="G3544">
        <v>10.549462540777499</v>
      </c>
    </row>
    <row r="3545" spans="1:7" x14ac:dyDescent="0.25">
      <c r="A3545" t="s">
        <v>21598</v>
      </c>
      <c r="B3545" t="s">
        <v>21599</v>
      </c>
      <c r="C3545">
        <v>-0.585966174838916</v>
      </c>
      <c r="D3545">
        <v>2.1811076636375701E-2</v>
      </c>
      <c r="E3545">
        <v>4.9729152307472803E-2</v>
      </c>
      <c r="F3545">
        <v>14.5898440611738</v>
      </c>
      <c r="G3545">
        <v>10.6453945682872</v>
      </c>
    </row>
    <row r="3546" spans="1:7" x14ac:dyDescent="0.25">
      <c r="A3546" t="s">
        <v>11244</v>
      </c>
      <c r="B3546" t="s">
        <v>11245</v>
      </c>
      <c r="C3546">
        <v>-0.58587137927312305</v>
      </c>
      <c r="D3546">
        <v>2.4409911730833402E-3</v>
      </c>
      <c r="E3546">
        <v>7.6378904476906897E-3</v>
      </c>
      <c r="F3546">
        <v>16.6877334177634</v>
      </c>
      <c r="G3546">
        <v>12.167457143520799</v>
      </c>
    </row>
    <row r="3547" spans="1:7" x14ac:dyDescent="0.25">
      <c r="A3547" t="s">
        <v>15244</v>
      </c>
      <c r="B3547" t="s">
        <v>15245</v>
      </c>
      <c r="C3547">
        <v>-0.585663307808302</v>
      </c>
      <c r="D3547">
        <v>2.9264092745849598E-3</v>
      </c>
      <c r="E3547">
        <v>8.9389422022199492E-3</v>
      </c>
      <c r="F3547">
        <v>24.154949376684002</v>
      </c>
      <c r="G3547">
        <v>17.729175129507599</v>
      </c>
    </row>
    <row r="3548" spans="1:7" x14ac:dyDescent="0.25">
      <c r="A3548" t="s">
        <v>21600</v>
      </c>
      <c r="B3548" t="s">
        <v>21601</v>
      </c>
      <c r="C3548">
        <v>-0.58499464649321797</v>
      </c>
      <c r="D3548">
        <v>8.7889558783503302E-4</v>
      </c>
      <c r="E3548">
        <v>3.1091131532503002E-3</v>
      </c>
      <c r="F3548">
        <v>101.15326239554599</v>
      </c>
      <c r="G3548">
        <v>74.384549702379999</v>
      </c>
    </row>
    <row r="3549" spans="1:7" x14ac:dyDescent="0.25">
      <c r="A3549" t="s">
        <v>21602</v>
      </c>
      <c r="C3549">
        <v>-0.58423446341668595</v>
      </c>
      <c r="D3549">
        <v>6.4788061097413004E-3</v>
      </c>
      <c r="E3549">
        <v>1.7766858720317101E-2</v>
      </c>
      <c r="F3549">
        <v>13.8412734318948</v>
      </c>
      <c r="G3549">
        <v>10.186288135546899</v>
      </c>
    </row>
    <row r="3550" spans="1:7" x14ac:dyDescent="0.25">
      <c r="A3550" t="s">
        <v>12874</v>
      </c>
      <c r="B3550" t="s">
        <v>12875</v>
      </c>
      <c r="C3550">
        <v>-0.58407291097002401</v>
      </c>
      <c r="D3550">
        <v>3.2409864794602302E-3</v>
      </c>
      <c r="E3550">
        <v>9.7420211140066808E-3</v>
      </c>
      <c r="F3550">
        <v>102.90557023141599</v>
      </c>
      <c r="G3550">
        <v>75.993866620909898</v>
      </c>
    </row>
    <row r="3551" spans="1:7" x14ac:dyDescent="0.25">
      <c r="A3551" t="s">
        <v>13907</v>
      </c>
      <c r="B3551" t="s">
        <v>13908</v>
      </c>
      <c r="C3551">
        <v>-0.58386106395167103</v>
      </c>
      <c r="D3551">
        <v>2.16000620804328E-3</v>
      </c>
      <c r="E3551">
        <v>6.8645852669626103E-3</v>
      </c>
      <c r="F3551">
        <v>199.79307697385701</v>
      </c>
      <c r="G3551">
        <v>145.36490781313699</v>
      </c>
    </row>
    <row r="3552" spans="1:7" x14ac:dyDescent="0.25">
      <c r="A3552" t="s">
        <v>17959</v>
      </c>
      <c r="B3552" t="s">
        <v>17960</v>
      </c>
      <c r="C3552">
        <v>-0.58369730456857505</v>
      </c>
      <c r="D3552">
        <v>3.7617517015129899E-3</v>
      </c>
      <c r="E3552">
        <v>1.1089401911822099E-2</v>
      </c>
      <c r="F3552">
        <v>99.690607288355395</v>
      </c>
      <c r="G3552">
        <v>72.668751263950895</v>
      </c>
    </row>
    <row r="3553" spans="1:7" x14ac:dyDescent="0.25">
      <c r="A3553" t="s">
        <v>21603</v>
      </c>
      <c r="B3553" t="s">
        <v>21604</v>
      </c>
      <c r="C3553">
        <v>-0.58336138481386701</v>
      </c>
      <c r="D3553">
        <v>1.0925694948688001E-3</v>
      </c>
      <c r="E3553">
        <v>3.7668723876880801E-3</v>
      </c>
      <c r="F3553">
        <v>349.22027502220698</v>
      </c>
      <c r="G3553">
        <v>256.06498494817203</v>
      </c>
    </row>
    <row r="3554" spans="1:7" x14ac:dyDescent="0.25">
      <c r="A3554" t="s">
        <v>21605</v>
      </c>
      <c r="B3554" t="s">
        <v>21606</v>
      </c>
      <c r="C3554">
        <v>-0.583317546463472</v>
      </c>
      <c r="D3554">
        <v>6.1542288026108999E-3</v>
      </c>
      <c r="E3554">
        <v>1.7002786344949498E-2</v>
      </c>
      <c r="F3554">
        <v>80.622366322020397</v>
      </c>
      <c r="G3554">
        <v>59.807188328465998</v>
      </c>
    </row>
    <row r="3555" spans="1:7" x14ac:dyDescent="0.25">
      <c r="A3555" t="s">
        <v>21607</v>
      </c>
      <c r="B3555" t="s">
        <v>21608</v>
      </c>
      <c r="C3555">
        <v>-0.58318797956489798</v>
      </c>
      <c r="D3555">
        <v>1.00795226790765E-2</v>
      </c>
      <c r="E3555">
        <v>2.59823813130497E-2</v>
      </c>
      <c r="F3555">
        <v>34.719578474415201</v>
      </c>
      <c r="G3555">
        <v>25.575422068571399</v>
      </c>
    </row>
    <row r="3556" spans="1:7" x14ac:dyDescent="0.25">
      <c r="A3556" t="s">
        <v>15037</v>
      </c>
      <c r="B3556" t="s">
        <v>15038</v>
      </c>
      <c r="C3556">
        <v>-0.58297297320091601</v>
      </c>
      <c r="D3556">
        <v>6.8397349064596297E-3</v>
      </c>
      <c r="E3556">
        <v>1.8618491489816001E-2</v>
      </c>
      <c r="F3556">
        <v>26.401425533881401</v>
      </c>
      <c r="G3556">
        <v>19.4985648040923</v>
      </c>
    </row>
    <row r="3557" spans="1:7" x14ac:dyDescent="0.25">
      <c r="A3557" t="s">
        <v>18473</v>
      </c>
      <c r="B3557" t="s">
        <v>18474</v>
      </c>
      <c r="C3557">
        <v>-0.58296170171401995</v>
      </c>
      <c r="D3557">
        <v>5.53503618467853E-4</v>
      </c>
      <c r="E3557">
        <v>2.0557647302092501E-3</v>
      </c>
      <c r="F3557">
        <v>92.189303391470204</v>
      </c>
      <c r="G3557">
        <v>67.797006848071106</v>
      </c>
    </row>
    <row r="3558" spans="1:7" x14ac:dyDescent="0.25">
      <c r="A3558" t="s">
        <v>21609</v>
      </c>
      <c r="C3558">
        <v>-0.58236391907912</v>
      </c>
      <c r="D3558">
        <v>1.24003288137319E-2</v>
      </c>
      <c r="E3558">
        <v>3.0978490595766399E-2</v>
      </c>
      <c r="F3558">
        <v>6.7732727045070797</v>
      </c>
      <c r="G3558">
        <v>4.9022594379035001</v>
      </c>
    </row>
    <row r="3559" spans="1:7" x14ac:dyDescent="0.25">
      <c r="A3559" t="s">
        <v>14876</v>
      </c>
      <c r="B3559" t="s">
        <v>14877</v>
      </c>
      <c r="C3559">
        <v>-0.58181494956269397</v>
      </c>
      <c r="D3559">
        <v>1.6598652090286398E-2</v>
      </c>
      <c r="E3559">
        <v>3.9690029825837497E-2</v>
      </c>
      <c r="F3559">
        <v>378.46164252970198</v>
      </c>
      <c r="G3559">
        <v>278.62413795404899</v>
      </c>
    </row>
    <row r="3560" spans="1:7" x14ac:dyDescent="0.25">
      <c r="A3560" t="s">
        <v>21610</v>
      </c>
      <c r="B3560" t="s">
        <v>21611</v>
      </c>
      <c r="C3560">
        <v>-0.58138165402683495</v>
      </c>
      <c r="D3560">
        <v>6.9561184864598297E-3</v>
      </c>
      <c r="E3560">
        <v>1.8887723399953499E-2</v>
      </c>
      <c r="F3560">
        <v>48.405015001787298</v>
      </c>
      <c r="G3560">
        <v>35.631767480761198</v>
      </c>
    </row>
    <row r="3561" spans="1:7" x14ac:dyDescent="0.25">
      <c r="A3561" t="s">
        <v>18559</v>
      </c>
      <c r="B3561" t="s">
        <v>18560</v>
      </c>
      <c r="C3561">
        <v>-0.58116362354033102</v>
      </c>
      <c r="D3561">
        <v>1.96522152283789E-2</v>
      </c>
      <c r="E3561">
        <v>4.5593453185507699E-2</v>
      </c>
      <c r="F3561">
        <v>14.461383312960001</v>
      </c>
      <c r="G3561">
        <v>10.5993503296563</v>
      </c>
    </row>
    <row r="3562" spans="1:7" x14ac:dyDescent="0.25">
      <c r="A3562" t="s">
        <v>1999</v>
      </c>
      <c r="B3562" t="s">
        <v>2000</v>
      </c>
      <c r="C3562">
        <v>-0.58072571910442405</v>
      </c>
      <c r="D3562">
        <v>5.0387187952980795E-4</v>
      </c>
      <c r="E3562">
        <v>1.8902251829917699E-3</v>
      </c>
      <c r="F3562">
        <v>69.4051836288739</v>
      </c>
      <c r="G3562">
        <v>50.840990000305901</v>
      </c>
    </row>
    <row r="3563" spans="1:7" x14ac:dyDescent="0.25">
      <c r="A3563" t="s">
        <v>15809</v>
      </c>
      <c r="B3563" t="s">
        <v>15810</v>
      </c>
      <c r="C3563">
        <v>-0.58035117424192295</v>
      </c>
      <c r="D3563">
        <v>3.3778838278219702E-3</v>
      </c>
      <c r="E3563">
        <v>1.00957035734273E-2</v>
      </c>
      <c r="F3563">
        <v>16.039246465412798</v>
      </c>
      <c r="G3563">
        <v>11.681388929218601</v>
      </c>
    </row>
    <row r="3564" spans="1:7" x14ac:dyDescent="0.25">
      <c r="A3564" t="s">
        <v>18209</v>
      </c>
      <c r="B3564" t="s">
        <v>18210</v>
      </c>
      <c r="C3564">
        <v>-0.57997811413609202</v>
      </c>
      <c r="D3564">
        <v>1.5471818812539701E-3</v>
      </c>
      <c r="E3564">
        <v>5.1442936681789699E-3</v>
      </c>
      <c r="F3564">
        <v>26.852772582191999</v>
      </c>
      <c r="G3564">
        <v>19.697111429233999</v>
      </c>
    </row>
    <row r="3565" spans="1:7" x14ac:dyDescent="0.25">
      <c r="A3565" t="s">
        <v>13606</v>
      </c>
      <c r="B3565" t="s">
        <v>13607</v>
      </c>
      <c r="C3565">
        <v>-0.57986717027698298</v>
      </c>
      <c r="D3565">
        <v>8.81710894858123E-4</v>
      </c>
      <c r="E3565">
        <v>3.1156672651091E-3</v>
      </c>
      <c r="F3565">
        <v>38.058192195608598</v>
      </c>
      <c r="G3565">
        <v>27.969254747547001</v>
      </c>
    </row>
    <row r="3566" spans="1:7" x14ac:dyDescent="0.25">
      <c r="A3566" t="s">
        <v>15223</v>
      </c>
      <c r="B3566" t="s">
        <v>15224</v>
      </c>
      <c r="C3566">
        <v>-0.57970747757555596</v>
      </c>
      <c r="D3566">
        <v>1.0892098462509299E-2</v>
      </c>
      <c r="E3566">
        <v>2.78095978629441E-2</v>
      </c>
      <c r="F3566">
        <v>237.351312111938</v>
      </c>
      <c r="G3566">
        <v>175.925956962329</v>
      </c>
    </row>
    <row r="3567" spans="1:7" x14ac:dyDescent="0.25">
      <c r="A3567" t="s">
        <v>15474</v>
      </c>
      <c r="B3567" t="s">
        <v>15475</v>
      </c>
      <c r="C3567">
        <v>-0.57968886219248705</v>
      </c>
      <c r="D3567">
        <v>1.39810352169145E-3</v>
      </c>
      <c r="E3567">
        <v>4.7082657351776901E-3</v>
      </c>
      <c r="F3567">
        <v>152.14781039381199</v>
      </c>
      <c r="G3567">
        <v>112.208767316162</v>
      </c>
    </row>
    <row r="3568" spans="1:7" x14ac:dyDescent="0.25">
      <c r="A3568" t="s">
        <v>15027</v>
      </c>
      <c r="B3568" t="s">
        <v>15028</v>
      </c>
      <c r="C3568">
        <v>-0.57905290032808399</v>
      </c>
      <c r="D3568">
        <v>1.5725075188010901E-3</v>
      </c>
      <c r="E3568">
        <v>5.2153975840209697E-3</v>
      </c>
      <c r="F3568">
        <v>35.823103613309499</v>
      </c>
      <c r="G3568">
        <v>26.2584204403475</v>
      </c>
    </row>
    <row r="3569" spans="1:7" x14ac:dyDescent="0.25">
      <c r="A3569" t="s">
        <v>14073</v>
      </c>
      <c r="B3569" t="s">
        <v>14074</v>
      </c>
      <c r="C3569">
        <v>-0.57887927791598903</v>
      </c>
      <c r="D3569">
        <v>3.0207312536656302E-3</v>
      </c>
      <c r="E3569">
        <v>9.1854155914602494E-3</v>
      </c>
      <c r="F3569">
        <v>37.806233354060701</v>
      </c>
      <c r="G3569">
        <v>27.910841609930099</v>
      </c>
    </row>
    <row r="3570" spans="1:7" x14ac:dyDescent="0.25">
      <c r="A3570" t="s">
        <v>14083</v>
      </c>
      <c r="B3570" t="s">
        <v>14084</v>
      </c>
      <c r="C3570">
        <v>-0.57873826336379497</v>
      </c>
      <c r="D3570">
        <v>1.0726044411576601E-3</v>
      </c>
      <c r="E3570">
        <v>3.7032979291951899E-3</v>
      </c>
      <c r="F3570">
        <v>5.6009447376932098</v>
      </c>
      <c r="G3570">
        <v>4.1057002316298403</v>
      </c>
    </row>
    <row r="3571" spans="1:7" x14ac:dyDescent="0.25">
      <c r="A3571" t="s">
        <v>13369</v>
      </c>
      <c r="C3571">
        <v>-0.57858307681473398</v>
      </c>
      <c r="D3571">
        <v>6.9388406578614202E-4</v>
      </c>
      <c r="E3571">
        <v>2.5179265323243901E-3</v>
      </c>
      <c r="F3571">
        <v>69.104141197536904</v>
      </c>
      <c r="G3571">
        <v>50.615512110126097</v>
      </c>
    </row>
    <row r="3572" spans="1:7" x14ac:dyDescent="0.25">
      <c r="A3572" t="s">
        <v>15388</v>
      </c>
      <c r="B3572" t="s">
        <v>15389</v>
      </c>
      <c r="C3572">
        <v>-0.57852877096877997</v>
      </c>
      <c r="D3572">
        <v>1.30473846688268E-2</v>
      </c>
      <c r="E3572">
        <v>3.23098193882108E-2</v>
      </c>
      <c r="F3572">
        <v>11.8680686475544</v>
      </c>
      <c r="G3572">
        <v>8.6446822563503591</v>
      </c>
    </row>
    <row r="3573" spans="1:7" x14ac:dyDescent="0.25">
      <c r="A3573" t="s">
        <v>2213</v>
      </c>
      <c r="B3573" t="s">
        <v>2214</v>
      </c>
      <c r="C3573">
        <v>-0.57851370914115396</v>
      </c>
      <c r="D3573">
        <v>4.2257571070059398E-3</v>
      </c>
      <c r="E3573">
        <v>1.2280177880467201E-2</v>
      </c>
      <c r="F3573">
        <v>39.877672437131203</v>
      </c>
      <c r="G3573">
        <v>29.271665922181501</v>
      </c>
    </row>
    <row r="3574" spans="1:7" x14ac:dyDescent="0.25">
      <c r="A3574" t="s">
        <v>12152</v>
      </c>
      <c r="B3574" t="s">
        <v>12153</v>
      </c>
      <c r="C3574">
        <v>-0.57810653210988805</v>
      </c>
      <c r="D3574">
        <v>7.7251329943498802E-3</v>
      </c>
      <c r="E3574">
        <v>2.0702333087245599E-2</v>
      </c>
      <c r="F3574">
        <v>27.5393282836921</v>
      </c>
      <c r="G3574">
        <v>20.223133968291599</v>
      </c>
    </row>
    <row r="3575" spans="1:7" x14ac:dyDescent="0.25">
      <c r="A3575" t="s">
        <v>15103</v>
      </c>
      <c r="B3575" t="s">
        <v>15104</v>
      </c>
      <c r="C3575">
        <v>-0.57763545967948504</v>
      </c>
      <c r="D3575">
        <v>2.4746696856301699E-3</v>
      </c>
      <c r="E3575">
        <v>7.7255360817591401E-3</v>
      </c>
      <c r="F3575">
        <v>16.244130673512299</v>
      </c>
      <c r="G3575">
        <v>11.931523019274101</v>
      </c>
    </row>
    <row r="3576" spans="1:7" x14ac:dyDescent="0.25">
      <c r="A3576" t="s">
        <v>21612</v>
      </c>
      <c r="B3576" t="s">
        <v>21613</v>
      </c>
      <c r="C3576">
        <v>-0.57738994215323303</v>
      </c>
      <c r="D3576">
        <v>1.2564068757153201E-2</v>
      </c>
      <c r="E3576">
        <v>3.1327099670390497E-2</v>
      </c>
      <c r="F3576">
        <v>28.120861092196101</v>
      </c>
      <c r="G3576">
        <v>20.644980293593299</v>
      </c>
    </row>
    <row r="3577" spans="1:7" x14ac:dyDescent="0.25">
      <c r="A3577" t="s">
        <v>9832</v>
      </c>
      <c r="B3577" t="s">
        <v>9833</v>
      </c>
      <c r="C3577">
        <v>-0.57734112932686699</v>
      </c>
      <c r="D3577">
        <v>6.6522172807638898E-3</v>
      </c>
      <c r="E3577">
        <v>1.8170564248905102E-2</v>
      </c>
      <c r="F3577">
        <v>12.0109810822635</v>
      </c>
      <c r="G3577">
        <v>8.7089881019327393</v>
      </c>
    </row>
    <row r="3578" spans="1:7" x14ac:dyDescent="0.25">
      <c r="A3578" t="s">
        <v>2088</v>
      </c>
      <c r="B3578" t="s">
        <v>2089</v>
      </c>
      <c r="C3578">
        <v>-0.57652725261234905</v>
      </c>
      <c r="D3578">
        <v>7.6047960804514895E-4</v>
      </c>
      <c r="E3578">
        <v>2.73353219837957E-3</v>
      </c>
      <c r="F3578">
        <v>35.062989885186397</v>
      </c>
      <c r="G3578">
        <v>25.839673532666801</v>
      </c>
    </row>
    <row r="3579" spans="1:7" x14ac:dyDescent="0.25">
      <c r="A3579" t="s">
        <v>15055</v>
      </c>
      <c r="B3579" t="s">
        <v>15056</v>
      </c>
      <c r="C3579">
        <v>-0.57631996641272099</v>
      </c>
      <c r="D3579">
        <v>3.50582694176307E-3</v>
      </c>
      <c r="E3579">
        <v>1.04299425606588E-2</v>
      </c>
      <c r="F3579">
        <v>19.9660279749564</v>
      </c>
      <c r="G3579">
        <v>14.662002205038201</v>
      </c>
    </row>
    <row r="3580" spans="1:7" x14ac:dyDescent="0.25">
      <c r="A3580" t="s">
        <v>14977</v>
      </c>
      <c r="C3580">
        <v>-0.57631311579762501</v>
      </c>
      <c r="D3580">
        <v>4.7971836096251698E-3</v>
      </c>
      <c r="E3580">
        <v>1.3690830695449E-2</v>
      </c>
      <c r="F3580">
        <v>9.4222781280718895</v>
      </c>
      <c r="G3580">
        <v>6.8869631886066003</v>
      </c>
    </row>
    <row r="3581" spans="1:7" x14ac:dyDescent="0.25">
      <c r="A3581" t="s">
        <v>21614</v>
      </c>
      <c r="C3581">
        <v>-0.57612795027104202</v>
      </c>
      <c r="D3581">
        <v>1.3541767060022099E-3</v>
      </c>
      <c r="E3581">
        <v>4.57302483172819E-3</v>
      </c>
      <c r="F3581">
        <v>39.082403844978302</v>
      </c>
      <c r="G3581">
        <v>28.730790554546701</v>
      </c>
    </row>
    <row r="3582" spans="1:7" x14ac:dyDescent="0.25">
      <c r="A3582" t="s">
        <v>21615</v>
      </c>
      <c r="B3582" t="s">
        <v>21616</v>
      </c>
      <c r="C3582">
        <v>-0.57607406497283997</v>
      </c>
      <c r="D3582">
        <v>5.0454725323793199E-3</v>
      </c>
      <c r="E3582">
        <v>1.43069239379966E-2</v>
      </c>
      <c r="F3582">
        <v>156.425970506026</v>
      </c>
      <c r="G3582">
        <v>116.127056844218</v>
      </c>
    </row>
    <row r="3583" spans="1:7" x14ac:dyDescent="0.25">
      <c r="A3583" t="s">
        <v>13022</v>
      </c>
      <c r="B3583" t="s">
        <v>13023</v>
      </c>
      <c r="C3583">
        <v>-0.57567675139570096</v>
      </c>
      <c r="D3583">
        <v>1.4350780022091699E-3</v>
      </c>
      <c r="E3583">
        <v>4.8152470423124304E-3</v>
      </c>
      <c r="F3583">
        <v>37.606192695825897</v>
      </c>
      <c r="G3583">
        <v>27.829771481673699</v>
      </c>
    </row>
    <row r="3584" spans="1:7" x14ac:dyDescent="0.25">
      <c r="A3584" t="s">
        <v>21617</v>
      </c>
      <c r="B3584" t="s">
        <v>21618</v>
      </c>
      <c r="C3584">
        <v>-0.57567416304497199</v>
      </c>
      <c r="D3584">
        <v>5.1332218286913901E-3</v>
      </c>
      <c r="E3584">
        <v>1.45154777424309E-2</v>
      </c>
      <c r="F3584">
        <v>10.6658282477916</v>
      </c>
      <c r="G3584">
        <v>7.7699200947827096</v>
      </c>
    </row>
    <row r="3585" spans="1:7" x14ac:dyDescent="0.25">
      <c r="A3585" t="s">
        <v>12067</v>
      </c>
      <c r="C3585">
        <v>-0.575300235036874</v>
      </c>
      <c r="D3585">
        <v>1.51814920779615E-2</v>
      </c>
      <c r="E3585">
        <v>3.6732871535575001E-2</v>
      </c>
      <c r="F3585">
        <v>18.122181913860299</v>
      </c>
      <c r="G3585">
        <v>13.3873510366208</v>
      </c>
    </row>
    <row r="3586" spans="1:7" x14ac:dyDescent="0.25">
      <c r="A3586" t="s">
        <v>15266</v>
      </c>
      <c r="B3586" t="s">
        <v>15267</v>
      </c>
      <c r="C3586">
        <v>-0.57487297484885003</v>
      </c>
      <c r="D3586">
        <v>5.0652730946685303E-3</v>
      </c>
      <c r="E3586">
        <v>1.4358877356817601E-2</v>
      </c>
      <c r="F3586">
        <v>68.963827252539602</v>
      </c>
      <c r="G3586">
        <v>51.162510442374597</v>
      </c>
    </row>
    <row r="3587" spans="1:7" x14ac:dyDescent="0.25">
      <c r="A3587" t="s">
        <v>21619</v>
      </c>
      <c r="B3587" t="s">
        <v>21620</v>
      </c>
      <c r="C3587">
        <v>-0.57469038059541899</v>
      </c>
      <c r="D3587">
        <v>9.2751382663122696E-3</v>
      </c>
      <c r="E3587">
        <v>2.4221118766982699E-2</v>
      </c>
      <c r="F3587">
        <v>13.7185643284473</v>
      </c>
      <c r="G3587">
        <v>10.2465838800907</v>
      </c>
    </row>
    <row r="3588" spans="1:7" x14ac:dyDescent="0.25">
      <c r="A3588" t="s">
        <v>2158</v>
      </c>
      <c r="B3588" t="s">
        <v>2159</v>
      </c>
      <c r="C3588">
        <v>-0.57464963734165397</v>
      </c>
      <c r="D3588">
        <v>3.6580120442582498E-3</v>
      </c>
      <c r="E3588">
        <v>1.08180679018638E-2</v>
      </c>
      <c r="F3588">
        <v>10.935308627531899</v>
      </c>
      <c r="G3588">
        <v>8.0282303566626805</v>
      </c>
    </row>
    <row r="3589" spans="1:7" x14ac:dyDescent="0.25">
      <c r="A3589" t="s">
        <v>15425</v>
      </c>
      <c r="B3589" t="s">
        <v>15426</v>
      </c>
      <c r="C3589">
        <v>-0.57462513162936701</v>
      </c>
      <c r="D3589">
        <v>3.62387351944199E-3</v>
      </c>
      <c r="E3589">
        <v>1.0730179542778299E-2</v>
      </c>
      <c r="F3589">
        <v>85.492492521110606</v>
      </c>
      <c r="G3589">
        <v>63.1193072545015</v>
      </c>
    </row>
    <row r="3590" spans="1:7" x14ac:dyDescent="0.25">
      <c r="A3590" t="s">
        <v>13145</v>
      </c>
      <c r="B3590" t="s">
        <v>13146</v>
      </c>
      <c r="C3590">
        <v>-0.57389089741951205</v>
      </c>
      <c r="D3590">
        <v>2.1945950121978002E-3</v>
      </c>
      <c r="E3590">
        <v>6.9574322121928704E-3</v>
      </c>
      <c r="F3590">
        <v>37.6581465405553</v>
      </c>
      <c r="G3590">
        <v>27.931548828182098</v>
      </c>
    </row>
    <row r="3591" spans="1:7" x14ac:dyDescent="0.25">
      <c r="A3591" t="s">
        <v>13188</v>
      </c>
      <c r="B3591" t="s">
        <v>13189</v>
      </c>
      <c r="C3591">
        <v>-0.57386101752117502</v>
      </c>
      <c r="D3591">
        <v>6.6567875721338103E-4</v>
      </c>
      <c r="E3591">
        <v>2.4282770743503101E-3</v>
      </c>
      <c r="F3591">
        <v>155.27608194205999</v>
      </c>
      <c r="G3591">
        <v>114.753400287952</v>
      </c>
    </row>
    <row r="3592" spans="1:7" x14ac:dyDescent="0.25">
      <c r="A3592" t="s">
        <v>12587</v>
      </c>
      <c r="C3592">
        <v>-0.57371424557614303</v>
      </c>
      <c r="D3592">
        <v>9.1560098747894697E-3</v>
      </c>
      <c r="E3592">
        <v>2.3971268236490501E-2</v>
      </c>
      <c r="F3592">
        <v>34.3815006366736</v>
      </c>
      <c r="G3592">
        <v>25.467101744576301</v>
      </c>
    </row>
    <row r="3593" spans="1:7" x14ac:dyDescent="0.25">
      <c r="A3593" t="s">
        <v>14351</v>
      </c>
      <c r="B3593" t="s">
        <v>14352</v>
      </c>
      <c r="C3593">
        <v>-0.57263625271787599</v>
      </c>
      <c r="D3593">
        <v>1.2975114058004901E-3</v>
      </c>
      <c r="E3593">
        <v>4.4061844749171599E-3</v>
      </c>
      <c r="F3593">
        <v>20.143132792510698</v>
      </c>
      <c r="G3593">
        <v>14.8090371208287</v>
      </c>
    </row>
    <row r="3594" spans="1:7" x14ac:dyDescent="0.25">
      <c r="A3594" t="s">
        <v>2350</v>
      </c>
      <c r="B3594" t="s">
        <v>2351</v>
      </c>
      <c r="C3594">
        <v>-0.57216673605167601</v>
      </c>
      <c r="D3594">
        <v>7.9200612864866096E-3</v>
      </c>
      <c r="E3594">
        <v>2.1160477403337E-2</v>
      </c>
      <c r="F3594">
        <v>12.360807061456001</v>
      </c>
      <c r="G3594">
        <v>9.0945605492347301</v>
      </c>
    </row>
    <row r="3595" spans="1:7" x14ac:dyDescent="0.25">
      <c r="A3595" t="s">
        <v>1752</v>
      </c>
      <c r="B3595" t="s">
        <v>1753</v>
      </c>
      <c r="C3595">
        <v>-0.57215181114077496</v>
      </c>
      <c r="D3595">
        <v>1.9648812634365E-2</v>
      </c>
      <c r="E3595">
        <v>4.5591348885544003E-2</v>
      </c>
      <c r="F3595">
        <v>16.532932202921302</v>
      </c>
      <c r="G3595">
        <v>12.195129244598901</v>
      </c>
    </row>
    <row r="3596" spans="1:7" x14ac:dyDescent="0.25">
      <c r="A3596" t="s">
        <v>21621</v>
      </c>
      <c r="B3596" t="s">
        <v>21622</v>
      </c>
      <c r="C3596">
        <v>-0.57163231366852196</v>
      </c>
      <c r="D3596">
        <v>3.0210926342754099E-3</v>
      </c>
      <c r="E3596">
        <v>9.1854155914602494E-3</v>
      </c>
      <c r="F3596">
        <v>36.8670727476824</v>
      </c>
      <c r="G3596">
        <v>27.283494683680999</v>
      </c>
    </row>
    <row r="3597" spans="1:7" x14ac:dyDescent="0.25">
      <c r="A3597" t="s">
        <v>14962</v>
      </c>
      <c r="B3597" t="s">
        <v>14963</v>
      </c>
      <c r="C3597">
        <v>-0.57068294336967296</v>
      </c>
      <c r="D3597">
        <v>7.2021356075301004E-4</v>
      </c>
      <c r="E3597">
        <v>2.6051904569536601E-3</v>
      </c>
      <c r="F3597">
        <v>51.2775761075604</v>
      </c>
      <c r="G3597">
        <v>37.851029638775202</v>
      </c>
    </row>
    <row r="3598" spans="1:7" x14ac:dyDescent="0.25">
      <c r="A3598" t="s">
        <v>1506</v>
      </c>
      <c r="C3598">
        <v>-0.57037292784716997</v>
      </c>
      <c r="D3598">
        <v>2.2668210443909701E-3</v>
      </c>
      <c r="E3598">
        <v>7.1583628460352797E-3</v>
      </c>
      <c r="F3598">
        <v>24.743193082505901</v>
      </c>
      <c r="G3598">
        <v>18.223312869633499</v>
      </c>
    </row>
    <row r="3599" spans="1:7" x14ac:dyDescent="0.25">
      <c r="A3599" t="s">
        <v>14361</v>
      </c>
      <c r="C3599">
        <v>-0.57032729313153996</v>
      </c>
      <c r="D3599">
        <v>8.0043081939370295E-3</v>
      </c>
      <c r="E3599">
        <v>2.1356184837814401E-2</v>
      </c>
      <c r="F3599">
        <v>11.8071358686946</v>
      </c>
      <c r="G3599">
        <v>8.6921483418510697</v>
      </c>
    </row>
    <row r="3600" spans="1:7" x14ac:dyDescent="0.25">
      <c r="A3600" t="s">
        <v>18624</v>
      </c>
      <c r="B3600" t="s">
        <v>18625</v>
      </c>
      <c r="C3600">
        <v>-0.57012326213825604</v>
      </c>
      <c r="D3600">
        <v>8.2084084166202595E-3</v>
      </c>
      <c r="E3600">
        <v>2.1837739706737299E-2</v>
      </c>
      <c r="F3600">
        <v>27.971325015755902</v>
      </c>
      <c r="G3600">
        <v>20.710046582106099</v>
      </c>
    </row>
    <row r="3601" spans="1:7" x14ac:dyDescent="0.25">
      <c r="A3601" t="s">
        <v>21623</v>
      </c>
      <c r="C3601">
        <v>-0.56993240612697205</v>
      </c>
      <c r="D3601">
        <v>2.35805164086014E-3</v>
      </c>
      <c r="E3601">
        <v>7.4065460574814701E-3</v>
      </c>
      <c r="F3601">
        <v>9.4574692494100603</v>
      </c>
      <c r="G3601">
        <v>7.0333658584203196</v>
      </c>
    </row>
    <row r="3602" spans="1:7" x14ac:dyDescent="0.25">
      <c r="A3602" t="s">
        <v>21624</v>
      </c>
      <c r="B3602" t="s">
        <v>21625</v>
      </c>
      <c r="C3602">
        <v>-0.56963193949926205</v>
      </c>
      <c r="D3602">
        <v>1.31228825282282E-2</v>
      </c>
      <c r="E3602">
        <v>3.2474452291121399E-2</v>
      </c>
      <c r="F3602">
        <v>269.89783005815201</v>
      </c>
      <c r="G3602">
        <v>200.934768216891</v>
      </c>
    </row>
    <row r="3603" spans="1:7" x14ac:dyDescent="0.25">
      <c r="A3603" t="s">
        <v>2321</v>
      </c>
      <c r="B3603" t="s">
        <v>2322</v>
      </c>
      <c r="C3603">
        <v>-0.56952727608525</v>
      </c>
      <c r="D3603">
        <v>4.3390064593777202E-3</v>
      </c>
      <c r="E3603">
        <v>1.2573536921452501E-2</v>
      </c>
      <c r="F3603">
        <v>5.7507057811708302</v>
      </c>
      <c r="G3603">
        <v>4.2139498406651397</v>
      </c>
    </row>
    <row r="3604" spans="1:7" x14ac:dyDescent="0.25">
      <c r="A3604" t="s">
        <v>14728</v>
      </c>
      <c r="B3604" t="s">
        <v>14729</v>
      </c>
      <c r="C3604">
        <v>-0.569280877869071</v>
      </c>
      <c r="D3604">
        <v>1.76177506934449E-2</v>
      </c>
      <c r="E3604">
        <v>4.1664809877538497E-2</v>
      </c>
      <c r="F3604">
        <v>34.415809565239201</v>
      </c>
      <c r="G3604">
        <v>25.584143429696301</v>
      </c>
    </row>
    <row r="3605" spans="1:7" x14ac:dyDescent="0.25">
      <c r="A3605" t="s">
        <v>18646</v>
      </c>
      <c r="B3605" t="s">
        <v>18647</v>
      </c>
      <c r="C3605">
        <v>-0.56884569467972601</v>
      </c>
      <c r="D3605">
        <v>1.4130499888855401E-3</v>
      </c>
      <c r="E3605">
        <v>4.75365387738543E-3</v>
      </c>
      <c r="F3605">
        <v>137.972087565761</v>
      </c>
      <c r="G3605">
        <v>102.296335242512</v>
      </c>
    </row>
    <row r="3606" spans="1:7" x14ac:dyDescent="0.25">
      <c r="A3606" t="s">
        <v>21626</v>
      </c>
      <c r="B3606" t="s">
        <v>21627</v>
      </c>
      <c r="C3606">
        <v>-0.56861738778555004</v>
      </c>
      <c r="D3606">
        <v>2.6152162907207999E-3</v>
      </c>
      <c r="E3606">
        <v>8.1048990352279304E-3</v>
      </c>
      <c r="F3606">
        <v>35.505476695915902</v>
      </c>
      <c r="G3606">
        <v>26.463714123020001</v>
      </c>
    </row>
    <row r="3607" spans="1:7" x14ac:dyDescent="0.25">
      <c r="A3607" t="s">
        <v>15300</v>
      </c>
      <c r="C3607">
        <v>-0.56840714449855501</v>
      </c>
      <c r="D3607">
        <v>2.8651003650685398E-3</v>
      </c>
      <c r="E3607">
        <v>8.7806713255477401E-3</v>
      </c>
      <c r="F3607">
        <v>55.562682375840303</v>
      </c>
      <c r="G3607">
        <v>41.535106135535898</v>
      </c>
    </row>
    <row r="3608" spans="1:7" x14ac:dyDescent="0.25">
      <c r="A3608" t="s">
        <v>18662</v>
      </c>
      <c r="B3608" t="s">
        <v>18663</v>
      </c>
      <c r="C3608">
        <v>-0.568202218328695</v>
      </c>
      <c r="D3608">
        <v>2.23114394118252E-3</v>
      </c>
      <c r="E3608">
        <v>7.0525791799651103E-3</v>
      </c>
      <c r="F3608">
        <v>16.953214299470499</v>
      </c>
      <c r="G3608">
        <v>12.592628199835501</v>
      </c>
    </row>
    <row r="3609" spans="1:7" x14ac:dyDescent="0.25">
      <c r="A3609" t="s">
        <v>21628</v>
      </c>
      <c r="B3609" t="s">
        <v>21629</v>
      </c>
      <c r="C3609">
        <v>-0.56793290306996302</v>
      </c>
      <c r="D3609">
        <v>1.7535705048423E-2</v>
      </c>
      <c r="E3609">
        <v>4.1525078822772801E-2</v>
      </c>
      <c r="F3609">
        <v>13.8177367022714</v>
      </c>
      <c r="G3609">
        <v>10.2150512735791</v>
      </c>
    </row>
    <row r="3610" spans="1:7" x14ac:dyDescent="0.25">
      <c r="A3610" t="s">
        <v>15130</v>
      </c>
      <c r="C3610">
        <v>-0.56750280483878002</v>
      </c>
      <c r="D3610">
        <v>1.33622408871347E-2</v>
      </c>
      <c r="E3610">
        <v>3.2986917537694602E-2</v>
      </c>
      <c r="F3610">
        <v>13.709929289385</v>
      </c>
      <c r="G3610">
        <v>10.1094708158485</v>
      </c>
    </row>
    <row r="3611" spans="1:7" x14ac:dyDescent="0.25">
      <c r="A3611" t="s">
        <v>21630</v>
      </c>
      <c r="B3611" t="s">
        <v>21631</v>
      </c>
      <c r="C3611">
        <v>-0.56713613058921797</v>
      </c>
      <c r="D3611">
        <v>8.5206825365183401E-4</v>
      </c>
      <c r="E3611">
        <v>3.02412601501686E-3</v>
      </c>
      <c r="F3611">
        <v>45.902857918913597</v>
      </c>
      <c r="G3611">
        <v>33.850021588433101</v>
      </c>
    </row>
    <row r="3612" spans="1:7" x14ac:dyDescent="0.25">
      <c r="A3612" t="s">
        <v>21632</v>
      </c>
      <c r="B3612" t="s">
        <v>21633</v>
      </c>
      <c r="C3612">
        <v>-0.56700122269588105</v>
      </c>
      <c r="D3612">
        <v>1.71344451394023E-2</v>
      </c>
      <c r="E3612">
        <v>4.0735470565838101E-2</v>
      </c>
      <c r="F3612">
        <v>157.61076894962699</v>
      </c>
      <c r="G3612">
        <v>118.332112760014</v>
      </c>
    </row>
    <row r="3613" spans="1:7" x14ac:dyDescent="0.25">
      <c r="A3613" t="s">
        <v>13845</v>
      </c>
      <c r="C3613">
        <v>-0.56648554950141705</v>
      </c>
      <c r="D3613">
        <v>1.06997317997255E-2</v>
      </c>
      <c r="E3613">
        <v>2.7399721951802399E-2</v>
      </c>
      <c r="F3613">
        <v>15.430672265550401</v>
      </c>
      <c r="G3613">
        <v>11.4144225885944</v>
      </c>
    </row>
    <row r="3614" spans="1:7" x14ac:dyDescent="0.25">
      <c r="A3614" t="s">
        <v>2311</v>
      </c>
      <c r="B3614" t="s">
        <v>2312</v>
      </c>
      <c r="C3614">
        <v>-0.56647149304870603</v>
      </c>
      <c r="D3614">
        <v>3.9501366493735496E-3</v>
      </c>
      <c r="E3614">
        <v>1.1576219083670399E-2</v>
      </c>
      <c r="F3614">
        <v>111.410756369282</v>
      </c>
      <c r="G3614">
        <v>82.112077058786895</v>
      </c>
    </row>
    <row r="3615" spans="1:7" x14ac:dyDescent="0.25">
      <c r="A3615" t="s">
        <v>15153</v>
      </c>
      <c r="C3615">
        <v>-0.56639780921194705</v>
      </c>
      <c r="D3615">
        <v>7.3407591354324598E-4</v>
      </c>
      <c r="E3615">
        <v>2.64842807299338E-3</v>
      </c>
      <c r="F3615">
        <v>25.4088118139099</v>
      </c>
      <c r="G3615">
        <v>18.7705520229459</v>
      </c>
    </row>
    <row r="3616" spans="1:7" x14ac:dyDescent="0.25">
      <c r="A3616" t="s">
        <v>21634</v>
      </c>
      <c r="B3616" t="s">
        <v>21635</v>
      </c>
      <c r="C3616">
        <v>-0.56635612299625204</v>
      </c>
      <c r="D3616">
        <v>6.7859009496448004E-3</v>
      </c>
      <c r="E3616">
        <v>1.8494103612552899E-2</v>
      </c>
      <c r="F3616">
        <v>10.930673743232999</v>
      </c>
      <c r="G3616">
        <v>8.1303565525186396</v>
      </c>
    </row>
    <row r="3617" spans="1:7" x14ac:dyDescent="0.25">
      <c r="A3617" t="s">
        <v>21636</v>
      </c>
      <c r="B3617" t="s">
        <v>21637</v>
      </c>
      <c r="C3617">
        <v>-0.56628594802005205</v>
      </c>
      <c r="D3617">
        <v>1.85738740494067E-3</v>
      </c>
      <c r="E3617">
        <v>6.0157748727518497E-3</v>
      </c>
      <c r="F3617">
        <v>37.841073996426204</v>
      </c>
      <c r="G3617">
        <v>28.017058844892698</v>
      </c>
    </row>
    <row r="3618" spans="1:7" x14ac:dyDescent="0.25">
      <c r="A3618" t="s">
        <v>21638</v>
      </c>
      <c r="B3618" t="s">
        <v>21639</v>
      </c>
      <c r="C3618">
        <v>-0.565850021771237</v>
      </c>
      <c r="D3618">
        <v>7.6517913272483896E-3</v>
      </c>
      <c r="E3618">
        <v>2.0531284797801998E-2</v>
      </c>
      <c r="F3618">
        <v>6.4969616070253604</v>
      </c>
      <c r="G3618">
        <v>4.8446101111518196</v>
      </c>
    </row>
    <row r="3619" spans="1:7" x14ac:dyDescent="0.25">
      <c r="A3619" t="s">
        <v>2380</v>
      </c>
      <c r="B3619" t="s">
        <v>2381</v>
      </c>
      <c r="C3619">
        <v>-0.56554064055825304</v>
      </c>
      <c r="D3619">
        <v>1.15566107237328E-2</v>
      </c>
      <c r="E3619">
        <v>2.9144388633374201E-2</v>
      </c>
      <c r="F3619">
        <v>23.130131204937701</v>
      </c>
      <c r="G3619">
        <v>16.9853715821802</v>
      </c>
    </row>
    <row r="3620" spans="1:7" x14ac:dyDescent="0.25">
      <c r="A3620" t="s">
        <v>18598</v>
      </c>
      <c r="B3620" t="s">
        <v>18599</v>
      </c>
      <c r="C3620">
        <v>-0.56551388705327699</v>
      </c>
      <c r="D3620">
        <v>7.7982027392646796E-3</v>
      </c>
      <c r="E3620">
        <v>2.08693530934628E-2</v>
      </c>
      <c r="F3620">
        <v>9.0258363638892103</v>
      </c>
      <c r="G3620">
        <v>6.5962166496408496</v>
      </c>
    </row>
    <row r="3621" spans="1:7" x14ac:dyDescent="0.25">
      <c r="A3621" t="s">
        <v>21640</v>
      </c>
      <c r="B3621" t="s">
        <v>21641</v>
      </c>
      <c r="C3621">
        <v>-0.56549678855530805</v>
      </c>
      <c r="D3621">
        <v>1.91716339009875E-2</v>
      </c>
      <c r="E3621">
        <v>4.4692390108159799E-2</v>
      </c>
      <c r="F3621">
        <v>42.425069349365899</v>
      </c>
      <c r="G3621">
        <v>31.594618231559402</v>
      </c>
    </row>
    <row r="3622" spans="1:7" x14ac:dyDescent="0.25">
      <c r="A3622" t="s">
        <v>13813</v>
      </c>
      <c r="B3622" t="s">
        <v>13814</v>
      </c>
      <c r="C3622">
        <v>-0.56544094293206204</v>
      </c>
      <c r="D3622">
        <v>9.5614502010367107E-3</v>
      </c>
      <c r="E3622">
        <v>2.4841341779907999E-2</v>
      </c>
      <c r="F3622">
        <v>39.7777683295297</v>
      </c>
      <c r="G3622">
        <v>29.6182462250569</v>
      </c>
    </row>
    <row r="3623" spans="1:7" x14ac:dyDescent="0.25">
      <c r="A3623" t="s">
        <v>13781</v>
      </c>
      <c r="B3623" t="s">
        <v>13782</v>
      </c>
      <c r="C3623">
        <v>-0.56524424973225795</v>
      </c>
      <c r="D3623">
        <v>3.3950812877972399E-3</v>
      </c>
      <c r="E3623">
        <v>1.0139300890405999E-2</v>
      </c>
      <c r="F3623">
        <v>92.248296296792205</v>
      </c>
      <c r="G3623">
        <v>68.152740812808204</v>
      </c>
    </row>
    <row r="3624" spans="1:7" x14ac:dyDescent="0.25">
      <c r="A3624" t="s">
        <v>11649</v>
      </c>
      <c r="B3624" t="s">
        <v>11650</v>
      </c>
      <c r="C3624">
        <v>-0.56510352421415799</v>
      </c>
      <c r="D3624">
        <v>2.1730332192014899E-2</v>
      </c>
      <c r="E3624">
        <v>4.95858044296935E-2</v>
      </c>
      <c r="F3624">
        <v>75.752321782385096</v>
      </c>
      <c r="G3624">
        <v>56.7817539385386</v>
      </c>
    </row>
    <row r="3625" spans="1:7" x14ac:dyDescent="0.25">
      <c r="A3625" t="s">
        <v>21642</v>
      </c>
      <c r="B3625" t="s">
        <v>21643</v>
      </c>
      <c r="C3625">
        <v>-0.56490482444155798</v>
      </c>
      <c r="D3625">
        <v>6.5018999570313797E-3</v>
      </c>
      <c r="E3625">
        <v>1.7820124056661901E-2</v>
      </c>
      <c r="F3625">
        <v>18.6251364718369</v>
      </c>
      <c r="G3625">
        <v>13.723332153732899</v>
      </c>
    </row>
    <row r="3626" spans="1:7" x14ac:dyDescent="0.25">
      <c r="A3626" t="s">
        <v>13944</v>
      </c>
      <c r="B3626" t="s">
        <v>13945</v>
      </c>
      <c r="C3626">
        <v>-0.56458458285149005</v>
      </c>
      <c r="D3626">
        <v>2.16586758410009E-2</v>
      </c>
      <c r="E3626">
        <v>4.9439720675608603E-2</v>
      </c>
      <c r="F3626">
        <v>251.73947797721101</v>
      </c>
      <c r="G3626">
        <v>188.15067004310399</v>
      </c>
    </row>
    <row r="3627" spans="1:7" x14ac:dyDescent="0.25">
      <c r="A3627" t="s">
        <v>2382</v>
      </c>
      <c r="B3627" t="s">
        <v>2383</v>
      </c>
      <c r="C3627">
        <v>-0.56449486615373901</v>
      </c>
      <c r="D3627">
        <v>4.0743444331019498E-3</v>
      </c>
      <c r="E3627">
        <v>1.1895346247034399E-2</v>
      </c>
      <c r="F3627">
        <v>9.4263288064409902</v>
      </c>
      <c r="G3627">
        <v>7.0016095502571298</v>
      </c>
    </row>
    <row r="3628" spans="1:7" x14ac:dyDescent="0.25">
      <c r="A3628" t="s">
        <v>21644</v>
      </c>
      <c r="B3628" t="s">
        <v>21645</v>
      </c>
      <c r="C3628">
        <v>-0.56427574728459995</v>
      </c>
      <c r="D3628">
        <v>1.1749761128697399E-3</v>
      </c>
      <c r="E3628">
        <v>4.0302386238154804E-3</v>
      </c>
      <c r="F3628">
        <v>22.042381468726902</v>
      </c>
      <c r="G3628">
        <v>16.3600081885142</v>
      </c>
    </row>
    <row r="3629" spans="1:7" x14ac:dyDescent="0.25">
      <c r="A3629" t="s">
        <v>15508</v>
      </c>
      <c r="B3629" t="s">
        <v>15509</v>
      </c>
      <c r="C3629">
        <v>-0.56395516585218797</v>
      </c>
      <c r="D3629">
        <v>1.4214042448573801E-3</v>
      </c>
      <c r="E3629">
        <v>4.7759674462586697E-3</v>
      </c>
      <c r="F3629">
        <v>158.39517533130299</v>
      </c>
      <c r="G3629">
        <v>117.86610372731801</v>
      </c>
    </row>
    <row r="3630" spans="1:7" x14ac:dyDescent="0.25">
      <c r="A3630" t="s">
        <v>21646</v>
      </c>
      <c r="B3630" t="s">
        <v>21647</v>
      </c>
      <c r="C3630">
        <v>-0.56381924841122499</v>
      </c>
      <c r="D3630">
        <v>2.8342954045520201E-3</v>
      </c>
      <c r="E3630">
        <v>8.6944955065242097E-3</v>
      </c>
      <c r="F3630">
        <v>120.167495640928</v>
      </c>
      <c r="G3630">
        <v>89.946337098884797</v>
      </c>
    </row>
    <row r="3631" spans="1:7" x14ac:dyDescent="0.25">
      <c r="A3631" t="s">
        <v>21648</v>
      </c>
      <c r="B3631" t="s">
        <v>21649</v>
      </c>
      <c r="C3631">
        <v>-0.56381092427292501</v>
      </c>
      <c r="D3631">
        <v>1.9898593626366799E-3</v>
      </c>
      <c r="E3631">
        <v>6.3886689835951299E-3</v>
      </c>
      <c r="F3631">
        <v>93.1937649808835</v>
      </c>
      <c r="G3631">
        <v>69.175588441960201</v>
      </c>
    </row>
    <row r="3632" spans="1:7" x14ac:dyDescent="0.25">
      <c r="A3632" t="s">
        <v>15460</v>
      </c>
      <c r="B3632" t="s">
        <v>15461</v>
      </c>
      <c r="C3632">
        <v>-0.56319185952077899</v>
      </c>
      <c r="D3632">
        <v>3.82733078919895E-3</v>
      </c>
      <c r="E3632">
        <v>1.1257093935640301E-2</v>
      </c>
      <c r="F3632">
        <v>4.8252193131082697</v>
      </c>
      <c r="G3632">
        <v>3.56203434979136</v>
      </c>
    </row>
    <row r="3633" spans="1:7" x14ac:dyDescent="0.25">
      <c r="A3633" t="s">
        <v>21650</v>
      </c>
      <c r="B3633" t="s">
        <v>21651</v>
      </c>
      <c r="C3633">
        <v>-0.56308666521601503</v>
      </c>
      <c r="D3633">
        <v>1.11106517716423E-2</v>
      </c>
      <c r="E3633">
        <v>2.82841746044128E-2</v>
      </c>
      <c r="F3633">
        <v>13.436740842311</v>
      </c>
      <c r="G3633">
        <v>9.9826757297431907</v>
      </c>
    </row>
    <row r="3634" spans="1:7" x14ac:dyDescent="0.25">
      <c r="A3634" t="s">
        <v>2024</v>
      </c>
      <c r="B3634" t="s">
        <v>2025</v>
      </c>
      <c r="C3634">
        <v>-0.56301934653381502</v>
      </c>
      <c r="D3634">
        <v>3.6167744910893199E-3</v>
      </c>
      <c r="E3634">
        <v>1.0717329476876101E-2</v>
      </c>
      <c r="F3634">
        <v>22.4154772724983</v>
      </c>
      <c r="G3634">
        <v>16.6861772530651</v>
      </c>
    </row>
    <row r="3635" spans="1:7" x14ac:dyDescent="0.25">
      <c r="A3635" t="s">
        <v>21652</v>
      </c>
      <c r="B3635" t="s">
        <v>21653</v>
      </c>
      <c r="C3635">
        <v>-0.563006469317337</v>
      </c>
      <c r="D3635">
        <v>9.6187257539727296E-3</v>
      </c>
      <c r="E3635">
        <v>2.49572842842892E-2</v>
      </c>
      <c r="F3635">
        <v>6.1009391509945798</v>
      </c>
      <c r="G3635">
        <v>4.5145308193025198</v>
      </c>
    </row>
    <row r="3636" spans="1:7" x14ac:dyDescent="0.25">
      <c r="A3636" t="s">
        <v>21654</v>
      </c>
      <c r="B3636" t="s">
        <v>21655</v>
      </c>
      <c r="C3636">
        <v>-0.56292762295683396</v>
      </c>
      <c r="D3636">
        <v>1.57825622435134E-2</v>
      </c>
      <c r="E3636">
        <v>3.7981801899786102E-2</v>
      </c>
      <c r="F3636">
        <v>6.0915093117129802</v>
      </c>
      <c r="G3636">
        <v>4.4868569173516697</v>
      </c>
    </row>
    <row r="3637" spans="1:7" x14ac:dyDescent="0.25">
      <c r="A3637" t="s">
        <v>1803</v>
      </c>
      <c r="B3637" t="s">
        <v>1804</v>
      </c>
      <c r="C3637">
        <v>-0.56291446789422395</v>
      </c>
      <c r="D3637">
        <v>1.5039699225990201E-2</v>
      </c>
      <c r="E3637">
        <v>3.6442420295440502E-2</v>
      </c>
      <c r="F3637">
        <v>17.541081023615199</v>
      </c>
      <c r="G3637">
        <v>12.7868143008932</v>
      </c>
    </row>
    <row r="3638" spans="1:7" x14ac:dyDescent="0.25">
      <c r="A3638" t="s">
        <v>1331</v>
      </c>
      <c r="B3638" t="s">
        <v>1332</v>
      </c>
      <c r="C3638">
        <v>-0.56275865693659799</v>
      </c>
      <c r="D3638">
        <v>2.74896310027784E-3</v>
      </c>
      <c r="E3638">
        <v>8.4675039445671601E-3</v>
      </c>
      <c r="F3638">
        <v>15.140397658382</v>
      </c>
      <c r="G3638">
        <v>11.1617552672922</v>
      </c>
    </row>
    <row r="3639" spans="1:7" x14ac:dyDescent="0.25">
      <c r="A3639" t="s">
        <v>11229</v>
      </c>
      <c r="B3639" t="s">
        <v>11230</v>
      </c>
      <c r="C3639">
        <v>-0.56272731638782603</v>
      </c>
      <c r="D3639">
        <v>2.6288377681915999E-3</v>
      </c>
      <c r="E3639">
        <v>8.1426887234527998E-3</v>
      </c>
      <c r="F3639">
        <v>87.160613370000405</v>
      </c>
      <c r="G3639">
        <v>64.945494724558003</v>
      </c>
    </row>
    <row r="3640" spans="1:7" x14ac:dyDescent="0.25">
      <c r="A3640" t="s">
        <v>13920</v>
      </c>
      <c r="B3640" t="s">
        <v>13921</v>
      </c>
      <c r="C3640">
        <v>-0.56253047042139703</v>
      </c>
      <c r="D3640">
        <v>9.8777230151898595E-3</v>
      </c>
      <c r="E3640">
        <v>2.55303777852013E-2</v>
      </c>
      <c r="F3640">
        <v>8.7037847966222106</v>
      </c>
      <c r="G3640">
        <v>6.4177895259883302</v>
      </c>
    </row>
    <row r="3641" spans="1:7" x14ac:dyDescent="0.25">
      <c r="A3641" t="s">
        <v>18110</v>
      </c>
      <c r="C3641">
        <v>-0.56245349990742499</v>
      </c>
      <c r="D3641">
        <v>2.17898210394529E-2</v>
      </c>
      <c r="E3641">
        <v>4.96865227670793E-2</v>
      </c>
      <c r="F3641">
        <v>33.752206530488799</v>
      </c>
      <c r="G3641">
        <v>24.931178659073701</v>
      </c>
    </row>
    <row r="3642" spans="1:7" x14ac:dyDescent="0.25">
      <c r="A3642" t="s">
        <v>11252</v>
      </c>
      <c r="B3642" t="s">
        <v>11253</v>
      </c>
      <c r="C3642">
        <v>-0.56232937919407799</v>
      </c>
      <c r="D3642">
        <v>1.23294171402583E-2</v>
      </c>
      <c r="E3642">
        <v>3.0829098787299801E-2</v>
      </c>
      <c r="F3642">
        <v>15.8183282229647</v>
      </c>
      <c r="G3642">
        <v>11.6291632440587</v>
      </c>
    </row>
    <row r="3643" spans="1:7" x14ac:dyDescent="0.25">
      <c r="A3643" t="s">
        <v>21656</v>
      </c>
      <c r="B3643" t="s">
        <v>21657</v>
      </c>
      <c r="C3643">
        <v>-0.56204465508141599</v>
      </c>
      <c r="D3643">
        <v>1.7381951529892E-3</v>
      </c>
      <c r="E3643">
        <v>5.6811659485364102E-3</v>
      </c>
      <c r="F3643">
        <v>20.662588391277701</v>
      </c>
      <c r="G3643">
        <v>15.267606298275799</v>
      </c>
    </row>
    <row r="3644" spans="1:7" x14ac:dyDescent="0.25">
      <c r="A3644" t="s">
        <v>12465</v>
      </c>
      <c r="B3644" t="s">
        <v>12466</v>
      </c>
      <c r="C3644">
        <v>-0.56177057219902304</v>
      </c>
      <c r="D3644">
        <v>2.93871591723085E-3</v>
      </c>
      <c r="E3644">
        <v>8.9723002402987608E-3</v>
      </c>
      <c r="F3644">
        <v>34.724330214266701</v>
      </c>
      <c r="G3644">
        <v>25.877988024701899</v>
      </c>
    </row>
    <row r="3645" spans="1:7" x14ac:dyDescent="0.25">
      <c r="A3645" t="s">
        <v>21658</v>
      </c>
      <c r="B3645" t="s">
        <v>21659</v>
      </c>
      <c r="C3645">
        <v>-0.56165094415301398</v>
      </c>
      <c r="D3645">
        <v>8.7476111906602694E-3</v>
      </c>
      <c r="E3645">
        <v>2.3048074472095101E-2</v>
      </c>
      <c r="F3645">
        <v>4.3342639104851797</v>
      </c>
      <c r="G3645">
        <v>3.2326440822948102</v>
      </c>
    </row>
    <row r="3646" spans="1:7" x14ac:dyDescent="0.25">
      <c r="A3646" t="s">
        <v>15351</v>
      </c>
      <c r="B3646" t="s">
        <v>15352</v>
      </c>
      <c r="C3646">
        <v>-0.56072508485385797</v>
      </c>
      <c r="D3646">
        <v>7.3861858205888E-3</v>
      </c>
      <c r="E3646">
        <v>1.9925977888825601E-2</v>
      </c>
      <c r="F3646">
        <v>12.0138496609855</v>
      </c>
      <c r="G3646">
        <v>8.9041194372749803</v>
      </c>
    </row>
    <row r="3647" spans="1:7" x14ac:dyDescent="0.25">
      <c r="A3647" t="s">
        <v>13636</v>
      </c>
      <c r="B3647" t="s">
        <v>13637</v>
      </c>
      <c r="C3647">
        <v>-0.56041159856159095</v>
      </c>
      <c r="D3647">
        <v>2.0992552618365498E-3</v>
      </c>
      <c r="E3647">
        <v>6.6934224987896399E-3</v>
      </c>
      <c r="F3647">
        <v>25.122043558418898</v>
      </c>
      <c r="G3647">
        <v>18.588788026958699</v>
      </c>
    </row>
    <row r="3648" spans="1:7" x14ac:dyDescent="0.25">
      <c r="A3648" t="s">
        <v>14518</v>
      </c>
      <c r="B3648" t="s">
        <v>14519</v>
      </c>
      <c r="C3648">
        <v>-0.55982233636429901</v>
      </c>
      <c r="D3648">
        <v>1.22485962802119E-3</v>
      </c>
      <c r="E3648">
        <v>4.1836086591275799E-3</v>
      </c>
      <c r="F3648">
        <v>247.731171370249</v>
      </c>
      <c r="G3648">
        <v>184.84400540505101</v>
      </c>
    </row>
    <row r="3649" spans="1:7" x14ac:dyDescent="0.25">
      <c r="A3649" t="s">
        <v>21660</v>
      </c>
      <c r="B3649" t="s">
        <v>21661</v>
      </c>
      <c r="C3649">
        <v>-0.559579135731477</v>
      </c>
      <c r="D3649">
        <v>2.03653896015683E-3</v>
      </c>
      <c r="E3649">
        <v>6.5180657787089298E-3</v>
      </c>
      <c r="F3649">
        <v>31.729323938737</v>
      </c>
      <c r="G3649">
        <v>23.597485343263301</v>
      </c>
    </row>
    <row r="3650" spans="1:7" x14ac:dyDescent="0.25">
      <c r="A3650" t="s">
        <v>13749</v>
      </c>
      <c r="C3650">
        <v>-0.55954882502075398</v>
      </c>
      <c r="D3650">
        <v>8.6808001724418896E-4</v>
      </c>
      <c r="E3650">
        <v>3.0747733020060901E-3</v>
      </c>
      <c r="F3650">
        <v>71.216488220985894</v>
      </c>
      <c r="G3650">
        <v>53.166125515109997</v>
      </c>
    </row>
    <row r="3651" spans="1:7" x14ac:dyDescent="0.25">
      <c r="A3651" t="s">
        <v>2291</v>
      </c>
      <c r="C3651">
        <v>-0.55910351416540605</v>
      </c>
      <c r="D3651">
        <v>5.1059185556548304E-3</v>
      </c>
      <c r="E3651">
        <v>1.4446684771179E-2</v>
      </c>
      <c r="F3651">
        <v>51.077914469616097</v>
      </c>
      <c r="G3651">
        <v>38.181216147687401</v>
      </c>
    </row>
    <row r="3652" spans="1:7" x14ac:dyDescent="0.25">
      <c r="A3652" t="s">
        <v>2194</v>
      </c>
      <c r="B3652" t="s">
        <v>2195</v>
      </c>
      <c r="C3652">
        <v>-0.55879645177028503</v>
      </c>
      <c r="D3652">
        <v>9.6002196257475494E-3</v>
      </c>
      <c r="E3652">
        <v>2.4915924809787899E-2</v>
      </c>
      <c r="F3652">
        <v>447.23900694900902</v>
      </c>
      <c r="G3652">
        <v>333.86123947628198</v>
      </c>
    </row>
    <row r="3653" spans="1:7" x14ac:dyDescent="0.25">
      <c r="A3653" t="s">
        <v>14205</v>
      </c>
      <c r="B3653" t="s">
        <v>14206</v>
      </c>
      <c r="C3653">
        <v>-0.55861301533608598</v>
      </c>
      <c r="D3653">
        <v>2.11757329867957E-3</v>
      </c>
      <c r="E3653">
        <v>6.7418673825665604E-3</v>
      </c>
      <c r="F3653">
        <v>87.628441657510393</v>
      </c>
      <c r="G3653">
        <v>65.443822424040903</v>
      </c>
    </row>
    <row r="3654" spans="1:7" x14ac:dyDescent="0.25">
      <c r="A3654" t="s">
        <v>21662</v>
      </c>
      <c r="B3654" t="s">
        <v>21663</v>
      </c>
      <c r="C3654">
        <v>-0.558443344685423</v>
      </c>
      <c r="D3654">
        <v>8.5740127806606496E-3</v>
      </c>
      <c r="E3654">
        <v>2.2664475597279202E-2</v>
      </c>
      <c r="F3654">
        <v>14.5670173267641</v>
      </c>
      <c r="G3654">
        <v>10.8021845103692</v>
      </c>
    </row>
    <row r="3655" spans="1:7" x14ac:dyDescent="0.25">
      <c r="A3655" t="s">
        <v>12284</v>
      </c>
      <c r="B3655" t="s">
        <v>12285</v>
      </c>
      <c r="C3655">
        <v>-0.55834912393612401</v>
      </c>
      <c r="D3655">
        <v>1.69647487839438E-2</v>
      </c>
      <c r="E3655">
        <v>4.0391367675980498E-2</v>
      </c>
      <c r="F3655">
        <v>141.77954938106001</v>
      </c>
      <c r="G3655">
        <v>105.35930243258601</v>
      </c>
    </row>
    <row r="3656" spans="1:7" x14ac:dyDescent="0.25">
      <c r="A3656" t="s">
        <v>21664</v>
      </c>
      <c r="B3656" t="s">
        <v>21665</v>
      </c>
      <c r="C3656">
        <v>-0.55810813552113203</v>
      </c>
      <c r="D3656">
        <v>9.8356505270792097E-3</v>
      </c>
      <c r="E3656">
        <v>2.5441951103676801E-2</v>
      </c>
      <c r="F3656">
        <v>25.574866177586099</v>
      </c>
      <c r="G3656">
        <v>18.9613252105034</v>
      </c>
    </row>
    <row r="3657" spans="1:7" x14ac:dyDescent="0.25">
      <c r="A3657" t="s">
        <v>21666</v>
      </c>
      <c r="B3657" t="s">
        <v>21667</v>
      </c>
      <c r="C3657">
        <v>-0.55810669614844299</v>
      </c>
      <c r="D3657">
        <v>4.35210333267838E-3</v>
      </c>
      <c r="E3657">
        <v>1.26035487649717E-2</v>
      </c>
      <c r="F3657">
        <v>15.706219550594399</v>
      </c>
      <c r="G3657">
        <v>11.676007777480899</v>
      </c>
    </row>
    <row r="3658" spans="1:7" x14ac:dyDescent="0.25">
      <c r="A3658" t="s">
        <v>21668</v>
      </c>
      <c r="B3658" t="s">
        <v>21669</v>
      </c>
      <c r="C3658">
        <v>-0.55791234130817502</v>
      </c>
      <c r="D3658">
        <v>9.5728264423231295E-4</v>
      </c>
      <c r="E3658">
        <v>3.3497993213758102E-3</v>
      </c>
      <c r="F3658">
        <v>47.386376358751598</v>
      </c>
      <c r="G3658">
        <v>35.164359426952799</v>
      </c>
    </row>
    <row r="3659" spans="1:7" x14ac:dyDescent="0.25">
      <c r="A3659" t="s">
        <v>21670</v>
      </c>
      <c r="B3659" t="s">
        <v>21671</v>
      </c>
      <c r="C3659">
        <v>-0.55784344158285604</v>
      </c>
      <c r="D3659">
        <v>2.74373545892335E-3</v>
      </c>
      <c r="E3659">
        <v>8.4540831901872594E-3</v>
      </c>
      <c r="F3659">
        <v>560.67863741887504</v>
      </c>
      <c r="G3659">
        <v>417.22949800821698</v>
      </c>
    </row>
    <row r="3660" spans="1:7" x14ac:dyDescent="0.25">
      <c r="A3660" t="s">
        <v>21672</v>
      </c>
      <c r="B3660" t="s">
        <v>21673</v>
      </c>
      <c r="C3660">
        <v>-0.55783363274632303</v>
      </c>
      <c r="D3660">
        <v>7.9460603062856492E-3</v>
      </c>
      <c r="E3660">
        <v>2.1221182234374799E-2</v>
      </c>
      <c r="F3660">
        <v>15.888630461947301</v>
      </c>
      <c r="G3660">
        <v>11.7820156013383</v>
      </c>
    </row>
    <row r="3661" spans="1:7" x14ac:dyDescent="0.25">
      <c r="A3661" t="s">
        <v>21674</v>
      </c>
      <c r="B3661" t="s">
        <v>21675</v>
      </c>
      <c r="C3661">
        <v>-0.55776120135304996</v>
      </c>
      <c r="D3661">
        <v>2.9547642449927699E-3</v>
      </c>
      <c r="E3661">
        <v>9.0142124414082005E-3</v>
      </c>
      <c r="F3661">
        <v>9.3340906137853903</v>
      </c>
      <c r="G3661">
        <v>6.9293880762931801</v>
      </c>
    </row>
    <row r="3662" spans="1:7" x14ac:dyDescent="0.25">
      <c r="A3662" t="s">
        <v>12696</v>
      </c>
      <c r="B3662" t="s">
        <v>12697</v>
      </c>
      <c r="C3662">
        <v>-0.55758958485378796</v>
      </c>
      <c r="D3662">
        <v>7.7738914364398597E-3</v>
      </c>
      <c r="E3662">
        <v>2.0818635629770901E-2</v>
      </c>
      <c r="F3662">
        <v>27.094204439117799</v>
      </c>
      <c r="G3662">
        <v>20.235937415027198</v>
      </c>
    </row>
    <row r="3663" spans="1:7" x14ac:dyDescent="0.25">
      <c r="A3663" t="s">
        <v>21676</v>
      </c>
      <c r="C3663">
        <v>-0.55725247835838698</v>
      </c>
      <c r="D3663">
        <v>1.63061461902188E-3</v>
      </c>
      <c r="E3663">
        <v>5.3711272924056898E-3</v>
      </c>
      <c r="F3663">
        <v>123.350752010656</v>
      </c>
      <c r="G3663">
        <v>92.369100776435104</v>
      </c>
    </row>
    <row r="3664" spans="1:7" x14ac:dyDescent="0.25">
      <c r="A3664" t="s">
        <v>14490</v>
      </c>
      <c r="C3664">
        <v>-0.55714763593089001</v>
      </c>
      <c r="D3664">
        <v>3.1091221077780801E-3</v>
      </c>
      <c r="E3664">
        <v>9.4156027530263604E-3</v>
      </c>
      <c r="F3664">
        <v>19.056209432693102</v>
      </c>
      <c r="G3664">
        <v>14.247345750772901</v>
      </c>
    </row>
    <row r="3665" spans="1:7" x14ac:dyDescent="0.25">
      <c r="A3665" t="s">
        <v>21677</v>
      </c>
      <c r="B3665" t="s">
        <v>21678</v>
      </c>
      <c r="C3665">
        <v>-0.55688774648142503</v>
      </c>
      <c r="D3665">
        <v>6.0614500225956297E-3</v>
      </c>
      <c r="E3665">
        <v>1.67643721003745E-2</v>
      </c>
      <c r="F3665">
        <v>32.180619045681297</v>
      </c>
      <c r="G3665">
        <v>23.982164698196701</v>
      </c>
    </row>
    <row r="3666" spans="1:7" x14ac:dyDescent="0.25">
      <c r="A3666" t="s">
        <v>18679</v>
      </c>
      <c r="C3666">
        <v>-0.55671263848806396</v>
      </c>
      <c r="D3666">
        <v>5.40229407928286E-3</v>
      </c>
      <c r="E3666">
        <v>1.51691244739554E-2</v>
      </c>
      <c r="F3666">
        <v>37.066931782194096</v>
      </c>
      <c r="G3666">
        <v>27.4181208239314</v>
      </c>
    </row>
    <row r="3667" spans="1:7" x14ac:dyDescent="0.25">
      <c r="A3667" t="s">
        <v>13705</v>
      </c>
      <c r="B3667" t="s">
        <v>13706</v>
      </c>
      <c r="C3667">
        <v>-0.55637042942717096</v>
      </c>
      <c r="D3667">
        <v>3.0587057992765001E-3</v>
      </c>
      <c r="E3667">
        <v>9.2831888307155705E-3</v>
      </c>
      <c r="F3667">
        <v>283.60247911119399</v>
      </c>
      <c r="G3667">
        <v>210.535339061044</v>
      </c>
    </row>
    <row r="3668" spans="1:7" x14ac:dyDescent="0.25">
      <c r="A3668" t="s">
        <v>11772</v>
      </c>
      <c r="B3668" t="s">
        <v>11773</v>
      </c>
      <c r="C3668">
        <v>-0.55629491067341696</v>
      </c>
      <c r="D3668">
        <v>1.1782264479167301E-3</v>
      </c>
      <c r="E3668">
        <v>4.0385343884558403E-3</v>
      </c>
      <c r="F3668">
        <v>138.59389953117201</v>
      </c>
      <c r="G3668">
        <v>103.61201065812899</v>
      </c>
    </row>
    <row r="3669" spans="1:7" x14ac:dyDescent="0.25">
      <c r="A3669" t="s">
        <v>21679</v>
      </c>
      <c r="B3669" t="s">
        <v>21680</v>
      </c>
      <c r="C3669">
        <v>-0.55610360881977094</v>
      </c>
      <c r="D3669">
        <v>6.3646049242169099E-3</v>
      </c>
      <c r="E3669">
        <v>1.7505593008528102E-2</v>
      </c>
      <c r="F3669">
        <v>46.233731868515399</v>
      </c>
      <c r="G3669">
        <v>34.263022380955199</v>
      </c>
    </row>
    <row r="3670" spans="1:7" x14ac:dyDescent="0.25">
      <c r="A3670" t="s">
        <v>2269</v>
      </c>
      <c r="B3670" t="s">
        <v>2270</v>
      </c>
      <c r="C3670">
        <v>-0.555143914073988</v>
      </c>
      <c r="D3670">
        <v>1.9655598967222299E-3</v>
      </c>
      <c r="E3670">
        <v>6.3213484350567103E-3</v>
      </c>
      <c r="F3670">
        <v>19.4389109654932</v>
      </c>
      <c r="G3670">
        <v>14.3826455237914</v>
      </c>
    </row>
    <row r="3671" spans="1:7" x14ac:dyDescent="0.25">
      <c r="A3671" t="s">
        <v>21681</v>
      </c>
      <c r="B3671" t="s">
        <v>21682</v>
      </c>
      <c r="C3671">
        <v>-0.555110311559734</v>
      </c>
      <c r="D3671">
        <v>2.5074662943621699E-3</v>
      </c>
      <c r="E3671">
        <v>7.8115981557278901E-3</v>
      </c>
      <c r="F3671">
        <v>21.313423583624299</v>
      </c>
      <c r="G3671">
        <v>15.8626239743244</v>
      </c>
    </row>
    <row r="3672" spans="1:7" x14ac:dyDescent="0.25">
      <c r="A3672" t="s">
        <v>21683</v>
      </c>
      <c r="B3672" t="s">
        <v>21684</v>
      </c>
      <c r="C3672">
        <v>-0.55470685296258004</v>
      </c>
      <c r="D3672">
        <v>1.4696771853904E-2</v>
      </c>
      <c r="E3672">
        <v>3.5731848544650599E-2</v>
      </c>
      <c r="F3672">
        <v>31.773001164612001</v>
      </c>
      <c r="G3672">
        <v>23.913484643127401</v>
      </c>
    </row>
    <row r="3673" spans="1:7" x14ac:dyDescent="0.25">
      <c r="A3673" t="s">
        <v>15128</v>
      </c>
      <c r="B3673" t="s">
        <v>15129</v>
      </c>
      <c r="C3673">
        <v>-0.55457891545288596</v>
      </c>
      <c r="D3673">
        <v>6.2450205384555098E-3</v>
      </c>
      <c r="E3673">
        <v>1.7215691111049598E-2</v>
      </c>
      <c r="F3673">
        <v>24.261086899719</v>
      </c>
      <c r="G3673">
        <v>18.233522425283699</v>
      </c>
    </row>
    <row r="3674" spans="1:7" x14ac:dyDescent="0.25">
      <c r="A3674" t="s">
        <v>21685</v>
      </c>
      <c r="B3674" t="s">
        <v>21686</v>
      </c>
      <c r="C3674">
        <v>-0.55452844800458301</v>
      </c>
      <c r="D3674">
        <v>5.4908677555618596E-3</v>
      </c>
      <c r="E3674">
        <v>1.53901201732958E-2</v>
      </c>
      <c r="F3674">
        <v>21.014103540980901</v>
      </c>
      <c r="G3674">
        <v>15.769629021809701</v>
      </c>
    </row>
    <row r="3675" spans="1:7" x14ac:dyDescent="0.25">
      <c r="A3675" t="s">
        <v>21687</v>
      </c>
      <c r="B3675" t="s">
        <v>21688</v>
      </c>
      <c r="C3675">
        <v>-0.55450098296846595</v>
      </c>
      <c r="D3675">
        <v>1.1242058102746E-2</v>
      </c>
      <c r="E3675">
        <v>2.8547595503848201E-2</v>
      </c>
      <c r="F3675">
        <v>8.2412673352724894</v>
      </c>
      <c r="G3675">
        <v>6.1142011546973203</v>
      </c>
    </row>
    <row r="3676" spans="1:7" x14ac:dyDescent="0.25">
      <c r="A3676" t="s">
        <v>10060</v>
      </c>
      <c r="C3676">
        <v>-0.55434455316589404</v>
      </c>
      <c r="D3676">
        <v>1.1323035798678001E-2</v>
      </c>
      <c r="E3676">
        <v>2.8708182538658599E-2</v>
      </c>
      <c r="F3676">
        <v>24.664051746018899</v>
      </c>
      <c r="G3676">
        <v>18.487958921623299</v>
      </c>
    </row>
    <row r="3677" spans="1:7" x14ac:dyDescent="0.25">
      <c r="A3677" t="s">
        <v>13148</v>
      </c>
      <c r="B3677" t="s">
        <v>13149</v>
      </c>
      <c r="C3677">
        <v>-0.55431685240672202</v>
      </c>
      <c r="D3677">
        <v>1.1465959503691401E-2</v>
      </c>
      <c r="E3677">
        <v>2.8979750067828099E-2</v>
      </c>
      <c r="F3677">
        <v>9.3540045227532307</v>
      </c>
      <c r="G3677">
        <v>6.9547188968061802</v>
      </c>
    </row>
    <row r="3678" spans="1:7" x14ac:dyDescent="0.25">
      <c r="A3678" t="s">
        <v>21689</v>
      </c>
      <c r="C3678">
        <v>-0.55366725232023595</v>
      </c>
      <c r="D3678">
        <v>7.55081986191556E-3</v>
      </c>
      <c r="E3678">
        <v>2.0305244051268601E-2</v>
      </c>
      <c r="F3678">
        <v>6.6667451102725801</v>
      </c>
      <c r="G3678">
        <v>4.9433957056191797</v>
      </c>
    </row>
    <row r="3679" spans="1:7" x14ac:dyDescent="0.25">
      <c r="A3679" t="s">
        <v>2354</v>
      </c>
      <c r="B3679" t="s">
        <v>2355</v>
      </c>
      <c r="C3679">
        <v>-0.55337039305587199</v>
      </c>
      <c r="D3679">
        <v>3.8139545929775798E-3</v>
      </c>
      <c r="E3679">
        <v>1.12211501515252E-2</v>
      </c>
      <c r="F3679">
        <v>203.847079760197</v>
      </c>
      <c r="G3679">
        <v>152.860592321116</v>
      </c>
    </row>
    <row r="3680" spans="1:7" x14ac:dyDescent="0.25">
      <c r="A3680" t="s">
        <v>2073</v>
      </c>
      <c r="C3680">
        <v>-0.552765055541381</v>
      </c>
      <c r="D3680">
        <v>3.1490101585627699E-3</v>
      </c>
      <c r="E3680">
        <v>9.5171064876202194E-3</v>
      </c>
      <c r="F3680">
        <v>41.880317018612899</v>
      </c>
      <c r="G3680">
        <v>31.056459446971001</v>
      </c>
    </row>
    <row r="3681" spans="1:7" x14ac:dyDescent="0.25">
      <c r="A3681" t="s">
        <v>12653</v>
      </c>
      <c r="B3681" t="s">
        <v>12654</v>
      </c>
      <c r="C3681">
        <v>-0.55250813122965303</v>
      </c>
      <c r="D3681">
        <v>9.21017322719128E-3</v>
      </c>
      <c r="E3681">
        <v>2.4083852732635198E-2</v>
      </c>
      <c r="F3681">
        <v>218.87362962459599</v>
      </c>
      <c r="G3681">
        <v>165.00189081050101</v>
      </c>
    </row>
    <row r="3682" spans="1:7" x14ac:dyDescent="0.25">
      <c r="A3682" t="s">
        <v>12891</v>
      </c>
      <c r="B3682" t="s">
        <v>12892</v>
      </c>
      <c r="C3682">
        <v>-0.55230260330715897</v>
      </c>
      <c r="D3682">
        <v>6.8556777854929403E-4</v>
      </c>
      <c r="E3682">
        <v>2.4921921865327999E-3</v>
      </c>
      <c r="F3682">
        <v>62.14359348819</v>
      </c>
      <c r="G3682">
        <v>46.513122652869903</v>
      </c>
    </row>
    <row r="3683" spans="1:7" x14ac:dyDescent="0.25">
      <c r="A3683" t="s">
        <v>21690</v>
      </c>
      <c r="B3683" t="s">
        <v>21691</v>
      </c>
      <c r="C3683">
        <v>-0.55217610729717004</v>
      </c>
      <c r="D3683">
        <v>1.3426852179141901E-2</v>
      </c>
      <c r="E3683">
        <v>3.3108150567023403E-2</v>
      </c>
      <c r="F3683">
        <v>4.0372387856854797</v>
      </c>
      <c r="G3683">
        <v>3.0186072768479799</v>
      </c>
    </row>
    <row r="3684" spans="1:7" x14ac:dyDescent="0.25">
      <c r="A3684" t="s">
        <v>18716</v>
      </c>
      <c r="B3684" t="s">
        <v>18717</v>
      </c>
      <c r="C3684">
        <v>-0.55185898896996299</v>
      </c>
      <c r="D3684">
        <v>2.21754617399988E-3</v>
      </c>
      <c r="E3684">
        <v>7.0175958453720403E-3</v>
      </c>
      <c r="F3684">
        <v>31.412608672143801</v>
      </c>
      <c r="G3684">
        <v>23.619149489320101</v>
      </c>
    </row>
    <row r="3685" spans="1:7" x14ac:dyDescent="0.25">
      <c r="A3685" t="s">
        <v>21692</v>
      </c>
      <c r="C3685">
        <v>-0.55173197467570401</v>
      </c>
      <c r="D3685">
        <v>4.40234546948248E-3</v>
      </c>
      <c r="E3685">
        <v>1.27266971364721E-2</v>
      </c>
      <c r="F3685">
        <v>41.984617875144103</v>
      </c>
      <c r="G3685">
        <v>31.298203219693502</v>
      </c>
    </row>
    <row r="3686" spans="1:7" x14ac:dyDescent="0.25">
      <c r="A3686" t="s">
        <v>10998</v>
      </c>
      <c r="B3686" t="s">
        <v>10999</v>
      </c>
      <c r="C3686">
        <v>-0.551502772983538</v>
      </c>
      <c r="D3686">
        <v>1.2854000665270499E-2</v>
      </c>
      <c r="E3686">
        <v>3.1910718000794799E-2</v>
      </c>
      <c r="F3686">
        <v>10.105715842565999</v>
      </c>
      <c r="G3686">
        <v>7.6079811367863401</v>
      </c>
    </row>
    <row r="3687" spans="1:7" x14ac:dyDescent="0.25">
      <c r="A3687" t="s">
        <v>21693</v>
      </c>
      <c r="B3687" t="s">
        <v>21694</v>
      </c>
      <c r="C3687">
        <v>-0.55134939544610295</v>
      </c>
      <c r="D3687">
        <v>1.3897982906180301E-3</v>
      </c>
      <c r="E3687">
        <v>4.6827329288849301E-3</v>
      </c>
      <c r="F3687">
        <v>14.352676152958599</v>
      </c>
      <c r="G3687">
        <v>10.703532992868601</v>
      </c>
    </row>
    <row r="3688" spans="1:7" x14ac:dyDescent="0.25">
      <c r="A3688" t="s">
        <v>12919</v>
      </c>
      <c r="B3688" t="s">
        <v>12920</v>
      </c>
      <c r="C3688">
        <v>-0.55066552166059202</v>
      </c>
      <c r="D3688">
        <v>2.2348565876978799E-3</v>
      </c>
      <c r="E3688">
        <v>7.0620159111097498E-3</v>
      </c>
      <c r="F3688">
        <v>86.034720219664806</v>
      </c>
      <c r="G3688">
        <v>64.491046719874603</v>
      </c>
    </row>
    <row r="3689" spans="1:7" x14ac:dyDescent="0.25">
      <c r="A3689" t="s">
        <v>21695</v>
      </c>
      <c r="C3689">
        <v>-0.55058776494154205</v>
      </c>
      <c r="D3689">
        <v>7.1567061865182901E-3</v>
      </c>
      <c r="E3689">
        <v>1.9379586007860002E-2</v>
      </c>
      <c r="F3689">
        <v>11.5926019226688</v>
      </c>
      <c r="G3689">
        <v>8.6136256951025505</v>
      </c>
    </row>
    <row r="3690" spans="1:7" x14ac:dyDescent="0.25">
      <c r="A3690" t="s">
        <v>7391</v>
      </c>
      <c r="C3690">
        <v>-0.55049987085357999</v>
      </c>
      <c r="D3690">
        <v>2.0096507139120601E-3</v>
      </c>
      <c r="E3690">
        <v>6.4447533875307403E-3</v>
      </c>
      <c r="F3690">
        <v>27.126779958958899</v>
      </c>
      <c r="G3690">
        <v>20.351191957420301</v>
      </c>
    </row>
    <row r="3691" spans="1:7" x14ac:dyDescent="0.25">
      <c r="A3691" t="s">
        <v>18573</v>
      </c>
      <c r="B3691" t="s">
        <v>18574</v>
      </c>
      <c r="C3691">
        <v>-0.54993054258145702</v>
      </c>
      <c r="D3691">
        <v>3.2422740047734501E-3</v>
      </c>
      <c r="E3691">
        <v>9.7443830774845506E-3</v>
      </c>
      <c r="F3691">
        <v>32.369922494426099</v>
      </c>
      <c r="G3691">
        <v>24.230553357817001</v>
      </c>
    </row>
    <row r="3692" spans="1:7" x14ac:dyDescent="0.25">
      <c r="A3692" t="s">
        <v>10815</v>
      </c>
      <c r="B3692" t="s">
        <v>10816</v>
      </c>
      <c r="C3692">
        <v>-0.54946648211932603</v>
      </c>
      <c r="D3692">
        <v>8.7457218384212904E-3</v>
      </c>
      <c r="E3692">
        <v>2.3046223042602398E-2</v>
      </c>
      <c r="F3692">
        <v>178.29769198039</v>
      </c>
      <c r="G3692">
        <v>132.93191638280001</v>
      </c>
    </row>
    <row r="3693" spans="1:7" x14ac:dyDescent="0.25">
      <c r="A3693" t="s">
        <v>14532</v>
      </c>
      <c r="C3693">
        <v>-0.54898802573691297</v>
      </c>
      <c r="D3693">
        <v>2.0114772465438901E-3</v>
      </c>
      <c r="E3693">
        <v>6.4495459146654902E-3</v>
      </c>
      <c r="F3693">
        <v>26.514180846345599</v>
      </c>
      <c r="G3693">
        <v>19.8950239879936</v>
      </c>
    </row>
    <row r="3694" spans="1:7" x14ac:dyDescent="0.25">
      <c r="A3694" t="s">
        <v>12128</v>
      </c>
      <c r="B3694" t="s">
        <v>12129</v>
      </c>
      <c r="C3694">
        <v>-0.54859635185792499</v>
      </c>
      <c r="D3694">
        <v>5.3756007224967303E-3</v>
      </c>
      <c r="E3694">
        <v>1.51041003517953E-2</v>
      </c>
      <c r="F3694">
        <v>56.060062186541103</v>
      </c>
      <c r="G3694">
        <v>42.206169146909701</v>
      </c>
    </row>
    <row r="3695" spans="1:7" x14ac:dyDescent="0.25">
      <c r="A3695" t="s">
        <v>2196</v>
      </c>
      <c r="B3695" t="s">
        <v>2197</v>
      </c>
      <c r="C3695">
        <v>-0.54847493498917199</v>
      </c>
      <c r="D3695">
        <v>6.26113412712911E-3</v>
      </c>
      <c r="E3695">
        <v>1.72552129818326E-2</v>
      </c>
      <c r="F3695">
        <v>9.2753183720255805</v>
      </c>
      <c r="G3695">
        <v>6.88106029647337</v>
      </c>
    </row>
    <row r="3696" spans="1:7" x14ac:dyDescent="0.25">
      <c r="A3696" t="s">
        <v>18375</v>
      </c>
      <c r="B3696" t="s">
        <v>18376</v>
      </c>
      <c r="C3696">
        <v>-0.54799266882229603</v>
      </c>
      <c r="D3696">
        <v>8.1413949486027499E-3</v>
      </c>
      <c r="E3696">
        <v>2.16743017541897E-2</v>
      </c>
      <c r="F3696">
        <v>9.1962697326518299</v>
      </c>
      <c r="G3696">
        <v>6.8849409146081397</v>
      </c>
    </row>
    <row r="3697" spans="1:7" x14ac:dyDescent="0.25">
      <c r="A3697" t="s">
        <v>13019</v>
      </c>
      <c r="B3697" t="s">
        <v>13020</v>
      </c>
      <c r="C3697">
        <v>-0.54790728944685296</v>
      </c>
      <c r="D3697">
        <v>1.5552831363470101E-2</v>
      </c>
      <c r="E3697">
        <v>3.7517269644758801E-2</v>
      </c>
      <c r="F3697">
        <v>20.496184683505099</v>
      </c>
      <c r="G3697">
        <v>15.4905349075492</v>
      </c>
    </row>
    <row r="3698" spans="1:7" x14ac:dyDescent="0.25">
      <c r="A3698" t="s">
        <v>18691</v>
      </c>
      <c r="B3698" t="s">
        <v>18692</v>
      </c>
      <c r="C3698">
        <v>-0.54762333823279097</v>
      </c>
      <c r="D3698">
        <v>2.5054930985285999E-3</v>
      </c>
      <c r="E3698">
        <v>7.8067032675315099E-3</v>
      </c>
      <c r="F3698">
        <v>122.088451524671</v>
      </c>
      <c r="G3698">
        <v>91.067925381385507</v>
      </c>
    </row>
    <row r="3699" spans="1:7" x14ac:dyDescent="0.25">
      <c r="A3699" t="s">
        <v>15135</v>
      </c>
      <c r="B3699" t="s">
        <v>15136</v>
      </c>
      <c r="C3699">
        <v>-0.54744336704426799</v>
      </c>
      <c r="D3699">
        <v>8.5488489627352105E-3</v>
      </c>
      <c r="E3699">
        <v>2.26133472766658E-2</v>
      </c>
      <c r="F3699">
        <v>57.832954118018002</v>
      </c>
      <c r="G3699">
        <v>43.449817687165201</v>
      </c>
    </row>
    <row r="3700" spans="1:7" x14ac:dyDescent="0.25">
      <c r="A3700" t="s">
        <v>10747</v>
      </c>
      <c r="B3700" t="s">
        <v>10748</v>
      </c>
      <c r="C3700">
        <v>-0.54722854485225103</v>
      </c>
      <c r="D3700">
        <v>7.1030863293578403E-3</v>
      </c>
      <c r="E3700">
        <v>1.92531806842231E-2</v>
      </c>
      <c r="F3700">
        <v>6.5821084755141896</v>
      </c>
      <c r="G3700">
        <v>4.9150668799371298</v>
      </c>
    </row>
    <row r="3701" spans="1:7" x14ac:dyDescent="0.25">
      <c r="A3701" t="s">
        <v>21696</v>
      </c>
      <c r="B3701" t="s">
        <v>21697</v>
      </c>
      <c r="C3701">
        <v>-0.54710802728796004</v>
      </c>
      <c r="D3701">
        <v>1.6074629460587301E-2</v>
      </c>
      <c r="E3701">
        <v>3.85699751364054E-2</v>
      </c>
      <c r="F3701">
        <v>15.6236418900177</v>
      </c>
      <c r="G3701">
        <v>11.6524841588986</v>
      </c>
    </row>
    <row r="3702" spans="1:7" x14ac:dyDescent="0.25">
      <c r="A3702" t="s">
        <v>2164</v>
      </c>
      <c r="C3702">
        <v>-0.54708950051968597</v>
      </c>
      <c r="D3702">
        <v>1.5886531718239099E-2</v>
      </c>
      <c r="E3702">
        <v>3.8175245298183801E-2</v>
      </c>
      <c r="F3702">
        <v>9.1758608876078505</v>
      </c>
      <c r="G3702">
        <v>6.83698890015991</v>
      </c>
    </row>
    <row r="3703" spans="1:7" x14ac:dyDescent="0.25">
      <c r="A3703" t="s">
        <v>15421</v>
      </c>
      <c r="B3703" t="s">
        <v>15422</v>
      </c>
      <c r="C3703">
        <v>-0.54687632320922996</v>
      </c>
      <c r="D3703">
        <v>3.1073673941680998E-3</v>
      </c>
      <c r="E3703">
        <v>9.4117564195474995E-3</v>
      </c>
      <c r="F3703">
        <v>22.3240153687948</v>
      </c>
      <c r="G3703">
        <v>16.7613754501253</v>
      </c>
    </row>
    <row r="3704" spans="1:7" x14ac:dyDescent="0.25">
      <c r="A3704" t="s">
        <v>21698</v>
      </c>
      <c r="B3704" t="s">
        <v>21699</v>
      </c>
      <c r="C3704">
        <v>-0.54643710130163003</v>
      </c>
      <c r="D3704">
        <v>7.8314574924768302E-3</v>
      </c>
      <c r="E3704">
        <v>2.0949688148952102E-2</v>
      </c>
      <c r="F3704">
        <v>13.7413190547295</v>
      </c>
      <c r="G3704">
        <v>10.290672761049899</v>
      </c>
    </row>
    <row r="3705" spans="1:7" x14ac:dyDescent="0.25">
      <c r="A3705" t="s">
        <v>21700</v>
      </c>
      <c r="B3705" t="s">
        <v>21701</v>
      </c>
      <c r="C3705">
        <v>-0.54631587426384898</v>
      </c>
      <c r="D3705">
        <v>7.4178977376574999E-3</v>
      </c>
      <c r="E3705">
        <v>1.9993643826074201E-2</v>
      </c>
      <c r="F3705">
        <v>47.489460874922997</v>
      </c>
      <c r="G3705">
        <v>35.298873541506602</v>
      </c>
    </row>
    <row r="3706" spans="1:7" x14ac:dyDescent="0.25">
      <c r="A3706" t="s">
        <v>21702</v>
      </c>
      <c r="B3706" t="s">
        <v>21703</v>
      </c>
      <c r="C3706">
        <v>-0.54626868049102795</v>
      </c>
      <c r="D3706">
        <v>9.4028941440178395E-3</v>
      </c>
      <c r="E3706">
        <v>2.4485600317909698E-2</v>
      </c>
      <c r="F3706">
        <v>106.84827117151001</v>
      </c>
      <c r="G3706">
        <v>80.473219066682603</v>
      </c>
    </row>
    <row r="3707" spans="1:7" x14ac:dyDescent="0.25">
      <c r="A3707" t="s">
        <v>21704</v>
      </c>
      <c r="C3707">
        <v>-0.54601864715332904</v>
      </c>
      <c r="D3707">
        <v>6.3512081241286697E-3</v>
      </c>
      <c r="E3707">
        <v>1.7471219968654798E-2</v>
      </c>
      <c r="F3707">
        <v>60.989186206589203</v>
      </c>
      <c r="G3707">
        <v>45.3253572373144</v>
      </c>
    </row>
    <row r="3708" spans="1:7" x14ac:dyDescent="0.25">
      <c r="A3708" t="s">
        <v>21705</v>
      </c>
      <c r="C3708">
        <v>-0.54588191434129396</v>
      </c>
      <c r="D3708">
        <v>3.0128083701698701E-3</v>
      </c>
      <c r="E3708">
        <v>9.1668104899058599E-3</v>
      </c>
      <c r="F3708">
        <v>26.964746482055499</v>
      </c>
      <c r="G3708">
        <v>20.285496239272401</v>
      </c>
    </row>
    <row r="3709" spans="1:7" x14ac:dyDescent="0.25">
      <c r="A3709" t="s">
        <v>21706</v>
      </c>
      <c r="B3709" t="s">
        <v>21707</v>
      </c>
      <c r="C3709">
        <v>-0.54561953471135705</v>
      </c>
      <c r="D3709">
        <v>8.7694286046417907E-3</v>
      </c>
      <c r="E3709">
        <v>2.3096158520578801E-2</v>
      </c>
      <c r="F3709">
        <v>5.9948940467435596</v>
      </c>
      <c r="G3709">
        <v>4.4860556330530397</v>
      </c>
    </row>
    <row r="3710" spans="1:7" x14ac:dyDescent="0.25">
      <c r="A3710" t="s">
        <v>14457</v>
      </c>
      <c r="B3710" t="s">
        <v>14458</v>
      </c>
      <c r="C3710">
        <v>-0.545609979187059</v>
      </c>
      <c r="D3710">
        <v>5.4847382271508401E-3</v>
      </c>
      <c r="E3710">
        <v>1.53781840187859E-2</v>
      </c>
      <c r="F3710">
        <v>20.723614297626298</v>
      </c>
      <c r="G3710">
        <v>15.613483091259001</v>
      </c>
    </row>
    <row r="3711" spans="1:7" x14ac:dyDescent="0.25">
      <c r="A3711" t="s">
        <v>13076</v>
      </c>
      <c r="B3711" t="s">
        <v>13077</v>
      </c>
      <c r="C3711">
        <v>-0.545591044944162</v>
      </c>
      <c r="D3711">
        <v>3.27665465925889E-3</v>
      </c>
      <c r="E3711">
        <v>9.8294578525589902E-3</v>
      </c>
      <c r="F3711">
        <v>31.7253501936849</v>
      </c>
      <c r="G3711">
        <v>23.797156387508</v>
      </c>
    </row>
    <row r="3712" spans="1:7" x14ac:dyDescent="0.25">
      <c r="A3712" t="s">
        <v>21708</v>
      </c>
      <c r="B3712" t="s">
        <v>21709</v>
      </c>
      <c r="C3712">
        <v>-0.54537570870696295</v>
      </c>
      <c r="D3712">
        <v>3.7705101847188599E-3</v>
      </c>
      <c r="E3712">
        <v>1.1113534420613899E-2</v>
      </c>
      <c r="F3712">
        <v>6.0546243575410204</v>
      </c>
      <c r="G3712">
        <v>4.5226276331002397</v>
      </c>
    </row>
    <row r="3713" spans="1:7" x14ac:dyDescent="0.25">
      <c r="A3713" t="s">
        <v>21710</v>
      </c>
      <c r="C3713">
        <v>-0.54534138412765398</v>
      </c>
      <c r="D3713">
        <v>6.96430645277643E-3</v>
      </c>
      <c r="E3713">
        <v>1.8906037967482699E-2</v>
      </c>
      <c r="F3713">
        <v>37.736186885020402</v>
      </c>
      <c r="G3713">
        <v>28.616055867408399</v>
      </c>
    </row>
    <row r="3714" spans="1:7" x14ac:dyDescent="0.25">
      <c r="A3714" t="s">
        <v>13475</v>
      </c>
      <c r="B3714" t="s">
        <v>13476</v>
      </c>
      <c r="C3714">
        <v>-0.54524758826519504</v>
      </c>
      <c r="D3714">
        <v>8.1233670712912102E-3</v>
      </c>
      <c r="E3714">
        <v>2.1638171977993E-2</v>
      </c>
      <c r="F3714">
        <v>36.200814487350002</v>
      </c>
      <c r="G3714">
        <v>27.2553967046133</v>
      </c>
    </row>
    <row r="3715" spans="1:7" x14ac:dyDescent="0.25">
      <c r="A3715" t="s">
        <v>21711</v>
      </c>
      <c r="B3715" t="s">
        <v>21712</v>
      </c>
      <c r="C3715">
        <v>-0.54504321286124302</v>
      </c>
      <c r="D3715">
        <v>1.8570740809209899E-2</v>
      </c>
      <c r="E3715">
        <v>4.3521462200514602E-2</v>
      </c>
      <c r="F3715">
        <v>8.3702715143929307</v>
      </c>
      <c r="G3715">
        <v>6.2710674283037404</v>
      </c>
    </row>
    <row r="3716" spans="1:7" x14ac:dyDescent="0.25">
      <c r="A3716" t="s">
        <v>15686</v>
      </c>
      <c r="B3716" t="s">
        <v>15687</v>
      </c>
      <c r="C3716">
        <v>-0.54477010266752002</v>
      </c>
      <c r="D3716">
        <v>1.0247212540979501E-3</v>
      </c>
      <c r="E3716">
        <v>3.5556747321487002E-3</v>
      </c>
      <c r="F3716">
        <v>60.4162455688828</v>
      </c>
      <c r="G3716">
        <v>45.556913305164102</v>
      </c>
    </row>
    <row r="3717" spans="1:7" x14ac:dyDescent="0.25">
      <c r="A3717" t="s">
        <v>21713</v>
      </c>
      <c r="B3717" t="s">
        <v>21714</v>
      </c>
      <c r="C3717">
        <v>-0.54406521729362201</v>
      </c>
      <c r="D3717">
        <v>6.5230884452402004E-3</v>
      </c>
      <c r="E3717">
        <v>1.7873151903923499E-2</v>
      </c>
      <c r="F3717">
        <v>21.3554130994596</v>
      </c>
      <c r="G3717">
        <v>15.9850631994598</v>
      </c>
    </row>
    <row r="3718" spans="1:7" x14ac:dyDescent="0.25">
      <c r="A3718" t="s">
        <v>18134</v>
      </c>
      <c r="B3718" t="s">
        <v>18135</v>
      </c>
      <c r="C3718">
        <v>-0.54388749663841296</v>
      </c>
      <c r="D3718">
        <v>2.5737977492112699E-3</v>
      </c>
      <c r="E3718">
        <v>7.9926009094071007E-3</v>
      </c>
      <c r="F3718">
        <v>22.0470102350065</v>
      </c>
      <c r="G3718">
        <v>16.563412298968199</v>
      </c>
    </row>
    <row r="3719" spans="1:7" x14ac:dyDescent="0.25">
      <c r="A3719" t="s">
        <v>14791</v>
      </c>
      <c r="B3719" t="s">
        <v>14792</v>
      </c>
      <c r="C3719">
        <v>-0.54363971235083497</v>
      </c>
      <c r="D3719">
        <v>1.62698546708282E-3</v>
      </c>
      <c r="E3719">
        <v>5.3619013670822002E-3</v>
      </c>
      <c r="F3719">
        <v>57.050343874074201</v>
      </c>
      <c r="G3719">
        <v>42.611606140165897</v>
      </c>
    </row>
    <row r="3720" spans="1:7" x14ac:dyDescent="0.25">
      <c r="A3720" t="s">
        <v>15641</v>
      </c>
      <c r="B3720" t="s">
        <v>15642</v>
      </c>
      <c r="C3720">
        <v>-0.54352580694896802</v>
      </c>
      <c r="D3720">
        <v>6.0555189782455499E-3</v>
      </c>
      <c r="E3720">
        <v>1.67551266671188E-2</v>
      </c>
      <c r="F3720">
        <v>16.022178668094501</v>
      </c>
      <c r="G3720">
        <v>12.022975071891</v>
      </c>
    </row>
    <row r="3721" spans="1:7" x14ac:dyDescent="0.25">
      <c r="A3721" t="s">
        <v>21715</v>
      </c>
      <c r="B3721" t="s">
        <v>21716</v>
      </c>
      <c r="C3721">
        <v>-0.54349409335744603</v>
      </c>
      <c r="D3721">
        <v>3.7818744563960101E-3</v>
      </c>
      <c r="E3721">
        <v>1.1143647977191201E-2</v>
      </c>
      <c r="F3721">
        <v>10.380188472150399</v>
      </c>
      <c r="G3721">
        <v>7.8077275954577798</v>
      </c>
    </row>
    <row r="3722" spans="1:7" x14ac:dyDescent="0.25">
      <c r="A3722" t="s">
        <v>21717</v>
      </c>
      <c r="B3722" t="s">
        <v>21718</v>
      </c>
      <c r="C3722">
        <v>-0.54234635920102603</v>
      </c>
      <c r="D3722">
        <v>3.2204268911639501E-3</v>
      </c>
      <c r="E3722">
        <v>9.6922223234612095E-3</v>
      </c>
      <c r="F3722">
        <v>16.810484968609</v>
      </c>
      <c r="G3722">
        <v>12.581844283820899</v>
      </c>
    </row>
    <row r="3723" spans="1:7" x14ac:dyDescent="0.25">
      <c r="A3723" t="s">
        <v>21719</v>
      </c>
      <c r="B3723" t="s">
        <v>21720</v>
      </c>
      <c r="C3723">
        <v>-0.54205726095370099</v>
      </c>
      <c r="D3723">
        <v>1.15146776466516E-2</v>
      </c>
      <c r="E3723">
        <v>2.9059399373454999E-2</v>
      </c>
      <c r="F3723">
        <v>13.2536555572007</v>
      </c>
      <c r="G3723">
        <v>10.0563475297909</v>
      </c>
    </row>
    <row r="3724" spans="1:7" x14ac:dyDescent="0.25">
      <c r="A3724" t="s">
        <v>21721</v>
      </c>
      <c r="B3724" t="s">
        <v>21722</v>
      </c>
      <c r="C3724">
        <v>-0.54195495538064797</v>
      </c>
      <c r="D3724">
        <v>3.9561885363464796E-3</v>
      </c>
      <c r="E3724">
        <v>1.15922054261293E-2</v>
      </c>
      <c r="F3724">
        <v>12.0569809663854</v>
      </c>
      <c r="G3724">
        <v>9.0846414362817605</v>
      </c>
    </row>
    <row r="3725" spans="1:7" x14ac:dyDescent="0.25">
      <c r="A3725" t="s">
        <v>21723</v>
      </c>
      <c r="C3725">
        <v>-0.54156311318253703</v>
      </c>
      <c r="D3725">
        <v>1.4466636287947801E-2</v>
      </c>
      <c r="E3725">
        <v>3.5313793784343302E-2</v>
      </c>
      <c r="F3725">
        <v>16.5067019340147</v>
      </c>
      <c r="G3725">
        <v>12.502205058309899</v>
      </c>
    </row>
    <row r="3726" spans="1:7" x14ac:dyDescent="0.25">
      <c r="A3726" t="s">
        <v>13786</v>
      </c>
      <c r="B3726" t="s">
        <v>13787</v>
      </c>
      <c r="C3726">
        <v>-0.54145551260457503</v>
      </c>
      <c r="D3726">
        <v>1.2405766492329599E-2</v>
      </c>
      <c r="E3726">
        <v>3.0988088880711601E-2</v>
      </c>
      <c r="F3726">
        <v>41.891271976326799</v>
      </c>
      <c r="G3726">
        <v>31.675971104311699</v>
      </c>
    </row>
    <row r="3727" spans="1:7" x14ac:dyDescent="0.25">
      <c r="A3727" t="s">
        <v>21724</v>
      </c>
      <c r="B3727" t="s">
        <v>21725</v>
      </c>
      <c r="C3727">
        <v>-0.54093708182884304</v>
      </c>
      <c r="D3727">
        <v>7.3977582917042302E-3</v>
      </c>
      <c r="E3727">
        <v>1.9948884168729201E-2</v>
      </c>
      <c r="F3727">
        <v>614.366538709888</v>
      </c>
      <c r="G3727">
        <v>464.72498576527897</v>
      </c>
    </row>
    <row r="3728" spans="1:7" x14ac:dyDescent="0.25">
      <c r="A3728" t="s">
        <v>13437</v>
      </c>
      <c r="B3728" t="s">
        <v>13438</v>
      </c>
      <c r="C3728">
        <v>-0.54085162920882601</v>
      </c>
      <c r="D3728">
        <v>1.9596714386485799E-2</v>
      </c>
      <c r="E3728">
        <v>4.5492205366954502E-2</v>
      </c>
      <c r="F3728">
        <v>33.3201806180262</v>
      </c>
      <c r="G3728">
        <v>25.1094198429161</v>
      </c>
    </row>
    <row r="3729" spans="1:7" x14ac:dyDescent="0.25">
      <c r="A3729" t="s">
        <v>14146</v>
      </c>
      <c r="B3729" t="s">
        <v>14147</v>
      </c>
      <c r="C3729">
        <v>-0.54070295667521195</v>
      </c>
      <c r="D3729">
        <v>2.0188194946138199E-2</v>
      </c>
      <c r="E3729">
        <v>4.6570249916729999E-2</v>
      </c>
      <c r="F3729">
        <v>10.9540798368593</v>
      </c>
      <c r="G3729">
        <v>8.22633296929137</v>
      </c>
    </row>
    <row r="3730" spans="1:7" x14ac:dyDescent="0.25">
      <c r="A3730" t="s">
        <v>21726</v>
      </c>
      <c r="B3730" t="s">
        <v>21727</v>
      </c>
      <c r="C3730">
        <v>-0.54064924745451703</v>
      </c>
      <c r="D3730">
        <v>9.4408755372975203E-3</v>
      </c>
      <c r="E3730">
        <v>2.4571327232625999E-2</v>
      </c>
      <c r="F3730">
        <v>3.6816670646012302</v>
      </c>
      <c r="G3730">
        <v>2.7959578178306401</v>
      </c>
    </row>
    <row r="3731" spans="1:7" x14ac:dyDescent="0.25">
      <c r="A3731" t="s">
        <v>14311</v>
      </c>
      <c r="B3731" t="s">
        <v>14312</v>
      </c>
      <c r="C3731">
        <v>-0.540554028513757</v>
      </c>
      <c r="D3731">
        <v>5.4859330683766699E-3</v>
      </c>
      <c r="E3731">
        <v>1.53785083892817E-2</v>
      </c>
      <c r="F3731">
        <v>144.74502143372899</v>
      </c>
      <c r="G3731">
        <v>110.12770361362701</v>
      </c>
    </row>
    <row r="3732" spans="1:7" x14ac:dyDescent="0.25">
      <c r="A3732" t="s">
        <v>14844</v>
      </c>
      <c r="B3732" t="s">
        <v>14845</v>
      </c>
      <c r="C3732">
        <v>-0.54041831404644103</v>
      </c>
      <c r="D3732">
        <v>7.5246368925440598E-3</v>
      </c>
      <c r="E3732">
        <v>2.0244492939059399E-2</v>
      </c>
      <c r="F3732">
        <v>46.735446522582698</v>
      </c>
      <c r="G3732">
        <v>35.356716602327701</v>
      </c>
    </row>
    <row r="3733" spans="1:7" x14ac:dyDescent="0.25">
      <c r="A3733" t="s">
        <v>13309</v>
      </c>
      <c r="C3733">
        <v>-0.54011900589455297</v>
      </c>
      <c r="D3733">
        <v>1.8553198967315599E-2</v>
      </c>
      <c r="E3733">
        <v>4.3490848176733501E-2</v>
      </c>
      <c r="F3733">
        <v>7.8508490325037501</v>
      </c>
      <c r="G3733">
        <v>5.9129635534178604</v>
      </c>
    </row>
    <row r="3734" spans="1:7" x14ac:dyDescent="0.25">
      <c r="A3734" t="s">
        <v>21728</v>
      </c>
      <c r="C3734">
        <v>-0.53968555059248302</v>
      </c>
      <c r="D3734">
        <v>3.8442471713982301E-3</v>
      </c>
      <c r="E3734">
        <v>1.1300003680297399E-2</v>
      </c>
      <c r="F3734">
        <v>48.5305247981563</v>
      </c>
      <c r="G3734">
        <v>36.5991427649302</v>
      </c>
    </row>
    <row r="3735" spans="1:7" x14ac:dyDescent="0.25">
      <c r="A3735" t="s">
        <v>14915</v>
      </c>
      <c r="B3735" t="s">
        <v>14916</v>
      </c>
      <c r="C3735">
        <v>-0.539673511354817</v>
      </c>
      <c r="D3735">
        <v>1.9551726567302802E-3</v>
      </c>
      <c r="E3735">
        <v>6.2925402605101604E-3</v>
      </c>
      <c r="F3735">
        <v>35.578060331825398</v>
      </c>
      <c r="G3735">
        <v>26.746702030582501</v>
      </c>
    </row>
    <row r="3736" spans="1:7" x14ac:dyDescent="0.25">
      <c r="A3736" t="s">
        <v>21729</v>
      </c>
      <c r="B3736" t="s">
        <v>21730</v>
      </c>
      <c r="C3736">
        <v>-0.53938996997664002</v>
      </c>
      <c r="D3736">
        <v>2.9678881670485401E-3</v>
      </c>
      <c r="E3736">
        <v>9.0443050513493994E-3</v>
      </c>
      <c r="F3736">
        <v>24.759827172763799</v>
      </c>
      <c r="G3736">
        <v>18.528147984647099</v>
      </c>
    </row>
    <row r="3737" spans="1:7" x14ac:dyDescent="0.25">
      <c r="A3737" t="s">
        <v>6127</v>
      </c>
      <c r="B3737" t="s">
        <v>6128</v>
      </c>
      <c r="C3737">
        <v>-0.53901910247794504</v>
      </c>
      <c r="D3737">
        <v>1.38772056866476E-2</v>
      </c>
      <c r="E3737">
        <v>3.4033237989693398E-2</v>
      </c>
      <c r="F3737">
        <v>1.8877896864730399</v>
      </c>
      <c r="G3737">
        <v>1.4053974852472599</v>
      </c>
    </row>
    <row r="3738" spans="1:7" x14ac:dyDescent="0.25">
      <c r="A3738" t="s">
        <v>21731</v>
      </c>
      <c r="B3738" t="s">
        <v>21732</v>
      </c>
      <c r="C3738">
        <v>-0.53872861982764297</v>
      </c>
      <c r="D3738">
        <v>1.01321012200129E-2</v>
      </c>
      <c r="E3738">
        <v>2.6111403635067799E-2</v>
      </c>
      <c r="F3738">
        <v>507.88469647600698</v>
      </c>
      <c r="G3738">
        <v>388.62679404924501</v>
      </c>
    </row>
    <row r="3739" spans="1:7" x14ac:dyDescent="0.25">
      <c r="A3739" t="s">
        <v>17101</v>
      </c>
      <c r="B3739" t="s">
        <v>17102</v>
      </c>
      <c r="C3739">
        <v>-0.53844091056936105</v>
      </c>
      <c r="D3739">
        <v>4.4580221642640302E-3</v>
      </c>
      <c r="E3739">
        <v>1.28551222646135E-2</v>
      </c>
      <c r="F3739">
        <v>18.642309342086101</v>
      </c>
      <c r="G3739">
        <v>13.999835444664001</v>
      </c>
    </row>
    <row r="3740" spans="1:7" x14ac:dyDescent="0.25">
      <c r="A3740" t="s">
        <v>13872</v>
      </c>
      <c r="B3740" t="s">
        <v>13873</v>
      </c>
      <c r="C3740">
        <v>-0.53813746872076196</v>
      </c>
      <c r="D3740">
        <v>1.51584701412593E-2</v>
      </c>
      <c r="E3740">
        <v>3.6698161133557401E-2</v>
      </c>
      <c r="F3740">
        <v>15.259169939953299</v>
      </c>
      <c r="G3740">
        <v>11.540227790327499</v>
      </c>
    </row>
    <row r="3741" spans="1:7" x14ac:dyDescent="0.25">
      <c r="A3741" t="s">
        <v>13482</v>
      </c>
      <c r="C3741">
        <v>-0.53809749791630002</v>
      </c>
      <c r="D3741">
        <v>4.5506622414891902E-3</v>
      </c>
      <c r="E3741">
        <v>1.3077598607866499E-2</v>
      </c>
      <c r="F3741">
        <v>21.184754083935701</v>
      </c>
      <c r="G3741">
        <v>16.125076640479499</v>
      </c>
    </row>
    <row r="3742" spans="1:7" x14ac:dyDescent="0.25">
      <c r="A3742" t="s">
        <v>1812</v>
      </c>
      <c r="B3742" t="s">
        <v>1813</v>
      </c>
      <c r="C3742">
        <v>-0.53807234025529804</v>
      </c>
      <c r="D3742">
        <v>1.34319703201046E-2</v>
      </c>
      <c r="E3742">
        <v>3.3108553824946103E-2</v>
      </c>
      <c r="F3742">
        <v>11.452853845257</v>
      </c>
      <c r="G3742">
        <v>8.6604161606329306</v>
      </c>
    </row>
    <row r="3743" spans="1:7" x14ac:dyDescent="0.25">
      <c r="A3743" t="s">
        <v>21733</v>
      </c>
      <c r="B3743" t="s">
        <v>21734</v>
      </c>
      <c r="C3743">
        <v>-0.53798208354353105</v>
      </c>
      <c r="D3743">
        <v>8.2498326463806403E-3</v>
      </c>
      <c r="E3743">
        <v>2.1929920589290799E-2</v>
      </c>
      <c r="F3743">
        <v>10.1850046929112</v>
      </c>
      <c r="G3743">
        <v>7.6840466463392296</v>
      </c>
    </row>
    <row r="3744" spans="1:7" x14ac:dyDescent="0.25">
      <c r="A3744" t="s">
        <v>21735</v>
      </c>
      <c r="B3744" t="s">
        <v>21736</v>
      </c>
      <c r="C3744">
        <v>-0.53757813019181</v>
      </c>
      <c r="D3744">
        <v>5.8213253634422403E-3</v>
      </c>
      <c r="E3744">
        <v>1.61832178476112E-2</v>
      </c>
      <c r="F3744">
        <v>68.261780843376101</v>
      </c>
      <c r="G3744">
        <v>51.6120920452353</v>
      </c>
    </row>
    <row r="3745" spans="1:7" x14ac:dyDescent="0.25">
      <c r="A3745" t="s">
        <v>21737</v>
      </c>
      <c r="B3745" t="s">
        <v>16738</v>
      </c>
      <c r="C3745">
        <v>-0.53676249534640297</v>
      </c>
      <c r="D3745">
        <v>1.03768367186982E-2</v>
      </c>
      <c r="E3745">
        <v>2.6678388392088699E-2</v>
      </c>
      <c r="F3745">
        <v>250.315548566812</v>
      </c>
      <c r="G3745">
        <v>190.86287388437401</v>
      </c>
    </row>
    <row r="3746" spans="1:7" x14ac:dyDescent="0.25">
      <c r="A3746" t="s">
        <v>21738</v>
      </c>
      <c r="B3746" t="s">
        <v>21739</v>
      </c>
      <c r="C3746">
        <v>-0.53669419305181598</v>
      </c>
      <c r="D3746">
        <v>2.0758794405774401E-2</v>
      </c>
      <c r="E3746">
        <v>4.76713428112268E-2</v>
      </c>
      <c r="F3746">
        <v>12.439053259731301</v>
      </c>
      <c r="G3746">
        <v>9.4115733699615998</v>
      </c>
    </row>
    <row r="3747" spans="1:7" x14ac:dyDescent="0.25">
      <c r="A3747" t="s">
        <v>15115</v>
      </c>
      <c r="B3747" t="s">
        <v>15116</v>
      </c>
      <c r="C3747">
        <v>-0.53659444578006599</v>
      </c>
      <c r="D3747">
        <v>7.6431265750126201E-3</v>
      </c>
      <c r="E3747">
        <v>2.05108693123283E-2</v>
      </c>
      <c r="F3747">
        <v>10.346293353144601</v>
      </c>
      <c r="G3747">
        <v>7.7565585550789304</v>
      </c>
    </row>
    <row r="3748" spans="1:7" x14ac:dyDescent="0.25">
      <c r="A3748" t="s">
        <v>2315</v>
      </c>
      <c r="B3748" t="s">
        <v>2316</v>
      </c>
      <c r="C3748">
        <v>-0.53577464349815496</v>
      </c>
      <c r="D3748">
        <v>3.6224584587693002E-3</v>
      </c>
      <c r="E3748">
        <v>1.0727625149094E-2</v>
      </c>
      <c r="F3748">
        <v>37.489717756979502</v>
      </c>
      <c r="G3748">
        <v>28.3110659506271</v>
      </c>
    </row>
    <row r="3749" spans="1:7" x14ac:dyDescent="0.25">
      <c r="A3749" t="s">
        <v>21740</v>
      </c>
      <c r="B3749" t="s">
        <v>21741</v>
      </c>
      <c r="C3749">
        <v>-0.53558235147178801</v>
      </c>
      <c r="D3749">
        <v>3.36026982662867E-3</v>
      </c>
      <c r="E3749">
        <v>1.0050793208525401E-2</v>
      </c>
      <c r="F3749">
        <v>25.1115651491181</v>
      </c>
      <c r="G3749">
        <v>19.0036200286055</v>
      </c>
    </row>
    <row r="3750" spans="1:7" x14ac:dyDescent="0.25">
      <c r="A3750" t="s">
        <v>21742</v>
      </c>
      <c r="C3750">
        <v>-0.53549565449205005</v>
      </c>
      <c r="D3750">
        <v>7.2393234469210598E-3</v>
      </c>
      <c r="E3750">
        <v>1.9578735644430301E-2</v>
      </c>
      <c r="F3750">
        <v>8.7225531185494205</v>
      </c>
      <c r="G3750">
        <v>6.5381811667881404</v>
      </c>
    </row>
    <row r="3751" spans="1:7" x14ac:dyDescent="0.25">
      <c r="A3751" t="s">
        <v>2138</v>
      </c>
      <c r="B3751" t="s">
        <v>2139</v>
      </c>
      <c r="C3751">
        <v>-0.53538858779576004</v>
      </c>
      <c r="D3751">
        <v>2.5822575599432299E-3</v>
      </c>
      <c r="E3751">
        <v>8.0163081955974304E-3</v>
      </c>
      <c r="F3751">
        <v>27.711074253856101</v>
      </c>
      <c r="G3751">
        <v>21.083283741522699</v>
      </c>
    </row>
    <row r="3752" spans="1:7" x14ac:dyDescent="0.25">
      <c r="A3752" t="s">
        <v>2236</v>
      </c>
      <c r="C3752">
        <v>-0.53525702770073402</v>
      </c>
      <c r="D3752">
        <v>1.1473357823110699E-2</v>
      </c>
      <c r="E3752">
        <v>2.8987131817696399E-2</v>
      </c>
      <c r="F3752">
        <v>15.8888240436477</v>
      </c>
      <c r="G3752">
        <v>12.0846396425212</v>
      </c>
    </row>
    <row r="3753" spans="1:7" x14ac:dyDescent="0.25">
      <c r="A3753" t="s">
        <v>21743</v>
      </c>
      <c r="C3753">
        <v>-0.53515197775804701</v>
      </c>
      <c r="D3753">
        <v>2.6125289484420101E-3</v>
      </c>
      <c r="E3753">
        <v>8.0996154237871903E-3</v>
      </c>
      <c r="F3753">
        <v>43.388975097691102</v>
      </c>
      <c r="G3753">
        <v>32.940004092277903</v>
      </c>
    </row>
    <row r="3754" spans="1:7" x14ac:dyDescent="0.25">
      <c r="A3754" t="s">
        <v>18038</v>
      </c>
      <c r="C3754">
        <v>-0.53459183811662003</v>
      </c>
      <c r="D3754">
        <v>1.3646302736625E-2</v>
      </c>
      <c r="E3754">
        <v>3.3547448790885302E-2</v>
      </c>
      <c r="F3754">
        <v>55.211229807616199</v>
      </c>
      <c r="G3754">
        <v>41.462413952189003</v>
      </c>
    </row>
    <row r="3755" spans="1:7" x14ac:dyDescent="0.25">
      <c r="A3755" t="s">
        <v>21744</v>
      </c>
      <c r="B3755" t="s">
        <v>21745</v>
      </c>
      <c r="C3755">
        <v>-0.53424717651310705</v>
      </c>
      <c r="D3755">
        <v>7.2965252208314598E-3</v>
      </c>
      <c r="E3755">
        <v>1.97047501215982E-2</v>
      </c>
      <c r="F3755">
        <v>126.412246640034</v>
      </c>
      <c r="G3755">
        <v>96.514201537667304</v>
      </c>
    </row>
    <row r="3756" spans="1:7" x14ac:dyDescent="0.25">
      <c r="A3756" t="s">
        <v>2239</v>
      </c>
      <c r="B3756" t="s">
        <v>2240</v>
      </c>
      <c r="C3756">
        <v>-0.53424425049669899</v>
      </c>
      <c r="D3756">
        <v>3.3362197983016701E-3</v>
      </c>
      <c r="E3756">
        <v>9.9911680343588005E-3</v>
      </c>
      <c r="F3756">
        <v>414.20432514986197</v>
      </c>
      <c r="G3756">
        <v>315.93383825972899</v>
      </c>
    </row>
    <row r="3757" spans="1:7" x14ac:dyDescent="0.25">
      <c r="A3757" t="s">
        <v>21746</v>
      </c>
      <c r="C3757">
        <v>-0.53416509657082201</v>
      </c>
      <c r="D3757">
        <v>1.26804552387027E-2</v>
      </c>
      <c r="E3757">
        <v>3.1572707844980098E-2</v>
      </c>
      <c r="F3757">
        <v>27.8938383761827</v>
      </c>
      <c r="G3757">
        <v>21.208558848352101</v>
      </c>
    </row>
    <row r="3758" spans="1:7" x14ac:dyDescent="0.25">
      <c r="A3758" t="s">
        <v>12316</v>
      </c>
      <c r="B3758" t="s">
        <v>12317</v>
      </c>
      <c r="C3758">
        <v>-0.53401803673928105</v>
      </c>
      <c r="D3758">
        <v>6.2191791000728303E-3</v>
      </c>
      <c r="E3758">
        <v>1.71517576402321E-2</v>
      </c>
      <c r="F3758">
        <v>33.175079766546098</v>
      </c>
      <c r="G3758">
        <v>25.321983544350701</v>
      </c>
    </row>
    <row r="3759" spans="1:7" x14ac:dyDescent="0.25">
      <c r="A3759" t="s">
        <v>21747</v>
      </c>
      <c r="C3759">
        <v>-0.53351966151618402</v>
      </c>
      <c r="D3759">
        <v>1.15483312897174E-2</v>
      </c>
      <c r="E3759">
        <v>2.91272911659224E-2</v>
      </c>
      <c r="F3759">
        <v>6.5766587658410298</v>
      </c>
      <c r="G3759">
        <v>5.0108235575178499</v>
      </c>
    </row>
    <row r="3760" spans="1:7" x14ac:dyDescent="0.25">
      <c r="A3760" t="s">
        <v>21748</v>
      </c>
      <c r="B3760" t="s">
        <v>21749</v>
      </c>
      <c r="C3760">
        <v>-0.53350610012752997</v>
      </c>
      <c r="D3760">
        <v>1.6976242289919001E-3</v>
      </c>
      <c r="E3760">
        <v>5.5663616665965901E-3</v>
      </c>
      <c r="F3760">
        <v>13.213774692722099</v>
      </c>
      <c r="G3760">
        <v>9.9771064143025505</v>
      </c>
    </row>
    <row r="3761" spans="1:7" x14ac:dyDescent="0.25">
      <c r="A3761" t="s">
        <v>13837</v>
      </c>
      <c r="B3761" t="s">
        <v>13838</v>
      </c>
      <c r="C3761">
        <v>-0.533312682849308</v>
      </c>
      <c r="D3761">
        <v>1.61311482139351E-3</v>
      </c>
      <c r="E3761">
        <v>5.3297555199529499E-3</v>
      </c>
      <c r="F3761">
        <v>62.9242859771295</v>
      </c>
      <c r="G3761">
        <v>47.586950848909801</v>
      </c>
    </row>
    <row r="3762" spans="1:7" x14ac:dyDescent="0.25">
      <c r="A3762" t="s">
        <v>15213</v>
      </c>
      <c r="B3762" t="s">
        <v>15214</v>
      </c>
      <c r="C3762">
        <v>-0.533243102439934</v>
      </c>
      <c r="D3762">
        <v>2.04080703707918E-3</v>
      </c>
      <c r="E3762">
        <v>6.5306497721395098E-3</v>
      </c>
      <c r="F3762">
        <v>17.898833334788598</v>
      </c>
      <c r="G3762">
        <v>13.529050441220701</v>
      </c>
    </row>
    <row r="3763" spans="1:7" x14ac:dyDescent="0.25">
      <c r="A3763" t="s">
        <v>12749</v>
      </c>
      <c r="C3763">
        <v>-0.53306778640069696</v>
      </c>
      <c r="D3763">
        <v>4.4766774842249502E-3</v>
      </c>
      <c r="E3763">
        <v>1.2907000210975799E-2</v>
      </c>
      <c r="F3763">
        <v>51.854529593667998</v>
      </c>
      <c r="G3763">
        <v>39.413782725891402</v>
      </c>
    </row>
    <row r="3764" spans="1:7" x14ac:dyDescent="0.25">
      <c r="A3764" t="s">
        <v>21750</v>
      </c>
      <c r="B3764" t="s">
        <v>21751</v>
      </c>
      <c r="C3764">
        <v>-0.53251465322090197</v>
      </c>
      <c r="D3764">
        <v>6.7894483256294904E-3</v>
      </c>
      <c r="E3764">
        <v>1.8501175239518799E-2</v>
      </c>
      <c r="F3764">
        <v>41.953306601307801</v>
      </c>
      <c r="G3764">
        <v>31.9808961311155</v>
      </c>
    </row>
    <row r="3765" spans="1:7" x14ac:dyDescent="0.25">
      <c r="A3765" t="s">
        <v>21752</v>
      </c>
      <c r="B3765" t="s">
        <v>21753</v>
      </c>
      <c r="C3765">
        <v>-0.53250638831388297</v>
      </c>
      <c r="D3765">
        <v>1.89961502597765E-3</v>
      </c>
      <c r="E3765">
        <v>6.1323842120199401E-3</v>
      </c>
      <c r="F3765">
        <v>65.870695641274594</v>
      </c>
      <c r="G3765">
        <v>50.047971096852898</v>
      </c>
    </row>
    <row r="3766" spans="1:7" x14ac:dyDescent="0.25">
      <c r="A3766" t="s">
        <v>21754</v>
      </c>
      <c r="B3766" t="s">
        <v>21755</v>
      </c>
      <c r="C3766">
        <v>-0.53239998663696397</v>
      </c>
      <c r="D3766">
        <v>6.7789377760125898E-3</v>
      </c>
      <c r="E3766">
        <v>1.8477719375149599E-2</v>
      </c>
      <c r="F3766">
        <v>12.217454275597801</v>
      </c>
      <c r="G3766">
        <v>9.2622106029784206</v>
      </c>
    </row>
    <row r="3767" spans="1:7" x14ac:dyDescent="0.25">
      <c r="A3767" t="s">
        <v>21756</v>
      </c>
      <c r="B3767" t="s">
        <v>21757</v>
      </c>
      <c r="C3767">
        <v>-0.53226898279580304</v>
      </c>
      <c r="D3767">
        <v>1.15681392069236E-2</v>
      </c>
      <c r="E3767">
        <v>2.9165887516248701E-2</v>
      </c>
      <c r="F3767">
        <v>21.388255684039699</v>
      </c>
      <c r="G3767">
        <v>16.208481600386001</v>
      </c>
    </row>
    <row r="3768" spans="1:7" x14ac:dyDescent="0.25">
      <c r="A3768" t="s">
        <v>21758</v>
      </c>
      <c r="B3768" t="s">
        <v>21759</v>
      </c>
      <c r="C3768">
        <v>-0.53212092622392004</v>
      </c>
      <c r="D3768">
        <v>3.1129085944165999E-3</v>
      </c>
      <c r="E3768">
        <v>9.4255999083512395E-3</v>
      </c>
      <c r="F3768">
        <v>21.0874571680814</v>
      </c>
      <c r="G3768">
        <v>15.951924891785501</v>
      </c>
    </row>
    <row r="3769" spans="1:7" x14ac:dyDescent="0.25">
      <c r="A3769" t="s">
        <v>21760</v>
      </c>
      <c r="B3769" t="s">
        <v>21761</v>
      </c>
      <c r="C3769">
        <v>-0.53197661929030504</v>
      </c>
      <c r="D3769">
        <v>4.40406763624741E-3</v>
      </c>
      <c r="E3769">
        <v>1.2727886542196599E-2</v>
      </c>
      <c r="F3769">
        <v>15.2664873533025</v>
      </c>
      <c r="G3769">
        <v>11.663806959854799</v>
      </c>
    </row>
    <row r="3770" spans="1:7" x14ac:dyDescent="0.25">
      <c r="A3770" t="s">
        <v>18480</v>
      </c>
      <c r="C3770">
        <v>-0.53197118939619803</v>
      </c>
      <c r="D3770">
        <v>8.6395332532184892E-3</v>
      </c>
      <c r="E3770">
        <v>2.28214918372808E-2</v>
      </c>
      <c r="F3770">
        <v>8.5194335570820794</v>
      </c>
      <c r="G3770">
        <v>6.4268671723187403</v>
      </c>
    </row>
    <row r="3771" spans="1:7" x14ac:dyDescent="0.25">
      <c r="A3771" t="s">
        <v>21762</v>
      </c>
      <c r="B3771" t="s">
        <v>21763</v>
      </c>
      <c r="C3771">
        <v>-0.53159311653761898</v>
      </c>
      <c r="D3771">
        <v>2.0732858658292601E-3</v>
      </c>
      <c r="E3771">
        <v>6.6247589339042401E-3</v>
      </c>
      <c r="F3771">
        <v>361.97371748629399</v>
      </c>
      <c r="G3771">
        <v>274.83674425400699</v>
      </c>
    </row>
    <row r="3772" spans="1:7" x14ac:dyDescent="0.25">
      <c r="A3772" t="s">
        <v>1926</v>
      </c>
      <c r="C3772">
        <v>-0.53127705835771799</v>
      </c>
      <c r="D3772">
        <v>3.2525139016171402E-3</v>
      </c>
      <c r="E3772">
        <v>9.7706221938602504E-3</v>
      </c>
      <c r="F3772">
        <v>70.083656960912606</v>
      </c>
      <c r="G3772">
        <v>53.582958750757598</v>
      </c>
    </row>
    <row r="3773" spans="1:7" x14ac:dyDescent="0.25">
      <c r="A3773" t="s">
        <v>13604</v>
      </c>
      <c r="B3773" t="s">
        <v>13605</v>
      </c>
      <c r="C3773">
        <v>-0.53122994796713696</v>
      </c>
      <c r="D3773">
        <v>1.9449718171605401E-2</v>
      </c>
      <c r="E3773">
        <v>4.5226649498413402E-2</v>
      </c>
      <c r="F3773">
        <v>6.7054955289112703</v>
      </c>
      <c r="G3773">
        <v>5.0764857072317398</v>
      </c>
    </row>
    <row r="3774" spans="1:7" x14ac:dyDescent="0.25">
      <c r="A3774" t="s">
        <v>2165</v>
      </c>
      <c r="C3774">
        <v>-0.53121159315222499</v>
      </c>
      <c r="D3774">
        <v>1.5162161340789701E-2</v>
      </c>
      <c r="E3774">
        <v>3.6702522173685401E-2</v>
      </c>
      <c r="F3774">
        <v>40.051049626583698</v>
      </c>
      <c r="G3774">
        <v>30.236197546932399</v>
      </c>
    </row>
    <row r="3775" spans="1:7" x14ac:dyDescent="0.25">
      <c r="A3775" t="s">
        <v>12353</v>
      </c>
      <c r="C3775">
        <v>-0.53073795850158001</v>
      </c>
      <c r="D3775">
        <v>1.6937790350367202E-2</v>
      </c>
      <c r="E3775">
        <v>4.0337072519249798E-2</v>
      </c>
      <c r="F3775">
        <v>28.336107607979201</v>
      </c>
      <c r="G3775">
        <v>21.547030070597401</v>
      </c>
    </row>
    <row r="3776" spans="1:7" x14ac:dyDescent="0.25">
      <c r="A3776" t="s">
        <v>21764</v>
      </c>
      <c r="B3776" t="s">
        <v>21765</v>
      </c>
      <c r="C3776">
        <v>-0.52987585723851804</v>
      </c>
      <c r="D3776">
        <v>5.8059753876992604E-3</v>
      </c>
      <c r="E3776">
        <v>1.6147479307533599E-2</v>
      </c>
      <c r="F3776">
        <v>19.272057623054899</v>
      </c>
      <c r="G3776">
        <v>14.5928267341337</v>
      </c>
    </row>
    <row r="3777" spans="1:7" x14ac:dyDescent="0.25">
      <c r="A3777" t="s">
        <v>14846</v>
      </c>
      <c r="B3777" t="s">
        <v>14847</v>
      </c>
      <c r="C3777">
        <v>-0.52984609176557895</v>
      </c>
      <c r="D3777">
        <v>8.5799691058357792E-3</v>
      </c>
      <c r="E3777">
        <v>2.2677133914594E-2</v>
      </c>
      <c r="F3777">
        <v>7.6004234152584802</v>
      </c>
      <c r="G3777">
        <v>5.7022600679502702</v>
      </c>
    </row>
    <row r="3778" spans="1:7" x14ac:dyDescent="0.25">
      <c r="A3778" t="s">
        <v>13864</v>
      </c>
      <c r="C3778">
        <v>-0.52941365165204801</v>
      </c>
      <c r="D3778">
        <v>1.36572609493914E-2</v>
      </c>
      <c r="E3778">
        <v>3.3570138577158598E-2</v>
      </c>
      <c r="F3778">
        <v>13.3394548019784</v>
      </c>
      <c r="G3778">
        <v>10.1409297429873</v>
      </c>
    </row>
    <row r="3779" spans="1:7" x14ac:dyDescent="0.25">
      <c r="A3779" t="s">
        <v>21766</v>
      </c>
      <c r="C3779">
        <v>-0.52915799791801899</v>
      </c>
      <c r="D3779">
        <v>9.7153969132748094E-3</v>
      </c>
      <c r="E3779">
        <v>2.51711210582591E-2</v>
      </c>
      <c r="F3779">
        <v>8.9835190723153193</v>
      </c>
      <c r="G3779">
        <v>6.7836557173272798</v>
      </c>
    </row>
    <row r="3780" spans="1:7" x14ac:dyDescent="0.25">
      <c r="A3780" t="s">
        <v>2363</v>
      </c>
      <c r="B3780" t="s">
        <v>2364</v>
      </c>
      <c r="C3780">
        <v>-0.52885798013128604</v>
      </c>
      <c r="D3780">
        <v>2.0631087303218899E-3</v>
      </c>
      <c r="E3780">
        <v>6.5965812728978196E-3</v>
      </c>
      <c r="F3780">
        <v>137.78660554087699</v>
      </c>
      <c r="G3780">
        <v>105.22241944266101</v>
      </c>
    </row>
    <row r="3781" spans="1:7" x14ac:dyDescent="0.25">
      <c r="A3781" t="s">
        <v>18337</v>
      </c>
      <c r="C3781">
        <v>-0.52876759148508301</v>
      </c>
      <c r="D3781">
        <v>8.7104602181166703E-3</v>
      </c>
      <c r="E3781">
        <v>2.2968886340263901E-2</v>
      </c>
      <c r="F3781">
        <v>21.408203111773201</v>
      </c>
      <c r="G3781">
        <v>16.354461768407798</v>
      </c>
    </row>
    <row r="3782" spans="1:7" x14ac:dyDescent="0.25">
      <c r="A3782" t="s">
        <v>14925</v>
      </c>
      <c r="B3782" t="s">
        <v>14926</v>
      </c>
      <c r="C3782">
        <v>-0.52873837132310098</v>
      </c>
      <c r="D3782">
        <v>9.5908641234177094E-3</v>
      </c>
      <c r="E3782">
        <v>2.4894970882236699E-2</v>
      </c>
      <c r="F3782">
        <v>16.726553053651099</v>
      </c>
      <c r="G3782">
        <v>12.597777807865199</v>
      </c>
    </row>
    <row r="3783" spans="1:7" x14ac:dyDescent="0.25">
      <c r="A3783" t="s">
        <v>15257</v>
      </c>
      <c r="B3783" t="s">
        <v>15258</v>
      </c>
      <c r="C3783">
        <v>-0.52864321286840998</v>
      </c>
      <c r="D3783">
        <v>1.28490599879561E-2</v>
      </c>
      <c r="E3783">
        <v>3.1902530558181402E-2</v>
      </c>
      <c r="F3783">
        <v>12.6012850062653</v>
      </c>
      <c r="G3783">
        <v>9.5920585502191695</v>
      </c>
    </row>
    <row r="3784" spans="1:7" x14ac:dyDescent="0.25">
      <c r="A3784" t="s">
        <v>14826</v>
      </c>
      <c r="B3784" t="s">
        <v>14827</v>
      </c>
      <c r="C3784">
        <v>-0.52815954399536202</v>
      </c>
      <c r="D3784">
        <v>1.2156150449264601E-3</v>
      </c>
      <c r="E3784">
        <v>4.1556780593636298E-3</v>
      </c>
      <c r="F3784">
        <v>37.200405284191397</v>
      </c>
      <c r="G3784">
        <v>28.241693267169399</v>
      </c>
    </row>
    <row r="3785" spans="1:7" x14ac:dyDescent="0.25">
      <c r="A3785" t="s">
        <v>2245</v>
      </c>
      <c r="B3785" t="s">
        <v>2246</v>
      </c>
      <c r="C3785">
        <v>-0.527208367454989</v>
      </c>
      <c r="D3785">
        <v>1.7993947711175599E-3</v>
      </c>
      <c r="E3785">
        <v>5.8506689854133896E-3</v>
      </c>
      <c r="F3785">
        <v>17.148311845359299</v>
      </c>
      <c r="G3785">
        <v>13.050444553595</v>
      </c>
    </row>
    <row r="3786" spans="1:7" x14ac:dyDescent="0.25">
      <c r="A3786" t="s">
        <v>18670</v>
      </c>
      <c r="B3786" t="s">
        <v>18671</v>
      </c>
      <c r="C3786">
        <v>-0.52710499773683706</v>
      </c>
      <c r="D3786">
        <v>4.4996634459100703E-3</v>
      </c>
      <c r="E3786">
        <v>1.2954041473913399E-2</v>
      </c>
      <c r="F3786">
        <v>36.424587221342499</v>
      </c>
      <c r="G3786">
        <v>27.729524875476699</v>
      </c>
    </row>
    <row r="3787" spans="1:7" x14ac:dyDescent="0.25">
      <c r="A3787" t="s">
        <v>21767</v>
      </c>
      <c r="B3787" t="s">
        <v>21768</v>
      </c>
      <c r="C3787">
        <v>-0.52698386386527696</v>
      </c>
      <c r="D3787">
        <v>2.4993956392332802E-3</v>
      </c>
      <c r="E3787">
        <v>7.7927055240888804E-3</v>
      </c>
      <c r="F3787">
        <v>21.396761877249901</v>
      </c>
      <c r="G3787">
        <v>16.312258145225101</v>
      </c>
    </row>
    <row r="3788" spans="1:7" x14ac:dyDescent="0.25">
      <c r="A3788" t="s">
        <v>15658</v>
      </c>
      <c r="C3788">
        <v>-0.52670141074486798</v>
      </c>
      <c r="D3788">
        <v>1.1134423177691401E-2</v>
      </c>
      <c r="E3788">
        <v>2.83224142153168E-2</v>
      </c>
      <c r="F3788">
        <v>18.9360017552596</v>
      </c>
      <c r="G3788">
        <v>14.4275461721646</v>
      </c>
    </row>
    <row r="3789" spans="1:7" x14ac:dyDescent="0.25">
      <c r="A3789" t="s">
        <v>15390</v>
      </c>
      <c r="B3789" t="s">
        <v>15391</v>
      </c>
      <c r="C3789">
        <v>-0.525866590104207</v>
      </c>
      <c r="D3789">
        <v>2.5487254272017002E-3</v>
      </c>
      <c r="E3789">
        <v>7.9286875735518399E-3</v>
      </c>
      <c r="F3789">
        <v>15.912948151321</v>
      </c>
      <c r="G3789">
        <v>12.1145201392399</v>
      </c>
    </row>
    <row r="3790" spans="1:7" x14ac:dyDescent="0.25">
      <c r="A3790" t="s">
        <v>21769</v>
      </c>
      <c r="B3790" t="s">
        <v>21770</v>
      </c>
      <c r="C3790">
        <v>-0.52584997215640195</v>
      </c>
      <c r="D3790">
        <v>2.7401872677846901E-3</v>
      </c>
      <c r="E3790">
        <v>8.4458303329069308E-3</v>
      </c>
      <c r="F3790">
        <v>67.612421457980901</v>
      </c>
      <c r="G3790">
        <v>51.421216039860099</v>
      </c>
    </row>
    <row r="3791" spans="1:7" x14ac:dyDescent="0.25">
      <c r="A3791" t="s">
        <v>13233</v>
      </c>
      <c r="B3791" t="s">
        <v>13234</v>
      </c>
      <c r="C3791">
        <v>-0.52564114642069804</v>
      </c>
      <c r="D3791">
        <v>1.7549223643343E-2</v>
      </c>
      <c r="E3791">
        <v>4.15435729372702E-2</v>
      </c>
      <c r="F3791">
        <v>20.377995001000201</v>
      </c>
      <c r="G3791">
        <v>15.441501249479201</v>
      </c>
    </row>
    <row r="3792" spans="1:7" x14ac:dyDescent="0.25">
      <c r="A3792" t="s">
        <v>1969</v>
      </c>
      <c r="B3792" t="s">
        <v>1970</v>
      </c>
      <c r="C3792">
        <v>-0.52552079831640297</v>
      </c>
      <c r="D3792">
        <v>3.1151470991810501E-3</v>
      </c>
      <c r="E3792">
        <v>9.4309075312853097E-3</v>
      </c>
      <c r="F3792">
        <v>526.25983555281096</v>
      </c>
      <c r="G3792">
        <v>399.35297316562003</v>
      </c>
    </row>
    <row r="3793" spans="1:7" x14ac:dyDescent="0.25">
      <c r="A3793" t="s">
        <v>21771</v>
      </c>
      <c r="B3793" t="s">
        <v>21772</v>
      </c>
      <c r="C3793">
        <v>-0.52535405550103398</v>
      </c>
      <c r="D3793">
        <v>4.7998873760950996E-3</v>
      </c>
      <c r="E3793">
        <v>1.36965343419252E-2</v>
      </c>
      <c r="F3793">
        <v>9.81996088676215</v>
      </c>
      <c r="G3793">
        <v>7.4761203211910798</v>
      </c>
    </row>
    <row r="3794" spans="1:7" x14ac:dyDescent="0.25">
      <c r="A3794" t="s">
        <v>21773</v>
      </c>
      <c r="B3794" t="s">
        <v>21774</v>
      </c>
      <c r="C3794">
        <v>-0.52525928442321701</v>
      </c>
      <c r="D3794">
        <v>1.4131752560504999E-2</v>
      </c>
      <c r="E3794">
        <v>3.4587620224016E-2</v>
      </c>
      <c r="F3794">
        <v>5.9615756514016303</v>
      </c>
      <c r="G3794">
        <v>4.5424480360987101</v>
      </c>
    </row>
    <row r="3795" spans="1:7" x14ac:dyDescent="0.25">
      <c r="A3795" t="s">
        <v>13913</v>
      </c>
      <c r="C3795">
        <v>-0.52505613707841403</v>
      </c>
      <c r="D3795">
        <v>5.7077645578748996E-3</v>
      </c>
      <c r="E3795">
        <v>1.59153618777442E-2</v>
      </c>
      <c r="F3795">
        <v>44.097295082408998</v>
      </c>
      <c r="G3795">
        <v>33.699023753392296</v>
      </c>
    </row>
    <row r="3796" spans="1:7" x14ac:dyDescent="0.25">
      <c r="A3796" t="s">
        <v>14038</v>
      </c>
      <c r="B3796" t="s">
        <v>14039</v>
      </c>
      <c r="C3796">
        <v>-0.52468046996761997</v>
      </c>
      <c r="D3796">
        <v>2.7743180754824098E-3</v>
      </c>
      <c r="E3796">
        <v>8.5342983048876993E-3</v>
      </c>
      <c r="F3796">
        <v>52.195288019468101</v>
      </c>
      <c r="G3796">
        <v>39.841503438493099</v>
      </c>
    </row>
    <row r="3797" spans="1:7" x14ac:dyDescent="0.25">
      <c r="A3797" t="s">
        <v>17348</v>
      </c>
      <c r="B3797" t="s">
        <v>17349</v>
      </c>
      <c r="C3797">
        <v>-0.52429253835300305</v>
      </c>
      <c r="D3797">
        <v>7.5762188293900497E-3</v>
      </c>
      <c r="E3797">
        <v>2.0356633354397399E-2</v>
      </c>
      <c r="F3797">
        <v>21.013107881948301</v>
      </c>
      <c r="G3797">
        <v>16.020856254573602</v>
      </c>
    </row>
    <row r="3798" spans="1:7" x14ac:dyDescent="0.25">
      <c r="A3798" t="s">
        <v>13021</v>
      </c>
      <c r="C3798">
        <v>-0.52408439276096197</v>
      </c>
      <c r="D3798">
        <v>2.09507993948632E-3</v>
      </c>
      <c r="E3798">
        <v>6.6844993436444497E-3</v>
      </c>
      <c r="F3798">
        <v>64.331294596842298</v>
      </c>
      <c r="G3798">
        <v>49.180262664110302</v>
      </c>
    </row>
    <row r="3799" spans="1:7" x14ac:dyDescent="0.25">
      <c r="A3799" t="s">
        <v>14947</v>
      </c>
      <c r="B3799" t="s">
        <v>14948</v>
      </c>
      <c r="C3799">
        <v>-0.52326775409283399</v>
      </c>
      <c r="D3799">
        <v>1.29672940872941E-2</v>
      </c>
      <c r="E3799">
        <v>3.2165633966985803E-2</v>
      </c>
      <c r="F3799">
        <v>79.099984142153801</v>
      </c>
      <c r="G3799">
        <v>60.4344330423842</v>
      </c>
    </row>
    <row r="3800" spans="1:7" x14ac:dyDescent="0.25">
      <c r="A3800" t="s">
        <v>13709</v>
      </c>
      <c r="B3800" t="s">
        <v>13710</v>
      </c>
      <c r="C3800">
        <v>-0.52314100735116997</v>
      </c>
      <c r="D3800">
        <v>1.8990832277331799E-3</v>
      </c>
      <c r="E3800">
        <v>6.1322168509974403E-3</v>
      </c>
      <c r="F3800">
        <v>27.345963192128298</v>
      </c>
      <c r="G3800">
        <v>20.783078057675901</v>
      </c>
    </row>
    <row r="3801" spans="1:7" x14ac:dyDescent="0.25">
      <c r="A3801" t="s">
        <v>21775</v>
      </c>
      <c r="B3801" t="s">
        <v>21776</v>
      </c>
      <c r="C3801">
        <v>-0.52300268047882004</v>
      </c>
      <c r="D3801">
        <v>6.8217240128495499E-3</v>
      </c>
      <c r="E3801">
        <v>1.85760939503016E-2</v>
      </c>
      <c r="F3801">
        <v>11.652727048199299</v>
      </c>
      <c r="G3801">
        <v>8.8889366695660001</v>
      </c>
    </row>
    <row r="3802" spans="1:7" x14ac:dyDescent="0.25">
      <c r="A3802" t="s">
        <v>15288</v>
      </c>
      <c r="B3802" t="s">
        <v>15289</v>
      </c>
      <c r="C3802">
        <v>-0.52290541028572202</v>
      </c>
      <c r="D3802">
        <v>3.2835775687430498E-3</v>
      </c>
      <c r="E3802">
        <v>9.8471834407904395E-3</v>
      </c>
      <c r="F3802">
        <v>34.550128854836998</v>
      </c>
      <c r="G3802">
        <v>26.519991504833101</v>
      </c>
    </row>
    <row r="3803" spans="1:7" x14ac:dyDescent="0.25">
      <c r="A3803" t="s">
        <v>21777</v>
      </c>
      <c r="B3803" t="s">
        <v>21778</v>
      </c>
      <c r="C3803">
        <v>-0.52248794523280595</v>
      </c>
      <c r="D3803">
        <v>3.5168152899992902E-3</v>
      </c>
      <c r="E3803">
        <v>1.04594287514665E-2</v>
      </c>
      <c r="F3803">
        <v>27.458903878641198</v>
      </c>
      <c r="G3803">
        <v>20.8022401147362</v>
      </c>
    </row>
    <row r="3804" spans="1:7" x14ac:dyDescent="0.25">
      <c r="A3804" t="s">
        <v>21779</v>
      </c>
      <c r="B3804" t="s">
        <v>21780</v>
      </c>
      <c r="C3804">
        <v>-0.52229761827608701</v>
      </c>
      <c r="D3804">
        <v>6.0479479715792803E-3</v>
      </c>
      <c r="E3804">
        <v>1.6738947920199702E-2</v>
      </c>
      <c r="F3804">
        <v>100.376021732064</v>
      </c>
      <c r="G3804">
        <v>77.148501766067895</v>
      </c>
    </row>
    <row r="3805" spans="1:7" x14ac:dyDescent="0.25">
      <c r="A3805" t="s">
        <v>14991</v>
      </c>
      <c r="B3805" t="s">
        <v>14992</v>
      </c>
      <c r="C3805">
        <v>-0.52168972491050403</v>
      </c>
      <c r="D3805">
        <v>5.1382367354388704E-3</v>
      </c>
      <c r="E3805">
        <v>1.45233147487932E-2</v>
      </c>
      <c r="F3805">
        <v>117.78242667150199</v>
      </c>
      <c r="G3805">
        <v>89.285127503139705</v>
      </c>
    </row>
    <row r="3806" spans="1:7" x14ac:dyDescent="0.25">
      <c r="A3806" t="s">
        <v>14894</v>
      </c>
      <c r="B3806" t="s">
        <v>14895</v>
      </c>
      <c r="C3806">
        <v>-0.521105981293569</v>
      </c>
      <c r="D3806">
        <v>3.2632759459250899E-3</v>
      </c>
      <c r="E3806">
        <v>9.7968901137442006E-3</v>
      </c>
      <c r="F3806">
        <v>23.4585798715447</v>
      </c>
      <c r="G3806">
        <v>17.794775471170901</v>
      </c>
    </row>
    <row r="3807" spans="1:7" x14ac:dyDescent="0.25">
      <c r="A3807" t="s">
        <v>21781</v>
      </c>
      <c r="B3807" t="s">
        <v>21782</v>
      </c>
      <c r="C3807">
        <v>-0.52022063881662295</v>
      </c>
      <c r="D3807">
        <v>8.0402029642239609E-3</v>
      </c>
      <c r="E3807">
        <v>2.14401732484132E-2</v>
      </c>
      <c r="F3807">
        <v>17.103779819500598</v>
      </c>
      <c r="G3807">
        <v>13.026848969314701</v>
      </c>
    </row>
    <row r="3808" spans="1:7" x14ac:dyDescent="0.25">
      <c r="A3808" t="s">
        <v>15240</v>
      </c>
      <c r="B3808" t="s">
        <v>15241</v>
      </c>
      <c r="C3808">
        <v>-0.52020166134343604</v>
      </c>
      <c r="D3808">
        <v>1.1123390587475E-2</v>
      </c>
      <c r="E3808">
        <v>2.82980571914269E-2</v>
      </c>
      <c r="F3808">
        <v>7.5698494334096198</v>
      </c>
      <c r="G3808">
        <v>5.7793873351954197</v>
      </c>
    </row>
    <row r="3809" spans="1:7" x14ac:dyDescent="0.25">
      <c r="A3809" t="s">
        <v>13608</v>
      </c>
      <c r="B3809" t="s">
        <v>13609</v>
      </c>
      <c r="C3809">
        <v>-0.51996574147583696</v>
      </c>
      <c r="D3809">
        <v>1.8362598834885301E-2</v>
      </c>
      <c r="E3809">
        <v>4.3122132040182302E-2</v>
      </c>
      <c r="F3809">
        <v>338.63825090891999</v>
      </c>
      <c r="G3809">
        <v>262.03111341603</v>
      </c>
    </row>
    <row r="3810" spans="1:7" x14ac:dyDescent="0.25">
      <c r="A3810" t="s">
        <v>13057</v>
      </c>
      <c r="B3810" t="s">
        <v>13058</v>
      </c>
      <c r="C3810">
        <v>-0.51991312351538099</v>
      </c>
      <c r="D3810">
        <v>1.13186849285681E-2</v>
      </c>
      <c r="E3810">
        <v>2.8700898289296301E-2</v>
      </c>
      <c r="F3810">
        <v>12.9534154687291</v>
      </c>
      <c r="G3810">
        <v>9.8707045258570503</v>
      </c>
    </row>
    <row r="3811" spans="1:7" x14ac:dyDescent="0.25">
      <c r="A3811" t="s">
        <v>15532</v>
      </c>
      <c r="B3811" t="s">
        <v>15533</v>
      </c>
      <c r="C3811">
        <v>-0.51979389957184996</v>
      </c>
      <c r="D3811">
        <v>5.5228270156471903E-3</v>
      </c>
      <c r="E3811">
        <v>1.5460909678020799E-2</v>
      </c>
      <c r="F3811">
        <v>449.16087976352901</v>
      </c>
      <c r="G3811">
        <v>345.06799230717598</v>
      </c>
    </row>
    <row r="3812" spans="1:7" x14ac:dyDescent="0.25">
      <c r="A3812" t="s">
        <v>14467</v>
      </c>
      <c r="B3812" t="s">
        <v>14468</v>
      </c>
      <c r="C3812">
        <v>-0.51978333301834501</v>
      </c>
      <c r="D3812">
        <v>8.7176935984152396E-3</v>
      </c>
      <c r="E3812">
        <v>2.2981719475338998E-2</v>
      </c>
      <c r="F3812">
        <v>7.2471907551631496</v>
      </c>
      <c r="G3812">
        <v>5.5294742472661698</v>
      </c>
    </row>
    <row r="3813" spans="1:7" x14ac:dyDescent="0.25">
      <c r="A3813" t="s">
        <v>21783</v>
      </c>
      <c r="B3813" t="s">
        <v>21784</v>
      </c>
      <c r="C3813">
        <v>-0.51937795162313205</v>
      </c>
      <c r="D3813">
        <v>2.02457925203266E-2</v>
      </c>
      <c r="E3813">
        <v>4.6683972207494297E-2</v>
      </c>
      <c r="F3813">
        <v>8.8311777667376994</v>
      </c>
      <c r="G3813">
        <v>6.8241898874314897</v>
      </c>
    </row>
    <row r="3814" spans="1:7" x14ac:dyDescent="0.25">
      <c r="A3814" t="s">
        <v>10208</v>
      </c>
      <c r="C3814">
        <v>-0.51918344841693898</v>
      </c>
      <c r="D3814">
        <v>2.63770456309815E-3</v>
      </c>
      <c r="E3814">
        <v>8.1636430788731597E-3</v>
      </c>
      <c r="F3814">
        <v>28.886578367184001</v>
      </c>
      <c r="G3814">
        <v>22.157336656827901</v>
      </c>
    </row>
    <row r="3815" spans="1:7" x14ac:dyDescent="0.25">
      <c r="A3815" t="s">
        <v>14405</v>
      </c>
      <c r="B3815" t="s">
        <v>14406</v>
      </c>
      <c r="C3815">
        <v>-0.51901588192580195</v>
      </c>
      <c r="D3815">
        <v>1.16482478715848E-2</v>
      </c>
      <c r="E3815">
        <v>2.9345002194065099E-2</v>
      </c>
      <c r="F3815">
        <v>224.17269339172901</v>
      </c>
      <c r="G3815">
        <v>173.18129524364599</v>
      </c>
    </row>
    <row r="3816" spans="1:7" x14ac:dyDescent="0.25">
      <c r="A3816" t="s">
        <v>18684</v>
      </c>
      <c r="B3816" t="s">
        <v>18685</v>
      </c>
      <c r="C3816">
        <v>-0.51880903753036101</v>
      </c>
      <c r="D3816">
        <v>7.80384160879476E-3</v>
      </c>
      <c r="E3816">
        <v>2.08815662557734E-2</v>
      </c>
      <c r="F3816">
        <v>23.023337377652702</v>
      </c>
      <c r="G3816">
        <v>17.636232136146599</v>
      </c>
    </row>
    <row r="3817" spans="1:7" x14ac:dyDescent="0.25">
      <c r="A3817" t="s">
        <v>21785</v>
      </c>
      <c r="C3817">
        <v>-0.51868610386001601</v>
      </c>
      <c r="D3817">
        <v>9.8456468160006295E-3</v>
      </c>
      <c r="E3817">
        <v>2.5461026206863999E-2</v>
      </c>
      <c r="F3817">
        <v>55.471313026234299</v>
      </c>
      <c r="G3817">
        <v>42.650711507454702</v>
      </c>
    </row>
    <row r="3818" spans="1:7" x14ac:dyDescent="0.25">
      <c r="A3818" t="s">
        <v>21786</v>
      </c>
      <c r="B3818" t="s">
        <v>21787</v>
      </c>
      <c r="C3818">
        <v>-0.51735696906202699</v>
      </c>
      <c r="D3818">
        <v>8.9550387615097704E-3</v>
      </c>
      <c r="E3818">
        <v>2.3521207436743501E-2</v>
      </c>
      <c r="F3818">
        <v>51.499234491284497</v>
      </c>
      <c r="G3818">
        <v>39.702270285829599</v>
      </c>
    </row>
    <row r="3819" spans="1:7" x14ac:dyDescent="0.25">
      <c r="A3819" t="s">
        <v>2317</v>
      </c>
      <c r="B3819" t="s">
        <v>2318</v>
      </c>
      <c r="C3819">
        <v>-0.51724998805525102</v>
      </c>
      <c r="D3819">
        <v>1.6022901594217698E-2</v>
      </c>
      <c r="E3819">
        <v>3.8464866731928497E-2</v>
      </c>
      <c r="F3819">
        <v>69.065997016649305</v>
      </c>
      <c r="G3819">
        <v>53.265320904033302</v>
      </c>
    </row>
    <row r="3820" spans="1:7" x14ac:dyDescent="0.25">
      <c r="A3820" t="s">
        <v>12879</v>
      </c>
      <c r="B3820" t="s">
        <v>12880</v>
      </c>
      <c r="C3820">
        <v>-0.51723213235085896</v>
      </c>
      <c r="D3820">
        <v>2.0419723145700699E-2</v>
      </c>
      <c r="E3820">
        <v>4.6998274853360299E-2</v>
      </c>
      <c r="F3820">
        <v>70.587123335565494</v>
      </c>
      <c r="G3820">
        <v>54.843234729912901</v>
      </c>
    </row>
    <row r="3821" spans="1:7" x14ac:dyDescent="0.25">
      <c r="A3821" t="s">
        <v>21788</v>
      </c>
      <c r="B3821" t="s">
        <v>21789</v>
      </c>
      <c r="C3821">
        <v>-0.51704441901269904</v>
      </c>
      <c r="D3821">
        <v>1.9164534809358199E-2</v>
      </c>
      <c r="E3821">
        <v>4.4681204145563799E-2</v>
      </c>
      <c r="F3821">
        <v>683.44405206957902</v>
      </c>
      <c r="G3821">
        <v>530.69113724838905</v>
      </c>
    </row>
    <row r="3822" spans="1:7" x14ac:dyDescent="0.25">
      <c r="A3822" t="s">
        <v>12271</v>
      </c>
      <c r="B3822" t="s">
        <v>12272</v>
      </c>
      <c r="C3822">
        <v>-0.51701497666514595</v>
      </c>
      <c r="D3822">
        <v>6.37203643760079E-3</v>
      </c>
      <c r="E3822">
        <v>1.7521070317803301E-2</v>
      </c>
      <c r="F3822">
        <v>53.769984762280103</v>
      </c>
      <c r="G3822">
        <v>41.325428944123601</v>
      </c>
    </row>
    <row r="3823" spans="1:7" x14ac:dyDescent="0.25">
      <c r="A3823" t="s">
        <v>14132</v>
      </c>
      <c r="B3823" t="s">
        <v>14133</v>
      </c>
      <c r="C3823">
        <v>-0.51645610236981299</v>
      </c>
      <c r="D3823">
        <v>2.16122018044869E-3</v>
      </c>
      <c r="E3823">
        <v>6.8673195557090901E-3</v>
      </c>
      <c r="F3823">
        <v>92.319684196216201</v>
      </c>
      <c r="G3823">
        <v>70.392104202337904</v>
      </c>
    </row>
    <row r="3824" spans="1:7" x14ac:dyDescent="0.25">
      <c r="A3824" t="s">
        <v>21790</v>
      </c>
      <c r="C3824">
        <v>-0.51640557141094601</v>
      </c>
      <c r="D3824">
        <v>7.9104126162222194E-3</v>
      </c>
      <c r="E3824">
        <v>2.1137606414371499E-2</v>
      </c>
      <c r="F3824">
        <v>10.708008819986899</v>
      </c>
      <c r="G3824">
        <v>8.2098302267347005</v>
      </c>
    </row>
    <row r="3825" spans="1:7" x14ac:dyDescent="0.25">
      <c r="A3825" t="s">
        <v>2305</v>
      </c>
      <c r="C3825">
        <v>-0.51632835828197299</v>
      </c>
      <c r="D3825">
        <v>4.1277628596003303E-3</v>
      </c>
      <c r="E3825">
        <v>1.20296042161311E-2</v>
      </c>
      <c r="F3825">
        <v>30.399059771933601</v>
      </c>
      <c r="G3825">
        <v>23.3875815008094</v>
      </c>
    </row>
    <row r="3826" spans="1:7" x14ac:dyDescent="0.25">
      <c r="A3826" t="s">
        <v>14736</v>
      </c>
      <c r="B3826" t="s">
        <v>14737</v>
      </c>
      <c r="C3826">
        <v>-0.51577310930096498</v>
      </c>
      <c r="D3826">
        <v>7.30585973112448E-3</v>
      </c>
      <c r="E3826">
        <v>1.97257197050144E-2</v>
      </c>
      <c r="F3826">
        <v>15.7441489840492</v>
      </c>
      <c r="G3826">
        <v>12.048510385059799</v>
      </c>
    </row>
    <row r="3827" spans="1:7" x14ac:dyDescent="0.25">
      <c r="A3827" t="s">
        <v>14821</v>
      </c>
      <c r="B3827" t="s">
        <v>14822</v>
      </c>
      <c r="C3827">
        <v>-0.51529835510802202</v>
      </c>
      <c r="D3827">
        <v>9.7529386688156895E-3</v>
      </c>
      <c r="E3827">
        <v>2.5251542712580899E-2</v>
      </c>
      <c r="F3827">
        <v>76.105239908414205</v>
      </c>
      <c r="G3827">
        <v>58.5350532418163</v>
      </c>
    </row>
    <row r="3828" spans="1:7" x14ac:dyDescent="0.25">
      <c r="A3828" t="s">
        <v>12760</v>
      </c>
      <c r="B3828" t="s">
        <v>12761</v>
      </c>
      <c r="C3828">
        <v>-0.51529661606145205</v>
      </c>
      <c r="D3828">
        <v>1.9001336124957701E-2</v>
      </c>
      <c r="E3828">
        <v>4.43752944784516E-2</v>
      </c>
      <c r="F3828">
        <v>259.29048781236401</v>
      </c>
      <c r="G3828">
        <v>201.08692620376499</v>
      </c>
    </row>
    <row r="3829" spans="1:7" x14ac:dyDescent="0.25">
      <c r="A3829" t="s">
        <v>21791</v>
      </c>
      <c r="B3829" t="s">
        <v>21792</v>
      </c>
      <c r="C3829">
        <v>-0.51492468972118099</v>
      </c>
      <c r="D3829">
        <v>1.140669420202E-2</v>
      </c>
      <c r="E3829">
        <v>2.8852687290688701E-2</v>
      </c>
      <c r="F3829">
        <v>14.136559093567801</v>
      </c>
      <c r="G3829">
        <v>10.799685390754201</v>
      </c>
    </row>
    <row r="3830" spans="1:7" x14ac:dyDescent="0.25">
      <c r="A3830" t="s">
        <v>18736</v>
      </c>
      <c r="B3830" t="s">
        <v>18737</v>
      </c>
      <c r="C3830">
        <v>-0.51490766335260696</v>
      </c>
      <c r="D3830">
        <v>2.6887176067689599E-3</v>
      </c>
      <c r="E3830">
        <v>8.30696542174038E-3</v>
      </c>
      <c r="F3830">
        <v>66.739165586497094</v>
      </c>
      <c r="G3830">
        <v>51.413246243101</v>
      </c>
    </row>
    <row r="3831" spans="1:7" x14ac:dyDescent="0.25">
      <c r="A3831" t="s">
        <v>9244</v>
      </c>
      <c r="B3831" t="s">
        <v>9245</v>
      </c>
      <c r="C3831">
        <v>-0.51475214702894001</v>
      </c>
      <c r="D3831">
        <v>7.8991360596518505E-3</v>
      </c>
      <c r="E3831">
        <v>2.1110378617654999E-2</v>
      </c>
      <c r="F3831">
        <v>51.3491142728722</v>
      </c>
      <c r="G3831">
        <v>39.729970244082502</v>
      </c>
    </row>
    <row r="3832" spans="1:7" x14ac:dyDescent="0.25">
      <c r="A3832" t="s">
        <v>21793</v>
      </c>
      <c r="B3832" t="s">
        <v>21794</v>
      </c>
      <c r="C3832">
        <v>-0.51470498948184495</v>
      </c>
      <c r="D3832">
        <v>1.51381054296393E-2</v>
      </c>
      <c r="E3832">
        <v>3.6657998198132702E-2</v>
      </c>
      <c r="F3832">
        <v>10.665991675362299</v>
      </c>
      <c r="G3832">
        <v>8.1858220942663493</v>
      </c>
    </row>
    <row r="3833" spans="1:7" x14ac:dyDescent="0.25">
      <c r="A3833" t="s">
        <v>21795</v>
      </c>
      <c r="B3833" t="s">
        <v>21796</v>
      </c>
      <c r="C3833">
        <v>-0.51443912545699999</v>
      </c>
      <c r="D3833">
        <v>3.6173696367987301E-3</v>
      </c>
      <c r="E3833">
        <v>1.07174577751744E-2</v>
      </c>
      <c r="F3833">
        <v>32.545608386696003</v>
      </c>
      <c r="G3833">
        <v>24.950574321930699</v>
      </c>
    </row>
    <row r="3834" spans="1:7" x14ac:dyDescent="0.25">
      <c r="A3834" t="s">
        <v>12241</v>
      </c>
      <c r="C3834">
        <v>-0.513808702419563</v>
      </c>
      <c r="D3834">
        <v>1.7438711073909499E-2</v>
      </c>
      <c r="E3834">
        <v>4.13474798884624E-2</v>
      </c>
      <c r="F3834">
        <v>7.4214867586048996</v>
      </c>
      <c r="G3834">
        <v>5.6682296082600603</v>
      </c>
    </row>
    <row r="3835" spans="1:7" x14ac:dyDescent="0.25">
      <c r="A3835" t="s">
        <v>13362</v>
      </c>
      <c r="C3835">
        <v>-0.51321234201064003</v>
      </c>
      <c r="D3835">
        <v>1.2366076766368E-2</v>
      </c>
      <c r="E3835">
        <v>3.0904848395268601E-2</v>
      </c>
      <c r="F3835">
        <v>5.8437533054189501</v>
      </c>
      <c r="G3835">
        <v>4.4585904682563804</v>
      </c>
    </row>
    <row r="3836" spans="1:7" x14ac:dyDescent="0.25">
      <c r="A3836" t="s">
        <v>15030</v>
      </c>
      <c r="B3836" t="s">
        <v>15031</v>
      </c>
      <c r="C3836">
        <v>-0.51300572627115704</v>
      </c>
      <c r="D3836">
        <v>4.2940127836803704E-3</v>
      </c>
      <c r="E3836">
        <v>1.2459886787966E-2</v>
      </c>
      <c r="F3836">
        <v>57.221710180413098</v>
      </c>
      <c r="G3836">
        <v>44.119135210095003</v>
      </c>
    </row>
    <row r="3837" spans="1:7" x14ac:dyDescent="0.25">
      <c r="A3837" t="s">
        <v>15271</v>
      </c>
      <c r="B3837" t="s">
        <v>15272</v>
      </c>
      <c r="C3837">
        <v>-0.51265054352478501</v>
      </c>
      <c r="D3837">
        <v>1.6038020389362001E-2</v>
      </c>
      <c r="E3837">
        <v>3.8491645326470501E-2</v>
      </c>
      <c r="F3837">
        <v>54.5941884709178</v>
      </c>
      <c r="G3837">
        <v>42.327421351792097</v>
      </c>
    </row>
    <row r="3838" spans="1:7" x14ac:dyDescent="0.25">
      <c r="A3838" t="s">
        <v>21797</v>
      </c>
      <c r="B3838" t="s">
        <v>21798</v>
      </c>
      <c r="C3838">
        <v>-0.51244209309070299</v>
      </c>
      <c r="D3838">
        <v>3.36440625482568E-3</v>
      </c>
      <c r="E3838">
        <v>1.0061615933934299E-2</v>
      </c>
      <c r="F3838">
        <v>68.702249813590299</v>
      </c>
      <c r="G3838">
        <v>52.7107320701177</v>
      </c>
    </row>
    <row r="3839" spans="1:7" x14ac:dyDescent="0.25">
      <c r="A3839" t="s">
        <v>14443</v>
      </c>
      <c r="B3839" t="s">
        <v>14444</v>
      </c>
      <c r="C3839">
        <v>-0.51239544657416902</v>
      </c>
      <c r="D3839">
        <v>6.7981800229087999E-3</v>
      </c>
      <c r="E3839">
        <v>1.85197719490688E-2</v>
      </c>
      <c r="F3839">
        <v>231.31247298800301</v>
      </c>
      <c r="G3839">
        <v>177.75100920219299</v>
      </c>
    </row>
    <row r="3840" spans="1:7" x14ac:dyDescent="0.25">
      <c r="A3840" t="s">
        <v>14135</v>
      </c>
      <c r="B3840" t="s">
        <v>14136</v>
      </c>
      <c r="C3840">
        <v>-0.51235393318557698</v>
      </c>
      <c r="D3840">
        <v>2.09722178947781E-2</v>
      </c>
      <c r="E3840">
        <v>4.8087537630990003E-2</v>
      </c>
      <c r="F3840">
        <v>29.505412786708799</v>
      </c>
      <c r="G3840">
        <v>22.871044408428901</v>
      </c>
    </row>
    <row r="3841" spans="1:7" x14ac:dyDescent="0.25">
      <c r="A3841" t="s">
        <v>21799</v>
      </c>
      <c r="B3841" t="s">
        <v>21800</v>
      </c>
      <c r="C3841">
        <v>-0.51200020917038502</v>
      </c>
      <c r="D3841">
        <v>3.1807453425639599E-3</v>
      </c>
      <c r="E3841">
        <v>9.5995734728725295E-3</v>
      </c>
      <c r="F3841">
        <v>718.20814809452895</v>
      </c>
      <c r="G3841">
        <v>553.13791009286501</v>
      </c>
    </row>
    <row r="3842" spans="1:7" x14ac:dyDescent="0.25">
      <c r="A3842" t="s">
        <v>16729</v>
      </c>
      <c r="B3842" t="s">
        <v>16730</v>
      </c>
      <c r="C3842">
        <v>-0.51194504074875902</v>
      </c>
      <c r="D3842">
        <v>1.54632117164563E-2</v>
      </c>
      <c r="E3842">
        <v>3.7319626537255797E-2</v>
      </c>
      <c r="F3842">
        <v>50.522961379642297</v>
      </c>
      <c r="G3842">
        <v>39.051903340732103</v>
      </c>
    </row>
    <row r="3843" spans="1:7" x14ac:dyDescent="0.25">
      <c r="A3843" t="s">
        <v>13265</v>
      </c>
      <c r="B3843" t="s">
        <v>13266</v>
      </c>
      <c r="C3843">
        <v>-0.511824171778962</v>
      </c>
      <c r="D3843">
        <v>6.4680414137466497E-3</v>
      </c>
      <c r="E3843">
        <v>1.7744855529929899E-2</v>
      </c>
      <c r="F3843">
        <v>10.6514689994134</v>
      </c>
      <c r="G3843">
        <v>8.1200147990134699</v>
      </c>
    </row>
    <row r="3844" spans="1:7" x14ac:dyDescent="0.25">
      <c r="A3844" t="s">
        <v>14664</v>
      </c>
      <c r="B3844" t="s">
        <v>14665</v>
      </c>
      <c r="C3844">
        <v>-0.51121908886504397</v>
      </c>
      <c r="D3844">
        <v>8.4503410561193992E-3</v>
      </c>
      <c r="E3844">
        <v>2.23985360517121E-2</v>
      </c>
      <c r="F3844">
        <v>17.873008280358999</v>
      </c>
      <c r="G3844">
        <v>13.5962961584578</v>
      </c>
    </row>
    <row r="3845" spans="1:7" x14ac:dyDescent="0.25">
      <c r="A3845" t="s">
        <v>2267</v>
      </c>
      <c r="B3845" t="s">
        <v>2268</v>
      </c>
      <c r="C3845">
        <v>-0.51114082636536395</v>
      </c>
      <c r="D3845">
        <v>7.6690186225117996E-3</v>
      </c>
      <c r="E3845">
        <v>2.0563303971807501E-2</v>
      </c>
      <c r="F3845">
        <v>70.915431644992097</v>
      </c>
      <c r="G3845">
        <v>54.165545918958003</v>
      </c>
    </row>
    <row r="3846" spans="1:7" x14ac:dyDescent="0.25">
      <c r="A3846" t="s">
        <v>21801</v>
      </c>
      <c r="C3846">
        <v>-0.51085374568959396</v>
      </c>
      <c r="D3846">
        <v>3.0617442644717101E-3</v>
      </c>
      <c r="E3846">
        <v>9.2909586500476808E-3</v>
      </c>
      <c r="F3846">
        <v>156.591834996003</v>
      </c>
      <c r="G3846">
        <v>121.169305813479</v>
      </c>
    </row>
    <row r="3847" spans="1:7" x14ac:dyDescent="0.25">
      <c r="A3847" t="s">
        <v>21802</v>
      </c>
      <c r="B3847" t="s">
        <v>21803</v>
      </c>
      <c r="C3847">
        <v>-0.51072640015694104</v>
      </c>
      <c r="D3847">
        <v>8.0266812748652407E-3</v>
      </c>
      <c r="E3847">
        <v>2.14099954730336E-2</v>
      </c>
      <c r="F3847">
        <v>39.786215206571804</v>
      </c>
      <c r="G3847">
        <v>30.262523007262601</v>
      </c>
    </row>
    <row r="3848" spans="1:7" x14ac:dyDescent="0.25">
      <c r="A3848" t="s">
        <v>12020</v>
      </c>
      <c r="B3848" t="s">
        <v>12021</v>
      </c>
      <c r="C3848">
        <v>-0.510690127331065</v>
      </c>
      <c r="D3848">
        <v>5.1647307168604002E-3</v>
      </c>
      <c r="E3848">
        <v>1.4587585115204501E-2</v>
      </c>
      <c r="F3848">
        <v>19.1989511507212</v>
      </c>
      <c r="G3848">
        <v>14.852020874912499</v>
      </c>
    </row>
    <row r="3849" spans="1:7" x14ac:dyDescent="0.25">
      <c r="A3849" t="s">
        <v>14257</v>
      </c>
      <c r="B3849" t="s">
        <v>14258</v>
      </c>
      <c r="C3849">
        <v>-0.51044992126147404</v>
      </c>
      <c r="D3849">
        <v>1.34962305242403E-2</v>
      </c>
      <c r="E3849">
        <v>3.3237419859405398E-2</v>
      </c>
      <c r="F3849">
        <v>169.20752894928501</v>
      </c>
      <c r="G3849">
        <v>131.923570670787</v>
      </c>
    </row>
    <row r="3850" spans="1:7" x14ac:dyDescent="0.25">
      <c r="A3850" t="s">
        <v>1870</v>
      </c>
      <c r="B3850" t="s">
        <v>1871</v>
      </c>
      <c r="C3850">
        <v>-0.50989669758818901</v>
      </c>
      <c r="D3850">
        <v>2.0271195416362601E-3</v>
      </c>
      <c r="E3850">
        <v>6.4940213782396696E-3</v>
      </c>
      <c r="F3850">
        <v>49.6877702557885</v>
      </c>
      <c r="G3850">
        <v>38.152974007927099</v>
      </c>
    </row>
    <row r="3851" spans="1:7" x14ac:dyDescent="0.25">
      <c r="A3851" t="s">
        <v>18712</v>
      </c>
      <c r="C3851">
        <v>-0.50959773009923204</v>
      </c>
      <c r="D3851">
        <v>4.7926204664129899E-3</v>
      </c>
      <c r="E3851">
        <v>1.36838403525737E-2</v>
      </c>
      <c r="F3851">
        <v>31.0444934452408</v>
      </c>
      <c r="G3851">
        <v>24.098376731914001</v>
      </c>
    </row>
    <row r="3852" spans="1:7" x14ac:dyDescent="0.25">
      <c r="A3852" t="s">
        <v>11920</v>
      </c>
      <c r="B3852" t="s">
        <v>11921</v>
      </c>
      <c r="C3852">
        <v>-0.50929056025008701</v>
      </c>
      <c r="D3852">
        <v>4.1829542634686098E-3</v>
      </c>
      <c r="E3852">
        <v>1.21648928947026E-2</v>
      </c>
      <c r="F3852">
        <v>52.317930859354902</v>
      </c>
      <c r="G3852">
        <v>40.4055986637579</v>
      </c>
    </row>
    <row r="3853" spans="1:7" x14ac:dyDescent="0.25">
      <c r="A3853" t="s">
        <v>21804</v>
      </c>
      <c r="C3853">
        <v>-0.50924130443767901</v>
      </c>
      <c r="D3853">
        <v>1.51902637660491E-2</v>
      </c>
      <c r="E3853">
        <v>3.6747647309471797E-2</v>
      </c>
      <c r="F3853">
        <v>13.7008736739285</v>
      </c>
      <c r="G3853">
        <v>10.522107783293301</v>
      </c>
    </row>
    <row r="3854" spans="1:7" x14ac:dyDescent="0.25">
      <c r="A3854" t="s">
        <v>21805</v>
      </c>
      <c r="B3854" t="s">
        <v>21806</v>
      </c>
      <c r="C3854">
        <v>-0.509142223920932</v>
      </c>
      <c r="D3854">
        <v>1.70828589635981E-2</v>
      </c>
      <c r="E3854">
        <v>4.0637702588441703E-2</v>
      </c>
      <c r="F3854">
        <v>241.277665879247</v>
      </c>
      <c r="G3854">
        <v>186.36925025846801</v>
      </c>
    </row>
    <row r="3855" spans="1:7" x14ac:dyDescent="0.25">
      <c r="A3855" t="s">
        <v>13334</v>
      </c>
      <c r="C3855">
        <v>-0.50913732970192505</v>
      </c>
      <c r="D3855">
        <v>6.2933162975965604E-3</v>
      </c>
      <c r="E3855">
        <v>1.7330902345914601E-2</v>
      </c>
      <c r="F3855">
        <v>387.98090719829003</v>
      </c>
      <c r="G3855">
        <v>300.45359042738897</v>
      </c>
    </row>
    <row r="3856" spans="1:7" x14ac:dyDescent="0.25">
      <c r="A3856" t="s">
        <v>9400</v>
      </c>
      <c r="B3856" t="s">
        <v>9401</v>
      </c>
      <c r="C3856">
        <v>-0.509094914254271</v>
      </c>
      <c r="D3856">
        <v>1.33471991906501E-2</v>
      </c>
      <c r="E3856">
        <v>3.2953973491179303E-2</v>
      </c>
      <c r="F3856">
        <v>9.7393308700276098</v>
      </c>
      <c r="G3856">
        <v>7.5012459098733002</v>
      </c>
    </row>
    <row r="3857" spans="1:7" x14ac:dyDescent="0.25">
      <c r="A3857" t="s">
        <v>13730</v>
      </c>
      <c r="B3857" t="s">
        <v>13731</v>
      </c>
      <c r="C3857">
        <v>-0.50896861349354705</v>
      </c>
      <c r="D3857">
        <v>4.3956399238877196E-3</v>
      </c>
      <c r="E3857">
        <v>1.27129892720511E-2</v>
      </c>
      <c r="F3857">
        <v>140.11386334033401</v>
      </c>
      <c r="G3857">
        <v>108.684683385794</v>
      </c>
    </row>
    <row r="3858" spans="1:7" x14ac:dyDescent="0.25">
      <c r="A3858" t="s">
        <v>21807</v>
      </c>
      <c r="B3858" t="s">
        <v>21808</v>
      </c>
      <c r="C3858">
        <v>-0.50871518617606604</v>
      </c>
      <c r="D3858">
        <v>1.07863299112611E-2</v>
      </c>
      <c r="E3858">
        <v>2.7581476393232499E-2</v>
      </c>
      <c r="F3858">
        <v>303.23276072887899</v>
      </c>
      <c r="G3858">
        <v>235.48555369187901</v>
      </c>
    </row>
    <row r="3859" spans="1:7" x14ac:dyDescent="0.25">
      <c r="A3859" t="s">
        <v>15199</v>
      </c>
      <c r="B3859" t="s">
        <v>15200</v>
      </c>
      <c r="C3859">
        <v>-0.50799729809317196</v>
      </c>
      <c r="D3859">
        <v>1.9773639874844401E-2</v>
      </c>
      <c r="E3859">
        <v>4.5815301838386301E-2</v>
      </c>
      <c r="F3859">
        <v>12.7228669390717</v>
      </c>
      <c r="G3859">
        <v>9.9353952554931606</v>
      </c>
    </row>
    <row r="3860" spans="1:7" x14ac:dyDescent="0.25">
      <c r="A3860" t="s">
        <v>2277</v>
      </c>
      <c r="B3860" t="s">
        <v>2278</v>
      </c>
      <c r="C3860">
        <v>-0.50758942522593997</v>
      </c>
      <c r="D3860">
        <v>1.1189866249364E-2</v>
      </c>
      <c r="E3860">
        <v>2.8448539393755499E-2</v>
      </c>
      <c r="F3860">
        <v>37.4882416726279</v>
      </c>
      <c r="G3860">
        <v>28.827270623218901</v>
      </c>
    </row>
    <row r="3861" spans="1:7" x14ac:dyDescent="0.25">
      <c r="A3861" t="s">
        <v>21809</v>
      </c>
      <c r="C3861">
        <v>-0.50758429807975902</v>
      </c>
      <c r="D3861">
        <v>1.2837957351176999E-2</v>
      </c>
      <c r="E3861">
        <v>3.1892723711288103E-2</v>
      </c>
      <c r="F3861">
        <v>15.295196105433901</v>
      </c>
      <c r="G3861">
        <v>11.784731924618301</v>
      </c>
    </row>
    <row r="3862" spans="1:7" x14ac:dyDescent="0.25">
      <c r="A3862" t="s">
        <v>2374</v>
      </c>
      <c r="B3862" t="s">
        <v>2375</v>
      </c>
      <c r="C3862">
        <v>-0.50698123417908703</v>
      </c>
      <c r="D3862">
        <v>1.0615719944884401E-2</v>
      </c>
      <c r="E3862">
        <v>2.72312636441157E-2</v>
      </c>
      <c r="F3862">
        <v>15.591577742343899</v>
      </c>
      <c r="G3862">
        <v>11.972438687724299</v>
      </c>
    </row>
    <row r="3863" spans="1:7" x14ac:dyDescent="0.25">
      <c r="A3863" t="s">
        <v>14384</v>
      </c>
      <c r="B3863" t="s">
        <v>14385</v>
      </c>
      <c r="C3863">
        <v>-0.50691816194513195</v>
      </c>
      <c r="D3863">
        <v>1.5976184960596301E-2</v>
      </c>
      <c r="E3863">
        <v>3.8371690343772198E-2</v>
      </c>
      <c r="F3863">
        <v>23.6366851341702</v>
      </c>
      <c r="G3863">
        <v>18.361229182177699</v>
      </c>
    </row>
    <row r="3864" spans="1:7" x14ac:dyDescent="0.25">
      <c r="A3864" t="s">
        <v>21810</v>
      </c>
      <c r="B3864" t="s">
        <v>21811</v>
      </c>
      <c r="C3864">
        <v>-0.50626999780488102</v>
      </c>
      <c r="D3864">
        <v>1.72018502193318E-2</v>
      </c>
      <c r="E3864">
        <v>4.0865704355919602E-2</v>
      </c>
      <c r="F3864">
        <v>5.8332288077347396</v>
      </c>
      <c r="G3864">
        <v>4.5114831489151497</v>
      </c>
    </row>
    <row r="3865" spans="1:7" x14ac:dyDescent="0.25">
      <c r="A3865" t="s">
        <v>2384</v>
      </c>
      <c r="B3865" t="s">
        <v>2385</v>
      </c>
      <c r="C3865">
        <v>-0.50566861468937396</v>
      </c>
      <c r="D3865">
        <v>1.5930495867869401E-2</v>
      </c>
      <c r="E3865">
        <v>3.8271420119976703E-2</v>
      </c>
      <c r="F3865">
        <v>31.428820892259001</v>
      </c>
      <c r="G3865">
        <v>24.276379074941001</v>
      </c>
    </row>
    <row r="3866" spans="1:7" x14ac:dyDescent="0.25">
      <c r="A3866" t="s">
        <v>9864</v>
      </c>
      <c r="B3866" t="s">
        <v>9865</v>
      </c>
      <c r="C3866">
        <v>-0.50543498971253997</v>
      </c>
      <c r="D3866">
        <v>3.5450852172259498E-3</v>
      </c>
      <c r="E3866">
        <v>1.05306056903862E-2</v>
      </c>
      <c r="F3866">
        <v>20.386941987236799</v>
      </c>
      <c r="G3866">
        <v>15.780739717713701</v>
      </c>
    </row>
    <row r="3867" spans="1:7" x14ac:dyDescent="0.25">
      <c r="A3867" t="s">
        <v>14773</v>
      </c>
      <c r="B3867" t="s">
        <v>14774</v>
      </c>
      <c r="C3867">
        <v>-0.50527734469197205</v>
      </c>
      <c r="D3867">
        <v>3.0682604881293201E-3</v>
      </c>
      <c r="E3867">
        <v>9.3092777597187093E-3</v>
      </c>
      <c r="F3867">
        <v>14.5525949592688</v>
      </c>
      <c r="G3867">
        <v>11.215686006935201</v>
      </c>
    </row>
    <row r="3868" spans="1:7" x14ac:dyDescent="0.25">
      <c r="A3868" t="s">
        <v>21812</v>
      </c>
      <c r="B3868" t="s">
        <v>21813</v>
      </c>
      <c r="C3868">
        <v>-0.50461312859754104</v>
      </c>
      <c r="D3868">
        <v>9.2515228651383306E-3</v>
      </c>
      <c r="E3868">
        <v>2.41696534320225E-2</v>
      </c>
      <c r="F3868">
        <v>6.4160477420303303</v>
      </c>
      <c r="G3868">
        <v>4.92912086504702</v>
      </c>
    </row>
    <row r="3869" spans="1:7" x14ac:dyDescent="0.25">
      <c r="A3869" t="s">
        <v>11828</v>
      </c>
      <c r="C3869">
        <v>-0.50426585519189704</v>
      </c>
      <c r="D3869">
        <v>7.8941013930647393E-3</v>
      </c>
      <c r="E3869">
        <v>2.1102731335816999E-2</v>
      </c>
      <c r="F3869">
        <v>27.263297619748101</v>
      </c>
      <c r="G3869">
        <v>21.0583562367522</v>
      </c>
    </row>
    <row r="3870" spans="1:7" x14ac:dyDescent="0.25">
      <c r="A3870" t="s">
        <v>13829</v>
      </c>
      <c r="B3870" t="s">
        <v>13830</v>
      </c>
      <c r="C3870">
        <v>-0.50406311206129895</v>
      </c>
      <c r="D3870">
        <v>1.0080698377726601E-2</v>
      </c>
      <c r="E3870">
        <v>2.59823813130497E-2</v>
      </c>
      <c r="F3870">
        <v>74.959736195792303</v>
      </c>
      <c r="G3870">
        <v>58.041437877036103</v>
      </c>
    </row>
    <row r="3871" spans="1:7" x14ac:dyDescent="0.25">
      <c r="A3871" t="s">
        <v>14319</v>
      </c>
      <c r="B3871" t="s">
        <v>14320</v>
      </c>
      <c r="C3871">
        <v>-0.50399996701284899</v>
      </c>
      <c r="D3871">
        <v>6.9034428239194102E-3</v>
      </c>
      <c r="E3871">
        <v>1.8759166515088702E-2</v>
      </c>
      <c r="F3871">
        <v>41.723518185074099</v>
      </c>
      <c r="G3871">
        <v>31.9305746096531</v>
      </c>
    </row>
    <row r="3872" spans="1:7" x14ac:dyDescent="0.25">
      <c r="A3872" t="s">
        <v>13765</v>
      </c>
      <c r="C3872">
        <v>-0.50381413423482901</v>
      </c>
      <c r="D3872">
        <v>2.12540466234525E-2</v>
      </c>
      <c r="E3872">
        <v>4.8625921165450801E-2</v>
      </c>
      <c r="F3872">
        <v>12.189859813179</v>
      </c>
      <c r="G3872">
        <v>9.4832523464582401</v>
      </c>
    </row>
    <row r="3873" spans="1:7" x14ac:dyDescent="0.25">
      <c r="A3873" t="s">
        <v>15275</v>
      </c>
      <c r="B3873" t="s">
        <v>15276</v>
      </c>
      <c r="C3873">
        <v>-0.50328467084495798</v>
      </c>
      <c r="D3873">
        <v>1.19591193785184E-2</v>
      </c>
      <c r="E3873">
        <v>3.00152568428801E-2</v>
      </c>
      <c r="F3873">
        <v>48.635643856422</v>
      </c>
      <c r="G3873">
        <v>37.498195342946801</v>
      </c>
    </row>
    <row r="3874" spans="1:7" x14ac:dyDescent="0.25">
      <c r="A3874" t="s">
        <v>21814</v>
      </c>
      <c r="B3874" t="s">
        <v>21815</v>
      </c>
      <c r="C3874">
        <v>-0.50322030429219</v>
      </c>
      <c r="D3874">
        <v>1.6402320174807101E-2</v>
      </c>
      <c r="E3874">
        <v>3.9273759106759697E-2</v>
      </c>
      <c r="F3874">
        <v>131.96087085164299</v>
      </c>
      <c r="G3874">
        <v>102.758684831796</v>
      </c>
    </row>
    <row r="3875" spans="1:7" x14ac:dyDescent="0.25">
      <c r="A3875" t="s">
        <v>21816</v>
      </c>
      <c r="B3875" t="s">
        <v>21817</v>
      </c>
      <c r="C3875">
        <v>-0.502983193344966</v>
      </c>
      <c r="D3875">
        <v>5.6138538721802996E-3</v>
      </c>
      <c r="E3875">
        <v>1.56850318014118E-2</v>
      </c>
      <c r="F3875">
        <v>20.555828790626101</v>
      </c>
      <c r="G3875">
        <v>15.9091663532447</v>
      </c>
    </row>
    <row r="3876" spans="1:7" x14ac:dyDescent="0.25">
      <c r="A3876" t="s">
        <v>18639</v>
      </c>
      <c r="B3876" t="s">
        <v>18640</v>
      </c>
      <c r="C3876">
        <v>-0.50234504574620997</v>
      </c>
      <c r="D3876">
        <v>4.9218106841361197E-3</v>
      </c>
      <c r="E3876">
        <v>1.4009451164679399E-2</v>
      </c>
      <c r="F3876">
        <v>5.6285511648310704</v>
      </c>
      <c r="G3876">
        <v>4.3451351060210799</v>
      </c>
    </row>
    <row r="3877" spans="1:7" x14ac:dyDescent="0.25">
      <c r="A3877" t="s">
        <v>13860</v>
      </c>
      <c r="B3877" t="s">
        <v>13861</v>
      </c>
      <c r="C3877">
        <v>-0.50231226724561395</v>
      </c>
      <c r="D3877">
        <v>7.5979555171327602E-3</v>
      </c>
      <c r="E3877">
        <v>2.0409390608331301E-2</v>
      </c>
      <c r="F3877">
        <v>56.243614671041698</v>
      </c>
      <c r="G3877">
        <v>43.840041464825298</v>
      </c>
    </row>
    <row r="3878" spans="1:7" x14ac:dyDescent="0.25">
      <c r="A3878" t="s">
        <v>21818</v>
      </c>
      <c r="B3878" t="s">
        <v>21819</v>
      </c>
      <c r="C3878">
        <v>-0.50208118997909901</v>
      </c>
      <c r="D3878">
        <v>3.0954510515241299E-3</v>
      </c>
      <c r="E3878">
        <v>9.3815160536282905E-3</v>
      </c>
      <c r="F3878">
        <v>27.213977555484401</v>
      </c>
      <c r="G3878">
        <v>21.1018746361292</v>
      </c>
    </row>
    <row r="3879" spans="1:7" x14ac:dyDescent="0.25">
      <c r="A3879" t="s">
        <v>12375</v>
      </c>
      <c r="C3879">
        <v>-0.50110869288806004</v>
      </c>
      <c r="D3879">
        <v>2.0468996034044701E-2</v>
      </c>
      <c r="E3879">
        <v>4.7094938037813297E-2</v>
      </c>
      <c r="F3879">
        <v>40.830033602882501</v>
      </c>
      <c r="G3879">
        <v>31.304727250152101</v>
      </c>
    </row>
    <row r="3880" spans="1:7" x14ac:dyDescent="0.25">
      <c r="A3880" t="s">
        <v>10248</v>
      </c>
      <c r="B3880" t="s">
        <v>10249</v>
      </c>
      <c r="C3880">
        <v>-0.50105964457506902</v>
      </c>
      <c r="D3880">
        <v>9.7349993992905202E-3</v>
      </c>
      <c r="E3880">
        <v>2.52118180202189E-2</v>
      </c>
      <c r="F3880">
        <v>5.9220286707912102</v>
      </c>
      <c r="G3880">
        <v>4.6025515827294203</v>
      </c>
    </row>
    <row r="3881" spans="1:7" x14ac:dyDescent="0.25">
      <c r="A3881" t="s">
        <v>21820</v>
      </c>
      <c r="B3881" t="s">
        <v>21821</v>
      </c>
      <c r="C3881">
        <v>-0.50105823214776402</v>
      </c>
      <c r="D3881">
        <v>6.3035710521882502E-3</v>
      </c>
      <c r="E3881">
        <v>1.7352466818504299E-2</v>
      </c>
      <c r="F3881">
        <v>51.781851689968398</v>
      </c>
      <c r="G3881">
        <v>40.004121379129998</v>
      </c>
    </row>
    <row r="3882" spans="1:7" x14ac:dyDescent="0.25">
      <c r="A3882" t="s">
        <v>21822</v>
      </c>
      <c r="B3882" t="s">
        <v>21823</v>
      </c>
      <c r="C3882">
        <v>-0.50096956193402298</v>
      </c>
      <c r="D3882">
        <v>5.3102199578142703E-3</v>
      </c>
      <c r="E3882">
        <v>1.49506787185722E-2</v>
      </c>
      <c r="F3882">
        <v>19.686500996492999</v>
      </c>
      <c r="G3882">
        <v>15.2001653453146</v>
      </c>
    </row>
    <row r="3883" spans="1:7" x14ac:dyDescent="0.25">
      <c r="A3883" t="s">
        <v>14964</v>
      </c>
      <c r="B3883" t="s">
        <v>14965</v>
      </c>
      <c r="C3883">
        <v>-0.50058567803813103</v>
      </c>
      <c r="D3883">
        <v>3.3254558080510902E-3</v>
      </c>
      <c r="E3883">
        <v>9.9604684219864494E-3</v>
      </c>
      <c r="F3883">
        <v>25.8099869959822</v>
      </c>
      <c r="G3883">
        <v>19.9754694012668</v>
      </c>
    </row>
    <row r="3884" spans="1:7" x14ac:dyDescent="0.25">
      <c r="A3884" t="s">
        <v>21824</v>
      </c>
      <c r="B3884" t="s">
        <v>21825</v>
      </c>
      <c r="C3884">
        <v>-0.50018429457339697</v>
      </c>
      <c r="D3884">
        <v>7.7580120199829501E-3</v>
      </c>
      <c r="E3884">
        <v>2.07818415779433E-2</v>
      </c>
      <c r="F3884">
        <v>15.1661908206056</v>
      </c>
      <c r="G3884">
        <v>11.7933126770362</v>
      </c>
    </row>
    <row r="3885" spans="1:7" x14ac:dyDescent="0.25">
      <c r="A3885" t="s">
        <v>21826</v>
      </c>
      <c r="B3885" t="s">
        <v>21827</v>
      </c>
      <c r="C3885">
        <v>-0.49992262497349699</v>
      </c>
      <c r="D3885">
        <v>2.1855000580301001E-2</v>
      </c>
      <c r="E3885">
        <v>4.9811755224741898E-2</v>
      </c>
      <c r="F3885">
        <v>32.905115501592299</v>
      </c>
      <c r="G3885">
        <v>25.7101524928886</v>
      </c>
    </row>
    <row r="3886" spans="1:7" x14ac:dyDescent="0.25">
      <c r="A3886" t="s">
        <v>21828</v>
      </c>
      <c r="C3886">
        <v>-0.49965586632373099</v>
      </c>
      <c r="D3886">
        <v>1.8523829531039801E-2</v>
      </c>
      <c r="E3886">
        <v>4.3454404865211398E-2</v>
      </c>
      <c r="F3886">
        <v>18.287327510900301</v>
      </c>
      <c r="G3886">
        <v>14.2574305883889</v>
      </c>
    </row>
    <row r="3887" spans="1:7" x14ac:dyDescent="0.25">
      <c r="A3887" t="s">
        <v>21829</v>
      </c>
      <c r="B3887" t="s">
        <v>21830</v>
      </c>
      <c r="C3887">
        <v>-0.49931447978218102</v>
      </c>
      <c r="D3887">
        <v>1.1879767246439001E-2</v>
      </c>
      <c r="E3887">
        <v>2.9843093997295601E-2</v>
      </c>
      <c r="F3887">
        <v>55.3475487243917</v>
      </c>
      <c r="G3887">
        <v>43.390471690401199</v>
      </c>
    </row>
    <row r="3888" spans="1:7" x14ac:dyDescent="0.25">
      <c r="A3888" t="s">
        <v>18466</v>
      </c>
      <c r="B3888" t="s">
        <v>18467</v>
      </c>
      <c r="C3888">
        <v>-0.49848454966827099</v>
      </c>
      <c r="D3888">
        <v>2.10748929662063E-2</v>
      </c>
      <c r="E3888">
        <v>4.8288756051993099E-2</v>
      </c>
      <c r="F3888">
        <v>63.477223137485701</v>
      </c>
      <c r="G3888">
        <v>50.020049803438297</v>
      </c>
    </row>
    <row r="3889" spans="1:7" x14ac:dyDescent="0.25">
      <c r="A3889" t="s">
        <v>21831</v>
      </c>
      <c r="B3889" t="s">
        <v>21832</v>
      </c>
      <c r="C3889">
        <v>-0.49807025682315298</v>
      </c>
      <c r="D3889">
        <v>4.6995180572746899E-3</v>
      </c>
      <c r="E3889">
        <v>1.345447494086E-2</v>
      </c>
      <c r="F3889">
        <v>9.5919616963092107</v>
      </c>
      <c r="G3889">
        <v>7.4794014572730498</v>
      </c>
    </row>
    <row r="3890" spans="1:7" x14ac:dyDescent="0.25">
      <c r="A3890" t="s">
        <v>21833</v>
      </c>
      <c r="B3890" t="s">
        <v>21834</v>
      </c>
      <c r="C3890">
        <v>-0.49760367201639899</v>
      </c>
      <c r="D3890">
        <v>4.7542990293075399E-3</v>
      </c>
      <c r="E3890">
        <v>1.3584410982519E-2</v>
      </c>
      <c r="F3890">
        <v>25.690722358644202</v>
      </c>
      <c r="G3890">
        <v>19.964685486390099</v>
      </c>
    </row>
    <row r="3891" spans="1:7" x14ac:dyDescent="0.25">
      <c r="A3891" t="s">
        <v>21835</v>
      </c>
      <c r="B3891" t="s">
        <v>21836</v>
      </c>
      <c r="C3891">
        <v>-0.49756785985733998</v>
      </c>
      <c r="D3891">
        <v>1.9116903949833799E-2</v>
      </c>
      <c r="E3891">
        <v>4.4591567572630698E-2</v>
      </c>
      <c r="F3891">
        <v>6.3265988754969102</v>
      </c>
      <c r="G3891">
        <v>4.9383658248687299</v>
      </c>
    </row>
    <row r="3892" spans="1:7" x14ac:dyDescent="0.25">
      <c r="A3892" t="s">
        <v>18087</v>
      </c>
      <c r="B3892" t="s">
        <v>18088</v>
      </c>
      <c r="C3892">
        <v>-0.49683377466740503</v>
      </c>
      <c r="D3892">
        <v>1.0152972261388201E-2</v>
      </c>
      <c r="E3892">
        <v>2.6147841703808399E-2</v>
      </c>
      <c r="F3892">
        <v>17.6810521707954</v>
      </c>
      <c r="G3892">
        <v>13.7677286747323</v>
      </c>
    </row>
    <row r="3893" spans="1:7" x14ac:dyDescent="0.25">
      <c r="A3893" t="s">
        <v>21837</v>
      </c>
      <c r="C3893">
        <v>-0.49555283766485902</v>
      </c>
      <c r="D3893">
        <v>4.0376101516134298E-3</v>
      </c>
      <c r="E3893">
        <v>1.18022918053107E-2</v>
      </c>
      <c r="F3893">
        <v>33.370691847557602</v>
      </c>
      <c r="G3893">
        <v>26.040996457224001</v>
      </c>
    </row>
    <row r="3894" spans="1:7" x14ac:dyDescent="0.25">
      <c r="A3894" t="s">
        <v>18453</v>
      </c>
      <c r="B3894" t="s">
        <v>18454</v>
      </c>
      <c r="C3894">
        <v>-0.49550691892211102</v>
      </c>
      <c r="D3894">
        <v>9.2746232383030501E-3</v>
      </c>
      <c r="E3894">
        <v>2.4221118766982699E-2</v>
      </c>
      <c r="F3894">
        <v>31.2271459598348</v>
      </c>
      <c r="G3894">
        <v>24.3636935299896</v>
      </c>
    </row>
    <row r="3895" spans="1:7" x14ac:dyDescent="0.25">
      <c r="A3895" t="s">
        <v>21838</v>
      </c>
      <c r="B3895" t="s">
        <v>21839</v>
      </c>
      <c r="C3895">
        <v>-0.494307465784529</v>
      </c>
      <c r="D3895">
        <v>1.19363449786422E-2</v>
      </c>
      <c r="E3895">
        <v>2.9965842273812101E-2</v>
      </c>
      <c r="F3895">
        <v>21.745071137548901</v>
      </c>
      <c r="G3895">
        <v>16.724012328975999</v>
      </c>
    </row>
    <row r="3896" spans="1:7" x14ac:dyDescent="0.25">
      <c r="A3896" t="s">
        <v>2247</v>
      </c>
      <c r="B3896" t="s">
        <v>2248</v>
      </c>
      <c r="C3896">
        <v>-0.494296137574881</v>
      </c>
      <c r="D3896">
        <v>7.8402666094636794E-3</v>
      </c>
      <c r="E3896">
        <v>2.0970364663599299E-2</v>
      </c>
      <c r="F3896">
        <v>96.317547982167497</v>
      </c>
      <c r="G3896">
        <v>75.108057067782596</v>
      </c>
    </row>
    <row r="3897" spans="1:7" x14ac:dyDescent="0.25">
      <c r="A3897" t="s">
        <v>21840</v>
      </c>
      <c r="C3897">
        <v>-0.49423714212577302</v>
      </c>
      <c r="D3897">
        <v>1.6819019070447101E-2</v>
      </c>
      <c r="E3897">
        <v>4.0111508349607403E-2</v>
      </c>
      <c r="F3897">
        <v>105.752036119129</v>
      </c>
      <c r="G3897">
        <v>82.427183656643905</v>
      </c>
    </row>
    <row r="3898" spans="1:7" x14ac:dyDescent="0.25">
      <c r="A3898" t="s">
        <v>14299</v>
      </c>
      <c r="C3898">
        <v>-0.49406596984496498</v>
      </c>
      <c r="D3898">
        <v>6.2011389973439697E-3</v>
      </c>
      <c r="E3898">
        <v>1.7114156667246999E-2</v>
      </c>
      <c r="F3898">
        <v>216.275945357479</v>
      </c>
      <c r="G3898">
        <v>169.40863592843499</v>
      </c>
    </row>
    <row r="3899" spans="1:7" x14ac:dyDescent="0.25">
      <c r="A3899" t="s">
        <v>21841</v>
      </c>
      <c r="B3899" t="s">
        <v>21842</v>
      </c>
      <c r="C3899">
        <v>-0.49370094527742697</v>
      </c>
      <c r="D3899">
        <v>1.13980483117918E-2</v>
      </c>
      <c r="E3899">
        <v>2.8841888763949001E-2</v>
      </c>
      <c r="F3899">
        <v>19.6616185685155</v>
      </c>
      <c r="G3899">
        <v>15.3088565064063</v>
      </c>
    </row>
    <row r="3900" spans="1:7" x14ac:dyDescent="0.25">
      <c r="A3900" t="s">
        <v>9999</v>
      </c>
      <c r="B3900" t="s">
        <v>10000</v>
      </c>
      <c r="C3900">
        <v>-0.49353614534934798</v>
      </c>
      <c r="D3900">
        <v>2.8331285290196799E-3</v>
      </c>
      <c r="E3900">
        <v>8.6922889671549996E-3</v>
      </c>
      <c r="F3900">
        <v>26.851902792264902</v>
      </c>
      <c r="G3900">
        <v>20.954669543209601</v>
      </c>
    </row>
    <row r="3901" spans="1:7" x14ac:dyDescent="0.25">
      <c r="A3901" t="s">
        <v>16336</v>
      </c>
      <c r="B3901" t="s">
        <v>16337</v>
      </c>
      <c r="C3901">
        <v>-0.49352088078969097</v>
      </c>
      <c r="D3901">
        <v>7.5625770934748798E-3</v>
      </c>
      <c r="E3901">
        <v>2.0334045373442598E-2</v>
      </c>
      <c r="F3901">
        <v>13.020815366626</v>
      </c>
      <c r="G3901">
        <v>10.0793546473907</v>
      </c>
    </row>
    <row r="3902" spans="1:7" x14ac:dyDescent="0.25">
      <c r="A3902" t="s">
        <v>21843</v>
      </c>
      <c r="B3902" t="s">
        <v>21844</v>
      </c>
      <c r="C3902">
        <v>-0.49314247846716402</v>
      </c>
      <c r="D3902">
        <v>1.1675915939203699E-2</v>
      </c>
      <c r="E3902">
        <v>2.9403262896171501E-2</v>
      </c>
      <c r="F3902">
        <v>14.774022251128599</v>
      </c>
      <c r="G3902">
        <v>11.4021197255024</v>
      </c>
    </row>
    <row r="3903" spans="1:7" x14ac:dyDescent="0.25">
      <c r="A3903" t="s">
        <v>21845</v>
      </c>
      <c r="B3903" t="s">
        <v>21846</v>
      </c>
      <c r="C3903">
        <v>-0.49306128625454398</v>
      </c>
      <c r="D3903">
        <v>3.39725396261076E-3</v>
      </c>
      <c r="E3903">
        <v>1.0144229583004901E-2</v>
      </c>
      <c r="F3903">
        <v>42.198062120784797</v>
      </c>
      <c r="G3903">
        <v>32.877085470715201</v>
      </c>
    </row>
    <row r="3904" spans="1:7" x14ac:dyDescent="0.25">
      <c r="A3904" t="s">
        <v>21847</v>
      </c>
      <c r="C3904">
        <v>-0.49254461665406502</v>
      </c>
      <c r="D3904">
        <v>1.56726099220331E-2</v>
      </c>
      <c r="E3904">
        <v>3.7759304961643203E-2</v>
      </c>
      <c r="F3904">
        <v>76.089339699738801</v>
      </c>
      <c r="G3904">
        <v>59.464479989655402</v>
      </c>
    </row>
    <row r="3905" spans="1:7" x14ac:dyDescent="0.25">
      <c r="A3905" t="s">
        <v>21848</v>
      </c>
      <c r="B3905" t="s">
        <v>21849</v>
      </c>
      <c r="C3905">
        <v>-0.492517617812822</v>
      </c>
      <c r="D3905">
        <v>8.7151624531218008E-3</v>
      </c>
      <c r="E3905">
        <v>2.2978165897648398E-2</v>
      </c>
      <c r="F3905">
        <v>19.903113854022699</v>
      </c>
      <c r="G3905">
        <v>15.653516683468</v>
      </c>
    </row>
    <row r="3906" spans="1:7" x14ac:dyDescent="0.25">
      <c r="A3906" t="s">
        <v>14380</v>
      </c>
      <c r="B3906" t="s">
        <v>14381</v>
      </c>
      <c r="C3906">
        <v>-0.49237329711587902</v>
      </c>
      <c r="D3906">
        <v>5.0949868003601403E-3</v>
      </c>
      <c r="E3906">
        <v>1.4424160153031201E-2</v>
      </c>
      <c r="F3906">
        <v>53.395653355371401</v>
      </c>
      <c r="G3906">
        <v>41.838341228572901</v>
      </c>
    </row>
    <row r="3907" spans="1:7" x14ac:dyDescent="0.25">
      <c r="A3907" t="s">
        <v>15427</v>
      </c>
      <c r="B3907" t="s">
        <v>15428</v>
      </c>
      <c r="C3907">
        <v>-0.49217899034547302</v>
      </c>
      <c r="D3907">
        <v>3.72287876205418E-3</v>
      </c>
      <c r="E3907">
        <v>1.0984811370078101E-2</v>
      </c>
      <c r="F3907">
        <v>30.9543979329164</v>
      </c>
      <c r="G3907">
        <v>24.062407468312301</v>
      </c>
    </row>
    <row r="3908" spans="1:7" x14ac:dyDescent="0.25">
      <c r="A3908" t="s">
        <v>14716</v>
      </c>
      <c r="C3908">
        <v>-0.491631473922298</v>
      </c>
      <c r="D3908">
        <v>5.2404164666700797E-3</v>
      </c>
      <c r="E3908">
        <v>1.4770888694126899E-2</v>
      </c>
      <c r="F3908">
        <v>49.006730154193399</v>
      </c>
      <c r="G3908">
        <v>38.120580409743098</v>
      </c>
    </row>
    <row r="3909" spans="1:7" x14ac:dyDescent="0.25">
      <c r="A3909" t="s">
        <v>21850</v>
      </c>
      <c r="B3909" t="s">
        <v>21851</v>
      </c>
      <c r="C3909">
        <v>-0.49158132131474302</v>
      </c>
      <c r="D3909">
        <v>1.2213880529039999E-2</v>
      </c>
      <c r="E3909">
        <v>3.0591407499933599E-2</v>
      </c>
      <c r="F3909">
        <v>9.5190336514413794</v>
      </c>
      <c r="G3909">
        <v>7.3865049510078</v>
      </c>
    </row>
    <row r="3910" spans="1:7" x14ac:dyDescent="0.25">
      <c r="A3910" t="s">
        <v>2273</v>
      </c>
      <c r="B3910" t="s">
        <v>2274</v>
      </c>
      <c r="C3910">
        <v>-0.49149032714638902</v>
      </c>
      <c r="D3910">
        <v>6.0576605208574798E-3</v>
      </c>
      <c r="E3910">
        <v>1.6758664526434899E-2</v>
      </c>
      <c r="F3910">
        <v>47.657487245629198</v>
      </c>
      <c r="G3910">
        <v>37.253302316638603</v>
      </c>
    </row>
    <row r="3911" spans="1:7" x14ac:dyDescent="0.25">
      <c r="A3911" t="s">
        <v>13842</v>
      </c>
      <c r="C3911">
        <v>-0.49126927136870902</v>
      </c>
      <c r="D3911">
        <v>1.4388235714195801E-2</v>
      </c>
      <c r="E3911">
        <v>3.5144500793031899E-2</v>
      </c>
      <c r="F3911">
        <v>25.323315837340601</v>
      </c>
      <c r="G3911">
        <v>19.873433667405099</v>
      </c>
    </row>
    <row r="3912" spans="1:7" x14ac:dyDescent="0.25">
      <c r="A3912" t="s">
        <v>21852</v>
      </c>
      <c r="B3912" t="s">
        <v>21853</v>
      </c>
      <c r="C3912">
        <v>-0.49113772441838499</v>
      </c>
      <c r="D3912">
        <v>8.2392449468413499E-3</v>
      </c>
      <c r="E3912">
        <v>2.1904774279617501E-2</v>
      </c>
      <c r="F3912">
        <v>19.810893096485898</v>
      </c>
      <c r="G3912">
        <v>15.366707552532599</v>
      </c>
    </row>
    <row r="3913" spans="1:7" x14ac:dyDescent="0.25">
      <c r="A3913" t="s">
        <v>21854</v>
      </c>
      <c r="B3913" t="s">
        <v>21855</v>
      </c>
      <c r="C3913">
        <v>-0.49113334939897502</v>
      </c>
      <c r="D3913">
        <v>3.3160902606729002E-3</v>
      </c>
      <c r="E3913">
        <v>9.9339486275687693E-3</v>
      </c>
      <c r="F3913">
        <v>75.169541825395498</v>
      </c>
      <c r="G3913">
        <v>58.543435550496099</v>
      </c>
    </row>
    <row r="3914" spans="1:7" x14ac:dyDescent="0.25">
      <c r="A3914" t="s">
        <v>21856</v>
      </c>
      <c r="B3914" t="s">
        <v>21857</v>
      </c>
      <c r="C3914">
        <v>-0.490773850896641</v>
      </c>
      <c r="D3914">
        <v>1.2781435091941301E-2</v>
      </c>
      <c r="E3914">
        <v>3.1779317746843103E-2</v>
      </c>
      <c r="F3914">
        <v>41.314334759796701</v>
      </c>
      <c r="G3914">
        <v>32.2385432087599</v>
      </c>
    </row>
    <row r="3915" spans="1:7" x14ac:dyDescent="0.25">
      <c r="A3915" t="s">
        <v>2372</v>
      </c>
      <c r="B3915" t="s">
        <v>2373</v>
      </c>
      <c r="C3915">
        <v>-0.49073158501572001</v>
      </c>
      <c r="D3915">
        <v>1.2657786147905199E-2</v>
      </c>
      <c r="E3915">
        <v>3.15283910194262E-2</v>
      </c>
      <c r="F3915">
        <v>14.8171923208547</v>
      </c>
      <c r="G3915">
        <v>11.627245332003101</v>
      </c>
    </row>
    <row r="3916" spans="1:7" x14ac:dyDescent="0.25">
      <c r="A3916" t="s">
        <v>2367</v>
      </c>
      <c r="C3916">
        <v>-0.490603260904029</v>
      </c>
      <c r="D3916">
        <v>1.93725047115023E-2</v>
      </c>
      <c r="E3916">
        <v>4.5084890833084E-2</v>
      </c>
      <c r="F3916">
        <v>24.511972522068</v>
      </c>
      <c r="G3916">
        <v>19.2078814354889</v>
      </c>
    </row>
    <row r="3917" spans="1:7" x14ac:dyDescent="0.25">
      <c r="A3917" t="s">
        <v>21858</v>
      </c>
      <c r="B3917" t="s">
        <v>21859</v>
      </c>
      <c r="C3917">
        <v>-0.49029567455819101</v>
      </c>
      <c r="D3917">
        <v>1.1860521967525199E-2</v>
      </c>
      <c r="E3917">
        <v>2.9806075549731598E-2</v>
      </c>
      <c r="F3917">
        <v>17.806906524253801</v>
      </c>
      <c r="G3917">
        <v>13.9160718174943</v>
      </c>
    </row>
    <row r="3918" spans="1:7" x14ac:dyDescent="0.25">
      <c r="A3918" t="s">
        <v>21860</v>
      </c>
      <c r="B3918" t="s">
        <v>21861</v>
      </c>
      <c r="C3918">
        <v>-0.490194528182469</v>
      </c>
      <c r="D3918">
        <v>1.63840997480839E-2</v>
      </c>
      <c r="E3918">
        <v>3.9239807770074901E-2</v>
      </c>
      <c r="F3918">
        <v>13.273751823903799</v>
      </c>
      <c r="G3918">
        <v>10.297508641499199</v>
      </c>
    </row>
    <row r="3919" spans="1:7" x14ac:dyDescent="0.25">
      <c r="A3919" t="s">
        <v>13289</v>
      </c>
      <c r="B3919" t="s">
        <v>13290</v>
      </c>
      <c r="C3919">
        <v>-0.490108017841212</v>
      </c>
      <c r="D3919">
        <v>1.11360525649632E-2</v>
      </c>
      <c r="E3919">
        <v>2.8322849248841198E-2</v>
      </c>
      <c r="F3919">
        <v>23.790946947214799</v>
      </c>
      <c r="G3919">
        <v>18.3396582148075</v>
      </c>
    </row>
    <row r="3920" spans="1:7" x14ac:dyDescent="0.25">
      <c r="A3920" t="s">
        <v>15451</v>
      </c>
      <c r="C3920">
        <v>-0.48997779201772901</v>
      </c>
      <c r="D3920">
        <v>1.7129193454636302E-2</v>
      </c>
      <c r="E3920">
        <v>4.0727970871999399E-2</v>
      </c>
      <c r="F3920">
        <v>3.57464695196709</v>
      </c>
      <c r="G3920">
        <v>2.7873164923467502</v>
      </c>
    </row>
    <row r="3921" spans="1:7" x14ac:dyDescent="0.25">
      <c r="A3921" t="s">
        <v>14556</v>
      </c>
      <c r="B3921" t="s">
        <v>14557</v>
      </c>
      <c r="C3921">
        <v>-0.48996934464168701</v>
      </c>
      <c r="D3921">
        <v>9.3957721651538595E-3</v>
      </c>
      <c r="E3921">
        <v>2.4473617384583299E-2</v>
      </c>
      <c r="F3921">
        <v>10.132819580536401</v>
      </c>
      <c r="G3921">
        <v>7.89077207860191</v>
      </c>
    </row>
    <row r="3922" spans="1:7" x14ac:dyDescent="0.25">
      <c r="A3922" t="s">
        <v>21862</v>
      </c>
      <c r="B3922" t="s">
        <v>21863</v>
      </c>
      <c r="C3922">
        <v>-0.48959495095247302</v>
      </c>
      <c r="D3922">
        <v>1.4715563429826399E-2</v>
      </c>
      <c r="E3922">
        <v>3.5768580396828398E-2</v>
      </c>
      <c r="F3922">
        <v>84.914307703481398</v>
      </c>
      <c r="G3922">
        <v>66.290112391615395</v>
      </c>
    </row>
    <row r="3923" spans="1:7" x14ac:dyDescent="0.25">
      <c r="A3923" t="s">
        <v>2365</v>
      </c>
      <c r="B3923" t="s">
        <v>2366</v>
      </c>
      <c r="C3923">
        <v>-0.48932303614196199</v>
      </c>
      <c r="D3923">
        <v>6.3199426368956198E-3</v>
      </c>
      <c r="E3923">
        <v>1.73926039324288E-2</v>
      </c>
      <c r="F3923">
        <v>22.983239484574501</v>
      </c>
      <c r="G3923">
        <v>17.7748955375653</v>
      </c>
    </row>
    <row r="3924" spans="1:7" x14ac:dyDescent="0.25">
      <c r="A3924" t="s">
        <v>21864</v>
      </c>
      <c r="B3924" t="s">
        <v>21865</v>
      </c>
      <c r="C3924">
        <v>-0.48915429989378101</v>
      </c>
      <c r="D3924">
        <v>3.1999129085191402E-3</v>
      </c>
      <c r="E3924">
        <v>9.6439336741697898E-3</v>
      </c>
      <c r="F3924">
        <v>34.055661211009401</v>
      </c>
      <c r="G3924">
        <v>26.503941966956301</v>
      </c>
    </row>
    <row r="3925" spans="1:7" x14ac:dyDescent="0.25">
      <c r="A3925" t="s">
        <v>15707</v>
      </c>
      <c r="B3925" t="s">
        <v>15708</v>
      </c>
      <c r="C3925">
        <v>-0.48839678086183802</v>
      </c>
      <c r="D3925">
        <v>8.3262048519639493E-3</v>
      </c>
      <c r="E3925">
        <v>2.2106496342047199E-2</v>
      </c>
      <c r="F3925">
        <v>27.824349264658998</v>
      </c>
      <c r="G3925">
        <v>21.663316628680501</v>
      </c>
    </row>
    <row r="3926" spans="1:7" x14ac:dyDescent="0.25">
      <c r="A3926" t="s">
        <v>2217</v>
      </c>
      <c r="C3926">
        <v>-0.48836640554840999</v>
      </c>
      <c r="D3926">
        <v>8.3007672019918995E-3</v>
      </c>
      <c r="E3926">
        <v>2.20532421107913E-2</v>
      </c>
      <c r="F3926">
        <v>20.464322578527099</v>
      </c>
      <c r="G3926">
        <v>16.003412072189001</v>
      </c>
    </row>
    <row r="3927" spans="1:7" x14ac:dyDescent="0.25">
      <c r="A3927" t="s">
        <v>13269</v>
      </c>
      <c r="B3927" t="s">
        <v>13270</v>
      </c>
      <c r="C3927">
        <v>-0.48704742287915398</v>
      </c>
      <c r="D3927">
        <v>1.0167192730955499E-2</v>
      </c>
      <c r="E3927">
        <v>2.6177522209715798E-2</v>
      </c>
      <c r="F3927">
        <v>9.4693636537713299</v>
      </c>
      <c r="G3927">
        <v>7.3553360522898803</v>
      </c>
    </row>
    <row r="3928" spans="1:7" x14ac:dyDescent="0.25">
      <c r="A3928" t="s">
        <v>2388</v>
      </c>
      <c r="B3928" t="s">
        <v>2389</v>
      </c>
      <c r="C3928">
        <v>-0.48696106176871401</v>
      </c>
      <c r="D3928">
        <v>3.2447739081269502E-3</v>
      </c>
      <c r="E3928">
        <v>9.7503874469648099E-3</v>
      </c>
      <c r="F3928">
        <v>40.999956343846002</v>
      </c>
      <c r="G3928">
        <v>31.959254418325699</v>
      </c>
    </row>
    <row r="3929" spans="1:7" x14ac:dyDescent="0.25">
      <c r="A3929" t="s">
        <v>15124</v>
      </c>
      <c r="B3929" t="s">
        <v>15125</v>
      </c>
      <c r="C3929">
        <v>-0.48650055739805698</v>
      </c>
      <c r="D3929">
        <v>1.7754173830625799E-2</v>
      </c>
      <c r="E3929">
        <v>4.1936731934393602E-2</v>
      </c>
      <c r="F3929">
        <v>15.314584839393699</v>
      </c>
      <c r="G3929">
        <v>11.9932230898592</v>
      </c>
    </row>
    <row r="3930" spans="1:7" x14ac:dyDescent="0.25">
      <c r="A3930" t="s">
        <v>15277</v>
      </c>
      <c r="B3930" t="s">
        <v>15278</v>
      </c>
      <c r="C3930">
        <v>-0.48645687635936802</v>
      </c>
      <c r="D3930">
        <v>6.3992761975925298E-3</v>
      </c>
      <c r="E3930">
        <v>1.75835233493838E-2</v>
      </c>
      <c r="F3930">
        <v>90.705764825659898</v>
      </c>
      <c r="G3930">
        <v>70.5810782568159</v>
      </c>
    </row>
    <row r="3931" spans="1:7" x14ac:dyDescent="0.25">
      <c r="A3931" t="s">
        <v>21866</v>
      </c>
      <c r="B3931" t="s">
        <v>21867</v>
      </c>
      <c r="C3931">
        <v>-0.486268992022654</v>
      </c>
      <c r="D3931">
        <v>1.18638455623096E-2</v>
      </c>
      <c r="E3931">
        <v>2.9806952738113301E-2</v>
      </c>
      <c r="F3931">
        <v>44.205288545727299</v>
      </c>
      <c r="G3931">
        <v>34.7426989127868</v>
      </c>
    </row>
    <row r="3932" spans="1:7" x14ac:dyDescent="0.25">
      <c r="A3932" t="s">
        <v>14252</v>
      </c>
      <c r="B3932" t="s">
        <v>14253</v>
      </c>
      <c r="C3932">
        <v>-0.48571336722631198</v>
      </c>
      <c r="D3932">
        <v>3.8946675326425899E-3</v>
      </c>
      <c r="E3932">
        <v>1.1425730838587901E-2</v>
      </c>
      <c r="F3932">
        <v>34.1666518655449</v>
      </c>
      <c r="G3932">
        <v>26.646848663242299</v>
      </c>
    </row>
    <row r="3933" spans="1:7" x14ac:dyDescent="0.25">
      <c r="A3933" t="s">
        <v>2083</v>
      </c>
      <c r="C3933">
        <v>-0.48569463674630398</v>
      </c>
      <c r="D3933">
        <v>7.6401209122374204E-3</v>
      </c>
      <c r="E3933">
        <v>2.0505636848612899E-2</v>
      </c>
      <c r="F3933">
        <v>16.769620847631501</v>
      </c>
      <c r="G3933">
        <v>13.111351865662099</v>
      </c>
    </row>
    <row r="3934" spans="1:7" x14ac:dyDescent="0.25">
      <c r="A3934" t="s">
        <v>21868</v>
      </c>
      <c r="B3934" t="s">
        <v>21869</v>
      </c>
      <c r="C3934">
        <v>-0.48565952623859598</v>
      </c>
      <c r="D3934">
        <v>4.9410980573120003E-3</v>
      </c>
      <c r="E3934">
        <v>1.4058169553333799E-2</v>
      </c>
      <c r="F3934">
        <v>36.855897579522299</v>
      </c>
      <c r="G3934">
        <v>28.929506515050999</v>
      </c>
    </row>
    <row r="3935" spans="1:7" x14ac:dyDescent="0.25">
      <c r="A3935" t="s">
        <v>15602</v>
      </c>
      <c r="B3935" t="s">
        <v>15603</v>
      </c>
      <c r="C3935">
        <v>-0.48527662791017401</v>
      </c>
      <c r="D3935">
        <v>1.3398486571580499E-2</v>
      </c>
      <c r="E3935">
        <v>3.3053157320849499E-2</v>
      </c>
      <c r="F3935">
        <v>13.055144368114799</v>
      </c>
      <c r="G3935">
        <v>10.28627883151</v>
      </c>
    </row>
    <row r="3936" spans="1:7" x14ac:dyDescent="0.25">
      <c r="A3936" t="s">
        <v>14034</v>
      </c>
      <c r="B3936" t="s">
        <v>14035</v>
      </c>
      <c r="C3936">
        <v>-0.48500586729292</v>
      </c>
      <c r="D3936">
        <v>1.66980291533468E-2</v>
      </c>
      <c r="E3936">
        <v>3.9888367058689901E-2</v>
      </c>
      <c r="F3936">
        <v>22.352208593532701</v>
      </c>
      <c r="G3936">
        <v>17.477999493001199</v>
      </c>
    </row>
    <row r="3937" spans="1:7" x14ac:dyDescent="0.25">
      <c r="A3937" t="s">
        <v>18623</v>
      </c>
      <c r="C3937">
        <v>-0.484647381677067</v>
      </c>
      <c r="D3937">
        <v>7.73054991346724E-3</v>
      </c>
      <c r="E3937">
        <v>2.0711133931500501E-2</v>
      </c>
      <c r="F3937">
        <v>24.729688538734901</v>
      </c>
      <c r="G3937">
        <v>19.391652831107599</v>
      </c>
    </row>
    <row r="3938" spans="1:7" x14ac:dyDescent="0.25">
      <c r="A3938" t="s">
        <v>13649</v>
      </c>
      <c r="C3938">
        <v>-0.48403693990427399</v>
      </c>
      <c r="D3938">
        <v>1.7582984947437999E-2</v>
      </c>
      <c r="E3938">
        <v>4.16082795984151E-2</v>
      </c>
      <c r="F3938">
        <v>23.3493769203954</v>
      </c>
      <c r="G3938">
        <v>18.413168955008501</v>
      </c>
    </row>
    <row r="3939" spans="1:7" x14ac:dyDescent="0.25">
      <c r="A3939" t="s">
        <v>21870</v>
      </c>
      <c r="B3939" t="s">
        <v>21871</v>
      </c>
      <c r="C3939">
        <v>-0.48338282389776399</v>
      </c>
      <c r="D3939">
        <v>4.2704354692738502E-3</v>
      </c>
      <c r="E3939">
        <v>1.2398882829835201E-2</v>
      </c>
      <c r="F3939">
        <v>63.306835240633397</v>
      </c>
      <c r="G3939">
        <v>49.518309439456402</v>
      </c>
    </row>
    <row r="3940" spans="1:7" x14ac:dyDescent="0.25">
      <c r="A3940" t="s">
        <v>15442</v>
      </c>
      <c r="C3940">
        <v>-0.48275928829829801</v>
      </c>
      <c r="D3940">
        <v>5.3260550356924296E-3</v>
      </c>
      <c r="E3940">
        <v>1.4988742913807101E-2</v>
      </c>
      <c r="F3940">
        <v>53.857828094204997</v>
      </c>
      <c r="G3940">
        <v>42.364597991791896</v>
      </c>
    </row>
    <row r="3941" spans="1:7" x14ac:dyDescent="0.25">
      <c r="A3941" t="s">
        <v>21872</v>
      </c>
      <c r="B3941" t="s">
        <v>21873</v>
      </c>
      <c r="C3941">
        <v>-0.48232938945777398</v>
      </c>
      <c r="D3941">
        <v>2.00572604059179E-2</v>
      </c>
      <c r="E3941">
        <v>4.6339763781029102E-2</v>
      </c>
      <c r="F3941">
        <v>11.8504917492942</v>
      </c>
      <c r="G3941">
        <v>9.3274749330674904</v>
      </c>
    </row>
    <row r="3942" spans="1:7" x14ac:dyDescent="0.25">
      <c r="A3942" t="s">
        <v>2368</v>
      </c>
      <c r="B3942" t="s">
        <v>2369</v>
      </c>
      <c r="C3942">
        <v>-0.481948539013</v>
      </c>
      <c r="D3942">
        <v>1.06578691835268E-2</v>
      </c>
      <c r="E3942">
        <v>2.7310526113375699E-2</v>
      </c>
      <c r="F3942">
        <v>177.87869709435299</v>
      </c>
      <c r="G3942">
        <v>139.52919974590901</v>
      </c>
    </row>
    <row r="3943" spans="1:7" x14ac:dyDescent="0.25">
      <c r="A3943" t="s">
        <v>21874</v>
      </c>
      <c r="B3943" t="s">
        <v>21875</v>
      </c>
      <c r="C3943">
        <v>-0.48194739310012702</v>
      </c>
      <c r="D3943">
        <v>1.09885211365961E-2</v>
      </c>
      <c r="E3943">
        <v>2.80246971758152E-2</v>
      </c>
      <c r="F3943">
        <v>15.8054376272434</v>
      </c>
      <c r="G3943">
        <v>12.360841917126599</v>
      </c>
    </row>
    <row r="3944" spans="1:7" x14ac:dyDescent="0.25">
      <c r="A3944" t="s">
        <v>18703</v>
      </c>
      <c r="B3944" t="s">
        <v>18704</v>
      </c>
      <c r="C3944">
        <v>-0.48150417495376402</v>
      </c>
      <c r="D3944">
        <v>5.6953036121182004E-3</v>
      </c>
      <c r="E3944">
        <v>1.5896592620141901E-2</v>
      </c>
      <c r="F3944">
        <v>66.799773256164499</v>
      </c>
      <c r="G3944">
        <v>52.0993919673978</v>
      </c>
    </row>
    <row r="3945" spans="1:7" x14ac:dyDescent="0.25">
      <c r="A3945" t="s">
        <v>21876</v>
      </c>
      <c r="B3945" t="s">
        <v>21877</v>
      </c>
      <c r="C3945">
        <v>-0.48140401820210699</v>
      </c>
      <c r="D3945">
        <v>6.1363452707471101E-3</v>
      </c>
      <c r="E3945">
        <v>1.6957023549114901E-2</v>
      </c>
      <c r="F3945">
        <v>28.2188363487282</v>
      </c>
      <c r="G3945">
        <v>22.255458903363699</v>
      </c>
    </row>
    <row r="3946" spans="1:7" x14ac:dyDescent="0.25">
      <c r="A3946" t="s">
        <v>21878</v>
      </c>
      <c r="B3946" t="s">
        <v>21879</v>
      </c>
      <c r="C3946">
        <v>-0.48129004376686302</v>
      </c>
      <c r="D3946">
        <v>1.9349544838909799E-2</v>
      </c>
      <c r="E3946">
        <v>4.5042252225394701E-2</v>
      </c>
      <c r="F3946">
        <v>2.45658112235026</v>
      </c>
      <c r="G3946">
        <v>1.9312759357275699</v>
      </c>
    </row>
    <row r="3947" spans="1:7" x14ac:dyDescent="0.25">
      <c r="A3947" t="s">
        <v>14550</v>
      </c>
      <c r="B3947" t="s">
        <v>14551</v>
      </c>
      <c r="C3947">
        <v>-0.48112720517567897</v>
      </c>
      <c r="D3947">
        <v>1.3875528143001701E-2</v>
      </c>
      <c r="E3947">
        <v>3.4033237989693398E-2</v>
      </c>
      <c r="F3947">
        <v>98.840195967066506</v>
      </c>
      <c r="G3947">
        <v>78.155297425561599</v>
      </c>
    </row>
    <row r="3948" spans="1:7" x14ac:dyDescent="0.25">
      <c r="A3948" t="s">
        <v>13435</v>
      </c>
      <c r="B3948" t="s">
        <v>13436</v>
      </c>
      <c r="C3948">
        <v>-0.48105587943327799</v>
      </c>
      <c r="D3948">
        <v>3.4469040123261902E-3</v>
      </c>
      <c r="E3948">
        <v>1.02784950395595E-2</v>
      </c>
      <c r="F3948">
        <v>36.052414536555197</v>
      </c>
      <c r="G3948">
        <v>28.274866531409501</v>
      </c>
    </row>
    <row r="3949" spans="1:7" x14ac:dyDescent="0.25">
      <c r="A3949" t="s">
        <v>12549</v>
      </c>
      <c r="B3949" t="s">
        <v>12550</v>
      </c>
      <c r="C3949">
        <v>-0.480840548259236</v>
      </c>
      <c r="D3949">
        <v>1.3810260174002199E-2</v>
      </c>
      <c r="E3949">
        <v>3.3899022097989902E-2</v>
      </c>
      <c r="F3949">
        <v>36.505826538955297</v>
      </c>
      <c r="G3949">
        <v>28.5950985571912</v>
      </c>
    </row>
    <row r="3950" spans="1:7" x14ac:dyDescent="0.25">
      <c r="A3950" t="s">
        <v>21880</v>
      </c>
      <c r="B3950" t="s">
        <v>21881</v>
      </c>
      <c r="C3950">
        <v>-0.48039573105913402</v>
      </c>
      <c r="D3950">
        <v>4.1669111838334699E-3</v>
      </c>
      <c r="E3950">
        <v>1.21236827117947E-2</v>
      </c>
      <c r="F3950">
        <v>45.586670771013097</v>
      </c>
      <c r="G3950">
        <v>35.799718677316598</v>
      </c>
    </row>
    <row r="3951" spans="1:7" x14ac:dyDescent="0.25">
      <c r="A3951" t="s">
        <v>21882</v>
      </c>
      <c r="C3951">
        <v>-0.479896762046848</v>
      </c>
      <c r="D3951">
        <v>1.49627445105173E-2</v>
      </c>
      <c r="E3951">
        <v>3.6269528349819898E-2</v>
      </c>
      <c r="F3951">
        <v>15.5129668731325</v>
      </c>
      <c r="G3951">
        <v>12.194182887065301</v>
      </c>
    </row>
    <row r="3952" spans="1:7" x14ac:dyDescent="0.25">
      <c r="A3952" t="s">
        <v>14356</v>
      </c>
      <c r="B3952" t="s">
        <v>14357</v>
      </c>
      <c r="C3952">
        <v>-0.47968893839521098</v>
      </c>
      <c r="D3952">
        <v>8.5682095774048204E-3</v>
      </c>
      <c r="E3952">
        <v>2.2655302682474999E-2</v>
      </c>
      <c r="F3952">
        <v>18.6052277722439</v>
      </c>
      <c r="G3952">
        <v>14.618545239581399</v>
      </c>
    </row>
    <row r="3953" spans="1:7" x14ac:dyDescent="0.25">
      <c r="A3953" t="s">
        <v>21883</v>
      </c>
      <c r="B3953" t="s">
        <v>21884</v>
      </c>
      <c r="C3953">
        <v>-0.479379126532888</v>
      </c>
      <c r="D3953">
        <v>1.9438995048091798E-2</v>
      </c>
      <c r="E3953">
        <v>4.5212541656166498E-2</v>
      </c>
      <c r="F3953">
        <v>24.492036337657002</v>
      </c>
      <c r="G3953">
        <v>19.402615190591</v>
      </c>
    </row>
    <row r="3954" spans="1:7" x14ac:dyDescent="0.25">
      <c r="A3954" t="s">
        <v>2358</v>
      </c>
      <c r="C3954">
        <v>-0.47936487804045003</v>
      </c>
      <c r="D3954">
        <v>2.0361863165932598E-2</v>
      </c>
      <c r="E3954">
        <v>4.6898451677606402E-2</v>
      </c>
      <c r="F3954">
        <v>10.8908929311485</v>
      </c>
      <c r="G3954">
        <v>8.5628657958372703</v>
      </c>
    </row>
    <row r="3955" spans="1:7" x14ac:dyDescent="0.25">
      <c r="A3955" t="s">
        <v>21885</v>
      </c>
      <c r="B3955" t="s">
        <v>21886</v>
      </c>
      <c r="C3955">
        <v>-0.47881696119030198</v>
      </c>
      <c r="D3955">
        <v>1.2789530004166201E-2</v>
      </c>
      <c r="E3955">
        <v>3.1795374066937103E-2</v>
      </c>
      <c r="F3955">
        <v>29.027401184653399</v>
      </c>
      <c r="G3955">
        <v>22.728773145390399</v>
      </c>
    </row>
    <row r="3956" spans="1:7" x14ac:dyDescent="0.25">
      <c r="A3956" t="s">
        <v>8540</v>
      </c>
      <c r="B3956" t="s">
        <v>8541</v>
      </c>
      <c r="C3956">
        <v>-0.47856085079685101</v>
      </c>
      <c r="D3956">
        <v>1.11125121365666E-2</v>
      </c>
      <c r="E3956">
        <v>2.8285202910125901E-2</v>
      </c>
      <c r="F3956">
        <v>47.506619533048401</v>
      </c>
      <c r="G3956">
        <v>37.175241681334597</v>
      </c>
    </row>
    <row r="3957" spans="1:7" x14ac:dyDescent="0.25">
      <c r="A3957" t="s">
        <v>18613</v>
      </c>
      <c r="B3957" t="s">
        <v>18614</v>
      </c>
      <c r="C3957">
        <v>-0.47818182890759903</v>
      </c>
      <c r="D3957">
        <v>7.9452702548581597E-3</v>
      </c>
      <c r="E3957">
        <v>2.1221182234374799E-2</v>
      </c>
      <c r="F3957">
        <v>42.144017810807</v>
      </c>
      <c r="G3957">
        <v>33.048546228421898</v>
      </c>
    </row>
    <row r="3958" spans="1:7" x14ac:dyDescent="0.25">
      <c r="A3958" t="s">
        <v>13745</v>
      </c>
      <c r="B3958" t="s">
        <v>13746</v>
      </c>
      <c r="C3958">
        <v>-0.47761389206605498</v>
      </c>
      <c r="D3958">
        <v>5.9757579973262198E-3</v>
      </c>
      <c r="E3958">
        <v>1.6561738838695099E-2</v>
      </c>
      <c r="F3958">
        <v>358.52717815372</v>
      </c>
      <c r="G3958">
        <v>281.854061514553</v>
      </c>
    </row>
    <row r="3959" spans="1:7" x14ac:dyDescent="0.25">
      <c r="A3959" t="s">
        <v>15070</v>
      </c>
      <c r="B3959" t="s">
        <v>15071</v>
      </c>
      <c r="C3959">
        <v>-0.47735480126948199</v>
      </c>
      <c r="D3959">
        <v>1.74591380192664E-2</v>
      </c>
      <c r="E3959">
        <v>4.1385807332133803E-2</v>
      </c>
      <c r="F3959">
        <v>30.026419100300199</v>
      </c>
      <c r="G3959">
        <v>23.7312639541816</v>
      </c>
    </row>
    <row r="3960" spans="1:7" x14ac:dyDescent="0.25">
      <c r="A3960" t="s">
        <v>2286</v>
      </c>
      <c r="B3960" t="s">
        <v>2287</v>
      </c>
      <c r="C3960">
        <v>-0.47723603322738201</v>
      </c>
      <c r="D3960">
        <v>7.6334556260182701E-3</v>
      </c>
      <c r="E3960">
        <v>2.0492502693420799E-2</v>
      </c>
      <c r="F3960">
        <v>10.747074171520801</v>
      </c>
      <c r="G3960">
        <v>8.4726329814147707</v>
      </c>
    </row>
    <row r="3961" spans="1:7" x14ac:dyDescent="0.25">
      <c r="A3961" t="s">
        <v>21887</v>
      </c>
      <c r="B3961" t="s">
        <v>21888</v>
      </c>
      <c r="C3961">
        <v>-0.47701648263200203</v>
      </c>
      <c r="D3961">
        <v>1.9607410830629599E-2</v>
      </c>
      <c r="E3961">
        <v>4.55115962401886E-2</v>
      </c>
      <c r="F3961">
        <v>8.7423572917160008</v>
      </c>
      <c r="G3961">
        <v>6.8401995835473004</v>
      </c>
    </row>
    <row r="3962" spans="1:7" x14ac:dyDescent="0.25">
      <c r="A3962" t="s">
        <v>15016</v>
      </c>
      <c r="B3962" t="s">
        <v>15017</v>
      </c>
      <c r="C3962">
        <v>-0.47693024950234297</v>
      </c>
      <c r="D3962">
        <v>1.5723358239316601E-2</v>
      </c>
      <c r="E3962">
        <v>3.7867477723929399E-2</v>
      </c>
      <c r="F3962">
        <v>2.3772286157883</v>
      </c>
      <c r="G3962">
        <v>1.86624425982334</v>
      </c>
    </row>
    <row r="3963" spans="1:7" x14ac:dyDescent="0.25">
      <c r="A3963" t="s">
        <v>15675</v>
      </c>
      <c r="B3963" t="s">
        <v>15676</v>
      </c>
      <c r="C3963">
        <v>-0.47669712373374601</v>
      </c>
      <c r="D3963">
        <v>3.7480110109365701E-3</v>
      </c>
      <c r="E3963">
        <v>1.1050572619310599E-2</v>
      </c>
      <c r="F3963">
        <v>55.733018512172897</v>
      </c>
      <c r="G3963">
        <v>43.859669768378801</v>
      </c>
    </row>
    <row r="3964" spans="1:7" x14ac:dyDescent="0.25">
      <c r="A3964" t="s">
        <v>18674</v>
      </c>
      <c r="B3964" t="s">
        <v>18675</v>
      </c>
      <c r="C3964">
        <v>-0.476598082656706</v>
      </c>
      <c r="D3964">
        <v>1.0797658413082001E-2</v>
      </c>
      <c r="E3964">
        <v>2.7599542516513E-2</v>
      </c>
      <c r="F3964">
        <v>16.551482165220602</v>
      </c>
      <c r="G3964">
        <v>13.090522757840001</v>
      </c>
    </row>
    <row r="3965" spans="1:7" x14ac:dyDescent="0.25">
      <c r="A3965" t="s">
        <v>21889</v>
      </c>
      <c r="B3965" t="s">
        <v>21890</v>
      </c>
      <c r="C3965">
        <v>-0.47560808597930798</v>
      </c>
      <c r="D3965">
        <v>1.3565776520963699E-2</v>
      </c>
      <c r="E3965">
        <v>3.3374325924257202E-2</v>
      </c>
      <c r="F3965">
        <v>91.737369613039704</v>
      </c>
      <c r="G3965">
        <v>72.402264269350994</v>
      </c>
    </row>
    <row r="3966" spans="1:7" x14ac:dyDescent="0.25">
      <c r="A3966" t="s">
        <v>14641</v>
      </c>
      <c r="B3966" t="s">
        <v>14642</v>
      </c>
      <c r="C3966">
        <v>-0.475476623118402</v>
      </c>
      <c r="D3966">
        <v>4.1813765749784803E-3</v>
      </c>
      <c r="E3966">
        <v>1.2162125874293399E-2</v>
      </c>
      <c r="F3966">
        <v>55.165404349447201</v>
      </c>
      <c r="G3966">
        <v>43.415225090769802</v>
      </c>
    </row>
    <row r="3967" spans="1:7" x14ac:dyDescent="0.25">
      <c r="A3967" t="s">
        <v>15721</v>
      </c>
      <c r="B3967" t="s">
        <v>15722</v>
      </c>
      <c r="C3967">
        <v>-0.47517780683600103</v>
      </c>
      <c r="D3967">
        <v>8.9391729957248294E-3</v>
      </c>
      <c r="E3967">
        <v>2.34858872767819E-2</v>
      </c>
      <c r="F3967">
        <v>288.855032948803</v>
      </c>
      <c r="G3967">
        <v>228.42987877678399</v>
      </c>
    </row>
    <row r="3968" spans="1:7" x14ac:dyDescent="0.25">
      <c r="A3968" t="s">
        <v>15341</v>
      </c>
      <c r="B3968" t="s">
        <v>15342</v>
      </c>
      <c r="C3968">
        <v>-0.47510188455293401</v>
      </c>
      <c r="D3968">
        <v>9.2945797404045301E-3</v>
      </c>
      <c r="E3968">
        <v>2.4262101228279102E-2</v>
      </c>
      <c r="F3968">
        <v>71.173749883395899</v>
      </c>
      <c r="G3968">
        <v>56.304976688142602</v>
      </c>
    </row>
    <row r="3969" spans="1:7" x14ac:dyDescent="0.25">
      <c r="A3969" t="s">
        <v>13580</v>
      </c>
      <c r="B3969" t="s">
        <v>13581</v>
      </c>
      <c r="C3969">
        <v>-0.47497834812957501</v>
      </c>
      <c r="D3969">
        <v>9.1106790218307698E-3</v>
      </c>
      <c r="E3969">
        <v>2.3865456876581499E-2</v>
      </c>
      <c r="F3969">
        <v>29.979829683479402</v>
      </c>
      <c r="G3969">
        <v>23.547386353265701</v>
      </c>
    </row>
    <row r="3970" spans="1:7" x14ac:dyDescent="0.25">
      <c r="A3970" t="s">
        <v>21891</v>
      </c>
      <c r="B3970" t="s">
        <v>21892</v>
      </c>
      <c r="C3970">
        <v>-0.47481567856462198</v>
      </c>
      <c r="D3970">
        <v>6.21165491530152E-3</v>
      </c>
      <c r="E3970">
        <v>1.7133439867926498E-2</v>
      </c>
      <c r="F3970">
        <v>32.183111976723303</v>
      </c>
      <c r="G3970">
        <v>25.2744196200345</v>
      </c>
    </row>
    <row r="3971" spans="1:7" x14ac:dyDescent="0.25">
      <c r="A3971" t="s">
        <v>9834</v>
      </c>
      <c r="B3971" t="s">
        <v>9835</v>
      </c>
      <c r="C3971">
        <v>-0.473949544619642</v>
      </c>
      <c r="D3971">
        <v>2.00220237014513E-2</v>
      </c>
      <c r="E3971">
        <v>4.6285885288166399E-2</v>
      </c>
      <c r="F3971">
        <v>32.094904924831802</v>
      </c>
      <c r="G3971">
        <v>25.130009176981599</v>
      </c>
    </row>
    <row r="3972" spans="1:7" x14ac:dyDescent="0.25">
      <c r="A3972" t="s">
        <v>13595</v>
      </c>
      <c r="B3972" t="s">
        <v>13596</v>
      </c>
      <c r="C3972">
        <v>-0.47329234828976202</v>
      </c>
      <c r="D3972">
        <v>1.9736667016576101E-2</v>
      </c>
      <c r="E3972">
        <v>4.5748223973876699E-2</v>
      </c>
      <c r="F3972">
        <v>92.039153059069406</v>
      </c>
      <c r="G3972">
        <v>72.456579563062903</v>
      </c>
    </row>
    <row r="3973" spans="1:7" x14ac:dyDescent="0.25">
      <c r="A3973" t="s">
        <v>21893</v>
      </c>
      <c r="B3973" t="s">
        <v>21894</v>
      </c>
      <c r="C3973">
        <v>-0.47304525366898398</v>
      </c>
      <c r="D3973">
        <v>1.46167345634145E-2</v>
      </c>
      <c r="E3973">
        <v>3.55684252544885E-2</v>
      </c>
      <c r="F3973">
        <v>11.3413096504162</v>
      </c>
      <c r="G3973">
        <v>8.9250278328263306</v>
      </c>
    </row>
    <row r="3974" spans="1:7" x14ac:dyDescent="0.25">
      <c r="A3974" t="s">
        <v>21895</v>
      </c>
      <c r="B3974" t="s">
        <v>21896</v>
      </c>
      <c r="C3974">
        <v>-0.47255612118517698</v>
      </c>
      <c r="D3974">
        <v>5.1047587560980202E-3</v>
      </c>
      <c r="E3974">
        <v>1.44455077666006E-2</v>
      </c>
      <c r="F3974">
        <v>35.046396759321198</v>
      </c>
      <c r="G3974">
        <v>27.658234365856099</v>
      </c>
    </row>
    <row r="3975" spans="1:7" x14ac:dyDescent="0.25">
      <c r="A3975" t="s">
        <v>14574</v>
      </c>
      <c r="B3975" t="s">
        <v>14575</v>
      </c>
      <c r="C3975">
        <v>-0.47251257707296601</v>
      </c>
      <c r="D3975">
        <v>1.7537134879995E-2</v>
      </c>
      <c r="E3975">
        <v>4.1525078822772801E-2</v>
      </c>
      <c r="F3975">
        <v>33.460477324086298</v>
      </c>
      <c r="G3975">
        <v>26.524609073069101</v>
      </c>
    </row>
    <row r="3976" spans="1:7" x14ac:dyDescent="0.25">
      <c r="A3976" t="s">
        <v>21897</v>
      </c>
      <c r="C3976">
        <v>-0.47181268283469002</v>
      </c>
      <c r="D3976">
        <v>6.9079298978818897E-3</v>
      </c>
      <c r="E3976">
        <v>1.8768733428478498E-2</v>
      </c>
      <c r="F3976">
        <v>30.576829351582301</v>
      </c>
      <c r="G3976">
        <v>24.066443032272801</v>
      </c>
    </row>
    <row r="3977" spans="1:7" x14ac:dyDescent="0.25">
      <c r="A3977" t="s">
        <v>13529</v>
      </c>
      <c r="B3977" t="s">
        <v>13530</v>
      </c>
      <c r="C3977">
        <v>-0.47169756364889798</v>
      </c>
      <c r="D3977">
        <v>1.7317259520517801E-2</v>
      </c>
      <c r="E3977">
        <v>4.1104680658515698E-2</v>
      </c>
      <c r="F3977">
        <v>6.4951859085111803</v>
      </c>
      <c r="G3977">
        <v>5.1643959452914698</v>
      </c>
    </row>
    <row r="3978" spans="1:7" x14ac:dyDescent="0.25">
      <c r="A3978" t="s">
        <v>21898</v>
      </c>
      <c r="C3978">
        <v>-0.47130568783288102</v>
      </c>
      <c r="D3978">
        <v>1.68537424283241E-2</v>
      </c>
      <c r="E3978">
        <v>4.0186191737321297E-2</v>
      </c>
      <c r="F3978">
        <v>13.4740652782359</v>
      </c>
      <c r="G3978">
        <v>10.602529259330099</v>
      </c>
    </row>
    <row r="3979" spans="1:7" x14ac:dyDescent="0.25">
      <c r="A3979" t="s">
        <v>2011</v>
      </c>
      <c r="B3979" t="s">
        <v>2012</v>
      </c>
      <c r="C3979">
        <v>-0.471055831651636</v>
      </c>
      <c r="D3979">
        <v>1.24160224405661E-2</v>
      </c>
      <c r="E3979">
        <v>3.1005731235468001E-2</v>
      </c>
      <c r="F3979">
        <v>21.4174305076161</v>
      </c>
      <c r="G3979">
        <v>17.049593642201501</v>
      </c>
    </row>
    <row r="3980" spans="1:7" x14ac:dyDescent="0.25">
      <c r="A3980" t="s">
        <v>21899</v>
      </c>
      <c r="B3980" t="s">
        <v>21900</v>
      </c>
      <c r="C3980">
        <v>-0.47095554963567199</v>
      </c>
      <c r="D3980">
        <v>1.75365067809603E-2</v>
      </c>
      <c r="E3980">
        <v>4.1525078822772801E-2</v>
      </c>
      <c r="F3980">
        <v>6.00731286546314</v>
      </c>
      <c r="G3980">
        <v>4.7688008378561104</v>
      </c>
    </row>
    <row r="3981" spans="1:7" x14ac:dyDescent="0.25">
      <c r="A3981" t="s">
        <v>717</v>
      </c>
      <c r="C3981">
        <v>-0.47093454180598798</v>
      </c>
      <c r="D3981">
        <v>1.9148384174337299E-2</v>
      </c>
      <c r="E3981">
        <v>4.4648909719030502E-2</v>
      </c>
      <c r="F3981">
        <v>15.9351066850009</v>
      </c>
      <c r="G3981">
        <v>12.488490893440799</v>
      </c>
    </row>
    <row r="3982" spans="1:7" x14ac:dyDescent="0.25">
      <c r="A3982" t="s">
        <v>21901</v>
      </c>
      <c r="B3982" t="s">
        <v>21902</v>
      </c>
      <c r="C3982">
        <v>-0.47078108546595998</v>
      </c>
      <c r="D3982">
        <v>7.1266102587707802E-3</v>
      </c>
      <c r="E3982">
        <v>1.93115526490285E-2</v>
      </c>
      <c r="F3982">
        <v>81.073527332413903</v>
      </c>
      <c r="G3982">
        <v>64.188655820437205</v>
      </c>
    </row>
    <row r="3983" spans="1:7" x14ac:dyDescent="0.25">
      <c r="A3983" t="s">
        <v>21903</v>
      </c>
      <c r="B3983" t="s">
        <v>21904</v>
      </c>
      <c r="C3983">
        <v>-0.47065144391342301</v>
      </c>
      <c r="D3983">
        <v>6.9104444752436101E-3</v>
      </c>
      <c r="E3983">
        <v>1.8772939173829401E-2</v>
      </c>
      <c r="F3983">
        <v>56.996468418925701</v>
      </c>
      <c r="G3983">
        <v>45.404997808685799</v>
      </c>
    </row>
    <row r="3984" spans="1:7" x14ac:dyDescent="0.25">
      <c r="A3984" t="s">
        <v>21905</v>
      </c>
      <c r="C3984">
        <v>-0.47041354346082498</v>
      </c>
      <c r="D3984">
        <v>7.1352117749962302E-3</v>
      </c>
      <c r="E3984">
        <v>1.93321634880304E-2</v>
      </c>
      <c r="F3984">
        <v>38.340164415594998</v>
      </c>
      <c r="G3984">
        <v>30.495630531634198</v>
      </c>
    </row>
    <row r="3985" spans="1:7" x14ac:dyDescent="0.25">
      <c r="A3985" t="s">
        <v>21906</v>
      </c>
      <c r="B3985" t="s">
        <v>21907</v>
      </c>
      <c r="C3985">
        <v>-0.46979429100831999</v>
      </c>
      <c r="D3985">
        <v>1.1327476822510001E-2</v>
      </c>
      <c r="E3985">
        <v>2.8715693430357202E-2</v>
      </c>
      <c r="F3985">
        <v>64.736411800456906</v>
      </c>
      <c r="G3985">
        <v>51.369158006981003</v>
      </c>
    </row>
    <row r="3986" spans="1:7" x14ac:dyDescent="0.25">
      <c r="A3986" t="s">
        <v>14451</v>
      </c>
      <c r="B3986" t="s">
        <v>14452</v>
      </c>
      <c r="C3986">
        <v>-0.46956634687709597</v>
      </c>
      <c r="D3986">
        <v>9.5062788869181795E-3</v>
      </c>
      <c r="E3986">
        <v>2.4718361529366399E-2</v>
      </c>
      <c r="F3986">
        <v>76.798660649932401</v>
      </c>
      <c r="G3986">
        <v>60.5848467378176</v>
      </c>
    </row>
    <row r="3987" spans="1:7" x14ac:dyDescent="0.25">
      <c r="A3987" t="s">
        <v>21908</v>
      </c>
      <c r="B3987" t="s">
        <v>21909</v>
      </c>
      <c r="C3987">
        <v>-0.469468861421384</v>
      </c>
      <c r="D3987">
        <v>7.2507394978513998E-3</v>
      </c>
      <c r="E3987">
        <v>1.9606879948172101E-2</v>
      </c>
      <c r="F3987">
        <v>134.96004228322499</v>
      </c>
      <c r="G3987">
        <v>107.438210231759</v>
      </c>
    </row>
    <row r="3988" spans="1:7" x14ac:dyDescent="0.25">
      <c r="A3988" t="s">
        <v>21910</v>
      </c>
      <c r="B3988" t="s">
        <v>21911</v>
      </c>
      <c r="C3988">
        <v>-0.46941476745095001</v>
      </c>
      <c r="D3988">
        <v>1.9368811125491402E-2</v>
      </c>
      <c r="E3988">
        <v>4.5081697131851402E-2</v>
      </c>
      <c r="F3988">
        <v>16.5591876634304</v>
      </c>
      <c r="G3988">
        <v>13.070289254208801</v>
      </c>
    </row>
    <row r="3989" spans="1:7" x14ac:dyDescent="0.25">
      <c r="A3989" t="s">
        <v>18316</v>
      </c>
      <c r="B3989" t="s">
        <v>18317</v>
      </c>
      <c r="C3989">
        <v>-0.46907236097230398</v>
      </c>
      <c r="D3989">
        <v>8.5161024967963708E-3</v>
      </c>
      <c r="E3989">
        <v>2.2539006076626102E-2</v>
      </c>
      <c r="F3989">
        <v>22.059508813798899</v>
      </c>
      <c r="G3989">
        <v>17.399379181070501</v>
      </c>
    </row>
    <row r="3990" spans="1:7" x14ac:dyDescent="0.25">
      <c r="A3990" t="s">
        <v>14441</v>
      </c>
      <c r="B3990" t="s">
        <v>14442</v>
      </c>
      <c r="C3990">
        <v>-0.46807079756319497</v>
      </c>
      <c r="D3990">
        <v>8.3216320392698606E-3</v>
      </c>
      <c r="E3990">
        <v>2.2102627986140599E-2</v>
      </c>
      <c r="F3990">
        <v>72.527135410926704</v>
      </c>
      <c r="G3990">
        <v>57.9793718349245</v>
      </c>
    </row>
    <row r="3991" spans="1:7" x14ac:dyDescent="0.25">
      <c r="A3991" t="s">
        <v>15666</v>
      </c>
      <c r="B3991" t="s">
        <v>15667</v>
      </c>
      <c r="C3991">
        <v>-0.46803681333615998</v>
      </c>
      <c r="D3991">
        <v>1.94004254141684E-2</v>
      </c>
      <c r="E3991">
        <v>4.51390513919449E-2</v>
      </c>
      <c r="F3991">
        <v>7.86361251145689</v>
      </c>
      <c r="G3991">
        <v>6.2219293346068199</v>
      </c>
    </row>
    <row r="3992" spans="1:7" x14ac:dyDescent="0.25">
      <c r="A3992" t="s">
        <v>2386</v>
      </c>
      <c r="B3992" t="s">
        <v>2387</v>
      </c>
      <c r="C3992">
        <v>-0.46784944258434902</v>
      </c>
      <c r="D3992">
        <v>5.4278712361432403E-3</v>
      </c>
      <c r="E3992">
        <v>1.52348285578718E-2</v>
      </c>
      <c r="F3992">
        <v>24.0282088082417</v>
      </c>
      <c r="G3992">
        <v>19.126296295260399</v>
      </c>
    </row>
    <row r="3993" spans="1:7" x14ac:dyDescent="0.25">
      <c r="A3993" t="s">
        <v>21912</v>
      </c>
      <c r="B3993" t="s">
        <v>21913</v>
      </c>
      <c r="C3993">
        <v>-0.467767507598013</v>
      </c>
      <c r="D3993">
        <v>1.7945716444328401E-2</v>
      </c>
      <c r="E3993">
        <v>4.23376772431125E-2</v>
      </c>
      <c r="F3993">
        <v>7.0692840865953901</v>
      </c>
      <c r="G3993">
        <v>5.6084399680914103</v>
      </c>
    </row>
    <row r="3994" spans="1:7" x14ac:dyDescent="0.25">
      <c r="A3994" t="s">
        <v>14638</v>
      </c>
      <c r="C3994">
        <v>-0.467741666169878</v>
      </c>
      <c r="D3994">
        <v>5.4962714889784303E-3</v>
      </c>
      <c r="E3994">
        <v>1.54030430862121E-2</v>
      </c>
      <c r="F3994">
        <v>34.751122751325603</v>
      </c>
      <c r="G3994">
        <v>27.561486729475899</v>
      </c>
    </row>
    <row r="3995" spans="1:7" x14ac:dyDescent="0.25">
      <c r="A3995" t="s">
        <v>21914</v>
      </c>
      <c r="B3995" t="s">
        <v>21915</v>
      </c>
      <c r="C3995">
        <v>-0.467668888421025</v>
      </c>
      <c r="D3995">
        <v>9.5759029510457394E-3</v>
      </c>
      <c r="E3995">
        <v>2.4864208777996201E-2</v>
      </c>
      <c r="F3995">
        <v>93.758977228081505</v>
      </c>
      <c r="G3995">
        <v>73.984901725408704</v>
      </c>
    </row>
    <row r="3996" spans="1:7" x14ac:dyDescent="0.25">
      <c r="A3996" t="s">
        <v>15573</v>
      </c>
      <c r="B3996" t="s">
        <v>15574</v>
      </c>
      <c r="C3996">
        <v>-0.46759267146335198</v>
      </c>
      <c r="D3996">
        <v>1.2412327702170701E-2</v>
      </c>
      <c r="E3996">
        <v>3.1000490779817001E-2</v>
      </c>
      <c r="F3996">
        <v>18.2626180830352</v>
      </c>
      <c r="G3996">
        <v>14.4048050068881</v>
      </c>
    </row>
    <row r="3997" spans="1:7" x14ac:dyDescent="0.25">
      <c r="A3997" t="s">
        <v>21916</v>
      </c>
      <c r="B3997" t="s">
        <v>21917</v>
      </c>
      <c r="C3997">
        <v>-0.467187441941808</v>
      </c>
      <c r="D3997">
        <v>2.1467062580131299E-2</v>
      </c>
      <c r="E3997">
        <v>4.9048449690438797E-2</v>
      </c>
      <c r="F3997">
        <v>96.444889172551399</v>
      </c>
      <c r="G3997">
        <v>76.545599239823801</v>
      </c>
    </row>
    <row r="3998" spans="1:7" x14ac:dyDescent="0.25">
      <c r="A3998" t="s">
        <v>15319</v>
      </c>
      <c r="B3998" t="s">
        <v>15320</v>
      </c>
      <c r="C3998">
        <v>-0.46650133238484998</v>
      </c>
      <c r="D3998">
        <v>8.7688756847566704E-3</v>
      </c>
      <c r="E3998">
        <v>2.3096158520578801E-2</v>
      </c>
      <c r="F3998">
        <v>19.0711169297368</v>
      </c>
      <c r="G3998">
        <v>15.067927808071801</v>
      </c>
    </row>
    <row r="3999" spans="1:7" x14ac:dyDescent="0.25">
      <c r="A3999" t="s">
        <v>2232</v>
      </c>
      <c r="B3999" t="s">
        <v>2233</v>
      </c>
      <c r="C3999">
        <v>-0.46629999222784602</v>
      </c>
      <c r="D3999">
        <v>1.20679876832754E-2</v>
      </c>
      <c r="E3999">
        <v>3.0261121858862799E-2</v>
      </c>
      <c r="F3999">
        <v>50.1830508651218</v>
      </c>
      <c r="G3999">
        <v>39.920580286695703</v>
      </c>
    </row>
    <row r="4000" spans="1:7" x14ac:dyDescent="0.25">
      <c r="A4000" t="s">
        <v>21918</v>
      </c>
      <c r="B4000" t="s">
        <v>21919</v>
      </c>
      <c r="C4000">
        <v>-0.46611885062860398</v>
      </c>
      <c r="D4000">
        <v>8.6986869050214508E-3</v>
      </c>
      <c r="E4000">
        <v>2.29471880443387E-2</v>
      </c>
      <c r="F4000">
        <v>131.331221425031</v>
      </c>
      <c r="G4000">
        <v>104.17432270325099</v>
      </c>
    </row>
    <row r="4001" spans="1:7" x14ac:dyDescent="0.25">
      <c r="A4001" t="s">
        <v>21920</v>
      </c>
      <c r="C4001">
        <v>-0.46588624308371002</v>
      </c>
      <c r="D4001">
        <v>6.3151595087717304E-3</v>
      </c>
      <c r="E4001">
        <v>1.73819037443106E-2</v>
      </c>
      <c r="F4001">
        <v>45.199441053197503</v>
      </c>
      <c r="G4001">
        <v>35.844211082809103</v>
      </c>
    </row>
    <row r="4002" spans="1:7" x14ac:dyDescent="0.25">
      <c r="A4002" t="s">
        <v>11933</v>
      </c>
      <c r="B4002" t="s">
        <v>11934</v>
      </c>
      <c r="C4002">
        <v>-0.46543613143444101</v>
      </c>
      <c r="D4002">
        <v>5.0814299524583597E-3</v>
      </c>
      <c r="E4002">
        <v>1.4395425230375999E-2</v>
      </c>
      <c r="F4002">
        <v>30.795147847140999</v>
      </c>
      <c r="G4002">
        <v>24.354623536836101</v>
      </c>
    </row>
    <row r="4003" spans="1:7" x14ac:dyDescent="0.25">
      <c r="A4003" t="s">
        <v>7278</v>
      </c>
      <c r="B4003" t="s">
        <v>7279</v>
      </c>
      <c r="C4003">
        <v>-0.46532699393980398</v>
      </c>
      <c r="D4003">
        <v>1.1096403464763101E-2</v>
      </c>
      <c r="E4003">
        <v>2.8259015432620601E-2</v>
      </c>
      <c r="F4003">
        <v>15.0693570232181</v>
      </c>
      <c r="G4003">
        <v>11.9317865848114</v>
      </c>
    </row>
    <row r="4004" spans="1:7" x14ac:dyDescent="0.25">
      <c r="A4004" t="s">
        <v>15550</v>
      </c>
      <c r="B4004" t="s">
        <v>15551</v>
      </c>
      <c r="C4004">
        <v>-0.46491305900380803</v>
      </c>
      <c r="D4004">
        <v>1.63601889111788E-2</v>
      </c>
      <c r="E4004">
        <v>3.9187374055747702E-2</v>
      </c>
      <c r="F4004">
        <v>11.596836499777201</v>
      </c>
      <c r="G4004">
        <v>9.2143763001626198</v>
      </c>
    </row>
    <row r="4005" spans="1:7" x14ac:dyDescent="0.25">
      <c r="A4005" t="s">
        <v>13931</v>
      </c>
      <c r="B4005" t="s">
        <v>13932</v>
      </c>
      <c r="C4005">
        <v>-0.464682070728901</v>
      </c>
      <c r="D4005">
        <v>9.1263370084932495E-3</v>
      </c>
      <c r="E4005">
        <v>2.3896803430220801E-2</v>
      </c>
      <c r="F4005">
        <v>46.925351415400897</v>
      </c>
      <c r="G4005">
        <v>37.145431760529299</v>
      </c>
    </row>
    <row r="4006" spans="1:7" x14ac:dyDescent="0.25">
      <c r="A4006" t="s">
        <v>13164</v>
      </c>
      <c r="B4006" t="s">
        <v>13165</v>
      </c>
      <c r="C4006">
        <v>-0.46441906457427001</v>
      </c>
      <c r="D4006">
        <v>6.6196571693978301E-3</v>
      </c>
      <c r="E4006">
        <v>1.80918043747362E-2</v>
      </c>
      <c r="F4006">
        <v>59.915635657145302</v>
      </c>
      <c r="G4006">
        <v>47.617702973131202</v>
      </c>
    </row>
    <row r="4007" spans="1:7" x14ac:dyDescent="0.25">
      <c r="A4007" t="s">
        <v>15105</v>
      </c>
      <c r="B4007" t="s">
        <v>15106</v>
      </c>
      <c r="C4007">
        <v>-0.463529743322941</v>
      </c>
      <c r="D4007">
        <v>1.9747591723173401E-2</v>
      </c>
      <c r="E4007">
        <v>4.5762866798546797E-2</v>
      </c>
      <c r="F4007">
        <v>167.024874302645</v>
      </c>
      <c r="G4007">
        <v>134.30577009079201</v>
      </c>
    </row>
    <row r="4008" spans="1:7" x14ac:dyDescent="0.25">
      <c r="A4008" t="s">
        <v>21921</v>
      </c>
      <c r="B4008" t="s">
        <v>21922</v>
      </c>
      <c r="C4008">
        <v>-0.46342744628590499</v>
      </c>
      <c r="D4008">
        <v>6.8319923802903299E-3</v>
      </c>
      <c r="E4008">
        <v>1.8601447359823099E-2</v>
      </c>
      <c r="F4008">
        <v>48.1361879058136</v>
      </c>
      <c r="G4008">
        <v>38.4696072911402</v>
      </c>
    </row>
    <row r="4009" spans="1:7" x14ac:dyDescent="0.25">
      <c r="A4009" t="s">
        <v>9236</v>
      </c>
      <c r="B4009" t="s">
        <v>9237</v>
      </c>
      <c r="C4009">
        <v>-0.46274715372285702</v>
      </c>
      <c r="D4009">
        <v>1.53739415961247E-2</v>
      </c>
      <c r="E4009">
        <v>3.7136482554519699E-2</v>
      </c>
      <c r="F4009">
        <v>7.3222871505540201</v>
      </c>
      <c r="G4009">
        <v>5.7895275076230099</v>
      </c>
    </row>
    <row r="4010" spans="1:7" x14ac:dyDescent="0.25">
      <c r="A4010" t="s">
        <v>18054</v>
      </c>
      <c r="B4010" t="s">
        <v>18055</v>
      </c>
      <c r="C4010">
        <v>-0.46262170042311301</v>
      </c>
      <c r="D4010">
        <v>1.12776842884918E-2</v>
      </c>
      <c r="E4010">
        <v>2.8626833952006301E-2</v>
      </c>
      <c r="F4010">
        <v>39.040623040309796</v>
      </c>
      <c r="G4010">
        <v>31.1963455020094</v>
      </c>
    </row>
    <row r="4011" spans="1:7" x14ac:dyDescent="0.25">
      <c r="A4011" t="s">
        <v>21923</v>
      </c>
      <c r="B4011" t="s">
        <v>21924</v>
      </c>
      <c r="C4011">
        <v>-0.46238203087454299</v>
      </c>
      <c r="D4011">
        <v>2.0117480998195599E-2</v>
      </c>
      <c r="E4011">
        <v>4.6451266016639799E-2</v>
      </c>
      <c r="F4011">
        <v>258.34408586901702</v>
      </c>
      <c r="G4011">
        <v>207.52756414162499</v>
      </c>
    </row>
    <row r="4012" spans="1:7" x14ac:dyDescent="0.25">
      <c r="A4012" t="s">
        <v>21925</v>
      </c>
      <c r="B4012" t="s">
        <v>21926</v>
      </c>
      <c r="C4012">
        <v>-0.46238150583458998</v>
      </c>
      <c r="D4012">
        <v>1.8604299891894899E-2</v>
      </c>
      <c r="E4012">
        <v>4.35843315078999E-2</v>
      </c>
      <c r="F4012">
        <v>13.7256004838657</v>
      </c>
      <c r="G4012">
        <v>10.828780594047499</v>
      </c>
    </row>
    <row r="4013" spans="1:7" x14ac:dyDescent="0.25">
      <c r="A4013" t="s">
        <v>13378</v>
      </c>
      <c r="B4013" t="s">
        <v>13379</v>
      </c>
      <c r="C4013">
        <v>-0.46172932028251601</v>
      </c>
      <c r="D4013">
        <v>1.68171707568304E-2</v>
      </c>
      <c r="E4013">
        <v>4.0111508349607403E-2</v>
      </c>
      <c r="F4013">
        <v>23.421227536849401</v>
      </c>
      <c r="G4013">
        <v>18.6050086522723</v>
      </c>
    </row>
    <row r="4014" spans="1:7" x14ac:dyDescent="0.25">
      <c r="A4014" t="s">
        <v>14886</v>
      </c>
      <c r="B4014" t="s">
        <v>14887</v>
      </c>
      <c r="C4014">
        <v>-0.46161384038891901</v>
      </c>
      <c r="D4014">
        <v>1.4549272929380699E-2</v>
      </c>
      <c r="E4014">
        <v>3.5472251317192303E-2</v>
      </c>
      <c r="F4014">
        <v>90.754481165895598</v>
      </c>
      <c r="G4014">
        <v>71.724936426325598</v>
      </c>
    </row>
    <row r="4015" spans="1:7" x14ac:dyDescent="0.25">
      <c r="A4015" t="s">
        <v>15008</v>
      </c>
      <c r="B4015" t="s">
        <v>15009</v>
      </c>
      <c r="C4015">
        <v>-0.46103793072324001</v>
      </c>
      <c r="D4015">
        <v>1.8768173727927401E-2</v>
      </c>
      <c r="E4015">
        <v>4.3908821160894701E-2</v>
      </c>
      <c r="F4015">
        <v>25.466803453763902</v>
      </c>
      <c r="G4015">
        <v>20.323534069767199</v>
      </c>
    </row>
    <row r="4016" spans="1:7" x14ac:dyDescent="0.25">
      <c r="A4016" t="s">
        <v>15122</v>
      </c>
      <c r="B4016" t="s">
        <v>15123</v>
      </c>
      <c r="C4016">
        <v>-0.46091183140370301</v>
      </c>
      <c r="D4016">
        <v>9.3951669068761106E-3</v>
      </c>
      <c r="E4016">
        <v>2.4473617384583299E-2</v>
      </c>
      <c r="F4016">
        <v>75.270276449575405</v>
      </c>
      <c r="G4016">
        <v>60.243673142031497</v>
      </c>
    </row>
    <row r="4017" spans="1:7" x14ac:dyDescent="0.25">
      <c r="A4017" t="s">
        <v>21927</v>
      </c>
      <c r="B4017" t="s">
        <v>21928</v>
      </c>
      <c r="C4017">
        <v>-0.45956048426861101</v>
      </c>
      <c r="D4017">
        <v>5.7260594123221403E-3</v>
      </c>
      <c r="E4017">
        <v>1.5954921068394301E-2</v>
      </c>
      <c r="F4017">
        <v>45.048451366604198</v>
      </c>
      <c r="G4017">
        <v>35.956744458682799</v>
      </c>
    </row>
    <row r="4018" spans="1:7" x14ac:dyDescent="0.25">
      <c r="A4018" t="s">
        <v>21929</v>
      </c>
      <c r="B4018" t="s">
        <v>21930</v>
      </c>
      <c r="C4018">
        <v>-0.45920373719512098</v>
      </c>
      <c r="D4018">
        <v>2.1058831547823498E-2</v>
      </c>
      <c r="E4018">
        <v>4.8257648081448903E-2</v>
      </c>
      <c r="F4018">
        <v>42.401830800218299</v>
      </c>
      <c r="G4018">
        <v>34.170155240552198</v>
      </c>
    </row>
    <row r="4019" spans="1:7" x14ac:dyDescent="0.25">
      <c r="A4019" t="s">
        <v>21931</v>
      </c>
      <c r="B4019" t="s">
        <v>21932</v>
      </c>
      <c r="C4019">
        <v>-0.458390340923086</v>
      </c>
      <c r="D4019">
        <v>1.8093999527284702E-2</v>
      </c>
      <c r="E4019">
        <v>4.2615033327600901E-2</v>
      </c>
      <c r="F4019">
        <v>37.438314236862702</v>
      </c>
      <c r="G4019">
        <v>29.986251897601999</v>
      </c>
    </row>
    <row r="4020" spans="1:7" x14ac:dyDescent="0.25">
      <c r="A4020" t="s">
        <v>14280</v>
      </c>
      <c r="B4020" t="s">
        <v>14281</v>
      </c>
      <c r="C4020">
        <v>-0.45834631743064602</v>
      </c>
      <c r="D4020">
        <v>6.8946407789128999E-3</v>
      </c>
      <c r="E4020">
        <v>1.87378699366453E-2</v>
      </c>
      <c r="F4020">
        <v>45.0545038862304</v>
      </c>
      <c r="G4020">
        <v>35.7487094538048</v>
      </c>
    </row>
    <row r="4021" spans="1:7" x14ac:dyDescent="0.25">
      <c r="A4021" t="s">
        <v>14396</v>
      </c>
      <c r="C4021">
        <v>-0.45775283039176001</v>
      </c>
      <c r="D4021">
        <v>1.5765935574564301E-2</v>
      </c>
      <c r="E4021">
        <v>3.79464908654868E-2</v>
      </c>
      <c r="F4021">
        <v>26.749601624443098</v>
      </c>
      <c r="G4021">
        <v>21.4252878549188</v>
      </c>
    </row>
    <row r="4022" spans="1:7" x14ac:dyDescent="0.25">
      <c r="A4022" t="s">
        <v>12978</v>
      </c>
      <c r="B4022" t="s">
        <v>12979</v>
      </c>
      <c r="C4022">
        <v>-0.457055695542958</v>
      </c>
      <c r="D4022">
        <v>1.23200865306525E-2</v>
      </c>
      <c r="E4022">
        <v>3.08097348070825E-2</v>
      </c>
      <c r="F4022">
        <v>3.2525815318354798</v>
      </c>
      <c r="G4022">
        <v>2.60998760632756</v>
      </c>
    </row>
    <row r="4023" spans="1:7" x14ac:dyDescent="0.25">
      <c r="A4023" t="s">
        <v>14626</v>
      </c>
      <c r="B4023" t="s">
        <v>14627</v>
      </c>
      <c r="C4023">
        <v>-0.45613627558806802</v>
      </c>
      <c r="D4023">
        <v>1.2618063259795999E-2</v>
      </c>
      <c r="E4023">
        <v>3.1453652492426903E-2</v>
      </c>
      <c r="F4023">
        <v>82.505744020632605</v>
      </c>
      <c r="G4023">
        <v>66.480918861271604</v>
      </c>
    </row>
    <row r="4024" spans="1:7" x14ac:dyDescent="0.25">
      <c r="A4024" t="s">
        <v>2356</v>
      </c>
      <c r="B4024" t="s">
        <v>2357</v>
      </c>
      <c r="C4024">
        <v>-0.45569232523528802</v>
      </c>
      <c r="D4024">
        <v>8.5397831284914193E-3</v>
      </c>
      <c r="E4024">
        <v>2.2595521544745499E-2</v>
      </c>
      <c r="F4024">
        <v>38.301777966429398</v>
      </c>
      <c r="G4024">
        <v>30.534519034143202</v>
      </c>
    </row>
    <row r="4025" spans="1:7" x14ac:dyDescent="0.25">
      <c r="A4025" t="s">
        <v>21933</v>
      </c>
      <c r="B4025" t="s">
        <v>21934</v>
      </c>
      <c r="C4025">
        <v>-0.45449247608295101</v>
      </c>
      <c r="D4025">
        <v>1.45840652104085E-2</v>
      </c>
      <c r="E4025">
        <v>3.5520081571525301E-2</v>
      </c>
      <c r="F4025">
        <v>211.61042752163999</v>
      </c>
      <c r="G4025">
        <v>170.525473831911</v>
      </c>
    </row>
    <row r="4026" spans="1:7" x14ac:dyDescent="0.25">
      <c r="A4026" t="s">
        <v>17717</v>
      </c>
      <c r="B4026" t="s">
        <v>17718</v>
      </c>
      <c r="C4026">
        <v>-0.45439634969999898</v>
      </c>
      <c r="D4026">
        <v>1.34657815125917E-2</v>
      </c>
      <c r="E4026">
        <v>3.31708450984326E-2</v>
      </c>
      <c r="F4026">
        <v>18.1458174496256</v>
      </c>
      <c r="G4026">
        <v>14.4136045910079</v>
      </c>
    </row>
    <row r="4027" spans="1:7" x14ac:dyDescent="0.25">
      <c r="A4027" t="s">
        <v>11737</v>
      </c>
      <c r="C4027">
        <v>-0.45403294120078302</v>
      </c>
      <c r="D4027">
        <v>1.5983010394472499E-2</v>
      </c>
      <c r="E4027">
        <v>3.83833368209534E-2</v>
      </c>
      <c r="F4027">
        <v>34.795632576339401</v>
      </c>
      <c r="G4027">
        <v>27.662998381484801</v>
      </c>
    </row>
    <row r="4028" spans="1:7" x14ac:dyDescent="0.25">
      <c r="A4028" t="s">
        <v>15711</v>
      </c>
      <c r="B4028" t="s">
        <v>15712</v>
      </c>
      <c r="C4028">
        <v>-0.45325001646566498</v>
      </c>
      <c r="D4028">
        <v>1.03767615908515E-2</v>
      </c>
      <c r="E4028">
        <v>2.6678388392088699E-2</v>
      </c>
      <c r="F4028">
        <v>20.539294382947801</v>
      </c>
      <c r="G4028">
        <v>16.480992949870501</v>
      </c>
    </row>
    <row r="4029" spans="1:7" x14ac:dyDescent="0.25">
      <c r="A4029" t="s">
        <v>12460</v>
      </c>
      <c r="C4029">
        <v>-0.45183928378954802</v>
      </c>
      <c r="D4029">
        <v>1.5182264549511401E-2</v>
      </c>
      <c r="E4029">
        <v>3.6732871535575001E-2</v>
      </c>
      <c r="F4029">
        <v>12.2597072001752</v>
      </c>
      <c r="G4029">
        <v>9.7779078893071798</v>
      </c>
    </row>
    <row r="4030" spans="1:7" x14ac:dyDescent="0.25">
      <c r="A4030" t="s">
        <v>2040</v>
      </c>
      <c r="B4030" t="s">
        <v>2041</v>
      </c>
      <c r="C4030">
        <v>-0.45149959519550298</v>
      </c>
      <c r="D4030">
        <v>2.0385798478980501E-2</v>
      </c>
      <c r="E4030">
        <v>4.6936881121550603E-2</v>
      </c>
      <c r="F4030">
        <v>119.98428269578</v>
      </c>
      <c r="G4030">
        <v>96.3989819098948</v>
      </c>
    </row>
    <row r="4031" spans="1:7" x14ac:dyDescent="0.25">
      <c r="A4031" t="s">
        <v>21935</v>
      </c>
      <c r="B4031" t="s">
        <v>21936</v>
      </c>
      <c r="C4031">
        <v>-0.45146222730242602</v>
      </c>
      <c r="D4031">
        <v>7.6866886937042803E-3</v>
      </c>
      <c r="E4031">
        <v>2.0607838365603402E-2</v>
      </c>
      <c r="F4031">
        <v>27.9510633296055</v>
      </c>
      <c r="G4031">
        <v>22.3632047365506</v>
      </c>
    </row>
    <row r="4032" spans="1:7" x14ac:dyDescent="0.25">
      <c r="A4032" t="s">
        <v>21937</v>
      </c>
      <c r="B4032" t="s">
        <v>21938</v>
      </c>
      <c r="C4032">
        <v>-0.45145468821936602</v>
      </c>
      <c r="D4032">
        <v>6.56120027602459E-3</v>
      </c>
      <c r="E4032">
        <v>1.7962372506438298E-2</v>
      </c>
      <c r="F4032">
        <v>40.080626115307098</v>
      </c>
      <c r="G4032">
        <v>32.112397302978998</v>
      </c>
    </row>
    <row r="4033" spans="1:7" x14ac:dyDescent="0.25">
      <c r="A4033" t="s">
        <v>15783</v>
      </c>
      <c r="B4033" t="s">
        <v>15784</v>
      </c>
      <c r="C4033">
        <v>-0.45125359256957898</v>
      </c>
      <c r="D4033">
        <v>1.0853890896855199E-2</v>
      </c>
      <c r="E4033">
        <v>2.7728678651384599E-2</v>
      </c>
      <c r="F4033">
        <v>10.5348550134399</v>
      </c>
      <c r="G4033">
        <v>8.4724117180135003</v>
      </c>
    </row>
    <row r="4034" spans="1:7" x14ac:dyDescent="0.25">
      <c r="A4034" t="s">
        <v>21939</v>
      </c>
      <c r="B4034" t="s">
        <v>21940</v>
      </c>
      <c r="C4034">
        <v>-0.45116712549328097</v>
      </c>
      <c r="D4034">
        <v>1.8012431792638801E-2</v>
      </c>
      <c r="E4034">
        <v>4.2475466895258399E-2</v>
      </c>
      <c r="F4034">
        <v>9.7571333302678198</v>
      </c>
      <c r="G4034">
        <v>7.8153202532733896</v>
      </c>
    </row>
    <row r="4035" spans="1:7" x14ac:dyDescent="0.25">
      <c r="A4035" t="s">
        <v>21941</v>
      </c>
      <c r="B4035" t="s">
        <v>21942</v>
      </c>
      <c r="C4035">
        <v>-0.45007479841938902</v>
      </c>
      <c r="D4035">
        <v>1.54507129508521E-2</v>
      </c>
      <c r="E4035">
        <v>3.7294095975453398E-2</v>
      </c>
      <c r="F4035">
        <v>16.301298187232099</v>
      </c>
      <c r="G4035">
        <v>13.0230349145854</v>
      </c>
    </row>
    <row r="4036" spans="1:7" x14ac:dyDescent="0.25">
      <c r="A4036" t="s">
        <v>21943</v>
      </c>
      <c r="B4036" t="s">
        <v>21944</v>
      </c>
      <c r="C4036">
        <v>-0.44938658107989599</v>
      </c>
      <c r="D4036">
        <v>1.3567288150559201E-2</v>
      </c>
      <c r="E4036">
        <v>3.3374325924257202E-2</v>
      </c>
      <c r="F4036">
        <v>37.073640588267601</v>
      </c>
      <c r="G4036">
        <v>29.943104848195102</v>
      </c>
    </row>
    <row r="4037" spans="1:7" x14ac:dyDescent="0.25">
      <c r="A4037" t="s">
        <v>2145</v>
      </c>
      <c r="B4037" t="s">
        <v>2146</v>
      </c>
      <c r="C4037">
        <v>-0.44828358298618198</v>
      </c>
      <c r="D4037">
        <v>1.9708059288944601E-2</v>
      </c>
      <c r="E4037">
        <v>4.5696062494101401E-2</v>
      </c>
      <c r="F4037">
        <v>114.60211944130501</v>
      </c>
      <c r="G4037">
        <v>92.518140116724496</v>
      </c>
    </row>
    <row r="4038" spans="1:7" x14ac:dyDescent="0.25">
      <c r="A4038" t="s">
        <v>2376</v>
      </c>
      <c r="B4038" t="s">
        <v>2377</v>
      </c>
      <c r="C4038">
        <v>-0.44827729388533299</v>
      </c>
      <c r="D4038">
        <v>1.0500160012864799E-2</v>
      </c>
      <c r="E4038">
        <v>2.69597577485256E-2</v>
      </c>
      <c r="F4038">
        <v>18.142734203177501</v>
      </c>
      <c r="G4038">
        <v>14.516426705883701</v>
      </c>
    </row>
    <row r="4039" spans="1:7" x14ac:dyDescent="0.25">
      <c r="A4039" t="s">
        <v>14676</v>
      </c>
      <c r="B4039" t="s">
        <v>14677</v>
      </c>
      <c r="C4039">
        <v>-0.446664893110919</v>
      </c>
      <c r="D4039">
        <v>1.3512283076779701E-2</v>
      </c>
      <c r="E4039">
        <v>3.32685154201494E-2</v>
      </c>
      <c r="F4039">
        <v>15.154368387061499</v>
      </c>
      <c r="G4039">
        <v>12.1976329641886</v>
      </c>
    </row>
    <row r="4040" spans="1:7" x14ac:dyDescent="0.25">
      <c r="A4040" t="s">
        <v>21945</v>
      </c>
      <c r="B4040" t="s">
        <v>21946</v>
      </c>
      <c r="C4040">
        <v>-0.446467771055231</v>
      </c>
      <c r="D4040">
        <v>1.6009659536205801E-2</v>
      </c>
      <c r="E4040">
        <v>3.8437828885233401E-2</v>
      </c>
      <c r="F4040">
        <v>10.180412859083001</v>
      </c>
      <c r="G4040">
        <v>8.1904943493073805</v>
      </c>
    </row>
    <row r="4041" spans="1:7" x14ac:dyDescent="0.25">
      <c r="A4041" t="s">
        <v>11831</v>
      </c>
      <c r="B4041" t="s">
        <v>11832</v>
      </c>
      <c r="C4041">
        <v>-0.44625412930988301</v>
      </c>
      <c r="D4041">
        <v>8.8961644268642608E-3</v>
      </c>
      <c r="E4041">
        <v>2.33823804755895E-2</v>
      </c>
      <c r="F4041">
        <v>26.161075427346301</v>
      </c>
      <c r="G4041">
        <v>20.9938822529239</v>
      </c>
    </row>
    <row r="4042" spans="1:7" x14ac:dyDescent="0.25">
      <c r="A4042" t="s">
        <v>13342</v>
      </c>
      <c r="B4042" t="s">
        <v>13343</v>
      </c>
      <c r="C4042">
        <v>-0.44590423906260601</v>
      </c>
      <c r="D4042">
        <v>1.73000188513554E-2</v>
      </c>
      <c r="E4042">
        <v>4.1068777180316998E-2</v>
      </c>
      <c r="F4042">
        <v>85.792096773350707</v>
      </c>
      <c r="G4042">
        <v>68.993007952434198</v>
      </c>
    </row>
    <row r="4043" spans="1:7" x14ac:dyDescent="0.25">
      <c r="A4043" t="s">
        <v>13713</v>
      </c>
      <c r="B4043" t="s">
        <v>13714</v>
      </c>
      <c r="C4043">
        <v>-0.44574608462014698</v>
      </c>
      <c r="D4043">
        <v>1.32975040567008E-2</v>
      </c>
      <c r="E4043">
        <v>3.2856339222034001E-2</v>
      </c>
      <c r="F4043">
        <v>157.78499136121701</v>
      </c>
      <c r="G4043">
        <v>127.902702014452</v>
      </c>
    </row>
    <row r="4044" spans="1:7" x14ac:dyDescent="0.25">
      <c r="A4044" t="s">
        <v>2352</v>
      </c>
      <c r="B4044" t="s">
        <v>2353</v>
      </c>
      <c r="C4044">
        <v>-0.44557889379562499</v>
      </c>
      <c r="D4044">
        <v>1.44948396997712E-2</v>
      </c>
      <c r="E4044">
        <v>3.5369302903537798E-2</v>
      </c>
      <c r="F4044">
        <v>24.647494346773101</v>
      </c>
      <c r="G4044">
        <v>19.694804632024098</v>
      </c>
    </row>
    <row r="4045" spans="1:7" x14ac:dyDescent="0.25">
      <c r="A4045" t="s">
        <v>14568</v>
      </c>
      <c r="B4045" t="s">
        <v>14569</v>
      </c>
      <c r="C4045">
        <v>-0.44529566838879903</v>
      </c>
      <c r="D4045">
        <v>9.8555239414023603E-3</v>
      </c>
      <c r="E4045">
        <v>2.5479783075875301E-2</v>
      </c>
      <c r="F4045">
        <v>24.776077507473602</v>
      </c>
      <c r="G4045">
        <v>19.865030964568099</v>
      </c>
    </row>
    <row r="4046" spans="1:7" x14ac:dyDescent="0.25">
      <c r="A4046" t="s">
        <v>21947</v>
      </c>
      <c r="B4046" t="s">
        <v>21948</v>
      </c>
      <c r="C4046">
        <v>-0.44476733153002901</v>
      </c>
      <c r="D4046">
        <v>1.18278419862375E-2</v>
      </c>
      <c r="E4046">
        <v>2.9739580426556E-2</v>
      </c>
      <c r="F4046">
        <v>22.49386043126</v>
      </c>
      <c r="G4046">
        <v>18.160125428803902</v>
      </c>
    </row>
    <row r="4047" spans="1:7" x14ac:dyDescent="0.25">
      <c r="A4047" t="s">
        <v>15564</v>
      </c>
      <c r="B4047" t="s">
        <v>15565</v>
      </c>
      <c r="C4047">
        <v>-0.44313034349289998</v>
      </c>
      <c r="D4047">
        <v>1.26671679871454E-2</v>
      </c>
      <c r="E4047">
        <v>3.1547713449391002E-2</v>
      </c>
      <c r="F4047">
        <v>46.829457965660097</v>
      </c>
      <c r="G4047">
        <v>37.780897792078498</v>
      </c>
    </row>
    <row r="4048" spans="1:7" x14ac:dyDescent="0.25">
      <c r="A4048" t="s">
        <v>15639</v>
      </c>
      <c r="B4048" t="s">
        <v>15640</v>
      </c>
      <c r="C4048">
        <v>-0.44303686827752697</v>
      </c>
      <c r="D4048">
        <v>1.13004890609377E-2</v>
      </c>
      <c r="E4048">
        <v>2.8665987206435501E-2</v>
      </c>
      <c r="F4048">
        <v>9.9072573840462308</v>
      </c>
      <c r="G4048">
        <v>7.9996396676885899</v>
      </c>
    </row>
    <row r="4049" spans="1:7" x14ac:dyDescent="0.25">
      <c r="A4049" t="s">
        <v>15544</v>
      </c>
      <c r="B4049" t="s">
        <v>15545</v>
      </c>
      <c r="C4049">
        <v>-0.44290721614640699</v>
      </c>
      <c r="D4049">
        <v>9.9569856311168096E-3</v>
      </c>
      <c r="E4049">
        <v>2.5707872632533799E-2</v>
      </c>
      <c r="F4049">
        <v>59.078240141117703</v>
      </c>
      <c r="G4049">
        <v>47.313809849852703</v>
      </c>
    </row>
    <row r="4050" spans="1:7" x14ac:dyDescent="0.25">
      <c r="A4050" t="s">
        <v>15633</v>
      </c>
      <c r="B4050" t="s">
        <v>15634</v>
      </c>
      <c r="C4050">
        <v>-0.442790465596484</v>
      </c>
      <c r="D4050">
        <v>7.9845163001178599E-3</v>
      </c>
      <c r="E4050">
        <v>2.1312162048459201E-2</v>
      </c>
      <c r="F4050">
        <v>86.333014458621506</v>
      </c>
      <c r="G4050">
        <v>69.774773896590801</v>
      </c>
    </row>
    <row r="4051" spans="1:7" x14ac:dyDescent="0.25">
      <c r="A4051" t="s">
        <v>21949</v>
      </c>
      <c r="B4051" t="s">
        <v>21950</v>
      </c>
      <c r="C4051">
        <v>-0.44240832927037599</v>
      </c>
      <c r="D4051">
        <v>1.5973381514630701E-2</v>
      </c>
      <c r="E4051">
        <v>3.83697022134376E-2</v>
      </c>
      <c r="F4051">
        <v>121.191854388801</v>
      </c>
      <c r="G4051">
        <v>97.8507271900923</v>
      </c>
    </row>
    <row r="4052" spans="1:7" x14ac:dyDescent="0.25">
      <c r="A4052" t="s">
        <v>15082</v>
      </c>
      <c r="B4052" t="s">
        <v>15083</v>
      </c>
      <c r="C4052">
        <v>-0.44215972118157698</v>
      </c>
      <c r="D4052">
        <v>1.97486528314001E-2</v>
      </c>
      <c r="E4052">
        <v>4.5762866798546797E-2</v>
      </c>
      <c r="F4052">
        <v>16.643509254883799</v>
      </c>
      <c r="G4052">
        <v>13.4949008473366</v>
      </c>
    </row>
    <row r="4053" spans="1:7" x14ac:dyDescent="0.25">
      <c r="A4053" t="s">
        <v>13184</v>
      </c>
      <c r="B4053" t="s">
        <v>13185</v>
      </c>
      <c r="C4053">
        <v>-0.44151919572807502</v>
      </c>
      <c r="D4053">
        <v>8.2023950449279601E-3</v>
      </c>
      <c r="E4053">
        <v>2.1824731356014E-2</v>
      </c>
      <c r="F4053">
        <v>101.103144584323</v>
      </c>
      <c r="G4053">
        <v>82.014720004588995</v>
      </c>
    </row>
    <row r="4054" spans="1:7" x14ac:dyDescent="0.25">
      <c r="A4054" t="s">
        <v>2313</v>
      </c>
      <c r="B4054" t="s">
        <v>2314</v>
      </c>
      <c r="C4054">
        <v>-0.44128370479332402</v>
      </c>
      <c r="D4054">
        <v>1.1375963732979199E-2</v>
      </c>
      <c r="E4054">
        <v>2.8802539368799E-2</v>
      </c>
      <c r="F4054">
        <v>26.3284637682839</v>
      </c>
      <c r="G4054">
        <v>21.175255488938401</v>
      </c>
    </row>
    <row r="4055" spans="1:7" x14ac:dyDescent="0.25">
      <c r="A4055" t="s">
        <v>18270</v>
      </c>
      <c r="B4055" t="s">
        <v>18271</v>
      </c>
      <c r="C4055">
        <v>-0.44115147125172099</v>
      </c>
      <c r="D4055">
        <v>2.1314568423331199E-2</v>
      </c>
      <c r="E4055">
        <v>4.8734428225749402E-2</v>
      </c>
      <c r="F4055">
        <v>19.484535504426098</v>
      </c>
      <c r="G4055">
        <v>15.6981406058821</v>
      </c>
    </row>
    <row r="4056" spans="1:7" x14ac:dyDescent="0.25">
      <c r="A4056" t="s">
        <v>2140</v>
      </c>
      <c r="C4056">
        <v>-0.44105703950888597</v>
      </c>
      <c r="D4056">
        <v>1.0246181042021799E-2</v>
      </c>
      <c r="E4056">
        <v>2.6373900863764801E-2</v>
      </c>
      <c r="F4056">
        <v>20.673328523458899</v>
      </c>
      <c r="G4056">
        <v>16.692118785732799</v>
      </c>
    </row>
    <row r="4057" spans="1:7" x14ac:dyDescent="0.25">
      <c r="A4057" t="s">
        <v>1714</v>
      </c>
      <c r="B4057" t="s">
        <v>1715</v>
      </c>
      <c r="C4057">
        <v>-0.44094532857861302</v>
      </c>
      <c r="D4057">
        <v>1.8549221211545799E-2</v>
      </c>
      <c r="E4057">
        <v>4.3486772712389099E-2</v>
      </c>
      <c r="F4057">
        <v>15.8869124334643</v>
      </c>
      <c r="G4057">
        <v>12.7991970518096</v>
      </c>
    </row>
    <row r="4058" spans="1:7" x14ac:dyDescent="0.25">
      <c r="A4058" t="s">
        <v>21951</v>
      </c>
      <c r="B4058" t="s">
        <v>21952</v>
      </c>
      <c r="C4058">
        <v>-0.44032169361524298</v>
      </c>
      <c r="D4058">
        <v>2.10372340710187E-2</v>
      </c>
      <c r="E4058">
        <v>4.82195353349762E-2</v>
      </c>
      <c r="F4058">
        <v>57.741645261196197</v>
      </c>
      <c r="G4058">
        <v>46.964071557446999</v>
      </c>
    </row>
    <row r="4059" spans="1:7" x14ac:dyDescent="0.25">
      <c r="A4059" t="s">
        <v>21953</v>
      </c>
      <c r="B4059" t="s">
        <v>21954</v>
      </c>
      <c r="C4059">
        <v>-0.43793385981607802</v>
      </c>
      <c r="D4059">
        <v>1.8749702727692202E-2</v>
      </c>
      <c r="E4059">
        <v>4.3872045382470998E-2</v>
      </c>
      <c r="F4059">
        <v>32.809546813003699</v>
      </c>
      <c r="G4059">
        <v>26.7299257778153</v>
      </c>
    </row>
    <row r="4060" spans="1:7" x14ac:dyDescent="0.25">
      <c r="A4060" t="s">
        <v>21955</v>
      </c>
      <c r="B4060" t="s">
        <v>21956</v>
      </c>
      <c r="C4060">
        <v>-0.43711324991532502</v>
      </c>
      <c r="D4060">
        <v>7.9978389624962894E-3</v>
      </c>
      <c r="E4060">
        <v>2.1341856346611801E-2</v>
      </c>
      <c r="F4060">
        <v>44.487632219126802</v>
      </c>
      <c r="G4060">
        <v>36.055600560205399</v>
      </c>
    </row>
    <row r="4061" spans="1:7" x14ac:dyDescent="0.25">
      <c r="A4061" t="s">
        <v>21957</v>
      </c>
      <c r="B4061" t="s">
        <v>21958</v>
      </c>
      <c r="C4061">
        <v>-0.43699538594859899</v>
      </c>
      <c r="D4061">
        <v>1.89274803914923E-2</v>
      </c>
      <c r="E4061">
        <v>4.4218765389531199E-2</v>
      </c>
      <c r="F4061">
        <v>9.7122813153467593</v>
      </c>
      <c r="G4061">
        <v>7.86068441023808</v>
      </c>
    </row>
    <row r="4062" spans="1:7" x14ac:dyDescent="0.25">
      <c r="A4062" t="s">
        <v>21959</v>
      </c>
      <c r="B4062" t="s">
        <v>21960</v>
      </c>
      <c r="C4062">
        <v>-0.436991110930461</v>
      </c>
      <c r="D4062">
        <v>1.8310146474651401E-2</v>
      </c>
      <c r="E4062">
        <v>4.3019762241011901E-2</v>
      </c>
      <c r="F4062">
        <v>40.5446380791115</v>
      </c>
      <c r="G4062">
        <v>32.839388807089598</v>
      </c>
    </row>
    <row r="4063" spans="1:7" x14ac:dyDescent="0.25">
      <c r="A4063" t="s">
        <v>15768</v>
      </c>
      <c r="B4063" t="s">
        <v>15769</v>
      </c>
      <c r="C4063">
        <v>-0.43607804116885701</v>
      </c>
      <c r="D4063">
        <v>1.6716339174951599E-2</v>
      </c>
      <c r="E4063">
        <v>3.9927195070315599E-2</v>
      </c>
      <c r="F4063">
        <v>31.556340168707202</v>
      </c>
      <c r="G4063">
        <v>25.651914994477501</v>
      </c>
    </row>
    <row r="4064" spans="1:7" x14ac:dyDescent="0.25">
      <c r="A4064" t="s">
        <v>15334</v>
      </c>
      <c r="B4064" t="s">
        <v>15335</v>
      </c>
      <c r="C4064">
        <v>-0.43526906517236602</v>
      </c>
      <c r="D4064">
        <v>2.01651714880756E-2</v>
      </c>
      <c r="E4064">
        <v>4.6541676881917501E-2</v>
      </c>
      <c r="F4064">
        <v>25.430018536882599</v>
      </c>
      <c r="G4064">
        <v>20.6627256670726</v>
      </c>
    </row>
    <row r="4065" spans="1:7" x14ac:dyDescent="0.25">
      <c r="A4065" t="s">
        <v>21961</v>
      </c>
      <c r="B4065" t="s">
        <v>21962</v>
      </c>
      <c r="C4065">
        <v>-0.43485950996217299</v>
      </c>
      <c r="D4065">
        <v>1.37886075308988E-2</v>
      </c>
      <c r="E4065">
        <v>3.3854430702602502E-2</v>
      </c>
      <c r="F4065">
        <v>24.270614104104901</v>
      </c>
      <c r="G4065">
        <v>19.627122400238601</v>
      </c>
    </row>
    <row r="4066" spans="1:7" x14ac:dyDescent="0.25">
      <c r="A4066" t="s">
        <v>16824</v>
      </c>
      <c r="B4066" t="s">
        <v>16825</v>
      </c>
      <c r="C4066">
        <v>-0.434695096981002</v>
      </c>
      <c r="D4066">
        <v>9.4529204189911405E-3</v>
      </c>
      <c r="E4066">
        <v>2.4596083528567399E-2</v>
      </c>
      <c r="F4066">
        <v>36.016913755096397</v>
      </c>
      <c r="G4066">
        <v>29.093088540861501</v>
      </c>
    </row>
    <row r="4067" spans="1:7" x14ac:dyDescent="0.25">
      <c r="A4067" t="s">
        <v>15819</v>
      </c>
      <c r="B4067" t="s">
        <v>15820</v>
      </c>
      <c r="C4067">
        <v>-0.434353425043291</v>
      </c>
      <c r="D4067">
        <v>1.0684437854283701E-2</v>
      </c>
      <c r="E4067">
        <v>2.7364165576690299E-2</v>
      </c>
      <c r="F4067">
        <v>19.3754144172952</v>
      </c>
      <c r="G4067">
        <v>15.6765634112224</v>
      </c>
    </row>
    <row r="4068" spans="1:7" x14ac:dyDescent="0.25">
      <c r="A4068" t="s">
        <v>2334</v>
      </c>
      <c r="B4068" t="s">
        <v>2335</v>
      </c>
      <c r="C4068">
        <v>-0.43432650447781002</v>
      </c>
      <c r="D4068">
        <v>1.36429558835476E-2</v>
      </c>
      <c r="E4068">
        <v>3.3543467048281803E-2</v>
      </c>
      <c r="F4068">
        <v>123.63358827063701</v>
      </c>
      <c r="G4068">
        <v>100.52848581175699</v>
      </c>
    </row>
    <row r="4069" spans="1:7" x14ac:dyDescent="0.25">
      <c r="A4069" t="s">
        <v>21963</v>
      </c>
      <c r="B4069" t="s">
        <v>21964</v>
      </c>
      <c r="C4069">
        <v>-0.43395604208128502</v>
      </c>
      <c r="D4069">
        <v>1.9048867864149902E-2</v>
      </c>
      <c r="E4069">
        <v>4.44649113929875E-2</v>
      </c>
      <c r="F4069">
        <v>25.281373090558098</v>
      </c>
      <c r="G4069">
        <v>20.645919507790701</v>
      </c>
    </row>
    <row r="4070" spans="1:7" x14ac:dyDescent="0.25">
      <c r="A4070" t="s">
        <v>21965</v>
      </c>
      <c r="C4070">
        <v>-0.43306891611820802</v>
      </c>
      <c r="D4070">
        <v>1.21254401888391E-2</v>
      </c>
      <c r="E4070">
        <v>3.0389492051547898E-2</v>
      </c>
      <c r="F4070">
        <v>29.765437056173599</v>
      </c>
      <c r="G4070">
        <v>24.224069318335399</v>
      </c>
    </row>
    <row r="4071" spans="1:7" x14ac:dyDescent="0.25">
      <c r="A4071" t="s">
        <v>15668</v>
      </c>
      <c r="B4071" t="s">
        <v>15669</v>
      </c>
      <c r="C4071">
        <v>-0.432641009735653</v>
      </c>
      <c r="D4071">
        <v>2.1294567883468798E-2</v>
      </c>
      <c r="E4071">
        <v>4.8700165198404102E-2</v>
      </c>
      <c r="F4071">
        <v>69.976207800632693</v>
      </c>
      <c r="G4071">
        <v>57.108346488408301</v>
      </c>
    </row>
    <row r="4072" spans="1:7" x14ac:dyDescent="0.25">
      <c r="A4072" t="s">
        <v>18567</v>
      </c>
      <c r="B4072" t="s">
        <v>18568</v>
      </c>
      <c r="C4072">
        <v>-0.43244294671495898</v>
      </c>
      <c r="D4072">
        <v>1.4941569537356701E-2</v>
      </c>
      <c r="E4072">
        <v>3.6227243693508701E-2</v>
      </c>
      <c r="F4072">
        <v>18.8141579987896</v>
      </c>
      <c r="G4072">
        <v>15.312101163505799</v>
      </c>
    </row>
    <row r="4073" spans="1:7" x14ac:dyDescent="0.25">
      <c r="A4073" t="s">
        <v>18140</v>
      </c>
      <c r="B4073" t="s">
        <v>18141</v>
      </c>
      <c r="C4073">
        <v>-0.43139175963474302</v>
      </c>
      <c r="D4073">
        <v>1.1999599596415699E-2</v>
      </c>
      <c r="E4073">
        <v>3.0101294725134401E-2</v>
      </c>
      <c r="F4073">
        <v>156.38299773126599</v>
      </c>
      <c r="G4073">
        <v>126.71798842942999</v>
      </c>
    </row>
    <row r="4074" spans="1:7" x14ac:dyDescent="0.25">
      <c r="A4074" t="s">
        <v>12109</v>
      </c>
      <c r="B4074" t="s">
        <v>12110</v>
      </c>
      <c r="C4074">
        <v>-0.43087009519191999</v>
      </c>
      <c r="D4074">
        <v>1.8201392076285301E-2</v>
      </c>
      <c r="E4074">
        <v>4.2826415739464198E-2</v>
      </c>
      <c r="F4074">
        <v>11.788405968671899</v>
      </c>
      <c r="G4074">
        <v>9.60680829683184</v>
      </c>
    </row>
    <row r="4075" spans="1:7" x14ac:dyDescent="0.25">
      <c r="A4075" t="s">
        <v>21966</v>
      </c>
      <c r="B4075" t="s">
        <v>21967</v>
      </c>
      <c r="C4075">
        <v>-0.42969567290137201</v>
      </c>
      <c r="D4075">
        <v>2.0313633459294701E-2</v>
      </c>
      <c r="E4075">
        <v>4.68154993833583E-2</v>
      </c>
      <c r="F4075">
        <v>15.090696368844901</v>
      </c>
      <c r="G4075">
        <v>12.2098693580961</v>
      </c>
    </row>
    <row r="4076" spans="1:7" x14ac:dyDescent="0.25">
      <c r="A4076" t="s">
        <v>21968</v>
      </c>
      <c r="B4076" t="s">
        <v>21969</v>
      </c>
      <c r="C4076">
        <v>-0.42956014482968602</v>
      </c>
      <c r="D4076">
        <v>1.3025571444688199E-2</v>
      </c>
      <c r="E4076">
        <v>3.2271920502383498E-2</v>
      </c>
      <c r="F4076">
        <v>43.155252596005397</v>
      </c>
      <c r="G4076">
        <v>35.208028543522403</v>
      </c>
    </row>
    <row r="4077" spans="1:7" x14ac:dyDescent="0.25">
      <c r="A4077" t="s">
        <v>2251</v>
      </c>
      <c r="B4077" t="s">
        <v>2252</v>
      </c>
      <c r="C4077">
        <v>-0.42837637301938303</v>
      </c>
      <c r="D4077">
        <v>2.1460302668516999E-2</v>
      </c>
      <c r="E4077">
        <v>4.9038773752825997E-2</v>
      </c>
      <c r="F4077">
        <v>33.705767990317703</v>
      </c>
      <c r="G4077">
        <v>27.569607001268501</v>
      </c>
    </row>
    <row r="4078" spans="1:7" x14ac:dyDescent="0.25">
      <c r="A4078" t="s">
        <v>2390</v>
      </c>
      <c r="B4078" t="s">
        <v>2391</v>
      </c>
      <c r="C4078">
        <v>-0.42829246943786398</v>
      </c>
      <c r="D4078">
        <v>1.3500943671898699E-2</v>
      </c>
      <c r="E4078">
        <v>3.3244811341694602E-2</v>
      </c>
      <c r="F4078">
        <v>24.232917323181301</v>
      </c>
      <c r="G4078">
        <v>19.663428303428802</v>
      </c>
    </row>
    <row r="4079" spans="1:7" x14ac:dyDescent="0.25">
      <c r="A4079" t="s">
        <v>13724</v>
      </c>
      <c r="B4079" t="s">
        <v>13725</v>
      </c>
      <c r="C4079">
        <v>-0.42820945355506201</v>
      </c>
      <c r="D4079">
        <v>2.0087835146193601E-2</v>
      </c>
      <c r="E4079">
        <v>4.64048824044518E-2</v>
      </c>
      <c r="F4079">
        <v>309.05968255570502</v>
      </c>
      <c r="G4079">
        <v>252.52632045150901</v>
      </c>
    </row>
    <row r="4080" spans="1:7" x14ac:dyDescent="0.25">
      <c r="A4080" t="s">
        <v>21970</v>
      </c>
      <c r="B4080" t="s">
        <v>21971</v>
      </c>
      <c r="C4080">
        <v>-0.42752166636253902</v>
      </c>
      <c r="D4080">
        <v>1.55169089445373E-2</v>
      </c>
      <c r="E4080">
        <v>3.74352656660695E-2</v>
      </c>
      <c r="F4080">
        <v>35.100499070337399</v>
      </c>
      <c r="G4080">
        <v>28.563313554000398</v>
      </c>
    </row>
    <row r="4081" spans="1:7" x14ac:dyDescent="0.25">
      <c r="A4081" t="s">
        <v>13735</v>
      </c>
      <c r="C4081">
        <v>-0.42634191350022599</v>
      </c>
      <c r="D4081">
        <v>2.0391290075047201E-2</v>
      </c>
      <c r="E4081">
        <v>4.6943959761438003E-2</v>
      </c>
      <c r="F4081">
        <v>33.266847117398797</v>
      </c>
      <c r="G4081">
        <v>27.270628829511999</v>
      </c>
    </row>
    <row r="4082" spans="1:7" x14ac:dyDescent="0.25">
      <c r="A4082" t="s">
        <v>21972</v>
      </c>
      <c r="B4082" t="s">
        <v>21973</v>
      </c>
      <c r="C4082">
        <v>-0.42594354979501098</v>
      </c>
      <c r="D4082">
        <v>1.2839655808631899E-2</v>
      </c>
      <c r="E4082">
        <v>3.1892723711288103E-2</v>
      </c>
      <c r="F4082">
        <v>131.94247888815201</v>
      </c>
      <c r="G4082">
        <v>108.233143108883</v>
      </c>
    </row>
    <row r="4083" spans="1:7" x14ac:dyDescent="0.25">
      <c r="A4083" t="s">
        <v>2303</v>
      </c>
      <c r="B4083" t="s">
        <v>2304</v>
      </c>
      <c r="C4083">
        <v>-0.42580519000880901</v>
      </c>
      <c r="D4083">
        <v>1.45501488663037E-2</v>
      </c>
      <c r="E4083">
        <v>3.5472251317192303E-2</v>
      </c>
      <c r="F4083">
        <v>20.3532485607534</v>
      </c>
      <c r="G4083">
        <v>16.504089925968199</v>
      </c>
    </row>
    <row r="4084" spans="1:7" x14ac:dyDescent="0.25">
      <c r="A4084" t="s">
        <v>21974</v>
      </c>
      <c r="B4084" t="s">
        <v>21975</v>
      </c>
      <c r="C4084">
        <v>-0.42521700813167101</v>
      </c>
      <c r="D4084">
        <v>2.12868973025548E-2</v>
      </c>
      <c r="E4084">
        <v>4.8688356202204297E-2</v>
      </c>
      <c r="F4084">
        <v>23.248923527072101</v>
      </c>
      <c r="G4084">
        <v>18.984348361910701</v>
      </c>
    </row>
    <row r="4085" spans="1:7" x14ac:dyDescent="0.25">
      <c r="A4085" t="s">
        <v>18494</v>
      </c>
      <c r="B4085" t="s">
        <v>18495</v>
      </c>
      <c r="C4085">
        <v>-0.42296849868869701</v>
      </c>
      <c r="D4085">
        <v>1.8783666641523901E-2</v>
      </c>
      <c r="E4085">
        <v>4.3935636498257997E-2</v>
      </c>
      <c r="F4085">
        <v>46.392476074982298</v>
      </c>
      <c r="G4085">
        <v>37.793364806373098</v>
      </c>
    </row>
    <row r="4086" spans="1:7" x14ac:dyDescent="0.25">
      <c r="A4086" t="s">
        <v>21976</v>
      </c>
      <c r="B4086" t="s">
        <v>21977</v>
      </c>
      <c r="C4086">
        <v>-0.42231332504663199</v>
      </c>
      <c r="D4086">
        <v>2.1250957163502001E-2</v>
      </c>
      <c r="E4086">
        <v>4.8625921165450801E-2</v>
      </c>
      <c r="F4086">
        <v>69.185993582229401</v>
      </c>
      <c r="G4086">
        <v>56.783177337069397</v>
      </c>
    </row>
    <row r="4087" spans="1:7" x14ac:dyDescent="0.25">
      <c r="A4087" t="s">
        <v>17511</v>
      </c>
      <c r="B4087" t="s">
        <v>17512</v>
      </c>
      <c r="C4087">
        <v>-0.42106956100585402</v>
      </c>
      <c r="D4087">
        <v>1.43809603303067E-2</v>
      </c>
      <c r="E4087">
        <v>3.51311484999857E-2</v>
      </c>
      <c r="F4087">
        <v>51.614363475089903</v>
      </c>
      <c r="G4087">
        <v>42.190852158114502</v>
      </c>
    </row>
    <row r="4088" spans="1:7" x14ac:dyDescent="0.25">
      <c r="A4088" t="s">
        <v>21978</v>
      </c>
      <c r="B4088" t="s">
        <v>21979</v>
      </c>
      <c r="C4088">
        <v>-0.41995988334673601</v>
      </c>
      <c r="D4088">
        <v>1.2296145319127901E-2</v>
      </c>
      <c r="E4088">
        <v>3.0757784420760399E-2</v>
      </c>
      <c r="F4088">
        <v>369.04671592425598</v>
      </c>
      <c r="G4088">
        <v>303.29770340534401</v>
      </c>
    </row>
    <row r="4089" spans="1:7" x14ac:dyDescent="0.25">
      <c r="A4089" t="s">
        <v>15454</v>
      </c>
      <c r="B4089" t="s">
        <v>15455</v>
      </c>
      <c r="C4089">
        <v>-0.41650929366848</v>
      </c>
      <c r="D4089">
        <v>1.2171358882941E-2</v>
      </c>
      <c r="E4089">
        <v>3.04967050529735E-2</v>
      </c>
      <c r="F4089">
        <v>178.34280080948599</v>
      </c>
      <c r="G4089">
        <v>146.81588491158101</v>
      </c>
    </row>
    <row r="4090" spans="1:7" x14ac:dyDescent="0.25">
      <c r="A4090" t="s">
        <v>18651</v>
      </c>
      <c r="C4090">
        <v>-0.41632792903454202</v>
      </c>
      <c r="D4090">
        <v>1.3462967126521201E-2</v>
      </c>
      <c r="E4090">
        <v>3.3168119315510398E-2</v>
      </c>
      <c r="F4090">
        <v>20.6189113847635</v>
      </c>
      <c r="G4090">
        <v>16.886533898812299</v>
      </c>
    </row>
    <row r="4091" spans="1:7" x14ac:dyDescent="0.25">
      <c r="A4091" t="s">
        <v>13505</v>
      </c>
      <c r="B4091" t="s">
        <v>13506</v>
      </c>
      <c r="C4091">
        <v>-0.41606740805673198</v>
      </c>
      <c r="D4091">
        <v>1.3697780853838701E-2</v>
      </c>
      <c r="E4091">
        <v>3.3656958750303702E-2</v>
      </c>
      <c r="F4091">
        <v>43.122576233556501</v>
      </c>
      <c r="G4091">
        <v>35.526340782800403</v>
      </c>
    </row>
    <row r="4092" spans="1:7" x14ac:dyDescent="0.25">
      <c r="A4092" t="s">
        <v>12100</v>
      </c>
      <c r="C4092">
        <v>-0.41583789514479103</v>
      </c>
      <c r="D4092">
        <v>1.6870711515923099E-2</v>
      </c>
      <c r="E4092">
        <v>4.02167777526381E-2</v>
      </c>
      <c r="F4092">
        <v>50.167825580325498</v>
      </c>
      <c r="G4092">
        <v>41.143385860472598</v>
      </c>
    </row>
    <row r="4093" spans="1:7" x14ac:dyDescent="0.25">
      <c r="A4093" t="s">
        <v>21980</v>
      </c>
      <c r="C4093">
        <v>-0.41335414352342298</v>
      </c>
      <c r="D4093">
        <v>1.7993562364909201E-2</v>
      </c>
      <c r="E4093">
        <v>4.2440244679244801E-2</v>
      </c>
      <c r="F4093">
        <v>8.3469089986929692</v>
      </c>
      <c r="G4093">
        <v>6.8682764618423704</v>
      </c>
    </row>
    <row r="4094" spans="1:7" x14ac:dyDescent="0.25">
      <c r="A4094" t="s">
        <v>21981</v>
      </c>
      <c r="B4094" t="s">
        <v>21982</v>
      </c>
      <c r="C4094">
        <v>-0.41267943225582399</v>
      </c>
      <c r="D4094">
        <v>1.75722708202419E-2</v>
      </c>
      <c r="E4094">
        <v>4.1587993126970299E-2</v>
      </c>
      <c r="F4094">
        <v>20.559002437322299</v>
      </c>
      <c r="G4094">
        <v>16.897521555049</v>
      </c>
    </row>
    <row r="4095" spans="1:7" x14ac:dyDescent="0.25">
      <c r="A4095" t="s">
        <v>14811</v>
      </c>
      <c r="B4095" t="s">
        <v>14812</v>
      </c>
      <c r="C4095">
        <v>-0.41242356415708797</v>
      </c>
      <c r="D4095">
        <v>1.81054771823436E-2</v>
      </c>
      <c r="E4095">
        <v>4.2636894914307603E-2</v>
      </c>
      <c r="F4095">
        <v>25.489360805577402</v>
      </c>
      <c r="G4095">
        <v>20.8714171247358</v>
      </c>
    </row>
    <row r="4096" spans="1:7" x14ac:dyDescent="0.25">
      <c r="A4096" t="s">
        <v>15523</v>
      </c>
      <c r="B4096" t="s">
        <v>15524</v>
      </c>
      <c r="C4096">
        <v>-0.41164759743062601</v>
      </c>
      <c r="D4096">
        <v>1.67993146508684E-2</v>
      </c>
      <c r="E4096">
        <v>4.0081018407188501E-2</v>
      </c>
      <c r="F4096">
        <v>192.89614948772501</v>
      </c>
      <c r="G4096">
        <v>159.91672995854</v>
      </c>
    </row>
    <row r="4097" spans="1:7" x14ac:dyDescent="0.25">
      <c r="A4097" t="s">
        <v>21983</v>
      </c>
      <c r="B4097" t="s">
        <v>21984</v>
      </c>
      <c r="C4097">
        <v>-0.41104236882891898</v>
      </c>
      <c r="D4097">
        <v>1.45337329153712E-2</v>
      </c>
      <c r="E4097">
        <v>3.5446392936007098E-2</v>
      </c>
      <c r="F4097">
        <v>31.207797510752801</v>
      </c>
      <c r="G4097">
        <v>25.7301351935727</v>
      </c>
    </row>
    <row r="4098" spans="1:7" x14ac:dyDescent="0.25">
      <c r="A4098" t="s">
        <v>21985</v>
      </c>
      <c r="C4098">
        <v>-0.41084310766744098</v>
      </c>
      <c r="D4098">
        <v>1.49397915506494E-2</v>
      </c>
      <c r="E4098">
        <v>3.6227243693508701E-2</v>
      </c>
      <c r="F4098">
        <v>67.219254052027793</v>
      </c>
      <c r="G4098">
        <v>55.642027973204399</v>
      </c>
    </row>
    <row r="4099" spans="1:7" x14ac:dyDescent="0.25">
      <c r="A4099" t="s">
        <v>21986</v>
      </c>
      <c r="B4099" t="s">
        <v>21987</v>
      </c>
      <c r="C4099">
        <v>-0.40916724345365502</v>
      </c>
      <c r="D4099">
        <v>1.691343821342E-2</v>
      </c>
      <c r="E4099">
        <v>4.0298844748230797E-2</v>
      </c>
      <c r="F4099">
        <v>63.006424143512803</v>
      </c>
      <c r="G4099">
        <v>52.242110244901397</v>
      </c>
    </row>
    <row r="4100" spans="1:7" x14ac:dyDescent="0.25">
      <c r="A4100" t="s">
        <v>18724</v>
      </c>
      <c r="B4100" t="s">
        <v>18725</v>
      </c>
      <c r="C4100">
        <v>-0.40731689575034402</v>
      </c>
      <c r="D4100">
        <v>1.66055894168331E-2</v>
      </c>
      <c r="E4100">
        <v>3.9701729910663099E-2</v>
      </c>
      <c r="F4100">
        <v>31.723189353234002</v>
      </c>
      <c r="G4100">
        <v>26.303647590504202</v>
      </c>
    </row>
    <row r="4101" spans="1:7" x14ac:dyDescent="0.25">
      <c r="A4101" t="s">
        <v>21988</v>
      </c>
      <c r="B4101" t="s">
        <v>21989</v>
      </c>
      <c r="C4101">
        <v>-0.40692056613766198</v>
      </c>
      <c r="D4101">
        <v>1.44528607310288E-2</v>
      </c>
      <c r="E4101">
        <v>3.52846019179524E-2</v>
      </c>
      <c r="F4101">
        <v>96.968172170177397</v>
      </c>
      <c r="G4101">
        <v>80.231745230639405</v>
      </c>
    </row>
    <row r="4102" spans="1:7" x14ac:dyDescent="0.25">
      <c r="A4102" t="s">
        <v>21990</v>
      </c>
      <c r="B4102" t="s">
        <v>21991</v>
      </c>
      <c r="C4102">
        <v>-0.40478462368539903</v>
      </c>
      <c r="D4102">
        <v>1.5854765656961499E-2</v>
      </c>
      <c r="E4102">
        <v>3.8119653211591699E-2</v>
      </c>
      <c r="F4102">
        <v>49.374172277328498</v>
      </c>
      <c r="G4102">
        <v>40.715900531462999</v>
      </c>
    </row>
    <row r="4103" spans="1:7" x14ac:dyDescent="0.25">
      <c r="A4103" t="s">
        <v>15828</v>
      </c>
      <c r="B4103" t="s">
        <v>15829</v>
      </c>
      <c r="C4103">
        <v>-0.400331511401254</v>
      </c>
      <c r="D4103">
        <v>1.4802335362221799E-2</v>
      </c>
      <c r="E4103">
        <v>3.5952495631529399E-2</v>
      </c>
      <c r="F4103">
        <v>36.417125526570601</v>
      </c>
      <c r="G4103">
        <v>30.174864660002498</v>
      </c>
    </row>
    <row r="4104" spans="1:7" x14ac:dyDescent="0.25">
      <c r="A4104" t="s">
        <v>21992</v>
      </c>
      <c r="C4104">
        <v>-0.39742132687963599</v>
      </c>
      <c r="D4104">
        <v>1.7672649318373201E-2</v>
      </c>
      <c r="E4104">
        <v>4.1779734925395801E-2</v>
      </c>
      <c r="F4104">
        <v>22.304859216500098</v>
      </c>
      <c r="G4104">
        <v>18.5173109754192</v>
      </c>
    </row>
    <row r="4105" spans="1:7" x14ac:dyDescent="0.25">
      <c r="A4105" t="s">
        <v>15517</v>
      </c>
      <c r="B4105" t="s">
        <v>15518</v>
      </c>
      <c r="C4105">
        <v>-0.39682259645598</v>
      </c>
      <c r="D4105">
        <v>1.7015271315073199E-2</v>
      </c>
      <c r="E4105">
        <v>4.0501726217678197E-2</v>
      </c>
      <c r="F4105">
        <v>22.5670095744312</v>
      </c>
      <c r="G4105">
        <v>18.859102709783599</v>
      </c>
    </row>
    <row r="4106" spans="1:7" x14ac:dyDescent="0.25">
      <c r="A4106" t="s">
        <v>12522</v>
      </c>
      <c r="B4106" t="s">
        <v>12523</v>
      </c>
      <c r="C4106">
        <v>-0.396784858361305</v>
      </c>
      <c r="D4106">
        <v>1.9388452937983601E-2</v>
      </c>
      <c r="E4106">
        <v>4.5116600108864001E-2</v>
      </c>
      <c r="F4106">
        <v>18.137085487522398</v>
      </c>
      <c r="G4106">
        <v>15.066935526287001</v>
      </c>
    </row>
    <row r="4107" spans="1:7" x14ac:dyDescent="0.25">
      <c r="A4107" t="s">
        <v>15162</v>
      </c>
      <c r="B4107" t="s">
        <v>15163</v>
      </c>
      <c r="C4107">
        <v>-0.39626336770419301</v>
      </c>
      <c r="D4107">
        <v>1.8543405386563599E-2</v>
      </c>
      <c r="E4107">
        <v>4.3486182100945098E-2</v>
      </c>
      <c r="F4107">
        <v>23.567599117133099</v>
      </c>
      <c r="G4107">
        <v>19.634280305243401</v>
      </c>
    </row>
    <row r="4108" spans="1:7" x14ac:dyDescent="0.25">
      <c r="A4108" t="s">
        <v>15117</v>
      </c>
      <c r="B4108" t="s">
        <v>15118</v>
      </c>
      <c r="C4108">
        <v>-0.39616973001141498</v>
      </c>
      <c r="D4108">
        <v>1.8525206924764601E-2</v>
      </c>
      <c r="E4108">
        <v>4.3454404865211398E-2</v>
      </c>
      <c r="F4108">
        <v>23.270972350175899</v>
      </c>
      <c r="G4108">
        <v>19.321428781786899</v>
      </c>
    </row>
    <row r="4109" spans="1:7" x14ac:dyDescent="0.25">
      <c r="A4109" t="s">
        <v>21993</v>
      </c>
      <c r="B4109" t="s">
        <v>21994</v>
      </c>
      <c r="C4109">
        <v>-0.39612085824000998</v>
      </c>
      <c r="D4109">
        <v>1.7184635825601299E-2</v>
      </c>
      <c r="E4109">
        <v>4.0839795933554003E-2</v>
      </c>
      <c r="F4109">
        <v>92.955437195526301</v>
      </c>
      <c r="G4109">
        <v>77.365713823055799</v>
      </c>
    </row>
    <row r="4110" spans="1:7" x14ac:dyDescent="0.25">
      <c r="A4110" t="s">
        <v>21995</v>
      </c>
      <c r="C4110">
        <v>-0.39180978630684898</v>
      </c>
      <c r="D4110">
        <v>1.7226086897776102E-2</v>
      </c>
      <c r="E4110">
        <v>4.0918277108819699E-2</v>
      </c>
      <c r="F4110">
        <v>34.705751784397698</v>
      </c>
      <c r="G4110">
        <v>28.911039704748301</v>
      </c>
    </row>
    <row r="4111" spans="1:7" x14ac:dyDescent="0.25">
      <c r="A4111" t="s">
        <v>21996</v>
      </c>
      <c r="B4111" t="s">
        <v>21997</v>
      </c>
      <c r="C4111">
        <v>-0.39148645772517898</v>
      </c>
      <c r="D4111">
        <v>1.9987224579548799E-2</v>
      </c>
      <c r="E4111">
        <v>4.6222887638555803E-2</v>
      </c>
      <c r="F4111">
        <v>28.500264544899199</v>
      </c>
      <c r="G4111">
        <v>23.7311594153526</v>
      </c>
    </row>
    <row r="4112" spans="1:7" x14ac:dyDescent="0.25">
      <c r="A4112" t="s">
        <v>14691</v>
      </c>
      <c r="B4112" t="s">
        <v>14692</v>
      </c>
      <c r="C4112">
        <v>-0.387843408080839</v>
      </c>
      <c r="D4112">
        <v>1.9480163450052299E-2</v>
      </c>
      <c r="E4112">
        <v>4.5263143721122501E-2</v>
      </c>
      <c r="F4112">
        <v>37.322155691781298</v>
      </c>
      <c r="G4112">
        <v>31.204335079933699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47"/>
  <sheetViews>
    <sheetView zoomScale="55" zoomScaleNormal="55" workbookViewId="0">
      <pane xSplit="1" topLeftCell="B1" activePane="topRight" state="frozen"/>
      <selection activeCell="S22" sqref="S22"/>
      <selection pane="topRight" activeCell="A2" sqref="A2"/>
    </sheetView>
  </sheetViews>
  <sheetFormatPr defaultRowHeight="15" x14ac:dyDescent="0.25"/>
  <cols>
    <col min="1" max="1" width="19.5703125" style="4" bestFit="1" customWidth="1"/>
    <col min="2" max="2" width="69.42578125" style="4" customWidth="1"/>
    <col min="3" max="3" width="21" style="4" customWidth="1"/>
    <col min="4" max="4" width="21.140625" style="4" customWidth="1"/>
    <col min="5" max="5" width="14" style="4" customWidth="1"/>
    <col min="6" max="6" width="14.7109375" style="4" customWidth="1"/>
    <col min="7" max="7" width="16" style="4" customWidth="1"/>
    <col min="8" max="11" width="9.140625" style="4"/>
    <col min="12" max="12" width="11.42578125" style="4" customWidth="1"/>
    <col min="13" max="16" width="9.140625" style="4"/>
    <col min="17" max="17" width="13.28515625" style="4" customWidth="1"/>
    <col min="18" max="16384" width="9.140625" style="4"/>
  </cols>
  <sheetData>
    <row r="1" spans="1:17" x14ac:dyDescent="0.25">
      <c r="A1" s="16" t="s">
        <v>0</v>
      </c>
      <c r="B1" s="1" t="s">
        <v>1</v>
      </c>
      <c r="C1" s="10" t="s">
        <v>2</v>
      </c>
      <c r="D1" s="10" t="s">
        <v>3</v>
      </c>
      <c r="E1" s="10" t="s">
        <v>4</v>
      </c>
      <c r="F1" s="10" t="s">
        <v>5</v>
      </c>
      <c r="G1" s="10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</row>
    <row r="2" spans="1:17" x14ac:dyDescent="0.25">
      <c r="A2" s="11" t="s">
        <v>17</v>
      </c>
      <c r="B2" s="9" t="s">
        <v>18</v>
      </c>
      <c r="C2" s="9">
        <v>-8.5028169280205308</v>
      </c>
      <c r="D2" s="9">
        <v>1.8715770827923601E-97</v>
      </c>
      <c r="E2" s="9">
        <v>1.24808376565936E-94</v>
      </c>
      <c r="F2" s="9">
        <v>44.292830534391904</v>
      </c>
      <c r="G2" s="9">
        <v>0.101698975849576</v>
      </c>
      <c r="H2" s="9">
        <v>-10.6033424385936</v>
      </c>
      <c r="I2" s="9">
        <v>7.1215763149303801E-94</v>
      </c>
      <c r="J2" s="9">
        <v>2.0082845208103702E-90</v>
      </c>
      <c r="K2" s="9">
        <v>44.292830534391904</v>
      </c>
      <c r="L2" s="9">
        <v>2.1862759143910299E-2</v>
      </c>
      <c r="M2" s="9">
        <v>-12.336860923777801</v>
      </c>
      <c r="N2" s="9">
        <v>5.7243771529309104E-100</v>
      </c>
      <c r="O2" s="9">
        <v>4.2758895648873502E-97</v>
      </c>
      <c r="P2" s="9">
        <v>44.292830534391904</v>
      </c>
      <c r="Q2" s="9">
        <v>0</v>
      </c>
    </row>
    <row r="3" spans="1:17" x14ac:dyDescent="0.25">
      <c r="A3" s="11" t="s">
        <v>19</v>
      </c>
      <c r="B3" s="9" t="s">
        <v>20</v>
      </c>
      <c r="C3" s="9">
        <v>-10.271371924879899</v>
      </c>
      <c r="D3" s="9">
        <v>2.9045129096990898E-50</v>
      </c>
      <c r="E3" s="9">
        <v>4.0703170406283199E-48</v>
      </c>
      <c r="F3" s="9">
        <v>3.0947643740984199</v>
      </c>
      <c r="G3" s="9">
        <v>0</v>
      </c>
      <c r="H3" s="9">
        <v>-10.2305445390462</v>
      </c>
      <c r="I3" s="9">
        <v>6.5233921335129401E-45</v>
      </c>
      <c r="J3" s="9">
        <v>2.61532928729049E-42</v>
      </c>
      <c r="K3" s="9">
        <v>3.0947643740984199</v>
      </c>
      <c r="L3" s="9">
        <v>0</v>
      </c>
      <c r="M3" s="9">
        <v>-10.149170773867001</v>
      </c>
      <c r="N3" s="9">
        <v>2.3813274449063101E-46</v>
      </c>
      <c r="O3" s="9">
        <v>3.3271770005413998E-44</v>
      </c>
      <c r="P3" s="9">
        <v>3.0947643740984199</v>
      </c>
      <c r="Q3" s="9">
        <v>0</v>
      </c>
    </row>
    <row r="4" spans="1:17" x14ac:dyDescent="0.25">
      <c r="A4" s="11" t="s">
        <v>21</v>
      </c>
      <c r="B4" s="9" t="s">
        <v>22</v>
      </c>
      <c r="C4" s="9">
        <v>-9.3835557295639607</v>
      </c>
      <c r="D4" s="9">
        <v>6.5366621937093497E-138</v>
      </c>
      <c r="E4" s="9">
        <v>2.10687516940242E-134</v>
      </c>
      <c r="F4" s="9">
        <v>52.104598087552297</v>
      </c>
      <c r="G4" s="9">
        <v>7.0010232333572703E-2</v>
      </c>
      <c r="H4" s="9">
        <v>-6.8518233887701196</v>
      </c>
      <c r="I4" s="9">
        <v>6.8024047861805101E-104</v>
      </c>
      <c r="J4" s="9">
        <v>3.3569867619800802E-100</v>
      </c>
      <c r="K4" s="9">
        <v>52.104598087552297</v>
      </c>
      <c r="L4" s="9">
        <v>0.46371957120058899</v>
      </c>
      <c r="M4" s="9">
        <v>-12.986719011897099</v>
      </c>
      <c r="N4" s="9">
        <v>1.9544155480269402E-133</v>
      </c>
      <c r="O4" s="9">
        <v>6.32611739303855E-130</v>
      </c>
      <c r="P4" s="9">
        <v>52.104598087552297</v>
      </c>
      <c r="Q4" s="9">
        <v>0</v>
      </c>
    </row>
    <row r="5" spans="1:17" x14ac:dyDescent="0.25">
      <c r="A5" s="11" t="s">
        <v>23</v>
      </c>
      <c r="B5" s="9" t="s">
        <v>24</v>
      </c>
      <c r="C5" s="9">
        <v>-10.426489127191701</v>
      </c>
      <c r="D5" s="9">
        <v>1.5341899747975499E-175</v>
      </c>
      <c r="E5" s="9">
        <v>1.48348499613049E-171</v>
      </c>
      <c r="F5" s="9">
        <v>104.4502759282</v>
      </c>
      <c r="G5" s="9">
        <v>7.3051593348680693E-2</v>
      </c>
      <c r="H5" s="9">
        <v>-5.5305216751810704</v>
      </c>
      <c r="I5" s="9">
        <v>4.2003240861221202E-73</v>
      </c>
      <c r="J5" s="9">
        <v>5.1821498412531598E-70</v>
      </c>
      <c r="K5" s="9">
        <v>104.4502759282</v>
      </c>
      <c r="L5" s="9">
        <v>2.40678097939429</v>
      </c>
      <c r="M5" s="9">
        <v>-10.5780260404138</v>
      </c>
      <c r="N5" s="9">
        <v>2.2485610657148699E-156</v>
      </c>
      <c r="O5" s="9">
        <v>2.1834652228624202E-152</v>
      </c>
      <c r="P5" s="9">
        <v>104.4502759282</v>
      </c>
      <c r="Q5" s="9">
        <v>6.3873763995703506E-2</v>
      </c>
    </row>
    <row r="6" spans="1:17" x14ac:dyDescent="0.25">
      <c r="A6" s="11" t="s">
        <v>25</v>
      </c>
      <c r="B6" s="9" t="s">
        <v>26</v>
      </c>
      <c r="C6" s="9">
        <v>-8.9472178663163096</v>
      </c>
      <c r="D6" s="9">
        <v>7.9642848482122398E-93</v>
      </c>
      <c r="E6" s="9">
        <v>4.16273796431288E-90</v>
      </c>
      <c r="F6" s="9">
        <v>9.9234774345598407</v>
      </c>
      <c r="G6" s="9">
        <v>1.5927993731568099E-2</v>
      </c>
      <c r="H6" s="9">
        <v>-4.8431589373875701</v>
      </c>
      <c r="I6" s="9">
        <v>9.2114460884773006E-15</v>
      </c>
      <c r="J6" s="9">
        <v>4.0143958143677799E-13</v>
      </c>
      <c r="K6" s="9">
        <v>9.9234774345598407</v>
      </c>
      <c r="L6" s="9">
        <v>0.36444032352543199</v>
      </c>
      <c r="M6" s="9">
        <v>-11.8817970970626</v>
      </c>
      <c r="N6" s="9">
        <v>2.44021476105469E-88</v>
      </c>
      <c r="O6" s="9">
        <v>1.28084894255252E-85</v>
      </c>
      <c r="P6" s="9">
        <v>9.9234774345598407</v>
      </c>
      <c r="Q6" s="9">
        <v>0</v>
      </c>
    </row>
    <row r="7" spans="1:17" x14ac:dyDescent="0.25">
      <c r="A7" s="11" t="s">
        <v>27</v>
      </c>
      <c r="B7" s="9" t="s">
        <v>28</v>
      </c>
      <c r="C7" s="9">
        <v>-7.9373574847183397</v>
      </c>
      <c r="D7" s="9">
        <v>1.83812215778572E-111</v>
      </c>
      <c r="E7" s="9">
        <v>1.8709181268114799E-108</v>
      </c>
      <c r="F7" s="9">
        <v>26.318592229111701</v>
      </c>
      <c r="G7" s="9">
        <v>0.11555055732621</v>
      </c>
      <c r="H7" s="9">
        <v>-7.3784443264919997</v>
      </c>
      <c r="I7" s="9">
        <v>3.15480537257142E-93</v>
      </c>
      <c r="J7" s="9">
        <v>7.7844822568199702E-90</v>
      </c>
      <c r="K7" s="9">
        <v>26.318592229111701</v>
      </c>
      <c r="L7" s="9">
        <v>0.159101344250696</v>
      </c>
      <c r="M7" s="9">
        <v>-10.139095187137301</v>
      </c>
      <c r="N7" s="9">
        <v>7.0342746347263703E-107</v>
      </c>
      <c r="O7" s="9">
        <v>6.5053641752867001E-104</v>
      </c>
      <c r="P7" s="9">
        <v>26.318592229111701</v>
      </c>
      <c r="Q7" s="9">
        <v>1.9545611288303701E-2</v>
      </c>
    </row>
    <row r="8" spans="1:17" x14ac:dyDescent="0.25">
      <c r="A8" s="11" t="s">
        <v>29</v>
      </c>
      <c r="B8" s="9" t="s">
        <v>30</v>
      </c>
      <c r="C8" s="9">
        <v>-9.3125969942320808</v>
      </c>
      <c r="D8" s="9">
        <v>1.5131633274774E-21</v>
      </c>
      <c r="E8" s="9">
        <v>4.5020100907823898E-20</v>
      </c>
      <c r="F8" s="9">
        <v>2.5356524790780899</v>
      </c>
      <c r="G8" s="9">
        <v>0</v>
      </c>
      <c r="H8" s="9">
        <v>-6.1707100266336097</v>
      </c>
      <c r="I8" s="9">
        <v>7.8912459091342799E-17</v>
      </c>
      <c r="J8" s="9">
        <v>4.5681288635281699E-15</v>
      </c>
      <c r="K8" s="9">
        <v>2.5356524790780899</v>
      </c>
      <c r="L8" s="9">
        <v>3.2810218255558903E-2</v>
      </c>
      <c r="M8" s="9">
        <v>-9.19025499619557</v>
      </c>
      <c r="N8" s="9">
        <v>6.50986747547992E-21</v>
      </c>
      <c r="O8" s="9">
        <v>2.1911288776654401E-19</v>
      </c>
      <c r="P8" s="9">
        <v>2.5356524790780899</v>
      </c>
      <c r="Q8" s="9">
        <v>0</v>
      </c>
    </row>
    <row r="9" spans="1:17" x14ac:dyDescent="0.25">
      <c r="A9" s="11" t="s">
        <v>31</v>
      </c>
      <c r="B9" s="9" t="s">
        <v>32</v>
      </c>
      <c r="C9" s="9">
        <v>-8.4089113049304807</v>
      </c>
      <c r="D9" s="9">
        <v>1.9213201135799399E-47</v>
      </c>
      <c r="E9" s="9">
        <v>2.2795343359829701E-45</v>
      </c>
      <c r="F9" s="9">
        <v>4.6444971779416404</v>
      </c>
      <c r="G9" s="9">
        <v>8.5044439734837003E-3</v>
      </c>
      <c r="H9" s="9">
        <v>-8.3397758097384802</v>
      </c>
      <c r="I9" s="9">
        <v>3.34752329222987E-42</v>
      </c>
      <c r="J9" s="9">
        <v>1.06580822239706E-39</v>
      </c>
      <c r="K9" s="9">
        <v>4.6444971779416404</v>
      </c>
      <c r="L9" s="9">
        <v>1.0029074552497E-2</v>
      </c>
      <c r="M9" s="9">
        <v>-7.4161088618895397</v>
      </c>
      <c r="N9" s="9">
        <v>8.1246798635072303E-42</v>
      </c>
      <c r="O9" s="9">
        <v>9.0165375788099394E-40</v>
      </c>
      <c r="P9" s="9">
        <v>4.6444971779416404</v>
      </c>
      <c r="Q9" s="9">
        <v>2.22774763897261E-2</v>
      </c>
    </row>
    <row r="10" spans="1:17" x14ac:dyDescent="0.25">
      <c r="A10" s="11" t="s">
        <v>33</v>
      </c>
      <c r="B10" s="9" t="s">
        <v>34</v>
      </c>
      <c r="C10" s="9">
        <v>-8.0841212018372008</v>
      </c>
      <c r="D10" s="9">
        <v>1.5238047103255501E-20</v>
      </c>
      <c r="E10" s="9">
        <v>4.2894991692846801E-19</v>
      </c>
      <c r="F10" s="9">
        <v>1.86181859250407</v>
      </c>
      <c r="G10" s="9">
        <v>0</v>
      </c>
      <c r="H10" s="9">
        <v>-8.0442429741068597</v>
      </c>
      <c r="I10" s="9">
        <v>2.76741081970515E-19</v>
      </c>
      <c r="J10" s="9">
        <v>1.9450961454264401E-17</v>
      </c>
      <c r="K10" s="9">
        <v>1.86181859250407</v>
      </c>
      <c r="L10" s="9">
        <v>0</v>
      </c>
      <c r="M10" s="9">
        <v>-7.9633841026880603</v>
      </c>
      <c r="N10" s="9">
        <v>6.0798974549526205E-19</v>
      </c>
      <c r="O10" s="9">
        <v>1.7288094944748901E-17</v>
      </c>
      <c r="P10" s="9">
        <v>1.86181859250407</v>
      </c>
      <c r="Q10" s="9">
        <v>0</v>
      </c>
    </row>
    <row r="11" spans="1:17" x14ac:dyDescent="0.25">
      <c r="A11" s="11" t="s">
        <v>35</v>
      </c>
      <c r="B11" s="9"/>
      <c r="C11" s="9">
        <v>-8.4403931163855308</v>
      </c>
      <c r="D11" s="9">
        <v>4.7164014539145801E-49</v>
      </c>
      <c r="E11" s="9">
        <v>6.2047950828063997E-47</v>
      </c>
      <c r="F11" s="9">
        <v>13.7761514445816</v>
      </c>
      <c r="G11" s="9">
        <v>3.7495847964768098E-2</v>
      </c>
      <c r="H11" s="9">
        <v>-5.3450382546934403</v>
      </c>
      <c r="I11" s="9">
        <v>6.0122141917484597E-33</v>
      </c>
      <c r="J11" s="9">
        <v>1.11963309570863E-30</v>
      </c>
      <c r="K11" s="9">
        <v>13.7761514445816</v>
      </c>
      <c r="L11" s="9">
        <v>0.33928871278113099</v>
      </c>
      <c r="M11" s="9">
        <v>-10.115656168751</v>
      </c>
      <c r="N11" s="9">
        <v>4.2627816465478101E-47</v>
      </c>
      <c r="O11" s="9">
        <v>6.22462273365451E-45</v>
      </c>
      <c r="P11" s="9">
        <v>13.7761514445816</v>
      </c>
      <c r="Q11" s="9">
        <v>0</v>
      </c>
    </row>
    <row r="12" spans="1:17" x14ac:dyDescent="0.25">
      <c r="A12" s="11" t="s">
        <v>36</v>
      </c>
      <c r="B12" s="9" t="s">
        <v>37</v>
      </c>
      <c r="C12" s="9">
        <v>-10.528151921875899</v>
      </c>
      <c r="D12" s="9">
        <v>6.03460313564428E-126</v>
      </c>
      <c r="E12" s="9">
        <v>1.15068603665081E-122</v>
      </c>
      <c r="F12" s="9">
        <v>21.855930552916501</v>
      </c>
      <c r="G12" s="9">
        <v>1.4309514422858501E-2</v>
      </c>
      <c r="H12" s="9">
        <v>-1.03150976137154</v>
      </c>
      <c r="I12" s="9">
        <v>1.64824103899988E-6</v>
      </c>
      <c r="J12" s="9">
        <v>1.9659382543720601E-5</v>
      </c>
      <c r="K12" s="9">
        <v>21.855930552916501</v>
      </c>
      <c r="L12" s="9">
        <v>11.3323883355809</v>
      </c>
      <c r="M12" s="9">
        <v>-12.201345193521499</v>
      </c>
      <c r="N12" s="9">
        <v>6.4860689330212002E-111</v>
      </c>
      <c r="O12" s="9">
        <v>8.3977296498803108E-108</v>
      </c>
      <c r="P12" s="9">
        <v>21.855930552916501</v>
      </c>
      <c r="Q12" s="9">
        <v>0</v>
      </c>
    </row>
    <row r="13" spans="1:17" x14ac:dyDescent="0.25">
      <c r="A13" s="11" t="s">
        <v>38</v>
      </c>
      <c r="B13" s="9"/>
      <c r="C13" s="9">
        <v>-9.5733587696867808</v>
      </c>
      <c r="D13" s="9">
        <v>1.34892838044669E-37</v>
      </c>
      <c r="E13" s="9">
        <v>1.04347703797834E-35</v>
      </c>
      <c r="F13" s="9">
        <v>21.785111639512198</v>
      </c>
      <c r="G13" s="9">
        <v>0</v>
      </c>
      <c r="H13" s="9">
        <v>-7.7145442095805903</v>
      </c>
      <c r="I13" s="9">
        <v>4.077617688533E-32</v>
      </c>
      <c r="J13" s="9">
        <v>6.93898044583116E-30</v>
      </c>
      <c r="K13" s="9">
        <v>21.785111639512198</v>
      </c>
      <c r="L13" s="9">
        <v>8.2225623284498894E-2</v>
      </c>
      <c r="M13" s="9">
        <v>-6.2865928419534098</v>
      </c>
      <c r="N13" s="9">
        <v>1.81297354794936E-29</v>
      </c>
      <c r="O13" s="9">
        <v>1.11777013570554E-27</v>
      </c>
      <c r="P13" s="9">
        <v>21.785111639512198</v>
      </c>
      <c r="Q13" s="9">
        <v>0.28757917785217402</v>
      </c>
    </row>
    <row r="14" spans="1:17" x14ac:dyDescent="0.25">
      <c r="A14" s="11" t="s">
        <v>39</v>
      </c>
      <c r="B14" s="9" t="s">
        <v>40</v>
      </c>
      <c r="C14" s="9">
        <v>-7.7292304471261497</v>
      </c>
      <c r="D14" s="9">
        <v>1.51114573462957E-17</v>
      </c>
      <c r="E14" s="9">
        <v>3.2872944164231002E-16</v>
      </c>
      <c r="F14" s="9">
        <v>1.08867454508302</v>
      </c>
      <c r="G14" s="9">
        <v>0</v>
      </c>
      <c r="H14" s="9">
        <v>-7.6893092074262697</v>
      </c>
      <c r="I14" s="9">
        <v>1.3824605556100999E-16</v>
      </c>
      <c r="J14" s="9">
        <v>7.6441936604323196E-15</v>
      </c>
      <c r="K14" s="9">
        <v>1.08867454508302</v>
      </c>
      <c r="L14" s="9">
        <v>0</v>
      </c>
      <c r="M14" s="9">
        <v>-7.6085402537553604</v>
      </c>
      <c r="N14" s="9">
        <v>4.0149748279580699E-16</v>
      </c>
      <c r="O14" s="9">
        <v>8.67350680019729E-15</v>
      </c>
      <c r="P14" s="9">
        <v>1.08867454508302</v>
      </c>
      <c r="Q14" s="9">
        <v>0</v>
      </c>
    </row>
    <row r="15" spans="1:17" x14ac:dyDescent="0.25">
      <c r="A15" s="11" t="s">
        <v>41</v>
      </c>
      <c r="B15" s="9" t="s">
        <v>42</v>
      </c>
      <c r="C15" s="9">
        <v>-9.0472211772460405</v>
      </c>
      <c r="D15" s="9">
        <v>1.4927018591528201E-67</v>
      </c>
      <c r="E15" s="9">
        <v>3.7009437505328702E-65</v>
      </c>
      <c r="F15" s="9">
        <v>701.13685834384603</v>
      </c>
      <c r="G15" s="9">
        <v>1.3716265181465801</v>
      </c>
      <c r="H15" s="9">
        <v>-1.1701310106440801</v>
      </c>
      <c r="I15" s="9">
        <v>1.9875574683616698E-3</v>
      </c>
      <c r="J15" s="9">
        <v>1.00164371778043E-2</v>
      </c>
      <c r="K15" s="9">
        <v>701.13685834384603</v>
      </c>
      <c r="L15" s="9">
        <v>327.89588503587902</v>
      </c>
      <c r="M15" s="9">
        <v>-12.675595789064801</v>
      </c>
      <c r="N15" s="9">
        <v>1.2831312728365999E-80</v>
      </c>
      <c r="O15" s="9">
        <v>5.6635664658544499E-78</v>
      </c>
      <c r="P15" s="9">
        <v>701.13685834384603</v>
      </c>
      <c r="Q15" s="9">
        <v>9.0534185620128799E-2</v>
      </c>
    </row>
    <row r="16" spans="1:17" x14ac:dyDescent="0.25">
      <c r="A16" s="11" t="s">
        <v>43</v>
      </c>
      <c r="B16" s="9"/>
      <c r="C16" s="9">
        <v>-9.4982059601241993</v>
      </c>
      <c r="D16" s="9">
        <v>6.9147491911764795E-100</v>
      </c>
      <c r="E16" s="9">
        <v>4.7758690931486402E-97</v>
      </c>
      <c r="F16" s="9">
        <v>42.330179154406302</v>
      </c>
      <c r="G16" s="9">
        <v>5.6284090063243399E-2</v>
      </c>
      <c r="H16" s="9">
        <v>-1.86579639870214</v>
      </c>
      <c r="I16" s="9">
        <v>3.86627120239135E-10</v>
      </c>
      <c r="J16" s="9">
        <v>9.37594515174513E-9</v>
      </c>
      <c r="K16" s="9">
        <v>42.330179154406302</v>
      </c>
      <c r="L16" s="9">
        <v>12.0940442120194</v>
      </c>
      <c r="M16" s="9">
        <v>-11.1707823488945</v>
      </c>
      <c r="N16" s="9">
        <v>8.0455475977139808E-87</v>
      </c>
      <c r="O16" s="9">
        <v>4.1119099972421902E-84</v>
      </c>
      <c r="P16" s="9">
        <v>42.330179154406302</v>
      </c>
      <c r="Q16" s="9">
        <v>0</v>
      </c>
    </row>
    <row r="17" spans="1:17" x14ac:dyDescent="0.25">
      <c r="A17" s="11" t="s">
        <v>44</v>
      </c>
      <c r="B17" s="9" t="s">
        <v>45</v>
      </c>
      <c r="C17" s="9">
        <v>-9.0853255047987194</v>
      </c>
      <c r="D17" s="9">
        <v>1.1432657147588201E-29</v>
      </c>
      <c r="E17" s="9">
        <v>6.0080477330763004E-28</v>
      </c>
      <c r="F17" s="9">
        <v>7.3398161322052298</v>
      </c>
      <c r="G17" s="9">
        <v>0</v>
      </c>
      <c r="H17" s="9">
        <v>-3.95457645251112</v>
      </c>
      <c r="I17" s="9">
        <v>6.6097746845383198E-14</v>
      </c>
      <c r="J17" s="9">
        <v>2.6958047990245099E-12</v>
      </c>
      <c r="K17" s="9">
        <v>7.3398161322052298</v>
      </c>
      <c r="L17" s="9">
        <v>0.471850427533137</v>
      </c>
      <c r="M17" s="9">
        <v>-8.9632353795692499</v>
      </c>
      <c r="N17" s="9">
        <v>9.2373564455508706E-28</v>
      </c>
      <c r="O17" s="9">
        <v>5.14036388335368E-26</v>
      </c>
      <c r="P17" s="9">
        <v>7.3398161322052298</v>
      </c>
      <c r="Q17" s="9">
        <v>0</v>
      </c>
    </row>
    <row r="18" spans="1:17" x14ac:dyDescent="0.25">
      <c r="A18" s="11" t="s">
        <v>46</v>
      </c>
      <c r="B18" s="9"/>
      <c r="C18" s="9">
        <v>-7.9762815557700497</v>
      </c>
      <c r="D18" s="9">
        <v>1.7603747303783199E-17</v>
      </c>
      <c r="E18" s="9">
        <v>3.7910787205775398E-16</v>
      </c>
      <c r="F18" s="9">
        <v>4.1623828729622501</v>
      </c>
      <c r="G18" s="9">
        <v>0</v>
      </c>
      <c r="H18" s="9">
        <v>-6.12465015190869</v>
      </c>
      <c r="I18" s="9">
        <v>7.7002005498347698E-15</v>
      </c>
      <c r="J18" s="9">
        <v>3.4157743562637798E-13</v>
      </c>
      <c r="K18" s="9">
        <v>4.1623828729622501</v>
      </c>
      <c r="L18" s="9">
        <v>4.30521597777061E-2</v>
      </c>
      <c r="M18" s="9">
        <v>-7.8557715150338598</v>
      </c>
      <c r="N18" s="9">
        <v>2.48616732987921E-16</v>
      </c>
      <c r="O18" s="9">
        <v>5.4558029054897401E-15</v>
      </c>
      <c r="P18" s="9">
        <v>4.1623828729622501</v>
      </c>
      <c r="Q18" s="9">
        <v>0</v>
      </c>
    </row>
    <row r="19" spans="1:17" x14ac:dyDescent="0.25">
      <c r="A19" s="11" t="s">
        <v>47</v>
      </c>
      <c r="B19" s="9" t="s">
        <v>48</v>
      </c>
      <c r="C19" s="9">
        <v>-7.2843464365275601</v>
      </c>
      <c r="D19" s="9">
        <v>4.0204736217281499E-12</v>
      </c>
      <c r="E19" s="9">
        <v>5.0390109767077603E-11</v>
      </c>
      <c r="F19" s="9">
        <v>0.84316000776003397</v>
      </c>
      <c r="G19" s="9">
        <v>0</v>
      </c>
      <c r="H19" s="9">
        <v>-7.2454422486363104</v>
      </c>
      <c r="I19" s="9">
        <v>2.3572612751127499E-11</v>
      </c>
      <c r="J19" s="9">
        <v>6.7951635056570905E-10</v>
      </c>
      <c r="K19" s="9">
        <v>0.84316000776003397</v>
      </c>
      <c r="L19" s="9">
        <v>0</v>
      </c>
      <c r="M19" s="9">
        <v>-7.1644459039287103</v>
      </c>
      <c r="N19" s="9">
        <v>2.5703073584815099E-11</v>
      </c>
      <c r="O19" s="9">
        <v>3.4004045782744799E-10</v>
      </c>
      <c r="P19" s="9">
        <v>0.84316000776003397</v>
      </c>
      <c r="Q19" s="9">
        <v>0</v>
      </c>
    </row>
    <row r="20" spans="1:17" x14ac:dyDescent="0.25">
      <c r="A20" s="11" t="s">
        <v>49</v>
      </c>
      <c r="B20" s="9"/>
      <c r="C20" s="9">
        <v>-5.9975280189170901</v>
      </c>
      <c r="D20" s="9">
        <v>1.5996035047903001E-36</v>
      </c>
      <c r="E20" s="9">
        <v>1.1762255581421901E-34</v>
      </c>
      <c r="F20" s="9">
        <v>2.8442420222212399</v>
      </c>
      <c r="G20" s="9">
        <v>4.8995178420183097E-2</v>
      </c>
      <c r="H20" s="9">
        <v>-6.3129184667623504</v>
      </c>
      <c r="I20" s="9">
        <v>2.6370633456267799E-33</v>
      </c>
      <c r="J20" s="9">
        <v>5.0053490810262101E-31</v>
      </c>
      <c r="K20" s="9">
        <v>2.8442420222212399</v>
      </c>
      <c r="L20" s="9">
        <v>3.3122090361057101E-2</v>
      </c>
      <c r="M20" s="9">
        <v>-9.3263621677124906</v>
      </c>
      <c r="N20" s="9">
        <v>6.6890547150262506E-39</v>
      </c>
      <c r="O20" s="9">
        <v>6.5280468151017503E-37</v>
      </c>
      <c r="P20" s="9">
        <v>2.8442420222212399</v>
      </c>
      <c r="Q20" s="9">
        <v>0</v>
      </c>
    </row>
    <row r="21" spans="1:17" x14ac:dyDescent="0.25">
      <c r="A21" s="11" t="s">
        <v>50</v>
      </c>
      <c r="B21" s="9"/>
      <c r="C21" s="9">
        <v>-7.2232607424038502</v>
      </c>
      <c r="D21" s="9">
        <v>3.91036193875845E-14</v>
      </c>
      <c r="E21" s="9">
        <v>5.9639187329376704E-13</v>
      </c>
      <c r="F21" s="9">
        <v>1.7691725389219</v>
      </c>
      <c r="G21" s="9">
        <v>0</v>
      </c>
      <c r="H21" s="9">
        <v>-7.18290979276754</v>
      </c>
      <c r="I21" s="9">
        <v>2.02278730567367E-13</v>
      </c>
      <c r="J21" s="9">
        <v>7.6493910754785698E-12</v>
      </c>
      <c r="K21" s="9">
        <v>1.7691725389219</v>
      </c>
      <c r="L21" s="9">
        <v>0</v>
      </c>
      <c r="M21" s="9">
        <v>-7.1023541005131303</v>
      </c>
      <c r="N21" s="9">
        <v>5.70237089261756E-13</v>
      </c>
      <c r="O21" s="9">
        <v>8.9672668101640203E-12</v>
      </c>
      <c r="P21" s="9">
        <v>1.7691725389219</v>
      </c>
      <c r="Q21" s="9">
        <v>0</v>
      </c>
    </row>
    <row r="22" spans="1:17" x14ac:dyDescent="0.25">
      <c r="A22" s="11" t="s">
        <v>51</v>
      </c>
      <c r="B22" s="9" t="s">
        <v>52</v>
      </c>
      <c r="C22" s="9">
        <v>-9.6864183258082903</v>
      </c>
      <c r="D22" s="9">
        <v>1.7758813844174299E-48</v>
      </c>
      <c r="E22" s="9">
        <v>2.2015237239261902E-46</v>
      </c>
      <c r="F22" s="9">
        <v>31.4211724582538</v>
      </c>
      <c r="G22" s="9">
        <v>0</v>
      </c>
      <c r="H22" s="9">
        <v>-4.4659612963899997</v>
      </c>
      <c r="I22" s="9">
        <v>3.95375997941931E-27</v>
      </c>
      <c r="J22" s="9">
        <v>4.8476535399836799E-25</v>
      </c>
      <c r="K22" s="9">
        <v>31.4211724582538</v>
      </c>
      <c r="L22" s="9">
        <v>1.42537099078122</v>
      </c>
      <c r="M22" s="9">
        <v>-6.9050169711487301</v>
      </c>
      <c r="N22" s="9">
        <v>1.07677797347715E-39</v>
      </c>
      <c r="O22" s="9">
        <v>1.08917213660936E-37</v>
      </c>
      <c r="P22" s="9">
        <v>31.4211724582538</v>
      </c>
      <c r="Q22" s="9">
        <v>0.25754027130663598</v>
      </c>
    </row>
    <row r="23" spans="1:17" x14ac:dyDescent="0.25">
      <c r="A23" s="11" t="s">
        <v>53</v>
      </c>
      <c r="B23" s="9" t="s">
        <v>54</v>
      </c>
      <c r="C23" s="9">
        <v>-3.6874409924298299</v>
      </c>
      <c r="D23" s="9">
        <v>5.4116734000687005E-26</v>
      </c>
      <c r="E23" s="9">
        <v>2.1894634285340701E-24</v>
      </c>
      <c r="F23" s="9">
        <v>4.16469521167057</v>
      </c>
      <c r="G23" s="9">
        <v>0.34775838710476897</v>
      </c>
      <c r="H23" s="9">
        <v>-8.9694634758419696</v>
      </c>
      <c r="I23" s="9">
        <v>3.2801566069044999E-106</v>
      </c>
      <c r="J23" s="9">
        <v>2.1583430473431602E-102</v>
      </c>
      <c r="K23" s="9">
        <v>4.16469521167057</v>
      </c>
      <c r="L23" s="9">
        <v>8.27721305749104E-3</v>
      </c>
      <c r="M23" s="9">
        <v>-8.1734145528065394</v>
      </c>
      <c r="N23" s="9">
        <v>3.9214913796205403E-107</v>
      </c>
      <c r="O23" s="9">
        <v>4.0083833728216099E-104</v>
      </c>
      <c r="P23" s="9">
        <v>4.16469521167057</v>
      </c>
      <c r="Q23" s="9">
        <v>1.5837735687115401E-2</v>
      </c>
    </row>
    <row r="24" spans="1:17" x14ac:dyDescent="0.25">
      <c r="A24" s="11" t="s">
        <v>55</v>
      </c>
      <c r="B24" s="9" t="s">
        <v>56</v>
      </c>
      <c r="C24" s="9">
        <v>-7.6818786375287003</v>
      </c>
      <c r="D24" s="9">
        <v>1.8816437276328299E-17</v>
      </c>
      <c r="E24" s="9">
        <v>4.0432342276323599E-16</v>
      </c>
      <c r="F24" s="9">
        <v>3.1601257577128199</v>
      </c>
      <c r="G24" s="9">
        <v>0</v>
      </c>
      <c r="H24" s="9">
        <v>-5.0491947009366198</v>
      </c>
      <c r="I24" s="9">
        <v>1.9584187716373601E-13</v>
      </c>
      <c r="J24" s="9">
        <v>7.4487835360542306E-12</v>
      </c>
      <c r="K24" s="9">
        <v>3.1601257577128199</v>
      </c>
      <c r="L24" s="9">
        <v>8.6933574820755699E-2</v>
      </c>
      <c r="M24" s="9">
        <v>-7.5609676315585599</v>
      </c>
      <c r="N24" s="9">
        <v>5.0970522811321405E-16</v>
      </c>
      <c r="O24" s="9">
        <v>1.08894628132472E-14</v>
      </c>
      <c r="P24" s="9">
        <v>3.1601257577128199</v>
      </c>
      <c r="Q24" s="9">
        <v>0</v>
      </c>
    </row>
    <row r="25" spans="1:17" x14ac:dyDescent="0.25">
      <c r="A25" s="11" t="s">
        <v>57</v>
      </c>
      <c r="B25" s="9" t="s">
        <v>58</v>
      </c>
      <c r="C25" s="9">
        <v>-7.3828357571590901</v>
      </c>
      <c r="D25" s="9">
        <v>3.5019395726985203E-33</v>
      </c>
      <c r="E25" s="9">
        <v>2.2132029214515201E-31</v>
      </c>
      <c r="F25" s="9">
        <v>8.9490931327806802</v>
      </c>
      <c r="G25" s="9">
        <v>5.1621502720726201E-2</v>
      </c>
      <c r="H25" s="9">
        <v>-3.60116900408888</v>
      </c>
      <c r="I25" s="9">
        <v>3.1237268565730101E-15</v>
      </c>
      <c r="J25" s="9">
        <v>1.46119355802728E-13</v>
      </c>
      <c r="K25" s="9">
        <v>8.9490931327806802</v>
      </c>
      <c r="L25" s="9">
        <v>0.75403612321070901</v>
      </c>
      <c r="M25" s="9">
        <v>-9.0595115154171602</v>
      </c>
      <c r="N25" s="9">
        <v>2.7268857153585499E-32</v>
      </c>
      <c r="O25" s="9">
        <v>1.9834774336321502E-30</v>
      </c>
      <c r="P25" s="9">
        <v>8.9490931327806802</v>
      </c>
      <c r="Q25" s="9">
        <v>0</v>
      </c>
    </row>
    <row r="26" spans="1:17" x14ac:dyDescent="0.25">
      <c r="A26" s="11" t="s">
        <v>59</v>
      </c>
      <c r="B26" s="9" t="s">
        <v>60</v>
      </c>
      <c r="C26" s="9">
        <v>-1.83885015626604</v>
      </c>
      <c r="D26" s="9">
        <v>2.3216302923521201E-7</v>
      </c>
      <c r="E26" s="9">
        <v>1.53971221617962E-6</v>
      </c>
      <c r="F26" s="9">
        <v>10.424190319925399</v>
      </c>
      <c r="G26" s="9">
        <v>3.1083185596915399</v>
      </c>
      <c r="H26" s="9">
        <v>-8.0985112436357607</v>
      </c>
      <c r="I26" s="9">
        <v>1.3776350026264099E-41</v>
      </c>
      <c r="J26" s="9">
        <v>4.05888282863364E-39</v>
      </c>
      <c r="K26" s="9">
        <v>10.424190319925399</v>
      </c>
      <c r="L26" s="9">
        <v>2.6793099436125602E-2</v>
      </c>
      <c r="M26" s="9">
        <v>-9.8307193081352509</v>
      </c>
      <c r="N26" s="9">
        <v>1.5066390407149499E-44</v>
      </c>
      <c r="O26" s="9">
        <v>1.9250287374819201E-42</v>
      </c>
      <c r="P26" s="9">
        <v>10.424190319925399</v>
      </c>
      <c r="Q26" s="9">
        <v>0</v>
      </c>
    </row>
    <row r="27" spans="1:17" x14ac:dyDescent="0.25">
      <c r="A27" s="11" t="s">
        <v>61</v>
      </c>
      <c r="B27" s="9"/>
      <c r="C27" s="9">
        <v>-7.2314160984967302</v>
      </c>
      <c r="D27" s="9">
        <v>7.4497380905232194E-12</v>
      </c>
      <c r="E27" s="9">
        <v>9.02697274013963E-11</v>
      </c>
      <c r="F27" s="9">
        <v>3.1740126695576398</v>
      </c>
      <c r="G27" s="9">
        <v>0</v>
      </c>
      <c r="H27" s="9">
        <v>-5.3821470164919498</v>
      </c>
      <c r="I27" s="9">
        <v>1.3973315242344901E-9</v>
      </c>
      <c r="J27" s="9">
        <v>3.05463170414052E-8</v>
      </c>
      <c r="K27" s="9">
        <v>3.1740126695576398</v>
      </c>
      <c r="L27" s="9">
        <v>5.5201125413606798E-2</v>
      </c>
      <c r="M27" s="9">
        <v>-7.1115263682976702</v>
      </c>
      <c r="N27" s="9">
        <v>4.5943870147312101E-11</v>
      </c>
      <c r="O27" s="9">
        <v>5.8818451030385504E-10</v>
      </c>
      <c r="P27" s="9">
        <v>3.1740126695576398</v>
      </c>
      <c r="Q27" s="9">
        <v>0</v>
      </c>
    </row>
    <row r="28" spans="1:17" x14ac:dyDescent="0.25">
      <c r="A28" s="11" t="s">
        <v>62</v>
      </c>
      <c r="B28" s="9" t="s">
        <v>63</v>
      </c>
      <c r="C28" s="9">
        <v>-5.4195672466501899</v>
      </c>
      <c r="D28" s="9">
        <v>3.1191335558686798E-9</v>
      </c>
      <c r="E28" s="9">
        <v>2.7765118403474799E-8</v>
      </c>
      <c r="F28" s="9">
        <v>1.3603473149994301</v>
      </c>
      <c r="G28" s="9">
        <v>2.9473087702036199E-2</v>
      </c>
      <c r="H28" s="9">
        <v>-7.1926437662287501</v>
      </c>
      <c r="I28" s="9">
        <v>3.85173824055433E-10</v>
      </c>
      <c r="J28" s="9">
        <v>9.3637084813476E-9</v>
      </c>
      <c r="K28" s="9">
        <v>1.3603473149994301</v>
      </c>
      <c r="L28" s="9">
        <v>0</v>
      </c>
      <c r="M28" s="9">
        <v>-7.1120519557039499</v>
      </c>
      <c r="N28" s="9">
        <v>2.9892827970486099E-10</v>
      </c>
      <c r="O28" s="9">
        <v>3.4577046576224598E-9</v>
      </c>
      <c r="P28" s="9">
        <v>1.3603473149994301</v>
      </c>
      <c r="Q28" s="9">
        <v>0</v>
      </c>
    </row>
    <row r="29" spans="1:17" x14ac:dyDescent="0.25">
      <c r="A29" s="11" t="s">
        <v>64</v>
      </c>
      <c r="B29" s="9" t="s">
        <v>65</v>
      </c>
      <c r="C29" s="9">
        <v>-6.6037699022046796</v>
      </c>
      <c r="D29" s="9">
        <v>1.0618390616064401E-6</v>
      </c>
      <c r="E29" s="9">
        <v>6.2549209906813399E-6</v>
      </c>
      <c r="F29" s="9">
        <v>1.1564535598458201</v>
      </c>
      <c r="G29" s="9">
        <v>0</v>
      </c>
      <c r="H29" s="9">
        <v>-6.5635518551537402</v>
      </c>
      <c r="I29" s="9">
        <v>2.5523426743188199E-6</v>
      </c>
      <c r="J29" s="9">
        <v>2.9089633020238799E-5</v>
      </c>
      <c r="K29" s="9">
        <v>1.1564535598458201</v>
      </c>
      <c r="L29" s="9">
        <v>0</v>
      </c>
      <c r="M29" s="9">
        <v>-6.4826277988503396</v>
      </c>
      <c r="N29" s="9">
        <v>1.88861568516601E-6</v>
      </c>
      <c r="O29" s="9">
        <v>1.20179571499374E-5</v>
      </c>
      <c r="P29" s="9">
        <v>1.1564535598458201</v>
      </c>
      <c r="Q29" s="9">
        <v>0</v>
      </c>
    </row>
    <row r="30" spans="1:17" x14ac:dyDescent="0.25">
      <c r="A30" s="11" t="s">
        <v>66</v>
      </c>
      <c r="B30" s="9" t="s">
        <v>67</v>
      </c>
      <c r="C30" s="9">
        <v>-6.6639493341120097</v>
      </c>
      <c r="D30" s="9">
        <v>3.6142678506069E-81</v>
      </c>
      <c r="E30" s="9">
        <v>1.5194853470192799E-78</v>
      </c>
      <c r="F30" s="9">
        <v>33.632556437600698</v>
      </c>
      <c r="G30" s="9">
        <v>0.36913220248662298</v>
      </c>
      <c r="H30" s="9">
        <v>-4.9209640606880898</v>
      </c>
      <c r="I30" s="9">
        <v>1.1333548767961E-83</v>
      </c>
      <c r="J30" s="9">
        <v>2.2372425267955E-80</v>
      </c>
      <c r="K30" s="9">
        <v>33.632556437600698</v>
      </c>
      <c r="L30" s="9">
        <v>1.1563842093699599</v>
      </c>
      <c r="M30" s="9">
        <v>-7.9983263467443901</v>
      </c>
      <c r="N30" s="9">
        <v>4.25832988076553E-119</v>
      </c>
      <c r="O30" s="9">
        <v>9.1890027349274797E-116</v>
      </c>
      <c r="P30" s="9">
        <v>33.632556437600698</v>
      </c>
      <c r="Q30" s="9">
        <v>0.14072239486187799</v>
      </c>
    </row>
    <row r="31" spans="1:17" x14ac:dyDescent="0.25">
      <c r="A31" s="11" t="s">
        <v>68</v>
      </c>
      <c r="B31" s="9"/>
      <c r="C31" s="9">
        <v>-7.4914331648868497</v>
      </c>
      <c r="D31" s="9">
        <v>4.5017077136246501E-13</v>
      </c>
      <c r="E31" s="9">
        <v>6.1438620658988799E-12</v>
      </c>
      <c r="F31" s="9">
        <v>0.41672900460515599</v>
      </c>
      <c r="G31" s="9">
        <v>0</v>
      </c>
      <c r="H31" s="9">
        <v>-4.3606847632951604</v>
      </c>
      <c r="I31" s="9">
        <v>1.9242214051563002E-8</v>
      </c>
      <c r="J31" s="9">
        <v>3.40054883955106E-7</v>
      </c>
      <c r="K31" s="9">
        <v>0.41672900460515599</v>
      </c>
      <c r="L31" s="9">
        <v>1.96999355337261E-2</v>
      </c>
      <c r="M31" s="9">
        <v>-7.3712482584900902</v>
      </c>
      <c r="N31" s="9">
        <v>3.1283121758706202E-12</v>
      </c>
      <c r="O31" s="9">
        <v>4.51709671134449E-11</v>
      </c>
      <c r="P31" s="9">
        <v>0.41672900460515599</v>
      </c>
      <c r="Q31" s="9">
        <v>0</v>
      </c>
    </row>
    <row r="32" spans="1:17" x14ac:dyDescent="0.25">
      <c r="A32" s="11" t="s">
        <v>69</v>
      </c>
      <c r="B32" s="9"/>
      <c r="C32" s="9">
        <v>-3.87233000243309</v>
      </c>
      <c r="D32" s="9">
        <v>9.9168879135925808E-7</v>
      </c>
      <c r="E32" s="9">
        <v>5.8883234682519796E-6</v>
      </c>
      <c r="F32" s="9">
        <v>0.67243875003309295</v>
      </c>
      <c r="G32" s="9">
        <v>5.0751965814173197E-2</v>
      </c>
      <c r="H32" s="9">
        <v>-7.6705573126378104</v>
      </c>
      <c r="I32" s="9">
        <v>1.35498903397606E-11</v>
      </c>
      <c r="J32" s="9">
        <v>4.0711542664668801E-10</v>
      </c>
      <c r="K32" s="9">
        <v>0.67243875003309295</v>
      </c>
      <c r="L32" s="9">
        <v>0</v>
      </c>
      <c r="M32" s="9">
        <v>-7.5895026583511402</v>
      </c>
      <c r="N32" s="9">
        <v>1.16971959924769E-11</v>
      </c>
      <c r="O32" s="9">
        <v>1.59194984842252E-10</v>
      </c>
      <c r="P32" s="9">
        <v>0.67243875003309295</v>
      </c>
      <c r="Q32" s="9">
        <v>0</v>
      </c>
    </row>
    <row r="33" spans="1:17" x14ac:dyDescent="0.25">
      <c r="A33" s="11" t="s">
        <v>70</v>
      </c>
      <c r="B33" s="9" t="s">
        <v>71</v>
      </c>
      <c r="C33" s="9">
        <v>-2.4372932994072301</v>
      </c>
      <c r="D33" s="9">
        <v>1.3615919343280801E-14</v>
      </c>
      <c r="E33" s="9">
        <v>2.19614899232449E-13</v>
      </c>
      <c r="F33" s="9">
        <v>52.873212640939599</v>
      </c>
      <c r="G33" s="9">
        <v>10.3342206920205</v>
      </c>
      <c r="H33" s="9">
        <v>-5.2436102249549403</v>
      </c>
      <c r="I33" s="9">
        <v>4.5188172929391002E-36</v>
      </c>
      <c r="J33" s="9">
        <v>1.00226352092829E-33</v>
      </c>
      <c r="K33" s="9">
        <v>52.873212640939599</v>
      </c>
      <c r="L33" s="9">
        <v>1.4381300795615699</v>
      </c>
      <c r="M33" s="9">
        <v>-11.3532408776429</v>
      </c>
      <c r="N33" s="9">
        <v>1.35522924613691E-76</v>
      </c>
      <c r="O33" s="9">
        <v>5.1607661155342904E-74</v>
      </c>
      <c r="P33" s="9">
        <v>52.873212640939599</v>
      </c>
      <c r="Q33" s="9">
        <v>0</v>
      </c>
    </row>
    <row r="34" spans="1:17" x14ac:dyDescent="0.25">
      <c r="A34" s="11" t="s">
        <v>72</v>
      </c>
      <c r="B34" s="9" t="s">
        <v>73</v>
      </c>
      <c r="C34" s="9">
        <v>-7.39585333114929</v>
      </c>
      <c r="D34" s="9">
        <v>1.01097493451895E-10</v>
      </c>
      <c r="E34" s="9">
        <v>1.0825716643777399E-9</v>
      </c>
      <c r="F34" s="9">
        <v>0.98729896467726297</v>
      </c>
      <c r="G34" s="9">
        <v>0</v>
      </c>
      <c r="H34" s="9">
        <v>-4.2690036541847203</v>
      </c>
      <c r="I34" s="9">
        <v>4.2555974058136701E-7</v>
      </c>
      <c r="J34" s="9">
        <v>5.7538008760795797E-6</v>
      </c>
      <c r="K34" s="9">
        <v>0.98729896467726297</v>
      </c>
      <c r="L34" s="9">
        <v>4.81076653259098E-2</v>
      </c>
      <c r="M34" s="9">
        <v>-7.2754670698414596</v>
      </c>
      <c r="N34" s="9">
        <v>3.4736847295977602E-10</v>
      </c>
      <c r="O34" s="9">
        <v>3.9918598303856802E-9</v>
      </c>
      <c r="P34" s="9">
        <v>0.98729896467726297</v>
      </c>
      <c r="Q34" s="9">
        <v>0</v>
      </c>
    </row>
    <row r="35" spans="1:17" x14ac:dyDescent="0.25">
      <c r="A35" s="11" t="s">
        <v>74</v>
      </c>
      <c r="B35" s="9" t="s">
        <v>75</v>
      </c>
      <c r="C35" s="9">
        <v>-5.2484651933250701</v>
      </c>
      <c r="D35" s="9">
        <v>4.8410145452552603E-71</v>
      </c>
      <c r="E35" s="9">
        <v>1.46281844204206E-68</v>
      </c>
      <c r="F35" s="9">
        <v>17.3810180223015</v>
      </c>
      <c r="G35" s="9">
        <v>0.466467985047607</v>
      </c>
      <c r="H35" s="9">
        <v>-2.3602542305263698</v>
      </c>
      <c r="I35" s="9">
        <v>1.4376711759805901E-20</v>
      </c>
      <c r="J35" s="9">
        <v>1.16309954974823E-18</v>
      </c>
      <c r="K35" s="9">
        <v>17.3810180223015</v>
      </c>
      <c r="L35" s="9">
        <v>3.5846861024401502</v>
      </c>
      <c r="M35" s="9">
        <v>-11.133387254183701</v>
      </c>
      <c r="N35" s="9">
        <v>1.44840417276288E-82</v>
      </c>
      <c r="O35" s="9">
        <v>6.6974898664828203E-80</v>
      </c>
      <c r="P35" s="9">
        <v>17.3810180223015</v>
      </c>
      <c r="Q35" s="9">
        <v>0</v>
      </c>
    </row>
    <row r="36" spans="1:17" x14ac:dyDescent="0.25">
      <c r="A36" s="11" t="s">
        <v>76</v>
      </c>
      <c r="B36" s="9" t="s">
        <v>77</v>
      </c>
      <c r="C36" s="9">
        <v>-7.6491804282597897</v>
      </c>
      <c r="D36" s="9">
        <v>2.8833986791366398E-36</v>
      </c>
      <c r="E36" s="9">
        <v>2.0963175584896E-34</v>
      </c>
      <c r="F36" s="9">
        <v>2.6623859869266</v>
      </c>
      <c r="G36" s="9">
        <v>1.27731097508093E-2</v>
      </c>
      <c r="H36" s="9">
        <v>-4.3811890774146702</v>
      </c>
      <c r="I36" s="9">
        <v>3.0890241423809198E-11</v>
      </c>
      <c r="J36" s="9">
        <v>8.8117538396819896E-10</v>
      </c>
      <c r="K36" s="9">
        <v>2.6623859869266</v>
      </c>
      <c r="L36" s="9">
        <v>0.13082319477026899</v>
      </c>
      <c r="M36" s="9">
        <v>-6.6669301839175699</v>
      </c>
      <c r="N36" s="9">
        <v>1.34961194172672E-31</v>
      </c>
      <c r="O36" s="9">
        <v>9.4623875524457404E-30</v>
      </c>
      <c r="P36" s="9">
        <v>2.6623859869266</v>
      </c>
      <c r="Q36" s="9">
        <v>2.5450312795116701E-2</v>
      </c>
    </row>
    <row r="37" spans="1:17" x14ac:dyDescent="0.25">
      <c r="A37" s="11" t="s">
        <v>78</v>
      </c>
      <c r="B37" s="9" t="s">
        <v>79</v>
      </c>
      <c r="C37" s="9">
        <v>-4.6009546576263496</v>
      </c>
      <c r="D37" s="9">
        <v>3.06594924190537E-24</v>
      </c>
      <c r="E37" s="9">
        <v>1.10004438569959E-22</v>
      </c>
      <c r="F37" s="9">
        <v>4.3109167023532704</v>
      </c>
      <c r="G37" s="9">
        <v>0.17729131306620199</v>
      </c>
      <c r="H37" s="9">
        <v>-4.8384067913761903</v>
      </c>
      <c r="I37" s="9">
        <v>1.26569068016645E-21</v>
      </c>
      <c r="J37" s="9">
        <v>1.13053095142469E-19</v>
      </c>
      <c r="K37" s="9">
        <v>4.3109167023532704</v>
      </c>
      <c r="L37" s="9">
        <v>0.14828144813015101</v>
      </c>
      <c r="M37" s="9">
        <v>-9.1489882198317503</v>
      </c>
      <c r="N37" s="9">
        <v>5.2049122224387398E-31</v>
      </c>
      <c r="O37" s="9">
        <v>3.4977370336326202E-29</v>
      </c>
      <c r="P37" s="9">
        <v>4.3109167023532704</v>
      </c>
      <c r="Q37" s="9">
        <v>0</v>
      </c>
    </row>
    <row r="38" spans="1:17" x14ac:dyDescent="0.25">
      <c r="A38" s="11" t="s">
        <v>80</v>
      </c>
      <c r="B38" s="9" t="s">
        <v>81</v>
      </c>
      <c r="C38" s="9">
        <v>-8.7093898858031604</v>
      </c>
      <c r="D38" s="9">
        <v>4.3223244449083098E-123</v>
      </c>
      <c r="E38" s="9">
        <v>6.96578603667349E-120</v>
      </c>
      <c r="F38" s="9">
        <v>16.940491197697298</v>
      </c>
      <c r="G38" s="9">
        <v>4.0970422994780903E-2</v>
      </c>
      <c r="H38" s="9">
        <v>-3.2030613943220798</v>
      </c>
      <c r="I38" s="9">
        <v>5.8951449457465803E-8</v>
      </c>
      <c r="J38" s="9">
        <v>9.4456299698894098E-7</v>
      </c>
      <c r="K38" s="9">
        <v>16.940491197697298</v>
      </c>
      <c r="L38" s="9">
        <v>1.8774020478026401</v>
      </c>
      <c r="M38" s="9">
        <v>-6.6749103010204598</v>
      </c>
      <c r="N38" s="9">
        <v>1.0740189767355099E-92</v>
      </c>
      <c r="O38" s="9">
        <v>6.3207644082364398E-90</v>
      </c>
      <c r="P38" s="9">
        <v>16.940491197697298</v>
      </c>
      <c r="Q38" s="9">
        <v>0.179636665762922</v>
      </c>
    </row>
    <row r="39" spans="1:17" x14ac:dyDescent="0.25">
      <c r="A39" s="11" t="s">
        <v>82</v>
      </c>
      <c r="B39" s="9" t="s">
        <v>83</v>
      </c>
      <c r="C39" s="9">
        <v>-6.8089469412213699</v>
      </c>
      <c r="D39" s="9">
        <v>1.60757995862964E-8</v>
      </c>
      <c r="E39" s="9">
        <v>1.28413832383059E-7</v>
      </c>
      <c r="F39" s="9">
        <v>0.53135492414442298</v>
      </c>
      <c r="G39" s="9">
        <v>0</v>
      </c>
      <c r="H39" s="9">
        <v>-4.9404823587087501</v>
      </c>
      <c r="I39" s="9">
        <v>1.5148018501006599E-6</v>
      </c>
      <c r="J39" s="9">
        <v>1.8199749556291601E-5</v>
      </c>
      <c r="K39" s="9">
        <v>0.53135492414442298</v>
      </c>
      <c r="L39" s="9">
        <v>1.31715957204851E-2</v>
      </c>
      <c r="M39" s="9">
        <v>-6.68751150078179</v>
      </c>
      <c r="N39" s="9">
        <v>4.2528659724247101E-8</v>
      </c>
      <c r="O39" s="9">
        <v>3.6257642691159E-7</v>
      </c>
      <c r="P39" s="9">
        <v>0.53135492414442298</v>
      </c>
      <c r="Q39" s="9">
        <v>0</v>
      </c>
    </row>
    <row r="40" spans="1:17" x14ac:dyDescent="0.25">
      <c r="A40" s="11" t="s">
        <v>84</v>
      </c>
      <c r="B40" s="9"/>
      <c r="C40" s="9">
        <v>-5.2701065045054696</v>
      </c>
      <c r="D40" s="9">
        <v>3.2391096567352299E-49</v>
      </c>
      <c r="E40" s="9">
        <v>4.3200787345932902E-47</v>
      </c>
      <c r="F40" s="9">
        <v>10.046787577206899</v>
      </c>
      <c r="G40" s="9">
        <v>0.271973986567149</v>
      </c>
      <c r="H40" s="9">
        <v>-1.1738117823601499</v>
      </c>
      <c r="I40" s="9">
        <v>7.8906050265077198E-4</v>
      </c>
      <c r="J40" s="9">
        <v>4.5960620602910097E-3</v>
      </c>
      <c r="K40" s="9">
        <v>10.046787577206899</v>
      </c>
      <c r="L40" s="9">
        <v>4.6277237565979696</v>
      </c>
      <c r="M40" s="9">
        <v>-11.964017404027899</v>
      </c>
      <c r="N40" s="9">
        <v>1.5771187369859101E-102</v>
      </c>
      <c r="O40" s="9">
        <v>1.2251689196401301E-99</v>
      </c>
      <c r="P40" s="9">
        <v>10.046787577206899</v>
      </c>
      <c r="Q40" s="9">
        <v>0</v>
      </c>
    </row>
    <row r="41" spans="1:17" x14ac:dyDescent="0.25">
      <c r="A41" s="11" t="s">
        <v>85</v>
      </c>
      <c r="B41" s="9" t="s">
        <v>86</v>
      </c>
      <c r="C41" s="9">
        <v>-6.76067406891001</v>
      </c>
      <c r="D41" s="9">
        <v>2.0819408812642E-7</v>
      </c>
      <c r="E41" s="9">
        <v>1.3917267439601901E-6</v>
      </c>
      <c r="F41" s="9">
        <v>0.87125674144032195</v>
      </c>
      <c r="G41" s="9">
        <v>0</v>
      </c>
      <c r="H41" s="9">
        <v>-4.9082754730581302</v>
      </c>
      <c r="I41" s="9">
        <v>1.08638154041012E-5</v>
      </c>
      <c r="J41" s="9">
        <v>1.08036129006024E-4</v>
      </c>
      <c r="K41" s="9">
        <v>0.87125674144032195</v>
      </c>
      <c r="L41" s="9">
        <v>2.19062238738187E-2</v>
      </c>
      <c r="M41" s="9">
        <v>-6.6393391003990097</v>
      </c>
      <c r="N41" s="9">
        <v>4.1519128867278801E-7</v>
      </c>
      <c r="O41" s="9">
        <v>2.9710501169175401E-6</v>
      </c>
      <c r="P41" s="9">
        <v>0.87125674144032195</v>
      </c>
      <c r="Q41" s="9">
        <v>0</v>
      </c>
    </row>
    <row r="42" spans="1:17" x14ac:dyDescent="0.25">
      <c r="A42" s="11" t="s">
        <v>87</v>
      </c>
      <c r="B42" s="9" t="s">
        <v>88</v>
      </c>
      <c r="C42" s="9">
        <v>-7.8042546688938899</v>
      </c>
      <c r="D42" s="9">
        <v>5.3241385659351902E-13</v>
      </c>
      <c r="E42" s="9">
        <v>7.2305839695660599E-12</v>
      </c>
      <c r="F42" s="9">
        <v>4.9812032180836097</v>
      </c>
      <c r="G42" s="9">
        <v>0</v>
      </c>
      <c r="H42" s="9">
        <v>-4.6657373781791298</v>
      </c>
      <c r="I42" s="9">
        <v>2.10049700416581E-9</v>
      </c>
      <c r="J42" s="9">
        <v>4.4110437087481999E-8</v>
      </c>
      <c r="K42" s="9">
        <v>4.9812032180836097</v>
      </c>
      <c r="L42" s="9">
        <v>0.188746905047988</v>
      </c>
      <c r="M42" s="9">
        <v>-5.8132125024115098</v>
      </c>
      <c r="N42" s="9">
        <v>8.81763716948452E-11</v>
      </c>
      <c r="O42" s="9">
        <v>1.0991484689894699E-9</v>
      </c>
      <c r="P42" s="9">
        <v>4.9812032180836097</v>
      </c>
      <c r="Q42" s="9">
        <v>7.62393142064242E-2</v>
      </c>
    </row>
    <row r="43" spans="1:17" x14ac:dyDescent="0.25">
      <c r="A43" s="11" t="s">
        <v>89</v>
      </c>
      <c r="B43" s="9" t="s">
        <v>90</v>
      </c>
      <c r="C43" s="9">
        <v>-5.5643518242374297</v>
      </c>
      <c r="D43" s="9">
        <v>1.7974457408786601E-11</v>
      </c>
      <c r="E43" s="9">
        <v>2.08148522053008E-10</v>
      </c>
      <c r="F43" s="9">
        <v>1.3910288166961799</v>
      </c>
      <c r="G43" s="9">
        <v>1.8795850322033798E-2</v>
      </c>
      <c r="H43" s="9">
        <v>-5.4814737754908496</v>
      </c>
      <c r="I43" s="9">
        <v>1.35451476473435E-10</v>
      </c>
      <c r="J43" s="9">
        <v>3.51355078263549E-9</v>
      </c>
      <c r="K43" s="9">
        <v>1.3910288166961799</v>
      </c>
      <c r="L43" s="9">
        <v>2.46043669234144E-2</v>
      </c>
      <c r="M43" s="9">
        <v>-7.2226640012872503</v>
      </c>
      <c r="N43" s="9">
        <v>3.7572928977702899E-12</v>
      </c>
      <c r="O43" s="9">
        <v>5.3773312724831802E-11</v>
      </c>
      <c r="P43" s="9">
        <v>1.3910288166961799</v>
      </c>
      <c r="Q43" s="9">
        <v>0</v>
      </c>
    </row>
    <row r="44" spans="1:17" x14ac:dyDescent="0.25">
      <c r="A44" s="11" t="s">
        <v>91</v>
      </c>
      <c r="B44" s="9" t="s">
        <v>92</v>
      </c>
      <c r="C44" s="9">
        <v>-7.1086391409476004</v>
      </c>
      <c r="D44" s="9">
        <v>1.45983509538273E-10</v>
      </c>
      <c r="E44" s="9">
        <v>1.5393539209163899E-9</v>
      </c>
      <c r="F44" s="9">
        <v>1.5775623419804701</v>
      </c>
      <c r="G44" s="9">
        <v>0</v>
      </c>
      <c r="H44" s="9">
        <v>-3.9570188174843102</v>
      </c>
      <c r="I44" s="9">
        <v>9.3962472932299504E-7</v>
      </c>
      <c r="J44" s="9">
        <v>1.1672871086743801E-5</v>
      </c>
      <c r="K44" s="9">
        <v>1.5775623419804701</v>
      </c>
      <c r="L44" s="9">
        <v>9.5656733930987004E-2</v>
      </c>
      <c r="M44" s="9">
        <v>-6.9874732027440398</v>
      </c>
      <c r="N44" s="9">
        <v>6.1465739266885097E-10</v>
      </c>
      <c r="O44" s="9">
        <v>6.8135052642818202E-9</v>
      </c>
      <c r="P44" s="9">
        <v>1.5775623419804701</v>
      </c>
      <c r="Q44" s="9">
        <v>0</v>
      </c>
    </row>
    <row r="45" spans="1:17" x14ac:dyDescent="0.25">
      <c r="A45" s="11" t="s">
        <v>93</v>
      </c>
      <c r="B45" s="9"/>
      <c r="C45" s="9">
        <v>-6.0458197869521202</v>
      </c>
      <c r="D45" s="9">
        <v>5.3595717661299903E-7</v>
      </c>
      <c r="E45" s="9">
        <v>3.3301235884034601E-6</v>
      </c>
      <c r="F45" s="9">
        <v>0.70535387931995197</v>
      </c>
      <c r="G45" s="9">
        <v>0</v>
      </c>
      <c r="H45" s="9">
        <v>-6.00763640254669</v>
      </c>
      <c r="I45" s="9">
        <v>1.2894670250486E-6</v>
      </c>
      <c r="J45" s="9">
        <v>1.5702701464811401E-5</v>
      </c>
      <c r="K45" s="9">
        <v>0.70535387931995197</v>
      </c>
      <c r="L45" s="9">
        <v>0</v>
      </c>
      <c r="M45" s="9">
        <v>-5.9265416514059499</v>
      </c>
      <c r="N45" s="9">
        <v>1.5896256071545901E-6</v>
      </c>
      <c r="O45" s="9">
        <v>1.02667505542233E-5</v>
      </c>
      <c r="P45" s="9">
        <v>0.70535387931995197</v>
      </c>
      <c r="Q45" s="9">
        <v>0</v>
      </c>
    </row>
    <row r="46" spans="1:17" x14ac:dyDescent="0.25">
      <c r="A46" s="11" t="s">
        <v>94</v>
      </c>
      <c r="B46" s="9" t="s">
        <v>95</v>
      </c>
      <c r="C46" s="9">
        <v>-5.5459962813362802</v>
      </c>
      <c r="D46" s="9">
        <v>1.4919144592662499E-17</v>
      </c>
      <c r="E46" s="9">
        <v>3.2491141585304098E-16</v>
      </c>
      <c r="F46" s="9">
        <v>2.0955591507337399</v>
      </c>
      <c r="G46" s="9">
        <v>3.6172395079877399E-2</v>
      </c>
      <c r="H46" s="9">
        <v>-5.4314829346878399</v>
      </c>
      <c r="I46" s="9">
        <v>1.18925398440424E-15</v>
      </c>
      <c r="J46" s="9">
        <v>5.8397695652088796E-14</v>
      </c>
      <c r="K46" s="9">
        <v>2.0955591507337399</v>
      </c>
      <c r="L46" s="9">
        <v>4.7350817643014201E-2</v>
      </c>
      <c r="M46" s="9">
        <v>-6.5930091400210697</v>
      </c>
      <c r="N46" s="9">
        <v>1.1935380192327501E-18</v>
      </c>
      <c r="O46" s="9">
        <v>3.3113859816456003E-17</v>
      </c>
      <c r="P46" s="9">
        <v>2.0955591507337399</v>
      </c>
      <c r="Q46" s="9">
        <v>1.8400737797175101E-2</v>
      </c>
    </row>
    <row r="47" spans="1:17" x14ac:dyDescent="0.25">
      <c r="A47" s="11" t="s">
        <v>96</v>
      </c>
      <c r="B47" s="9" t="s">
        <v>97</v>
      </c>
      <c r="C47" s="9">
        <v>-7.62959611396208</v>
      </c>
      <c r="D47" s="9">
        <v>2.4474066037576099E-137</v>
      </c>
      <c r="E47" s="9">
        <v>6.7614851871526196E-134</v>
      </c>
      <c r="F47" s="9">
        <v>217.766293805186</v>
      </c>
      <c r="G47" s="9">
        <v>1.21833347932506</v>
      </c>
      <c r="H47" s="9">
        <v>-3.21520551736177</v>
      </c>
      <c r="I47" s="9">
        <v>8.6063459686215498E-15</v>
      </c>
      <c r="J47" s="9">
        <v>3.7898630249721401E-13</v>
      </c>
      <c r="K47" s="9">
        <v>217.766293805186</v>
      </c>
      <c r="L47" s="9">
        <v>24.259393785076501</v>
      </c>
      <c r="M47" s="9">
        <v>-6.6699453727791003</v>
      </c>
      <c r="N47" s="9">
        <v>7.9604540841630702E-103</v>
      </c>
      <c r="O47" s="9">
        <v>6.4416657820221205E-100</v>
      </c>
      <c r="P47" s="9">
        <v>217.766293805186</v>
      </c>
      <c r="Q47" s="9">
        <v>2.3600745804584</v>
      </c>
    </row>
    <row r="48" spans="1:17" x14ac:dyDescent="0.25">
      <c r="A48" s="11" t="s">
        <v>98</v>
      </c>
      <c r="B48" s="9" t="s">
        <v>99</v>
      </c>
      <c r="C48" s="9">
        <v>-5.22029811964138</v>
      </c>
      <c r="D48" s="9">
        <v>7.1798258755843197E-10</v>
      </c>
      <c r="E48" s="9">
        <v>6.9321344287531301E-9</v>
      </c>
      <c r="F48" s="9">
        <v>2.0798087317724301</v>
      </c>
      <c r="G48" s="9">
        <v>5.4186546334178402E-2</v>
      </c>
      <c r="H48" s="9">
        <v>-5.1751014041618797</v>
      </c>
      <c r="I48" s="9">
        <v>2.5973206059880701E-9</v>
      </c>
      <c r="J48" s="9">
        <v>5.3630866906071603E-8</v>
      </c>
      <c r="K48" s="9">
        <v>2.0798087317724301</v>
      </c>
      <c r="L48" s="9">
        <v>4.1715136182125197E-2</v>
      </c>
      <c r="M48" s="9">
        <v>-6.9056212748600299</v>
      </c>
      <c r="N48" s="9">
        <v>1.0579105066653E-10</v>
      </c>
      <c r="O48" s="9">
        <v>1.30531638817959E-9</v>
      </c>
      <c r="P48" s="9">
        <v>2.0798087317724301</v>
      </c>
      <c r="Q48" s="9">
        <v>0</v>
      </c>
    </row>
    <row r="49" spans="1:17" x14ac:dyDescent="0.25">
      <c r="A49" s="11" t="s">
        <v>100</v>
      </c>
      <c r="B49" s="9" t="s">
        <v>101</v>
      </c>
      <c r="C49" s="9">
        <v>-6.3894908740849097</v>
      </c>
      <c r="D49" s="9">
        <v>1.01010304341048E-6</v>
      </c>
      <c r="E49" s="9">
        <v>5.9884680430764004E-6</v>
      </c>
      <c r="F49" s="9">
        <v>0.218306294790683</v>
      </c>
      <c r="G49" s="9">
        <v>0</v>
      </c>
      <c r="H49" s="9">
        <v>-4.5463838988731098</v>
      </c>
      <c r="I49" s="9">
        <v>4.4632839014238499E-5</v>
      </c>
      <c r="J49" s="9">
        <v>3.7427877746009698E-4</v>
      </c>
      <c r="K49" s="9">
        <v>0.218306294790683</v>
      </c>
      <c r="L49" s="9">
        <v>6.9669470179690397E-3</v>
      </c>
      <c r="M49" s="9">
        <v>-6.2706133648183497</v>
      </c>
      <c r="N49" s="9">
        <v>2.10543451016468E-6</v>
      </c>
      <c r="O49" s="9">
        <v>1.3271549374199401E-5</v>
      </c>
      <c r="P49" s="9">
        <v>0.218306294790683</v>
      </c>
      <c r="Q49" s="9">
        <v>0</v>
      </c>
    </row>
    <row r="50" spans="1:17" x14ac:dyDescent="0.25">
      <c r="A50" s="11" t="s">
        <v>102</v>
      </c>
      <c r="B50" s="9" t="s">
        <v>103</v>
      </c>
      <c r="C50" s="9">
        <v>-7.2662768297690903</v>
      </c>
      <c r="D50" s="9">
        <v>8.1908733788216799E-14</v>
      </c>
      <c r="E50" s="9">
        <v>1.2055045682879199E-12</v>
      </c>
      <c r="F50" s="9">
        <v>1.66997692340441</v>
      </c>
      <c r="G50" s="9">
        <v>0</v>
      </c>
      <c r="H50" s="9">
        <v>-7.2252521010171398</v>
      </c>
      <c r="I50" s="9">
        <v>4.9279869450934598E-13</v>
      </c>
      <c r="J50" s="9">
        <v>1.78492591369073E-11</v>
      </c>
      <c r="K50" s="9">
        <v>1.66997692340441</v>
      </c>
      <c r="L50" s="9">
        <v>0</v>
      </c>
      <c r="M50" s="9">
        <v>-2.6735716234686202</v>
      </c>
      <c r="N50" s="9">
        <v>2.0536181520383099E-6</v>
      </c>
      <c r="O50" s="9">
        <v>1.2970184757962901E-5</v>
      </c>
      <c r="P50" s="9">
        <v>1.66997692340441</v>
      </c>
      <c r="Q50" s="9">
        <v>0.26886286941901499</v>
      </c>
    </row>
    <row r="51" spans="1:17" x14ac:dyDescent="0.25">
      <c r="A51" s="11" t="s">
        <v>104</v>
      </c>
      <c r="B51" s="9" t="s">
        <v>105</v>
      </c>
      <c r="C51" s="9">
        <v>-7.0009615707420298</v>
      </c>
      <c r="D51" s="9">
        <v>2.12228921707735E-11</v>
      </c>
      <c r="E51" s="9">
        <v>2.4401278935231198E-10</v>
      </c>
      <c r="F51" s="9">
        <v>1.75121117526381</v>
      </c>
      <c r="G51" s="9">
        <v>0</v>
      </c>
      <c r="H51" s="9">
        <v>-3.19364776910361</v>
      </c>
      <c r="I51" s="9">
        <v>1.85495982533954E-6</v>
      </c>
      <c r="J51" s="9">
        <v>2.18869736713703E-5</v>
      </c>
      <c r="K51" s="9">
        <v>1.75121117526381</v>
      </c>
      <c r="L51" s="9">
        <v>0.189831953609507</v>
      </c>
      <c r="M51" s="9">
        <v>-6.8809139804917399</v>
      </c>
      <c r="N51" s="9">
        <v>1.43023281612594E-10</v>
      </c>
      <c r="O51" s="9">
        <v>1.7338671362036099E-9</v>
      </c>
      <c r="P51" s="9">
        <v>1.75121117526381</v>
      </c>
      <c r="Q51" s="9">
        <v>0</v>
      </c>
    </row>
    <row r="52" spans="1:17" x14ac:dyDescent="0.25">
      <c r="A52" s="11" t="s">
        <v>106</v>
      </c>
      <c r="B52" s="9" t="s">
        <v>107</v>
      </c>
      <c r="C52" s="9">
        <v>-2.3518891530697701</v>
      </c>
      <c r="D52" s="9">
        <v>3.6173324487179101E-14</v>
      </c>
      <c r="E52" s="9">
        <v>5.5476282494651696E-13</v>
      </c>
      <c r="F52" s="9">
        <v>19.429906240398999</v>
      </c>
      <c r="G52" s="9">
        <v>4.0821535570928296</v>
      </c>
      <c r="H52" s="9">
        <v>-6.24397802224905</v>
      </c>
      <c r="I52" s="9">
        <v>1.10045217985989E-68</v>
      </c>
      <c r="J52" s="9">
        <v>9.8740572865609703E-66</v>
      </c>
      <c r="K52" s="9">
        <v>19.429906240398999</v>
      </c>
      <c r="L52" s="9">
        <v>0.26154277603896398</v>
      </c>
      <c r="M52" s="9">
        <v>-8.4775313247645592</v>
      </c>
      <c r="N52" s="9">
        <v>8.8266569578231006E-84</v>
      </c>
      <c r="O52" s="9">
        <v>4.1810367018995699E-81</v>
      </c>
      <c r="P52" s="9">
        <v>19.429906240398999</v>
      </c>
      <c r="Q52" s="9">
        <v>4.5161907232048201E-2</v>
      </c>
    </row>
    <row r="53" spans="1:17" x14ac:dyDescent="0.25">
      <c r="A53" s="11" t="s">
        <v>108</v>
      </c>
      <c r="B53" s="9" t="s">
        <v>109</v>
      </c>
      <c r="C53" s="9">
        <v>-6.3193549140547001</v>
      </c>
      <c r="D53" s="9">
        <v>4.0970288787889998E-7</v>
      </c>
      <c r="E53" s="9">
        <v>2.60718793968083E-6</v>
      </c>
      <c r="F53" s="9">
        <v>0.52461733552499701</v>
      </c>
      <c r="G53" s="9">
        <v>0</v>
      </c>
      <c r="H53" s="9">
        <v>-4.4551375042721402</v>
      </c>
      <c r="I53" s="9">
        <v>2.3795526917594699E-5</v>
      </c>
      <c r="J53" s="9">
        <v>2.16762206439003E-4</v>
      </c>
      <c r="K53" s="9">
        <v>0.52461733552499701</v>
      </c>
      <c r="L53" s="9">
        <v>1.9363956305959901E-2</v>
      </c>
      <c r="M53" s="9">
        <v>-6.2002689520565903</v>
      </c>
      <c r="N53" s="9">
        <v>1.0376895664304701E-6</v>
      </c>
      <c r="O53" s="9">
        <v>6.94690419498318E-6</v>
      </c>
      <c r="P53" s="9">
        <v>0.52461733552499701</v>
      </c>
      <c r="Q53" s="9">
        <v>0</v>
      </c>
    </row>
    <row r="54" spans="1:17" x14ac:dyDescent="0.25">
      <c r="A54" s="11" t="s">
        <v>110</v>
      </c>
      <c r="B54" s="9" t="s">
        <v>111</v>
      </c>
      <c r="C54" s="9">
        <v>-5.9461843340763796</v>
      </c>
      <c r="D54" s="9">
        <v>1.23574880998222E-27</v>
      </c>
      <c r="E54" s="9">
        <v>5.6496799612875004E-26</v>
      </c>
      <c r="F54" s="9">
        <v>6.5494586713912097</v>
      </c>
      <c r="G54" s="9">
        <v>0.10254194037961201</v>
      </c>
      <c r="H54" s="9">
        <v>-3.5494457798175998</v>
      </c>
      <c r="I54" s="9">
        <v>6.5276432739956199E-12</v>
      </c>
      <c r="J54" s="9">
        <v>2.0356347271512401E-10</v>
      </c>
      <c r="K54" s="9">
        <v>6.5494586713912097</v>
      </c>
      <c r="L54" s="9">
        <v>0.56155079050021295</v>
      </c>
      <c r="M54" s="9">
        <v>-7.0247723698417897</v>
      </c>
      <c r="N54" s="9">
        <v>2.4609273597046501E-28</v>
      </c>
      <c r="O54" s="9">
        <v>1.4140139128054401E-26</v>
      </c>
      <c r="P54" s="9">
        <v>6.5494586713912097</v>
      </c>
      <c r="Q54" s="9">
        <v>3.5861738835704898E-2</v>
      </c>
    </row>
    <row r="55" spans="1:17" x14ac:dyDescent="0.25">
      <c r="A55" s="11" t="s">
        <v>112</v>
      </c>
      <c r="B55" s="9" t="s">
        <v>113</v>
      </c>
      <c r="C55" s="9">
        <v>-8.0075655796123293</v>
      </c>
      <c r="D55" s="9">
        <v>4.49601476631545E-18</v>
      </c>
      <c r="E55" s="9">
        <v>1.0265458036100899E-16</v>
      </c>
      <c r="F55" s="9">
        <v>1.54916577897832</v>
      </c>
      <c r="G55" s="9">
        <v>0</v>
      </c>
      <c r="H55" s="9">
        <v>-4.85336840930891</v>
      </c>
      <c r="I55" s="9">
        <v>1.6890480571417999E-12</v>
      </c>
      <c r="J55" s="9">
        <v>5.7296206235039997E-11</v>
      </c>
      <c r="K55" s="9">
        <v>1.54916577897832</v>
      </c>
      <c r="L55" s="9">
        <v>5.0791906586034101E-2</v>
      </c>
      <c r="M55" s="9">
        <v>-3.41688178310278</v>
      </c>
      <c r="N55" s="9">
        <v>7.5501000823268303E-10</v>
      </c>
      <c r="O55" s="9">
        <v>8.2795309824319293E-9</v>
      </c>
      <c r="P55" s="9">
        <v>1.54916577897832</v>
      </c>
      <c r="Q55" s="9">
        <v>0.14435407582500401</v>
      </c>
    </row>
    <row r="56" spans="1:17" x14ac:dyDescent="0.25">
      <c r="A56" s="11" t="s">
        <v>114</v>
      </c>
      <c r="B56" s="9" t="s">
        <v>115</v>
      </c>
      <c r="C56" s="9">
        <v>-6.7278865553909197</v>
      </c>
      <c r="D56" s="9">
        <v>1.3781045168508301E-95</v>
      </c>
      <c r="E56" s="9">
        <v>8.5971494359284307E-93</v>
      </c>
      <c r="F56" s="9">
        <v>74.348630055000498</v>
      </c>
      <c r="G56" s="9">
        <v>0.71442169042858605</v>
      </c>
      <c r="H56" s="9">
        <v>-0.64080332616433799</v>
      </c>
      <c r="I56" s="9">
        <v>5.5852466688503903E-3</v>
      </c>
      <c r="J56" s="9">
        <v>2.3705175068395298E-2</v>
      </c>
      <c r="K56" s="9">
        <v>74.348630055000498</v>
      </c>
      <c r="L56" s="9">
        <v>49.466914597244099</v>
      </c>
      <c r="M56" s="9">
        <v>-8.8462364424856297</v>
      </c>
      <c r="N56" s="9">
        <v>1.8886128151877701E-125</v>
      </c>
      <c r="O56" s="9">
        <v>4.5848436854702E-122</v>
      </c>
      <c r="P56" s="9">
        <v>74.348630055000498</v>
      </c>
      <c r="Q56" s="9">
        <v>0.17487916984891999</v>
      </c>
    </row>
    <row r="57" spans="1:17" x14ac:dyDescent="0.25">
      <c r="A57" s="11" t="s">
        <v>116</v>
      </c>
      <c r="B57" s="9" t="s">
        <v>117</v>
      </c>
      <c r="C57" s="9">
        <v>-1.36559465322206</v>
      </c>
      <c r="D57" s="9">
        <v>6.4158264518248704E-12</v>
      </c>
      <c r="E57" s="9">
        <v>7.82811783923288E-11</v>
      </c>
      <c r="F57" s="9">
        <v>379.71010755767298</v>
      </c>
      <c r="G57" s="9">
        <v>156.13196944391001</v>
      </c>
      <c r="H57" s="9">
        <v>-6.6168880374012398</v>
      </c>
      <c r="I57" s="9">
        <v>6.0582401185830896E-87</v>
      </c>
      <c r="J57" s="9">
        <v>1.3287739993425599E-83</v>
      </c>
      <c r="K57" s="9">
        <v>379.71010755767298</v>
      </c>
      <c r="L57" s="9">
        <v>4.0257683293028199</v>
      </c>
      <c r="M57" s="9">
        <v>-8.1187996324095693</v>
      </c>
      <c r="N57" s="9">
        <v>5.6645222899713798E-35</v>
      </c>
      <c r="O57" s="9">
        <v>4.60295763152862E-33</v>
      </c>
      <c r="P57" s="9">
        <v>379.71010755767298</v>
      </c>
      <c r="Q57" s="9">
        <v>1.5168072424147101</v>
      </c>
    </row>
    <row r="58" spans="1:17" x14ac:dyDescent="0.25">
      <c r="A58" s="11" t="s">
        <v>118</v>
      </c>
      <c r="B58" s="9" t="s">
        <v>119</v>
      </c>
      <c r="C58" s="9">
        <v>-3.4665500208441098</v>
      </c>
      <c r="D58" s="9">
        <v>1.18978856860955E-14</v>
      </c>
      <c r="E58" s="9">
        <v>1.9335563973395001E-13</v>
      </c>
      <c r="F58" s="9">
        <v>6.4612149797860896</v>
      </c>
      <c r="G58" s="9">
        <v>0.57457064271755698</v>
      </c>
      <c r="H58" s="9">
        <v>-5.9540130195628196</v>
      </c>
      <c r="I58" s="9">
        <v>9.1270225627212096E-22</v>
      </c>
      <c r="J58" s="9">
        <v>8.3026463312496198E-20</v>
      </c>
      <c r="K58" s="9">
        <v>6.4612149797860896</v>
      </c>
      <c r="L58" s="9">
        <v>8.6104319555412298E-2</v>
      </c>
      <c r="M58" s="9">
        <v>-6.5922215296744904</v>
      </c>
      <c r="N58" s="9">
        <v>4.9796809786296198E-23</v>
      </c>
      <c r="O58" s="9">
        <v>1.9940285419786801E-21</v>
      </c>
      <c r="P58" s="9">
        <v>6.4612149797860896</v>
      </c>
      <c r="Q58" s="9">
        <v>5.5713344997002298E-2</v>
      </c>
    </row>
    <row r="59" spans="1:17" x14ac:dyDescent="0.25">
      <c r="A59" s="11" t="s">
        <v>120</v>
      </c>
      <c r="B59" s="9" t="s">
        <v>121</v>
      </c>
      <c r="C59" s="9">
        <v>-3.1849740806814002</v>
      </c>
      <c r="D59" s="9">
        <v>2.4705906766307199E-24</v>
      </c>
      <c r="E59" s="9">
        <v>8.9139464730152001E-23</v>
      </c>
      <c r="F59" s="9">
        <v>12.934073717456901</v>
      </c>
      <c r="G59" s="9">
        <v>1.52376422113301</v>
      </c>
      <c r="H59" s="9">
        <v>-2.40445122330692</v>
      </c>
      <c r="I59" s="9">
        <v>5.0077281156462399E-7</v>
      </c>
      <c r="J59" s="9">
        <v>6.6343995303930802E-6</v>
      </c>
      <c r="K59" s="9">
        <v>12.934073717456901</v>
      </c>
      <c r="L59" s="9">
        <v>2.5315747674354201</v>
      </c>
      <c r="M59" s="9">
        <v>-10.356740587957001</v>
      </c>
      <c r="N59" s="9">
        <v>1.5509869366144399E-52</v>
      </c>
      <c r="O59" s="9">
        <v>2.5966997668956101E-50</v>
      </c>
      <c r="P59" s="9">
        <v>12.934073717456901</v>
      </c>
      <c r="Q59" s="9">
        <v>0</v>
      </c>
    </row>
    <row r="60" spans="1:17" x14ac:dyDescent="0.25">
      <c r="A60" s="11" t="s">
        <v>122</v>
      </c>
      <c r="B60" s="9" t="s">
        <v>123</v>
      </c>
      <c r="C60" s="9">
        <v>-3.5139049503250201</v>
      </c>
      <c r="D60" s="9">
        <v>7.6018572130039301E-23</v>
      </c>
      <c r="E60" s="9">
        <v>2.4833161594980199E-21</v>
      </c>
      <c r="F60" s="9">
        <v>5.6649854976747998</v>
      </c>
      <c r="G60" s="9">
        <v>0.50683017152335696</v>
      </c>
      <c r="H60" s="9">
        <v>-6.2652354128965904</v>
      </c>
      <c r="I60" s="9">
        <v>4.8155324039241099E-32</v>
      </c>
      <c r="J60" s="9">
        <v>8.1246674917488805E-30</v>
      </c>
      <c r="K60" s="9">
        <v>5.6649854976747998</v>
      </c>
      <c r="L60" s="9">
        <v>7.05581469062804E-2</v>
      </c>
      <c r="M60" s="9">
        <v>-6.1166964422532004</v>
      </c>
      <c r="N60" s="9">
        <v>1.3201098956997299E-33</v>
      </c>
      <c r="O60" s="9">
        <v>1.0054060503680201E-31</v>
      </c>
      <c r="P60" s="9">
        <v>5.6649854976747998</v>
      </c>
      <c r="Q60" s="9">
        <v>7.5591564061426697E-2</v>
      </c>
    </row>
    <row r="61" spans="1:17" x14ac:dyDescent="0.25">
      <c r="A61" s="11" t="s">
        <v>124</v>
      </c>
      <c r="B61" s="9" t="s">
        <v>125</v>
      </c>
      <c r="C61" s="9">
        <v>-4.3171680219579001</v>
      </c>
      <c r="D61" s="9">
        <v>2.36200691137596E-11</v>
      </c>
      <c r="E61" s="9">
        <v>2.7028906307159598E-10</v>
      </c>
      <c r="F61" s="9">
        <v>1.5500834394294001</v>
      </c>
      <c r="G61" s="9">
        <v>8.6167166500322398E-2</v>
      </c>
      <c r="H61" s="9">
        <v>-4.2718812160579498</v>
      </c>
      <c r="I61" s="9">
        <v>7.3528202581107796E-11</v>
      </c>
      <c r="J61" s="9">
        <v>1.9828507089495502E-9</v>
      </c>
      <c r="K61" s="9">
        <v>1.5500834394294001</v>
      </c>
      <c r="L61" s="9">
        <v>7.2905827799993606E-2</v>
      </c>
      <c r="M61" s="9">
        <v>-7.2829983180264799</v>
      </c>
      <c r="N61" s="9">
        <v>4.2652243137095499E-14</v>
      </c>
      <c r="O61" s="9">
        <v>7.4760759383170701E-13</v>
      </c>
      <c r="P61" s="9">
        <v>1.5500834394294001</v>
      </c>
      <c r="Q61" s="9">
        <v>0</v>
      </c>
    </row>
    <row r="62" spans="1:17" x14ac:dyDescent="0.25">
      <c r="A62" s="11" t="s">
        <v>126</v>
      </c>
      <c r="B62" s="9" t="s">
        <v>127</v>
      </c>
      <c r="C62" s="9">
        <v>-6.0777557824694997</v>
      </c>
      <c r="D62" s="9">
        <v>3.0170167017501598E-13</v>
      </c>
      <c r="E62" s="9">
        <v>4.2157576586088399E-12</v>
      </c>
      <c r="F62" s="9">
        <v>6.1656271926995299</v>
      </c>
      <c r="G62" s="9">
        <v>7.6218554646206499E-2</v>
      </c>
      <c r="H62" s="9">
        <v>-4.81201582760227</v>
      </c>
      <c r="I62" s="9">
        <v>3.8659525807215499E-10</v>
      </c>
      <c r="J62" s="9">
        <v>9.37594515174513E-9</v>
      </c>
      <c r="K62" s="9">
        <v>6.1656271926995299</v>
      </c>
      <c r="L62" s="9">
        <v>0.21992802126577801</v>
      </c>
      <c r="M62" s="9">
        <v>-4.9672036742671901</v>
      </c>
      <c r="N62" s="9">
        <v>2.45007733735493E-11</v>
      </c>
      <c r="O62" s="9">
        <v>3.25242323778333E-10</v>
      </c>
      <c r="P62" s="9">
        <v>6.1656271926995299</v>
      </c>
      <c r="Q62" s="9">
        <v>0.20075562307720399</v>
      </c>
    </row>
    <row r="63" spans="1:17" x14ac:dyDescent="0.25">
      <c r="A63" s="11" t="s">
        <v>128</v>
      </c>
      <c r="B63" s="9" t="s">
        <v>129</v>
      </c>
      <c r="C63" s="9">
        <v>-6.2038033042929897</v>
      </c>
      <c r="D63" s="9">
        <v>1.3339223392987299E-71</v>
      </c>
      <c r="E63" s="9">
        <v>4.0947181142377901E-69</v>
      </c>
      <c r="F63" s="9">
        <v>60.795072934446097</v>
      </c>
      <c r="G63" s="9">
        <v>0.85137250911278095</v>
      </c>
      <c r="H63" s="9">
        <v>-1.62392639961157</v>
      </c>
      <c r="I63" s="9">
        <v>1.2945790702979701E-10</v>
      </c>
      <c r="J63" s="9">
        <v>3.3802897946669201E-9</v>
      </c>
      <c r="K63" s="9">
        <v>60.795072934446097</v>
      </c>
      <c r="L63" s="9">
        <v>20.326689435769602</v>
      </c>
      <c r="M63" s="9">
        <v>-7.9772415118823101</v>
      </c>
      <c r="N63" s="9">
        <v>2.9946013879064901E-79</v>
      </c>
      <c r="O63" s="9">
        <v>1.26430768596809E-76</v>
      </c>
      <c r="P63" s="9">
        <v>60.795072934446097</v>
      </c>
      <c r="Q63" s="9">
        <v>0.24624557332786901</v>
      </c>
    </row>
    <row r="64" spans="1:17" x14ac:dyDescent="0.25">
      <c r="A64" s="11" t="s">
        <v>130</v>
      </c>
      <c r="B64" s="9"/>
      <c r="C64" s="9">
        <v>-3.2305546106822902</v>
      </c>
      <c r="D64" s="9">
        <v>8.4431537500619905E-13</v>
      </c>
      <c r="E64" s="9">
        <v>1.1301713775445801E-11</v>
      </c>
      <c r="F64" s="9">
        <v>12.893780027185899</v>
      </c>
      <c r="G64" s="9">
        <v>1.4479077550841299</v>
      </c>
      <c r="H64" s="9">
        <v>-2.8364111565752901</v>
      </c>
      <c r="I64" s="9">
        <v>3.2579041638967998E-10</v>
      </c>
      <c r="J64" s="9">
        <v>7.9963368210954605E-9</v>
      </c>
      <c r="K64" s="9">
        <v>12.893780027185899</v>
      </c>
      <c r="L64" s="9">
        <v>1.9044550857936999</v>
      </c>
      <c r="M64" s="9">
        <v>-9.5828621568435892</v>
      </c>
      <c r="N64" s="9">
        <v>2.75705058645243E-41</v>
      </c>
      <c r="O64" s="9">
        <v>2.95826958229241E-39</v>
      </c>
      <c r="P64" s="9">
        <v>12.893780027185899</v>
      </c>
      <c r="Q64" s="9">
        <v>0</v>
      </c>
    </row>
    <row r="65" spans="1:17" x14ac:dyDescent="0.25">
      <c r="A65" s="11" t="s">
        <v>131</v>
      </c>
      <c r="B65" s="9" t="s">
        <v>132</v>
      </c>
      <c r="C65" s="9">
        <v>-3.5257895889410902</v>
      </c>
      <c r="D65" s="9">
        <v>1.01629017976277E-8</v>
      </c>
      <c r="E65" s="9">
        <v>8.4027515119419196E-8</v>
      </c>
      <c r="F65" s="9">
        <v>6.1651389376544703</v>
      </c>
      <c r="G65" s="9">
        <v>0.53497898769375896</v>
      </c>
      <c r="H65" s="9">
        <v>-3.8857381808129698</v>
      </c>
      <c r="I65" s="9">
        <v>1.76184846504575E-8</v>
      </c>
      <c r="J65" s="9">
        <v>3.1417243631439201E-7</v>
      </c>
      <c r="K65" s="9">
        <v>6.1651389376544703</v>
      </c>
      <c r="L65" s="9">
        <v>0.41450958554106598</v>
      </c>
      <c r="M65" s="9">
        <v>-8.1982952043616297</v>
      </c>
      <c r="N65" s="9">
        <v>1.3783360221059899E-14</v>
      </c>
      <c r="O65" s="9">
        <v>2.5469708739600698E-13</v>
      </c>
      <c r="P65" s="9">
        <v>6.1651389376544703</v>
      </c>
      <c r="Q65" s="9">
        <v>0</v>
      </c>
    </row>
    <row r="66" spans="1:17" x14ac:dyDescent="0.25">
      <c r="A66" s="11" t="s">
        <v>133</v>
      </c>
      <c r="B66" s="9" t="s">
        <v>134</v>
      </c>
      <c r="C66" s="9">
        <v>-5.3007086591133303</v>
      </c>
      <c r="D66" s="9">
        <v>1.2578296216118201E-32</v>
      </c>
      <c r="E66" s="9">
        <v>7.64942360136822E-31</v>
      </c>
      <c r="F66" s="9">
        <v>15.0919444271488</v>
      </c>
      <c r="G66" s="9">
        <v>0.38215379993534399</v>
      </c>
      <c r="H66" s="9">
        <v>-1.19011065356098</v>
      </c>
      <c r="I66" s="9">
        <v>9.2434942890738095E-4</v>
      </c>
      <c r="J66" s="9">
        <v>5.2553737691911602E-3</v>
      </c>
      <c r="K66" s="9">
        <v>15.0919444271488</v>
      </c>
      <c r="L66" s="9">
        <v>6.87251074376183</v>
      </c>
      <c r="M66" s="9">
        <v>-9.1038995175228994</v>
      </c>
      <c r="N66" s="9">
        <v>8.7719497716316107E-47</v>
      </c>
      <c r="O66" s="9">
        <v>1.24350391616684E-44</v>
      </c>
      <c r="P66" s="9">
        <v>15.0919444271488</v>
      </c>
      <c r="Q66" s="9">
        <v>2.26335464050322E-2</v>
      </c>
    </row>
    <row r="67" spans="1:17" x14ac:dyDescent="0.25">
      <c r="A67" s="11" t="s">
        <v>135</v>
      </c>
      <c r="B67" s="9"/>
      <c r="C67" s="9">
        <v>-4.3743831095266001</v>
      </c>
      <c r="D67" s="9">
        <v>4.8755711668619003E-6</v>
      </c>
      <c r="E67" s="9">
        <v>2.56428258895682E-5</v>
      </c>
      <c r="F67" s="9">
        <v>1.1779342089589899</v>
      </c>
      <c r="G67" s="9">
        <v>6.0583569165296697E-2</v>
      </c>
      <c r="H67" s="9">
        <v>-6.9698605097176998</v>
      </c>
      <c r="I67" s="9">
        <v>4.2550513113196201E-8</v>
      </c>
      <c r="J67" s="9">
        <v>7.0288462665647902E-7</v>
      </c>
      <c r="K67" s="9">
        <v>1.1779342089589899</v>
      </c>
      <c r="L67" s="9">
        <v>0</v>
      </c>
      <c r="M67" s="9">
        <v>-4.2280913582360702</v>
      </c>
      <c r="N67" s="9">
        <v>6.4983901497833497E-6</v>
      </c>
      <c r="O67" s="9">
        <v>3.7383067268644103E-5</v>
      </c>
      <c r="P67" s="9">
        <v>1.1779342089589899</v>
      </c>
      <c r="Q67" s="9">
        <v>6.0356123746752498E-2</v>
      </c>
    </row>
    <row r="68" spans="1:17" x14ac:dyDescent="0.25">
      <c r="A68" s="11" t="s">
        <v>136</v>
      </c>
      <c r="B68" s="9" t="s">
        <v>137</v>
      </c>
      <c r="C68" s="9">
        <v>-7.5915268534708096</v>
      </c>
      <c r="D68" s="9">
        <v>1.45133305796959E-13</v>
      </c>
      <c r="E68" s="9">
        <v>2.1024217234512299E-12</v>
      </c>
      <c r="F68" s="9">
        <v>1.39352322593378</v>
      </c>
      <c r="G68" s="9">
        <v>0</v>
      </c>
      <c r="H68" s="9">
        <v>-2.3068699374486799</v>
      </c>
      <c r="I68" s="9">
        <v>1.10092166312017E-3</v>
      </c>
      <c r="J68" s="9">
        <v>6.0789352811167104E-3</v>
      </c>
      <c r="K68" s="9">
        <v>1.39352322593378</v>
      </c>
      <c r="L68" s="9">
        <v>0.27948308840165498</v>
      </c>
      <c r="M68" s="9">
        <v>-5.5990123352671803</v>
      </c>
      <c r="N68" s="9">
        <v>4.0988884065831403E-11</v>
      </c>
      <c r="O68" s="9">
        <v>5.2718219698179601E-10</v>
      </c>
      <c r="P68" s="9">
        <v>1.39352322593378</v>
      </c>
      <c r="Q68" s="9">
        <v>2.3617613640033602E-2</v>
      </c>
    </row>
    <row r="69" spans="1:17" x14ac:dyDescent="0.25">
      <c r="A69" s="11" t="s">
        <v>138</v>
      </c>
      <c r="B69" s="9" t="s">
        <v>139</v>
      </c>
      <c r="C69" s="9">
        <v>-3.0556506978792499</v>
      </c>
      <c r="D69" s="9">
        <v>3.0581761824134399E-25</v>
      </c>
      <c r="E69" s="9">
        <v>1.1688155966737801E-23</v>
      </c>
      <c r="F69" s="9">
        <v>56.680595727888502</v>
      </c>
      <c r="G69" s="9">
        <v>7.3431142313535904</v>
      </c>
      <c r="H69" s="9">
        <v>-6.1790423550234399</v>
      </c>
      <c r="I69" s="9">
        <v>9.8220326770607505E-77</v>
      </c>
      <c r="J69" s="9">
        <v>1.4914378849629199E-73</v>
      </c>
      <c r="K69" s="9">
        <v>56.680595727888502</v>
      </c>
      <c r="L69" s="9">
        <v>0.82042217303326603</v>
      </c>
      <c r="M69" s="9">
        <v>-6.0684822622616297</v>
      </c>
      <c r="N69" s="9">
        <v>1.2925522200903299E-73</v>
      </c>
      <c r="O69" s="9">
        <v>4.3280442528231697E-71</v>
      </c>
      <c r="P69" s="9">
        <v>56.680595727888502</v>
      </c>
      <c r="Q69" s="9">
        <v>0.91216922769598396</v>
      </c>
    </row>
    <row r="70" spans="1:17" x14ac:dyDescent="0.25">
      <c r="A70" s="11" t="s">
        <v>140</v>
      </c>
      <c r="B70" s="9" t="s">
        <v>141</v>
      </c>
      <c r="C70" s="9">
        <v>-5.0967618667127299</v>
      </c>
      <c r="D70" s="9">
        <v>7.9868639558771995E-41</v>
      </c>
      <c r="E70" s="9">
        <v>7.1178784351478898E-39</v>
      </c>
      <c r="F70" s="9">
        <v>4.6413728232712703</v>
      </c>
      <c r="G70" s="9">
        <v>0.13955637451935499</v>
      </c>
      <c r="H70" s="9">
        <v>-2.5424403301660701</v>
      </c>
      <c r="I70" s="9">
        <v>2.6842338940770899E-15</v>
      </c>
      <c r="J70" s="9">
        <v>1.2676262456718101E-13</v>
      </c>
      <c r="K70" s="9">
        <v>4.6413728232712703</v>
      </c>
      <c r="L70" s="9">
        <v>0.82216582063990895</v>
      </c>
      <c r="M70" s="9">
        <v>-7.6497422418143097</v>
      </c>
      <c r="N70" s="9">
        <v>5.33393047281271E-47</v>
      </c>
      <c r="O70" s="9">
        <v>7.6733528675922606E-45</v>
      </c>
      <c r="P70" s="9">
        <v>4.6413728232712703</v>
      </c>
      <c r="Q70" s="9">
        <v>2.04696115302395E-2</v>
      </c>
    </row>
    <row r="71" spans="1:17" x14ac:dyDescent="0.25">
      <c r="A71" s="11" t="s">
        <v>142</v>
      </c>
      <c r="B71" s="9"/>
      <c r="C71" s="9">
        <v>-5.7145591753504998</v>
      </c>
      <c r="D71" s="9">
        <v>1.1026807220664199E-70</v>
      </c>
      <c r="E71" s="9">
        <v>3.2310215884912899E-68</v>
      </c>
      <c r="F71" s="9">
        <v>122.46467985780799</v>
      </c>
      <c r="G71" s="9">
        <v>2.49022640845619</v>
      </c>
      <c r="H71" s="9">
        <v>-1.34960115702351</v>
      </c>
      <c r="I71" s="9">
        <v>3.3854076227059398E-5</v>
      </c>
      <c r="J71" s="9">
        <v>2.9362015145964498E-4</v>
      </c>
      <c r="K71" s="9">
        <v>122.46467985780799</v>
      </c>
      <c r="L71" s="9">
        <v>50.550809456793502</v>
      </c>
      <c r="M71" s="9">
        <v>-8.0544238605535092</v>
      </c>
      <c r="N71" s="9">
        <v>7.2869694076021195E-108</v>
      </c>
      <c r="O71" s="9">
        <v>7.8622351591689301E-105</v>
      </c>
      <c r="P71" s="9">
        <v>122.46467985780799</v>
      </c>
      <c r="Q71" s="9">
        <v>0.51761247891419804</v>
      </c>
    </row>
    <row r="72" spans="1:17" x14ac:dyDescent="0.25">
      <c r="A72" s="11" t="s">
        <v>143</v>
      </c>
      <c r="B72" s="9" t="s">
        <v>144</v>
      </c>
      <c r="C72" s="9">
        <v>-6.1722748230300803</v>
      </c>
      <c r="D72" s="9">
        <v>1.7252094196001499E-6</v>
      </c>
      <c r="E72" s="9">
        <v>9.8186653812970301E-6</v>
      </c>
      <c r="F72" s="9">
        <v>0.39276328443930397</v>
      </c>
      <c r="G72" s="9">
        <v>0</v>
      </c>
      <c r="H72" s="9">
        <v>-2.6509428282288199</v>
      </c>
      <c r="I72" s="9">
        <v>2.7108202926443802E-3</v>
      </c>
      <c r="J72" s="9">
        <v>1.3023544399247199E-2</v>
      </c>
      <c r="K72" s="9">
        <v>0.39276328443930397</v>
      </c>
      <c r="L72" s="9">
        <v>5.8966628941516601E-2</v>
      </c>
      <c r="M72" s="9">
        <v>-6.0517123695466104</v>
      </c>
      <c r="N72" s="9">
        <v>3.57226272095704E-6</v>
      </c>
      <c r="O72" s="9">
        <v>2.1559016253482499E-5</v>
      </c>
      <c r="P72" s="9">
        <v>0.39276328443930397</v>
      </c>
      <c r="Q72" s="9">
        <v>0</v>
      </c>
    </row>
    <row r="73" spans="1:17" x14ac:dyDescent="0.25">
      <c r="A73" s="11" t="s">
        <v>145</v>
      </c>
      <c r="B73" s="9" t="s">
        <v>146</v>
      </c>
      <c r="C73" s="9">
        <v>-2.7443554652950599</v>
      </c>
      <c r="D73" s="9">
        <v>3.6016739258439003E-10</v>
      </c>
      <c r="E73" s="9">
        <v>3.6277485443695399E-9</v>
      </c>
      <c r="F73" s="9">
        <v>25.134544461587499</v>
      </c>
      <c r="G73" s="9">
        <v>3.9682965484649202</v>
      </c>
      <c r="H73" s="9">
        <v>-5.3063356899605196</v>
      </c>
      <c r="I73" s="9">
        <v>7.1030255197371302E-43</v>
      </c>
      <c r="J73" s="9">
        <v>2.37650379253578E-40</v>
      </c>
      <c r="K73" s="9">
        <v>25.134544461587499</v>
      </c>
      <c r="L73" s="9">
        <v>0.65518403023877003</v>
      </c>
      <c r="M73" s="9">
        <v>-6.7729722921903397</v>
      </c>
      <c r="N73" s="9">
        <v>1.24135706911642E-54</v>
      </c>
      <c r="O73" s="9">
        <v>2.2117794164504501E-52</v>
      </c>
      <c r="P73" s="9">
        <v>25.134544461587499</v>
      </c>
      <c r="Q73" s="9">
        <v>0.22410278989837601</v>
      </c>
    </row>
    <row r="74" spans="1:17" x14ac:dyDescent="0.25">
      <c r="A74" s="11" t="s">
        <v>147</v>
      </c>
      <c r="B74" s="9" t="s">
        <v>148</v>
      </c>
      <c r="C74" s="9">
        <v>-5.5940453506266898</v>
      </c>
      <c r="D74" s="9">
        <v>6.5312260652144102E-5</v>
      </c>
      <c r="E74" s="9">
        <v>2.75136921316747E-4</v>
      </c>
      <c r="F74" s="9">
        <v>0.24299445668446401</v>
      </c>
      <c r="G74" s="9">
        <v>0</v>
      </c>
      <c r="H74" s="9">
        <v>-3.7392907409561502</v>
      </c>
      <c r="I74" s="9">
        <v>1.7790632926460901E-3</v>
      </c>
      <c r="J74" s="9">
        <v>9.1502630007383803E-3</v>
      </c>
      <c r="K74" s="9">
        <v>0.24299445668446401</v>
      </c>
      <c r="L74" s="9">
        <v>1.43755128617492E-2</v>
      </c>
      <c r="M74" s="9">
        <v>-5.4752263373389898</v>
      </c>
      <c r="N74" s="9">
        <v>1.09570096502748E-4</v>
      </c>
      <c r="O74" s="9">
        <v>4.7916254090967701E-4</v>
      </c>
      <c r="P74" s="9">
        <v>0.24299445668446401</v>
      </c>
      <c r="Q74" s="9">
        <v>0</v>
      </c>
    </row>
    <row r="75" spans="1:17" x14ac:dyDescent="0.25">
      <c r="A75" s="11" t="s">
        <v>149</v>
      </c>
      <c r="B75" s="9" t="s">
        <v>150</v>
      </c>
      <c r="C75" s="9">
        <v>-5.5111891744419497</v>
      </c>
      <c r="D75" s="9">
        <v>7.4784592246256799E-94</v>
      </c>
      <c r="E75" s="9">
        <v>4.1321692270010301E-91</v>
      </c>
      <c r="F75" s="9">
        <v>79.3620171823584</v>
      </c>
      <c r="G75" s="9">
        <v>1.92273338208594</v>
      </c>
      <c r="H75" s="9">
        <v>-0.95171686615294004</v>
      </c>
      <c r="I75" s="9">
        <v>6.7098513974609602E-3</v>
      </c>
      <c r="J75" s="9">
        <v>2.7727123003114799E-2</v>
      </c>
      <c r="K75" s="9">
        <v>79.3620171823584</v>
      </c>
      <c r="L75" s="9">
        <v>43.209916802819301</v>
      </c>
      <c r="M75" s="9">
        <v>-8.2397128245492706</v>
      </c>
      <c r="N75" s="9">
        <v>1.3811680188043899E-136</v>
      </c>
      <c r="O75" s="9">
        <v>6.7059160233E-133</v>
      </c>
      <c r="P75" s="9">
        <v>79.3620171823584</v>
      </c>
      <c r="Q75" s="9">
        <v>0.26330593132177299</v>
      </c>
    </row>
    <row r="76" spans="1:17" x14ac:dyDescent="0.25">
      <c r="A76" s="11" t="s">
        <v>151</v>
      </c>
      <c r="B76" s="9" t="s">
        <v>152</v>
      </c>
      <c r="C76" s="9">
        <v>-6.4247853778696999</v>
      </c>
      <c r="D76" s="9">
        <v>3.7758276154660001E-9</v>
      </c>
      <c r="E76" s="9">
        <v>3.3312376941376398E-8</v>
      </c>
      <c r="F76" s="9">
        <v>0.285752816835737</v>
      </c>
      <c r="G76" s="9">
        <v>0</v>
      </c>
      <c r="H76" s="9">
        <v>-1.9608759462247001</v>
      </c>
      <c r="I76" s="9">
        <v>3.5825721268115201E-3</v>
      </c>
      <c r="J76" s="9">
        <v>1.6438859549804601E-2</v>
      </c>
      <c r="K76" s="9">
        <v>0.285752816835737</v>
      </c>
      <c r="L76" s="9">
        <v>7.6665157827704902E-2</v>
      </c>
      <c r="M76" s="9">
        <v>-6.3047879417117496</v>
      </c>
      <c r="N76" s="9">
        <v>1.9422221010124801E-8</v>
      </c>
      <c r="O76" s="9">
        <v>1.7446760140501101E-7</v>
      </c>
      <c r="P76" s="9">
        <v>0.285752816835737</v>
      </c>
      <c r="Q76" s="9">
        <v>0</v>
      </c>
    </row>
    <row r="77" spans="1:17" x14ac:dyDescent="0.25">
      <c r="A77" s="11" t="s">
        <v>153</v>
      </c>
      <c r="B77" s="9" t="s">
        <v>154</v>
      </c>
      <c r="C77" s="9">
        <v>-7.7245989190481197</v>
      </c>
      <c r="D77" s="9">
        <v>2.79970839322396E-44</v>
      </c>
      <c r="E77" s="9">
        <v>2.9109441191697897E-42</v>
      </c>
      <c r="F77" s="9">
        <v>38.793928398774298</v>
      </c>
      <c r="G77" s="9">
        <v>0.18309931552594599</v>
      </c>
      <c r="H77" s="9">
        <v>-1.8291326359103599</v>
      </c>
      <c r="I77" s="9">
        <v>3.5490808129806599E-6</v>
      </c>
      <c r="J77" s="9">
        <v>3.90953433304901E-5</v>
      </c>
      <c r="K77" s="9">
        <v>38.793928398774298</v>
      </c>
      <c r="L77" s="9">
        <v>11.059884873462</v>
      </c>
      <c r="M77" s="9">
        <v>-5.0590551343065</v>
      </c>
      <c r="N77" s="9">
        <v>5.7335121443769099E-33</v>
      </c>
      <c r="O77" s="9">
        <v>4.2500205861047302E-31</v>
      </c>
      <c r="P77" s="9">
        <v>38.793928398774298</v>
      </c>
      <c r="Q77" s="9">
        <v>1.2353123120446301</v>
      </c>
    </row>
    <row r="78" spans="1:17" x14ac:dyDescent="0.25">
      <c r="A78" s="11" t="s">
        <v>155</v>
      </c>
      <c r="B78" s="9" t="s">
        <v>156</v>
      </c>
      <c r="C78" s="9">
        <v>-6.49191612825223</v>
      </c>
      <c r="D78" s="9">
        <v>1.92058947695805E-35</v>
      </c>
      <c r="E78" s="9">
        <v>1.34087653050151E-33</v>
      </c>
      <c r="F78" s="9">
        <v>3.8564015412853498</v>
      </c>
      <c r="G78" s="9">
        <v>4.0145166384777997E-2</v>
      </c>
      <c r="H78" s="9">
        <v>-2.56204578660024</v>
      </c>
      <c r="I78" s="9">
        <v>1.40584129901113E-12</v>
      </c>
      <c r="J78" s="9">
        <v>4.8095853106550502E-11</v>
      </c>
      <c r="K78" s="9">
        <v>3.8564015412853498</v>
      </c>
      <c r="L78" s="9">
        <v>0.67623134630800896</v>
      </c>
      <c r="M78" s="9">
        <v>-5.1740704843782899</v>
      </c>
      <c r="N78" s="9">
        <v>7.2105786279000895E-29</v>
      </c>
      <c r="O78" s="9">
        <v>4.2528914981982703E-27</v>
      </c>
      <c r="P78" s="9">
        <v>3.8564015412853498</v>
      </c>
      <c r="Q78" s="9">
        <v>0.11326496011277</v>
      </c>
    </row>
    <row r="79" spans="1:17" x14ac:dyDescent="0.25">
      <c r="A79" s="11" t="s">
        <v>157</v>
      </c>
      <c r="B79" s="9"/>
      <c r="C79" s="9">
        <v>-4.8090996364913599</v>
      </c>
      <c r="D79" s="9">
        <v>1.29779096288711E-11</v>
      </c>
      <c r="E79" s="9">
        <v>1.5322331765124401E-10</v>
      </c>
      <c r="F79" s="9">
        <v>5.6298417338154003</v>
      </c>
      <c r="G79" s="9">
        <v>0.191737032922531</v>
      </c>
      <c r="H79" s="9">
        <v>-2.1903006543501502</v>
      </c>
      <c r="I79" s="9">
        <v>5.1810368726621102E-5</v>
      </c>
      <c r="J79" s="9">
        <v>4.2596279827717602E-4</v>
      </c>
      <c r="K79" s="9">
        <v>5.6298417338154003</v>
      </c>
      <c r="L79" s="9">
        <v>1.3170352571927799</v>
      </c>
      <c r="M79" s="9">
        <v>-7.0955877926242703</v>
      </c>
      <c r="N79" s="9">
        <v>8.3059090593741403E-17</v>
      </c>
      <c r="O79" s="9">
        <v>1.9089829567113E-15</v>
      </c>
      <c r="P79" s="9">
        <v>5.6298417338154003</v>
      </c>
      <c r="Q79" s="9">
        <v>3.6265874939097699E-2</v>
      </c>
    </row>
    <row r="80" spans="1:17" x14ac:dyDescent="0.25">
      <c r="A80" s="11" t="s">
        <v>158</v>
      </c>
      <c r="B80" s="9" t="s">
        <v>159</v>
      </c>
      <c r="C80" s="9">
        <v>-4.0118464588263896</v>
      </c>
      <c r="D80" s="9">
        <v>1.2151693529123299E-19</v>
      </c>
      <c r="E80" s="9">
        <v>3.1756973129691302E-18</v>
      </c>
      <c r="F80" s="9">
        <v>16.761553606361598</v>
      </c>
      <c r="G80" s="9">
        <v>1.12236087614401</v>
      </c>
      <c r="H80" s="9">
        <v>-3.0357570927998401</v>
      </c>
      <c r="I80" s="9">
        <v>1.1067623053843401E-24</v>
      </c>
      <c r="J80" s="9">
        <v>1.20041142353224E-22</v>
      </c>
      <c r="K80" s="9">
        <v>16.761553606361598</v>
      </c>
      <c r="L80" s="9">
        <v>2.1256404654947398</v>
      </c>
      <c r="M80" s="9">
        <v>-7.0070520238769598</v>
      </c>
      <c r="N80" s="9">
        <v>2.2867195806071201E-53</v>
      </c>
      <c r="O80" s="9">
        <v>3.8956474539448097E-51</v>
      </c>
      <c r="P80" s="9">
        <v>16.761553606361598</v>
      </c>
      <c r="Q80" s="9">
        <v>0.13455030782893301</v>
      </c>
    </row>
    <row r="81" spans="1:17" x14ac:dyDescent="0.25">
      <c r="A81" s="11" t="s">
        <v>160</v>
      </c>
      <c r="B81" s="9" t="s">
        <v>161</v>
      </c>
      <c r="C81" s="9">
        <v>-8.3588564543279205</v>
      </c>
      <c r="D81" s="9">
        <v>1.38290945513608E-172</v>
      </c>
      <c r="E81" s="9">
        <v>8.9146953176255704E-169</v>
      </c>
      <c r="F81" s="9">
        <v>178.242105612823</v>
      </c>
      <c r="G81" s="9">
        <v>0.55130784457757798</v>
      </c>
      <c r="H81" s="9">
        <v>-1.20643939801242</v>
      </c>
      <c r="I81" s="9">
        <v>7.7914920412952404E-3</v>
      </c>
      <c r="J81" s="9">
        <v>3.1427064343107498E-2</v>
      </c>
      <c r="K81" s="9">
        <v>178.242105612823</v>
      </c>
      <c r="L81" s="9">
        <v>79.134870944761801</v>
      </c>
      <c r="M81" s="9">
        <v>-4.4685281808592796</v>
      </c>
      <c r="N81" s="9">
        <v>2.1258071081949201E-80</v>
      </c>
      <c r="O81" s="9">
        <v>9.1745110773896792E-78</v>
      </c>
      <c r="P81" s="9">
        <v>178.242105612823</v>
      </c>
      <c r="Q81" s="9">
        <v>8.8227139238689407</v>
      </c>
    </row>
    <row r="82" spans="1:17" x14ac:dyDescent="0.25">
      <c r="A82" s="11" t="s">
        <v>162</v>
      </c>
      <c r="B82" s="9" t="s">
        <v>163</v>
      </c>
      <c r="C82" s="9">
        <v>-6.9258695930420204</v>
      </c>
      <c r="D82" s="9">
        <v>4.3544173369866801E-27</v>
      </c>
      <c r="E82" s="9">
        <v>1.8923612782019201E-25</v>
      </c>
      <c r="F82" s="9">
        <v>6.4839640204755797</v>
      </c>
      <c r="G82" s="9">
        <v>5.1317846822369E-2</v>
      </c>
      <c r="H82" s="9">
        <v>-0.99504312554044805</v>
      </c>
      <c r="I82" s="9">
        <v>2.2691661480955098E-3</v>
      </c>
      <c r="J82" s="9">
        <v>1.12151576773674E-2</v>
      </c>
      <c r="K82" s="9">
        <v>6.4839640204755797</v>
      </c>
      <c r="L82" s="9">
        <v>3.4228026867570001</v>
      </c>
      <c r="M82" s="9">
        <v>-5.9431956134347299</v>
      </c>
      <c r="N82" s="9">
        <v>2.1696483097265599E-23</v>
      </c>
      <c r="O82" s="9">
        <v>8.9843794932195006E-22</v>
      </c>
      <c r="P82" s="9">
        <v>6.4839640204755797</v>
      </c>
      <c r="Q82" s="9">
        <v>0.103390712821243</v>
      </c>
    </row>
    <row r="83" spans="1:17" x14ac:dyDescent="0.25">
      <c r="A83" s="11" t="s">
        <v>164</v>
      </c>
      <c r="B83" s="9" t="s">
        <v>165</v>
      </c>
      <c r="C83" s="9">
        <v>-4.1957329452826801</v>
      </c>
      <c r="D83" s="9">
        <v>4.24321578174503E-5</v>
      </c>
      <c r="E83" s="9">
        <v>1.85403411665538E-4</v>
      </c>
      <c r="F83" s="9">
        <v>0.73088785916472998</v>
      </c>
      <c r="G83" s="9">
        <v>4.1313499415008899E-2</v>
      </c>
      <c r="H83" s="9">
        <v>-2.8279629435208502</v>
      </c>
      <c r="I83" s="9">
        <v>1.8729214393175899E-3</v>
      </c>
      <c r="J83" s="9">
        <v>9.52627395313815E-3</v>
      </c>
      <c r="K83" s="9">
        <v>0.73088785916472998</v>
      </c>
      <c r="L83" s="9">
        <v>9.8396973589573097E-2</v>
      </c>
      <c r="M83" s="9">
        <v>-6.7247457425326704</v>
      </c>
      <c r="N83" s="9">
        <v>2.9896737239368401E-7</v>
      </c>
      <c r="O83" s="9">
        <v>2.1993353557794502E-6</v>
      </c>
      <c r="P83" s="9">
        <v>0.73088785916472998</v>
      </c>
      <c r="Q83" s="9">
        <v>0</v>
      </c>
    </row>
    <row r="84" spans="1:17" x14ac:dyDescent="0.25">
      <c r="A84" s="11" t="s">
        <v>166</v>
      </c>
      <c r="B84" s="9"/>
      <c r="C84" s="9">
        <v>-3.0592067972444599</v>
      </c>
      <c r="D84" s="9">
        <v>7.1516208343560104E-24</v>
      </c>
      <c r="E84" s="9">
        <v>2.4964836699568701E-22</v>
      </c>
      <c r="F84" s="9">
        <v>7.35487302373632</v>
      </c>
      <c r="G84" s="9">
        <v>0.92220587686003797</v>
      </c>
      <c r="H84" s="9">
        <v>-0.94627829877015202</v>
      </c>
      <c r="I84" s="9">
        <v>4.4864318847688501E-4</v>
      </c>
      <c r="J84" s="9">
        <v>2.8026001710549698E-3</v>
      </c>
      <c r="K84" s="9">
        <v>7.35487302373632</v>
      </c>
      <c r="L84" s="9">
        <v>3.9881977216698798</v>
      </c>
      <c r="M84" s="9">
        <v>-9.7302372300608901</v>
      </c>
      <c r="N84" s="9">
        <v>2.0889172622674901E-44</v>
      </c>
      <c r="O84" s="9">
        <v>2.65155961767954E-42</v>
      </c>
      <c r="P84" s="9">
        <v>7.35487302373632</v>
      </c>
      <c r="Q84" s="9">
        <v>0</v>
      </c>
    </row>
    <row r="85" spans="1:17" x14ac:dyDescent="0.25">
      <c r="A85" s="11" t="s">
        <v>167</v>
      </c>
      <c r="B85" s="9" t="s">
        <v>168</v>
      </c>
      <c r="C85" s="9">
        <v>-6.2579860339738396</v>
      </c>
      <c r="D85" s="9">
        <v>7.7693613789605603E-103</v>
      </c>
      <c r="E85" s="9">
        <v>5.7789107579891702E-100</v>
      </c>
      <c r="F85" s="9">
        <v>41.3480350758486</v>
      </c>
      <c r="G85" s="9">
        <v>0.599583136605919</v>
      </c>
      <c r="H85" s="9">
        <v>-3.28219378923681</v>
      </c>
      <c r="I85" s="9">
        <v>1.34003436460695E-33</v>
      </c>
      <c r="J85" s="9">
        <v>2.5933606232687502E-31</v>
      </c>
      <c r="K85" s="9">
        <v>41.3480350758486</v>
      </c>
      <c r="L85" s="9">
        <v>4.4396781572939599</v>
      </c>
      <c r="M85" s="9">
        <v>-4.1854905765500403</v>
      </c>
      <c r="N85" s="9">
        <v>1.09860922610899E-61</v>
      </c>
      <c r="O85" s="9">
        <v>2.5101282094426701E-59</v>
      </c>
      <c r="P85" s="9">
        <v>41.3480350758486</v>
      </c>
      <c r="Q85" s="9">
        <v>2.5013505745126401</v>
      </c>
    </row>
    <row r="86" spans="1:17" x14ac:dyDescent="0.25">
      <c r="A86" s="11" t="s">
        <v>169</v>
      </c>
      <c r="B86" s="9" t="s">
        <v>170</v>
      </c>
      <c r="C86" s="9">
        <v>-4.81967890751634</v>
      </c>
      <c r="D86" s="9">
        <v>7.1712457854568205E-49</v>
      </c>
      <c r="E86" s="9">
        <v>9.2456481496633008E-47</v>
      </c>
      <c r="F86" s="9">
        <v>158.10554825648299</v>
      </c>
      <c r="G86" s="9">
        <v>5.9255958890970399</v>
      </c>
      <c r="H86" s="9">
        <v>-3.9256474316029002</v>
      </c>
      <c r="I86" s="9">
        <v>2.38175914741635E-67</v>
      </c>
      <c r="J86" s="9">
        <v>2.04417067695647E-64</v>
      </c>
      <c r="K86" s="9">
        <v>158.10554825648299</v>
      </c>
      <c r="L86" s="9">
        <v>10.848795737790599</v>
      </c>
      <c r="M86" s="9">
        <v>-4.8894376814788503</v>
      </c>
      <c r="N86" s="9">
        <v>2.6470601162815299E-114</v>
      </c>
      <c r="O86" s="9">
        <v>5.14085545183037E-111</v>
      </c>
      <c r="P86" s="9">
        <v>158.10554825648299</v>
      </c>
      <c r="Q86" s="9">
        <v>5.8124790769515204</v>
      </c>
    </row>
    <row r="87" spans="1:17" x14ac:dyDescent="0.25">
      <c r="A87" s="11" t="s">
        <v>171</v>
      </c>
      <c r="B87" s="9" t="s">
        <v>172</v>
      </c>
      <c r="C87" s="9">
        <v>-7.0249711511162998</v>
      </c>
      <c r="D87" s="9">
        <v>2.8138468669162401E-12</v>
      </c>
      <c r="E87" s="9">
        <v>3.5800647736376997E-11</v>
      </c>
      <c r="F87" s="9">
        <v>1.1080680133601299</v>
      </c>
      <c r="G87" s="9">
        <v>0</v>
      </c>
      <c r="H87" s="9">
        <v>-2.76965741232465</v>
      </c>
      <c r="I87" s="9">
        <v>4.7702640134799997E-6</v>
      </c>
      <c r="J87" s="9">
        <v>5.1204465267044699E-5</v>
      </c>
      <c r="K87" s="9">
        <v>1.1080680133601299</v>
      </c>
      <c r="L87" s="9">
        <v>0.16536495170346799</v>
      </c>
      <c r="M87" s="9">
        <v>-3.7407252893382599</v>
      </c>
      <c r="N87" s="9">
        <v>7.1069313121972794E-8</v>
      </c>
      <c r="O87" s="9">
        <v>5.8410373683530805E-7</v>
      </c>
      <c r="P87" s="9">
        <v>1.1080680133601299</v>
      </c>
      <c r="Q87" s="9">
        <v>8.1716464858195198E-2</v>
      </c>
    </row>
    <row r="88" spans="1:17" x14ac:dyDescent="0.25">
      <c r="A88" s="11" t="s">
        <v>173</v>
      </c>
      <c r="B88" s="9" t="s">
        <v>174</v>
      </c>
      <c r="C88" s="9">
        <v>-7.2966600819638501</v>
      </c>
      <c r="D88" s="9">
        <v>1.5839665470152799E-13</v>
      </c>
      <c r="E88" s="9">
        <v>2.2825878578784202E-12</v>
      </c>
      <c r="F88" s="9">
        <v>0.60344875480403504</v>
      </c>
      <c r="G88" s="9">
        <v>0</v>
      </c>
      <c r="H88" s="9">
        <v>-2.1662602525773198</v>
      </c>
      <c r="I88" s="9">
        <v>1.8500775666590699E-4</v>
      </c>
      <c r="J88" s="9">
        <v>1.2900222948021901E-3</v>
      </c>
      <c r="K88" s="9">
        <v>0.60344875480403504</v>
      </c>
      <c r="L88" s="9">
        <v>0.13868163128019201</v>
      </c>
      <c r="M88" s="9">
        <v>-4.0082778483465198</v>
      </c>
      <c r="N88" s="9">
        <v>1.10812301321462E-8</v>
      </c>
      <c r="O88" s="9">
        <v>1.03465658844428E-7</v>
      </c>
      <c r="P88" s="9">
        <v>0.60344875480403504</v>
      </c>
      <c r="Q88" s="9">
        <v>3.78980311898214E-2</v>
      </c>
    </row>
    <row r="89" spans="1:17" x14ac:dyDescent="0.25">
      <c r="A89" s="11" t="s">
        <v>175</v>
      </c>
      <c r="B89" s="9" t="s">
        <v>176</v>
      </c>
      <c r="C89" s="9">
        <v>-6.7429468122443401</v>
      </c>
      <c r="D89" s="9">
        <v>1.12472451420327E-7</v>
      </c>
      <c r="E89" s="9">
        <v>7.9037236119829602E-7</v>
      </c>
      <c r="F89" s="9">
        <v>1.06149902529844</v>
      </c>
      <c r="G89" s="9">
        <v>0</v>
      </c>
      <c r="H89" s="9">
        <v>-3.1742861429851299</v>
      </c>
      <c r="I89" s="9">
        <v>1.6831416880018E-3</v>
      </c>
      <c r="J89" s="9">
        <v>8.7346684527177306E-3</v>
      </c>
      <c r="K89" s="9">
        <v>1.06149902529844</v>
      </c>
      <c r="L89" s="9">
        <v>0.10949997323566101</v>
      </c>
      <c r="M89" s="9">
        <v>-3.4469075115368599</v>
      </c>
      <c r="N89" s="9">
        <v>1.26872047692407E-4</v>
      </c>
      <c r="O89" s="9">
        <v>5.4657986651158899E-4</v>
      </c>
      <c r="P89" s="9">
        <v>1.06149902529844</v>
      </c>
      <c r="Q89" s="9">
        <v>9.7166072973158796E-2</v>
      </c>
    </row>
    <row r="90" spans="1:17" x14ac:dyDescent="0.25">
      <c r="A90" s="11" t="s">
        <v>177</v>
      </c>
      <c r="B90" s="9" t="s">
        <v>178</v>
      </c>
      <c r="C90" s="9">
        <v>-5.17043602070824</v>
      </c>
      <c r="D90" s="9">
        <v>8.6945757199384299E-24</v>
      </c>
      <c r="E90" s="9">
        <v>3.0079499078334398E-22</v>
      </c>
      <c r="F90" s="9">
        <v>2.9137339972054601</v>
      </c>
      <c r="G90" s="9">
        <v>8.69840112584781E-2</v>
      </c>
      <c r="H90" s="9">
        <v>-3.9957493007111502</v>
      </c>
      <c r="I90" s="9">
        <v>7.9846578429245596E-18</v>
      </c>
      <c r="J90" s="9">
        <v>5.0356915597230299E-16</v>
      </c>
      <c r="K90" s="9">
        <v>2.9137339972054601</v>
      </c>
      <c r="L90" s="9">
        <v>0.18863408918960201</v>
      </c>
      <c r="M90" s="9">
        <v>-4.19105271292569</v>
      </c>
      <c r="N90" s="9">
        <v>3.7927390946795402E-19</v>
      </c>
      <c r="O90" s="9">
        <v>1.09938486504136E-17</v>
      </c>
      <c r="P90" s="9">
        <v>2.9137339972054601</v>
      </c>
      <c r="Q90" s="9">
        <v>0.16698927315398299</v>
      </c>
    </row>
    <row r="91" spans="1:17" x14ac:dyDescent="0.25">
      <c r="A91" s="11" t="s">
        <v>179</v>
      </c>
      <c r="B91" s="9" t="s">
        <v>180</v>
      </c>
      <c r="C91" s="9">
        <v>-4.6935163815238896</v>
      </c>
      <c r="D91" s="9">
        <v>2.7598305548494201E-54</v>
      </c>
      <c r="E91" s="9">
        <v>4.5230816186638002E-52</v>
      </c>
      <c r="F91" s="9">
        <v>8.1475793944332402</v>
      </c>
      <c r="G91" s="9">
        <v>0.33139873036946099</v>
      </c>
      <c r="H91" s="9">
        <v>-6.1080167414922801</v>
      </c>
      <c r="I91" s="9">
        <v>1.6950027472888101E-48</v>
      </c>
      <c r="J91" s="9">
        <v>7.96651291225743E-46</v>
      </c>
      <c r="K91" s="9">
        <v>8.1475793944332402</v>
      </c>
      <c r="L91" s="9">
        <v>0.121858155288548</v>
      </c>
      <c r="M91" s="9">
        <v>-2.4306221879135199</v>
      </c>
      <c r="N91" s="9">
        <v>5.4128896121126498E-6</v>
      </c>
      <c r="O91" s="9">
        <v>3.1557077520776903E-5</v>
      </c>
      <c r="P91" s="9">
        <v>8.1475793944332402</v>
      </c>
      <c r="Q91" s="9">
        <v>1.68359354724868</v>
      </c>
    </row>
    <row r="92" spans="1:17" x14ac:dyDescent="0.25">
      <c r="A92" s="11" t="s">
        <v>181</v>
      </c>
      <c r="B92" s="9"/>
      <c r="C92" s="9">
        <v>-4.1734877837018303</v>
      </c>
      <c r="D92" s="9">
        <v>2.1165746811042902E-27</v>
      </c>
      <c r="E92" s="9">
        <v>9.43143727139999E-26</v>
      </c>
      <c r="F92" s="9">
        <v>5.6388113837645104</v>
      </c>
      <c r="G92" s="9">
        <v>0.32966869030336299</v>
      </c>
      <c r="H92" s="9">
        <v>-3.2707318136500798</v>
      </c>
      <c r="I92" s="9">
        <v>3.0471545586133998E-19</v>
      </c>
      <c r="J92" s="9">
        <v>2.1254710596123099E-17</v>
      </c>
      <c r="K92" s="9">
        <v>5.6388113837645104</v>
      </c>
      <c r="L92" s="9">
        <v>0.60792648632383195</v>
      </c>
      <c r="M92" s="9">
        <v>-5.7593524177503399</v>
      </c>
      <c r="N92" s="9">
        <v>1.32089791222867E-30</v>
      </c>
      <c r="O92" s="9">
        <v>8.6959858825061104E-29</v>
      </c>
      <c r="P92" s="9">
        <v>5.6388113837645104</v>
      </c>
      <c r="Q92" s="9">
        <v>0.10567149307696599</v>
      </c>
    </row>
    <row r="93" spans="1:17" x14ac:dyDescent="0.25">
      <c r="A93" s="11" t="s">
        <v>182</v>
      </c>
      <c r="B93" s="9"/>
      <c r="C93" s="9">
        <v>-5.5622869439696601</v>
      </c>
      <c r="D93" s="9">
        <v>1.9833659421233101E-41</v>
      </c>
      <c r="E93" s="9">
        <v>1.8092600922038999E-39</v>
      </c>
      <c r="F93" s="9">
        <v>180.964808061605</v>
      </c>
      <c r="G93" s="9">
        <v>4.1418103481598303</v>
      </c>
      <c r="H93" s="9">
        <v>-1.1101758250459399</v>
      </c>
      <c r="I93" s="9">
        <v>2.6573263337266E-3</v>
      </c>
      <c r="J93" s="9">
        <v>1.2807271864208899E-2</v>
      </c>
      <c r="K93" s="9">
        <v>180.964808061605</v>
      </c>
      <c r="L93" s="9">
        <v>86.891653166342905</v>
      </c>
      <c r="M93" s="9">
        <v>-6.4638085206479499</v>
      </c>
      <c r="N93" s="9">
        <v>2.2308578698007201E-94</v>
      </c>
      <c r="O93" s="9">
        <v>1.4441830229799901E-91</v>
      </c>
      <c r="P93" s="9">
        <v>180.964808061605</v>
      </c>
      <c r="Q93" s="9">
        <v>2.2672038003772199</v>
      </c>
    </row>
    <row r="94" spans="1:17" x14ac:dyDescent="0.25">
      <c r="A94" s="11" t="s">
        <v>183</v>
      </c>
      <c r="B94" s="9" t="s">
        <v>184</v>
      </c>
      <c r="C94" s="9">
        <v>-4.5668049840929301</v>
      </c>
      <c r="D94" s="9">
        <v>2.6431313295770099E-95</v>
      </c>
      <c r="E94" s="9">
        <v>1.5973598994590501E-92</v>
      </c>
      <c r="F94" s="9">
        <v>98.359677094138505</v>
      </c>
      <c r="G94" s="9">
        <v>4.4325165261539103</v>
      </c>
      <c r="H94" s="9">
        <v>-3.7166769174808501</v>
      </c>
      <c r="I94" s="9">
        <v>3.1030924108510199E-41</v>
      </c>
      <c r="J94" s="9">
        <v>8.7507205985998697E-39</v>
      </c>
      <c r="K94" s="9">
        <v>98.359677094138505</v>
      </c>
      <c r="L94" s="9">
        <v>7.8098415861429604</v>
      </c>
      <c r="M94" s="9">
        <v>-4.7663023536248801</v>
      </c>
      <c r="N94" s="9">
        <v>3.7674121629717802E-61</v>
      </c>
      <c r="O94" s="9">
        <v>8.2210013052893104E-59</v>
      </c>
      <c r="P94" s="9">
        <v>98.359677094138505</v>
      </c>
      <c r="Q94" s="9">
        <v>3.91683071404149</v>
      </c>
    </row>
    <row r="95" spans="1:17" x14ac:dyDescent="0.25">
      <c r="A95" s="11" t="s">
        <v>185</v>
      </c>
      <c r="B95" s="9" t="s">
        <v>186</v>
      </c>
      <c r="C95" s="9">
        <v>-8.3815681596274008</v>
      </c>
      <c r="D95" s="9">
        <v>3.3946275611456399E-17</v>
      </c>
      <c r="E95" s="9">
        <v>7.0971570167562695E-16</v>
      </c>
      <c r="F95" s="9">
        <v>2.0537730174015798</v>
      </c>
      <c r="G95" s="9">
        <v>0</v>
      </c>
      <c r="H95" s="9">
        <v>-1.39604488445719</v>
      </c>
      <c r="I95" s="9">
        <v>4.7894557538186297E-3</v>
      </c>
      <c r="J95" s="9">
        <v>2.0875216732254301E-2</v>
      </c>
      <c r="K95" s="9">
        <v>2.0537730174015798</v>
      </c>
      <c r="L95" s="9">
        <v>0.81657623539596202</v>
      </c>
      <c r="M95" s="9">
        <v>-3.2367898449259398</v>
      </c>
      <c r="N95" s="9">
        <v>8.4858753760217294E-8</v>
      </c>
      <c r="O95" s="9">
        <v>6.8697034463408902E-7</v>
      </c>
      <c r="P95" s="9">
        <v>2.0537730174015798</v>
      </c>
      <c r="Q95" s="9">
        <v>0.220247288381588</v>
      </c>
    </row>
    <row r="96" spans="1:17" x14ac:dyDescent="0.25">
      <c r="A96" s="11" t="s">
        <v>187</v>
      </c>
      <c r="B96" s="9" t="s">
        <v>188</v>
      </c>
      <c r="C96" s="9">
        <v>-2.4766405394135602</v>
      </c>
      <c r="D96" s="9">
        <v>3.60780742526341E-7</v>
      </c>
      <c r="E96" s="9">
        <v>2.3156783205167302E-6</v>
      </c>
      <c r="F96" s="9">
        <v>1.5643713870117</v>
      </c>
      <c r="G96" s="9">
        <v>0.28634451279685402</v>
      </c>
      <c r="H96" s="9">
        <v>-3.01623438216799</v>
      </c>
      <c r="I96" s="9">
        <v>7.5087224700464399E-8</v>
      </c>
      <c r="J96" s="9">
        <v>1.17823673735069E-6</v>
      </c>
      <c r="K96" s="9">
        <v>1.5643713870117</v>
      </c>
      <c r="L96" s="9">
        <v>0.19373610128008101</v>
      </c>
      <c r="M96" s="9">
        <v>-7.4859807199332504</v>
      </c>
      <c r="N96" s="9">
        <v>4.1817424525896003E-15</v>
      </c>
      <c r="O96" s="9">
        <v>8.2116906139274702E-14</v>
      </c>
      <c r="P96" s="9">
        <v>1.5643713870117</v>
      </c>
      <c r="Q96" s="9">
        <v>0</v>
      </c>
    </row>
    <row r="97" spans="1:17" x14ac:dyDescent="0.25">
      <c r="A97" s="11" t="s">
        <v>189</v>
      </c>
      <c r="B97" s="9" t="s">
        <v>190</v>
      </c>
      <c r="C97" s="9">
        <v>-6.2134766610490599</v>
      </c>
      <c r="D97" s="9">
        <v>2.46412062576461E-39</v>
      </c>
      <c r="E97" s="9">
        <v>2.02781399070901E-37</v>
      </c>
      <c r="F97" s="9">
        <v>10.043519028598199</v>
      </c>
      <c r="G97" s="9">
        <v>0.140710791767094</v>
      </c>
      <c r="H97" s="9">
        <v>-4.0428399367524896</v>
      </c>
      <c r="I97" s="9">
        <v>6.2139555669453102E-24</v>
      </c>
      <c r="J97" s="9">
        <v>6.3987348290295302E-22</v>
      </c>
      <c r="K97" s="9">
        <v>10.043519028598199</v>
      </c>
      <c r="L97" s="9">
        <v>0.63903129091611199</v>
      </c>
      <c r="M97" s="9">
        <v>-2.7185547715579599</v>
      </c>
      <c r="N97" s="9">
        <v>1.5222967467581499E-9</v>
      </c>
      <c r="O97" s="9">
        <v>1.60067813312344E-8</v>
      </c>
      <c r="P97" s="9">
        <v>10.043519028598199</v>
      </c>
      <c r="Q97" s="9">
        <v>1.65543685192054</v>
      </c>
    </row>
    <row r="98" spans="1:17" x14ac:dyDescent="0.25">
      <c r="A98" s="11" t="s">
        <v>191</v>
      </c>
      <c r="B98" s="9" t="s">
        <v>192</v>
      </c>
      <c r="C98" s="9">
        <v>-2.6244013914820101</v>
      </c>
      <c r="D98" s="9">
        <v>4.8295880296702498E-8</v>
      </c>
      <c r="E98" s="9">
        <v>3.6117325176254103E-7</v>
      </c>
      <c r="F98" s="9">
        <v>39.555057002297097</v>
      </c>
      <c r="G98" s="9">
        <v>6.8430992032599303</v>
      </c>
      <c r="H98" s="9">
        <v>-7.7164634852818699</v>
      </c>
      <c r="I98" s="9">
        <v>5.50364483228201E-54</v>
      </c>
      <c r="J98" s="9">
        <v>3.10405568540705E-51</v>
      </c>
      <c r="K98" s="9">
        <v>39.555057002297097</v>
      </c>
      <c r="L98" s="9">
        <v>0.17012655459940701</v>
      </c>
      <c r="M98" s="9">
        <v>-2.6020158700397902</v>
      </c>
      <c r="N98" s="9">
        <v>2.18698788056273E-10</v>
      </c>
      <c r="O98" s="9">
        <v>2.57571204538561E-9</v>
      </c>
      <c r="P98" s="9">
        <v>39.555057002297097</v>
      </c>
      <c r="Q98" s="9">
        <v>6.9818827179895901</v>
      </c>
    </row>
    <row r="99" spans="1:17" x14ac:dyDescent="0.25">
      <c r="A99" s="11" t="s">
        <v>193</v>
      </c>
      <c r="B99" s="9" t="s">
        <v>194</v>
      </c>
      <c r="C99" s="9">
        <v>-5.328611355104</v>
      </c>
      <c r="D99" s="9">
        <v>3.4076209407156E-92</v>
      </c>
      <c r="E99" s="9">
        <v>1.7342100361184E-89</v>
      </c>
      <c r="F99" s="9">
        <v>403.82994597463397</v>
      </c>
      <c r="G99" s="9">
        <v>10.599018212046101</v>
      </c>
      <c r="H99" s="9">
        <v>-2.3927520182128501</v>
      </c>
      <c r="I99" s="9">
        <v>5.6615631816665297E-28</v>
      </c>
      <c r="J99" s="9">
        <v>7.2570946237725497E-26</v>
      </c>
      <c r="K99" s="9">
        <v>403.82994597463397</v>
      </c>
      <c r="L99" s="9">
        <v>80.038107262650598</v>
      </c>
      <c r="M99" s="9">
        <v>-5.0057033562947204</v>
      </c>
      <c r="N99" s="9">
        <v>9.5765244865537202E-91</v>
      </c>
      <c r="O99" s="9">
        <v>5.4701671192164702E-88</v>
      </c>
      <c r="P99" s="9">
        <v>403.82994597463397</v>
      </c>
      <c r="Q99" s="9">
        <v>13.8089963798055</v>
      </c>
    </row>
    <row r="100" spans="1:17" x14ac:dyDescent="0.25">
      <c r="A100" s="11" t="s">
        <v>195</v>
      </c>
      <c r="B100" s="9" t="s">
        <v>196</v>
      </c>
      <c r="C100" s="9">
        <v>-7.29891059583138</v>
      </c>
      <c r="D100" s="9">
        <v>1.1072223374175301E-68</v>
      </c>
      <c r="E100" s="9">
        <v>2.8935909166645302E-66</v>
      </c>
      <c r="F100" s="9">
        <v>100.150473336573</v>
      </c>
      <c r="G100" s="9">
        <v>0.64745137780701401</v>
      </c>
      <c r="H100" s="9">
        <v>-1.2766352967214201</v>
      </c>
      <c r="I100" s="9">
        <v>5.6425860728057704E-7</v>
      </c>
      <c r="J100" s="9">
        <v>7.3764668263037098E-6</v>
      </c>
      <c r="K100" s="9">
        <v>100.150473336573</v>
      </c>
      <c r="L100" s="9">
        <v>42.987498017996501</v>
      </c>
      <c r="M100" s="9">
        <v>-4.0428761243978597</v>
      </c>
      <c r="N100" s="9">
        <v>6.2298019083584E-55</v>
      </c>
      <c r="O100" s="9">
        <v>1.1307381575909201E-52</v>
      </c>
      <c r="P100" s="9">
        <v>100.150473336573</v>
      </c>
      <c r="Q100" s="9">
        <v>6.6192326637783001</v>
      </c>
    </row>
    <row r="101" spans="1:17" x14ac:dyDescent="0.25">
      <c r="A101" s="11" t="s">
        <v>197</v>
      </c>
      <c r="B101" s="9" t="s">
        <v>198</v>
      </c>
      <c r="C101" s="9">
        <v>-4.70471128045389</v>
      </c>
      <c r="D101" s="9">
        <v>9.00123103845194E-60</v>
      </c>
      <c r="E101" s="9">
        <v>1.6900466704138099E-57</v>
      </c>
      <c r="F101" s="9">
        <v>288.12561989063602</v>
      </c>
      <c r="G101" s="9">
        <v>11.7935692451004</v>
      </c>
      <c r="H101" s="9">
        <v>-3.2540345342717298</v>
      </c>
      <c r="I101" s="9">
        <v>3.26715722988362E-47</v>
      </c>
      <c r="J101" s="9">
        <v>1.46576553904324E-44</v>
      </c>
      <c r="K101" s="9">
        <v>288.12561989063602</v>
      </c>
      <c r="L101" s="9">
        <v>31.363364065217201</v>
      </c>
      <c r="M101" s="9">
        <v>-4.6439158909893097</v>
      </c>
      <c r="N101" s="9">
        <v>1.8644532691424699E-76</v>
      </c>
      <c r="O101" s="9">
        <v>6.9633744115415199E-74</v>
      </c>
      <c r="P101" s="9">
        <v>288.12561989063602</v>
      </c>
      <c r="Q101" s="9">
        <v>12.520452388568</v>
      </c>
    </row>
    <row r="102" spans="1:17" x14ac:dyDescent="0.25">
      <c r="A102" s="11" t="s">
        <v>199</v>
      </c>
      <c r="B102" s="9" t="s">
        <v>200</v>
      </c>
      <c r="C102" s="9">
        <v>-5.7911743342123003</v>
      </c>
      <c r="D102" s="9">
        <v>3.74043692661361E-85</v>
      </c>
      <c r="E102" s="9">
        <v>1.76430023716538E-82</v>
      </c>
      <c r="F102" s="9">
        <v>52.3757362317941</v>
      </c>
      <c r="G102" s="9">
        <v>1.0001319135754501</v>
      </c>
      <c r="H102" s="9">
        <v>-3.0621104268097801</v>
      </c>
      <c r="I102" s="9">
        <v>3.1855570039755E-11</v>
      </c>
      <c r="J102" s="9">
        <v>9.0478985983419395E-10</v>
      </c>
      <c r="K102" s="9">
        <v>52.3757362317941</v>
      </c>
      <c r="L102" s="9">
        <v>6.4599335632195398</v>
      </c>
      <c r="M102" s="9">
        <v>-3.7176712491934301</v>
      </c>
      <c r="N102" s="9">
        <v>5.82259558440453E-23</v>
      </c>
      <c r="O102" s="9">
        <v>2.3219841651893299E-21</v>
      </c>
      <c r="P102" s="9">
        <v>52.3757362317941</v>
      </c>
      <c r="Q102" s="9">
        <v>4.3974791357898102</v>
      </c>
    </row>
    <row r="103" spans="1:17" x14ac:dyDescent="0.25">
      <c r="A103" s="11" t="s">
        <v>201</v>
      </c>
      <c r="B103" s="9" t="s">
        <v>202</v>
      </c>
      <c r="C103" s="9">
        <v>-4.8855497586447596</v>
      </c>
      <c r="D103" s="9">
        <v>5.6489242532371002E-26</v>
      </c>
      <c r="E103" s="9">
        <v>2.27592804444484E-24</v>
      </c>
      <c r="F103" s="9">
        <v>4.82883507933352</v>
      </c>
      <c r="G103" s="9">
        <v>0.174287633092998</v>
      </c>
      <c r="H103" s="9">
        <v>-2.9888500920913801</v>
      </c>
      <c r="I103" s="9">
        <v>3.7357086287466801E-11</v>
      </c>
      <c r="J103" s="9">
        <v>1.0534698333065599E-9</v>
      </c>
      <c r="K103" s="9">
        <v>4.82883507933352</v>
      </c>
      <c r="L103" s="9">
        <v>0.61760552928357104</v>
      </c>
      <c r="M103" s="9">
        <v>-4.68866047469053</v>
      </c>
      <c r="N103" s="9">
        <v>4.7599935620904603E-21</v>
      </c>
      <c r="O103" s="9">
        <v>1.6332833033455601E-19</v>
      </c>
      <c r="P103" s="9">
        <v>4.82883507933352</v>
      </c>
      <c r="Q103" s="9">
        <v>0.197850274435762</v>
      </c>
    </row>
    <row r="104" spans="1:17" x14ac:dyDescent="0.25">
      <c r="A104" s="11" t="s">
        <v>203</v>
      </c>
      <c r="B104" s="9" t="s">
        <v>204</v>
      </c>
      <c r="C104" s="9">
        <v>-5.7581802211894004</v>
      </c>
      <c r="D104" s="9">
        <v>1.5363750466458E-34</v>
      </c>
      <c r="E104" s="9">
        <v>1.03887961633158E-32</v>
      </c>
      <c r="F104" s="9">
        <v>10.1069663215603</v>
      </c>
      <c r="G104" s="9">
        <v>0.209733778900867</v>
      </c>
      <c r="H104" s="9">
        <v>-2.1800793135041601</v>
      </c>
      <c r="I104" s="9">
        <v>6.9302161825028902E-12</v>
      </c>
      <c r="J104" s="9">
        <v>2.1543695660253101E-10</v>
      </c>
      <c r="K104" s="9">
        <v>10.1069663215603</v>
      </c>
      <c r="L104" s="9">
        <v>2.3330998923983</v>
      </c>
      <c r="M104" s="9">
        <v>-4.60260311300393</v>
      </c>
      <c r="N104" s="9">
        <v>1.4999200141048201E-26</v>
      </c>
      <c r="O104" s="9">
        <v>7.8096371565495296E-25</v>
      </c>
      <c r="P104" s="9">
        <v>10.1069663215603</v>
      </c>
      <c r="Q104" s="9">
        <v>0.42863067046053699</v>
      </c>
    </row>
    <row r="105" spans="1:17" x14ac:dyDescent="0.25">
      <c r="A105" s="11" t="s">
        <v>205</v>
      </c>
      <c r="B105" s="9" t="s">
        <v>206</v>
      </c>
      <c r="C105" s="9">
        <v>-2.8211100108579199</v>
      </c>
      <c r="D105" s="9">
        <v>3.62490395401482E-26</v>
      </c>
      <c r="E105" s="9">
        <v>1.4852122365824701E-24</v>
      </c>
      <c r="F105" s="9">
        <v>21.6099270328715</v>
      </c>
      <c r="G105" s="9">
        <v>3.2557045923523402</v>
      </c>
      <c r="H105" s="9">
        <v>-5.0072933982752597</v>
      </c>
      <c r="I105" s="9">
        <v>4.87538124292756E-51</v>
      </c>
      <c r="J105" s="9">
        <v>2.40600064338475E-48</v>
      </c>
      <c r="K105" s="9">
        <v>21.6099270328715</v>
      </c>
      <c r="L105" s="9">
        <v>0.70888372667169297</v>
      </c>
      <c r="M105" s="9">
        <v>-4.69539136553293</v>
      </c>
      <c r="N105" s="9">
        <v>2.2815830186356701E-71</v>
      </c>
      <c r="O105" s="9">
        <v>6.8170190469112801E-69</v>
      </c>
      <c r="P105" s="9">
        <v>21.6099270328715</v>
      </c>
      <c r="Q105" s="9">
        <v>0.90881189746041102</v>
      </c>
    </row>
    <row r="106" spans="1:17" x14ac:dyDescent="0.25">
      <c r="A106" s="11" t="s">
        <v>207</v>
      </c>
      <c r="B106" s="9"/>
      <c r="C106" s="9">
        <v>-3.77486556367346</v>
      </c>
      <c r="D106" s="9">
        <v>1.0479892488934901E-54</v>
      </c>
      <c r="E106" s="9">
        <v>1.7623533986392299E-52</v>
      </c>
      <c r="F106" s="9">
        <v>22.4888532384056</v>
      </c>
      <c r="G106" s="9">
        <v>1.7243598230783701</v>
      </c>
      <c r="H106" s="9">
        <v>-2.54694603337895</v>
      </c>
      <c r="I106" s="9">
        <v>7.1111770456822803E-9</v>
      </c>
      <c r="J106" s="9">
        <v>1.3505925381269599E-7</v>
      </c>
      <c r="K106" s="9">
        <v>22.4888532384056</v>
      </c>
      <c r="L106" s="9">
        <v>3.9360884907070601</v>
      </c>
      <c r="M106" s="9">
        <v>-6.1238088951984997</v>
      </c>
      <c r="N106" s="9">
        <v>3.2143284627920498E-64</v>
      </c>
      <c r="O106" s="9">
        <v>7.9019586172005606E-62</v>
      </c>
      <c r="P106" s="9">
        <v>22.4888532384056</v>
      </c>
      <c r="Q106" s="9">
        <v>0.31728687782071402</v>
      </c>
    </row>
    <row r="107" spans="1:17" x14ac:dyDescent="0.25">
      <c r="A107" s="11" t="s">
        <v>208</v>
      </c>
      <c r="B107" s="9" t="s">
        <v>209</v>
      </c>
      <c r="C107" s="9">
        <v>-5.4039575959928898</v>
      </c>
      <c r="D107" s="9">
        <v>3.52818232139936E-115</v>
      </c>
      <c r="E107" s="9">
        <v>4.5487678609028103E-112</v>
      </c>
      <c r="F107" s="9">
        <v>41.394845981838799</v>
      </c>
      <c r="G107" s="9">
        <v>1.0148961293018399</v>
      </c>
      <c r="H107" s="9">
        <v>-1.5259837718965099</v>
      </c>
      <c r="I107" s="9">
        <v>1.04025606605448E-5</v>
      </c>
      <c r="J107" s="9">
        <v>1.0397293541223E-4</v>
      </c>
      <c r="K107" s="9">
        <v>41.394845981838799</v>
      </c>
      <c r="L107" s="9">
        <v>14.768623350295501</v>
      </c>
      <c r="M107" s="9">
        <v>-5.4677269079292996</v>
      </c>
      <c r="N107" s="9">
        <v>5.2095450706591202E-111</v>
      </c>
      <c r="O107" s="9">
        <v>7.2267553440907695E-108</v>
      </c>
      <c r="P107" s="9">
        <v>41.394845981838799</v>
      </c>
      <c r="Q107" s="9">
        <v>1.0041576806230299</v>
      </c>
    </row>
    <row r="108" spans="1:17" x14ac:dyDescent="0.25">
      <c r="A108" s="11" t="s">
        <v>210</v>
      </c>
      <c r="B108" s="9" t="s">
        <v>211</v>
      </c>
      <c r="C108" s="9">
        <v>-3.2992002554758502</v>
      </c>
      <c r="D108" s="9">
        <v>1.9906818176153899E-7</v>
      </c>
      <c r="E108" s="9">
        <v>1.3362650354343701E-6</v>
      </c>
      <c r="F108" s="9">
        <v>0.83684209385884301</v>
      </c>
      <c r="G108" s="9">
        <v>9.3315801843289206E-2</v>
      </c>
      <c r="H108" s="9">
        <v>-5.3322392420059099</v>
      </c>
      <c r="I108" s="9">
        <v>2.3539907718061799E-15</v>
      </c>
      <c r="J108" s="9">
        <v>1.11970549001094E-13</v>
      </c>
      <c r="K108" s="9">
        <v>0.83684209385884301</v>
      </c>
      <c r="L108" s="9">
        <v>1.9678278892964599E-2</v>
      </c>
      <c r="M108" s="9">
        <v>-3.7392739849780399</v>
      </c>
      <c r="N108" s="9">
        <v>2.3621059928457399E-9</v>
      </c>
      <c r="O108" s="9">
        <v>2.4068447264982701E-8</v>
      </c>
      <c r="P108" s="9">
        <v>0.83684209385884301</v>
      </c>
      <c r="Q108" s="9">
        <v>6.0446697826830598E-2</v>
      </c>
    </row>
    <row r="109" spans="1:17" x14ac:dyDescent="0.25">
      <c r="A109" s="11" t="s">
        <v>212</v>
      </c>
      <c r="B109" s="9" t="s">
        <v>213</v>
      </c>
      <c r="C109" s="9">
        <v>-4.15392450162736</v>
      </c>
      <c r="D109" s="9">
        <v>2.25547130934395E-8</v>
      </c>
      <c r="E109" s="9">
        <v>1.75952237399768E-7</v>
      </c>
      <c r="F109" s="9">
        <v>1.3692303302525399</v>
      </c>
      <c r="G109" s="9">
        <v>7.8442830856097198E-2</v>
      </c>
      <c r="H109" s="9">
        <v>-3.79536725303617</v>
      </c>
      <c r="I109" s="9">
        <v>5.5415591705992101E-7</v>
      </c>
      <c r="J109" s="9">
        <v>7.2540038479859696E-6</v>
      </c>
      <c r="K109" s="9">
        <v>1.3692303302525399</v>
      </c>
      <c r="L109" s="9">
        <v>9.6085938664022694E-2</v>
      </c>
      <c r="M109" s="9">
        <v>-4.3391379216723696</v>
      </c>
      <c r="N109" s="9">
        <v>2.29771584955231E-8</v>
      </c>
      <c r="O109" s="9">
        <v>2.0469697024841901E-7</v>
      </c>
      <c r="P109" s="9">
        <v>1.3692303302525399</v>
      </c>
      <c r="Q109" s="9">
        <v>6.1720715771129302E-2</v>
      </c>
    </row>
    <row r="110" spans="1:17" x14ac:dyDescent="0.25">
      <c r="A110" s="11" t="s">
        <v>214</v>
      </c>
      <c r="B110" s="9" t="s">
        <v>215</v>
      </c>
      <c r="C110" s="9">
        <v>-5.2319543902718397</v>
      </c>
      <c r="D110" s="9">
        <v>5.6400166439973097E-47</v>
      </c>
      <c r="E110" s="9">
        <v>6.5312743639679001E-45</v>
      </c>
      <c r="F110" s="9">
        <v>5.2081124492447799</v>
      </c>
      <c r="G110" s="9">
        <v>0.136770069654954</v>
      </c>
      <c r="H110" s="9">
        <v>-4.5656318710863699</v>
      </c>
      <c r="I110" s="9">
        <v>1.7180220936722899E-32</v>
      </c>
      <c r="J110" s="9">
        <v>3.05529334496316E-30</v>
      </c>
      <c r="K110" s="9">
        <v>5.2081124492447799</v>
      </c>
      <c r="L110" s="9">
        <v>0.22638187412455299</v>
      </c>
      <c r="M110" s="9">
        <v>-2.4330710876189601</v>
      </c>
      <c r="N110" s="9">
        <v>2.7445962813774202E-16</v>
      </c>
      <c r="O110" s="9">
        <v>5.9958160158189903E-15</v>
      </c>
      <c r="P110" s="9">
        <v>5.2081124492447799</v>
      </c>
      <c r="Q110" s="9">
        <v>1.03347831473802</v>
      </c>
    </row>
    <row r="111" spans="1:17" x14ac:dyDescent="0.25">
      <c r="A111" s="11" t="s">
        <v>216</v>
      </c>
      <c r="B111" s="9" t="s">
        <v>217</v>
      </c>
      <c r="C111" s="9">
        <v>-2.34600570771814</v>
      </c>
      <c r="D111" s="9">
        <v>4.3815837691438498E-8</v>
      </c>
      <c r="E111" s="9">
        <v>3.29325489745328E-7</v>
      </c>
      <c r="F111" s="9">
        <v>3.2768179416873999</v>
      </c>
      <c r="G111" s="9">
        <v>0.66187345302784495</v>
      </c>
      <c r="H111" s="9">
        <v>-5.70509780582631</v>
      </c>
      <c r="I111" s="9">
        <v>1.90610865506398E-19</v>
      </c>
      <c r="J111" s="9">
        <v>1.34862311293774E-17</v>
      </c>
      <c r="K111" s="9">
        <v>3.2768179416873999</v>
      </c>
      <c r="L111" s="9">
        <v>5.6084650733379197E-2</v>
      </c>
      <c r="M111" s="9">
        <v>-4.1660604098965903</v>
      </c>
      <c r="N111" s="9">
        <v>3.1516064026225598E-17</v>
      </c>
      <c r="O111" s="9">
        <v>7.6128542220562997E-16</v>
      </c>
      <c r="P111" s="9">
        <v>3.2768179416873999</v>
      </c>
      <c r="Q111" s="9">
        <v>0.18794461780368901</v>
      </c>
    </row>
    <row r="112" spans="1:17" x14ac:dyDescent="0.25">
      <c r="A112" s="11" t="s">
        <v>218</v>
      </c>
      <c r="B112" s="9" t="s">
        <v>219</v>
      </c>
      <c r="C112" s="9">
        <v>-6.4803985602928096</v>
      </c>
      <c r="D112" s="9">
        <v>1.95918072672694E-8</v>
      </c>
      <c r="E112" s="9">
        <v>1.5395609944807899E-7</v>
      </c>
      <c r="F112" s="9">
        <v>0.40017607208752598</v>
      </c>
      <c r="G112" s="9">
        <v>0</v>
      </c>
      <c r="H112" s="9">
        <v>-2.4516439245099702</v>
      </c>
      <c r="I112" s="9">
        <v>1.0825521889440499E-3</v>
      </c>
      <c r="J112" s="9">
        <v>5.9976368817725497E-3</v>
      </c>
      <c r="K112" s="9">
        <v>0.40017607208752598</v>
      </c>
      <c r="L112" s="9">
        <v>7.0794415410556005E-2</v>
      </c>
      <c r="M112" s="9">
        <v>-3.2064174680536799</v>
      </c>
      <c r="N112" s="9">
        <v>8.6666302619879405E-5</v>
      </c>
      <c r="O112" s="9">
        <v>3.9124738800108699E-4</v>
      </c>
      <c r="P112" s="9">
        <v>0.40017607208752598</v>
      </c>
      <c r="Q112" s="9">
        <v>3.8122189154139501E-2</v>
      </c>
    </row>
    <row r="113" spans="1:17" x14ac:dyDescent="0.25">
      <c r="A113" s="11" t="s">
        <v>220</v>
      </c>
      <c r="B113" s="9" t="s">
        <v>221</v>
      </c>
      <c r="C113" s="9">
        <v>-3.26040408552808</v>
      </c>
      <c r="D113" s="9">
        <v>7.3537565855342696E-7</v>
      </c>
      <c r="E113" s="9">
        <v>4.4707418612903904E-6</v>
      </c>
      <c r="F113" s="9">
        <v>0.22241836667942599</v>
      </c>
      <c r="G113" s="9">
        <v>1.9971277548484798E-2</v>
      </c>
      <c r="H113" s="9">
        <v>-1.81194959682538</v>
      </c>
      <c r="I113" s="9">
        <v>7.9218301495008695E-3</v>
      </c>
      <c r="J113" s="9">
        <v>3.1809789900558799E-2</v>
      </c>
      <c r="K113" s="9">
        <v>0.22241836667942599</v>
      </c>
      <c r="L113" s="9">
        <v>6.4276558382981505E-2</v>
      </c>
      <c r="M113" s="9">
        <v>-7.0592016778463202</v>
      </c>
      <c r="N113" s="9">
        <v>4.5330252392521897E-12</v>
      </c>
      <c r="O113" s="9">
        <v>6.4212898009859097E-11</v>
      </c>
      <c r="P113" s="9">
        <v>0.22241836667942599</v>
      </c>
      <c r="Q113" s="9">
        <v>0</v>
      </c>
    </row>
    <row r="114" spans="1:17" x14ac:dyDescent="0.25">
      <c r="A114" s="11" t="s">
        <v>222</v>
      </c>
      <c r="B114" s="9" t="s">
        <v>223</v>
      </c>
      <c r="C114" s="9">
        <v>-5.1248663662525402</v>
      </c>
      <c r="D114" s="9">
        <v>1.05993858293371E-19</v>
      </c>
      <c r="E114" s="9">
        <v>2.7850750346949899E-18</v>
      </c>
      <c r="F114" s="9">
        <v>4.9210345403613696</v>
      </c>
      <c r="G114" s="9">
        <v>0.14078365411854299</v>
      </c>
      <c r="H114" s="9">
        <v>-3.3431306118519402</v>
      </c>
      <c r="I114" s="9">
        <v>4.91009049545324E-14</v>
      </c>
      <c r="J114" s="9">
        <v>2.0277235644403099E-12</v>
      </c>
      <c r="K114" s="9">
        <v>4.9210345403613696</v>
      </c>
      <c r="L114" s="9">
        <v>0.496236875272273</v>
      </c>
      <c r="M114" s="9">
        <v>-3.4058378498830599</v>
      </c>
      <c r="N114" s="9">
        <v>2.1226728486446701E-14</v>
      </c>
      <c r="O114" s="9">
        <v>3.8491530712911498E-13</v>
      </c>
      <c r="P114" s="9">
        <v>4.9210345403613696</v>
      </c>
      <c r="Q114" s="9">
        <v>0.49575570014728598</v>
      </c>
    </row>
    <row r="115" spans="1:17" x14ac:dyDescent="0.25">
      <c r="A115" s="11" t="s">
        <v>224</v>
      </c>
      <c r="B115" s="9" t="s">
        <v>225</v>
      </c>
      <c r="C115" s="9">
        <v>-1.37409537150154</v>
      </c>
      <c r="D115" s="9">
        <v>3.4778271720593999E-3</v>
      </c>
      <c r="E115" s="9">
        <v>9.6123623953775598E-3</v>
      </c>
      <c r="F115" s="9">
        <v>2.7299192431080201</v>
      </c>
      <c r="G115" s="9">
        <v>1.1295108869967101</v>
      </c>
      <c r="H115" s="9">
        <v>-8.3736331954660699</v>
      </c>
      <c r="I115" s="9">
        <v>4.2255971575209299E-22</v>
      </c>
      <c r="J115" s="9">
        <v>3.9345890513897702E-20</v>
      </c>
      <c r="K115" s="9">
        <v>2.7299192431080201</v>
      </c>
      <c r="L115" s="9">
        <v>0</v>
      </c>
      <c r="M115" s="9">
        <v>-2.0995307397502301</v>
      </c>
      <c r="N115" s="9">
        <v>1.2621212380911101E-5</v>
      </c>
      <c r="O115" s="9">
        <v>6.8410986784726499E-5</v>
      </c>
      <c r="P115" s="9">
        <v>2.7299192431080201</v>
      </c>
      <c r="Q115" s="9">
        <v>0.70182247356787297</v>
      </c>
    </row>
    <row r="116" spans="1:17" x14ac:dyDescent="0.25">
      <c r="A116" s="11" t="s">
        <v>226</v>
      </c>
      <c r="B116" s="9" t="s">
        <v>227</v>
      </c>
      <c r="C116" s="9">
        <v>-4.8861295437565504</v>
      </c>
      <c r="D116" s="9">
        <v>2.7040985101458902E-63</v>
      </c>
      <c r="E116" s="9">
        <v>6.01086909054155E-61</v>
      </c>
      <c r="F116" s="9">
        <v>52.916497736761002</v>
      </c>
      <c r="G116" s="9">
        <v>1.92860018879576</v>
      </c>
      <c r="H116" s="9">
        <v>-2.0703297118127701</v>
      </c>
      <c r="I116" s="9">
        <v>1.7402665566669101E-10</v>
      </c>
      <c r="J116" s="9">
        <v>4.4098667302445199E-9</v>
      </c>
      <c r="K116" s="9">
        <v>52.916497736761002</v>
      </c>
      <c r="L116" s="9">
        <v>13.2202855378124</v>
      </c>
      <c r="M116" s="9">
        <v>-4.8798589827096697</v>
      </c>
      <c r="N116" s="9">
        <v>3.8381678958396399E-31</v>
      </c>
      <c r="O116" s="9">
        <v>2.6339596715583603E-29</v>
      </c>
      <c r="P116" s="9">
        <v>52.916497736761002</v>
      </c>
      <c r="Q116" s="9">
        <v>1.94078899507015</v>
      </c>
    </row>
    <row r="117" spans="1:17" x14ac:dyDescent="0.25">
      <c r="A117" s="11" t="s">
        <v>228</v>
      </c>
      <c r="B117" s="9" t="s">
        <v>229</v>
      </c>
      <c r="C117" s="9">
        <v>-4.3884385100046499</v>
      </c>
      <c r="D117" s="9">
        <v>1.1136658904782999E-118</v>
      </c>
      <c r="E117" s="9">
        <v>1.5383703325685601E-115</v>
      </c>
      <c r="F117" s="9">
        <v>93.665809959085294</v>
      </c>
      <c r="G117" s="9">
        <v>4.7894587257045798</v>
      </c>
      <c r="H117" s="9">
        <v>-2.9446239672419501</v>
      </c>
      <c r="I117" s="9">
        <v>4.6697987205136198E-26</v>
      </c>
      <c r="J117" s="9">
        <v>5.4545459611206398E-24</v>
      </c>
      <c r="K117" s="9">
        <v>93.665809959085294</v>
      </c>
      <c r="L117" s="9">
        <v>12.6103309664806</v>
      </c>
      <c r="M117" s="9">
        <v>-4.4953484776498698</v>
      </c>
      <c r="N117" s="9">
        <v>8.9587453152094102E-113</v>
      </c>
      <c r="O117" s="9">
        <v>1.44989827305568E-109</v>
      </c>
      <c r="P117" s="9">
        <v>93.665809959085294</v>
      </c>
      <c r="Q117" s="9">
        <v>4.5558018808076497</v>
      </c>
    </row>
    <row r="118" spans="1:17" x14ac:dyDescent="0.25">
      <c r="A118" s="11" t="s">
        <v>230</v>
      </c>
      <c r="B118" s="9" t="s">
        <v>231</v>
      </c>
      <c r="C118" s="9">
        <v>-3.12169195774274</v>
      </c>
      <c r="D118" s="9">
        <v>2.5044267625154699E-6</v>
      </c>
      <c r="E118" s="9">
        <v>1.38301282582201E-5</v>
      </c>
      <c r="F118" s="9">
        <v>2.2279102471496999</v>
      </c>
      <c r="G118" s="9">
        <v>0.289937703477051</v>
      </c>
      <c r="H118" s="9">
        <v>-3.7634658796570299</v>
      </c>
      <c r="I118" s="9">
        <v>1.12283758791859E-7</v>
      </c>
      <c r="J118" s="9">
        <v>1.69845317896651E-6</v>
      </c>
      <c r="K118" s="9">
        <v>2.2279102471496999</v>
      </c>
      <c r="L118" s="9">
        <v>0.149195693060278</v>
      </c>
      <c r="M118" s="9">
        <v>-4.9083680038399002</v>
      </c>
      <c r="N118" s="9">
        <v>3.8580778895910898E-9</v>
      </c>
      <c r="O118" s="9">
        <v>3.82674824789318E-8</v>
      </c>
      <c r="P118" s="9">
        <v>2.2279102471496999</v>
      </c>
      <c r="Q118" s="9">
        <v>6.2080584425231199E-2</v>
      </c>
    </row>
    <row r="119" spans="1:17" x14ac:dyDescent="0.25">
      <c r="A119" s="11" t="s">
        <v>232</v>
      </c>
      <c r="B119" s="9" t="s">
        <v>233</v>
      </c>
      <c r="C119" s="9">
        <v>-3.0773338826489902</v>
      </c>
      <c r="D119" s="9">
        <v>8.3032889520956602E-7</v>
      </c>
      <c r="E119" s="9">
        <v>5.0008503595321703E-6</v>
      </c>
      <c r="F119" s="9">
        <v>1.62143857246746</v>
      </c>
      <c r="G119" s="9">
        <v>0.194327975147079</v>
      </c>
      <c r="H119" s="9">
        <v>-2.7759763508275301</v>
      </c>
      <c r="I119" s="9">
        <v>3.1040616401877502E-6</v>
      </c>
      <c r="J119" s="9">
        <v>3.4775355719243E-5</v>
      </c>
      <c r="K119" s="9">
        <v>1.62143857246746</v>
      </c>
      <c r="L119" s="9">
        <v>0.23508922316370601</v>
      </c>
      <c r="M119" s="9">
        <v>-5.9021666936236397</v>
      </c>
      <c r="N119" s="9">
        <v>9.2380994804774794E-12</v>
      </c>
      <c r="O119" s="9">
        <v>1.2733366217910101E-10</v>
      </c>
      <c r="P119" s="9">
        <v>1.62143857246746</v>
      </c>
      <c r="Q119" s="9">
        <v>1.9028677749557701E-2</v>
      </c>
    </row>
    <row r="120" spans="1:17" x14ac:dyDescent="0.25">
      <c r="A120" s="11" t="s">
        <v>234</v>
      </c>
      <c r="B120" s="9" t="s">
        <v>235</v>
      </c>
      <c r="C120" s="9">
        <v>-2.16213374762496</v>
      </c>
      <c r="D120" s="9">
        <v>2.9825772183382299E-5</v>
      </c>
      <c r="E120" s="9">
        <v>1.3468166163830899E-4</v>
      </c>
      <c r="F120" s="9">
        <v>1.31671557591943</v>
      </c>
      <c r="G120" s="9">
        <v>0.29413786127041303</v>
      </c>
      <c r="H120" s="9">
        <v>-7.49727316134988</v>
      </c>
      <c r="I120" s="9">
        <v>5.2090159014114003E-15</v>
      </c>
      <c r="J120" s="9">
        <v>2.3747338081723099E-13</v>
      </c>
      <c r="K120" s="9">
        <v>1.31671557591943</v>
      </c>
      <c r="L120" s="9">
        <v>0</v>
      </c>
      <c r="M120" s="9">
        <v>-1.9883454714530799</v>
      </c>
      <c r="N120" s="9">
        <v>2.6292191628408002E-4</v>
      </c>
      <c r="O120" s="9">
        <v>1.0554374816356201E-3</v>
      </c>
      <c r="P120" s="9">
        <v>1.31671557591943</v>
      </c>
      <c r="Q120" s="9">
        <v>0.34004127617935398</v>
      </c>
    </row>
    <row r="121" spans="1:17" x14ac:dyDescent="0.25">
      <c r="A121" s="11" t="s">
        <v>236</v>
      </c>
      <c r="B121" s="9" t="s">
        <v>237</v>
      </c>
      <c r="C121" s="9">
        <v>-2.3389476447091502</v>
      </c>
      <c r="D121" s="9">
        <v>8.66649567059235E-15</v>
      </c>
      <c r="E121" s="9">
        <v>1.42882659653526E-13</v>
      </c>
      <c r="F121" s="9">
        <v>11.9298104099786</v>
      </c>
      <c r="G121" s="9">
        <v>2.4718969372511599</v>
      </c>
      <c r="H121" s="9">
        <v>-4.6132169600616599</v>
      </c>
      <c r="I121" s="9">
        <v>1.13706243463025E-27</v>
      </c>
      <c r="J121" s="9">
        <v>1.42965684456058E-25</v>
      </c>
      <c r="K121" s="9">
        <v>11.9298104099786</v>
      </c>
      <c r="L121" s="9">
        <v>0.48807665330115801</v>
      </c>
      <c r="M121" s="9">
        <v>-4.6483232501673601</v>
      </c>
      <c r="N121" s="9">
        <v>8.6613488794047396E-28</v>
      </c>
      <c r="O121" s="9">
        <v>4.83367978698044E-26</v>
      </c>
      <c r="P121" s="9">
        <v>11.9298104099786</v>
      </c>
      <c r="Q121" s="9">
        <v>0.52106584536955902</v>
      </c>
    </row>
    <row r="122" spans="1:17" x14ac:dyDescent="0.25">
      <c r="A122" s="11" t="s">
        <v>238</v>
      </c>
      <c r="B122" s="9" t="s">
        <v>239</v>
      </c>
      <c r="C122" s="9">
        <v>-5.9457343674308403</v>
      </c>
      <c r="D122" s="9">
        <v>7.6034632585346995E-24</v>
      </c>
      <c r="E122" s="9">
        <v>2.6494301974198698E-22</v>
      </c>
      <c r="F122" s="9">
        <v>6.3281076956865201</v>
      </c>
      <c r="G122" s="9">
        <v>0.121755682238253</v>
      </c>
      <c r="H122" s="9">
        <v>-1.3386974628669599</v>
      </c>
      <c r="I122" s="9">
        <v>1.4363296889561601E-4</v>
      </c>
      <c r="J122" s="9">
        <v>1.0408644662259401E-3</v>
      </c>
      <c r="K122" s="9">
        <v>6.3281076956865201</v>
      </c>
      <c r="L122" s="9">
        <v>2.6742292517439599</v>
      </c>
      <c r="M122" s="9">
        <v>-4.2645685409585701</v>
      </c>
      <c r="N122" s="9">
        <v>2.7252093313402301E-19</v>
      </c>
      <c r="O122" s="9">
        <v>8.0313035544702003E-18</v>
      </c>
      <c r="P122" s="9">
        <v>6.3281076956865201</v>
      </c>
      <c r="Q122" s="9">
        <v>0.35456962006575399</v>
      </c>
    </row>
    <row r="123" spans="1:17" x14ac:dyDescent="0.25">
      <c r="A123" s="11" t="s">
        <v>240</v>
      </c>
      <c r="B123" s="9" t="s">
        <v>241</v>
      </c>
      <c r="C123" s="9">
        <v>-6.5177421350894402</v>
      </c>
      <c r="D123" s="9">
        <v>4.7465228032554503E-74</v>
      </c>
      <c r="E123" s="9">
        <v>1.6104035875816999E-71</v>
      </c>
      <c r="F123" s="9">
        <v>1123.8390589114499</v>
      </c>
      <c r="G123" s="9">
        <v>13.234088652844701</v>
      </c>
      <c r="H123" s="9">
        <v>-1.07721081090399</v>
      </c>
      <c r="I123" s="9">
        <v>3.25721268561953E-5</v>
      </c>
      <c r="J123" s="9">
        <v>2.83873635382471E-4</v>
      </c>
      <c r="K123" s="9">
        <v>1123.8390589114499</v>
      </c>
      <c r="L123" s="9">
        <v>555.67801972476502</v>
      </c>
      <c r="M123" s="9">
        <v>-3.9408848866642101</v>
      </c>
      <c r="N123" s="9">
        <v>1.5338138343263901E-54</v>
      </c>
      <c r="O123" s="9">
        <v>2.7080180433139002E-52</v>
      </c>
      <c r="P123" s="9">
        <v>1123.8390589114499</v>
      </c>
      <c r="Q123" s="9">
        <v>80.0180783830683</v>
      </c>
    </row>
    <row r="124" spans="1:17" x14ac:dyDescent="0.25">
      <c r="A124" s="11" t="s">
        <v>242</v>
      </c>
      <c r="B124" s="9" t="s">
        <v>243</v>
      </c>
      <c r="C124" s="9">
        <v>-3.9248007487724399</v>
      </c>
      <c r="D124" s="9">
        <v>1.9564342642267201E-28</v>
      </c>
      <c r="E124" s="9">
        <v>9.5544147060304204E-27</v>
      </c>
      <c r="F124" s="9">
        <v>8.0433424956815696</v>
      </c>
      <c r="G124" s="9">
        <v>0.59171966314447999</v>
      </c>
      <c r="H124" s="9">
        <v>-2.99893255940259</v>
      </c>
      <c r="I124" s="9">
        <v>1.01427144248111E-16</v>
      </c>
      <c r="J124" s="9">
        <v>5.7368820270994703E-15</v>
      </c>
      <c r="K124" s="9">
        <v>8.0433424956815696</v>
      </c>
      <c r="L124" s="9">
        <v>1.0437616123523501</v>
      </c>
      <c r="M124" s="9">
        <v>-4.6087548818723603</v>
      </c>
      <c r="N124" s="9">
        <v>6.7691419764361704E-38</v>
      </c>
      <c r="O124" s="9">
        <v>6.2601669678269905E-36</v>
      </c>
      <c r="P124" s="9">
        <v>8.0433424956815696</v>
      </c>
      <c r="Q124" s="9">
        <v>0.345216989263959</v>
      </c>
    </row>
    <row r="125" spans="1:17" x14ac:dyDescent="0.25">
      <c r="A125" s="11" t="s">
        <v>244</v>
      </c>
      <c r="B125" s="9" t="s">
        <v>245</v>
      </c>
      <c r="C125" s="9">
        <v>-3.0595355408101002</v>
      </c>
      <c r="D125" s="9">
        <v>4.0271178074690899E-5</v>
      </c>
      <c r="E125" s="9">
        <v>1.7684021634569599E-4</v>
      </c>
      <c r="F125" s="9">
        <v>3.2969942511030799</v>
      </c>
      <c r="G125" s="9">
        <v>0.40859623752795698</v>
      </c>
      <c r="H125" s="9">
        <v>-1.7823964800187699</v>
      </c>
      <c r="I125" s="9">
        <v>2.8990956765980098E-3</v>
      </c>
      <c r="J125" s="9">
        <v>1.37814427994539E-2</v>
      </c>
      <c r="K125" s="9">
        <v>3.2969942511030799</v>
      </c>
      <c r="L125" s="9">
        <v>0.99904380528500503</v>
      </c>
      <c r="M125" s="9">
        <v>-6.6815627075198503</v>
      </c>
      <c r="N125" s="9">
        <v>1.30799694914306E-9</v>
      </c>
      <c r="O125" s="9">
        <v>1.39040004101299E-8</v>
      </c>
      <c r="P125" s="9">
        <v>3.2969942511030799</v>
      </c>
      <c r="Q125" s="9">
        <v>0</v>
      </c>
    </row>
    <row r="126" spans="1:17" x14ac:dyDescent="0.25">
      <c r="A126" s="11" t="s">
        <v>246</v>
      </c>
      <c r="B126" s="9" t="s">
        <v>247</v>
      </c>
      <c r="C126" s="9">
        <v>-4.3091597520224498</v>
      </c>
      <c r="D126" s="9">
        <v>2.8850150232290899E-80</v>
      </c>
      <c r="E126" s="9">
        <v>1.1386388884536201E-77</v>
      </c>
      <c r="F126" s="9">
        <v>547.64720145774697</v>
      </c>
      <c r="G126" s="9">
        <v>29.196837783078902</v>
      </c>
      <c r="H126" s="9">
        <v>-2.0749870493218299</v>
      </c>
      <c r="I126" s="9">
        <v>1.6171055870725101E-8</v>
      </c>
      <c r="J126" s="9">
        <v>2.8967027485309798E-7</v>
      </c>
      <c r="K126" s="9">
        <v>547.64720145774697</v>
      </c>
      <c r="L126" s="9">
        <v>132.63002029128799</v>
      </c>
      <c r="M126" s="9">
        <v>-5.1175962648975899</v>
      </c>
      <c r="N126" s="9">
        <v>4.19216452118963E-61</v>
      </c>
      <c r="O126" s="9">
        <v>9.0462252406693097E-59</v>
      </c>
      <c r="P126" s="9">
        <v>547.64720145774697</v>
      </c>
      <c r="Q126" s="9">
        <v>17.128325349449799</v>
      </c>
    </row>
    <row r="127" spans="1:17" x14ac:dyDescent="0.25">
      <c r="A127" s="11" t="s">
        <v>248</v>
      </c>
      <c r="B127" s="9" t="s">
        <v>249</v>
      </c>
      <c r="C127" s="9">
        <v>-2.64819311085675</v>
      </c>
      <c r="D127" s="9">
        <v>7.6386326944779399E-7</v>
      </c>
      <c r="E127" s="9">
        <v>4.6337364391000303E-6</v>
      </c>
      <c r="F127" s="9">
        <v>0.79885569115820099</v>
      </c>
      <c r="G127" s="9">
        <v>0.12823652499671601</v>
      </c>
      <c r="H127" s="9">
        <v>-5.3117775476480897</v>
      </c>
      <c r="I127" s="9">
        <v>2.4913080551982801E-11</v>
      </c>
      <c r="J127" s="9">
        <v>7.1584310057662299E-10</v>
      </c>
      <c r="K127" s="9">
        <v>0.79885569115820099</v>
      </c>
      <c r="L127" s="9">
        <v>1.58957850272805E-2</v>
      </c>
      <c r="M127" s="9">
        <v>-3.5093933657356202</v>
      </c>
      <c r="N127" s="9">
        <v>8.4204430505980705E-8</v>
      </c>
      <c r="O127" s="9">
        <v>6.8195756666249E-7</v>
      </c>
      <c r="P127" s="9">
        <v>0.79885569115820099</v>
      </c>
      <c r="Q127" s="9">
        <v>7.4126070955499904E-2</v>
      </c>
    </row>
    <row r="128" spans="1:17" x14ac:dyDescent="0.25">
      <c r="A128" s="11" t="s">
        <v>250</v>
      </c>
      <c r="B128" s="9"/>
      <c r="C128" s="9">
        <v>-2.9173149665943998</v>
      </c>
      <c r="D128" s="9">
        <v>4.8613209874057899E-4</v>
      </c>
      <c r="E128" s="9">
        <v>1.6854264355582701E-3</v>
      </c>
      <c r="F128" s="9">
        <v>0.604250039847263</v>
      </c>
      <c r="G128" s="9">
        <v>9.3890948446307299E-2</v>
      </c>
      <c r="H128" s="9">
        <v>-2.2074163404896501</v>
      </c>
      <c r="I128" s="9">
        <v>3.4204988111971998E-3</v>
      </c>
      <c r="J128" s="9">
        <v>1.5816501881713001E-2</v>
      </c>
      <c r="K128" s="9">
        <v>0.604250039847263</v>
      </c>
      <c r="L128" s="9">
        <v>0.13046887259784701</v>
      </c>
      <c r="M128" s="9">
        <v>-6.3345130009522297</v>
      </c>
      <c r="N128" s="9">
        <v>8.4044794169628396E-8</v>
      </c>
      <c r="O128" s="9">
        <v>6.8094866398346003E-7</v>
      </c>
      <c r="P128" s="9">
        <v>0.604250039847263</v>
      </c>
      <c r="Q128" s="9">
        <v>0</v>
      </c>
    </row>
    <row r="129" spans="1:17" x14ac:dyDescent="0.25">
      <c r="A129" s="11" t="s">
        <v>251</v>
      </c>
      <c r="B129" s="9" t="s">
        <v>252</v>
      </c>
      <c r="C129" s="9">
        <v>-5.1986895588839204</v>
      </c>
      <c r="D129" s="9">
        <v>2.48727486652953E-81</v>
      </c>
      <c r="E129" s="9">
        <v>1.06892019208477E-78</v>
      </c>
      <c r="F129" s="9">
        <v>8945.2520797520992</v>
      </c>
      <c r="G129" s="9">
        <v>259.93830444671801</v>
      </c>
      <c r="H129" s="9">
        <v>-1.17188867553999</v>
      </c>
      <c r="I129" s="9">
        <v>7.4588613282007699E-6</v>
      </c>
      <c r="J129" s="9">
        <v>7.68064280744305E-5</v>
      </c>
      <c r="K129" s="9">
        <v>8945.2520797520992</v>
      </c>
      <c r="L129" s="9">
        <v>4177.01624540802</v>
      </c>
      <c r="M129" s="9">
        <v>-5.0081362658050903</v>
      </c>
      <c r="N129" s="9">
        <v>3.3230887310610401E-68</v>
      </c>
      <c r="O129" s="9">
        <v>8.96357031193561E-66</v>
      </c>
      <c r="P129" s="9">
        <v>8945.2520797520992</v>
      </c>
      <c r="Q129" s="9">
        <v>302.16026787100998</v>
      </c>
    </row>
    <row r="130" spans="1:17" x14ac:dyDescent="0.25">
      <c r="A130" s="11" t="s">
        <v>253</v>
      </c>
      <c r="B130" s="9" t="s">
        <v>254</v>
      </c>
      <c r="C130" s="9">
        <v>-5.7809472618922104</v>
      </c>
      <c r="D130" s="9">
        <v>2.75476790306595E-73</v>
      </c>
      <c r="E130" s="9">
        <v>9.1852511167917993E-71</v>
      </c>
      <c r="F130" s="9">
        <v>14.210716866875099</v>
      </c>
      <c r="G130" s="9">
        <v>0.25184537383377698</v>
      </c>
      <c r="H130" s="9">
        <v>-1.61610076803519</v>
      </c>
      <c r="I130" s="9">
        <v>8.3818091368159706E-12</v>
      </c>
      <c r="J130" s="9">
        <v>2.5772104729088298E-10</v>
      </c>
      <c r="K130" s="9">
        <v>14.210716866875099</v>
      </c>
      <c r="L130" s="9">
        <v>4.8116160785417703</v>
      </c>
      <c r="M130" s="9">
        <v>-3.9383462234602198</v>
      </c>
      <c r="N130" s="9">
        <v>6.6103623238095502E-47</v>
      </c>
      <c r="O130" s="9">
        <v>9.4396946096106795E-45</v>
      </c>
      <c r="P130" s="9">
        <v>14.210716866875099</v>
      </c>
      <c r="Q130" s="9">
        <v>1.0028303655030399</v>
      </c>
    </row>
    <row r="131" spans="1:17" x14ac:dyDescent="0.25">
      <c r="A131" s="11" t="s">
        <v>255</v>
      </c>
      <c r="B131" s="9"/>
      <c r="C131" s="9">
        <v>-4.4058886501791203</v>
      </c>
      <c r="D131" s="9">
        <v>4.52377650311617E-14</v>
      </c>
      <c r="E131" s="9">
        <v>6.8294546287090997E-13</v>
      </c>
      <c r="F131" s="9">
        <v>2.5179644027785799</v>
      </c>
      <c r="G131" s="9">
        <v>0.12127523614006699</v>
      </c>
      <c r="H131" s="9">
        <v>-4.3022209202408401</v>
      </c>
      <c r="I131" s="9">
        <v>3.5603462595991899E-10</v>
      </c>
      <c r="J131" s="9">
        <v>8.6981726688722803E-9</v>
      </c>
      <c r="K131" s="9">
        <v>2.5179644027785799</v>
      </c>
      <c r="L131" s="9">
        <v>0.127977303462909</v>
      </c>
      <c r="M131" s="9">
        <v>-2.59884324493903</v>
      </c>
      <c r="N131" s="9">
        <v>1.1436267455871301E-6</v>
      </c>
      <c r="O131" s="9">
        <v>7.5803327733951301E-6</v>
      </c>
      <c r="P131" s="9">
        <v>2.5179644027785799</v>
      </c>
      <c r="Q131" s="9">
        <v>0.434664348776164</v>
      </c>
    </row>
    <row r="132" spans="1:17" x14ac:dyDescent="0.25">
      <c r="A132" s="11" t="s">
        <v>256</v>
      </c>
      <c r="B132" s="9" t="s">
        <v>257</v>
      </c>
      <c r="C132" s="9">
        <v>-4.76748964956656</v>
      </c>
      <c r="D132" s="9">
        <v>6.7296901887246801E-18</v>
      </c>
      <c r="E132" s="9">
        <v>1.5257383184026599E-16</v>
      </c>
      <c r="F132" s="9">
        <v>2.05831397819356</v>
      </c>
      <c r="G132" s="9">
        <v>7.2647206839390896E-2</v>
      </c>
      <c r="H132" s="9">
        <v>-3.1685786561745202</v>
      </c>
      <c r="I132" s="9">
        <v>1.6055829128039901E-11</v>
      </c>
      <c r="J132" s="9">
        <v>4.7660461201128899E-10</v>
      </c>
      <c r="K132" s="9">
        <v>2.05831397819356</v>
      </c>
      <c r="L132" s="9">
        <v>0.23162415707419001</v>
      </c>
      <c r="M132" s="9">
        <v>-3.3627320545869201</v>
      </c>
      <c r="N132" s="9">
        <v>3.9202651778896901E-11</v>
      </c>
      <c r="O132" s="9">
        <v>5.05547609693199E-10</v>
      </c>
      <c r="P132" s="9">
        <v>2.05831397819356</v>
      </c>
      <c r="Q132" s="9">
        <v>0.21000290799540999</v>
      </c>
    </row>
    <row r="133" spans="1:17" x14ac:dyDescent="0.25">
      <c r="A133" s="11" t="s">
        <v>258</v>
      </c>
      <c r="B133" s="9" t="s">
        <v>259</v>
      </c>
      <c r="C133" s="9">
        <v>-4.7152758292268304</v>
      </c>
      <c r="D133" s="9">
        <v>2.9463212454534498E-17</v>
      </c>
      <c r="E133" s="9">
        <v>6.1933594093287196E-16</v>
      </c>
      <c r="F133" s="9">
        <v>14.715538579629399</v>
      </c>
      <c r="G133" s="9">
        <v>0.52123381298067695</v>
      </c>
      <c r="H133" s="9">
        <v>-2.4920701519007</v>
      </c>
      <c r="I133" s="9">
        <v>2.49157834950828E-6</v>
      </c>
      <c r="J133" s="9">
        <v>2.8545418815608501E-5</v>
      </c>
      <c r="K133" s="9">
        <v>14.715538579629399</v>
      </c>
      <c r="L133" s="9">
        <v>2.73574556913045</v>
      </c>
      <c r="M133" s="9">
        <v>-4.0815980359714104</v>
      </c>
      <c r="N133" s="9">
        <v>1.7998021095432002E-18</v>
      </c>
      <c r="O133" s="9">
        <v>4.9161683220025999E-17</v>
      </c>
      <c r="P133" s="9">
        <v>14.715538579629399</v>
      </c>
      <c r="Q133" s="9">
        <v>0.91988460195251998</v>
      </c>
    </row>
    <row r="134" spans="1:17" x14ac:dyDescent="0.25">
      <c r="A134" s="11" t="s">
        <v>260</v>
      </c>
      <c r="B134" s="9" t="s">
        <v>261</v>
      </c>
      <c r="C134" s="9">
        <v>-4.3348497582715204</v>
      </c>
      <c r="D134" s="9">
        <v>4.9448263046432096E-50</v>
      </c>
      <c r="E134" s="9">
        <v>6.8797119356471299E-48</v>
      </c>
      <c r="F134" s="9">
        <v>18.559499954181099</v>
      </c>
      <c r="G134" s="9">
        <v>0.95916573699320695</v>
      </c>
      <c r="H134" s="9">
        <v>-1.2454567770490199</v>
      </c>
      <c r="I134" s="9">
        <v>1.0142680672920899E-3</v>
      </c>
      <c r="J134" s="9">
        <v>5.6782903143352001E-3</v>
      </c>
      <c r="K134" s="9">
        <v>18.559499954181099</v>
      </c>
      <c r="L134" s="9">
        <v>8.1219460253321696</v>
      </c>
      <c r="M134" s="9">
        <v>-5.67716997319899</v>
      </c>
      <c r="N134" s="9">
        <v>1.06683231751049E-60</v>
      </c>
      <c r="O134" s="9">
        <v>2.2768077404803401E-58</v>
      </c>
      <c r="P134" s="9">
        <v>18.559499954181099</v>
      </c>
      <c r="Q134" s="9">
        <v>0.40414593054501402</v>
      </c>
    </row>
    <row r="135" spans="1:17" x14ac:dyDescent="0.25">
      <c r="A135" s="11" t="s">
        <v>262</v>
      </c>
      <c r="B135" s="9"/>
      <c r="C135" s="9">
        <v>-2.6985502186877901</v>
      </c>
      <c r="D135" s="9">
        <v>1.5159971853781699E-9</v>
      </c>
      <c r="E135" s="9">
        <v>1.40478531710726E-8</v>
      </c>
      <c r="F135" s="9">
        <v>13.6511784305831</v>
      </c>
      <c r="G135" s="9">
        <v>2.1554064869882001</v>
      </c>
      <c r="H135" s="9">
        <v>-3.4469333556595001</v>
      </c>
      <c r="I135" s="9">
        <v>1.5343759100664E-15</v>
      </c>
      <c r="J135" s="9">
        <v>7.4971733823541596E-14</v>
      </c>
      <c r="K135" s="9">
        <v>13.6511784305831</v>
      </c>
      <c r="L135" s="9">
        <v>1.279469212975</v>
      </c>
      <c r="M135" s="9">
        <v>-5.0460790278497898</v>
      </c>
      <c r="N135" s="9">
        <v>5.4475904551353997E-24</v>
      </c>
      <c r="O135" s="9">
        <v>2.3562951944139098E-22</v>
      </c>
      <c r="P135" s="9">
        <v>13.6511784305831</v>
      </c>
      <c r="Q135" s="9">
        <v>0.43434140523376102</v>
      </c>
    </row>
    <row r="136" spans="1:17" x14ac:dyDescent="0.25">
      <c r="A136" s="11" t="s">
        <v>263</v>
      </c>
      <c r="B136" s="9"/>
      <c r="C136" s="9">
        <v>-3.0103851670053401</v>
      </c>
      <c r="D136" s="9">
        <v>2.6663152970235602E-19</v>
      </c>
      <c r="E136" s="9">
        <v>6.7669122741651703E-18</v>
      </c>
      <c r="F136" s="9">
        <v>5.5411901915634303</v>
      </c>
      <c r="G136" s="9">
        <v>0.741286210579718</v>
      </c>
      <c r="H136" s="9">
        <v>-6.2918048122878698</v>
      </c>
      <c r="I136" s="9">
        <v>1.3988272946094301E-31</v>
      </c>
      <c r="J136" s="9">
        <v>2.3010708996325099E-29</v>
      </c>
      <c r="K136" s="9">
        <v>5.5411901915634303</v>
      </c>
      <c r="L136" s="9">
        <v>6.4262353370097405E-2</v>
      </c>
      <c r="M136" s="9">
        <v>-1.8891048645719</v>
      </c>
      <c r="N136" s="9">
        <v>4.9996203107984298E-10</v>
      </c>
      <c r="O136" s="9">
        <v>5.61257954081019E-9</v>
      </c>
      <c r="P136" s="9">
        <v>5.5411901915634303</v>
      </c>
      <c r="Q136" s="9">
        <v>1.63145743594334</v>
      </c>
    </row>
    <row r="137" spans="1:17" x14ac:dyDescent="0.25">
      <c r="A137" s="11" t="s">
        <v>264</v>
      </c>
      <c r="B137" s="9" t="s">
        <v>265</v>
      </c>
      <c r="C137" s="9">
        <v>-3.20003302712801</v>
      </c>
      <c r="D137" s="9">
        <v>1.24450194579612E-17</v>
      </c>
      <c r="E137" s="9">
        <v>2.7349344465626299E-16</v>
      </c>
      <c r="F137" s="9">
        <v>8.0841972218293705</v>
      </c>
      <c r="G137" s="9">
        <v>0.90581739499080205</v>
      </c>
      <c r="H137" s="9">
        <v>-2.0126499590787699</v>
      </c>
      <c r="I137" s="9">
        <v>8.1973265176015394E-11</v>
      </c>
      <c r="J137" s="9">
        <v>2.2045671043249898E-9</v>
      </c>
      <c r="K137" s="9">
        <v>8.0841972218293705</v>
      </c>
      <c r="L137" s="9">
        <v>2.0761183832090802</v>
      </c>
      <c r="M137" s="9">
        <v>-5.9291330158764204</v>
      </c>
      <c r="N137" s="9">
        <v>4.9494909999720398E-47</v>
      </c>
      <c r="O137" s="9">
        <v>7.1734376649594696E-45</v>
      </c>
      <c r="P137" s="9">
        <v>8.0841972218293705</v>
      </c>
      <c r="Q137" s="9">
        <v>0.14451617895630101</v>
      </c>
    </row>
    <row r="138" spans="1:17" x14ac:dyDescent="0.25">
      <c r="A138" s="11" t="s">
        <v>266</v>
      </c>
      <c r="B138" s="9" t="s">
        <v>267</v>
      </c>
      <c r="C138" s="9">
        <v>-4.0579828390249704</v>
      </c>
      <c r="D138" s="9">
        <v>5.4442992045724597E-44</v>
      </c>
      <c r="E138" s="9">
        <v>5.54143696406457E-42</v>
      </c>
      <c r="F138" s="9">
        <v>280.94933120316801</v>
      </c>
      <c r="G138" s="9">
        <v>18.219789608461401</v>
      </c>
      <c r="H138" s="9">
        <v>-2.3157343466547302</v>
      </c>
      <c r="I138" s="9">
        <v>1.07516486304108E-30</v>
      </c>
      <c r="J138" s="9">
        <v>1.59577100725044E-28</v>
      </c>
      <c r="K138" s="9">
        <v>280.94933120316801</v>
      </c>
      <c r="L138" s="9">
        <v>58.8438459621687</v>
      </c>
      <c r="M138" s="9">
        <v>-4.76099690925858</v>
      </c>
      <c r="N138" s="9">
        <v>4.6289594758684204E-108</v>
      </c>
      <c r="O138" s="9">
        <v>5.2881777635788499E-105</v>
      </c>
      <c r="P138" s="9">
        <v>280.94933120316801</v>
      </c>
      <c r="Q138" s="9">
        <v>11.3487523165198</v>
      </c>
    </row>
    <row r="139" spans="1:17" x14ac:dyDescent="0.25">
      <c r="A139" s="11" t="s">
        <v>268</v>
      </c>
      <c r="B139" s="9"/>
      <c r="C139" s="9">
        <v>-2.7229154098000401</v>
      </c>
      <c r="D139" s="9">
        <v>3.45773320270006E-3</v>
      </c>
      <c r="E139" s="9">
        <v>9.5609239929963508E-3</v>
      </c>
      <c r="F139" s="9">
        <v>0.98551130317455404</v>
      </c>
      <c r="G139" s="9">
        <v>0.15811395223119601</v>
      </c>
      <c r="H139" s="9">
        <v>-3.62014859306018</v>
      </c>
      <c r="I139" s="9">
        <v>1.8340850824394899E-4</v>
      </c>
      <c r="J139" s="9">
        <v>1.2815872399063899E-3</v>
      </c>
      <c r="K139" s="9">
        <v>0.98551130317455404</v>
      </c>
      <c r="L139" s="9">
        <v>7.6456825250106705E-2</v>
      </c>
      <c r="M139" s="9">
        <v>-4.7591448179181803</v>
      </c>
      <c r="N139" s="9">
        <v>8.5742403223619096E-6</v>
      </c>
      <c r="O139" s="9">
        <v>4.82248251666929E-5</v>
      </c>
      <c r="P139" s="9">
        <v>0.98551130317455404</v>
      </c>
      <c r="Q139" s="9">
        <v>2.6640148849380801E-2</v>
      </c>
    </row>
    <row r="140" spans="1:17" x14ac:dyDescent="0.25">
      <c r="A140" s="11" t="s">
        <v>269</v>
      </c>
      <c r="B140" s="9" t="s">
        <v>270</v>
      </c>
      <c r="C140" s="9">
        <v>-5.8839687516497197</v>
      </c>
      <c r="D140" s="9">
        <v>8.1344873136311302E-45</v>
      </c>
      <c r="E140" s="9">
        <v>8.5496114216474093E-43</v>
      </c>
      <c r="F140" s="9">
        <v>9.3518437616468102</v>
      </c>
      <c r="G140" s="9">
        <v>0.154549466833417</v>
      </c>
      <c r="H140" s="9">
        <v>-2.4904633705068799</v>
      </c>
      <c r="I140" s="9">
        <v>3.6440629070808898E-9</v>
      </c>
      <c r="J140" s="9">
        <v>7.3103457099366606E-8</v>
      </c>
      <c r="K140" s="9">
        <v>9.3518437616468102</v>
      </c>
      <c r="L140" s="9">
        <v>1.70811889447149</v>
      </c>
      <c r="M140" s="9">
        <v>-2.6617839386611002</v>
      </c>
      <c r="N140" s="9">
        <v>3.5258716856298701E-16</v>
      </c>
      <c r="O140" s="9">
        <v>7.6424055810957296E-15</v>
      </c>
      <c r="P140" s="9">
        <v>9.3518437616468102</v>
      </c>
      <c r="Q140" s="9">
        <v>1.61552676917712</v>
      </c>
    </row>
    <row r="141" spans="1:17" x14ac:dyDescent="0.25">
      <c r="A141" s="11" t="s">
        <v>271</v>
      </c>
      <c r="B141" s="9" t="s">
        <v>272</v>
      </c>
      <c r="C141" s="9">
        <v>-5.7509449212945496</v>
      </c>
      <c r="D141" s="9">
        <v>3.3229053119872898E-13</v>
      </c>
      <c r="E141" s="9">
        <v>4.6131849123131496E-12</v>
      </c>
      <c r="F141" s="9">
        <v>2.6520618622827201</v>
      </c>
      <c r="G141" s="9">
        <v>3.0951862215088301E-2</v>
      </c>
      <c r="H141" s="9">
        <v>-1.95713009144814</v>
      </c>
      <c r="I141" s="9">
        <v>8.7222587964974098E-5</v>
      </c>
      <c r="J141" s="9">
        <v>6.7477392967415996E-4</v>
      </c>
      <c r="K141" s="9">
        <v>2.6520618622827201</v>
      </c>
      <c r="L141" s="9">
        <v>0.69480099325413103</v>
      </c>
      <c r="M141" s="9">
        <v>-3.32502022070457</v>
      </c>
      <c r="N141" s="9">
        <v>2.6609886043618301E-8</v>
      </c>
      <c r="O141" s="9">
        <v>2.3479809034671101E-7</v>
      </c>
      <c r="P141" s="9">
        <v>2.6520618622827201</v>
      </c>
      <c r="Q141" s="9">
        <v>0.27987621411482699</v>
      </c>
    </row>
    <row r="142" spans="1:17" x14ac:dyDescent="0.25">
      <c r="A142" s="11" t="s">
        <v>273</v>
      </c>
      <c r="B142" s="9" t="s">
        <v>274</v>
      </c>
      <c r="C142" s="9">
        <v>-1.36109862650025</v>
      </c>
      <c r="D142" s="9">
        <v>1.61207760094375E-3</v>
      </c>
      <c r="E142" s="9">
        <v>4.8903480352394096E-3</v>
      </c>
      <c r="F142" s="9">
        <v>1.2757292718213</v>
      </c>
      <c r="G142" s="9">
        <v>0.51419297468678404</v>
      </c>
      <c r="H142" s="9">
        <v>-2.14778157598679</v>
      </c>
      <c r="I142" s="9">
        <v>2.99731483508014E-5</v>
      </c>
      <c r="J142" s="9">
        <v>2.6424420492302198E-4</v>
      </c>
      <c r="K142" s="9">
        <v>1.2757292718213</v>
      </c>
      <c r="L142" s="9">
        <v>0.29164901591088699</v>
      </c>
      <c r="M142" s="9">
        <v>-7.5208613478149298</v>
      </c>
      <c r="N142" s="9">
        <v>4.6682698353369703E-15</v>
      </c>
      <c r="O142" s="9">
        <v>9.0844156785650497E-14</v>
      </c>
      <c r="P142" s="9">
        <v>1.2757292718213</v>
      </c>
      <c r="Q142" s="9">
        <v>0</v>
      </c>
    </row>
    <row r="143" spans="1:17" x14ac:dyDescent="0.25">
      <c r="A143" s="11" t="s">
        <v>275</v>
      </c>
      <c r="B143" s="9" t="s">
        <v>276</v>
      </c>
      <c r="C143" s="9">
        <v>-3.2683945309776501</v>
      </c>
      <c r="D143" s="9">
        <v>6.7672740843821101E-8</v>
      </c>
      <c r="E143" s="9">
        <v>4.9223595938598796E-7</v>
      </c>
      <c r="F143" s="9">
        <v>0.83338946429599503</v>
      </c>
      <c r="G143" s="9">
        <v>9.7968302164479701E-2</v>
      </c>
      <c r="H143" s="9">
        <v>-2.8003185402480599</v>
      </c>
      <c r="I143" s="9">
        <v>3.1295524603105799E-6</v>
      </c>
      <c r="J143" s="9">
        <v>3.5001340264323498E-5</v>
      </c>
      <c r="K143" s="9">
        <v>0.83338946429599503</v>
      </c>
      <c r="L143" s="9">
        <v>0.122660767720267</v>
      </c>
      <c r="M143" s="9">
        <v>-4.93300273460929</v>
      </c>
      <c r="N143" s="9">
        <v>9.2060387834385395E-13</v>
      </c>
      <c r="O143" s="9">
        <v>1.41784678202347E-11</v>
      </c>
      <c r="P143" s="9">
        <v>0.83338946429599503</v>
      </c>
      <c r="Q143" s="9">
        <v>2.6430708540768899E-2</v>
      </c>
    </row>
    <row r="144" spans="1:17" x14ac:dyDescent="0.25">
      <c r="A144" s="11" t="s">
        <v>277</v>
      </c>
      <c r="B144" s="9"/>
      <c r="C144" s="9">
        <v>-6.3624806629005004</v>
      </c>
      <c r="D144" s="9">
        <v>6.5450883722834104E-126</v>
      </c>
      <c r="E144" s="9">
        <v>1.15068603665081E-122</v>
      </c>
      <c r="F144" s="9">
        <v>80.106090433996002</v>
      </c>
      <c r="G144" s="9">
        <v>1.06447683938129</v>
      </c>
      <c r="H144" s="9">
        <v>-1.3871929430883001</v>
      </c>
      <c r="I144" s="9">
        <v>1.6286382028400701E-5</v>
      </c>
      <c r="J144" s="9">
        <v>1.5463837481511801E-4</v>
      </c>
      <c r="K144" s="9">
        <v>80.106090433996002</v>
      </c>
      <c r="L144" s="9">
        <v>31.9597378887476</v>
      </c>
      <c r="M144" s="9">
        <v>-3.19184009831329</v>
      </c>
      <c r="N144" s="9">
        <v>2.8338639209364001E-39</v>
      </c>
      <c r="O144" s="9">
        <v>2.8516306325650602E-37</v>
      </c>
      <c r="P144" s="9">
        <v>80.106090433996002</v>
      </c>
      <c r="Q144" s="9">
        <v>9.5737491797878</v>
      </c>
    </row>
    <row r="145" spans="1:17" x14ac:dyDescent="0.25">
      <c r="A145" s="11" t="s">
        <v>278</v>
      </c>
      <c r="B145" s="9"/>
      <c r="C145" s="9">
        <v>-1.68402012406932</v>
      </c>
      <c r="D145" s="9">
        <v>4.6247271019138101E-12</v>
      </c>
      <c r="E145" s="9">
        <v>5.76273179277779E-11</v>
      </c>
      <c r="F145" s="9">
        <v>91.427978527117006</v>
      </c>
      <c r="G145" s="9">
        <v>30.277927730179702</v>
      </c>
      <c r="H145" s="9">
        <v>-4.0391548827452999</v>
      </c>
      <c r="I145" s="9">
        <v>1.9244898351457001E-24</v>
      </c>
      <c r="J145" s="9">
        <v>2.05348266733925E-22</v>
      </c>
      <c r="K145" s="9">
        <v>91.427978527117006</v>
      </c>
      <c r="L145" s="9">
        <v>5.8557075915998702</v>
      </c>
      <c r="M145" s="9">
        <v>-5.1333750833064</v>
      </c>
      <c r="N145" s="9">
        <v>3.6325820984419101E-48</v>
      </c>
      <c r="O145" s="9">
        <v>5.5549903097512103E-46</v>
      </c>
      <c r="P145" s="9">
        <v>91.427978527117006</v>
      </c>
      <c r="Q145" s="9">
        <v>2.8801824591211802</v>
      </c>
    </row>
    <row r="146" spans="1:17" x14ac:dyDescent="0.25">
      <c r="A146" s="11" t="s">
        <v>279</v>
      </c>
      <c r="B146" s="9" t="s">
        <v>280</v>
      </c>
      <c r="C146" s="9">
        <v>-3.9888902521971801</v>
      </c>
      <c r="D146" s="9">
        <v>2.5568603753935902E-16</v>
      </c>
      <c r="E146" s="9">
        <v>4.9103399006689699E-15</v>
      </c>
      <c r="F146" s="9">
        <v>14.4390655864397</v>
      </c>
      <c r="G146" s="9">
        <v>1.02636460808134</v>
      </c>
      <c r="H146" s="9">
        <v>-2.7576070661733501</v>
      </c>
      <c r="I146" s="9">
        <v>1.4889239596666599E-10</v>
      </c>
      <c r="J146" s="9">
        <v>3.8319894346570999E-9</v>
      </c>
      <c r="K146" s="9">
        <v>14.4390655864397</v>
      </c>
      <c r="L146" s="9">
        <v>2.26253831494618</v>
      </c>
      <c r="M146" s="9">
        <v>-4.0582677696834804</v>
      </c>
      <c r="N146" s="9">
        <v>7.7877141855927394E-17</v>
      </c>
      <c r="O146" s="9">
        <v>1.7962612493871299E-15</v>
      </c>
      <c r="P146" s="9">
        <v>14.4390655864397</v>
      </c>
      <c r="Q146" s="9">
        <v>0.95847056305841805</v>
      </c>
    </row>
    <row r="147" spans="1:17" x14ac:dyDescent="0.25">
      <c r="A147" s="11" t="s">
        <v>281</v>
      </c>
      <c r="B147" s="9" t="s">
        <v>282</v>
      </c>
      <c r="C147" s="9">
        <v>-4.3440593316594898</v>
      </c>
      <c r="D147" s="9">
        <v>1.0562783133298799E-64</v>
      </c>
      <c r="E147" s="9">
        <v>2.4032195648807698E-62</v>
      </c>
      <c r="F147" s="9">
        <v>12581.1336226945</v>
      </c>
      <c r="G147" s="9">
        <v>670.21108511330999</v>
      </c>
      <c r="H147" s="9">
        <v>-1.54118302587149</v>
      </c>
      <c r="I147" s="9">
        <v>1.3200930235945201E-11</v>
      </c>
      <c r="J147" s="9">
        <v>3.9784177535505098E-10</v>
      </c>
      <c r="K147" s="9">
        <v>12581.1336226945</v>
      </c>
      <c r="L147" s="9">
        <v>4561.0742284727403</v>
      </c>
      <c r="M147" s="9">
        <v>-4.8210755317405702</v>
      </c>
      <c r="N147" s="9">
        <v>6.2609807259042596E-85</v>
      </c>
      <c r="O147" s="9">
        <v>3.0398626669446702E-82</v>
      </c>
      <c r="P147" s="9">
        <v>12581.1336226945</v>
      </c>
      <c r="Q147" s="9">
        <v>491.14673773933202</v>
      </c>
    </row>
    <row r="148" spans="1:17" x14ac:dyDescent="0.25">
      <c r="A148" s="11" t="s">
        <v>283</v>
      </c>
      <c r="B148" s="9"/>
      <c r="C148" s="9">
        <v>-3.2740360363533401</v>
      </c>
      <c r="D148" s="9">
        <v>5.1107359572754198E-17</v>
      </c>
      <c r="E148" s="9">
        <v>1.0492199859633701E-15</v>
      </c>
      <c r="F148" s="9">
        <v>5.7090920646832499</v>
      </c>
      <c r="G148" s="9">
        <v>0.645550377468467</v>
      </c>
      <c r="H148" s="9">
        <v>-2.5312125430596</v>
      </c>
      <c r="I148" s="9">
        <v>1.1106230775236301E-15</v>
      </c>
      <c r="J148" s="9">
        <v>5.5223424559990899E-14</v>
      </c>
      <c r="K148" s="9">
        <v>5.7090920646832499</v>
      </c>
      <c r="L148" s="9">
        <v>1.02610413477028</v>
      </c>
      <c r="M148" s="9">
        <v>-4.7628493673766696</v>
      </c>
      <c r="N148" s="9">
        <v>5.61380767221888E-39</v>
      </c>
      <c r="O148" s="9">
        <v>5.5063514546546904E-37</v>
      </c>
      <c r="P148" s="9">
        <v>5.7090920646832499</v>
      </c>
      <c r="Q148" s="9">
        <v>0.22487844105725299</v>
      </c>
    </row>
    <row r="149" spans="1:17" x14ac:dyDescent="0.25">
      <c r="A149" s="11" t="s">
        <v>284</v>
      </c>
      <c r="B149" s="9"/>
      <c r="C149" s="9">
        <v>-4.6303393794377303</v>
      </c>
      <c r="D149" s="9">
        <v>4.0514889553550502E-19</v>
      </c>
      <c r="E149" s="9">
        <v>1.0188783473031401E-17</v>
      </c>
      <c r="F149" s="9">
        <v>13.420070011434399</v>
      </c>
      <c r="G149" s="9">
        <v>0.59964337015339797</v>
      </c>
      <c r="H149" s="9">
        <v>-1.7556519302746101</v>
      </c>
      <c r="I149" s="9">
        <v>3.05208202081692E-6</v>
      </c>
      <c r="J149" s="9">
        <v>3.42124355996173E-5</v>
      </c>
      <c r="K149" s="9">
        <v>13.420070011434399</v>
      </c>
      <c r="L149" s="9">
        <v>4.1415785998152703</v>
      </c>
      <c r="M149" s="9">
        <v>-4.1806165534736799</v>
      </c>
      <c r="N149" s="9">
        <v>1.8913136206974799E-16</v>
      </c>
      <c r="O149" s="9">
        <v>4.1978516374360797E-15</v>
      </c>
      <c r="P149" s="9">
        <v>13.420070011434399</v>
      </c>
      <c r="Q149" s="9">
        <v>0.72943673678335097</v>
      </c>
    </row>
    <row r="150" spans="1:17" x14ac:dyDescent="0.25">
      <c r="A150" s="11" t="s">
        <v>285</v>
      </c>
      <c r="B150" s="9" t="s">
        <v>286</v>
      </c>
      <c r="C150" s="9">
        <v>-4.9398788828014597</v>
      </c>
      <c r="D150" s="9">
        <v>3.12572376365792E-18</v>
      </c>
      <c r="E150" s="9">
        <v>7.2829363693229596E-17</v>
      </c>
      <c r="F150" s="9">
        <v>2.4752158621179601</v>
      </c>
      <c r="G150" s="9">
        <v>7.9466310814081897E-2</v>
      </c>
      <c r="H150" s="9">
        <v>-4.3095494629137603</v>
      </c>
      <c r="I150" s="9">
        <v>1.8021356936311501E-15</v>
      </c>
      <c r="J150" s="9">
        <v>8.7621080276549003E-14</v>
      </c>
      <c r="K150" s="9">
        <v>2.4752158621179601</v>
      </c>
      <c r="L150" s="9">
        <v>0.12659288191721499</v>
      </c>
      <c r="M150" s="9">
        <v>-1.24872547272068</v>
      </c>
      <c r="N150" s="9">
        <v>6.2939526412509996E-3</v>
      </c>
      <c r="O150" s="9">
        <v>1.7330902345914601E-2</v>
      </c>
      <c r="P150" s="9">
        <v>2.4752158621179601</v>
      </c>
      <c r="Q150" s="9">
        <v>1.09501364401114</v>
      </c>
    </row>
    <row r="151" spans="1:17" x14ac:dyDescent="0.25">
      <c r="A151" s="11" t="s">
        <v>287</v>
      </c>
      <c r="B151" s="9"/>
      <c r="C151" s="9">
        <v>-3.5550716464351102</v>
      </c>
      <c r="D151" s="9">
        <v>2.45938238256068E-8</v>
      </c>
      <c r="E151" s="9">
        <v>1.9131937206895001E-7</v>
      </c>
      <c r="F151" s="9">
        <v>1.3393971918674299</v>
      </c>
      <c r="G151" s="9">
        <v>0.11044384931420401</v>
      </c>
      <c r="H151" s="9">
        <v>-2.0025745395307899</v>
      </c>
      <c r="I151" s="9">
        <v>4.4594650706575702E-4</v>
      </c>
      <c r="J151" s="9">
        <v>2.78840166280584E-3</v>
      </c>
      <c r="K151" s="9">
        <v>1.3393971918674299</v>
      </c>
      <c r="L151" s="9">
        <v>0.34832351481565599</v>
      </c>
      <c r="M151" s="9">
        <v>-4.9394230590382602</v>
      </c>
      <c r="N151" s="9">
        <v>4.39609870581806E-10</v>
      </c>
      <c r="O151" s="9">
        <v>4.9672809472555298E-9</v>
      </c>
      <c r="P151" s="9">
        <v>1.3393971918674299</v>
      </c>
      <c r="Q151" s="9">
        <v>4.1986868693393103E-2</v>
      </c>
    </row>
    <row r="152" spans="1:17" x14ac:dyDescent="0.25">
      <c r="A152" s="11" t="s">
        <v>288</v>
      </c>
      <c r="B152" s="9"/>
      <c r="C152" s="9">
        <v>-6.4030370991860197</v>
      </c>
      <c r="D152" s="9">
        <v>9.0816515855586393E-52</v>
      </c>
      <c r="E152" s="9">
        <v>1.35100046163937E-49</v>
      </c>
      <c r="F152" s="9">
        <v>19.872762418304699</v>
      </c>
      <c r="G152" s="9">
        <v>0.25908769388796099</v>
      </c>
      <c r="H152" s="9">
        <v>-2.4694766675850901</v>
      </c>
      <c r="I152" s="9">
        <v>5.5513204192931899E-18</v>
      </c>
      <c r="J152" s="9">
        <v>3.5349375831241202E-16</v>
      </c>
      <c r="K152" s="9">
        <v>19.872762418304699</v>
      </c>
      <c r="L152" s="9">
        <v>3.7489863863631898</v>
      </c>
      <c r="M152" s="9">
        <v>-1.5823335140264201</v>
      </c>
      <c r="N152" s="9">
        <v>1.62413707202993E-10</v>
      </c>
      <c r="O152" s="9">
        <v>1.9555093661434101E-9</v>
      </c>
      <c r="P152" s="9">
        <v>19.872762418304699</v>
      </c>
      <c r="Q152" s="9">
        <v>7.2258621544524599</v>
      </c>
    </row>
    <row r="153" spans="1:17" x14ac:dyDescent="0.25">
      <c r="A153" s="11" t="s">
        <v>289</v>
      </c>
      <c r="B153" s="9" t="s">
        <v>290</v>
      </c>
      <c r="C153" s="9">
        <v>-4.9067577108865903</v>
      </c>
      <c r="D153" s="9">
        <v>4.6234514297226003E-23</v>
      </c>
      <c r="E153" s="9">
        <v>1.5258178702970199E-21</v>
      </c>
      <c r="F153" s="9">
        <v>4.7598077297344998</v>
      </c>
      <c r="G153" s="9">
        <v>0.17857453187356201</v>
      </c>
      <c r="H153" s="9">
        <v>-1.7928553944294201</v>
      </c>
      <c r="I153" s="9">
        <v>5.8830081564427202E-6</v>
      </c>
      <c r="J153" s="9">
        <v>6.1837370078902701E-5</v>
      </c>
      <c r="K153" s="9">
        <v>4.7598077297344998</v>
      </c>
      <c r="L153" s="9">
        <v>1.4373253801369601</v>
      </c>
      <c r="M153" s="9">
        <v>-3.7455784835329</v>
      </c>
      <c r="N153" s="9">
        <v>2.38563007056155E-17</v>
      </c>
      <c r="O153" s="9">
        <v>5.8573099368364001E-16</v>
      </c>
      <c r="P153" s="9">
        <v>4.7598077297344998</v>
      </c>
      <c r="Q153" s="9">
        <v>0.383294226289839</v>
      </c>
    </row>
    <row r="154" spans="1:17" x14ac:dyDescent="0.25">
      <c r="A154" s="11" t="s">
        <v>291</v>
      </c>
      <c r="B154" s="9" t="s">
        <v>292</v>
      </c>
      <c r="C154" s="9">
        <v>-4.55888497325126</v>
      </c>
      <c r="D154" s="9">
        <v>3.5980771733524501E-16</v>
      </c>
      <c r="E154" s="9">
        <v>6.7952357866663096E-15</v>
      </c>
      <c r="F154" s="9">
        <v>2.2478959069898199</v>
      </c>
      <c r="G154" s="9">
        <v>9.5396397409762995E-2</v>
      </c>
      <c r="H154" s="9">
        <v>-3.0596725765389001</v>
      </c>
      <c r="I154" s="9">
        <v>4.4334362717322501E-10</v>
      </c>
      <c r="J154" s="9">
        <v>1.0608003879272101E-8</v>
      </c>
      <c r="K154" s="9">
        <v>2.2478959069898199</v>
      </c>
      <c r="L154" s="9">
        <v>0.28242634075009598</v>
      </c>
      <c r="M154" s="9">
        <v>-2.82462500549435</v>
      </c>
      <c r="N154" s="9">
        <v>4.46280123944875E-9</v>
      </c>
      <c r="O154" s="9">
        <v>4.3906820096927098E-8</v>
      </c>
      <c r="P154" s="9">
        <v>2.2478959069898199</v>
      </c>
      <c r="Q154" s="9">
        <v>0.336847524424287</v>
      </c>
    </row>
    <row r="155" spans="1:17" x14ac:dyDescent="0.25">
      <c r="A155" s="11" t="s">
        <v>293</v>
      </c>
      <c r="B155" s="9" t="s">
        <v>294</v>
      </c>
      <c r="C155" s="9">
        <v>-3.9140929186500801</v>
      </c>
      <c r="D155" s="9">
        <v>7.3276812703574896E-5</v>
      </c>
      <c r="E155" s="9">
        <v>3.0514648597640702E-4</v>
      </c>
      <c r="F155" s="9">
        <v>1.08833635279623</v>
      </c>
      <c r="G155" s="9">
        <v>5.6387550966101499E-2</v>
      </c>
      <c r="H155" s="9">
        <v>-3.3251863380409001</v>
      </c>
      <c r="I155" s="9">
        <v>9.3712742800364701E-4</v>
      </c>
      <c r="J155" s="9">
        <v>5.3173025089945404E-3</v>
      </c>
      <c r="K155" s="9">
        <v>1.08833635279623</v>
      </c>
      <c r="L155" s="9">
        <v>9.9744607801814197E-2</v>
      </c>
      <c r="M155" s="9">
        <v>-3.1489137099256101</v>
      </c>
      <c r="N155" s="9">
        <v>5.4293952432910898E-4</v>
      </c>
      <c r="O155" s="9">
        <v>2.0219421863845902E-3</v>
      </c>
      <c r="P155" s="9">
        <v>1.08833635279623</v>
      </c>
      <c r="Q155" s="9">
        <v>0.122979234242036</v>
      </c>
    </row>
    <row r="156" spans="1:17" x14ac:dyDescent="0.25">
      <c r="A156" s="11" t="s">
        <v>295</v>
      </c>
      <c r="B156" s="9" t="s">
        <v>296</v>
      </c>
      <c r="C156" s="9">
        <v>-3.8672080544981098</v>
      </c>
      <c r="D156" s="9">
        <v>1.61968676354249E-12</v>
      </c>
      <c r="E156" s="9">
        <v>2.1093011663399499E-11</v>
      </c>
      <c r="F156" s="9">
        <v>2.6361971770321002</v>
      </c>
      <c r="G156" s="9">
        <v>0.19624717247404899</v>
      </c>
      <c r="H156" s="9">
        <v>-2.29867510838824</v>
      </c>
      <c r="I156" s="9">
        <v>1.2689824556319301E-5</v>
      </c>
      <c r="J156" s="9">
        <v>1.24192928478802E-4</v>
      </c>
      <c r="K156" s="9">
        <v>2.6361971770321002</v>
      </c>
      <c r="L156" s="9">
        <v>0.56325109318945699</v>
      </c>
      <c r="M156" s="9">
        <v>-4.2178194568116201</v>
      </c>
      <c r="N156" s="9">
        <v>4.7213129012082803E-13</v>
      </c>
      <c r="O156" s="9">
        <v>7.54671751887787E-12</v>
      </c>
      <c r="P156" s="9">
        <v>2.6361971770321002</v>
      </c>
      <c r="Q156" s="9">
        <v>0.15265975315354199</v>
      </c>
    </row>
    <row r="157" spans="1:17" x14ac:dyDescent="0.25">
      <c r="A157" s="11" t="s">
        <v>297</v>
      </c>
      <c r="B157" s="9"/>
      <c r="C157" s="9">
        <v>-2.0747256040285298</v>
      </c>
      <c r="D157" s="9">
        <v>4.1553987576496102E-4</v>
      </c>
      <c r="E157" s="9">
        <v>1.46564392803549E-3</v>
      </c>
      <c r="F157" s="9">
        <v>1.39848610737707</v>
      </c>
      <c r="G157" s="9">
        <v>0.32184038483794503</v>
      </c>
      <c r="H157" s="9">
        <v>-5.2939741743080404</v>
      </c>
      <c r="I157" s="9">
        <v>1.0734236870517601E-9</v>
      </c>
      <c r="J157" s="9">
        <v>2.4024244424491699E-8</v>
      </c>
      <c r="K157" s="9">
        <v>1.39848610737707</v>
      </c>
      <c r="L157" s="9">
        <v>2.7577521002939202E-2</v>
      </c>
      <c r="M157" s="9">
        <v>-2.9595871838167498</v>
      </c>
      <c r="N157" s="9">
        <v>4.0808550760527501E-6</v>
      </c>
      <c r="O157" s="9">
        <v>2.4333523620516001E-5</v>
      </c>
      <c r="P157" s="9">
        <v>1.39848610737707</v>
      </c>
      <c r="Q157" s="9">
        <v>0.17538861118711899</v>
      </c>
    </row>
    <row r="158" spans="1:17" x14ac:dyDescent="0.25">
      <c r="A158" s="11" t="s">
        <v>298</v>
      </c>
      <c r="B158" s="9" t="s">
        <v>299</v>
      </c>
      <c r="C158" s="9">
        <v>-3.21110198361677</v>
      </c>
      <c r="D158" s="9">
        <v>1.44601214942752E-9</v>
      </c>
      <c r="E158" s="9">
        <v>1.34250739115597E-8</v>
      </c>
      <c r="F158" s="9">
        <v>2.5211960733285799</v>
      </c>
      <c r="G158" s="9">
        <v>0.29678640263299599</v>
      </c>
      <c r="H158" s="9">
        <v>-1.41313412263338</v>
      </c>
      <c r="I158" s="9">
        <v>5.4135635677726497E-5</v>
      </c>
      <c r="J158" s="9">
        <v>4.4268328429093701E-4</v>
      </c>
      <c r="K158" s="9">
        <v>2.5211960733285799</v>
      </c>
      <c r="L158" s="9">
        <v>0.99270773630964404</v>
      </c>
      <c r="M158" s="9">
        <v>-5.4947642075099701</v>
      </c>
      <c r="N158" s="9">
        <v>3.0794015879964701E-27</v>
      </c>
      <c r="O158" s="9">
        <v>1.66125161779109E-25</v>
      </c>
      <c r="P158" s="9">
        <v>2.5211960733285799</v>
      </c>
      <c r="Q158" s="9">
        <v>5.30778682403375E-2</v>
      </c>
    </row>
    <row r="159" spans="1:17" x14ac:dyDescent="0.25">
      <c r="A159" s="11" t="s">
        <v>300</v>
      </c>
      <c r="B159" s="9" t="s">
        <v>301</v>
      </c>
      <c r="C159" s="9">
        <v>-3.6210111249585402</v>
      </c>
      <c r="D159" s="9">
        <v>1.87935967626746E-46</v>
      </c>
      <c r="E159" s="9">
        <v>2.13793745760803E-44</v>
      </c>
      <c r="F159" s="9">
        <v>20.9332551701984</v>
      </c>
      <c r="G159" s="9">
        <v>1.84748692743958</v>
      </c>
      <c r="H159" s="9">
        <v>-2.8472146129892502</v>
      </c>
      <c r="I159" s="9">
        <v>8.9144177103096593E-15</v>
      </c>
      <c r="J159" s="9">
        <v>3.9017872638916298E-13</v>
      </c>
      <c r="K159" s="9">
        <v>20.9332551701984</v>
      </c>
      <c r="L159" s="9">
        <v>3.0129247855695702</v>
      </c>
      <c r="M159" s="9">
        <v>-3.6323386949358198</v>
      </c>
      <c r="N159" s="9">
        <v>6.2996007993895397E-30</v>
      </c>
      <c r="O159" s="9">
        <v>4.0112966270473498E-28</v>
      </c>
      <c r="P159" s="9">
        <v>20.9332551701984</v>
      </c>
      <c r="Q159" s="9">
        <v>1.7960254680954699</v>
      </c>
    </row>
    <row r="160" spans="1:17" x14ac:dyDescent="0.25">
      <c r="A160" s="11" t="s">
        <v>302</v>
      </c>
      <c r="B160" s="9" t="s">
        <v>303</v>
      </c>
      <c r="C160" s="9">
        <v>-3.6888987433065501</v>
      </c>
      <c r="D160" s="9">
        <v>5.7106983809554103E-16</v>
      </c>
      <c r="E160" s="9">
        <v>1.05683441138083E-14</v>
      </c>
      <c r="F160" s="9">
        <v>8.7855292817094401</v>
      </c>
      <c r="G160" s="9">
        <v>0.711974261502624</v>
      </c>
      <c r="H160" s="9">
        <v>-2.3387416592288002</v>
      </c>
      <c r="I160" s="9">
        <v>4.5445115045771901E-8</v>
      </c>
      <c r="J160" s="9">
        <v>7.4819563886867204E-7</v>
      </c>
      <c r="K160" s="9">
        <v>8.7855292817094401</v>
      </c>
      <c r="L160" s="9">
        <v>1.7683506070520101</v>
      </c>
      <c r="M160" s="9">
        <v>-4.0587303679652704</v>
      </c>
      <c r="N160" s="9">
        <v>1.37361140036941E-17</v>
      </c>
      <c r="O160" s="9">
        <v>3.4466288122189001E-16</v>
      </c>
      <c r="P160" s="9">
        <v>8.7855292817094401</v>
      </c>
      <c r="Q160" s="9">
        <v>0.54797801528200296</v>
      </c>
    </row>
    <row r="161" spans="1:17" x14ac:dyDescent="0.25">
      <c r="A161" s="11" t="s">
        <v>304</v>
      </c>
      <c r="B161" s="9" t="s">
        <v>305</v>
      </c>
      <c r="C161" s="9">
        <v>-3.2438402480050201</v>
      </c>
      <c r="D161" s="9">
        <v>1.69841643687535E-17</v>
      </c>
      <c r="E161" s="9">
        <v>3.66301783900436E-16</v>
      </c>
      <c r="F161" s="9">
        <v>8.6733982500086704</v>
      </c>
      <c r="G161" s="9">
        <v>0.97183980043423202</v>
      </c>
      <c r="H161" s="9">
        <v>-4.7701996806214098</v>
      </c>
      <c r="I161" s="9">
        <v>9.6981262304867302E-22</v>
      </c>
      <c r="J161" s="9">
        <v>8.7816977885233003E-20</v>
      </c>
      <c r="K161" s="9">
        <v>8.6733982500086704</v>
      </c>
      <c r="L161" s="9">
        <v>0.32328125284186099</v>
      </c>
      <c r="M161" s="9">
        <v>-1.97928665948363</v>
      </c>
      <c r="N161" s="9">
        <v>8.4356580658231197E-6</v>
      </c>
      <c r="O161" s="9">
        <v>4.74866421148843E-5</v>
      </c>
      <c r="P161" s="9">
        <v>8.6733982500086704</v>
      </c>
      <c r="Q161" s="9">
        <v>2.4027769229076901</v>
      </c>
    </row>
    <row r="162" spans="1:17" x14ac:dyDescent="0.25">
      <c r="A162" s="11" t="s">
        <v>306</v>
      </c>
      <c r="B162" s="9" t="s">
        <v>307</v>
      </c>
      <c r="C162" s="9">
        <v>-3.32019324296318</v>
      </c>
      <c r="D162" s="9">
        <v>2.4151735236102101E-30</v>
      </c>
      <c r="E162" s="9">
        <v>1.31569128938304E-28</v>
      </c>
      <c r="F162" s="9">
        <v>5.44495395339161</v>
      </c>
      <c r="G162" s="9">
        <v>0.58113518168968104</v>
      </c>
      <c r="H162" s="9">
        <v>-2.0657009057253601</v>
      </c>
      <c r="I162" s="9">
        <v>4.1376849013906903E-12</v>
      </c>
      <c r="J162" s="9">
        <v>1.32379092307054E-10</v>
      </c>
      <c r="K162" s="9">
        <v>5.44495395339161</v>
      </c>
      <c r="L162" s="9">
        <v>1.36426794745985</v>
      </c>
      <c r="M162" s="9">
        <v>-4.59576154330738</v>
      </c>
      <c r="N162" s="9">
        <v>3.74859056179259E-37</v>
      </c>
      <c r="O162" s="9">
        <v>3.3242638036791798E-35</v>
      </c>
      <c r="P162" s="9">
        <v>5.44495395339161</v>
      </c>
      <c r="Q162" s="9">
        <v>0.23867624778070701</v>
      </c>
    </row>
    <row r="163" spans="1:17" x14ac:dyDescent="0.25">
      <c r="A163" s="11" t="s">
        <v>308</v>
      </c>
      <c r="B163" s="9" t="s">
        <v>309</v>
      </c>
      <c r="C163" s="9">
        <v>-3.1102791282850499</v>
      </c>
      <c r="D163" s="9">
        <v>8.7760880394966793E-28</v>
      </c>
      <c r="E163" s="9">
        <v>4.0798261200919802E-26</v>
      </c>
      <c r="F163" s="9">
        <v>223.31071105260099</v>
      </c>
      <c r="G163" s="9">
        <v>28.066213915858299</v>
      </c>
      <c r="H163" s="9">
        <v>-1.02143011261473</v>
      </c>
      <c r="I163" s="9">
        <v>1.0588516204163201E-3</v>
      </c>
      <c r="J163" s="9">
        <v>5.8927913693313204E-3</v>
      </c>
      <c r="K163" s="9">
        <v>223.31071105260099</v>
      </c>
      <c r="L163" s="9">
        <v>114.99251372831699</v>
      </c>
      <c r="M163" s="9">
        <v>-5.81023294292745</v>
      </c>
      <c r="N163" s="9">
        <v>1.0540173887511599E-110</v>
      </c>
      <c r="O163" s="9">
        <v>1.27937948168352E-107</v>
      </c>
      <c r="P163" s="9">
        <v>223.31071105260099</v>
      </c>
      <c r="Q163" s="9">
        <v>4.3181219470212699</v>
      </c>
    </row>
    <row r="164" spans="1:17" x14ac:dyDescent="0.25">
      <c r="A164" s="11" t="s">
        <v>310</v>
      </c>
      <c r="B164" s="9" t="s">
        <v>311</v>
      </c>
      <c r="C164" s="9">
        <v>-3.7346236721424302</v>
      </c>
      <c r="D164" s="9">
        <v>1.3414462984376501E-7</v>
      </c>
      <c r="E164" s="9">
        <v>9.28165651716841E-7</v>
      </c>
      <c r="F164" s="9">
        <v>4.8291889588513497</v>
      </c>
      <c r="G164" s="9">
        <v>0.403366026225839</v>
      </c>
      <c r="H164" s="9">
        <v>-3.2964674211734502</v>
      </c>
      <c r="I164" s="9">
        <v>2.5788246736338899E-3</v>
      </c>
      <c r="J164" s="9">
        <v>1.2486141539743201E-2</v>
      </c>
      <c r="K164" s="9">
        <v>4.8291889588513497</v>
      </c>
      <c r="L164" s="9">
        <v>0.55850056725006303</v>
      </c>
      <c r="M164" s="9">
        <v>-2.8966537843837301</v>
      </c>
      <c r="N164" s="9">
        <v>1.9909121362205501E-5</v>
      </c>
      <c r="O164" s="9">
        <v>1.0329110477223499E-4</v>
      </c>
      <c r="P164" s="9">
        <v>4.8291889588513497</v>
      </c>
      <c r="Q164" s="9">
        <v>0.70779526872313503</v>
      </c>
    </row>
    <row r="165" spans="1:17" x14ac:dyDescent="0.25">
      <c r="A165" s="11" t="s">
        <v>312</v>
      </c>
      <c r="B165" s="9" t="s">
        <v>313</v>
      </c>
      <c r="C165" s="9">
        <v>-1.5498011783039101</v>
      </c>
      <c r="D165" s="9">
        <v>2.1096815798444398E-6</v>
      </c>
      <c r="E165" s="9">
        <v>1.1812140148411E-5</v>
      </c>
      <c r="F165" s="9">
        <v>10.7337431601657</v>
      </c>
      <c r="G165" s="9">
        <v>3.8967639465255099</v>
      </c>
      <c r="H165" s="9">
        <v>-1.5990460275666101</v>
      </c>
      <c r="I165" s="9">
        <v>2.19492638057892E-8</v>
      </c>
      <c r="J165" s="9">
        <v>3.8547906363547998E-7</v>
      </c>
      <c r="K165" s="9">
        <v>10.7337431601657</v>
      </c>
      <c r="L165" s="9">
        <v>3.71656589499641</v>
      </c>
      <c r="M165" s="9">
        <v>-6.7091250399378799</v>
      </c>
      <c r="N165" s="9">
        <v>8.3249801581753407E-56</v>
      </c>
      <c r="O165" s="9">
        <v>1.5850925456070899E-53</v>
      </c>
      <c r="P165" s="9">
        <v>10.7337431601657</v>
      </c>
      <c r="Q165" s="9">
        <v>0.109461987651541</v>
      </c>
    </row>
    <row r="166" spans="1:17" x14ac:dyDescent="0.25">
      <c r="A166" s="11" t="s">
        <v>314</v>
      </c>
      <c r="B166" s="9" t="s">
        <v>315</v>
      </c>
      <c r="C166" s="9">
        <v>-4.7108769422208301</v>
      </c>
      <c r="D166" s="9">
        <v>1.27447635422421E-11</v>
      </c>
      <c r="E166" s="9">
        <v>1.5093140363957099E-10</v>
      </c>
      <c r="F166" s="9">
        <v>0.65797488259057502</v>
      </c>
      <c r="G166" s="9">
        <v>2.3083034198007901E-2</v>
      </c>
      <c r="H166" s="9">
        <v>-3.4678204410139402</v>
      </c>
      <c r="I166" s="9">
        <v>1.3308187257433201E-8</v>
      </c>
      <c r="J166" s="9">
        <v>2.4212314881265599E-7</v>
      </c>
      <c r="K166" s="9">
        <v>0.65797488259057502</v>
      </c>
      <c r="L166" s="9">
        <v>5.9980369436121297E-2</v>
      </c>
      <c r="M166" s="9">
        <v>-1.6351419094539601</v>
      </c>
      <c r="N166" s="9">
        <v>6.4370147753481995E-4</v>
      </c>
      <c r="O166" s="9">
        <v>2.3529693949188302E-3</v>
      </c>
      <c r="P166" s="9">
        <v>0.65797488259057502</v>
      </c>
      <c r="Q166" s="9">
        <v>0.22280032837392599</v>
      </c>
    </row>
    <row r="167" spans="1:17" x14ac:dyDescent="0.25">
      <c r="A167" s="11" t="s">
        <v>316</v>
      </c>
      <c r="B167" s="9" t="s">
        <v>317</v>
      </c>
      <c r="C167" s="9">
        <v>-4.5707860553137296</v>
      </c>
      <c r="D167" s="9">
        <v>4.8283454465712103E-12</v>
      </c>
      <c r="E167" s="9">
        <v>5.9862393933263805E-11</v>
      </c>
      <c r="F167" s="9">
        <v>2.04935452527954</v>
      </c>
      <c r="G167" s="9">
        <v>7.5688224637273802E-2</v>
      </c>
      <c r="H167" s="9">
        <v>-2.6579858078514</v>
      </c>
      <c r="I167" s="9">
        <v>5.0207382633238997E-7</v>
      </c>
      <c r="J167" s="9">
        <v>6.6427193912877901E-6</v>
      </c>
      <c r="K167" s="9">
        <v>2.04935452527954</v>
      </c>
      <c r="L167" s="9">
        <v>0.33852602510235003</v>
      </c>
      <c r="M167" s="9">
        <v>-2.5142762205414799</v>
      </c>
      <c r="N167" s="9">
        <v>3.2550857451296602E-5</v>
      </c>
      <c r="O167" s="9">
        <v>1.61887375816039E-4</v>
      </c>
      <c r="P167" s="9">
        <v>2.04935452527954</v>
      </c>
      <c r="Q167" s="9">
        <v>0.38470381577502899</v>
      </c>
    </row>
    <row r="168" spans="1:17" x14ac:dyDescent="0.25">
      <c r="A168" s="11" t="s">
        <v>318</v>
      </c>
      <c r="B168" s="9" t="s">
        <v>319</v>
      </c>
      <c r="C168" s="9">
        <v>-4.65488791916008</v>
      </c>
      <c r="D168" s="9">
        <v>2.17182108627691E-96</v>
      </c>
      <c r="E168" s="9">
        <v>1.40002826625031E-93</v>
      </c>
      <c r="F168" s="9">
        <v>78.346718354401801</v>
      </c>
      <c r="G168" s="9">
        <v>3.3285369518503698</v>
      </c>
      <c r="H168" s="9">
        <v>-1.4620866188495101</v>
      </c>
      <c r="I168" s="9">
        <v>6.7287157249949694E-8</v>
      </c>
      <c r="J168" s="9">
        <v>1.0668662523004101E-6</v>
      </c>
      <c r="K168" s="9">
        <v>78.346718354401801</v>
      </c>
      <c r="L168" s="9">
        <v>29.420228035729199</v>
      </c>
      <c r="M168" s="9">
        <v>-3.6155419477380399</v>
      </c>
      <c r="N168" s="9">
        <v>8.9169415512652298E-62</v>
      </c>
      <c r="O168" s="9">
        <v>2.0616181174657401E-59</v>
      </c>
      <c r="P168" s="9">
        <v>78.346718354401801</v>
      </c>
      <c r="Q168" s="9">
        <v>7.0426734494238801</v>
      </c>
    </row>
    <row r="169" spans="1:17" x14ac:dyDescent="0.25">
      <c r="A169" s="11" t="s">
        <v>320</v>
      </c>
      <c r="B169" s="9" t="s">
        <v>321</v>
      </c>
      <c r="C169" s="9">
        <v>-3.9182910874751302</v>
      </c>
      <c r="D169" s="9">
        <v>9.1423816966484296E-62</v>
      </c>
      <c r="E169" s="9">
        <v>1.9011238670052E-59</v>
      </c>
      <c r="F169" s="9">
        <v>32.367009102167799</v>
      </c>
      <c r="G169" s="9">
        <v>2.3115374546000198</v>
      </c>
      <c r="H169" s="9">
        <v>-3.4106753211875902</v>
      </c>
      <c r="I169" s="9">
        <v>4.9633071609422898E-41</v>
      </c>
      <c r="J169" s="9">
        <v>1.3799392022112801E-38</v>
      </c>
      <c r="K169" s="9">
        <v>32.367009102167799</v>
      </c>
      <c r="L169" s="9">
        <v>3.1920143383822399</v>
      </c>
      <c r="M169" s="9">
        <v>-2.4009280957574601</v>
      </c>
      <c r="N169" s="9">
        <v>4.1752884576304702E-27</v>
      </c>
      <c r="O169" s="9">
        <v>2.2338368356926002E-25</v>
      </c>
      <c r="P169" s="9">
        <v>32.367009102167799</v>
      </c>
      <c r="Q169" s="9">
        <v>6.6922999723316696</v>
      </c>
    </row>
    <row r="170" spans="1:17" x14ac:dyDescent="0.25">
      <c r="A170" s="11" t="s">
        <v>322</v>
      </c>
      <c r="B170" s="9" t="s">
        <v>323</v>
      </c>
      <c r="C170" s="9">
        <v>-3.4963170494645901</v>
      </c>
      <c r="D170" s="9">
        <v>5.78631456173851E-6</v>
      </c>
      <c r="E170" s="9">
        <v>3.0008457310126299E-5</v>
      </c>
      <c r="F170" s="9">
        <v>0.34897106235440201</v>
      </c>
      <c r="G170" s="9">
        <v>2.8861292338477E-2</v>
      </c>
      <c r="H170" s="9">
        <v>-4.6921761241061901</v>
      </c>
      <c r="I170" s="9">
        <v>5.4825778555302302E-7</v>
      </c>
      <c r="J170" s="9">
        <v>7.1863271492806604E-6</v>
      </c>
      <c r="K170" s="9">
        <v>0.34897106235440201</v>
      </c>
      <c r="L170" s="9">
        <v>1.08045263446298E-2</v>
      </c>
      <c r="M170" s="9">
        <v>-1.5188444903143701</v>
      </c>
      <c r="N170" s="9">
        <v>1.5251583208177599E-2</v>
      </c>
      <c r="O170" s="9">
        <v>3.6877614228836897E-2</v>
      </c>
      <c r="P170" s="9">
        <v>0.34897106235440201</v>
      </c>
      <c r="Q170" s="9">
        <v>0.13103360436095701</v>
      </c>
    </row>
    <row r="171" spans="1:17" x14ac:dyDescent="0.25">
      <c r="A171" s="11" t="s">
        <v>324</v>
      </c>
      <c r="B171" s="9" t="s">
        <v>325</v>
      </c>
      <c r="C171" s="9">
        <v>-1.77427110154097</v>
      </c>
      <c r="D171" s="9">
        <v>3.9260592014669899E-4</v>
      </c>
      <c r="E171" s="9">
        <v>1.39441797790946E-3</v>
      </c>
      <c r="F171" s="9">
        <v>9.2098948142789396</v>
      </c>
      <c r="G171" s="9">
        <v>2.8753732614938698</v>
      </c>
      <c r="H171" s="9">
        <v>-5.1987882325043202</v>
      </c>
      <c r="I171" s="9">
        <v>3.9782962207317701E-23</v>
      </c>
      <c r="J171" s="9">
        <v>3.9662407776386501E-21</v>
      </c>
      <c r="K171" s="9">
        <v>9.2098948142789396</v>
      </c>
      <c r="L171" s="9">
        <v>0.253979869539876</v>
      </c>
      <c r="M171" s="9">
        <v>-2.68625845440065</v>
      </c>
      <c r="N171" s="9">
        <v>3.1078824356072299E-12</v>
      </c>
      <c r="O171" s="9">
        <v>4.4909363677029803E-11</v>
      </c>
      <c r="P171" s="9">
        <v>9.2098948142789396</v>
      </c>
      <c r="Q171" s="9">
        <v>1.5563519129326</v>
      </c>
    </row>
    <row r="172" spans="1:17" x14ac:dyDescent="0.25">
      <c r="A172" s="11" t="s">
        <v>326</v>
      </c>
      <c r="B172" s="9"/>
      <c r="C172" s="9">
        <v>-5.1816890989628304</v>
      </c>
      <c r="D172" s="9">
        <v>3.1369288431269E-14</v>
      </c>
      <c r="E172" s="9">
        <v>4.8609829244576301E-13</v>
      </c>
      <c r="F172" s="9">
        <v>2.3248306468061899</v>
      </c>
      <c r="G172" s="9">
        <v>7.5279295913925695E-2</v>
      </c>
      <c r="H172" s="9">
        <v>-1.54633283972889</v>
      </c>
      <c r="I172" s="9">
        <v>1.0156471763119799E-3</v>
      </c>
      <c r="J172" s="9">
        <v>5.6843989964271398E-3</v>
      </c>
      <c r="K172" s="9">
        <v>2.3248306468061899</v>
      </c>
      <c r="L172" s="9">
        <v>0.836590581268983</v>
      </c>
      <c r="M172" s="9">
        <v>-2.9299865490320598</v>
      </c>
      <c r="N172" s="9">
        <v>4.3019130816924597E-8</v>
      </c>
      <c r="O172" s="9">
        <v>3.6659698973036098E-7</v>
      </c>
      <c r="P172" s="9">
        <v>2.3248306468061899</v>
      </c>
      <c r="Q172" s="9">
        <v>0.322192181822686</v>
      </c>
    </row>
    <row r="173" spans="1:17" x14ac:dyDescent="0.25">
      <c r="A173" s="11" t="s">
        <v>327</v>
      </c>
      <c r="B173" s="9"/>
      <c r="C173" s="9">
        <v>-1.84898306785651</v>
      </c>
      <c r="D173" s="9">
        <v>5.2213620142267898E-6</v>
      </c>
      <c r="E173" s="9">
        <v>2.7357334053950699E-5</v>
      </c>
      <c r="F173" s="9">
        <v>2.1409382289344099</v>
      </c>
      <c r="G173" s="9">
        <v>0.63241533223159396</v>
      </c>
      <c r="H173" s="9">
        <v>-5.9607620989333503</v>
      </c>
      <c r="I173" s="9">
        <v>7.7696551620287296E-16</v>
      </c>
      <c r="J173" s="9">
        <v>3.9733935984053697E-14</v>
      </c>
      <c r="K173" s="9">
        <v>2.1409382289344099</v>
      </c>
      <c r="L173" s="9">
        <v>2.6809806833408199E-2</v>
      </c>
      <c r="M173" s="9">
        <v>-1.8085421775750401</v>
      </c>
      <c r="N173" s="9">
        <v>9.8832787086899202E-5</v>
      </c>
      <c r="O173" s="9">
        <v>4.3847482685270301E-4</v>
      </c>
      <c r="P173" s="9">
        <v>2.1409382289344099</v>
      </c>
      <c r="Q173" s="9">
        <v>0.65429019596258298</v>
      </c>
    </row>
    <row r="174" spans="1:17" x14ac:dyDescent="0.25">
      <c r="A174" s="11" t="s">
        <v>328</v>
      </c>
      <c r="B174" s="9" t="s">
        <v>329</v>
      </c>
      <c r="C174" s="9">
        <v>-3.3241711753146101</v>
      </c>
      <c r="D174" s="9">
        <v>2.4350689452153299E-12</v>
      </c>
      <c r="E174" s="9">
        <v>3.1186621411602099E-11</v>
      </c>
      <c r="F174" s="9">
        <v>1.90398682007673</v>
      </c>
      <c r="G174" s="9">
        <v>0.193350419383853</v>
      </c>
      <c r="H174" s="9">
        <v>-1.65262454851302</v>
      </c>
      <c r="I174" s="9">
        <v>2.5798305666100899E-5</v>
      </c>
      <c r="J174" s="9">
        <v>2.3285713481885299E-4</v>
      </c>
      <c r="K174" s="9">
        <v>1.90398682007673</v>
      </c>
      <c r="L174" s="9">
        <v>0.62401348058065398</v>
      </c>
      <c r="M174" s="9">
        <v>-4.5867115547769997</v>
      </c>
      <c r="N174" s="9">
        <v>4.4565421945489799E-16</v>
      </c>
      <c r="O174" s="9">
        <v>9.5953997738731395E-15</v>
      </c>
      <c r="P174" s="9">
        <v>1.90398682007673</v>
      </c>
      <c r="Q174" s="9">
        <v>8.0238567827843693E-2</v>
      </c>
    </row>
    <row r="175" spans="1:17" x14ac:dyDescent="0.25">
      <c r="A175" s="11" t="s">
        <v>330</v>
      </c>
      <c r="B175" s="9"/>
      <c r="C175" s="9">
        <v>-1.83527947886715</v>
      </c>
      <c r="D175" s="9">
        <v>2.9166989791199897E-4</v>
      </c>
      <c r="E175" s="9">
        <v>1.0673851449338901E-3</v>
      </c>
      <c r="F175" s="9">
        <v>1.9848124771724001</v>
      </c>
      <c r="G175" s="9">
        <v>0.59626969832221499</v>
      </c>
      <c r="H175" s="9">
        <v>-4.5797299631282202</v>
      </c>
      <c r="I175" s="9">
        <v>2.9541246037287401E-10</v>
      </c>
      <c r="J175" s="9">
        <v>7.28930245970068E-9</v>
      </c>
      <c r="K175" s="9">
        <v>1.9848124771724001</v>
      </c>
      <c r="L175" s="9">
        <v>7.6780058985483804E-2</v>
      </c>
      <c r="M175" s="9">
        <v>-3.11817942231592</v>
      </c>
      <c r="N175" s="9">
        <v>6.9240046122399099E-7</v>
      </c>
      <c r="O175" s="9">
        <v>4.7786458270899496E-6</v>
      </c>
      <c r="P175" s="9">
        <v>1.9848124771724001</v>
      </c>
      <c r="Q175" s="9">
        <v>0.24891772962567599</v>
      </c>
    </row>
    <row r="176" spans="1:17" x14ac:dyDescent="0.25">
      <c r="A176" s="11" t="s">
        <v>331</v>
      </c>
      <c r="B176" s="9" t="s">
        <v>332</v>
      </c>
      <c r="C176" s="9">
        <v>-1.6196351986889299</v>
      </c>
      <c r="D176" s="9">
        <v>1.33145754960094E-8</v>
      </c>
      <c r="E176" s="9">
        <v>1.07819539728385E-7</v>
      </c>
      <c r="F176" s="9">
        <v>18.403999161849899</v>
      </c>
      <c r="G176" s="9">
        <v>6.2908248288334701</v>
      </c>
      <c r="H176" s="9">
        <v>-3.4240058582345201</v>
      </c>
      <c r="I176" s="9">
        <v>7.0340069837908906E-36</v>
      </c>
      <c r="J176" s="9">
        <v>1.52583843802233E-33</v>
      </c>
      <c r="K176" s="9">
        <v>18.403999161849899</v>
      </c>
      <c r="L176" s="9">
        <v>1.7878108201132701</v>
      </c>
      <c r="M176" s="9">
        <v>-4.47792296149722</v>
      </c>
      <c r="N176" s="9">
        <v>7.46331826296291E-72</v>
      </c>
      <c r="O176" s="9">
        <v>2.3007159362698801E-69</v>
      </c>
      <c r="P176" s="9">
        <v>18.403999161849899</v>
      </c>
      <c r="Q176" s="9">
        <v>0.90774506601434801</v>
      </c>
    </row>
    <row r="177" spans="1:17" x14ac:dyDescent="0.25">
      <c r="A177" s="11" t="s">
        <v>333</v>
      </c>
      <c r="B177" s="9" t="s">
        <v>334</v>
      </c>
      <c r="C177" s="9">
        <v>-3.7106432735416202</v>
      </c>
      <c r="D177" s="9">
        <v>1.9250834446078599E-29</v>
      </c>
      <c r="E177" s="9">
        <v>9.9543285388426293E-28</v>
      </c>
      <c r="F177" s="9">
        <v>52.418589171168499</v>
      </c>
      <c r="G177" s="9">
        <v>4.3268671240923302</v>
      </c>
      <c r="H177" s="9">
        <v>-2.4100538660085502</v>
      </c>
      <c r="I177" s="9">
        <v>2.13683304871672E-9</v>
      </c>
      <c r="J177" s="9">
        <v>4.4683300681604997E-8</v>
      </c>
      <c r="K177" s="9">
        <v>52.418589171168499</v>
      </c>
      <c r="L177" s="9">
        <v>10.385555201318001</v>
      </c>
      <c r="M177" s="9">
        <v>-3.3737677858211002</v>
      </c>
      <c r="N177" s="9">
        <v>1.9733063433764799E-22</v>
      </c>
      <c r="O177" s="9">
        <v>7.5291910598653607E-21</v>
      </c>
      <c r="P177" s="9">
        <v>52.418589171168499</v>
      </c>
      <c r="Q177" s="9">
        <v>5.6577768675852598</v>
      </c>
    </row>
    <row r="178" spans="1:17" x14ac:dyDescent="0.25">
      <c r="A178" s="11" t="s">
        <v>335</v>
      </c>
      <c r="B178" s="9" t="s">
        <v>336</v>
      </c>
      <c r="C178" s="9">
        <v>-4.6883274530916701</v>
      </c>
      <c r="D178" s="9">
        <v>1.35836652739145E-33</v>
      </c>
      <c r="E178" s="9">
        <v>8.7857693221482601E-32</v>
      </c>
      <c r="F178" s="9">
        <v>11.6322189024421</v>
      </c>
      <c r="G178" s="9">
        <v>0.459443650530173</v>
      </c>
      <c r="H178" s="9">
        <v>-1.61090472115067</v>
      </c>
      <c r="I178" s="9">
        <v>2.8291846450873501E-7</v>
      </c>
      <c r="J178" s="9">
        <v>3.9834596928690702E-6</v>
      </c>
      <c r="K178" s="9">
        <v>11.6322189024421</v>
      </c>
      <c r="L178" s="9">
        <v>3.9731056464254699</v>
      </c>
      <c r="M178" s="9">
        <v>-3.08847838279276</v>
      </c>
      <c r="N178" s="9">
        <v>1.2919496966620699E-12</v>
      </c>
      <c r="O178" s="9">
        <v>1.9545611507004701E-11</v>
      </c>
      <c r="P178" s="9">
        <v>11.6322189024421</v>
      </c>
      <c r="Q178" s="9">
        <v>1.5071413148267101</v>
      </c>
    </row>
    <row r="179" spans="1:17" x14ac:dyDescent="0.25">
      <c r="A179" s="11" t="s">
        <v>337</v>
      </c>
      <c r="B179" s="9" t="s">
        <v>338</v>
      </c>
      <c r="C179" s="9">
        <v>-3.3990321388676601</v>
      </c>
      <c r="D179" s="9">
        <v>6.1528349658288306E-23</v>
      </c>
      <c r="E179" s="9">
        <v>2.01677415939261E-21</v>
      </c>
      <c r="F179" s="9">
        <v>10.1028067342602</v>
      </c>
      <c r="G179" s="9">
        <v>1.0140927560913799</v>
      </c>
      <c r="H179" s="9">
        <v>-1.9760744002819599</v>
      </c>
      <c r="I179" s="9">
        <v>1.0887944503132E-10</v>
      </c>
      <c r="J179" s="9">
        <v>2.88881753349227E-9</v>
      </c>
      <c r="K179" s="9">
        <v>10.1028067342602</v>
      </c>
      <c r="L179" s="9">
        <v>2.7177501679273002</v>
      </c>
      <c r="M179" s="9">
        <v>-4.0055832411678196</v>
      </c>
      <c r="N179" s="9">
        <v>3.4715030889949601E-26</v>
      </c>
      <c r="O179" s="9">
        <v>1.7376304508085299E-24</v>
      </c>
      <c r="P179" s="9">
        <v>10.1028067342602</v>
      </c>
      <c r="Q179" s="9">
        <v>0.685752951707988</v>
      </c>
    </row>
    <row r="180" spans="1:17" x14ac:dyDescent="0.25">
      <c r="A180" s="11" t="s">
        <v>339</v>
      </c>
      <c r="B180" s="9" t="s">
        <v>340</v>
      </c>
      <c r="C180" s="9">
        <v>-2.6517663476495201</v>
      </c>
      <c r="D180" s="9">
        <v>7.79348977372239E-10</v>
      </c>
      <c r="E180" s="9">
        <v>7.4840710883442498E-9</v>
      </c>
      <c r="F180" s="9">
        <v>0.73832797922128202</v>
      </c>
      <c r="G180" s="9">
        <v>0.122497518146519</v>
      </c>
      <c r="H180" s="9">
        <v>-3.29643515276718</v>
      </c>
      <c r="I180" s="9">
        <v>5.5431700170791604E-9</v>
      </c>
      <c r="J180" s="9">
        <v>1.07276643271708E-7</v>
      </c>
      <c r="K180" s="9">
        <v>0.73832797922128202</v>
      </c>
      <c r="L180" s="9">
        <v>7.6382548068139794E-2</v>
      </c>
      <c r="M180" s="9">
        <v>-3.3115103085384701</v>
      </c>
      <c r="N180" s="9">
        <v>3.2125099205625699E-11</v>
      </c>
      <c r="O180" s="9">
        <v>4.1957064671987601E-10</v>
      </c>
      <c r="P180" s="9">
        <v>0.73832797922128202</v>
      </c>
      <c r="Q180" s="9">
        <v>7.6503749470280602E-2</v>
      </c>
    </row>
    <row r="181" spans="1:17" x14ac:dyDescent="0.25">
      <c r="A181" s="11" t="s">
        <v>341</v>
      </c>
      <c r="B181" s="9" t="s">
        <v>342</v>
      </c>
      <c r="C181" s="9">
        <v>-4.0697650801904004</v>
      </c>
      <c r="D181" s="9">
        <v>1.3892541209325501E-77</v>
      </c>
      <c r="E181" s="9">
        <v>5.0692048008895595E-75</v>
      </c>
      <c r="F181" s="9">
        <v>122.65515931757299</v>
      </c>
      <c r="G181" s="9">
        <v>7.7839571275179802</v>
      </c>
      <c r="H181" s="9">
        <v>-1.05186193514509</v>
      </c>
      <c r="I181" s="9">
        <v>2.1193054717813899E-4</v>
      </c>
      <c r="J181" s="9">
        <v>1.4518452569960501E-3</v>
      </c>
      <c r="K181" s="9">
        <v>122.65515931757299</v>
      </c>
      <c r="L181" s="9">
        <v>61.330776689901199</v>
      </c>
      <c r="M181" s="9">
        <v>-4.1377514275207199</v>
      </c>
      <c r="N181" s="9">
        <v>1.70415842345124E-77</v>
      </c>
      <c r="O181" s="9">
        <v>6.6192921483693201E-75</v>
      </c>
      <c r="P181" s="9">
        <v>122.65515931757299</v>
      </c>
      <c r="Q181" s="9">
        <v>7.6907766267420303</v>
      </c>
    </row>
    <row r="182" spans="1:17" x14ac:dyDescent="0.25">
      <c r="A182" s="11" t="s">
        <v>343</v>
      </c>
      <c r="B182" s="9" t="s">
        <v>344</v>
      </c>
      <c r="C182" s="9">
        <v>-4.1251857850634304</v>
      </c>
      <c r="D182" s="9">
        <v>5.35605807391798E-43</v>
      </c>
      <c r="E182" s="9">
        <v>5.2313538935100899E-41</v>
      </c>
      <c r="F182" s="9">
        <v>19.801929479935001</v>
      </c>
      <c r="G182" s="9">
        <v>1.1897015278298999</v>
      </c>
      <c r="H182" s="9">
        <v>-1.2674976478961399</v>
      </c>
      <c r="I182" s="9">
        <v>3.4228967764641199E-6</v>
      </c>
      <c r="J182" s="9">
        <v>3.7916937355444302E-5</v>
      </c>
      <c r="K182" s="9">
        <v>19.801929479935001</v>
      </c>
      <c r="L182" s="9">
        <v>8.4323659762831102</v>
      </c>
      <c r="M182" s="9">
        <v>-3.8523759431969702</v>
      </c>
      <c r="N182" s="9">
        <v>6.3319870623805904E-38</v>
      </c>
      <c r="O182" s="9">
        <v>5.8839005138035099E-36</v>
      </c>
      <c r="P182" s="9">
        <v>19.801929479935001</v>
      </c>
      <c r="Q182" s="9">
        <v>1.4649635719041301</v>
      </c>
    </row>
    <row r="183" spans="1:17" x14ac:dyDescent="0.25">
      <c r="A183" s="11" t="s">
        <v>345</v>
      </c>
      <c r="B183" s="9" t="s">
        <v>346</v>
      </c>
      <c r="C183" s="9">
        <v>-1.02141574004157</v>
      </c>
      <c r="D183" s="9">
        <v>1.8721096169855001E-3</v>
      </c>
      <c r="E183" s="9">
        <v>5.5759630190794201E-3</v>
      </c>
      <c r="F183" s="9">
        <v>1.80288928150414</v>
      </c>
      <c r="G183" s="9">
        <v>0.94137439385524102</v>
      </c>
      <c r="H183" s="9">
        <v>-1.61201076304755</v>
      </c>
      <c r="I183" s="9">
        <v>8.2655733070302693E-3</v>
      </c>
      <c r="J183" s="9">
        <v>3.28757640702756E-2</v>
      </c>
      <c r="K183" s="9">
        <v>1.80288928150414</v>
      </c>
      <c r="L183" s="9">
        <v>0.61051774234519196</v>
      </c>
      <c r="M183" s="9">
        <v>-6.6037613000171804</v>
      </c>
      <c r="N183" s="9">
        <v>7.3779768254767094E-23</v>
      </c>
      <c r="O183" s="9">
        <v>2.9242385291343501E-21</v>
      </c>
      <c r="P183" s="9">
        <v>1.80288928150414</v>
      </c>
      <c r="Q183" s="9">
        <v>1.3233426986091E-2</v>
      </c>
    </row>
    <row r="184" spans="1:17" x14ac:dyDescent="0.25">
      <c r="A184" s="11" t="s">
        <v>347</v>
      </c>
      <c r="B184" s="9" t="s">
        <v>348</v>
      </c>
      <c r="C184" s="9">
        <v>-3.3820027415798202</v>
      </c>
      <c r="D184" s="9">
        <v>6.62097361803145E-38</v>
      </c>
      <c r="E184" s="9">
        <v>5.2910334214508398E-36</v>
      </c>
      <c r="F184" s="9">
        <v>511.744526826899</v>
      </c>
      <c r="G184" s="9">
        <v>53.364157506399501</v>
      </c>
      <c r="H184" s="9">
        <v>-1.06387506220438</v>
      </c>
      <c r="I184" s="9">
        <v>5.1078428051809697E-5</v>
      </c>
      <c r="J184" s="9">
        <v>4.2134900532499902E-4</v>
      </c>
      <c r="K184" s="9">
        <v>511.744526826899</v>
      </c>
      <c r="L184" s="9">
        <v>254.47715174722401</v>
      </c>
      <c r="M184" s="9">
        <v>-4.7368388132857504</v>
      </c>
      <c r="N184" s="9">
        <v>1.4785706396382699E-72</v>
      </c>
      <c r="O184" s="9">
        <v>4.6315032890991802E-70</v>
      </c>
      <c r="P184" s="9">
        <v>511.744526826899</v>
      </c>
      <c r="Q184" s="9">
        <v>20.935170916097</v>
      </c>
    </row>
    <row r="185" spans="1:17" x14ac:dyDescent="0.25">
      <c r="A185" s="11" t="s">
        <v>349</v>
      </c>
      <c r="B185" s="9" t="s">
        <v>350</v>
      </c>
      <c r="C185" s="9">
        <v>-1.79650008133947</v>
      </c>
      <c r="D185" s="9">
        <v>4.0365172885668398E-4</v>
      </c>
      <c r="E185" s="9">
        <v>1.42918725455134E-3</v>
      </c>
      <c r="F185" s="9">
        <v>7.9311260989886998</v>
      </c>
      <c r="G185" s="9">
        <v>2.3371777295659002</v>
      </c>
      <c r="H185" s="9">
        <v>-1.2260496471800599</v>
      </c>
      <c r="I185" s="9">
        <v>1.2078301740017399E-2</v>
      </c>
      <c r="J185" s="9">
        <v>4.4565546980923999E-2</v>
      </c>
      <c r="K185" s="9">
        <v>7.9311260989886998</v>
      </c>
      <c r="L185" s="9">
        <v>3.4606582415510401</v>
      </c>
      <c r="M185" s="9">
        <v>-6.1397787817913798</v>
      </c>
      <c r="N185" s="9">
        <v>4.71693618282258E-14</v>
      </c>
      <c r="O185" s="9">
        <v>8.2380951085069599E-13</v>
      </c>
      <c r="P185" s="9">
        <v>7.9311260989886998</v>
      </c>
      <c r="Q185" s="9">
        <v>7.9353634870496001E-2</v>
      </c>
    </row>
    <row r="186" spans="1:17" x14ac:dyDescent="0.25">
      <c r="A186" s="11" t="s">
        <v>351</v>
      </c>
      <c r="B186" s="9" t="s">
        <v>352</v>
      </c>
      <c r="C186" s="9">
        <v>-2.8446306517291902</v>
      </c>
      <c r="D186" s="9">
        <v>4.2321942845630701E-20</v>
      </c>
      <c r="E186" s="9">
        <v>1.14791592242868E-18</v>
      </c>
      <c r="F186" s="9">
        <v>41.286341635835797</v>
      </c>
      <c r="G186" s="9">
        <v>6.0482961953650101</v>
      </c>
      <c r="H186" s="9">
        <v>-3.8228584919251398</v>
      </c>
      <c r="I186" s="9">
        <v>2.02670031481005E-20</v>
      </c>
      <c r="J186" s="9">
        <v>1.61318807315929E-18</v>
      </c>
      <c r="K186" s="9">
        <v>41.286341635835797</v>
      </c>
      <c r="L186" s="9">
        <v>3.0399468040402899</v>
      </c>
      <c r="M186" s="9">
        <v>-2.3970595321736101</v>
      </c>
      <c r="N186" s="9">
        <v>1.6313336766848099E-10</v>
      </c>
      <c r="O186" s="9">
        <v>1.96174187832172E-9</v>
      </c>
      <c r="P186" s="9">
        <v>41.286341635835797</v>
      </c>
      <c r="Q186" s="9">
        <v>8.5586959748208997</v>
      </c>
    </row>
    <row r="187" spans="1:17" x14ac:dyDescent="0.25">
      <c r="A187" s="11" t="s">
        <v>353</v>
      </c>
      <c r="B187" s="9" t="s">
        <v>354</v>
      </c>
      <c r="C187" s="9">
        <v>-4.1688493838737903</v>
      </c>
      <c r="D187" s="9">
        <v>1.12420023167224E-7</v>
      </c>
      <c r="E187" s="9">
        <v>7.9029110433694505E-7</v>
      </c>
      <c r="F187" s="9">
        <v>0.45206710537425099</v>
      </c>
      <c r="G187" s="9">
        <v>2.5745704866323899E-2</v>
      </c>
      <c r="H187" s="9">
        <v>-3.2338195061655499</v>
      </c>
      <c r="I187" s="9">
        <v>7.7676384493368896E-6</v>
      </c>
      <c r="J187" s="9">
        <v>7.9570930456621797E-5</v>
      </c>
      <c r="K187" s="9">
        <v>0.45206710537425099</v>
      </c>
      <c r="L187" s="9">
        <v>4.8133366667149298E-2</v>
      </c>
      <c r="M187" s="9">
        <v>-1.6267359020552301</v>
      </c>
      <c r="N187" s="9">
        <v>2.13086111841604E-2</v>
      </c>
      <c r="O187" s="9">
        <v>4.8726543954736801E-2</v>
      </c>
      <c r="P187" s="9">
        <v>0.45206710537425099</v>
      </c>
      <c r="Q187" s="9">
        <v>0.149552813686717</v>
      </c>
    </row>
    <row r="188" spans="1:17" x14ac:dyDescent="0.25">
      <c r="A188" s="11" t="s">
        <v>355</v>
      </c>
      <c r="B188" s="9" t="s">
        <v>356</v>
      </c>
      <c r="C188" s="9">
        <v>-4.3887308513266898</v>
      </c>
      <c r="D188" s="9">
        <v>1.45114455151612E-22</v>
      </c>
      <c r="E188" s="9">
        <v>4.6157375792385401E-21</v>
      </c>
      <c r="F188" s="9">
        <v>13.3338769510974</v>
      </c>
      <c r="G188" s="9">
        <v>0.649294128320546</v>
      </c>
      <c r="H188" s="9">
        <v>-0.82789854383995598</v>
      </c>
      <c r="I188" s="9">
        <v>3.8260523807685902E-3</v>
      </c>
      <c r="J188" s="9">
        <v>1.7342428012944201E-2</v>
      </c>
      <c r="K188" s="9">
        <v>13.3338769510974</v>
      </c>
      <c r="L188" s="9">
        <v>8.0490575478563304</v>
      </c>
      <c r="M188" s="9">
        <v>-3.8126697545509902</v>
      </c>
      <c r="N188" s="9">
        <v>8.1869340058430297E-23</v>
      </c>
      <c r="O188" s="9">
        <v>3.2316757180381601E-21</v>
      </c>
      <c r="P188" s="9">
        <v>13.3338769510974</v>
      </c>
      <c r="Q188" s="9">
        <v>1.0558713117816401</v>
      </c>
    </row>
    <row r="189" spans="1:17" x14ac:dyDescent="0.25">
      <c r="A189" s="11" t="s">
        <v>357</v>
      </c>
      <c r="B189" s="9" t="s">
        <v>358</v>
      </c>
      <c r="C189" s="9">
        <v>-2.7865198951924701</v>
      </c>
      <c r="D189" s="9">
        <v>1.0373242764338901E-21</v>
      </c>
      <c r="E189" s="9">
        <v>3.1198777887954898E-20</v>
      </c>
      <c r="F189" s="9">
        <v>8.2851047883971791</v>
      </c>
      <c r="G189" s="9">
        <v>1.25995016482718</v>
      </c>
      <c r="H189" s="9">
        <v>-1.26312024468453</v>
      </c>
      <c r="I189" s="9">
        <v>3.7612401127039901E-5</v>
      </c>
      <c r="J189" s="9">
        <v>3.2197259247518102E-4</v>
      </c>
      <c r="K189" s="9">
        <v>8.2851047883971791</v>
      </c>
      <c r="L189" s="9">
        <v>3.57840307863931</v>
      </c>
      <c r="M189" s="9">
        <v>-4.9538416447568503</v>
      </c>
      <c r="N189" s="9">
        <v>1.29473879059586E-32</v>
      </c>
      <c r="O189" s="9">
        <v>9.4887253027026795E-31</v>
      </c>
      <c r="P189" s="9">
        <v>8.2851047883971791</v>
      </c>
      <c r="Q189" s="9">
        <v>0.27338386104738099</v>
      </c>
    </row>
    <row r="190" spans="1:17" x14ac:dyDescent="0.25">
      <c r="A190" s="11" t="s">
        <v>359</v>
      </c>
      <c r="B190" s="9" t="s">
        <v>360</v>
      </c>
      <c r="C190" s="9">
        <v>-2.2576887488292199</v>
      </c>
      <c r="D190" s="9">
        <v>1.67709453808479E-18</v>
      </c>
      <c r="E190" s="9">
        <v>3.9893396398550802E-17</v>
      </c>
      <c r="F190" s="9">
        <v>10.493831681011599</v>
      </c>
      <c r="G190" s="9">
        <v>2.3284333817510499</v>
      </c>
      <c r="H190" s="9">
        <v>-2.5277328123419802</v>
      </c>
      <c r="I190" s="9">
        <v>1.0593677520083299E-10</v>
      </c>
      <c r="J190" s="9">
        <v>2.8183179817579999E-9</v>
      </c>
      <c r="K190" s="9">
        <v>10.493831681011599</v>
      </c>
      <c r="L190" s="9">
        <v>1.89508657867751</v>
      </c>
      <c r="M190" s="9">
        <v>-4.2057313898078199</v>
      </c>
      <c r="N190" s="9">
        <v>1.2838268284403001E-33</v>
      </c>
      <c r="O190" s="9">
        <v>9.8162208012358795E-32</v>
      </c>
      <c r="P190" s="9">
        <v>10.493831681011599</v>
      </c>
      <c r="Q190" s="9">
        <v>0.59646930512407703</v>
      </c>
    </row>
    <row r="191" spans="1:17" x14ac:dyDescent="0.25">
      <c r="A191" s="11" t="s">
        <v>361</v>
      </c>
      <c r="B191" s="9"/>
      <c r="C191" s="9">
        <v>-2.0221237024080501</v>
      </c>
      <c r="D191" s="9">
        <v>1.9173006340272499E-8</v>
      </c>
      <c r="E191" s="9">
        <v>1.51094853143655E-7</v>
      </c>
      <c r="F191" s="9">
        <v>53.0946628431157</v>
      </c>
      <c r="G191" s="9">
        <v>14.3317768824827</v>
      </c>
      <c r="H191" s="9">
        <v>-4.0913099200275003</v>
      </c>
      <c r="I191" s="9">
        <v>6.8024333815987302E-21</v>
      </c>
      <c r="J191" s="9">
        <v>5.61841150429953E-19</v>
      </c>
      <c r="K191" s="9">
        <v>53.0946628431157</v>
      </c>
      <c r="L191" s="9">
        <v>3.3394691161528498</v>
      </c>
      <c r="M191" s="9">
        <v>-2.8723418494497599</v>
      </c>
      <c r="N191" s="9">
        <v>4.59225022642255E-12</v>
      </c>
      <c r="O191" s="9">
        <v>6.5004439976204301E-11</v>
      </c>
      <c r="P191" s="9">
        <v>53.0946628431157</v>
      </c>
      <c r="Q191" s="9">
        <v>8.1673690029750201</v>
      </c>
    </row>
    <row r="192" spans="1:17" x14ac:dyDescent="0.25">
      <c r="A192" s="11" t="s">
        <v>362</v>
      </c>
      <c r="B192" s="9" t="s">
        <v>363</v>
      </c>
      <c r="C192" s="9">
        <v>-1.01875545461989</v>
      </c>
      <c r="D192" s="9">
        <v>3.3813628584103703E-5</v>
      </c>
      <c r="E192" s="9">
        <v>1.50847004195613E-4</v>
      </c>
      <c r="F192" s="9">
        <v>23.7572711118585</v>
      </c>
      <c r="G192" s="9">
        <v>12.5138710540724</v>
      </c>
      <c r="H192" s="9">
        <v>-3.7187934268735798</v>
      </c>
      <c r="I192" s="9">
        <v>2.8691574629720302E-35</v>
      </c>
      <c r="J192" s="9">
        <v>5.9618071914808403E-33</v>
      </c>
      <c r="K192" s="9">
        <v>23.7572711118585</v>
      </c>
      <c r="L192" s="9">
        <v>1.89246401233559</v>
      </c>
      <c r="M192" s="9">
        <v>-4.2108773128924799</v>
      </c>
      <c r="N192" s="9">
        <v>1.64571366197245E-43</v>
      </c>
      <c r="O192" s="9">
        <v>1.99758781432293E-41</v>
      </c>
      <c r="P192" s="9">
        <v>23.7572711118585</v>
      </c>
      <c r="Q192" s="9">
        <v>1.3987483769612801</v>
      </c>
    </row>
    <row r="193" spans="1:17" x14ac:dyDescent="0.25">
      <c r="A193" s="11" t="s">
        <v>364</v>
      </c>
      <c r="B193" s="9"/>
      <c r="C193" s="9">
        <v>-3.2323614225734598</v>
      </c>
      <c r="D193" s="9">
        <v>8.5080693601954503E-29</v>
      </c>
      <c r="E193" s="9">
        <v>4.2626309159797901E-27</v>
      </c>
      <c r="F193" s="9">
        <v>11.0401000681839</v>
      </c>
      <c r="G193" s="9">
        <v>1.23258135794331</v>
      </c>
      <c r="H193" s="9">
        <v>-1.36444226507371</v>
      </c>
      <c r="I193" s="9">
        <v>3.2592489498769002E-9</v>
      </c>
      <c r="J193" s="9">
        <v>6.5852174278986695E-8</v>
      </c>
      <c r="K193" s="9">
        <v>11.0401000681839</v>
      </c>
      <c r="L193" s="9">
        <v>4.51956198788774</v>
      </c>
      <c r="M193" s="9">
        <v>-4.3433493280881104</v>
      </c>
      <c r="N193" s="9">
        <v>2.5859225633839099E-56</v>
      </c>
      <c r="O193" s="9">
        <v>5.1246124595386599E-54</v>
      </c>
      <c r="P193" s="9">
        <v>11.0401000681839</v>
      </c>
      <c r="Q193" s="9">
        <v>0.59203293004923696</v>
      </c>
    </row>
    <row r="194" spans="1:17" x14ac:dyDescent="0.25">
      <c r="A194" s="11" t="s">
        <v>365</v>
      </c>
      <c r="B194" s="9" t="s">
        <v>366</v>
      </c>
      <c r="C194" s="9">
        <v>-1.7885139789200299</v>
      </c>
      <c r="D194" s="9">
        <v>2.92639617402193E-5</v>
      </c>
      <c r="E194" s="9">
        <v>1.3247559833663399E-4</v>
      </c>
      <c r="F194" s="9">
        <v>2.8580874535358198</v>
      </c>
      <c r="G194" s="9">
        <v>0.875492437514787</v>
      </c>
      <c r="H194" s="9">
        <v>-3.3412906285840802</v>
      </c>
      <c r="I194" s="9">
        <v>5.0931519171693902E-10</v>
      </c>
      <c r="J194" s="9">
        <v>1.2040577107176501E-8</v>
      </c>
      <c r="K194" s="9">
        <v>2.8580874535358198</v>
      </c>
      <c r="L194" s="9">
        <v>0.28113530422965799</v>
      </c>
      <c r="M194" s="9">
        <v>-3.8001810795787199</v>
      </c>
      <c r="N194" s="9">
        <v>2.95113594103422E-11</v>
      </c>
      <c r="O194" s="9">
        <v>3.8778086001911799E-10</v>
      </c>
      <c r="P194" s="9">
        <v>2.8580874535358198</v>
      </c>
      <c r="Q194" s="9">
        <v>0.216587175726043</v>
      </c>
    </row>
    <row r="195" spans="1:17" x14ac:dyDescent="0.25">
      <c r="A195" s="11" t="s">
        <v>367</v>
      </c>
      <c r="B195" s="9" t="s">
        <v>368</v>
      </c>
      <c r="C195" s="9">
        <v>-4.6130300255038303</v>
      </c>
      <c r="D195" s="9">
        <v>3.0775196136320802E-6</v>
      </c>
      <c r="E195" s="9">
        <v>1.6694572737175601E-5</v>
      </c>
      <c r="F195" s="9">
        <v>0.86377271404265998</v>
      </c>
      <c r="G195" s="9">
        <v>2.2131383345503599E-2</v>
      </c>
      <c r="H195" s="9">
        <v>-2.3459448779895502</v>
      </c>
      <c r="I195" s="9">
        <v>6.2514227819960898E-3</v>
      </c>
      <c r="J195" s="9">
        <v>2.6128114697565701E-2</v>
      </c>
      <c r="K195" s="9">
        <v>0.86377271404265998</v>
      </c>
      <c r="L195" s="9">
        <v>0.168829944120822</v>
      </c>
      <c r="M195" s="9">
        <v>-1.9581690345696099</v>
      </c>
      <c r="N195" s="9">
        <v>9.9275059953236894E-3</v>
      </c>
      <c r="O195" s="9">
        <v>2.56453969054511E-2</v>
      </c>
      <c r="P195" s="9">
        <v>0.86377271404265998</v>
      </c>
      <c r="Q195" s="9">
        <v>0.23868087574494701</v>
      </c>
    </row>
    <row r="196" spans="1:17" x14ac:dyDescent="0.25">
      <c r="A196" s="11" t="s">
        <v>369</v>
      </c>
      <c r="B196" s="9" t="s">
        <v>370</v>
      </c>
      <c r="C196" s="9">
        <v>-3.30219554935044</v>
      </c>
      <c r="D196" s="9">
        <v>5.0951223596609001E-17</v>
      </c>
      <c r="E196" s="9">
        <v>1.04712615636007E-15</v>
      </c>
      <c r="F196" s="9">
        <v>2.9474908145849001</v>
      </c>
      <c r="G196" s="9">
        <v>0.31665073451471698</v>
      </c>
      <c r="H196" s="9">
        <v>-1.7944539602820599</v>
      </c>
      <c r="I196" s="9">
        <v>1.5314815123619401E-4</v>
      </c>
      <c r="J196" s="9">
        <v>1.0981273176180399E-3</v>
      </c>
      <c r="K196" s="9">
        <v>2.9474908145849001</v>
      </c>
      <c r="L196" s="9">
        <v>0.87875486027336203</v>
      </c>
      <c r="M196" s="9">
        <v>-3.7781877095456302</v>
      </c>
      <c r="N196" s="9">
        <v>5.0117008802608E-16</v>
      </c>
      <c r="O196" s="9">
        <v>1.07312285331362E-14</v>
      </c>
      <c r="P196" s="9">
        <v>2.9474908145849001</v>
      </c>
      <c r="Q196" s="9">
        <v>0.21587843098321599</v>
      </c>
    </row>
    <row r="197" spans="1:17" x14ac:dyDescent="0.25">
      <c r="A197" s="11" t="s">
        <v>371</v>
      </c>
      <c r="B197" s="9"/>
      <c r="C197" s="9">
        <v>-4.1508882151047999</v>
      </c>
      <c r="D197" s="9">
        <v>2.2237643557170699E-48</v>
      </c>
      <c r="E197" s="9">
        <v>2.7391961067014299E-46</v>
      </c>
      <c r="F197" s="9">
        <v>166.39677234672101</v>
      </c>
      <c r="G197" s="9">
        <v>10.2183946417983</v>
      </c>
      <c r="H197" s="9">
        <v>-0.89731815868159903</v>
      </c>
      <c r="I197" s="9">
        <v>4.3872831955162703E-3</v>
      </c>
      <c r="J197" s="9">
        <v>1.9409450981508501E-2</v>
      </c>
      <c r="K197" s="9">
        <v>166.39677234672101</v>
      </c>
      <c r="L197" s="9">
        <v>93.580325193788198</v>
      </c>
      <c r="M197" s="9">
        <v>-3.7724126760602301</v>
      </c>
      <c r="N197" s="9">
        <v>8.42004043201811E-39</v>
      </c>
      <c r="O197" s="9">
        <v>8.1356022502598901E-37</v>
      </c>
      <c r="P197" s="9">
        <v>166.39677234672101</v>
      </c>
      <c r="Q197" s="9">
        <v>13.3385356497292</v>
      </c>
    </row>
    <row r="198" spans="1:17" x14ac:dyDescent="0.25">
      <c r="A198" s="11" t="s">
        <v>372</v>
      </c>
      <c r="B198" s="9" t="s">
        <v>373</v>
      </c>
      <c r="C198" s="9">
        <v>-1.88341239576518</v>
      </c>
      <c r="D198" s="9">
        <v>1.1425897513333201E-16</v>
      </c>
      <c r="E198" s="9">
        <v>2.25015714878157E-15</v>
      </c>
      <c r="F198" s="9">
        <v>69.211579768270994</v>
      </c>
      <c r="G198" s="9">
        <v>20.307094128005399</v>
      </c>
      <c r="H198" s="9">
        <v>-3.1209082044672001</v>
      </c>
      <c r="I198" s="9">
        <v>1.14048614008565E-12</v>
      </c>
      <c r="J198" s="9">
        <v>3.9705813765944901E-11</v>
      </c>
      <c r="K198" s="9">
        <v>69.211579768270994</v>
      </c>
      <c r="L198" s="9">
        <v>8.2313644261710692</v>
      </c>
      <c r="M198" s="9">
        <v>-3.81388972665949</v>
      </c>
      <c r="N198" s="9">
        <v>3.83144962880173E-24</v>
      </c>
      <c r="O198" s="9">
        <v>1.6683987273757501E-22</v>
      </c>
      <c r="P198" s="9">
        <v>69.211579768270994</v>
      </c>
      <c r="Q198" s="9">
        <v>5.3682722168585597</v>
      </c>
    </row>
    <row r="199" spans="1:17" x14ac:dyDescent="0.25">
      <c r="A199" s="11" t="s">
        <v>374</v>
      </c>
      <c r="B199" s="9" t="s">
        <v>375</v>
      </c>
      <c r="C199" s="9">
        <v>-2.4471885704380498</v>
      </c>
      <c r="D199" s="9">
        <v>4.1739427011712903E-23</v>
      </c>
      <c r="E199" s="9">
        <v>1.38693948278267E-21</v>
      </c>
      <c r="F199" s="9">
        <v>19.1423776794019</v>
      </c>
      <c r="G199" s="9">
        <v>3.7871066216681202</v>
      </c>
      <c r="H199" s="9">
        <v>-2.7582219309460299</v>
      </c>
      <c r="I199" s="9">
        <v>2.2894766468989699E-18</v>
      </c>
      <c r="J199" s="9">
        <v>1.50147073122211E-16</v>
      </c>
      <c r="K199" s="9">
        <v>19.1423776794019</v>
      </c>
      <c r="L199" s="9">
        <v>2.9691196346343198</v>
      </c>
      <c r="M199" s="9">
        <v>-3.6099631766230802</v>
      </c>
      <c r="N199" s="9">
        <v>1.7692506026172301E-32</v>
      </c>
      <c r="O199" s="9">
        <v>1.2917524794522299E-30</v>
      </c>
      <c r="P199" s="9">
        <v>19.1423776794019</v>
      </c>
      <c r="Q199" s="9">
        <v>1.72346440176482</v>
      </c>
    </row>
    <row r="200" spans="1:17" x14ac:dyDescent="0.25">
      <c r="A200" s="11" t="s">
        <v>376</v>
      </c>
      <c r="B200" s="9" t="s">
        <v>377</v>
      </c>
      <c r="C200" s="9">
        <v>-3.2246037574389601</v>
      </c>
      <c r="D200" s="9">
        <v>7.8867117813613202E-28</v>
      </c>
      <c r="E200" s="9">
        <v>3.69300530604713E-26</v>
      </c>
      <c r="F200" s="9">
        <v>837.591493863354</v>
      </c>
      <c r="G200" s="9">
        <v>93.346412103716503</v>
      </c>
      <c r="H200" s="9">
        <v>-1.2119222384650701</v>
      </c>
      <c r="I200" s="9">
        <v>6.0953075046135102E-5</v>
      </c>
      <c r="J200" s="9">
        <v>4.9010741401658104E-4</v>
      </c>
      <c r="K200" s="9">
        <v>837.591493863354</v>
      </c>
      <c r="L200" s="9">
        <v>374.72881442091102</v>
      </c>
      <c r="M200" s="9">
        <v>-4.3765140109555603</v>
      </c>
      <c r="N200" s="9">
        <v>3.8080055008265297E-49</v>
      </c>
      <c r="O200" s="9">
        <v>5.9164219865241598E-47</v>
      </c>
      <c r="P200" s="9">
        <v>837.591493863354</v>
      </c>
      <c r="Q200" s="9">
        <v>43.193336118484297</v>
      </c>
    </row>
    <row r="201" spans="1:17" x14ac:dyDescent="0.25">
      <c r="A201" s="11" t="s">
        <v>378</v>
      </c>
      <c r="B201" s="9" t="s">
        <v>379</v>
      </c>
      <c r="C201" s="9">
        <v>-3.5115539173801702</v>
      </c>
      <c r="D201" s="9">
        <v>2.1728784101000002E-59</v>
      </c>
      <c r="E201" s="9">
        <v>4.0020281498022802E-57</v>
      </c>
      <c r="F201" s="9">
        <v>1619.6997143429901</v>
      </c>
      <c r="G201" s="9">
        <v>151.151420274846</v>
      </c>
      <c r="H201" s="9">
        <v>-2.3462942187278601</v>
      </c>
      <c r="I201" s="9">
        <v>1.45505137585976E-23</v>
      </c>
      <c r="J201" s="9">
        <v>1.46544459997304E-21</v>
      </c>
      <c r="K201" s="9">
        <v>1619.6997143429901</v>
      </c>
      <c r="L201" s="9">
        <v>332.17046425310099</v>
      </c>
      <c r="M201" s="9">
        <v>-2.8913060302746501</v>
      </c>
      <c r="N201" s="9">
        <v>1.06784767398385E-47</v>
      </c>
      <c r="O201" s="9">
        <v>1.6076488121271601E-45</v>
      </c>
      <c r="P201" s="9">
        <v>1619.6997143429901</v>
      </c>
      <c r="Q201" s="9">
        <v>240.646135310441</v>
      </c>
    </row>
    <row r="202" spans="1:17" x14ac:dyDescent="0.25">
      <c r="A202" s="11" t="s">
        <v>380</v>
      </c>
      <c r="B202" s="9" t="s">
        <v>381</v>
      </c>
      <c r="C202" s="9">
        <v>-1.5109109912326499</v>
      </c>
      <c r="D202" s="9">
        <v>5.4093342258576603E-4</v>
      </c>
      <c r="E202" s="9">
        <v>1.85382092138687E-3</v>
      </c>
      <c r="F202" s="9">
        <v>8.21088619206364</v>
      </c>
      <c r="G202" s="9">
        <v>3.1185306579646999</v>
      </c>
      <c r="H202" s="9">
        <v>-4.3022291953134797</v>
      </c>
      <c r="I202" s="9">
        <v>6.1773436223116299E-16</v>
      </c>
      <c r="J202" s="9">
        <v>3.1921665734144397E-14</v>
      </c>
      <c r="K202" s="9">
        <v>8.21088619206364</v>
      </c>
      <c r="L202" s="9">
        <v>0.40933900941026302</v>
      </c>
      <c r="M202" s="9">
        <v>-2.9136066056855299</v>
      </c>
      <c r="N202" s="9">
        <v>4.04818110602008E-11</v>
      </c>
      <c r="O202" s="9">
        <v>5.2135096326270598E-10</v>
      </c>
      <c r="P202" s="9">
        <v>8.21088619206364</v>
      </c>
      <c r="Q202" s="9">
        <v>1.1642423546812499</v>
      </c>
    </row>
    <row r="203" spans="1:17" x14ac:dyDescent="0.25">
      <c r="A203" s="11" t="s">
        <v>382</v>
      </c>
      <c r="B203" s="9" t="s">
        <v>383</v>
      </c>
      <c r="C203" s="9">
        <v>-2.4010943676477798</v>
      </c>
      <c r="D203" s="9">
        <v>3.1550791016560699E-12</v>
      </c>
      <c r="E203" s="9">
        <v>3.98537392207229E-11</v>
      </c>
      <c r="F203" s="9">
        <v>5.0638644994372504</v>
      </c>
      <c r="G203" s="9">
        <v>1.01785952783805</v>
      </c>
      <c r="H203" s="9">
        <v>-1.66054396589015</v>
      </c>
      <c r="I203" s="9">
        <v>6.0983449569120397E-4</v>
      </c>
      <c r="J203" s="9">
        <v>3.6590069741472301E-3</v>
      </c>
      <c r="K203" s="9">
        <v>5.0638644994372504</v>
      </c>
      <c r="L203" s="9">
        <v>1.6561932524066201</v>
      </c>
      <c r="M203" s="9">
        <v>-4.6233280925507501</v>
      </c>
      <c r="N203" s="9">
        <v>5.5500913025616003E-28</v>
      </c>
      <c r="O203" s="9">
        <v>3.1242992228130101E-26</v>
      </c>
      <c r="P203" s="9">
        <v>5.0638644994372504</v>
      </c>
      <c r="Q203" s="9">
        <v>0.21432135824472001</v>
      </c>
    </row>
    <row r="204" spans="1:17" x14ac:dyDescent="0.25">
      <c r="A204" s="11" t="s">
        <v>384</v>
      </c>
      <c r="B204" s="9" t="s">
        <v>385</v>
      </c>
      <c r="C204" s="9">
        <v>-3.1116439492863499</v>
      </c>
      <c r="D204" s="9">
        <v>1.8127562198667499E-47</v>
      </c>
      <c r="E204" s="9">
        <v>2.1640057120989501E-45</v>
      </c>
      <c r="F204" s="9">
        <v>34.451001975413497</v>
      </c>
      <c r="G204" s="9">
        <v>4.2901163857653097</v>
      </c>
      <c r="H204" s="9">
        <v>-2.0717288561929901</v>
      </c>
      <c r="I204" s="9">
        <v>7.0307577129826104E-9</v>
      </c>
      <c r="J204" s="9">
        <v>1.3383525289708499E-7</v>
      </c>
      <c r="K204" s="9">
        <v>34.451001975413497</v>
      </c>
      <c r="L204" s="9">
        <v>8.5513190654344093</v>
      </c>
      <c r="M204" s="9">
        <v>-3.48200631705887</v>
      </c>
      <c r="N204" s="9">
        <v>7.0956427601479803E-23</v>
      </c>
      <c r="O204" s="9">
        <v>2.81808748557942E-21</v>
      </c>
      <c r="P204" s="9">
        <v>34.451001975413497</v>
      </c>
      <c r="Q204" s="9">
        <v>3.3362352128229902</v>
      </c>
    </row>
    <row r="205" spans="1:17" x14ac:dyDescent="0.25">
      <c r="A205" s="11" t="s">
        <v>386</v>
      </c>
      <c r="B205" s="9" t="s">
        <v>387</v>
      </c>
      <c r="C205" s="9">
        <v>-3.31585302434778</v>
      </c>
      <c r="D205" s="9">
        <v>4.5854633619304402E-34</v>
      </c>
      <c r="E205" s="9">
        <v>3.03692725877989E-32</v>
      </c>
      <c r="F205" s="9">
        <v>53.267383560665699</v>
      </c>
      <c r="G205" s="9">
        <v>5.6774773220469799</v>
      </c>
      <c r="H205" s="9">
        <v>-0.99899437628842203</v>
      </c>
      <c r="I205" s="9">
        <v>1.69396583409143E-3</v>
      </c>
      <c r="J205" s="9">
        <v>8.7789145615554901E-3</v>
      </c>
      <c r="K205" s="9">
        <v>53.267383560665699</v>
      </c>
      <c r="L205" s="9">
        <v>28.101079867461099</v>
      </c>
      <c r="M205" s="9">
        <v>-4.3418801602228401</v>
      </c>
      <c r="N205" s="9">
        <v>2.08245629352704E-63</v>
      </c>
      <c r="O205" s="9">
        <v>4.9930103304430501E-61</v>
      </c>
      <c r="P205" s="9">
        <v>53.267383560665699</v>
      </c>
      <c r="Q205" s="9">
        <v>2.86460012622757</v>
      </c>
    </row>
    <row r="206" spans="1:17" x14ac:dyDescent="0.25">
      <c r="A206" s="11" t="s">
        <v>388</v>
      </c>
      <c r="B206" s="9" t="s">
        <v>389</v>
      </c>
      <c r="C206" s="9">
        <v>-3.7037232315786901</v>
      </c>
      <c r="D206" s="9">
        <v>2.6879570323720401E-61</v>
      </c>
      <c r="E206" s="9">
        <v>5.2404917255003504E-59</v>
      </c>
      <c r="F206" s="9">
        <v>80.7672227933448</v>
      </c>
      <c r="G206" s="9">
        <v>6.6828703281176596</v>
      </c>
      <c r="H206" s="9">
        <v>-2.00613150385702</v>
      </c>
      <c r="I206" s="9">
        <v>1.1519436970626701E-20</v>
      </c>
      <c r="J206" s="9">
        <v>9.3964332975277293E-19</v>
      </c>
      <c r="K206" s="9">
        <v>80.7672227933448</v>
      </c>
      <c r="L206" s="9">
        <v>21.256330318504201</v>
      </c>
      <c r="M206" s="9">
        <v>-2.8911002178322498</v>
      </c>
      <c r="N206" s="9">
        <v>4.5148515255276197E-29</v>
      </c>
      <c r="O206" s="9">
        <v>2.6979363531468301E-27</v>
      </c>
      <c r="P206" s="9">
        <v>80.7672227933448</v>
      </c>
      <c r="Q206" s="9">
        <v>11.934510588407001</v>
      </c>
    </row>
    <row r="207" spans="1:17" x14ac:dyDescent="0.25">
      <c r="A207" s="11" t="s">
        <v>390</v>
      </c>
      <c r="B207" s="9" t="s">
        <v>391</v>
      </c>
      <c r="C207" s="9">
        <v>-3.2097196962065402</v>
      </c>
      <c r="D207" s="9">
        <v>6.936214820885E-13</v>
      </c>
      <c r="E207" s="9">
        <v>9.3411879123325304E-12</v>
      </c>
      <c r="F207" s="9">
        <v>1.99903657715647</v>
      </c>
      <c r="G207" s="9">
        <v>0.21025462170023501</v>
      </c>
      <c r="H207" s="9">
        <v>-4.16236909903051</v>
      </c>
      <c r="I207" s="9">
        <v>4.7948395942544404E-16</v>
      </c>
      <c r="J207" s="9">
        <v>2.51061362309238E-14</v>
      </c>
      <c r="K207" s="9">
        <v>1.99903657715647</v>
      </c>
      <c r="L207" s="9">
        <v>0.11089244566876499</v>
      </c>
      <c r="M207" s="9">
        <v>-1.2220757575405301</v>
      </c>
      <c r="N207" s="9">
        <v>8.4452433986894199E-3</v>
      </c>
      <c r="O207" s="9">
        <v>2.23880797223515E-2</v>
      </c>
      <c r="P207" s="9">
        <v>1.99903657715647</v>
      </c>
      <c r="Q207" s="9">
        <v>0.91178385727099498</v>
      </c>
    </row>
    <row r="208" spans="1:17" x14ac:dyDescent="0.25">
      <c r="A208" s="11" t="s">
        <v>392</v>
      </c>
      <c r="B208" s="9" t="s">
        <v>393</v>
      </c>
      <c r="C208" s="9">
        <v>-3.7711988473240199</v>
      </c>
      <c r="D208" s="9">
        <v>1.07253764598125E-5</v>
      </c>
      <c r="E208" s="9">
        <v>5.2751285695908903E-5</v>
      </c>
      <c r="F208" s="9">
        <v>0.17319560212945401</v>
      </c>
      <c r="G208" s="9">
        <v>1.1956199508606101E-2</v>
      </c>
      <c r="H208" s="9">
        <v>-1.7500244233328801</v>
      </c>
      <c r="I208" s="9">
        <v>1.07828897531451E-2</v>
      </c>
      <c r="J208" s="9">
        <v>4.06315417334129E-2</v>
      </c>
      <c r="K208" s="9">
        <v>0.17319560212945401</v>
      </c>
      <c r="L208" s="9">
        <v>5.2821906441541201E-2</v>
      </c>
      <c r="M208" s="9">
        <v>-3.0528981661632</v>
      </c>
      <c r="N208" s="9">
        <v>2.2845839442655401E-4</v>
      </c>
      <c r="O208" s="9">
        <v>9.3036076287651703E-4</v>
      </c>
      <c r="P208" s="9">
        <v>0.17319560212945401</v>
      </c>
      <c r="Q208" s="9">
        <v>2.1620104028687501E-2</v>
      </c>
    </row>
    <row r="209" spans="1:17" x14ac:dyDescent="0.25">
      <c r="A209" s="11" t="s">
        <v>394</v>
      </c>
      <c r="B209" s="9" t="s">
        <v>395</v>
      </c>
      <c r="C209" s="9">
        <v>-4.6046970416958999</v>
      </c>
      <c r="D209" s="9">
        <v>2.8450918690763702E-35</v>
      </c>
      <c r="E209" s="9">
        <v>1.9720871561314701E-33</v>
      </c>
      <c r="F209" s="9">
        <v>886.10286021256002</v>
      </c>
      <c r="G209" s="9">
        <v>39.242200034545903</v>
      </c>
      <c r="H209" s="9">
        <v>-1.0170138144649301</v>
      </c>
      <c r="I209" s="9">
        <v>4.6759107966642104E-6</v>
      </c>
      <c r="J209" s="9">
        <v>5.0301078542861802E-5</v>
      </c>
      <c r="K209" s="9">
        <v>886.10286021256002</v>
      </c>
      <c r="L209" s="9">
        <v>460.74261532574002</v>
      </c>
      <c r="M209" s="9">
        <v>-2.9510925516121498</v>
      </c>
      <c r="N209" s="9">
        <v>5.13950718229811E-40</v>
      </c>
      <c r="O209" s="9">
        <v>5.3092749461389104E-38</v>
      </c>
      <c r="P209" s="9">
        <v>886.10286021256002</v>
      </c>
      <c r="Q209" s="9">
        <v>124.925308008816</v>
      </c>
    </row>
    <row r="210" spans="1:17" x14ac:dyDescent="0.25">
      <c r="A210" s="11" t="s">
        <v>396</v>
      </c>
      <c r="B210" s="9"/>
      <c r="C210" s="9">
        <v>-3.7369309114919198</v>
      </c>
      <c r="D210" s="9">
        <v>4.4484433463343799E-15</v>
      </c>
      <c r="E210" s="9">
        <v>7.5662661279472905E-14</v>
      </c>
      <c r="F210" s="9">
        <v>2.5815743113696898</v>
      </c>
      <c r="G210" s="9">
        <v>0.19772910240216399</v>
      </c>
      <c r="H210" s="9">
        <v>-2.4068086591220399</v>
      </c>
      <c r="I210" s="9">
        <v>1.45383638722014E-8</v>
      </c>
      <c r="J210" s="9">
        <v>2.6232843038140302E-7</v>
      </c>
      <c r="K210" s="9">
        <v>2.5815743113696898</v>
      </c>
      <c r="L210" s="9">
        <v>0.50006158900211395</v>
      </c>
      <c r="M210" s="9">
        <v>-2.4077369334840899</v>
      </c>
      <c r="N210" s="9">
        <v>2.33674363941727E-6</v>
      </c>
      <c r="O210" s="9">
        <v>1.4625168617828801E-5</v>
      </c>
      <c r="P210" s="9">
        <v>2.5815743113696898</v>
      </c>
      <c r="Q210" s="9">
        <v>0.50193468072779102</v>
      </c>
    </row>
    <row r="211" spans="1:17" x14ac:dyDescent="0.25">
      <c r="A211" s="11" t="s">
        <v>397</v>
      </c>
      <c r="B211" s="9" t="s">
        <v>398</v>
      </c>
      <c r="C211" s="9">
        <v>-2.5736545354502498</v>
      </c>
      <c r="D211" s="9">
        <v>1.5814002660608999E-5</v>
      </c>
      <c r="E211" s="9">
        <v>7.5606179840177602E-5</v>
      </c>
      <c r="F211" s="9">
        <v>3.2434736802466202</v>
      </c>
      <c r="G211" s="9">
        <v>0.55214141458374499</v>
      </c>
      <c r="H211" s="9">
        <v>-2.4766206141781502</v>
      </c>
      <c r="I211" s="9">
        <v>2.4684816099357299E-7</v>
      </c>
      <c r="J211" s="9">
        <v>3.5106503587990899E-6</v>
      </c>
      <c r="K211" s="9">
        <v>3.2434736802466202</v>
      </c>
      <c r="L211" s="9">
        <v>0.59451643930284703</v>
      </c>
      <c r="M211" s="9">
        <v>-3.4977797828258499</v>
      </c>
      <c r="N211" s="9">
        <v>5.1006908876982797E-11</v>
      </c>
      <c r="O211" s="9">
        <v>6.5085754093290698E-10</v>
      </c>
      <c r="P211" s="9">
        <v>3.2434736802466202</v>
      </c>
      <c r="Q211" s="9">
        <v>0.31209873733893401</v>
      </c>
    </row>
    <row r="212" spans="1:17" x14ac:dyDescent="0.25">
      <c r="A212" s="11" t="s">
        <v>399</v>
      </c>
      <c r="B212" s="9" t="s">
        <v>400</v>
      </c>
      <c r="C212" s="9">
        <v>-5.2108803512586803</v>
      </c>
      <c r="D212" s="9">
        <v>3.6772565609297902E-32</v>
      </c>
      <c r="E212" s="9">
        <v>2.19489088369819E-30</v>
      </c>
      <c r="F212" s="9">
        <v>6.65438698791358</v>
      </c>
      <c r="G212" s="9">
        <v>0.192479277898782</v>
      </c>
      <c r="H212" s="9">
        <v>-1.2561543535616799</v>
      </c>
      <c r="I212" s="9">
        <v>4.7991178089018401E-5</v>
      </c>
      <c r="J212" s="9">
        <v>3.9888246546409401E-4</v>
      </c>
      <c r="K212" s="9">
        <v>6.65438698791358</v>
      </c>
      <c r="L212" s="9">
        <v>2.8801592125722602</v>
      </c>
      <c r="M212" s="9">
        <v>-2.0688774297796599</v>
      </c>
      <c r="N212" s="9">
        <v>1.57433637852707E-8</v>
      </c>
      <c r="O212" s="9">
        <v>1.4361290186648301E-7</v>
      </c>
      <c r="P212" s="9">
        <v>6.65438698791358</v>
      </c>
      <c r="Q212" s="9">
        <v>1.6755984995953399</v>
      </c>
    </row>
    <row r="213" spans="1:17" x14ac:dyDescent="0.25">
      <c r="A213" s="11" t="s">
        <v>401</v>
      </c>
      <c r="B213" s="9" t="s">
        <v>402</v>
      </c>
      <c r="C213" s="9">
        <v>-3.13293366910723</v>
      </c>
      <c r="D213" s="9">
        <v>2.0186569683452501E-70</v>
      </c>
      <c r="E213" s="9">
        <v>5.5769724444041199E-68</v>
      </c>
      <c r="F213" s="9">
        <v>75.693854916799495</v>
      </c>
      <c r="G213" s="9">
        <v>9.2073374014558809</v>
      </c>
      <c r="H213" s="9">
        <v>-2.3501878907177098</v>
      </c>
      <c r="I213" s="9">
        <v>7.6032629780875897E-41</v>
      </c>
      <c r="J213" s="9">
        <v>2.0845612664923499E-38</v>
      </c>
      <c r="K213" s="9">
        <v>75.693854916799495</v>
      </c>
      <c r="L213" s="9">
        <v>15.5547565407609</v>
      </c>
      <c r="M213" s="9">
        <v>-3.0366109480985402</v>
      </c>
      <c r="N213" s="9">
        <v>1.6928583082984199E-59</v>
      </c>
      <c r="O213" s="9">
        <v>3.53516141994233E-57</v>
      </c>
      <c r="P213" s="9">
        <v>75.693854916799495</v>
      </c>
      <c r="Q213" s="9">
        <v>10.1154087762387</v>
      </c>
    </row>
    <row r="214" spans="1:17" x14ac:dyDescent="0.25">
      <c r="A214" s="11" t="s">
        <v>403</v>
      </c>
      <c r="B214" s="9" t="s">
        <v>404</v>
      </c>
      <c r="C214" s="9">
        <v>-2.5817518643798301</v>
      </c>
      <c r="D214" s="9">
        <v>1.4481532496038199E-19</v>
      </c>
      <c r="E214" s="9">
        <v>3.7743713873434202E-18</v>
      </c>
      <c r="F214" s="9">
        <v>233.60472361552499</v>
      </c>
      <c r="G214" s="9">
        <v>41.405410133254001</v>
      </c>
      <c r="H214" s="9">
        <v>-3.03416662072107</v>
      </c>
      <c r="I214" s="9">
        <v>2.75924795693775E-25</v>
      </c>
      <c r="J214" s="9">
        <v>3.1303192339052498E-23</v>
      </c>
      <c r="K214" s="9">
        <v>233.60472361552499</v>
      </c>
      <c r="L214" s="9">
        <v>29.7784713137181</v>
      </c>
      <c r="M214" s="9">
        <v>-2.8916397979682</v>
      </c>
      <c r="N214" s="9">
        <v>4.0012955462588503E-39</v>
      </c>
      <c r="O214" s="9">
        <v>4.0056268455615001E-37</v>
      </c>
      <c r="P214" s="9">
        <v>233.60472361552499</v>
      </c>
      <c r="Q214" s="9">
        <v>34.680539185710998</v>
      </c>
    </row>
    <row r="215" spans="1:17" x14ac:dyDescent="0.25">
      <c r="A215" s="11" t="s">
        <v>405</v>
      </c>
      <c r="B215" s="9"/>
      <c r="C215" s="9">
        <v>-3.7966881041471798</v>
      </c>
      <c r="D215" s="9">
        <v>1.96099849930923E-15</v>
      </c>
      <c r="E215" s="9">
        <v>3.4665219358447201E-14</v>
      </c>
      <c r="F215" s="9">
        <v>5.2711159115139097</v>
      </c>
      <c r="G215" s="9">
        <v>0.38446986262059801</v>
      </c>
      <c r="H215" s="9">
        <v>-1.6933846424997401</v>
      </c>
      <c r="I215" s="9">
        <v>3.8388045472376301E-6</v>
      </c>
      <c r="J215" s="9">
        <v>4.2028841798375403E-5</v>
      </c>
      <c r="K215" s="9">
        <v>5.2711159115139097</v>
      </c>
      <c r="L215" s="9">
        <v>1.72387493191498</v>
      </c>
      <c r="M215" s="9">
        <v>-3.0154422800913698</v>
      </c>
      <c r="N215" s="9">
        <v>1.2757903414537599E-12</v>
      </c>
      <c r="O215" s="9">
        <v>1.9342017346895799E-11</v>
      </c>
      <c r="P215" s="9">
        <v>5.2711159115139097</v>
      </c>
      <c r="Q215" s="9">
        <v>0.69652056719550903</v>
      </c>
    </row>
    <row r="216" spans="1:17" x14ac:dyDescent="0.25">
      <c r="A216" s="11" t="s">
        <v>406</v>
      </c>
      <c r="B216" s="9"/>
      <c r="C216" s="9">
        <v>-2.1591406113191298</v>
      </c>
      <c r="D216" s="9">
        <v>1.3420936337354601E-17</v>
      </c>
      <c r="E216" s="9">
        <v>2.93938264810985E-16</v>
      </c>
      <c r="F216" s="9">
        <v>471.00316047738897</v>
      </c>
      <c r="G216" s="9">
        <v>111.724434985882</v>
      </c>
      <c r="H216" s="9">
        <v>-3.85163140223524</v>
      </c>
      <c r="I216" s="9">
        <v>1.5598725723743899E-69</v>
      </c>
      <c r="J216" s="9">
        <v>1.5395942289335199E-66</v>
      </c>
      <c r="K216" s="9">
        <v>471.00316047738897</v>
      </c>
      <c r="L216" s="9">
        <v>34.192190118337798</v>
      </c>
      <c r="M216" s="9">
        <v>-2.48841763795668</v>
      </c>
      <c r="N216" s="9">
        <v>3.79912272118755E-29</v>
      </c>
      <c r="O216" s="9">
        <v>2.2913901356578701E-27</v>
      </c>
      <c r="P216" s="9">
        <v>471.00316047738897</v>
      </c>
      <c r="Q216" s="9">
        <v>91.968054804863101</v>
      </c>
    </row>
    <row r="217" spans="1:17" x14ac:dyDescent="0.25">
      <c r="A217" s="11" t="s">
        <v>407</v>
      </c>
      <c r="B217" s="9" t="s">
        <v>408</v>
      </c>
      <c r="C217" s="9">
        <v>-4.0837194450096099</v>
      </c>
      <c r="D217" s="9">
        <v>1.28400658207704E-12</v>
      </c>
      <c r="E217" s="9">
        <v>1.6926655276610701E-11</v>
      </c>
      <c r="F217" s="9">
        <v>1.7682526701636001</v>
      </c>
      <c r="G217" s="9">
        <v>9.2075309483518095E-2</v>
      </c>
      <c r="H217" s="9">
        <v>-3.0921740010574901</v>
      </c>
      <c r="I217" s="9">
        <v>3.5603213276196599E-9</v>
      </c>
      <c r="J217" s="9">
        <v>7.1568984732395196E-8</v>
      </c>
      <c r="K217" s="9">
        <v>1.7682526701636001</v>
      </c>
      <c r="L217" s="9">
        <v>0.209090373436189</v>
      </c>
      <c r="M217" s="9">
        <v>-1.28852828742238</v>
      </c>
      <c r="N217" s="9">
        <v>1.9487309236682899E-3</v>
      </c>
      <c r="O217" s="9">
        <v>6.2752948546778197E-3</v>
      </c>
      <c r="P217" s="9">
        <v>1.7682526701636001</v>
      </c>
      <c r="Q217" s="9">
        <v>0.78236884559800102</v>
      </c>
    </row>
    <row r="218" spans="1:17" x14ac:dyDescent="0.25">
      <c r="A218" s="11" t="s">
        <v>409</v>
      </c>
      <c r="B218" s="9" t="s">
        <v>410</v>
      </c>
      <c r="C218" s="9">
        <v>-3.9612195137136901</v>
      </c>
      <c r="D218" s="9">
        <v>6.8463904916020798E-22</v>
      </c>
      <c r="E218" s="9">
        <v>2.0817978886335299E-20</v>
      </c>
      <c r="F218" s="9">
        <v>236.158238371631</v>
      </c>
      <c r="G218" s="9">
        <v>16.622387466052199</v>
      </c>
      <c r="H218" s="9">
        <v>-1.0433453571059801</v>
      </c>
      <c r="I218" s="9">
        <v>5.7588443264157901E-5</v>
      </c>
      <c r="J218" s="9">
        <v>4.6628214521512599E-4</v>
      </c>
      <c r="K218" s="9">
        <v>236.158238371631</v>
      </c>
      <c r="L218" s="9">
        <v>119.65357915092601</v>
      </c>
      <c r="M218" s="9">
        <v>-3.4121508998106398</v>
      </c>
      <c r="N218" s="9">
        <v>4.7682114106251497E-29</v>
      </c>
      <c r="O218" s="9">
        <v>2.8405961290107698E-27</v>
      </c>
      <c r="P218" s="9">
        <v>236.158238371631</v>
      </c>
      <c r="Q218" s="9">
        <v>24.190886107330201</v>
      </c>
    </row>
    <row r="219" spans="1:17" x14ac:dyDescent="0.25">
      <c r="A219" s="11" t="s">
        <v>411</v>
      </c>
      <c r="B219" s="9" t="s">
        <v>412</v>
      </c>
      <c r="C219" s="9">
        <v>-3.12145683238974</v>
      </c>
      <c r="D219" s="9">
        <v>1.23297574526395E-67</v>
      </c>
      <c r="E219" s="9">
        <v>3.0966906412544802E-65</v>
      </c>
      <c r="F219" s="9">
        <v>116.833988823076</v>
      </c>
      <c r="G219" s="9">
        <v>14.312798586254999</v>
      </c>
      <c r="H219" s="9">
        <v>-2.34864581359348</v>
      </c>
      <c r="I219" s="9">
        <v>1.27997903888268E-8</v>
      </c>
      <c r="J219" s="9">
        <v>2.3351928121574999E-7</v>
      </c>
      <c r="K219" s="9">
        <v>116.833988823076</v>
      </c>
      <c r="L219" s="9">
        <v>23.7886255640427</v>
      </c>
      <c r="M219" s="9">
        <v>-2.9421446663171502</v>
      </c>
      <c r="N219" s="9">
        <v>4.0336637898539903E-24</v>
      </c>
      <c r="O219" s="9">
        <v>1.7525231423435001E-22</v>
      </c>
      <c r="P219" s="9">
        <v>116.833988823076</v>
      </c>
      <c r="Q219" s="9">
        <v>16.418688286639199</v>
      </c>
    </row>
    <row r="220" spans="1:17" x14ac:dyDescent="0.25">
      <c r="A220" s="11" t="s">
        <v>413</v>
      </c>
      <c r="B220" s="9" t="s">
        <v>414</v>
      </c>
      <c r="C220" s="9">
        <v>-1.69451870439508</v>
      </c>
      <c r="D220" s="9">
        <v>1.9665457145894801E-3</v>
      </c>
      <c r="E220" s="9">
        <v>5.8249391291845497E-3</v>
      </c>
      <c r="F220" s="9">
        <v>1.51433120709939</v>
      </c>
      <c r="G220" s="9">
        <v>0.485188379755573</v>
      </c>
      <c r="H220" s="9">
        <v>-3.1834797579353902</v>
      </c>
      <c r="I220" s="9">
        <v>4.36744231331649E-7</v>
      </c>
      <c r="J220" s="9">
        <v>5.8888873814800198E-6</v>
      </c>
      <c r="K220" s="9">
        <v>1.51433120709939</v>
      </c>
      <c r="L220" s="9">
        <v>0.17118593853463199</v>
      </c>
      <c r="M220" s="9">
        <v>-3.4978326862948901</v>
      </c>
      <c r="N220" s="9">
        <v>3.0628127256776401E-10</v>
      </c>
      <c r="O220" s="9">
        <v>3.5385416981193E-9</v>
      </c>
      <c r="P220" s="9">
        <v>1.51433120709939</v>
      </c>
      <c r="Q220" s="9">
        <v>0.14054421614848001</v>
      </c>
    </row>
    <row r="221" spans="1:17" x14ac:dyDescent="0.25">
      <c r="A221" s="11" t="s">
        <v>415</v>
      </c>
      <c r="B221" s="9" t="s">
        <v>416</v>
      </c>
      <c r="C221" s="9">
        <v>-2.7343151164216</v>
      </c>
      <c r="D221" s="9">
        <v>2.5305033205557901E-8</v>
      </c>
      <c r="E221" s="9">
        <v>1.9669374484014601E-7</v>
      </c>
      <c r="F221" s="9">
        <v>1.4317188484304899</v>
      </c>
      <c r="G221" s="9">
        <v>0.21394317310369301</v>
      </c>
      <c r="H221" s="9">
        <v>-2.4682293329501399</v>
      </c>
      <c r="I221" s="9">
        <v>1.2354191786472699E-7</v>
      </c>
      <c r="J221" s="9">
        <v>1.8531948537064801E-6</v>
      </c>
      <c r="K221" s="9">
        <v>1.4317188484304899</v>
      </c>
      <c r="L221" s="9">
        <v>0.264003630915284</v>
      </c>
      <c r="M221" s="9">
        <v>-3.1303835356052501</v>
      </c>
      <c r="N221" s="9">
        <v>6.3423621646195102E-10</v>
      </c>
      <c r="O221" s="9">
        <v>7.0145225284211601E-9</v>
      </c>
      <c r="P221" s="9">
        <v>1.4317188484304899</v>
      </c>
      <c r="Q221" s="9">
        <v>0.169030522942232</v>
      </c>
    </row>
    <row r="222" spans="1:17" x14ac:dyDescent="0.25">
      <c r="A222" s="11" t="s">
        <v>417</v>
      </c>
      <c r="B222" s="9" t="s">
        <v>418</v>
      </c>
      <c r="C222" s="9">
        <v>-2.61933295723404</v>
      </c>
      <c r="D222" s="9">
        <v>4.62784297363687E-19</v>
      </c>
      <c r="E222" s="9">
        <v>1.1563030396274299E-17</v>
      </c>
      <c r="F222" s="9">
        <v>34.435936662615198</v>
      </c>
      <c r="G222" s="9">
        <v>6.0049536702695203</v>
      </c>
      <c r="H222" s="9">
        <v>-2.9031296744349602</v>
      </c>
      <c r="I222" s="9">
        <v>7.9550936986506092E-31</v>
      </c>
      <c r="J222" s="9">
        <v>1.2173143380725799E-28</v>
      </c>
      <c r="K222" s="9">
        <v>34.435936662615198</v>
      </c>
      <c r="L222" s="9">
        <v>4.8268870616356399</v>
      </c>
      <c r="M222" s="9">
        <v>-2.7736212531261901</v>
      </c>
      <c r="N222" s="9">
        <v>1.04712119916785E-30</v>
      </c>
      <c r="O222" s="9">
        <v>6.9406623921634398E-29</v>
      </c>
      <c r="P222" s="9">
        <v>34.435936662615198</v>
      </c>
      <c r="Q222" s="9">
        <v>5.4943798488540203</v>
      </c>
    </row>
    <row r="223" spans="1:17" x14ac:dyDescent="0.25">
      <c r="A223" s="11" t="s">
        <v>419</v>
      </c>
      <c r="B223" s="9"/>
      <c r="C223" s="9">
        <v>-3.8595951332091598</v>
      </c>
      <c r="D223" s="9">
        <v>8.9495865786595601E-38</v>
      </c>
      <c r="E223" s="9">
        <v>7.0932809362580905E-36</v>
      </c>
      <c r="F223" s="9">
        <v>9.60733807724408</v>
      </c>
      <c r="G223" s="9">
        <v>0.71865667859919702</v>
      </c>
      <c r="H223" s="9">
        <v>-2.7051698462206799</v>
      </c>
      <c r="I223" s="9">
        <v>1.0012736897014301E-16</v>
      </c>
      <c r="J223" s="9">
        <v>5.6960065229700801E-15</v>
      </c>
      <c r="K223" s="9">
        <v>9.60733807724408</v>
      </c>
      <c r="L223" s="9">
        <v>1.55584858824905</v>
      </c>
      <c r="M223" s="9">
        <v>-1.6821107629277301</v>
      </c>
      <c r="N223" s="9">
        <v>6.6794152459184394E-5</v>
      </c>
      <c r="O223" s="9">
        <v>3.0841874344028099E-4</v>
      </c>
      <c r="P223" s="9">
        <v>9.60733807724408</v>
      </c>
      <c r="Q223" s="9">
        <v>3.2381112493469</v>
      </c>
    </row>
    <row r="224" spans="1:17" x14ac:dyDescent="0.25">
      <c r="A224" s="11" t="s">
        <v>420</v>
      </c>
      <c r="B224" s="9" t="s">
        <v>421</v>
      </c>
      <c r="C224" s="9">
        <v>-1.6125653018099699</v>
      </c>
      <c r="D224" s="9">
        <v>6.0832526113855801E-3</v>
      </c>
      <c r="E224" s="9">
        <v>1.5698428376245799E-2</v>
      </c>
      <c r="F224" s="9">
        <v>0.82054175430256704</v>
      </c>
      <c r="G224" s="9">
        <v>0.29999064892321498</v>
      </c>
      <c r="H224" s="9">
        <v>-4.0985199948623601</v>
      </c>
      <c r="I224" s="9">
        <v>5.82448459427351E-8</v>
      </c>
      <c r="J224" s="9">
        <v>9.3399939797692196E-7</v>
      </c>
      <c r="K224" s="9">
        <v>0.82054175430256704</v>
      </c>
      <c r="L224" s="9">
        <v>4.1727074177080201E-2</v>
      </c>
      <c r="M224" s="9">
        <v>-2.5284663903801001</v>
      </c>
      <c r="N224" s="9">
        <v>5.5026693649009099E-5</v>
      </c>
      <c r="O224" s="9">
        <v>2.5882136530816301E-4</v>
      </c>
      <c r="P224" s="9">
        <v>0.82054175430256704</v>
      </c>
      <c r="Q224" s="9">
        <v>0.14742911167294601</v>
      </c>
    </row>
    <row r="225" spans="1:17" x14ac:dyDescent="0.25">
      <c r="A225" s="11" t="s">
        <v>422</v>
      </c>
      <c r="B225" s="9" t="s">
        <v>423</v>
      </c>
      <c r="C225" s="9">
        <v>-3.16436072551214</v>
      </c>
      <c r="D225" s="9">
        <v>5.9443210041866701E-13</v>
      </c>
      <c r="E225" s="9">
        <v>8.0445922953090202E-12</v>
      </c>
      <c r="F225" s="9">
        <v>1.70667846042195</v>
      </c>
      <c r="G225" s="9">
        <v>0.20133804212508299</v>
      </c>
      <c r="H225" s="9">
        <v>-2.51704475637443</v>
      </c>
      <c r="I225" s="9">
        <v>4.7983514618260897E-6</v>
      </c>
      <c r="J225" s="9">
        <v>5.1477966226329898E-5</v>
      </c>
      <c r="K225" s="9">
        <v>1.70667846042195</v>
      </c>
      <c r="L225" s="9">
        <v>0.311139781295666</v>
      </c>
      <c r="M225" s="9">
        <v>-2.4845991990380498</v>
      </c>
      <c r="N225" s="9">
        <v>2.0888805059402802E-9</v>
      </c>
      <c r="O225" s="9">
        <v>2.1475991691829598E-8</v>
      </c>
      <c r="P225" s="9">
        <v>1.70667846042195</v>
      </c>
      <c r="Q225" s="9">
        <v>0.32628964794380499</v>
      </c>
    </row>
    <row r="226" spans="1:17" x14ac:dyDescent="0.25">
      <c r="A226" s="11" t="s">
        <v>424</v>
      </c>
      <c r="B226" s="9" t="s">
        <v>425</v>
      </c>
      <c r="C226" s="9">
        <v>-2.2905413508716301</v>
      </c>
      <c r="D226" s="9">
        <v>8.3304424704733008E-6</v>
      </c>
      <c r="E226" s="9">
        <v>4.1866535066653597E-5</v>
      </c>
      <c r="F226" s="9">
        <v>3.38110443415925</v>
      </c>
      <c r="G226" s="9">
        <v>0.75839148813127599</v>
      </c>
      <c r="H226" s="9">
        <v>-3.6598372669768202</v>
      </c>
      <c r="I226" s="9">
        <v>2.8361503465704798E-10</v>
      </c>
      <c r="J226" s="9">
        <v>7.0243925386181999E-9</v>
      </c>
      <c r="K226" s="9">
        <v>3.38110443415925</v>
      </c>
      <c r="L226" s="9">
        <v>0.27954366014559201</v>
      </c>
      <c r="M226" s="9">
        <v>-2.18466614648406</v>
      </c>
      <c r="N226" s="9">
        <v>1.45627764733208E-5</v>
      </c>
      <c r="O226" s="9">
        <v>7.8020326038168999E-5</v>
      </c>
      <c r="P226" s="9">
        <v>3.38110443415925</v>
      </c>
      <c r="Q226" s="9">
        <v>0.84265973497426305</v>
      </c>
    </row>
    <row r="227" spans="1:17" x14ac:dyDescent="0.25">
      <c r="A227" s="11" t="s">
        <v>426</v>
      </c>
      <c r="B227" s="9" t="s">
        <v>427</v>
      </c>
      <c r="C227" s="9">
        <v>-2.5791335772634301</v>
      </c>
      <c r="D227" s="9">
        <v>3.32467356160601E-16</v>
      </c>
      <c r="E227" s="9">
        <v>6.3097018653482399E-15</v>
      </c>
      <c r="F227" s="9">
        <v>4.6422448089328796</v>
      </c>
      <c r="G227" s="9">
        <v>0.826534144903457</v>
      </c>
      <c r="H227" s="9">
        <v>-2.4258322968028501</v>
      </c>
      <c r="I227" s="9">
        <v>3.3386279573300601E-12</v>
      </c>
      <c r="J227" s="9">
        <v>1.08933084095364E-10</v>
      </c>
      <c r="K227" s="9">
        <v>4.6422448089328796</v>
      </c>
      <c r="L227" s="9">
        <v>0.90391079720873901</v>
      </c>
      <c r="M227" s="9">
        <v>-3.0968792264985101</v>
      </c>
      <c r="N227" s="9">
        <v>1.22510719691641E-14</v>
      </c>
      <c r="O227" s="9">
        <v>2.2855722258706599E-13</v>
      </c>
      <c r="P227" s="9">
        <v>4.6422448089328796</v>
      </c>
      <c r="Q227" s="9">
        <v>0.56966575995532198</v>
      </c>
    </row>
    <row r="228" spans="1:17" x14ac:dyDescent="0.25">
      <c r="A228" s="11" t="s">
        <v>428</v>
      </c>
      <c r="B228" s="9" t="s">
        <v>429</v>
      </c>
      <c r="C228" s="9">
        <v>-2.6254720936033</v>
      </c>
      <c r="D228" s="9">
        <v>3.1984398712563498E-5</v>
      </c>
      <c r="E228" s="9">
        <v>1.4338115129862501E-4</v>
      </c>
      <c r="F228" s="9">
        <v>5.3206928758859604</v>
      </c>
      <c r="G228" s="9">
        <v>0.92821081940587102</v>
      </c>
      <c r="H228" s="9">
        <v>-2.4785709664595101</v>
      </c>
      <c r="I228" s="9">
        <v>2.46174621109137E-6</v>
      </c>
      <c r="J228" s="9">
        <v>2.82528315156649E-5</v>
      </c>
      <c r="K228" s="9">
        <v>5.3206928758859604</v>
      </c>
      <c r="L228" s="9">
        <v>0.971474244857924</v>
      </c>
      <c r="M228" s="9">
        <v>-2.98080316150733</v>
      </c>
      <c r="N228" s="9">
        <v>1.11579746058374E-8</v>
      </c>
      <c r="O228" s="9">
        <v>1.04132159932709E-7</v>
      </c>
      <c r="P228" s="9">
        <v>5.3206928758859604</v>
      </c>
      <c r="Q228" s="9">
        <v>0.70790719149722603</v>
      </c>
    </row>
    <row r="229" spans="1:17" x14ac:dyDescent="0.25">
      <c r="A229" s="11" t="s">
        <v>430</v>
      </c>
      <c r="B229" s="9" t="s">
        <v>431</v>
      </c>
      <c r="C229" s="9">
        <v>-3.5810754682336401</v>
      </c>
      <c r="D229" s="9">
        <v>2.9773381782451499E-23</v>
      </c>
      <c r="E229" s="9">
        <v>9.97898492705077E-22</v>
      </c>
      <c r="F229" s="9">
        <v>4.4171627575999199</v>
      </c>
      <c r="G229" s="9">
        <v>0.39831015530045899</v>
      </c>
      <c r="H229" s="9">
        <v>-1.0481006859381301</v>
      </c>
      <c r="I229" s="9">
        <v>4.48443882797686E-4</v>
      </c>
      <c r="J229" s="9">
        <v>2.8022419266939898E-3</v>
      </c>
      <c r="K229" s="9">
        <v>4.4171627575999199</v>
      </c>
      <c r="L229" s="9">
        <v>2.2264097569551198</v>
      </c>
      <c r="M229" s="9">
        <v>-3.4387585783729402</v>
      </c>
      <c r="N229" s="9">
        <v>1.7700020788353601E-20</v>
      </c>
      <c r="O229" s="9">
        <v>5.7773462811867999E-19</v>
      </c>
      <c r="P229" s="9">
        <v>4.4171627575999199</v>
      </c>
      <c r="Q229" s="9">
        <v>0.4305980027736</v>
      </c>
    </row>
    <row r="230" spans="1:17" x14ac:dyDescent="0.25">
      <c r="A230" s="11" t="s">
        <v>432</v>
      </c>
      <c r="B230" s="9" t="s">
        <v>433</v>
      </c>
      <c r="C230" s="9">
        <v>-3.9570191340893999</v>
      </c>
      <c r="D230" s="9">
        <v>2.1662652980694701E-75</v>
      </c>
      <c r="E230" s="9">
        <v>7.6169826544300903E-73</v>
      </c>
      <c r="F230" s="9">
        <v>58.696918864844797</v>
      </c>
      <c r="G230" s="9">
        <v>4.0155969965200002</v>
      </c>
      <c r="H230" s="9">
        <v>-1.3038336859006301</v>
      </c>
      <c r="I230" s="9">
        <v>4.63457973046048E-4</v>
      </c>
      <c r="J230" s="9">
        <v>2.88419306050725E-3</v>
      </c>
      <c r="K230" s="9">
        <v>58.696918864844797</v>
      </c>
      <c r="L230" s="9">
        <v>24.622390282849299</v>
      </c>
      <c r="M230" s="9">
        <v>-2.7981604266073798</v>
      </c>
      <c r="N230" s="9">
        <v>6.4910924115817599E-34</v>
      </c>
      <c r="O230" s="9">
        <v>5.0025200684654496E-32</v>
      </c>
      <c r="P230" s="9">
        <v>58.696918864844797</v>
      </c>
      <c r="Q230" s="9">
        <v>9.1392383667622106</v>
      </c>
    </row>
    <row r="231" spans="1:17" x14ac:dyDescent="0.25">
      <c r="A231" s="11" t="s">
        <v>434</v>
      </c>
      <c r="B231" s="9"/>
      <c r="C231" s="9">
        <v>-2.6464870550741102</v>
      </c>
      <c r="D231" s="9">
        <v>7.51285389385224E-16</v>
      </c>
      <c r="E231" s="9">
        <v>1.37066425927791E-14</v>
      </c>
      <c r="F231" s="9">
        <v>2.7405837479557702</v>
      </c>
      <c r="G231" s="9">
        <v>0.45636246898146998</v>
      </c>
      <c r="H231" s="9">
        <v>-1.01372489628372</v>
      </c>
      <c r="I231" s="9">
        <v>6.7060241626527601E-4</v>
      </c>
      <c r="J231" s="9">
        <v>3.9860559160122102E-3</v>
      </c>
      <c r="K231" s="9">
        <v>2.7405837479557702</v>
      </c>
      <c r="L231" s="9">
        <v>1.4284331998473201</v>
      </c>
      <c r="M231" s="9">
        <v>-4.3928841321201002</v>
      </c>
      <c r="N231" s="9">
        <v>2.2722240892196601E-30</v>
      </c>
      <c r="O231" s="9">
        <v>1.4808343636488299E-28</v>
      </c>
      <c r="P231" s="9">
        <v>2.7405837479557702</v>
      </c>
      <c r="Q231" s="9">
        <v>0.13407611509978901</v>
      </c>
    </row>
    <row r="232" spans="1:17" x14ac:dyDescent="0.25">
      <c r="A232" s="11" t="s">
        <v>435</v>
      </c>
      <c r="B232" s="9" t="s">
        <v>436</v>
      </c>
      <c r="C232" s="9">
        <v>-2.3598655159969302</v>
      </c>
      <c r="D232" s="9">
        <v>2.5173263077600599E-5</v>
      </c>
      <c r="E232" s="9">
        <v>1.15498394936588E-4</v>
      </c>
      <c r="F232" s="9">
        <v>2.27988613585477</v>
      </c>
      <c r="G232" s="9">
        <v>0.45598046006570198</v>
      </c>
      <c r="H232" s="9">
        <v>-4.2540907341777396</v>
      </c>
      <c r="I232" s="9">
        <v>1.8254227500400399E-8</v>
      </c>
      <c r="J232" s="9">
        <v>3.2433703947606101E-7</v>
      </c>
      <c r="K232" s="9">
        <v>2.27988613585477</v>
      </c>
      <c r="L232" s="9">
        <v>0.104972297060124</v>
      </c>
      <c r="M232" s="9">
        <v>-1.4205363302856</v>
      </c>
      <c r="N232" s="9">
        <v>5.8719556307017997E-3</v>
      </c>
      <c r="O232" s="9">
        <v>1.6316962412914499E-2</v>
      </c>
      <c r="P232" s="9">
        <v>2.27988613585477</v>
      </c>
      <c r="Q232" s="9">
        <v>0.90612236239025901</v>
      </c>
    </row>
    <row r="233" spans="1:17" x14ac:dyDescent="0.25">
      <c r="A233" s="11" t="s">
        <v>437</v>
      </c>
      <c r="B233" s="9" t="s">
        <v>438</v>
      </c>
      <c r="C233" s="9">
        <v>-3.60382014366495</v>
      </c>
      <c r="D233" s="9">
        <v>9.1698099406002904E-22</v>
      </c>
      <c r="E233" s="9">
        <v>2.7622267046926598E-20</v>
      </c>
      <c r="F233" s="9">
        <v>11.320052392818001</v>
      </c>
      <c r="G233" s="9">
        <v>0.97305922054107297</v>
      </c>
      <c r="H233" s="9">
        <v>-1.75751222387782</v>
      </c>
      <c r="I233" s="9">
        <v>3.6682858723387497E-8</v>
      </c>
      <c r="J233" s="9">
        <v>6.1107141873389903E-7</v>
      </c>
      <c r="K233" s="9">
        <v>11.320052392818001</v>
      </c>
      <c r="L233" s="9">
        <v>3.42817708059644</v>
      </c>
      <c r="M233" s="9">
        <v>-2.6494735550546</v>
      </c>
      <c r="N233" s="9">
        <v>2.49099619033906E-17</v>
      </c>
      <c r="O233" s="9">
        <v>6.1005847430737497E-16</v>
      </c>
      <c r="P233" s="9">
        <v>11.320052392818001</v>
      </c>
      <c r="Q233" s="9">
        <v>1.93552230173262</v>
      </c>
    </row>
    <row r="234" spans="1:17" x14ac:dyDescent="0.25">
      <c r="A234" s="11" t="s">
        <v>439</v>
      </c>
      <c r="B234" s="9"/>
      <c r="C234" s="9">
        <v>-2.1685621992089299</v>
      </c>
      <c r="D234" s="9">
        <v>3.132492703769E-27</v>
      </c>
      <c r="E234" s="9">
        <v>1.38943294491259E-25</v>
      </c>
      <c r="F234" s="9">
        <v>53.681444608211102</v>
      </c>
      <c r="G234" s="9">
        <v>12.8756008578624</v>
      </c>
      <c r="H234" s="9">
        <v>-3.33672551279522</v>
      </c>
      <c r="I234" s="9">
        <v>5.8910648940040996E-31</v>
      </c>
      <c r="J234" s="9">
        <v>9.0851266412219601E-29</v>
      </c>
      <c r="K234" s="9">
        <v>53.681444608211102</v>
      </c>
      <c r="L234" s="9">
        <v>5.5811107489877303</v>
      </c>
      <c r="M234" s="9">
        <v>-2.5054628236361798</v>
      </c>
      <c r="N234" s="9">
        <v>2.95531975958792E-17</v>
      </c>
      <c r="O234" s="9">
        <v>7.1565168392714601E-16</v>
      </c>
      <c r="P234" s="9">
        <v>53.681444608211102</v>
      </c>
      <c r="Q234" s="9">
        <v>10.579030870554501</v>
      </c>
    </row>
    <row r="235" spans="1:17" x14ac:dyDescent="0.25">
      <c r="A235" s="11" t="s">
        <v>440</v>
      </c>
      <c r="B235" s="9"/>
      <c r="C235" s="9">
        <v>-3.3354734237408898</v>
      </c>
      <c r="D235" s="9">
        <v>1.07856493138254E-19</v>
      </c>
      <c r="E235" s="9">
        <v>2.8301719413849299E-18</v>
      </c>
      <c r="F235" s="9">
        <v>81.848586397779798</v>
      </c>
      <c r="G235" s="9">
        <v>8.6630376905541695</v>
      </c>
      <c r="H235" s="9">
        <v>-1.1636304444496399</v>
      </c>
      <c r="I235" s="9">
        <v>8.2876306499530698E-7</v>
      </c>
      <c r="J235" s="9">
        <v>1.04069865795212E-5</v>
      </c>
      <c r="K235" s="9">
        <v>81.848586397779798</v>
      </c>
      <c r="L235" s="9">
        <v>37.617838579373803</v>
      </c>
      <c r="M235" s="9">
        <v>-3.4670677121287898</v>
      </c>
      <c r="N235" s="9">
        <v>7.2890561993688305E-35</v>
      </c>
      <c r="O235" s="9">
        <v>5.8983650186642499E-33</v>
      </c>
      <c r="P235" s="9">
        <v>81.848586397779798</v>
      </c>
      <c r="Q235" s="9">
        <v>8.0766906089895301</v>
      </c>
    </row>
    <row r="236" spans="1:17" x14ac:dyDescent="0.25">
      <c r="A236" s="11" t="s">
        <v>441</v>
      </c>
      <c r="B236" s="9"/>
      <c r="C236" s="9">
        <v>-1.7628878089414299</v>
      </c>
      <c r="D236" s="9">
        <v>1.2151760743780899E-3</v>
      </c>
      <c r="E236" s="9">
        <v>3.8094164536226199E-3</v>
      </c>
      <c r="F236" s="9">
        <v>3.3012831493558301</v>
      </c>
      <c r="G236" s="9">
        <v>1.0066694235694</v>
      </c>
      <c r="H236" s="9">
        <v>-4.4415414213632296</v>
      </c>
      <c r="I236" s="9">
        <v>3.3651207386019302E-8</v>
      </c>
      <c r="J236" s="9">
        <v>5.6485955255103803E-7</v>
      </c>
      <c r="K236" s="9">
        <v>3.3012831493558301</v>
      </c>
      <c r="L236" s="9">
        <v>0.139525053425234</v>
      </c>
      <c r="M236" s="9">
        <v>-1.72682358042922</v>
      </c>
      <c r="N236" s="9">
        <v>7.0209954865227296E-3</v>
      </c>
      <c r="O236" s="9">
        <v>1.9043959964212001E-2</v>
      </c>
      <c r="P236" s="9">
        <v>3.3012831493558301</v>
      </c>
      <c r="Q236" s="9">
        <v>1.03527130562859</v>
      </c>
    </row>
    <row r="237" spans="1:17" x14ac:dyDescent="0.25">
      <c r="A237" s="11" t="s">
        <v>442</v>
      </c>
      <c r="B237" s="9" t="s">
        <v>443</v>
      </c>
      <c r="C237" s="9">
        <v>-2.8528901147291901</v>
      </c>
      <c r="D237" s="9">
        <v>1.3216710201866201E-25</v>
      </c>
      <c r="E237" s="9">
        <v>5.1845427706671601E-24</v>
      </c>
      <c r="F237" s="9">
        <v>32.319596748082802</v>
      </c>
      <c r="G237" s="9">
        <v>4.8672885921484097</v>
      </c>
      <c r="H237" s="9">
        <v>-1.7349714768231199</v>
      </c>
      <c r="I237" s="9">
        <v>5.4701040712498998E-9</v>
      </c>
      <c r="J237" s="9">
        <v>1.0596649103677401E-7</v>
      </c>
      <c r="K237" s="9">
        <v>32.319596748082802</v>
      </c>
      <c r="L237" s="9">
        <v>10.2657976927071</v>
      </c>
      <c r="M237" s="9">
        <v>-3.3430732660909501</v>
      </c>
      <c r="N237" s="9">
        <v>2.5880194864869202E-29</v>
      </c>
      <c r="O237" s="9">
        <v>1.5805637247503899E-27</v>
      </c>
      <c r="P237" s="9">
        <v>32.319596748082802</v>
      </c>
      <c r="Q237" s="9">
        <v>3.5267736973944199</v>
      </c>
    </row>
    <row r="238" spans="1:17" x14ac:dyDescent="0.25">
      <c r="A238" s="11" t="s">
        <v>444</v>
      </c>
      <c r="B238" s="9" t="s">
        <v>445</v>
      </c>
      <c r="C238" s="9">
        <v>-1.56724220416201</v>
      </c>
      <c r="D238" s="9">
        <v>1.8959999853618999E-18</v>
      </c>
      <c r="E238" s="9">
        <v>4.49898695913053E-17</v>
      </c>
      <c r="F238" s="9">
        <v>33.184077099074401</v>
      </c>
      <c r="G238" s="9">
        <v>11.855210828081701</v>
      </c>
      <c r="H238" s="9">
        <v>-4.0607505120520502</v>
      </c>
      <c r="I238" s="9">
        <v>3.6771936715448299E-53</v>
      </c>
      <c r="J238" s="9">
        <v>2.01632786323041E-50</v>
      </c>
      <c r="K238" s="9">
        <v>33.184077099074401</v>
      </c>
      <c r="L238" s="9">
        <v>2.05010090689025</v>
      </c>
      <c r="M238" s="9">
        <v>-2.27007073691827</v>
      </c>
      <c r="N238" s="9">
        <v>4.4413632752020497E-18</v>
      </c>
      <c r="O238" s="9">
        <v>1.1671950766941699E-16</v>
      </c>
      <c r="P238" s="9">
        <v>33.184077099074401</v>
      </c>
      <c r="Q238" s="9">
        <v>7.5311412677873699</v>
      </c>
    </row>
    <row r="239" spans="1:17" x14ac:dyDescent="0.25">
      <c r="A239" s="11" t="s">
        <v>446</v>
      </c>
      <c r="B239" s="9"/>
      <c r="C239" s="9">
        <v>-1.0811638373266801</v>
      </c>
      <c r="D239" s="9">
        <v>6.6500473403675097E-7</v>
      </c>
      <c r="E239" s="9">
        <v>4.07107519833388E-6</v>
      </c>
      <c r="F239" s="9">
        <v>16.3441847880338</v>
      </c>
      <c r="G239" s="9">
        <v>8.2504325954761502</v>
      </c>
      <c r="H239" s="9">
        <v>-2.96017582340603</v>
      </c>
      <c r="I239" s="9">
        <v>8.4508503294003595E-20</v>
      </c>
      <c r="J239" s="9">
        <v>6.41614559624473E-18</v>
      </c>
      <c r="K239" s="9">
        <v>16.3441847880338</v>
      </c>
      <c r="L239" s="9">
        <v>2.1777313233054501</v>
      </c>
      <c r="M239" s="9">
        <v>-3.80430474003599</v>
      </c>
      <c r="N239" s="9">
        <v>7.7243049959389996E-30</v>
      </c>
      <c r="O239" s="9">
        <v>4.9024093897428498E-28</v>
      </c>
      <c r="P239" s="9">
        <v>16.3441847880338</v>
      </c>
      <c r="Q239" s="9">
        <v>1.2430083854040499</v>
      </c>
    </row>
    <row r="240" spans="1:17" x14ac:dyDescent="0.25">
      <c r="A240" s="11" t="s">
        <v>447</v>
      </c>
      <c r="B240" s="9" t="s">
        <v>448</v>
      </c>
      <c r="C240" s="9">
        <v>-2.37589294181674</v>
      </c>
      <c r="D240" s="9">
        <v>9.4742451836654806E-8</v>
      </c>
      <c r="E240" s="9">
        <v>6.7361186620186304E-7</v>
      </c>
      <c r="F240" s="9">
        <v>0.77500041578374101</v>
      </c>
      <c r="G240" s="9">
        <v>0.15321597073256399</v>
      </c>
      <c r="H240" s="9">
        <v>-1.52311730508753</v>
      </c>
      <c r="I240" s="9">
        <v>1.97533483174703E-4</v>
      </c>
      <c r="J240" s="9">
        <v>1.3648270766078499E-3</v>
      </c>
      <c r="K240" s="9">
        <v>0.77500041578374101</v>
      </c>
      <c r="L240" s="9">
        <v>0.27873819208337303</v>
      </c>
      <c r="M240" s="9">
        <v>-3.91040851574048</v>
      </c>
      <c r="N240" s="9">
        <v>9.7346809641810592E-12</v>
      </c>
      <c r="O240" s="9">
        <v>1.3370384653844399E-10</v>
      </c>
      <c r="P240" s="9">
        <v>0.77500041578374101</v>
      </c>
      <c r="Q240" s="9">
        <v>5.0383538730253703E-2</v>
      </c>
    </row>
    <row r="241" spans="1:17" x14ac:dyDescent="0.25">
      <c r="A241" s="11" t="s">
        <v>449</v>
      </c>
      <c r="B241" s="9" t="s">
        <v>450</v>
      </c>
      <c r="C241" s="9">
        <v>-2.6129084637664199</v>
      </c>
      <c r="D241" s="9">
        <v>1.84764380937108E-4</v>
      </c>
      <c r="E241" s="9">
        <v>7.0867877091287804E-4</v>
      </c>
      <c r="F241" s="9">
        <v>3.4910848554457501</v>
      </c>
      <c r="G241" s="9">
        <v>0.56746600448157603</v>
      </c>
      <c r="H241" s="9">
        <v>-2.67966624840667</v>
      </c>
      <c r="I241" s="9">
        <v>1.57088151658307E-4</v>
      </c>
      <c r="J241" s="9">
        <v>1.12149009538336E-3</v>
      </c>
      <c r="K241" s="9">
        <v>3.4910848554457501</v>
      </c>
      <c r="L241" s="9">
        <v>0.550676691521509</v>
      </c>
      <c r="M241" s="9">
        <v>-2.5036004303358101</v>
      </c>
      <c r="N241" s="9">
        <v>8.0671180199456201E-5</v>
      </c>
      <c r="O241" s="9">
        <v>3.6656878583379501E-4</v>
      </c>
      <c r="P241" s="9">
        <v>3.4910848554457501</v>
      </c>
      <c r="Q241" s="9">
        <v>0.65566187338846404</v>
      </c>
    </row>
    <row r="242" spans="1:17" x14ac:dyDescent="0.25">
      <c r="A242" s="11" t="s">
        <v>451</v>
      </c>
      <c r="B242" s="9" t="s">
        <v>452</v>
      </c>
      <c r="C242" s="9">
        <v>-2.85927037152402</v>
      </c>
      <c r="D242" s="9">
        <v>3.2667154689085598E-41</v>
      </c>
      <c r="E242" s="9">
        <v>2.9521032922066701E-39</v>
      </c>
      <c r="F242" s="9">
        <v>73.434200231470697</v>
      </c>
      <c r="G242" s="9">
        <v>10.7950513767397</v>
      </c>
      <c r="H242" s="9">
        <v>-1.7456478323696301</v>
      </c>
      <c r="I242" s="9">
        <v>2.87855931432363E-10</v>
      </c>
      <c r="J242" s="9">
        <v>7.1117347765642602E-9</v>
      </c>
      <c r="K242" s="9">
        <v>73.434200231470697</v>
      </c>
      <c r="L242" s="9">
        <v>22.646992110293901</v>
      </c>
      <c r="M242" s="9">
        <v>-3.1835322894101701</v>
      </c>
      <c r="N242" s="9">
        <v>2.8913370571121999E-24</v>
      </c>
      <c r="O242" s="9">
        <v>1.2704221037596401E-22</v>
      </c>
      <c r="P242" s="9">
        <v>73.434200231470697</v>
      </c>
      <c r="Q242" s="9">
        <v>8.7114970297536392</v>
      </c>
    </row>
    <row r="243" spans="1:17" x14ac:dyDescent="0.25">
      <c r="A243" s="11" t="s">
        <v>453</v>
      </c>
      <c r="B243" s="9" t="s">
        <v>454</v>
      </c>
      <c r="C243" s="9">
        <v>-2.8305272496965799</v>
      </c>
      <c r="D243" s="9">
        <v>3.9738866176612602E-6</v>
      </c>
      <c r="E243" s="9">
        <v>2.1217833599931301E-5</v>
      </c>
      <c r="F243" s="9">
        <v>0.13566340709613101</v>
      </c>
      <c r="G243" s="9">
        <v>1.8840051762288999E-2</v>
      </c>
      <c r="H243" s="9">
        <v>-2.61105262401205</v>
      </c>
      <c r="I243" s="9">
        <v>3.5557937189674999E-6</v>
      </c>
      <c r="J243" s="9">
        <v>3.9147444513339897E-5</v>
      </c>
      <c r="K243" s="9">
        <v>0.13566340709613101</v>
      </c>
      <c r="L243" s="9">
        <v>2.23153117076243E-2</v>
      </c>
      <c r="M243" s="9">
        <v>-2.3315874193105701</v>
      </c>
      <c r="N243" s="9">
        <v>7.6570707638682007E-5</v>
      </c>
      <c r="O243" s="9">
        <v>3.4948994431277199E-4</v>
      </c>
      <c r="P243" s="9">
        <v>0.13566340709613101</v>
      </c>
      <c r="Q243" s="9">
        <v>2.9328896729008801E-2</v>
      </c>
    </row>
    <row r="244" spans="1:17" x14ac:dyDescent="0.25">
      <c r="A244" s="11" t="s">
        <v>455</v>
      </c>
      <c r="B244" s="9"/>
      <c r="C244" s="9">
        <v>-3.9516023205181199</v>
      </c>
      <c r="D244" s="9">
        <v>3.9197285944641097E-18</v>
      </c>
      <c r="E244" s="9">
        <v>9.0576278178515894E-17</v>
      </c>
      <c r="F244" s="9">
        <v>1.5736505191087</v>
      </c>
      <c r="G244" s="9">
        <v>0.10071157667425</v>
      </c>
      <c r="H244" s="9">
        <v>-1.4200656692682501</v>
      </c>
      <c r="I244" s="9">
        <v>3.8332623570489703E-5</v>
      </c>
      <c r="J244" s="9">
        <v>3.2728632754388702E-4</v>
      </c>
      <c r="K244" s="9">
        <v>1.5736505191087</v>
      </c>
      <c r="L244" s="9">
        <v>0.61104718365998101</v>
      </c>
      <c r="M244" s="9">
        <v>-2.3980833155957901</v>
      </c>
      <c r="N244" s="9">
        <v>1.8458458320535301E-9</v>
      </c>
      <c r="O244" s="9">
        <v>1.9180127508573799E-8</v>
      </c>
      <c r="P244" s="9">
        <v>1.5736505191087</v>
      </c>
      <c r="Q244" s="9">
        <v>0.32379929970621302</v>
      </c>
    </row>
    <row r="245" spans="1:17" x14ac:dyDescent="0.25">
      <c r="A245" s="11" t="s">
        <v>456</v>
      </c>
      <c r="B245" s="9" t="s">
        <v>457</v>
      </c>
      <c r="C245" s="9">
        <v>-2.7457122404291399</v>
      </c>
      <c r="D245" s="9">
        <v>3.6163892334225702E-59</v>
      </c>
      <c r="E245" s="9">
        <v>6.53620106403356E-57</v>
      </c>
      <c r="F245" s="9">
        <v>120.824539095359</v>
      </c>
      <c r="G245" s="9">
        <v>19.2739479148943</v>
      </c>
      <c r="H245" s="9">
        <v>-2.1546426260681701</v>
      </c>
      <c r="I245" s="9">
        <v>2.2526837045244599E-23</v>
      </c>
      <c r="J245" s="9">
        <v>2.2572576815894802E-21</v>
      </c>
      <c r="K245" s="9">
        <v>120.824539095359</v>
      </c>
      <c r="L245" s="9">
        <v>28.317650252890601</v>
      </c>
      <c r="M245" s="9">
        <v>-2.8637514439967502</v>
      </c>
      <c r="N245" s="9">
        <v>8.0286638179834295E-45</v>
      </c>
      <c r="O245" s="9">
        <v>1.0464743624768901E-42</v>
      </c>
      <c r="P245" s="9">
        <v>120.824539095359</v>
      </c>
      <c r="Q245" s="9">
        <v>18.2790341706257</v>
      </c>
    </row>
    <row r="246" spans="1:17" x14ac:dyDescent="0.25">
      <c r="A246" s="11" t="s">
        <v>458</v>
      </c>
      <c r="B246" s="9"/>
      <c r="C246" s="9">
        <v>-0.80100717457256898</v>
      </c>
      <c r="D246" s="9">
        <v>3.7365060469376101E-5</v>
      </c>
      <c r="E246" s="9">
        <v>1.6512863446463999E-4</v>
      </c>
      <c r="F246" s="9">
        <v>37.965521209465997</v>
      </c>
      <c r="G246" s="9">
        <v>23.2595382319024</v>
      </c>
      <c r="H246" s="9">
        <v>-2.4776347889206498</v>
      </c>
      <c r="I246" s="9">
        <v>7.4732767890806003E-29</v>
      </c>
      <c r="J246" s="9">
        <v>1.0173964401134599E-26</v>
      </c>
      <c r="K246" s="9">
        <v>37.965521209465997</v>
      </c>
      <c r="L246" s="9">
        <v>7.1440495150270404</v>
      </c>
      <c r="M246" s="9">
        <v>-4.4821336768759998</v>
      </c>
      <c r="N246" s="9">
        <v>9.9740582523261294E-64</v>
      </c>
      <c r="O246" s="9">
        <v>2.4213273164803199E-61</v>
      </c>
      <c r="P246" s="9">
        <v>37.965521209465997</v>
      </c>
      <c r="Q246" s="9">
        <v>1.84731860079107</v>
      </c>
    </row>
    <row r="247" spans="1:17" x14ac:dyDescent="0.25">
      <c r="A247" s="11" t="s">
        <v>459</v>
      </c>
      <c r="B247" s="9" t="s">
        <v>460</v>
      </c>
      <c r="C247" s="9">
        <v>-2.5247984607535701</v>
      </c>
      <c r="D247" s="9">
        <v>2.9284468529323E-38</v>
      </c>
      <c r="E247" s="9">
        <v>2.36959136773463E-36</v>
      </c>
      <c r="F247" s="9">
        <v>172.787464315633</v>
      </c>
      <c r="G247" s="9">
        <v>31.902239351468499</v>
      </c>
      <c r="H247" s="9">
        <v>-2.1720596470035001</v>
      </c>
      <c r="I247" s="9">
        <v>5.9246410052025298E-34</v>
      </c>
      <c r="J247" s="9">
        <v>1.1813375095222001E-31</v>
      </c>
      <c r="K247" s="9">
        <v>172.787464315633</v>
      </c>
      <c r="L247" s="9">
        <v>40.285638225177401</v>
      </c>
      <c r="M247" s="9">
        <v>-3.059112637828</v>
      </c>
      <c r="N247" s="9">
        <v>3.7040345689977502E-60</v>
      </c>
      <c r="O247" s="9">
        <v>7.8191364526636199E-58</v>
      </c>
      <c r="P247" s="9">
        <v>172.787464315633</v>
      </c>
      <c r="Q247" s="9">
        <v>22.689372686011701</v>
      </c>
    </row>
    <row r="248" spans="1:17" x14ac:dyDescent="0.25">
      <c r="A248" s="11" t="s">
        <v>461</v>
      </c>
      <c r="B248" s="9"/>
      <c r="C248" s="9">
        <v>-1.5454795878076499</v>
      </c>
      <c r="D248" s="9">
        <v>8.5941144904373105E-3</v>
      </c>
      <c r="E248" s="9">
        <v>2.1142549310592399E-2</v>
      </c>
      <c r="F248" s="9">
        <v>3.33785435493215</v>
      </c>
      <c r="G248" s="9">
        <v>1.2149692203558899</v>
      </c>
      <c r="H248" s="9">
        <v>-2.2604758692852198</v>
      </c>
      <c r="I248" s="9">
        <v>3.4085675452152499E-5</v>
      </c>
      <c r="J248" s="9">
        <v>2.9549900457860801E-4</v>
      </c>
      <c r="K248" s="9">
        <v>3.33785435493215</v>
      </c>
      <c r="L248" s="9">
        <v>0.71910622070722796</v>
      </c>
      <c r="M248" s="9">
        <v>-3.9242558853057501</v>
      </c>
      <c r="N248" s="9">
        <v>2.0155867472304099E-12</v>
      </c>
      <c r="O248" s="9">
        <v>2.9655083498455899E-11</v>
      </c>
      <c r="P248" s="9">
        <v>3.33785435493215</v>
      </c>
      <c r="Q248" s="9">
        <v>0.228875322822856</v>
      </c>
    </row>
    <row r="249" spans="1:17" x14ac:dyDescent="0.25">
      <c r="A249" s="11" t="s">
        <v>462</v>
      </c>
      <c r="B249" s="9" t="s">
        <v>463</v>
      </c>
      <c r="C249" s="9">
        <v>-1.41792635940556</v>
      </c>
      <c r="D249" s="9">
        <v>1.3948647998472501E-2</v>
      </c>
      <c r="E249" s="9">
        <v>3.21517167631062E-2</v>
      </c>
      <c r="F249" s="9">
        <v>0.73946148592903105</v>
      </c>
      <c r="G249" s="9">
        <v>0.30459958989454</v>
      </c>
      <c r="H249" s="9">
        <v>-1.7420624333764001</v>
      </c>
      <c r="I249" s="9">
        <v>4.1575761380197402E-3</v>
      </c>
      <c r="J249" s="9">
        <v>1.85554042424847E-2</v>
      </c>
      <c r="K249" s="9">
        <v>0.73946148592903105</v>
      </c>
      <c r="L249" s="9">
        <v>0.225875995434097</v>
      </c>
      <c r="M249" s="9">
        <v>-4.5087259587011603</v>
      </c>
      <c r="N249" s="9">
        <v>4.4508055938811402E-7</v>
      </c>
      <c r="O249" s="9">
        <v>3.1674274620287901E-6</v>
      </c>
      <c r="P249" s="9">
        <v>0.73946148592903105</v>
      </c>
      <c r="Q249" s="9">
        <v>2.36051951829956E-2</v>
      </c>
    </row>
    <row r="250" spans="1:17" x14ac:dyDescent="0.25">
      <c r="A250" s="11" t="s">
        <v>464</v>
      </c>
      <c r="B250" s="9" t="s">
        <v>465</v>
      </c>
      <c r="C250" s="9">
        <v>-1.5754338843234901</v>
      </c>
      <c r="D250" s="9">
        <v>1.6756456952734201E-6</v>
      </c>
      <c r="E250" s="9">
        <v>9.5562701565593205E-6</v>
      </c>
      <c r="F250" s="9">
        <v>2.3357068262146798</v>
      </c>
      <c r="G250" s="9">
        <v>0.83543490494361805</v>
      </c>
      <c r="H250" s="9">
        <v>-4.7157633510797803</v>
      </c>
      <c r="I250" s="9">
        <v>2.6424697587924E-22</v>
      </c>
      <c r="J250" s="9">
        <v>2.4958063654814399E-20</v>
      </c>
      <c r="K250" s="9">
        <v>2.3357068262146798</v>
      </c>
      <c r="L250" s="9">
        <v>8.8980593797414007E-2</v>
      </c>
      <c r="M250" s="9">
        <v>-1.3771386476942</v>
      </c>
      <c r="N250" s="9">
        <v>9.1669574806455803E-5</v>
      </c>
      <c r="O250" s="9">
        <v>4.1058920948251298E-4</v>
      </c>
      <c r="P250" s="9">
        <v>2.3357068262146798</v>
      </c>
      <c r="Q250" s="9">
        <v>0.96447216136520497</v>
      </c>
    </row>
    <row r="251" spans="1:17" x14ac:dyDescent="0.25">
      <c r="A251" s="11" t="s">
        <v>466</v>
      </c>
      <c r="B251" s="9"/>
      <c r="C251" s="9">
        <v>-2.67298672519295</v>
      </c>
      <c r="D251" s="9">
        <v>9.7786460220471893E-19</v>
      </c>
      <c r="E251" s="9">
        <v>2.3876623468208001E-17</v>
      </c>
      <c r="F251" s="9">
        <v>38.996903141656396</v>
      </c>
      <c r="G251" s="9">
        <v>6.6403189208366804</v>
      </c>
      <c r="H251" s="9">
        <v>-0.98703647374110903</v>
      </c>
      <c r="I251" s="9">
        <v>1.1435411133576599E-3</v>
      </c>
      <c r="J251" s="9">
        <v>6.2890624743661902E-3</v>
      </c>
      <c r="K251" s="9">
        <v>38.996903141656396</v>
      </c>
      <c r="L251" s="9">
        <v>20.433548202370801</v>
      </c>
      <c r="M251" s="9">
        <v>-4.0016199771828198</v>
      </c>
      <c r="N251" s="9">
        <v>6.7631804159209601E-71</v>
      </c>
      <c r="O251" s="9">
        <v>1.9604138336955401E-68</v>
      </c>
      <c r="P251" s="9">
        <v>38.996903141656396</v>
      </c>
      <c r="Q251" s="9">
        <v>2.6737882570374798</v>
      </c>
    </row>
    <row r="252" spans="1:17" x14ac:dyDescent="0.25">
      <c r="A252" s="11" t="s">
        <v>467</v>
      </c>
      <c r="B252" s="9" t="s">
        <v>468</v>
      </c>
      <c r="C252" s="9">
        <v>-2.4762330121447902</v>
      </c>
      <c r="D252" s="9">
        <v>5.6127676720664695E-32</v>
      </c>
      <c r="E252" s="9">
        <v>3.2992496659602902E-30</v>
      </c>
      <c r="F252" s="9">
        <v>59.032408956717497</v>
      </c>
      <c r="G252" s="9">
        <v>11.2410614928072</v>
      </c>
      <c r="H252" s="9">
        <v>-2.9310579421805301</v>
      </c>
      <c r="I252" s="9">
        <v>5.4468937390730299E-44</v>
      </c>
      <c r="J252" s="9">
        <v>2.0287109888547501E-41</v>
      </c>
      <c r="K252" s="9">
        <v>59.032408956717497</v>
      </c>
      <c r="L252" s="9">
        <v>8.0586798046447505</v>
      </c>
      <c r="M252" s="9">
        <v>-2.2388520207109601</v>
      </c>
      <c r="N252" s="9">
        <v>8.6833272261309798E-20</v>
      </c>
      <c r="O252" s="9">
        <v>2.6768079056934901E-18</v>
      </c>
      <c r="P252" s="9">
        <v>59.032408956717497</v>
      </c>
      <c r="Q252" s="9">
        <v>13.7294994521143</v>
      </c>
    </row>
    <row r="253" spans="1:17" x14ac:dyDescent="0.25">
      <c r="A253" s="11" t="s">
        <v>469</v>
      </c>
      <c r="B253" s="9" t="s">
        <v>470</v>
      </c>
      <c r="C253" s="9">
        <v>-3.0442897573846799</v>
      </c>
      <c r="D253" s="9">
        <v>1.01526399486082E-28</v>
      </c>
      <c r="E253" s="9">
        <v>5.0603583496426301E-27</v>
      </c>
      <c r="F253" s="9">
        <v>36.208755334147</v>
      </c>
      <c r="G253" s="9">
        <v>4.6713680224188003</v>
      </c>
      <c r="H253" s="9">
        <v>-1.7688642834534301</v>
      </c>
      <c r="I253" s="9">
        <v>6.06855174022028E-15</v>
      </c>
      <c r="J253" s="9">
        <v>2.7412634176647201E-13</v>
      </c>
      <c r="K253" s="9">
        <v>36.208755334147</v>
      </c>
      <c r="L253" s="9">
        <v>11.057329393193699</v>
      </c>
      <c r="M253" s="9">
        <v>-2.7912733953949602</v>
      </c>
      <c r="N253" s="9">
        <v>3.5602679381034797E-27</v>
      </c>
      <c r="O253" s="9">
        <v>1.9153452527952299E-25</v>
      </c>
      <c r="P253" s="9">
        <v>36.208755334147</v>
      </c>
      <c r="Q253" s="9">
        <v>5.6331863250803798</v>
      </c>
    </row>
    <row r="254" spans="1:17" x14ac:dyDescent="0.25">
      <c r="A254" s="11" t="s">
        <v>471</v>
      </c>
      <c r="B254" s="9" t="s">
        <v>472</v>
      </c>
      <c r="C254" s="9">
        <v>-3.3470500207020999</v>
      </c>
      <c r="D254" s="9">
        <v>5.00645648487017E-16</v>
      </c>
      <c r="E254" s="9">
        <v>9.3185622676519998E-15</v>
      </c>
      <c r="F254" s="9">
        <v>4.6349373776620704</v>
      </c>
      <c r="G254" s="9">
        <v>0.46751913916299298</v>
      </c>
      <c r="H254" s="9">
        <v>-1.22480342881222</v>
      </c>
      <c r="I254" s="9">
        <v>4.7928687553217102E-3</v>
      </c>
      <c r="J254" s="9">
        <v>2.0885481066236299E-2</v>
      </c>
      <c r="K254" s="9">
        <v>4.6349373776620704</v>
      </c>
      <c r="L254" s="9">
        <v>2.0642205951980399</v>
      </c>
      <c r="M254" s="9">
        <v>-3.02680489532383</v>
      </c>
      <c r="N254" s="9">
        <v>2.4197292852280301E-14</v>
      </c>
      <c r="O254" s="9">
        <v>4.34723056877092E-13</v>
      </c>
      <c r="P254" s="9">
        <v>4.6349373776620704</v>
      </c>
      <c r="Q254" s="9">
        <v>0.61660481128157296</v>
      </c>
    </row>
    <row r="255" spans="1:17" x14ac:dyDescent="0.25">
      <c r="A255" s="11" t="s">
        <v>473</v>
      </c>
      <c r="B255" s="9" t="s">
        <v>474</v>
      </c>
      <c r="C255" s="9">
        <v>-2.8780580032879999</v>
      </c>
      <c r="D255" s="9">
        <v>2.13110803946225E-30</v>
      </c>
      <c r="E255" s="9">
        <v>1.16422311794239E-28</v>
      </c>
      <c r="F255" s="9">
        <v>186.28966422137501</v>
      </c>
      <c r="G255" s="9">
        <v>27.089854361880001</v>
      </c>
      <c r="H255" s="9">
        <v>-2.0437864904755201</v>
      </c>
      <c r="I255" s="9">
        <v>3.5736007757593501E-14</v>
      </c>
      <c r="J255" s="9">
        <v>1.4913927973253599E-12</v>
      </c>
      <c r="K255" s="9">
        <v>186.28966422137501</v>
      </c>
      <c r="L255" s="9">
        <v>47.370974380769098</v>
      </c>
      <c r="M255" s="9">
        <v>-2.66290128337124</v>
      </c>
      <c r="N255" s="9">
        <v>4.7865658112402199E-31</v>
      </c>
      <c r="O255" s="9">
        <v>3.23902071847025E-29</v>
      </c>
      <c r="P255" s="9">
        <v>186.28966422137501</v>
      </c>
      <c r="Q255" s="9">
        <v>32.402405897232597</v>
      </c>
    </row>
    <row r="256" spans="1:17" x14ac:dyDescent="0.25">
      <c r="A256" s="11" t="s">
        <v>475</v>
      </c>
      <c r="B256" s="9" t="s">
        <v>476</v>
      </c>
      <c r="C256" s="9">
        <v>-1.72496472071035</v>
      </c>
      <c r="D256" s="9">
        <v>2.6209740112311701E-23</v>
      </c>
      <c r="E256" s="9">
        <v>8.81513328751298E-22</v>
      </c>
      <c r="F256" s="9">
        <v>37.933596651742</v>
      </c>
      <c r="G256" s="9">
        <v>12.293398481485401</v>
      </c>
      <c r="H256" s="9">
        <v>-2.8919984621213701</v>
      </c>
      <c r="I256" s="9">
        <v>5.7838698387713702E-33</v>
      </c>
      <c r="J256" s="9">
        <v>1.0873675296890199E-30</v>
      </c>
      <c r="K256" s="9">
        <v>37.933596651742</v>
      </c>
      <c r="L256" s="9">
        <v>5.3388381333465604</v>
      </c>
      <c r="M256" s="9">
        <v>-2.95318236783588</v>
      </c>
      <c r="N256" s="9">
        <v>4.7976073265032004E-53</v>
      </c>
      <c r="O256" s="9">
        <v>8.1021158163494396E-51</v>
      </c>
      <c r="P256" s="9">
        <v>37.933596651742</v>
      </c>
      <c r="Q256" s="9">
        <v>5.3687862101241102</v>
      </c>
    </row>
    <row r="257" spans="1:17" x14ac:dyDescent="0.25">
      <c r="A257" s="11" t="s">
        <v>477</v>
      </c>
      <c r="B257" s="9"/>
      <c r="C257" s="9">
        <v>-2.0694261415890201</v>
      </c>
      <c r="D257" s="9">
        <v>2.4746190224294698E-25</v>
      </c>
      <c r="E257" s="9">
        <v>9.5142459790782501E-24</v>
      </c>
      <c r="F257" s="9">
        <v>17.423812598520801</v>
      </c>
      <c r="G257" s="9">
        <v>4.4430166814710903</v>
      </c>
      <c r="H257" s="9">
        <v>-3.0409889167354902</v>
      </c>
      <c r="I257" s="9">
        <v>4.0402821541475999E-42</v>
      </c>
      <c r="J257" s="9">
        <v>1.2461745269199E-39</v>
      </c>
      <c r="K257" s="9">
        <v>17.423812598520801</v>
      </c>
      <c r="L257" s="9">
        <v>2.2182693733124501</v>
      </c>
      <c r="M257" s="9">
        <v>-2.4586649446070901</v>
      </c>
      <c r="N257" s="9">
        <v>7.6384124896389005E-17</v>
      </c>
      <c r="O257" s="9">
        <v>1.76391925043136E-15</v>
      </c>
      <c r="P257" s="9">
        <v>17.423812598520801</v>
      </c>
      <c r="Q257" s="9">
        <v>3.5030870281819499</v>
      </c>
    </row>
    <row r="258" spans="1:17" x14ac:dyDescent="0.25">
      <c r="A258" s="11" t="s">
        <v>478</v>
      </c>
      <c r="B258" s="9" t="s">
        <v>479</v>
      </c>
      <c r="C258" s="9">
        <v>-3.1614917119517498</v>
      </c>
      <c r="D258" s="9">
        <v>8.4798013004627298E-8</v>
      </c>
      <c r="E258" s="9">
        <v>6.08500472540441E-7</v>
      </c>
      <c r="F258" s="9">
        <v>2.8347711372109399</v>
      </c>
      <c r="G258" s="9">
        <v>0.33311366181540802</v>
      </c>
      <c r="H258" s="9">
        <v>-1.24553960251783</v>
      </c>
      <c r="I258" s="9">
        <v>8.8133949074663508E-3</v>
      </c>
      <c r="J258" s="9">
        <v>3.4532833559623999E-2</v>
      </c>
      <c r="K258" s="9">
        <v>2.8347711372109399</v>
      </c>
      <c r="L258" s="9">
        <v>1.25683597509532</v>
      </c>
      <c r="M258" s="9">
        <v>-3.14990449992094</v>
      </c>
      <c r="N258" s="9">
        <v>1.8998210652682299E-7</v>
      </c>
      <c r="O258" s="9">
        <v>1.4463514272275299E-6</v>
      </c>
      <c r="P258" s="9">
        <v>2.8347711372109399</v>
      </c>
      <c r="Q258" s="9">
        <v>0.35023603998858199</v>
      </c>
    </row>
    <row r="259" spans="1:17" x14ac:dyDescent="0.25">
      <c r="A259" s="11" t="s">
        <v>480</v>
      </c>
      <c r="B259" s="9" t="s">
        <v>481</v>
      </c>
      <c r="C259" s="9">
        <v>-3.7679975170895799</v>
      </c>
      <c r="D259" s="9">
        <v>5.1136173970192797E-15</v>
      </c>
      <c r="E259" s="9">
        <v>8.6444271714122295E-14</v>
      </c>
      <c r="F259" s="9">
        <v>1.9818432283941601</v>
      </c>
      <c r="G259" s="9">
        <v>0.143275306789585</v>
      </c>
      <c r="H259" s="9">
        <v>-0.99567421032303705</v>
      </c>
      <c r="I259" s="9">
        <v>2.0559178402303601E-3</v>
      </c>
      <c r="J259" s="9">
        <v>1.0297847796535701E-2</v>
      </c>
      <c r="K259" s="9">
        <v>1.9818432283941601</v>
      </c>
      <c r="L259" s="9">
        <v>1.0606400441509101</v>
      </c>
      <c r="M259" s="9">
        <v>-2.76887823727419</v>
      </c>
      <c r="N259" s="9">
        <v>7.9675559648587993E-12</v>
      </c>
      <c r="O259" s="9">
        <v>1.10212182616469E-10</v>
      </c>
      <c r="P259" s="9">
        <v>1.9818432283941601</v>
      </c>
      <c r="Q259" s="9">
        <v>0.31423749971026799</v>
      </c>
    </row>
    <row r="260" spans="1:17" x14ac:dyDescent="0.25">
      <c r="A260" s="11" t="s">
        <v>482</v>
      </c>
      <c r="B260" s="9"/>
      <c r="C260" s="9">
        <v>-3.0195800902954999</v>
      </c>
      <c r="D260" s="9">
        <v>7.5905315245292699E-18</v>
      </c>
      <c r="E260" s="9">
        <v>1.7088857875770901E-16</v>
      </c>
      <c r="F260" s="9">
        <v>10.536992675116601</v>
      </c>
      <c r="G260" s="9">
        <v>1.3374104127195701</v>
      </c>
      <c r="H260" s="9">
        <v>-2.45825801845112</v>
      </c>
      <c r="I260" s="9">
        <v>3.2973228127396601E-9</v>
      </c>
      <c r="J260" s="9">
        <v>6.6485344559224605E-8</v>
      </c>
      <c r="K260" s="9">
        <v>10.536992675116601</v>
      </c>
      <c r="L260" s="9">
        <v>1.9917789934227501</v>
      </c>
      <c r="M260" s="9">
        <v>-2.0291028762000001</v>
      </c>
      <c r="N260" s="9">
        <v>1.03915579176794E-10</v>
      </c>
      <c r="O260" s="9">
        <v>1.2838069104278001E-9</v>
      </c>
      <c r="P260" s="9">
        <v>10.536992675116601</v>
      </c>
      <c r="Q260" s="9">
        <v>2.7932151602958299</v>
      </c>
    </row>
    <row r="261" spans="1:17" x14ac:dyDescent="0.25">
      <c r="A261" s="11" t="s">
        <v>483</v>
      </c>
      <c r="B261" s="9" t="s">
        <v>484</v>
      </c>
      <c r="C261" s="9">
        <v>-3.1474539848221199</v>
      </c>
      <c r="D261" s="9">
        <v>1.37915610864807E-7</v>
      </c>
      <c r="E261" s="9">
        <v>9.5051674929241105E-7</v>
      </c>
      <c r="F261" s="9">
        <v>0.71389628187250498</v>
      </c>
      <c r="G261" s="9">
        <v>8.7419588475858595E-2</v>
      </c>
      <c r="H261" s="9">
        <v>-2.1295042072595298</v>
      </c>
      <c r="I261" s="9">
        <v>8.2561534060041197E-5</v>
      </c>
      <c r="J261" s="9">
        <v>6.4189235224309301E-4</v>
      </c>
      <c r="K261" s="9">
        <v>0.71389628187250498</v>
      </c>
      <c r="L261" s="9">
        <v>0.17135511946943599</v>
      </c>
      <c r="M261" s="9">
        <v>-2.2006143534614102</v>
      </c>
      <c r="N261" s="9">
        <v>5.2024336092093902E-5</v>
      </c>
      <c r="O261" s="9">
        <v>2.4631024652475798E-4</v>
      </c>
      <c r="P261" s="9">
        <v>0.71389628187250498</v>
      </c>
      <c r="Q261" s="9">
        <v>0.16633015679283</v>
      </c>
    </row>
    <row r="262" spans="1:17" x14ac:dyDescent="0.25">
      <c r="A262" s="11" t="s">
        <v>485</v>
      </c>
      <c r="B262" s="9" t="s">
        <v>486</v>
      </c>
      <c r="C262" s="9">
        <v>-3.0052483003516799</v>
      </c>
      <c r="D262" s="9">
        <v>1.06834707337869E-22</v>
      </c>
      <c r="E262" s="9">
        <v>3.4320206066562099E-21</v>
      </c>
      <c r="F262" s="9">
        <v>6.2376762193651096</v>
      </c>
      <c r="G262" s="9">
        <v>0.82841410146415295</v>
      </c>
      <c r="H262" s="9">
        <v>-1.8574134592398499</v>
      </c>
      <c r="I262" s="9">
        <v>1.4789848041490501E-10</v>
      </c>
      <c r="J262" s="9">
        <v>3.8128249518808098E-9</v>
      </c>
      <c r="K262" s="9">
        <v>6.2376762193651096</v>
      </c>
      <c r="L262" s="9">
        <v>1.7871574078350201</v>
      </c>
      <c r="M262" s="9">
        <v>-2.6048388008221099</v>
      </c>
      <c r="N262" s="9">
        <v>1.7836622127048999E-19</v>
      </c>
      <c r="O262" s="9">
        <v>5.3129607105738903E-18</v>
      </c>
      <c r="P262" s="9">
        <v>6.2376762193651096</v>
      </c>
      <c r="Q262" s="9">
        <v>1.1015800369698301</v>
      </c>
    </row>
    <row r="263" spans="1:17" x14ac:dyDescent="0.25">
      <c r="A263" s="11" t="s">
        <v>487</v>
      </c>
      <c r="B263" s="9" t="s">
        <v>488</v>
      </c>
      <c r="C263" s="9">
        <v>-2.3607485139573798</v>
      </c>
      <c r="D263" s="9">
        <v>1.15636885933801E-8</v>
      </c>
      <c r="E263" s="9">
        <v>9.4838920147319194E-8</v>
      </c>
      <c r="F263" s="9">
        <v>2.9895581071819399</v>
      </c>
      <c r="G263" s="9">
        <v>0.61447056622515495</v>
      </c>
      <c r="H263" s="9">
        <v>-1.89733989664966</v>
      </c>
      <c r="I263" s="9">
        <v>8.7329993346914205E-8</v>
      </c>
      <c r="J263" s="9">
        <v>1.3478452452447899E-6</v>
      </c>
      <c r="K263" s="9">
        <v>2.9895581071819399</v>
      </c>
      <c r="L263" s="9">
        <v>0.85068057225420601</v>
      </c>
      <c r="M263" s="9">
        <v>-3.1998651484051299</v>
      </c>
      <c r="N263" s="9">
        <v>2.5755753568379702E-15</v>
      </c>
      <c r="O263" s="9">
        <v>5.2050207081321901E-14</v>
      </c>
      <c r="P263" s="9">
        <v>2.9895581071819399</v>
      </c>
      <c r="Q263" s="9">
        <v>0.346246749406391</v>
      </c>
    </row>
    <row r="264" spans="1:17" x14ac:dyDescent="0.25">
      <c r="A264" s="11" t="s">
        <v>489</v>
      </c>
      <c r="B264" s="9"/>
      <c r="C264" s="9">
        <v>-2.3567966577553401</v>
      </c>
      <c r="D264" s="9">
        <v>2.4657804686983601E-29</v>
      </c>
      <c r="E264" s="9">
        <v>1.2716194262442E-27</v>
      </c>
      <c r="F264" s="9">
        <v>31.945208248517801</v>
      </c>
      <c r="G264" s="9">
        <v>6.6789150155118797</v>
      </c>
      <c r="H264" s="9">
        <v>-1.46263659738272</v>
      </c>
      <c r="I264" s="9">
        <v>3.1489394450384097E-7</v>
      </c>
      <c r="J264" s="9">
        <v>4.3743887857183799E-6</v>
      </c>
      <c r="K264" s="9">
        <v>31.945208248517801</v>
      </c>
      <c r="L264" s="9">
        <v>12.2403288858357</v>
      </c>
      <c r="M264" s="9">
        <v>-3.6230375756936199</v>
      </c>
      <c r="N264" s="9">
        <v>2.4813484697807898E-46</v>
      </c>
      <c r="O264" s="9">
        <v>3.4421620451151999E-44</v>
      </c>
      <c r="P264" s="9">
        <v>31.945208248517801</v>
      </c>
      <c r="Q264" s="9">
        <v>2.8200499285292202</v>
      </c>
    </row>
    <row r="265" spans="1:17" x14ac:dyDescent="0.25">
      <c r="A265" s="11" t="s">
        <v>490</v>
      </c>
      <c r="B265" s="9" t="s">
        <v>491</v>
      </c>
      <c r="C265" s="9">
        <v>-2.6052454301380901</v>
      </c>
      <c r="D265" s="9">
        <v>1.3221798694718699E-51</v>
      </c>
      <c r="E265" s="9">
        <v>1.9518806485279801E-49</v>
      </c>
      <c r="F265" s="9">
        <v>30.048001477898701</v>
      </c>
      <c r="G265" s="9">
        <v>5.2750645417860502</v>
      </c>
      <c r="H265" s="9">
        <v>-2.1192509603825802</v>
      </c>
      <c r="I265" s="9">
        <v>3.6543469872639899E-27</v>
      </c>
      <c r="J265" s="9">
        <v>4.5085505955369398E-25</v>
      </c>
      <c r="K265" s="9">
        <v>30.048001477898701</v>
      </c>
      <c r="L265" s="9">
        <v>7.2118768292711604</v>
      </c>
      <c r="M265" s="9">
        <v>-2.71686938078998</v>
      </c>
      <c r="N265" s="9">
        <v>7.0627264402350901E-45</v>
      </c>
      <c r="O265" s="9">
        <v>9.2679196078247E-43</v>
      </c>
      <c r="P265" s="9">
        <v>30.048001477898701</v>
      </c>
      <c r="Q265" s="9">
        <v>4.9757326066399097</v>
      </c>
    </row>
    <row r="266" spans="1:17" x14ac:dyDescent="0.25">
      <c r="A266" s="11" t="s">
        <v>492</v>
      </c>
      <c r="B266" s="9"/>
      <c r="C266" s="9">
        <v>-2.3968853003934698</v>
      </c>
      <c r="D266" s="9">
        <v>3.8973018853333503E-9</v>
      </c>
      <c r="E266" s="9">
        <v>3.4321457723343198E-8</v>
      </c>
      <c r="F266" s="9">
        <v>9.7019169220328703</v>
      </c>
      <c r="G266" s="9">
        <v>1.9368178427435601</v>
      </c>
      <c r="H266" s="9">
        <v>-3.8535410127917502</v>
      </c>
      <c r="I266" s="9">
        <v>3.6721979743138902E-15</v>
      </c>
      <c r="J266" s="9">
        <v>1.7096506606829301E-13</v>
      </c>
      <c r="K266" s="9">
        <v>9.7019169220328703</v>
      </c>
      <c r="L266" s="9">
        <v>0.67669405205393995</v>
      </c>
      <c r="M266" s="9">
        <v>-1.14046021027267</v>
      </c>
      <c r="N266" s="9">
        <v>7.56596177811307E-3</v>
      </c>
      <c r="O266" s="9">
        <v>2.0337514697956301E-2</v>
      </c>
      <c r="P266" s="9">
        <v>9.7019169220328703</v>
      </c>
      <c r="Q266" s="9">
        <v>4.8052921642137996</v>
      </c>
    </row>
    <row r="267" spans="1:17" x14ac:dyDescent="0.25">
      <c r="A267" s="11" t="s">
        <v>493</v>
      </c>
      <c r="B267" s="9" t="s">
        <v>494</v>
      </c>
      <c r="C267" s="9">
        <v>-2.5195781810646598</v>
      </c>
      <c r="D267" s="9">
        <v>2.7317469033150799E-10</v>
      </c>
      <c r="E267" s="9">
        <v>2.7922438352648199E-9</v>
      </c>
      <c r="F267" s="9">
        <v>4.9109732914398201</v>
      </c>
      <c r="G267" s="9">
        <v>0.91379447497323696</v>
      </c>
      <c r="H267" s="9">
        <v>-2.1390484189441001</v>
      </c>
      <c r="I267" s="9">
        <v>6.5559078221826797E-11</v>
      </c>
      <c r="J267" s="9">
        <v>1.7801048199434099E-9</v>
      </c>
      <c r="K267" s="9">
        <v>4.9109732914398201</v>
      </c>
      <c r="L267" s="9">
        <v>1.1895890149074899</v>
      </c>
      <c r="M267" s="9">
        <v>-2.73058122109757</v>
      </c>
      <c r="N267" s="9">
        <v>8.0940642246886199E-20</v>
      </c>
      <c r="O267" s="9">
        <v>2.4991227552890001E-18</v>
      </c>
      <c r="P267" s="9">
        <v>4.9109732914398201</v>
      </c>
      <c r="Q267" s="9">
        <v>0.82063261842869395</v>
      </c>
    </row>
    <row r="268" spans="1:17" x14ac:dyDescent="0.25">
      <c r="A268" s="11" t="s">
        <v>495</v>
      </c>
      <c r="B268" s="9" t="s">
        <v>496</v>
      </c>
      <c r="C268" s="9">
        <v>-2.8862185768630502</v>
      </c>
      <c r="D268" s="9">
        <v>3.4382796165572202E-26</v>
      </c>
      <c r="E268" s="9">
        <v>1.41474232988511E-24</v>
      </c>
      <c r="F268" s="9">
        <v>25.8216881401917</v>
      </c>
      <c r="G268" s="9">
        <v>3.6620049376950199</v>
      </c>
      <c r="H268" s="9">
        <v>-1.20512852802988</v>
      </c>
      <c r="I268" s="9">
        <v>3.2063547057854097E-8</v>
      </c>
      <c r="J268" s="9">
        <v>5.4003977509714101E-7</v>
      </c>
      <c r="K268" s="9">
        <v>25.8216881401917</v>
      </c>
      <c r="L268" s="9">
        <v>11.6834729395891</v>
      </c>
      <c r="M268" s="9">
        <v>-3.2425366161584201</v>
      </c>
      <c r="N268" s="9">
        <v>2.53834459204598E-30</v>
      </c>
      <c r="O268" s="9">
        <v>1.64873546227843E-28</v>
      </c>
      <c r="P268" s="9">
        <v>25.8216881401917</v>
      </c>
      <c r="Q268" s="9">
        <v>2.9568980697503799</v>
      </c>
    </row>
    <row r="269" spans="1:17" x14ac:dyDescent="0.25">
      <c r="A269" s="11" t="s">
        <v>497</v>
      </c>
      <c r="B269" s="9"/>
      <c r="C269" s="9">
        <v>-2.9063000170620499</v>
      </c>
      <c r="D269" s="9">
        <v>1.15601000906589E-13</v>
      </c>
      <c r="E269" s="9">
        <v>1.68725113700568E-12</v>
      </c>
      <c r="F269" s="9">
        <v>42.455662663577201</v>
      </c>
      <c r="G269" s="9">
        <v>6.1108746224356096</v>
      </c>
      <c r="H269" s="9">
        <v>-1.36710888399176</v>
      </c>
      <c r="I269" s="9">
        <v>4.2816218328750201E-7</v>
      </c>
      <c r="J269" s="9">
        <v>5.7850249815847301E-6</v>
      </c>
      <c r="K269" s="9">
        <v>42.455662663577201</v>
      </c>
      <c r="L269" s="9">
        <v>17.6014316755858</v>
      </c>
      <c r="M269" s="9">
        <v>-2.99090673045957</v>
      </c>
      <c r="N269" s="9">
        <v>9.8555738991089005E-22</v>
      </c>
      <c r="O269" s="9">
        <v>3.61824386946302E-20</v>
      </c>
      <c r="P269" s="9">
        <v>42.455662663577201</v>
      </c>
      <c r="Q269" s="9">
        <v>5.9146993178071403</v>
      </c>
    </row>
    <row r="270" spans="1:17" x14ac:dyDescent="0.25">
      <c r="A270" s="11" t="s">
        <v>498</v>
      </c>
      <c r="B270" s="9" t="s">
        <v>499</v>
      </c>
      <c r="C270" s="9">
        <v>-3.9208303941016598</v>
      </c>
      <c r="D270" s="9">
        <v>3.1678528511452099E-7</v>
      </c>
      <c r="E270" s="9">
        <v>2.05099117135244E-6</v>
      </c>
      <c r="F270" s="9">
        <v>2.0540902481324901</v>
      </c>
      <c r="G270" s="9">
        <v>0.13111119764204299</v>
      </c>
      <c r="H270" s="9">
        <v>-1.7944460727873801</v>
      </c>
      <c r="I270" s="9">
        <v>6.2076841749913105E-7</v>
      </c>
      <c r="J270" s="9">
        <v>8.0248648077490701E-6</v>
      </c>
      <c r="K270" s="9">
        <v>2.0540902481324901</v>
      </c>
      <c r="L270" s="9">
        <v>0.615379914144218</v>
      </c>
      <c r="M270" s="9">
        <v>-1.5112344909051401</v>
      </c>
      <c r="N270" s="9">
        <v>4.5047322611948099E-5</v>
      </c>
      <c r="O270" s="9">
        <v>2.1687259604527599E-4</v>
      </c>
      <c r="P270" s="9">
        <v>2.0540902481324901</v>
      </c>
      <c r="Q270" s="9">
        <v>0.78307706639546304</v>
      </c>
    </row>
    <row r="271" spans="1:17" x14ac:dyDescent="0.25">
      <c r="A271" s="11" t="s">
        <v>500</v>
      </c>
      <c r="B271" s="9" t="s">
        <v>501</v>
      </c>
      <c r="C271" s="9">
        <v>-2.2439043712246001</v>
      </c>
      <c r="D271" s="9">
        <v>1.8262484911735799E-16</v>
      </c>
      <c r="E271" s="9">
        <v>3.5424091846344999E-15</v>
      </c>
      <c r="F271" s="9">
        <v>14.430902629878201</v>
      </c>
      <c r="G271" s="9">
        <v>3.28328195904299</v>
      </c>
      <c r="H271" s="9">
        <v>-2.2461090360848202</v>
      </c>
      <c r="I271" s="9">
        <v>6.0347336222960202E-10</v>
      </c>
      <c r="J271" s="9">
        <v>1.4064420508161E-8</v>
      </c>
      <c r="K271" s="9">
        <v>14.430902629878201</v>
      </c>
      <c r="L271" s="9">
        <v>3.1746736019362101</v>
      </c>
      <c r="M271" s="9">
        <v>-2.73293693411012</v>
      </c>
      <c r="N271" s="9">
        <v>1.1408688663991699E-19</v>
      </c>
      <c r="O271" s="9">
        <v>3.4512171735729301E-18</v>
      </c>
      <c r="P271" s="9">
        <v>14.430902629878201</v>
      </c>
      <c r="Q271" s="9">
        <v>2.3773117698214299</v>
      </c>
    </row>
    <row r="272" spans="1:17" x14ac:dyDescent="0.25">
      <c r="A272" s="11" t="s">
        <v>502</v>
      </c>
      <c r="B272" s="9"/>
      <c r="C272" s="9">
        <v>-1.59426798854468</v>
      </c>
      <c r="D272" s="9">
        <v>1.15310338086838E-13</v>
      </c>
      <c r="E272" s="9">
        <v>1.6844165441193901E-12</v>
      </c>
      <c r="F272" s="9">
        <v>41.0751753006816</v>
      </c>
      <c r="G272" s="9">
        <v>14.412768136263599</v>
      </c>
      <c r="H272" s="9">
        <v>-1.4831158802172999</v>
      </c>
      <c r="I272" s="9">
        <v>8.0750881095008097E-8</v>
      </c>
      <c r="J272" s="9">
        <v>1.25753324690933E-6</v>
      </c>
      <c r="K272" s="9">
        <v>41.0751753006816</v>
      </c>
      <c r="L272" s="9">
        <v>15.081236253424199</v>
      </c>
      <c r="M272" s="9">
        <v>-4.1211441243498701</v>
      </c>
      <c r="N272" s="9">
        <v>6.7556949840159198E-44</v>
      </c>
      <c r="O272" s="9">
        <v>8.3568377251320499E-42</v>
      </c>
      <c r="P272" s="9">
        <v>41.0751753006816</v>
      </c>
      <c r="Q272" s="9">
        <v>2.5686837092075998</v>
      </c>
    </row>
    <row r="273" spans="1:17" x14ac:dyDescent="0.25">
      <c r="A273" s="11" t="s">
        <v>503</v>
      </c>
      <c r="B273" s="9" t="s">
        <v>504</v>
      </c>
      <c r="C273" s="9">
        <v>-2.1809942572117902</v>
      </c>
      <c r="D273" s="9">
        <v>2.4153321861626899E-3</v>
      </c>
      <c r="E273" s="9">
        <v>6.9747811181424804E-3</v>
      </c>
      <c r="F273" s="9">
        <v>2.27201646949647</v>
      </c>
      <c r="G273" s="9">
        <v>0.52914637915933904</v>
      </c>
      <c r="H273" s="9">
        <v>-2.45135644565014</v>
      </c>
      <c r="I273" s="9">
        <v>1.5151090712847101E-3</v>
      </c>
      <c r="J273" s="9">
        <v>8.0032788512604397E-3</v>
      </c>
      <c r="K273" s="9">
        <v>2.27201646949647</v>
      </c>
      <c r="L273" s="9">
        <v>0.42765413704524302</v>
      </c>
      <c r="M273" s="9">
        <v>-2.5466506527368602</v>
      </c>
      <c r="N273" s="9">
        <v>4.8225450951257598E-3</v>
      </c>
      <c r="O273" s="9">
        <v>1.3753105476128799E-2</v>
      </c>
      <c r="P273" s="9">
        <v>2.27201646949647</v>
      </c>
      <c r="Q273" s="9">
        <v>0.38471733581913797</v>
      </c>
    </row>
    <row r="274" spans="1:17" x14ac:dyDescent="0.25">
      <c r="A274" s="11" t="s">
        <v>505</v>
      </c>
      <c r="B274" s="9" t="s">
        <v>506</v>
      </c>
      <c r="C274" s="9">
        <v>-2.6323868608489298</v>
      </c>
      <c r="D274" s="9">
        <v>1.8761231256372698E-49</v>
      </c>
      <c r="E274" s="9">
        <v>2.5732159664325701E-47</v>
      </c>
      <c r="F274" s="9">
        <v>51.340698181967298</v>
      </c>
      <c r="G274" s="9">
        <v>8.8392069120663592</v>
      </c>
      <c r="H274" s="9">
        <v>-2.1737041838384199</v>
      </c>
      <c r="I274" s="9">
        <v>8.0087810734205599E-36</v>
      </c>
      <c r="J274" s="9">
        <v>1.69992836977765E-33</v>
      </c>
      <c r="K274" s="9">
        <v>51.340698181967298</v>
      </c>
      <c r="L274" s="9">
        <v>11.9585157946269</v>
      </c>
      <c r="M274" s="9">
        <v>-2.3629265797708898</v>
      </c>
      <c r="N274" s="9">
        <v>5.2241821554407201E-36</v>
      </c>
      <c r="O274" s="9">
        <v>4.4499491947725501E-34</v>
      </c>
      <c r="P274" s="9">
        <v>51.340698181967298</v>
      </c>
      <c r="Q274" s="9">
        <v>10.964768608933699</v>
      </c>
    </row>
    <row r="275" spans="1:17" x14ac:dyDescent="0.25">
      <c r="A275" s="11" t="s">
        <v>507</v>
      </c>
      <c r="B275" s="9" t="s">
        <v>508</v>
      </c>
      <c r="C275" s="9">
        <v>-3.5903847966980198</v>
      </c>
      <c r="D275" s="9">
        <v>1.07127348620756E-15</v>
      </c>
      <c r="E275" s="9">
        <v>1.9362016775484101E-14</v>
      </c>
      <c r="F275" s="9">
        <v>4.4351405347493804</v>
      </c>
      <c r="G275" s="9">
        <v>0.367412221528365</v>
      </c>
      <c r="H275" s="9">
        <v>-1.5364204723892401</v>
      </c>
      <c r="I275" s="9">
        <v>5.1357414749435299E-5</v>
      </c>
      <c r="J275" s="9">
        <v>4.2311993620778497E-4</v>
      </c>
      <c r="K275" s="9">
        <v>4.4351405347493804</v>
      </c>
      <c r="L275" s="9">
        <v>1.5845481935832899</v>
      </c>
      <c r="M275" s="9">
        <v>-2.0320681994243799</v>
      </c>
      <c r="N275" s="9">
        <v>4.7714045516706301E-7</v>
      </c>
      <c r="O275" s="9">
        <v>3.38195064956187E-6</v>
      </c>
      <c r="P275" s="9">
        <v>4.4351405347493804</v>
      </c>
      <c r="Q275" s="9">
        <v>1.1661499986515</v>
      </c>
    </row>
    <row r="276" spans="1:17" x14ac:dyDescent="0.25">
      <c r="A276" s="11" t="s">
        <v>509</v>
      </c>
      <c r="B276" s="9"/>
      <c r="C276" s="9">
        <v>-1.5971934852576499</v>
      </c>
      <c r="D276" s="9">
        <v>1.1100333941245399E-3</v>
      </c>
      <c r="E276" s="9">
        <v>3.5145605450187501E-3</v>
      </c>
      <c r="F276" s="9">
        <v>0.44448857601632402</v>
      </c>
      <c r="G276" s="9">
        <v>0.15217890810005699</v>
      </c>
      <c r="H276" s="9">
        <v>-2.9606441451450798</v>
      </c>
      <c r="I276" s="9">
        <v>4.8970945420949202E-6</v>
      </c>
      <c r="J276" s="9">
        <v>5.2366547270289199E-5</v>
      </c>
      <c r="K276" s="9">
        <v>0.44448857601632402</v>
      </c>
      <c r="L276" s="9">
        <v>5.7696643143547797E-2</v>
      </c>
      <c r="M276" s="9">
        <v>-2.5993052358115598</v>
      </c>
      <c r="N276" s="9">
        <v>1.6442344476724099E-5</v>
      </c>
      <c r="O276" s="9">
        <v>8.6797165556525902E-5</v>
      </c>
      <c r="P276" s="9">
        <v>0.44448857601632402</v>
      </c>
      <c r="Q276" s="9">
        <v>7.2614571086584104E-2</v>
      </c>
    </row>
    <row r="277" spans="1:17" x14ac:dyDescent="0.25">
      <c r="A277" s="11" t="s">
        <v>510</v>
      </c>
      <c r="B277" s="9" t="s">
        <v>511</v>
      </c>
      <c r="C277" s="9">
        <v>-2.1948760036818098</v>
      </c>
      <c r="D277" s="9">
        <v>1.73214713001477E-39</v>
      </c>
      <c r="E277" s="9">
        <v>1.44387902359292E-37</v>
      </c>
      <c r="F277" s="9">
        <v>100.39324379375</v>
      </c>
      <c r="G277" s="9">
        <v>23.335562827218101</v>
      </c>
      <c r="H277" s="9">
        <v>-2.58974740991829</v>
      </c>
      <c r="I277" s="9">
        <v>1.72690217684378E-44</v>
      </c>
      <c r="J277" s="9">
        <v>6.5555863405569495E-42</v>
      </c>
      <c r="K277" s="9">
        <v>100.39324379375</v>
      </c>
      <c r="L277" s="9">
        <v>17.464259100186698</v>
      </c>
      <c r="M277" s="9">
        <v>-2.3623459096434298</v>
      </c>
      <c r="N277" s="9">
        <v>1.0021683970873801E-37</v>
      </c>
      <c r="O277" s="9">
        <v>9.18071341501607E-36</v>
      </c>
      <c r="P277" s="9">
        <v>100.39324379375</v>
      </c>
      <c r="Q277" s="9">
        <v>21.3461188857456</v>
      </c>
    </row>
    <row r="278" spans="1:17" x14ac:dyDescent="0.25">
      <c r="A278" s="11" t="s">
        <v>512</v>
      </c>
      <c r="B278" s="9" t="s">
        <v>513</v>
      </c>
      <c r="C278" s="9">
        <v>-2.1966333966057201</v>
      </c>
      <c r="D278" s="9">
        <v>1.49717727068469E-5</v>
      </c>
      <c r="E278" s="9">
        <v>7.1935183199431694E-5</v>
      </c>
      <c r="F278" s="9">
        <v>2.3954050422503799</v>
      </c>
      <c r="G278" s="9">
        <v>0.53019292396096196</v>
      </c>
      <c r="H278" s="9">
        <v>-2.0551399570669799</v>
      </c>
      <c r="I278" s="9">
        <v>7.4319943737772196E-7</v>
      </c>
      <c r="J278" s="9">
        <v>9.4285070011801003E-6</v>
      </c>
      <c r="K278" s="9">
        <v>2.3954050422503799</v>
      </c>
      <c r="L278" s="9">
        <v>0.59585042979720104</v>
      </c>
      <c r="M278" s="9">
        <v>-2.8894658642060098</v>
      </c>
      <c r="N278" s="9">
        <v>4.8574527901505103E-9</v>
      </c>
      <c r="O278" s="9">
        <v>4.7572662953864399E-8</v>
      </c>
      <c r="P278" s="9">
        <v>2.3954050422503799</v>
      </c>
      <c r="Q278" s="9">
        <v>0.33206170517891398</v>
      </c>
    </row>
    <row r="279" spans="1:17" x14ac:dyDescent="0.25">
      <c r="A279" s="11" t="s">
        <v>514</v>
      </c>
      <c r="B279" s="9"/>
      <c r="C279" s="9">
        <v>-2.73243172988392</v>
      </c>
      <c r="D279" s="9">
        <v>7.7068844375274796E-6</v>
      </c>
      <c r="E279" s="9">
        <v>3.9057504752972697E-5</v>
      </c>
      <c r="F279" s="9">
        <v>1.13455531311929</v>
      </c>
      <c r="G279" s="9">
        <v>0.16784252360261101</v>
      </c>
      <c r="H279" s="9">
        <v>-1.75664833651842</v>
      </c>
      <c r="I279" s="9">
        <v>2.68664405899998E-3</v>
      </c>
      <c r="J279" s="9">
        <v>1.29320540659984E-2</v>
      </c>
      <c r="K279" s="9">
        <v>1.13455531311929</v>
      </c>
      <c r="L279" s="9">
        <v>0.35465568981293899</v>
      </c>
      <c r="M279" s="9">
        <v>-2.6398306363444499</v>
      </c>
      <c r="N279" s="9">
        <v>2.27375264345579E-7</v>
      </c>
      <c r="O279" s="9">
        <v>1.7023342362588599E-6</v>
      </c>
      <c r="P279" s="9">
        <v>1.13455531311929</v>
      </c>
      <c r="Q279" s="9">
        <v>0.20019950923087201</v>
      </c>
    </row>
    <row r="280" spans="1:17" x14ac:dyDescent="0.25">
      <c r="A280" s="11" t="s">
        <v>515</v>
      </c>
      <c r="B280" s="9" t="s">
        <v>516</v>
      </c>
      <c r="C280" s="9">
        <v>-2.7661851635011701</v>
      </c>
      <c r="D280" s="9">
        <v>1.48660179293621E-7</v>
      </c>
      <c r="E280" s="9">
        <v>1.0191205981422701E-6</v>
      </c>
      <c r="F280" s="9">
        <v>16.746062289285199</v>
      </c>
      <c r="G280" s="9">
        <v>2.6276494622604898</v>
      </c>
      <c r="H280" s="9">
        <v>-1.3314066385832799</v>
      </c>
      <c r="I280" s="9">
        <v>1.0891227272549599E-6</v>
      </c>
      <c r="J280" s="9">
        <v>1.34119043268952E-5</v>
      </c>
      <c r="K280" s="9">
        <v>16.746062289285199</v>
      </c>
      <c r="L280" s="9">
        <v>7.0091482562182597</v>
      </c>
      <c r="M280" s="9">
        <v>-3.02420860871938</v>
      </c>
      <c r="N280" s="9">
        <v>1.0956119084736501E-22</v>
      </c>
      <c r="O280" s="9">
        <v>4.2555757748933403E-21</v>
      </c>
      <c r="P280" s="9">
        <v>16.746062289285199</v>
      </c>
      <c r="Q280" s="9">
        <v>2.27625805232968</v>
      </c>
    </row>
    <row r="281" spans="1:17" x14ac:dyDescent="0.25">
      <c r="A281" s="11" t="s">
        <v>517</v>
      </c>
      <c r="B281" s="9" t="s">
        <v>518</v>
      </c>
      <c r="C281" s="9">
        <v>-1.9982798443734799</v>
      </c>
      <c r="D281" s="9">
        <v>1.9694435785364E-15</v>
      </c>
      <c r="E281" s="9">
        <v>3.47827117491465E-14</v>
      </c>
      <c r="F281" s="9">
        <v>19.047781504070802</v>
      </c>
      <c r="G281" s="9">
        <v>5.0867274807678298</v>
      </c>
      <c r="H281" s="9">
        <v>-2.6439225482913602</v>
      </c>
      <c r="I281" s="9">
        <v>6.6811323497314996E-28</v>
      </c>
      <c r="J281" s="9">
        <v>8.5087453279806305E-26</v>
      </c>
      <c r="K281" s="9">
        <v>19.047781504070802</v>
      </c>
      <c r="L281" s="9">
        <v>3.2016712317894398</v>
      </c>
      <c r="M281" s="9">
        <v>-2.4617934596550399</v>
      </c>
      <c r="N281" s="9">
        <v>7.0213392158711904E-31</v>
      </c>
      <c r="O281" s="9">
        <v>4.6859597564066801E-29</v>
      </c>
      <c r="P281" s="9">
        <v>19.047781504070802</v>
      </c>
      <c r="Q281" s="9">
        <v>3.8020042452586398</v>
      </c>
    </row>
    <row r="282" spans="1:17" x14ac:dyDescent="0.25">
      <c r="A282" s="11" t="s">
        <v>519</v>
      </c>
      <c r="B282" s="9" t="s">
        <v>520</v>
      </c>
      <c r="C282" s="9">
        <v>-0.91590687567475904</v>
      </c>
      <c r="D282" s="9">
        <v>3.7590167972162099E-4</v>
      </c>
      <c r="E282" s="9">
        <v>1.34422385061694E-3</v>
      </c>
      <c r="F282" s="9">
        <v>7.5368359624360499</v>
      </c>
      <c r="G282" s="9">
        <v>4.2926776886053002</v>
      </c>
      <c r="H282" s="9">
        <v>-4.4672490611806301</v>
      </c>
      <c r="I282" s="9">
        <v>1.58268462476244E-29</v>
      </c>
      <c r="J282" s="9">
        <v>2.26392713716018E-27</v>
      </c>
      <c r="K282" s="9">
        <v>7.5368359624360499</v>
      </c>
      <c r="L282" s="9">
        <v>0.35419761905362102</v>
      </c>
      <c r="M282" s="9">
        <v>-1.7149178938337599</v>
      </c>
      <c r="N282" s="9">
        <v>2.08191589818855E-7</v>
      </c>
      <c r="O282" s="9">
        <v>1.57081929521056E-6</v>
      </c>
      <c r="P282" s="9">
        <v>7.5368359624360499</v>
      </c>
      <c r="Q282" s="9">
        <v>2.5033374977114602</v>
      </c>
    </row>
    <row r="283" spans="1:17" x14ac:dyDescent="0.25">
      <c r="A283" s="11" t="s">
        <v>521</v>
      </c>
      <c r="B283" s="9" t="s">
        <v>522</v>
      </c>
      <c r="C283" s="9">
        <v>-1.52832814354616</v>
      </c>
      <c r="D283" s="9">
        <v>5.25939423705272E-8</v>
      </c>
      <c r="E283" s="9">
        <v>3.9104738619901001E-7</v>
      </c>
      <c r="F283" s="9">
        <v>234.788268535637</v>
      </c>
      <c r="G283" s="9">
        <v>84.767191743284101</v>
      </c>
      <c r="H283" s="9">
        <v>-1.78981572291064</v>
      </c>
      <c r="I283" s="9">
        <v>3.8363835869975198E-4</v>
      </c>
      <c r="J283" s="9">
        <v>2.4429100647526199E-3</v>
      </c>
      <c r="K283" s="9">
        <v>234.788268535637</v>
      </c>
      <c r="L283" s="9">
        <v>69.071418239974093</v>
      </c>
      <c r="M283" s="9">
        <v>-3.7681924995070402</v>
      </c>
      <c r="N283" s="9">
        <v>9.0039868926465606E-24</v>
      </c>
      <c r="O283" s="9">
        <v>3.8347901193440501E-22</v>
      </c>
      <c r="P283" s="9">
        <v>234.788268535637</v>
      </c>
      <c r="Q283" s="9">
        <v>18.688827814925801</v>
      </c>
    </row>
    <row r="284" spans="1:17" x14ac:dyDescent="0.25">
      <c r="A284" s="11" t="s">
        <v>523</v>
      </c>
      <c r="B284" s="9" t="s">
        <v>524</v>
      </c>
      <c r="C284" s="9">
        <v>-1.6616618966453001</v>
      </c>
      <c r="D284" s="9">
        <v>1.2161839724816201E-2</v>
      </c>
      <c r="E284" s="9">
        <v>2.8640747496129999E-2</v>
      </c>
      <c r="F284" s="9">
        <v>1.1268957935292301</v>
      </c>
      <c r="G284" s="9">
        <v>0.35994188939095101</v>
      </c>
      <c r="H284" s="9">
        <v>-2.8652712662275999</v>
      </c>
      <c r="I284" s="9">
        <v>5.3594396537776198E-4</v>
      </c>
      <c r="J284" s="9">
        <v>3.2804756206378399E-3</v>
      </c>
      <c r="K284" s="9">
        <v>1.1268957935292301</v>
      </c>
      <c r="L284" s="9">
        <v>0.14754597486361601</v>
      </c>
      <c r="M284" s="9">
        <v>-2.5477146897697498</v>
      </c>
      <c r="N284" s="9">
        <v>6.1358704549574396E-4</v>
      </c>
      <c r="O284" s="9">
        <v>2.2564805927992502E-3</v>
      </c>
      <c r="P284" s="9">
        <v>1.1268957935292301</v>
      </c>
      <c r="Q284" s="9">
        <v>0.19860245614191099</v>
      </c>
    </row>
    <row r="285" spans="1:17" x14ac:dyDescent="0.25">
      <c r="A285" s="11" t="s">
        <v>525</v>
      </c>
      <c r="B285" s="9" t="s">
        <v>526</v>
      </c>
      <c r="C285" s="9">
        <v>-3.1658052012853801</v>
      </c>
      <c r="D285" s="9">
        <v>5.18265638381869E-26</v>
      </c>
      <c r="E285" s="9">
        <v>2.1012031825297598E-24</v>
      </c>
      <c r="F285" s="9">
        <v>28.747579961010999</v>
      </c>
      <c r="G285" s="9">
        <v>3.3853295770174099</v>
      </c>
      <c r="H285" s="9">
        <v>-1.5103211739492901</v>
      </c>
      <c r="I285" s="9">
        <v>1.0356484882051201E-8</v>
      </c>
      <c r="J285" s="9">
        <v>1.9214004846963399E-7</v>
      </c>
      <c r="K285" s="9">
        <v>28.747579961010999</v>
      </c>
      <c r="L285" s="9">
        <v>10.384245410993801</v>
      </c>
      <c r="M285" s="9">
        <v>-2.36648356368732</v>
      </c>
      <c r="N285" s="9">
        <v>1.6649020353206301E-15</v>
      </c>
      <c r="O285" s="9">
        <v>3.41076607889895E-14</v>
      </c>
      <c r="P285" s="9">
        <v>28.747579961010999</v>
      </c>
      <c r="Q285" s="9">
        <v>6.0146750725657698</v>
      </c>
    </row>
    <row r="286" spans="1:17" x14ac:dyDescent="0.25">
      <c r="A286" s="11" t="s">
        <v>527</v>
      </c>
      <c r="B286" s="9"/>
      <c r="C286" s="9">
        <v>-1.9942907908713301</v>
      </c>
      <c r="D286" s="9">
        <v>1.28304748402161E-4</v>
      </c>
      <c r="E286" s="9">
        <v>5.0929505939027102E-4</v>
      </c>
      <c r="F286" s="9">
        <v>4.2205240506938004</v>
      </c>
      <c r="G286" s="9">
        <v>1.0715638409748101</v>
      </c>
      <c r="H286" s="9">
        <v>-1.67776755169627</v>
      </c>
      <c r="I286" s="9">
        <v>2.5307581686838398E-4</v>
      </c>
      <c r="J286" s="9">
        <v>1.6946121523005099E-3</v>
      </c>
      <c r="K286" s="9">
        <v>4.2205240506938004</v>
      </c>
      <c r="L286" s="9">
        <v>1.37293908413994</v>
      </c>
      <c r="M286" s="9">
        <v>-3.35947810206167</v>
      </c>
      <c r="N286" s="9">
        <v>9.1994815055250002E-8</v>
      </c>
      <c r="O286" s="9">
        <v>7.3980592264513903E-7</v>
      </c>
      <c r="P286" s="9">
        <v>4.2205240506938004</v>
      </c>
      <c r="Q286" s="9">
        <v>0.43828626908103502</v>
      </c>
    </row>
    <row r="287" spans="1:17" x14ac:dyDescent="0.25">
      <c r="A287" s="11" t="s">
        <v>528</v>
      </c>
      <c r="B287" s="9" t="s">
        <v>529</v>
      </c>
      <c r="C287" s="9">
        <v>-4.7849176758216601</v>
      </c>
      <c r="D287" s="9">
        <v>5.3025405111180603E-28</v>
      </c>
      <c r="E287" s="9">
        <v>2.5195535858602501E-26</v>
      </c>
      <c r="F287" s="9">
        <v>13.004285592613799</v>
      </c>
      <c r="G287" s="9">
        <v>0.50043518906372697</v>
      </c>
      <c r="H287" s="9">
        <v>-1.2327979605200099</v>
      </c>
      <c r="I287" s="9">
        <v>2.7922721517461901E-4</v>
      </c>
      <c r="J287" s="9">
        <v>1.84345994232341E-3</v>
      </c>
      <c r="K287" s="9">
        <v>13.004285592613799</v>
      </c>
      <c r="L287" s="9">
        <v>5.75761824058565</v>
      </c>
      <c r="M287" s="9">
        <v>-1.0107858693190199</v>
      </c>
      <c r="N287" s="9">
        <v>4.1855465040269803E-4</v>
      </c>
      <c r="O287" s="9">
        <v>1.59983268361952E-3</v>
      </c>
      <c r="P287" s="9">
        <v>13.004285592613799</v>
      </c>
      <c r="Q287" s="9">
        <v>6.9989748641540004</v>
      </c>
    </row>
    <row r="288" spans="1:17" x14ac:dyDescent="0.25">
      <c r="A288" s="11" t="s">
        <v>530</v>
      </c>
      <c r="B288" s="9"/>
      <c r="C288" s="9">
        <v>-3.4503872137865801</v>
      </c>
      <c r="D288" s="9">
        <v>9.9881415103220894E-38</v>
      </c>
      <c r="E288" s="9">
        <v>7.8202699865635201E-36</v>
      </c>
      <c r="F288" s="9">
        <v>14.604069395803601</v>
      </c>
      <c r="G288" s="9">
        <v>1.3807160353138399</v>
      </c>
      <c r="H288" s="9">
        <v>-1.46777712310452</v>
      </c>
      <c r="I288" s="9">
        <v>1.5059709662372501E-7</v>
      </c>
      <c r="J288" s="9">
        <v>2.2184975278748801E-6</v>
      </c>
      <c r="K288" s="9">
        <v>14.604069395803601</v>
      </c>
      <c r="L288" s="9">
        <v>5.5181112369167797</v>
      </c>
      <c r="M288" s="9">
        <v>-2.1059776730078799</v>
      </c>
      <c r="N288" s="9">
        <v>9.3023203140433902E-16</v>
      </c>
      <c r="O288" s="9">
        <v>1.9425845464412499E-14</v>
      </c>
      <c r="P288" s="9">
        <v>14.604069395803601</v>
      </c>
      <c r="Q288" s="9">
        <v>3.7444367297499701</v>
      </c>
    </row>
    <row r="289" spans="1:17" x14ac:dyDescent="0.25">
      <c r="A289" s="11" t="s">
        <v>531</v>
      </c>
      <c r="B289" s="9"/>
      <c r="C289" s="9">
        <v>-1.29688996842737</v>
      </c>
      <c r="D289" s="9">
        <v>7.7336289906481101E-7</v>
      </c>
      <c r="E289" s="9">
        <v>4.6884216630139102E-6</v>
      </c>
      <c r="F289" s="9">
        <v>0.98351962329911902</v>
      </c>
      <c r="G289" s="9">
        <v>0.428886456176367</v>
      </c>
      <c r="H289" s="9">
        <v>-4.2068011244259198</v>
      </c>
      <c r="I289" s="9">
        <v>1.1521337499493199E-24</v>
      </c>
      <c r="J289" s="9">
        <v>1.2427934548633701E-22</v>
      </c>
      <c r="K289" s="9">
        <v>0.98351962329911902</v>
      </c>
      <c r="L289" s="9">
        <v>5.3733677634516398E-2</v>
      </c>
      <c r="M289" s="9">
        <v>-1.51784240359</v>
      </c>
      <c r="N289" s="9">
        <v>1.8015724381718098E-2</v>
      </c>
      <c r="O289" s="9">
        <v>4.2477040575130201E-2</v>
      </c>
      <c r="P289" s="9">
        <v>0.98351962329911902</v>
      </c>
      <c r="Q289" s="9">
        <v>0.37284304428318199</v>
      </c>
    </row>
    <row r="290" spans="1:17" x14ac:dyDescent="0.25">
      <c r="A290" s="11" t="s">
        <v>532</v>
      </c>
      <c r="B290" s="9" t="s">
        <v>533</v>
      </c>
      <c r="C290" s="9">
        <v>-1.13083958780136</v>
      </c>
      <c r="D290" s="9">
        <v>1.14662030011286E-3</v>
      </c>
      <c r="E290" s="9">
        <v>3.6191431343043298E-3</v>
      </c>
      <c r="F290" s="9">
        <v>1.2601085430246499</v>
      </c>
      <c r="G290" s="9">
        <v>0.60517852799189498</v>
      </c>
      <c r="H290" s="9">
        <v>-3.2012251782740502</v>
      </c>
      <c r="I290" s="9">
        <v>5.8424809882067905E-11</v>
      </c>
      <c r="J290" s="9">
        <v>1.6018135376000301E-9</v>
      </c>
      <c r="K290" s="9">
        <v>1.2601085430246499</v>
      </c>
      <c r="L290" s="9">
        <v>0.14124141321346301</v>
      </c>
      <c r="M290" s="9">
        <v>-2.6889910837141202</v>
      </c>
      <c r="N290" s="9">
        <v>2.5044960788921899E-10</v>
      </c>
      <c r="O290" s="9">
        <v>2.9283454755066299E-9</v>
      </c>
      <c r="P290" s="9">
        <v>1.2601085430246499</v>
      </c>
      <c r="Q290" s="9">
        <v>0.20713624982909101</v>
      </c>
    </row>
    <row r="291" spans="1:17" x14ac:dyDescent="0.25">
      <c r="A291" s="11" t="s">
        <v>534</v>
      </c>
      <c r="B291" s="9" t="s">
        <v>535</v>
      </c>
      <c r="C291" s="9">
        <v>-2.5505872108838101</v>
      </c>
      <c r="D291" s="9">
        <v>1.22044399191546E-30</v>
      </c>
      <c r="E291" s="9">
        <v>6.7434761027580104E-29</v>
      </c>
      <c r="F291" s="9">
        <v>848.22657766658097</v>
      </c>
      <c r="G291" s="9">
        <v>153.906667061577</v>
      </c>
      <c r="H291" s="9">
        <v>-2.0547836156281298</v>
      </c>
      <c r="I291" s="9">
        <v>4.9645482666520598E-24</v>
      </c>
      <c r="J291" s="9">
        <v>5.2127756799846701E-22</v>
      </c>
      <c r="K291" s="9">
        <v>848.22657766658097</v>
      </c>
      <c r="L291" s="9">
        <v>214.303022115353</v>
      </c>
      <c r="M291" s="9">
        <v>-2.40867412900863</v>
      </c>
      <c r="N291" s="9">
        <v>2.8993244621680198E-33</v>
      </c>
      <c r="O291" s="9">
        <v>2.1656838607601999E-31</v>
      </c>
      <c r="P291" s="9">
        <v>848.22657766658097</v>
      </c>
      <c r="Q291" s="9">
        <v>175.231321886697</v>
      </c>
    </row>
    <row r="292" spans="1:17" x14ac:dyDescent="0.25">
      <c r="A292" s="11" t="s">
        <v>536</v>
      </c>
      <c r="B292" s="9" t="s">
        <v>537</v>
      </c>
      <c r="C292" s="9">
        <v>-1.4175911381206301</v>
      </c>
      <c r="D292" s="9">
        <v>2.99777688339709E-15</v>
      </c>
      <c r="E292" s="9">
        <v>5.1901528333049603E-14</v>
      </c>
      <c r="F292" s="9">
        <v>121.346356963418</v>
      </c>
      <c r="G292" s="9">
        <v>48.220428428143897</v>
      </c>
      <c r="H292" s="9">
        <v>-2.8175448703463601</v>
      </c>
      <c r="I292" s="9">
        <v>1.3347136852136599E-13</v>
      </c>
      <c r="J292" s="9">
        <v>5.2069660367821301E-12</v>
      </c>
      <c r="K292" s="9">
        <v>121.346356963418</v>
      </c>
      <c r="L292" s="9">
        <v>18.119728295718701</v>
      </c>
      <c r="M292" s="9">
        <v>-2.7215764309109698</v>
      </c>
      <c r="N292" s="9">
        <v>2.2954680823889198E-16</v>
      </c>
      <c r="O292" s="9">
        <v>5.0487299692044499E-15</v>
      </c>
      <c r="P292" s="9">
        <v>121.346356963418</v>
      </c>
      <c r="Q292" s="9">
        <v>20.287906969047299</v>
      </c>
    </row>
    <row r="293" spans="1:17" x14ac:dyDescent="0.25">
      <c r="A293" s="11" t="s">
        <v>538</v>
      </c>
      <c r="B293" s="9" t="s">
        <v>539</v>
      </c>
      <c r="C293" s="9">
        <v>-2.7084446848741601</v>
      </c>
      <c r="D293" s="9">
        <v>3.9771008999174699E-19</v>
      </c>
      <c r="E293" s="9">
        <v>1.00147336332687E-17</v>
      </c>
      <c r="F293" s="9">
        <v>914.05877133551996</v>
      </c>
      <c r="G293" s="9">
        <v>152.970098993043</v>
      </c>
      <c r="H293" s="9">
        <v>-1.28817178078637</v>
      </c>
      <c r="I293" s="9">
        <v>3.2395898495360699E-11</v>
      </c>
      <c r="J293" s="9">
        <v>9.1881470732531805E-10</v>
      </c>
      <c r="K293" s="9">
        <v>914.05877133551996</v>
      </c>
      <c r="L293" s="9">
        <v>394.57862098982798</v>
      </c>
      <c r="M293" s="9">
        <v>-2.9446804606494599</v>
      </c>
      <c r="N293" s="9">
        <v>2.8212244448280598E-45</v>
      </c>
      <c r="O293" s="9">
        <v>3.7786896512417802E-43</v>
      </c>
      <c r="P293" s="9">
        <v>914.05877133551996</v>
      </c>
      <c r="Q293" s="9">
        <v>131.059979192524</v>
      </c>
    </row>
    <row r="294" spans="1:17" x14ac:dyDescent="0.25">
      <c r="A294" s="11" t="s">
        <v>540</v>
      </c>
      <c r="B294" s="9" t="s">
        <v>541</v>
      </c>
      <c r="C294" s="9">
        <v>-2.1858322290750798</v>
      </c>
      <c r="D294" s="9">
        <v>2.5278437967773401E-4</v>
      </c>
      <c r="E294" s="9">
        <v>9.3993407394495402E-4</v>
      </c>
      <c r="F294" s="9">
        <v>0.95097374880905094</v>
      </c>
      <c r="G294" s="9">
        <v>0.20063479711206</v>
      </c>
      <c r="H294" s="9">
        <v>-1.69970013596073</v>
      </c>
      <c r="I294" s="9">
        <v>4.26211765342536E-3</v>
      </c>
      <c r="J294" s="9">
        <v>1.8923572307381099E-2</v>
      </c>
      <c r="K294" s="9">
        <v>0.95097374880905094</v>
      </c>
      <c r="L294" s="9">
        <v>0.29456076092903399</v>
      </c>
      <c r="M294" s="9">
        <v>-3.0322035973552599</v>
      </c>
      <c r="N294" s="9">
        <v>1.27203959805964E-5</v>
      </c>
      <c r="O294" s="9">
        <v>6.8852511242798906E-5</v>
      </c>
      <c r="P294" s="9">
        <v>0.95097374880905094</v>
      </c>
      <c r="Q294" s="9">
        <v>0.10982270864247801</v>
      </c>
    </row>
    <row r="295" spans="1:17" x14ac:dyDescent="0.25">
      <c r="A295" s="11" t="s">
        <v>542</v>
      </c>
      <c r="B295" s="9"/>
      <c r="C295" s="9">
        <v>-2.52918110180714</v>
      </c>
      <c r="D295" s="9">
        <v>1.99883881775912E-19</v>
      </c>
      <c r="E295" s="9">
        <v>5.14036487987283E-18</v>
      </c>
      <c r="F295" s="9">
        <v>25.231787206974001</v>
      </c>
      <c r="G295" s="9">
        <v>4.6101430264083998</v>
      </c>
      <c r="H295" s="9">
        <v>-3.29955307431183</v>
      </c>
      <c r="I295" s="9">
        <v>1.63127421694455E-21</v>
      </c>
      <c r="J295" s="9">
        <v>1.43117124633269E-19</v>
      </c>
      <c r="K295" s="9">
        <v>25.231787206974001</v>
      </c>
      <c r="L295" s="9">
        <v>2.6686341646569298</v>
      </c>
      <c r="M295" s="9">
        <v>-1.08740849428796</v>
      </c>
      <c r="N295" s="9">
        <v>2.2985950979103201E-6</v>
      </c>
      <c r="O295" s="9">
        <v>1.44093591878102E-5</v>
      </c>
      <c r="P295" s="9">
        <v>25.231787206974001</v>
      </c>
      <c r="Q295" s="9">
        <v>13.024996901143499</v>
      </c>
    </row>
    <row r="296" spans="1:17" x14ac:dyDescent="0.25">
      <c r="A296" s="11" t="s">
        <v>543</v>
      </c>
      <c r="B296" s="9" t="s">
        <v>544</v>
      </c>
      <c r="C296" s="9">
        <v>-2.39275376447684</v>
      </c>
      <c r="D296" s="9">
        <v>2.0961003624617499E-49</v>
      </c>
      <c r="E296" s="9">
        <v>2.8347192244508901E-47</v>
      </c>
      <c r="F296" s="9">
        <v>164.63601710501399</v>
      </c>
      <c r="G296" s="9">
        <v>33.542268027797398</v>
      </c>
      <c r="H296" s="9">
        <v>-2.73444168842915</v>
      </c>
      <c r="I296" s="9">
        <v>6.2888743116600402E-46</v>
      </c>
      <c r="J296" s="9">
        <v>2.58629956067019E-43</v>
      </c>
      <c r="K296" s="9">
        <v>164.63601710501399</v>
      </c>
      <c r="L296" s="9">
        <v>25.905907365358399</v>
      </c>
      <c r="M296" s="9">
        <v>-1.7673338694842</v>
      </c>
      <c r="N296" s="9">
        <v>3.8615032500920601E-25</v>
      </c>
      <c r="O296" s="9">
        <v>1.7984233721831599E-23</v>
      </c>
      <c r="P296" s="9">
        <v>164.63601710501399</v>
      </c>
      <c r="Q296" s="9">
        <v>53.107217381363299</v>
      </c>
    </row>
    <row r="297" spans="1:17" x14ac:dyDescent="0.25">
      <c r="A297" s="11" t="s">
        <v>545</v>
      </c>
      <c r="B297" s="9"/>
      <c r="C297" s="9">
        <v>-2.64866639184963</v>
      </c>
      <c r="D297" s="9">
        <v>3.4011949001643399E-9</v>
      </c>
      <c r="E297" s="9">
        <v>3.0130878687255297E-8</v>
      </c>
      <c r="F297" s="9">
        <v>12.0033707762527</v>
      </c>
      <c r="G297" s="9">
        <v>2.05353975789739</v>
      </c>
      <c r="H297" s="9">
        <v>-2.18249365256644</v>
      </c>
      <c r="I297" s="9">
        <v>2.5060739089698599E-9</v>
      </c>
      <c r="J297" s="9">
        <v>5.1855240003212803E-8</v>
      </c>
      <c r="K297" s="9">
        <v>12.0033707762527</v>
      </c>
      <c r="L297" s="9">
        <v>2.7751647282724399</v>
      </c>
      <c r="M297" s="9">
        <v>-2.0614030281078799</v>
      </c>
      <c r="N297" s="9">
        <v>5.5872628946746899E-10</v>
      </c>
      <c r="O297" s="9">
        <v>6.2398063644322704E-9</v>
      </c>
      <c r="P297" s="9">
        <v>12.0033707762527</v>
      </c>
      <c r="Q297" s="9">
        <v>3.1690025935880399</v>
      </c>
    </row>
    <row r="298" spans="1:17" x14ac:dyDescent="0.25">
      <c r="A298" s="11" t="s">
        <v>546</v>
      </c>
      <c r="B298" s="9" t="s">
        <v>547</v>
      </c>
      <c r="C298" s="9">
        <v>-2.2967001006164698</v>
      </c>
      <c r="D298" s="9">
        <v>3.6862698636251401E-43</v>
      </c>
      <c r="E298" s="9">
        <v>3.6371822904411502E-41</v>
      </c>
      <c r="F298" s="9">
        <v>156.74396651907699</v>
      </c>
      <c r="G298" s="9">
        <v>34.200493028910302</v>
      </c>
      <c r="H298" s="9">
        <v>-1.71767544493667</v>
      </c>
      <c r="I298" s="9">
        <v>4.8393956366916196E-15</v>
      </c>
      <c r="J298" s="9">
        <v>2.2216202294951801E-13</v>
      </c>
      <c r="K298" s="9">
        <v>156.74396651907699</v>
      </c>
      <c r="L298" s="9">
        <v>49.7548326293361</v>
      </c>
      <c r="M298" s="9">
        <v>-2.7990109718621401</v>
      </c>
      <c r="N298" s="9">
        <v>1.22875220090861E-47</v>
      </c>
      <c r="O298" s="9">
        <v>1.8356612687573999E-45</v>
      </c>
      <c r="P298" s="9">
        <v>156.74396651907699</v>
      </c>
      <c r="Q298" s="9">
        <v>24.8118751881821</v>
      </c>
    </row>
    <row r="299" spans="1:17" x14ac:dyDescent="0.25">
      <c r="A299" s="11" t="s">
        <v>548</v>
      </c>
      <c r="B299" s="9"/>
      <c r="C299" s="9">
        <v>-1.70263153120913</v>
      </c>
      <c r="D299" s="9">
        <v>2.6699053174868602E-7</v>
      </c>
      <c r="E299" s="9">
        <v>1.74909549237393E-6</v>
      </c>
      <c r="F299" s="9">
        <v>2.2957117752660801</v>
      </c>
      <c r="G299" s="9">
        <v>0.74212682192166302</v>
      </c>
      <c r="H299" s="9">
        <v>-2.7725142861306198</v>
      </c>
      <c r="I299" s="9">
        <v>3.8696748960631898E-13</v>
      </c>
      <c r="J299" s="9">
        <v>1.4172056112854799E-11</v>
      </c>
      <c r="K299" s="9">
        <v>2.2957117752660801</v>
      </c>
      <c r="L299" s="9">
        <v>0.34751731647455703</v>
      </c>
      <c r="M299" s="9">
        <v>-2.32035538451282</v>
      </c>
      <c r="N299" s="9">
        <v>4.6169845897208798E-9</v>
      </c>
      <c r="O299" s="9">
        <v>4.5331879533351497E-8</v>
      </c>
      <c r="P299" s="9">
        <v>2.2957117752660801</v>
      </c>
      <c r="Q299" s="9">
        <v>0.50403694157328305</v>
      </c>
    </row>
    <row r="300" spans="1:17" x14ac:dyDescent="0.25">
      <c r="A300" s="11" t="s">
        <v>549</v>
      </c>
      <c r="B300" s="9" t="s">
        <v>550</v>
      </c>
      <c r="C300" s="9">
        <v>-1.7135967276370201</v>
      </c>
      <c r="D300" s="9">
        <v>2.6940756019307498E-3</v>
      </c>
      <c r="E300" s="9">
        <v>7.68064241077023E-3</v>
      </c>
      <c r="F300" s="9">
        <v>3.0866162614790298</v>
      </c>
      <c r="G300" s="9">
        <v>1.01599998020349</v>
      </c>
      <c r="H300" s="9">
        <v>-2.9508118826873</v>
      </c>
      <c r="I300" s="9">
        <v>1.7811151586590599E-7</v>
      </c>
      <c r="J300" s="9">
        <v>2.59286233273819E-6</v>
      </c>
      <c r="K300" s="9">
        <v>3.0866162614790298</v>
      </c>
      <c r="L300" s="9">
        <v>0.41381052782302702</v>
      </c>
      <c r="M300" s="9">
        <v>-2.1273865747178302</v>
      </c>
      <c r="N300" s="9">
        <v>2.93589171890309E-5</v>
      </c>
      <c r="O300" s="9">
        <v>1.47409392639134E-4</v>
      </c>
      <c r="P300" s="9">
        <v>3.0866162614790298</v>
      </c>
      <c r="Q300" s="9">
        <v>0.74775289345199503</v>
      </c>
    </row>
    <row r="301" spans="1:17" x14ac:dyDescent="0.25">
      <c r="A301" s="11" t="s">
        <v>551</v>
      </c>
      <c r="B301" s="9" t="s">
        <v>552</v>
      </c>
      <c r="C301" s="9">
        <v>-3.4622308018116699</v>
      </c>
      <c r="D301" s="9">
        <v>2.05822767383112E-18</v>
      </c>
      <c r="E301" s="9">
        <v>4.8660226142078202E-17</v>
      </c>
      <c r="F301" s="9">
        <v>4.3745979427780801</v>
      </c>
      <c r="G301" s="9">
        <v>0.40578984086056602</v>
      </c>
      <c r="H301" s="9">
        <v>-0.79514034503048003</v>
      </c>
      <c r="I301" s="9">
        <v>1.06199247012584E-2</v>
      </c>
      <c r="J301" s="9">
        <v>4.0114296517956602E-2</v>
      </c>
      <c r="K301" s="9">
        <v>4.3745979427780801</v>
      </c>
      <c r="L301" s="9">
        <v>2.59683025700487</v>
      </c>
      <c r="M301" s="9">
        <v>-2.5297782098619002</v>
      </c>
      <c r="N301" s="9">
        <v>2.89694521738759E-15</v>
      </c>
      <c r="O301" s="9">
        <v>5.7822788352399202E-14</v>
      </c>
      <c r="P301" s="9">
        <v>4.3745979427780801</v>
      </c>
      <c r="Q301" s="9">
        <v>0.80883198052439498</v>
      </c>
    </row>
    <row r="302" spans="1:17" x14ac:dyDescent="0.25">
      <c r="A302" s="11" t="s">
        <v>553</v>
      </c>
      <c r="B302" s="9" t="s">
        <v>554</v>
      </c>
      <c r="C302" s="9">
        <v>-3.0222599492637898</v>
      </c>
      <c r="D302" s="9">
        <v>9.3797454795235398E-38</v>
      </c>
      <c r="E302" s="9">
        <v>7.4038733807553401E-36</v>
      </c>
      <c r="F302" s="9">
        <v>33.642055030618501</v>
      </c>
      <c r="G302" s="9">
        <v>4.4343164336126302</v>
      </c>
      <c r="H302" s="9">
        <v>-1.58198154296796</v>
      </c>
      <c r="I302" s="9">
        <v>1.25604456972457E-12</v>
      </c>
      <c r="J302" s="9">
        <v>4.34226266311087E-11</v>
      </c>
      <c r="K302" s="9">
        <v>33.642055030618501</v>
      </c>
      <c r="L302" s="9">
        <v>11.800008591703101</v>
      </c>
      <c r="M302" s="9">
        <v>-2.1788529190304202</v>
      </c>
      <c r="N302" s="9">
        <v>7.0950905816682098E-22</v>
      </c>
      <c r="O302" s="9">
        <v>2.6397270916969E-20</v>
      </c>
      <c r="P302" s="9">
        <v>33.642055030618501</v>
      </c>
      <c r="Q302" s="9">
        <v>8.1792502321483695</v>
      </c>
    </row>
    <row r="303" spans="1:17" x14ac:dyDescent="0.25">
      <c r="A303" s="11" t="s">
        <v>555</v>
      </c>
      <c r="B303" s="9"/>
      <c r="C303" s="9">
        <v>-1.6976336620110399</v>
      </c>
      <c r="D303" s="9">
        <v>4.3395901550340297E-9</v>
      </c>
      <c r="E303" s="9">
        <v>3.8025978254736297E-8</v>
      </c>
      <c r="F303" s="9">
        <v>24.266146950349999</v>
      </c>
      <c r="G303" s="9">
        <v>8.08511353731277</v>
      </c>
      <c r="H303" s="9">
        <v>-2.9714393967874999</v>
      </c>
      <c r="I303" s="9">
        <v>1.43887686690509E-22</v>
      </c>
      <c r="J303" s="9">
        <v>1.4061103639953699E-20</v>
      </c>
      <c r="K303" s="9">
        <v>24.266146950349999</v>
      </c>
      <c r="L303" s="9">
        <v>3.2766813361254798</v>
      </c>
      <c r="M303" s="9">
        <v>-2.0926375024019501</v>
      </c>
      <c r="N303" s="9">
        <v>1.22685810751122E-14</v>
      </c>
      <c r="O303" s="9">
        <v>2.2866421598824701E-13</v>
      </c>
      <c r="P303" s="9">
        <v>24.266146950349999</v>
      </c>
      <c r="Q303" s="9">
        <v>6.30992645495283</v>
      </c>
    </row>
    <row r="304" spans="1:17" x14ac:dyDescent="0.25">
      <c r="A304" s="11" t="s">
        <v>556</v>
      </c>
      <c r="B304" s="9"/>
      <c r="C304" s="9">
        <v>-1.9705762301371199</v>
      </c>
      <c r="D304" s="9">
        <v>1.7479750665852501E-20</v>
      </c>
      <c r="E304" s="9">
        <v>4.8991434511148096E-19</v>
      </c>
      <c r="F304" s="9">
        <v>39.055999804624904</v>
      </c>
      <c r="G304" s="9">
        <v>10.6913571803358</v>
      </c>
      <c r="H304" s="9">
        <v>-2.33686372712735</v>
      </c>
      <c r="I304" s="9">
        <v>1.57335870275868E-13</v>
      </c>
      <c r="J304" s="9">
        <v>6.0779062216157397E-12</v>
      </c>
      <c r="K304" s="9">
        <v>39.055999804624904</v>
      </c>
      <c r="L304" s="9">
        <v>8.2097264951909601</v>
      </c>
      <c r="M304" s="9">
        <v>-2.4193952975673398</v>
      </c>
      <c r="N304" s="9">
        <v>9.1161638361425099E-24</v>
      </c>
      <c r="O304" s="9">
        <v>3.86561174370576E-22</v>
      </c>
      <c r="P304" s="9">
        <v>39.055999804624904</v>
      </c>
      <c r="Q304" s="9">
        <v>7.9420463353188202</v>
      </c>
    </row>
    <row r="305" spans="1:17" x14ac:dyDescent="0.25">
      <c r="A305" s="11" t="s">
        <v>557</v>
      </c>
      <c r="B305" s="9"/>
      <c r="C305" s="9">
        <v>-2.4447026518977801</v>
      </c>
      <c r="D305" s="9">
        <v>2.2531626102920601E-11</v>
      </c>
      <c r="E305" s="9">
        <v>2.5829230421125198E-10</v>
      </c>
      <c r="F305" s="9">
        <v>2.9949927465294701</v>
      </c>
      <c r="G305" s="9">
        <v>0.59559618658226898</v>
      </c>
      <c r="H305" s="9">
        <v>-2.29775474609893</v>
      </c>
      <c r="I305" s="9">
        <v>5.5464302879499101E-10</v>
      </c>
      <c r="J305" s="9">
        <v>1.30186128280774E-8</v>
      </c>
      <c r="K305" s="9">
        <v>2.9949927465294701</v>
      </c>
      <c r="L305" s="9">
        <v>0.633490736211056</v>
      </c>
      <c r="M305" s="9">
        <v>-1.97386533381507</v>
      </c>
      <c r="N305" s="9">
        <v>7.2797967677558907E-5</v>
      </c>
      <c r="O305" s="9">
        <v>3.33366972474858E-4</v>
      </c>
      <c r="P305" s="9">
        <v>2.9949927465294701</v>
      </c>
      <c r="Q305" s="9">
        <v>0.81120517344440601</v>
      </c>
    </row>
    <row r="306" spans="1:17" x14ac:dyDescent="0.25">
      <c r="A306" s="11" t="s">
        <v>558</v>
      </c>
      <c r="B306" s="9" t="s">
        <v>559</v>
      </c>
      <c r="C306" s="9">
        <v>-1.94698120554746</v>
      </c>
      <c r="D306" s="9">
        <v>2.0358147770348E-19</v>
      </c>
      <c r="E306" s="9">
        <v>5.2077542292428699E-18</v>
      </c>
      <c r="F306" s="9">
        <v>58.6446315068833</v>
      </c>
      <c r="G306" s="9">
        <v>16.283534573325198</v>
      </c>
      <c r="H306" s="9">
        <v>-1.1415979403704599</v>
      </c>
      <c r="I306" s="9">
        <v>9.8131971907843196E-7</v>
      </c>
      <c r="J306" s="9">
        <v>1.21449851126071E-5</v>
      </c>
      <c r="K306" s="9">
        <v>58.6446315068833</v>
      </c>
      <c r="L306" s="9">
        <v>27.809361016281802</v>
      </c>
      <c r="M306" s="9">
        <v>-3.6011841069326098</v>
      </c>
      <c r="N306" s="9">
        <v>1.10640360715969E-55</v>
      </c>
      <c r="O306" s="9">
        <v>2.06610235140849E-53</v>
      </c>
      <c r="P306" s="9">
        <v>58.6446315068833</v>
      </c>
      <c r="Q306" s="9">
        <v>5.2826538290547598</v>
      </c>
    </row>
    <row r="307" spans="1:17" x14ac:dyDescent="0.25">
      <c r="A307" s="11" t="s">
        <v>560</v>
      </c>
      <c r="B307" s="9" t="s">
        <v>561</v>
      </c>
      <c r="C307" s="9">
        <v>-2.6064085177089402</v>
      </c>
      <c r="D307" s="9">
        <v>2.9787697654244098E-10</v>
      </c>
      <c r="E307" s="9">
        <v>3.0367120977091599E-9</v>
      </c>
      <c r="F307" s="9">
        <v>1.2844853262104801</v>
      </c>
      <c r="G307" s="9">
        <v>0.21249194655112399</v>
      </c>
      <c r="H307" s="9">
        <v>-2.1194533835745499</v>
      </c>
      <c r="I307" s="9">
        <v>8.3921244070290195E-8</v>
      </c>
      <c r="J307" s="9">
        <v>1.3013396370365499E-6</v>
      </c>
      <c r="K307" s="9">
        <v>1.2844853262104801</v>
      </c>
      <c r="L307" s="9">
        <v>0.30967702810151099</v>
      </c>
      <c r="M307" s="9">
        <v>-1.95398635537231</v>
      </c>
      <c r="N307" s="9">
        <v>3.8604002538868297E-5</v>
      </c>
      <c r="O307" s="9">
        <v>1.8875335682461201E-4</v>
      </c>
      <c r="P307" s="9">
        <v>1.2844853262104801</v>
      </c>
      <c r="Q307" s="9">
        <v>0.36991016428836598</v>
      </c>
    </row>
    <row r="308" spans="1:17" x14ac:dyDescent="0.25">
      <c r="A308" s="11" t="s">
        <v>562</v>
      </c>
      <c r="B308" s="9" t="s">
        <v>563</v>
      </c>
      <c r="C308" s="9">
        <v>-3.1086376153869399</v>
      </c>
      <c r="D308" s="9">
        <v>7.7644319958617096E-30</v>
      </c>
      <c r="E308" s="9">
        <v>4.1251744606585001E-28</v>
      </c>
      <c r="F308" s="9">
        <v>34.213718145373001</v>
      </c>
      <c r="G308" s="9">
        <v>4.2275329155344501</v>
      </c>
      <c r="H308" s="9">
        <v>-1.96761990978588</v>
      </c>
      <c r="I308" s="9">
        <v>1.6012959671642701E-20</v>
      </c>
      <c r="J308" s="9">
        <v>1.29018703640092E-18</v>
      </c>
      <c r="K308" s="9">
        <v>34.213718145373001</v>
      </c>
      <c r="L308" s="9">
        <v>9.1522047210819402</v>
      </c>
      <c r="M308" s="9">
        <v>-1.5897735846629999</v>
      </c>
      <c r="N308" s="9">
        <v>8.3893627770715106E-11</v>
      </c>
      <c r="O308" s="9">
        <v>1.04643426135842E-9</v>
      </c>
      <c r="P308" s="9">
        <v>34.213718145373001</v>
      </c>
      <c r="Q308" s="9">
        <v>12.2543499680756</v>
      </c>
    </row>
    <row r="309" spans="1:17" x14ac:dyDescent="0.25">
      <c r="A309" s="11" t="s">
        <v>564</v>
      </c>
      <c r="B309" s="9" t="s">
        <v>565</v>
      </c>
      <c r="C309" s="9">
        <v>-2.3453592412598701</v>
      </c>
      <c r="D309" s="9">
        <v>4.6801276222205302E-8</v>
      </c>
      <c r="E309" s="9">
        <v>3.50538296228206E-7</v>
      </c>
      <c r="F309" s="9">
        <v>18.763404887320199</v>
      </c>
      <c r="G309" s="9">
        <v>4.1149028770948402</v>
      </c>
      <c r="H309" s="9">
        <v>-2.5731398994813999</v>
      </c>
      <c r="I309" s="9">
        <v>1.6211742527782802E-5</v>
      </c>
      <c r="J309" s="9">
        <v>1.5407789961407401E-4</v>
      </c>
      <c r="K309" s="9">
        <v>18.763404887320199</v>
      </c>
      <c r="L309" s="9">
        <v>3.3958442532619202</v>
      </c>
      <c r="M309" s="9">
        <v>-1.73557908787911</v>
      </c>
      <c r="N309" s="9">
        <v>7.5056881602548499E-5</v>
      </c>
      <c r="O309" s="9">
        <v>3.4298345825955199E-4</v>
      </c>
      <c r="P309" s="9">
        <v>18.763404887320199</v>
      </c>
      <c r="Q309" s="9">
        <v>6.3323244633251301</v>
      </c>
    </row>
    <row r="310" spans="1:17" x14ac:dyDescent="0.25">
      <c r="A310" s="11" t="s">
        <v>566</v>
      </c>
      <c r="B310" s="9" t="s">
        <v>567</v>
      </c>
      <c r="C310" s="9">
        <v>-2.72820387247992</v>
      </c>
      <c r="D310" s="9">
        <v>2.0551159705897399E-27</v>
      </c>
      <c r="E310" s="9">
        <v>9.1787269642574799E-26</v>
      </c>
      <c r="F310" s="9">
        <v>1445.2638448039199</v>
      </c>
      <c r="G310" s="9">
        <v>233.906837934561</v>
      </c>
      <c r="H310" s="9">
        <v>-0.95578206933016097</v>
      </c>
      <c r="I310" s="9">
        <v>1.71302514761428E-5</v>
      </c>
      <c r="J310" s="9">
        <v>1.6148575173785E-4</v>
      </c>
      <c r="K310" s="9">
        <v>1445.2638448039199</v>
      </c>
      <c r="L310" s="9">
        <v>791.78497025447996</v>
      </c>
      <c r="M310" s="9">
        <v>-2.9463991651883901</v>
      </c>
      <c r="N310" s="9">
        <v>5.1613653115443101E-33</v>
      </c>
      <c r="O310" s="9">
        <v>3.8405699507855202E-31</v>
      </c>
      <c r="P310" s="9">
        <v>1445.2638448039199</v>
      </c>
      <c r="Q310" s="9">
        <v>207.750140507998</v>
      </c>
    </row>
    <row r="311" spans="1:17" x14ac:dyDescent="0.25">
      <c r="A311" s="11" t="s">
        <v>568</v>
      </c>
      <c r="B311" s="9"/>
      <c r="C311" s="9">
        <v>-1.57755451212817</v>
      </c>
      <c r="D311" s="9">
        <v>1.50221293931594E-9</v>
      </c>
      <c r="E311" s="9">
        <v>1.3926795797426101E-8</v>
      </c>
      <c r="F311" s="9">
        <v>18.8613024229312</v>
      </c>
      <c r="G311" s="9">
        <v>6.7910214929983397</v>
      </c>
      <c r="H311" s="9">
        <v>-3.4466857919488199</v>
      </c>
      <c r="I311" s="9">
        <v>1.8225458627865199E-32</v>
      </c>
      <c r="J311" s="9">
        <v>3.2122370831612503E-30</v>
      </c>
      <c r="K311" s="9">
        <v>18.8613024229312</v>
      </c>
      <c r="L311" s="9">
        <v>1.8206451365263401</v>
      </c>
      <c r="M311" s="9">
        <v>-1.59137884288438</v>
      </c>
      <c r="N311" s="9">
        <v>2.4624232097289699E-3</v>
      </c>
      <c r="O311" s="9">
        <v>7.6954692934020899E-3</v>
      </c>
      <c r="P311" s="9">
        <v>18.8613024229312</v>
      </c>
      <c r="Q311" s="9">
        <v>6.86810489861797</v>
      </c>
    </row>
    <row r="312" spans="1:17" x14ac:dyDescent="0.25">
      <c r="A312" s="11" t="s">
        <v>569</v>
      </c>
      <c r="B312" s="9" t="s">
        <v>570</v>
      </c>
      <c r="C312" s="9">
        <v>-4.16777931095932</v>
      </c>
      <c r="D312" s="9">
        <v>1.34379309940484E-14</v>
      </c>
      <c r="E312" s="9">
        <v>2.1710622179941699E-13</v>
      </c>
      <c r="F312" s="9">
        <v>1.64570946510347</v>
      </c>
      <c r="G312" s="9">
        <v>9.8151851289199996E-2</v>
      </c>
      <c r="H312" s="9">
        <v>-1.5102949391789999</v>
      </c>
      <c r="I312" s="9">
        <v>5.2888356940968004E-3</v>
      </c>
      <c r="J312" s="9">
        <v>2.2612435911083101E-2</v>
      </c>
      <c r="K312" s="9">
        <v>1.64570946510347</v>
      </c>
      <c r="L312" s="9">
        <v>0.59154926948617903</v>
      </c>
      <c r="M312" s="9">
        <v>-0.92213885290316</v>
      </c>
      <c r="N312" s="9">
        <v>1.9619656300425298E-2</v>
      </c>
      <c r="O312" s="9">
        <v>4.55345775586233E-2</v>
      </c>
      <c r="P312" s="9">
        <v>1.64570946510347</v>
      </c>
      <c r="Q312" s="9">
        <v>0.93831194430133602</v>
      </c>
    </row>
    <row r="313" spans="1:17" x14ac:dyDescent="0.25">
      <c r="A313" s="11" t="s">
        <v>571</v>
      </c>
      <c r="B313" s="9"/>
      <c r="C313" s="9">
        <v>-1.12641946409146</v>
      </c>
      <c r="D313" s="9">
        <v>1.14867154697446E-10</v>
      </c>
      <c r="E313" s="9">
        <v>1.22324664355391E-9</v>
      </c>
      <c r="F313" s="9">
        <v>1.5703544347756799</v>
      </c>
      <c r="G313" s="9">
        <v>0.76571185686446397</v>
      </c>
      <c r="H313" s="9">
        <v>-3.20492314760109</v>
      </c>
      <c r="I313" s="9">
        <v>1.8395324754298501E-41</v>
      </c>
      <c r="J313" s="9">
        <v>5.3400545683801698E-39</v>
      </c>
      <c r="K313" s="9">
        <v>1.5703544347756799</v>
      </c>
      <c r="L313" s="9">
        <v>0.17810111297469899</v>
      </c>
      <c r="M313" s="9">
        <v>-2.2628778876596298</v>
      </c>
      <c r="N313" s="9">
        <v>5.1324445614938302E-27</v>
      </c>
      <c r="O313" s="9">
        <v>2.7308823514732002E-25</v>
      </c>
      <c r="P313" s="9">
        <v>1.5703544347756799</v>
      </c>
      <c r="Q313" s="9">
        <v>0.35703837888328499</v>
      </c>
    </row>
    <row r="314" spans="1:17" x14ac:dyDescent="0.25">
      <c r="A314" s="11" t="s">
        <v>572</v>
      </c>
      <c r="B314" s="9" t="s">
        <v>573</v>
      </c>
      <c r="C314" s="9">
        <v>-1.6200194952704401</v>
      </c>
      <c r="D314" s="9">
        <v>7.0890605709974103E-11</v>
      </c>
      <c r="E314" s="9">
        <v>7.7149883164051198E-10</v>
      </c>
      <c r="F314" s="9">
        <v>12.1826891153624</v>
      </c>
      <c r="G314" s="9">
        <v>4.1809499102757002</v>
      </c>
      <c r="H314" s="9">
        <v>-2.4649676246113499</v>
      </c>
      <c r="I314" s="9">
        <v>3.0040081541999698E-20</v>
      </c>
      <c r="J314" s="9">
        <v>2.3531397207899799E-18</v>
      </c>
      <c r="K314" s="9">
        <v>12.1826891153624</v>
      </c>
      <c r="L314" s="9">
        <v>2.2974382303169398</v>
      </c>
      <c r="M314" s="9">
        <v>-2.5015966560815399</v>
      </c>
      <c r="N314" s="9">
        <v>3.8410746152076899E-19</v>
      </c>
      <c r="O314" s="9">
        <v>1.11008199556471E-17</v>
      </c>
      <c r="P314" s="9">
        <v>12.1826891153624</v>
      </c>
      <c r="Q314" s="9">
        <v>2.3093078971968599</v>
      </c>
    </row>
    <row r="315" spans="1:17" x14ac:dyDescent="0.25">
      <c r="A315" s="11" t="s">
        <v>574</v>
      </c>
      <c r="B315" s="9"/>
      <c r="C315" s="9">
        <v>-1.30533578092683</v>
      </c>
      <c r="D315" s="9">
        <v>3.1942854247129599E-3</v>
      </c>
      <c r="E315" s="9">
        <v>8.9178989213980001E-3</v>
      </c>
      <c r="F315" s="9">
        <v>4.85987057565361</v>
      </c>
      <c r="G315" s="9">
        <v>2.10933380066162</v>
      </c>
      <c r="H315" s="9">
        <v>-3.87170052930158</v>
      </c>
      <c r="I315" s="9">
        <v>2.18249406247294E-7</v>
      </c>
      <c r="J315" s="9">
        <v>3.13326783950661E-6</v>
      </c>
      <c r="K315" s="9">
        <v>4.85987057565361</v>
      </c>
      <c r="L315" s="9">
        <v>0.33481092115843802</v>
      </c>
      <c r="M315" s="9">
        <v>-1.4092073852153399</v>
      </c>
      <c r="N315" s="9">
        <v>2.5905654027500499E-3</v>
      </c>
      <c r="O315" s="9">
        <v>8.0408135986588906E-3</v>
      </c>
      <c r="P315" s="9">
        <v>4.85987057565361</v>
      </c>
      <c r="Q315" s="9">
        <v>1.98715985219219</v>
      </c>
    </row>
    <row r="316" spans="1:17" x14ac:dyDescent="0.25">
      <c r="A316" s="11" t="s">
        <v>575</v>
      </c>
      <c r="B316" s="9" t="s">
        <v>576</v>
      </c>
      <c r="C316" s="9">
        <v>-1.6173984219051301</v>
      </c>
      <c r="D316" s="9">
        <v>3.3788701006410402E-3</v>
      </c>
      <c r="E316" s="9">
        <v>9.3683109500067394E-3</v>
      </c>
      <c r="F316" s="9">
        <v>2.1846246748732301</v>
      </c>
      <c r="G316" s="9">
        <v>0.74011615664451902</v>
      </c>
      <c r="H316" s="9">
        <v>-2.74304463322503</v>
      </c>
      <c r="I316" s="9">
        <v>3.0537590726086898E-5</v>
      </c>
      <c r="J316" s="9">
        <v>2.68632816815043E-4</v>
      </c>
      <c r="K316" s="9">
        <v>2.1846246748732301</v>
      </c>
      <c r="L316" s="9">
        <v>0.32850811845721301</v>
      </c>
      <c r="M316" s="9">
        <v>-2.1896955631700501</v>
      </c>
      <c r="N316" s="9">
        <v>4.0864727547725902E-5</v>
      </c>
      <c r="O316" s="9">
        <v>1.9850772228724E-4</v>
      </c>
      <c r="P316" s="9">
        <v>2.1846246748732301</v>
      </c>
      <c r="Q316" s="9">
        <v>0.50780097356630904</v>
      </c>
    </row>
    <row r="317" spans="1:17" x14ac:dyDescent="0.25">
      <c r="A317" s="11" t="s">
        <v>577</v>
      </c>
      <c r="B317" s="9" t="s">
        <v>578</v>
      </c>
      <c r="C317" s="9">
        <v>-1.5848893034084499</v>
      </c>
      <c r="D317" s="9">
        <v>1.45012331486609E-3</v>
      </c>
      <c r="E317" s="9">
        <v>4.4542463129281003E-3</v>
      </c>
      <c r="F317" s="9">
        <v>1.76251626137204</v>
      </c>
      <c r="G317" s="9">
        <v>0.629768949669824</v>
      </c>
      <c r="H317" s="9">
        <v>-3.86841500955143</v>
      </c>
      <c r="I317" s="9">
        <v>4.49171290066784E-10</v>
      </c>
      <c r="J317" s="9">
        <v>1.07214525585469E-8</v>
      </c>
      <c r="K317" s="9">
        <v>1.76251626137204</v>
      </c>
      <c r="L317" s="9">
        <v>0.12120332339204901</v>
      </c>
      <c r="M317" s="9">
        <v>-1.09498020640842</v>
      </c>
      <c r="N317" s="9">
        <v>2.07978333765407E-2</v>
      </c>
      <c r="O317" s="9">
        <v>4.7744056974680503E-2</v>
      </c>
      <c r="P317" s="9">
        <v>1.76251626137204</v>
      </c>
      <c r="Q317" s="9">
        <v>0.89642562774331502</v>
      </c>
    </row>
    <row r="318" spans="1:17" x14ac:dyDescent="0.25">
      <c r="A318" s="11" t="s">
        <v>579</v>
      </c>
      <c r="B318" s="9" t="s">
        <v>580</v>
      </c>
      <c r="C318" s="9">
        <v>-1.84591897117773</v>
      </c>
      <c r="D318" s="9">
        <v>2.73460623275545E-5</v>
      </c>
      <c r="E318" s="9">
        <v>1.2440496338569199E-4</v>
      </c>
      <c r="F318" s="9">
        <v>2.40130418244483</v>
      </c>
      <c r="G318" s="9">
        <v>0.718801584535532</v>
      </c>
      <c r="H318" s="9">
        <v>-3.3868341044496701</v>
      </c>
      <c r="I318" s="9">
        <v>2.7113289141704398E-9</v>
      </c>
      <c r="J318" s="9">
        <v>5.5635792895763503E-8</v>
      </c>
      <c r="K318" s="9">
        <v>2.40130418244483</v>
      </c>
      <c r="L318" s="9">
        <v>0.22760732983184601</v>
      </c>
      <c r="M318" s="9">
        <v>-1.29467751711805</v>
      </c>
      <c r="N318" s="9">
        <v>1.07663344817255E-2</v>
      </c>
      <c r="O318" s="9">
        <v>2.7541225233086299E-2</v>
      </c>
      <c r="P318" s="9">
        <v>2.40130418244483</v>
      </c>
      <c r="Q318" s="9">
        <v>1.05755611851002</v>
      </c>
    </row>
    <row r="319" spans="1:17" x14ac:dyDescent="0.25">
      <c r="A319" s="11" t="s">
        <v>581</v>
      </c>
      <c r="B319" s="9" t="s">
        <v>582</v>
      </c>
      <c r="C319" s="9">
        <v>-2.4127018244956902</v>
      </c>
      <c r="D319" s="9">
        <v>2.0226127174144302E-28</v>
      </c>
      <c r="E319" s="9">
        <v>9.8527222524125195E-27</v>
      </c>
      <c r="F319" s="9">
        <v>33.158604872481497</v>
      </c>
      <c r="G319" s="9">
        <v>6.5981139071008696</v>
      </c>
      <c r="H319" s="9">
        <v>-1.75645936008002</v>
      </c>
      <c r="I319" s="9">
        <v>1.80454083298311E-13</v>
      </c>
      <c r="J319" s="9">
        <v>6.8900649986627699E-12</v>
      </c>
      <c r="K319" s="9">
        <v>33.158604872481497</v>
      </c>
      <c r="L319" s="9">
        <v>10.1733222910816</v>
      </c>
      <c r="M319" s="9">
        <v>-2.3282051027086901</v>
      </c>
      <c r="N319" s="9">
        <v>2.10652926905878E-20</v>
      </c>
      <c r="O319" s="9">
        <v>6.8412884505669899E-19</v>
      </c>
      <c r="P319" s="9">
        <v>33.158604872481497</v>
      </c>
      <c r="Q319" s="9">
        <v>7.2317465550318403</v>
      </c>
    </row>
    <row r="320" spans="1:17" x14ac:dyDescent="0.25">
      <c r="A320" s="11" t="s">
        <v>583</v>
      </c>
      <c r="B320" s="9" t="s">
        <v>584</v>
      </c>
      <c r="C320" s="9">
        <v>-1.7833153320033399</v>
      </c>
      <c r="D320" s="9">
        <v>1.9328777432376899E-12</v>
      </c>
      <c r="E320" s="9">
        <v>2.5003292760183001E-11</v>
      </c>
      <c r="F320" s="9">
        <v>7.8193170641834104</v>
      </c>
      <c r="G320" s="9">
        <v>2.4035576135938301</v>
      </c>
      <c r="H320" s="9">
        <v>-2.3540981615806502</v>
      </c>
      <c r="I320" s="9">
        <v>6.8269288793627598E-15</v>
      </c>
      <c r="J320" s="9">
        <v>3.04894968503667E-13</v>
      </c>
      <c r="K320" s="9">
        <v>7.8193170641834104</v>
      </c>
      <c r="L320" s="9">
        <v>1.57977997782288</v>
      </c>
      <c r="M320" s="9">
        <v>-2.35869744329651</v>
      </c>
      <c r="N320" s="9">
        <v>5.6915719858493303E-18</v>
      </c>
      <c r="O320" s="9">
        <v>1.4757813022320399E-16</v>
      </c>
      <c r="P320" s="9">
        <v>7.8193170641834104</v>
      </c>
      <c r="Q320" s="9">
        <v>1.6607103837294499</v>
      </c>
    </row>
    <row r="321" spans="1:17" x14ac:dyDescent="0.25">
      <c r="A321" s="11" t="s">
        <v>585</v>
      </c>
      <c r="B321" s="9"/>
      <c r="C321" s="9">
        <v>-1.38086571567186</v>
      </c>
      <c r="D321" s="9">
        <v>1.13645947149657E-2</v>
      </c>
      <c r="E321" s="9">
        <v>2.7036523212291899E-2</v>
      </c>
      <c r="F321" s="9">
        <v>0.53861348806762599</v>
      </c>
      <c r="G321" s="9">
        <v>0.22308230427626</v>
      </c>
      <c r="H321" s="9">
        <v>-3.4216837299169498</v>
      </c>
      <c r="I321" s="9">
        <v>3.8677036274496203E-6</v>
      </c>
      <c r="J321" s="9">
        <v>4.2204792485271197E-5</v>
      </c>
      <c r="K321" s="9">
        <v>0.53861348806762599</v>
      </c>
      <c r="L321" s="9">
        <v>4.5466435280083498E-2</v>
      </c>
      <c r="M321" s="9">
        <v>-1.65765744746151</v>
      </c>
      <c r="N321" s="9">
        <v>6.6899040708069896E-3</v>
      </c>
      <c r="O321" s="9">
        <v>1.8263231228442901E-2</v>
      </c>
      <c r="P321" s="9">
        <v>0.53861348806762599</v>
      </c>
      <c r="Q321" s="9">
        <v>0.171733905347768</v>
      </c>
    </row>
    <row r="322" spans="1:17" x14ac:dyDescent="0.25">
      <c r="A322" s="11" t="s">
        <v>586</v>
      </c>
      <c r="B322" s="9" t="s">
        <v>587</v>
      </c>
      <c r="C322" s="9">
        <v>-2.4149874771686601</v>
      </c>
      <c r="D322" s="9">
        <v>1.33521744491181E-4</v>
      </c>
      <c r="E322" s="9">
        <v>5.2848485810784896E-4</v>
      </c>
      <c r="F322" s="9">
        <v>2.0468291001557501</v>
      </c>
      <c r="G322" s="9">
        <v>0.40343318665535499</v>
      </c>
      <c r="H322" s="9">
        <v>-1.9722926097365401</v>
      </c>
      <c r="I322" s="9">
        <v>1.96322132875913E-3</v>
      </c>
      <c r="J322" s="9">
        <v>9.8988477725939494E-3</v>
      </c>
      <c r="K322" s="9">
        <v>2.0468291001557501</v>
      </c>
      <c r="L322" s="9">
        <v>0.54019914911932099</v>
      </c>
      <c r="M322" s="9">
        <v>-2.0626131432077699</v>
      </c>
      <c r="N322" s="9">
        <v>3.6894639742911998E-4</v>
      </c>
      <c r="O322" s="9">
        <v>1.4262157612402401E-3</v>
      </c>
      <c r="P322" s="9">
        <v>2.0468291001557501</v>
      </c>
      <c r="Q322" s="9">
        <v>0.52695776021796803</v>
      </c>
    </row>
    <row r="323" spans="1:17" x14ac:dyDescent="0.25">
      <c r="A323" s="11" t="s">
        <v>588</v>
      </c>
      <c r="B323" s="9" t="s">
        <v>589</v>
      </c>
      <c r="C323" s="9">
        <v>-2.1820351589249598</v>
      </c>
      <c r="D323" s="9">
        <v>1.0576053615955E-35</v>
      </c>
      <c r="E323" s="9">
        <v>7.4646095211296701E-34</v>
      </c>
      <c r="F323" s="9">
        <v>25.073425928163498</v>
      </c>
      <c r="G323" s="9">
        <v>5.8770981981456298</v>
      </c>
      <c r="H323" s="9">
        <v>-2.7819225278205799</v>
      </c>
      <c r="I323" s="9">
        <v>1.2401867116561199E-41</v>
      </c>
      <c r="J323" s="9">
        <v>3.7092857103169298E-39</v>
      </c>
      <c r="K323" s="9">
        <v>25.073425928163498</v>
      </c>
      <c r="L323" s="9">
        <v>3.8151763419879199</v>
      </c>
      <c r="M323" s="9">
        <v>-1.4642417349280199</v>
      </c>
      <c r="N323" s="9">
        <v>4.2624856168958603E-15</v>
      </c>
      <c r="O323" s="9">
        <v>8.3533534980559501E-14</v>
      </c>
      <c r="P323" s="9">
        <v>25.073425928163498</v>
      </c>
      <c r="Q323" s="9">
        <v>9.9151373839918406</v>
      </c>
    </row>
    <row r="324" spans="1:17" x14ac:dyDescent="0.25">
      <c r="A324" s="11" t="s">
        <v>590</v>
      </c>
      <c r="B324" s="9"/>
      <c r="C324" s="9">
        <v>-1.51702830636368</v>
      </c>
      <c r="D324" s="9">
        <v>1.38749815158377E-2</v>
      </c>
      <c r="E324" s="9">
        <v>3.20009859910299E-2</v>
      </c>
      <c r="F324" s="9">
        <v>4.0601502038741097</v>
      </c>
      <c r="G324" s="9">
        <v>1.51746335885966</v>
      </c>
      <c r="H324" s="9">
        <v>-1.4620227049493999</v>
      </c>
      <c r="I324" s="9">
        <v>1.2039989650734001E-3</v>
      </c>
      <c r="J324" s="9">
        <v>6.5891154894784998E-3</v>
      </c>
      <c r="K324" s="9">
        <v>4.0601502038741097</v>
      </c>
      <c r="L324" s="9">
        <v>1.5563176443505899</v>
      </c>
      <c r="M324" s="9">
        <v>-3.41668135771994</v>
      </c>
      <c r="N324" s="9">
        <v>3.53551269293527E-9</v>
      </c>
      <c r="O324" s="9">
        <v>3.5229959984348901E-8</v>
      </c>
      <c r="P324" s="9">
        <v>4.0601502038741097</v>
      </c>
      <c r="Q324" s="9">
        <v>0.418548932674776</v>
      </c>
    </row>
    <row r="325" spans="1:17" x14ac:dyDescent="0.25">
      <c r="A325" s="11" t="s">
        <v>591</v>
      </c>
      <c r="B325" s="9" t="s">
        <v>592</v>
      </c>
      <c r="C325" s="9">
        <v>-2.7880934074154</v>
      </c>
      <c r="D325" s="9">
        <v>3.5829881121276801E-9</v>
      </c>
      <c r="E325" s="9">
        <v>3.1683313717621001E-8</v>
      </c>
      <c r="F325" s="9">
        <v>3.1639338285689602</v>
      </c>
      <c r="G325" s="9">
        <v>0.47451786163743398</v>
      </c>
      <c r="H325" s="9">
        <v>-2.4929041753438899</v>
      </c>
      <c r="I325" s="9">
        <v>2.1753306090178501E-6</v>
      </c>
      <c r="J325" s="9">
        <v>2.5244577437984998E-5</v>
      </c>
      <c r="K325" s="9">
        <v>3.1639338285689602</v>
      </c>
      <c r="L325" s="9">
        <v>0.58150771443256499</v>
      </c>
      <c r="M325" s="9">
        <v>-1.0973570891350399</v>
      </c>
      <c r="N325" s="9">
        <v>3.8644499132570701E-3</v>
      </c>
      <c r="O325" s="9">
        <v>1.1352515771496799E-2</v>
      </c>
      <c r="P325" s="9">
        <v>3.1639338285689602</v>
      </c>
      <c r="Q325" s="9">
        <v>1.58093479267216</v>
      </c>
    </row>
    <row r="326" spans="1:17" x14ac:dyDescent="0.25">
      <c r="A326" s="11" t="s">
        <v>593</v>
      </c>
      <c r="B326" s="9" t="s">
        <v>594</v>
      </c>
      <c r="C326" s="9">
        <v>-2.5897935904798199</v>
      </c>
      <c r="D326" s="9">
        <v>7.3864778485363395E-5</v>
      </c>
      <c r="E326" s="9">
        <v>3.0733023905517201E-4</v>
      </c>
      <c r="F326" s="9">
        <v>0.81041921685448903</v>
      </c>
      <c r="G326" s="9">
        <v>0.129160467705114</v>
      </c>
      <c r="H326" s="9">
        <v>-2.5172617163218001</v>
      </c>
      <c r="I326" s="9">
        <v>5.6513096807682896E-7</v>
      </c>
      <c r="J326" s="9">
        <v>7.38298167427969E-6</v>
      </c>
      <c r="K326" s="9">
        <v>0.81041921685448903</v>
      </c>
      <c r="L326" s="9">
        <v>0.14337666144182901</v>
      </c>
      <c r="M326" s="9">
        <v>-1.26685650995886</v>
      </c>
      <c r="N326" s="9">
        <v>4.09786775973707E-3</v>
      </c>
      <c r="O326" s="9">
        <v>1.1955038269769199E-2</v>
      </c>
      <c r="P326" s="9">
        <v>0.81041921685448903</v>
      </c>
      <c r="Q326" s="9">
        <v>0.37230069902660101</v>
      </c>
    </row>
    <row r="327" spans="1:17" x14ac:dyDescent="0.25">
      <c r="A327" s="11" t="s">
        <v>595</v>
      </c>
      <c r="B327" s="9" t="s">
        <v>596</v>
      </c>
      <c r="C327" s="9">
        <v>-2.9370996515952901</v>
      </c>
      <c r="D327" s="9">
        <v>1.1368582251725701E-13</v>
      </c>
      <c r="E327" s="9">
        <v>1.66306363211894E-12</v>
      </c>
      <c r="F327" s="9">
        <v>5.0137817140631498</v>
      </c>
      <c r="G327" s="9">
        <v>0.69739606738958404</v>
      </c>
      <c r="H327" s="9">
        <v>-1.4889548404212101</v>
      </c>
      <c r="I327" s="9">
        <v>3.6834408069633498E-6</v>
      </c>
      <c r="J327" s="9">
        <v>4.0485034259162899E-5</v>
      </c>
      <c r="K327" s="9">
        <v>5.0137817140631498</v>
      </c>
      <c r="L327" s="9">
        <v>1.8944443232708199</v>
      </c>
      <c r="M327" s="9">
        <v>-1.9147059722921</v>
      </c>
      <c r="N327" s="9">
        <v>1.3713074305838299E-10</v>
      </c>
      <c r="O327" s="9">
        <v>1.66868180509828E-9</v>
      </c>
      <c r="P327" s="9">
        <v>5.0137817140631498</v>
      </c>
      <c r="Q327" s="9">
        <v>1.4608421489863901</v>
      </c>
    </row>
    <row r="328" spans="1:17" x14ac:dyDescent="0.25">
      <c r="A328" s="11" t="s">
        <v>597</v>
      </c>
      <c r="B328" s="9"/>
      <c r="C328" s="9">
        <v>-2.3253376564869699</v>
      </c>
      <c r="D328" s="9">
        <v>1.8419971148899201E-36</v>
      </c>
      <c r="E328" s="9">
        <v>1.34933265927485E-34</v>
      </c>
      <c r="F328" s="9">
        <v>192.098431217128</v>
      </c>
      <c r="G328" s="9">
        <v>41.102427045885896</v>
      </c>
      <c r="H328" s="9">
        <v>-0.77662303631638196</v>
      </c>
      <c r="I328" s="9">
        <v>2.5350286207285502E-5</v>
      </c>
      <c r="J328" s="9">
        <v>2.2902272298938901E-4</v>
      </c>
      <c r="K328" s="9">
        <v>192.098431217128</v>
      </c>
      <c r="L328" s="9">
        <v>117.459855598313</v>
      </c>
      <c r="M328" s="9">
        <v>-3.2330775393849098</v>
      </c>
      <c r="N328" s="9">
        <v>1.0364121077365699E-65</v>
      </c>
      <c r="O328" s="9">
        <v>2.6484420453094598E-63</v>
      </c>
      <c r="P328" s="9">
        <v>192.098431217128</v>
      </c>
      <c r="Q328" s="9">
        <v>22.435436644137699</v>
      </c>
    </row>
    <row r="329" spans="1:17" x14ac:dyDescent="0.25">
      <c r="A329" s="11" t="s">
        <v>598</v>
      </c>
      <c r="B329" s="9" t="s">
        <v>599</v>
      </c>
      <c r="C329" s="9">
        <v>-1.98111391194793</v>
      </c>
      <c r="D329" s="9">
        <v>1.06337600537837E-23</v>
      </c>
      <c r="E329" s="9">
        <v>3.6591865779381302E-22</v>
      </c>
      <c r="F329" s="9">
        <v>191.403831551032</v>
      </c>
      <c r="G329" s="9">
        <v>51.770341659729098</v>
      </c>
      <c r="H329" s="9">
        <v>-2.2239653175526599</v>
      </c>
      <c r="I329" s="9">
        <v>3.5156193052732299E-25</v>
      </c>
      <c r="J329" s="9">
        <v>3.9430866526189501E-23</v>
      </c>
      <c r="K329" s="9">
        <v>191.403831551032</v>
      </c>
      <c r="L329" s="9">
        <v>42.9786169644536</v>
      </c>
      <c r="M329" s="9">
        <v>-2.1031753303963501</v>
      </c>
      <c r="N329" s="9">
        <v>1.04575661620558E-29</v>
      </c>
      <c r="O329" s="9">
        <v>6.5940387153664501E-28</v>
      </c>
      <c r="P329" s="9">
        <v>191.403831551032</v>
      </c>
      <c r="Q329" s="9">
        <v>49.102115501516501</v>
      </c>
    </row>
    <row r="330" spans="1:17" x14ac:dyDescent="0.25">
      <c r="A330" s="11" t="s">
        <v>600</v>
      </c>
      <c r="B330" s="9"/>
      <c r="C330" s="9">
        <v>-4.1244156530540197</v>
      </c>
      <c r="D330" s="9">
        <v>1.2751523608722E-66</v>
      </c>
      <c r="E330" s="9">
        <v>3.0444656181367203E-64</v>
      </c>
      <c r="F330" s="9">
        <v>22.326458836688701</v>
      </c>
      <c r="G330" s="9">
        <v>1.39235253753125</v>
      </c>
      <c r="H330" s="9">
        <v>-0.84504967218411597</v>
      </c>
      <c r="I330" s="9">
        <v>5.4355870707670901E-4</v>
      </c>
      <c r="J330" s="9">
        <v>3.3180850733082702E-3</v>
      </c>
      <c r="K330" s="9">
        <v>22.326458836688701</v>
      </c>
      <c r="L330" s="9">
        <v>13.1993991392034</v>
      </c>
      <c r="M330" s="9">
        <v>-1.33434212777346</v>
      </c>
      <c r="N330" s="9">
        <v>7.1850448537852501E-6</v>
      </c>
      <c r="O330" s="9">
        <v>4.09450575426536E-5</v>
      </c>
      <c r="P330" s="9">
        <v>22.326458836688701</v>
      </c>
      <c r="Q330" s="9">
        <v>9.6627720595655209</v>
      </c>
    </row>
    <row r="331" spans="1:17" x14ac:dyDescent="0.25">
      <c r="A331" s="11" t="s">
        <v>601</v>
      </c>
      <c r="B331" s="9"/>
      <c r="C331" s="9">
        <v>-2.1079880969623401</v>
      </c>
      <c r="D331" s="9">
        <v>3.2411886600378799E-26</v>
      </c>
      <c r="E331" s="9">
        <v>1.3364892856390801E-24</v>
      </c>
      <c r="F331" s="9">
        <v>24.082307135106301</v>
      </c>
      <c r="G331" s="9">
        <v>5.9222074928061099</v>
      </c>
      <c r="H331" s="9">
        <v>-0.97517420097113505</v>
      </c>
      <c r="I331" s="9">
        <v>6.35941578488925E-6</v>
      </c>
      <c r="J331" s="9">
        <v>6.6455726624517703E-5</v>
      </c>
      <c r="K331" s="9">
        <v>24.082307135106301</v>
      </c>
      <c r="L331" s="9">
        <v>12.7072343395826</v>
      </c>
      <c r="M331" s="9">
        <v>-3.2109525485866599</v>
      </c>
      <c r="N331" s="9">
        <v>1.03626412761077E-39</v>
      </c>
      <c r="O331" s="9">
        <v>1.0536798755145999E-37</v>
      </c>
      <c r="P331" s="9">
        <v>24.082307135106301</v>
      </c>
      <c r="Q331" s="9">
        <v>2.8127479208088899</v>
      </c>
    </row>
    <row r="332" spans="1:17" x14ac:dyDescent="0.25">
      <c r="A332" s="11" t="s">
        <v>602</v>
      </c>
      <c r="B332" s="9" t="s">
        <v>603</v>
      </c>
      <c r="C332" s="9">
        <v>-2.1283698710556598</v>
      </c>
      <c r="D332" s="9">
        <v>1.34266054308286E-8</v>
      </c>
      <c r="E332" s="9">
        <v>1.0855230870685399E-7</v>
      </c>
      <c r="F332" s="9">
        <v>3.0782552584168998</v>
      </c>
      <c r="G332" s="9">
        <v>0.74202970979820904</v>
      </c>
      <c r="H332" s="9">
        <v>-1.1830129021518501</v>
      </c>
      <c r="I332" s="9">
        <v>5.5751415205135496E-4</v>
      </c>
      <c r="J332" s="9">
        <v>3.3904280226413198E-3</v>
      </c>
      <c r="K332" s="9">
        <v>3.0782552584168998</v>
      </c>
      <c r="L332" s="9">
        <v>1.4369381995369299</v>
      </c>
      <c r="M332" s="9">
        <v>-2.9628556332643101</v>
      </c>
      <c r="N332" s="9">
        <v>6.16491870594687E-15</v>
      </c>
      <c r="O332" s="9">
        <v>1.1819238518084301E-13</v>
      </c>
      <c r="P332" s="9">
        <v>3.0782552584168998</v>
      </c>
      <c r="Q332" s="9">
        <v>0.42265355379172598</v>
      </c>
    </row>
    <row r="333" spans="1:17" x14ac:dyDescent="0.25">
      <c r="A333" s="11" t="s">
        <v>604</v>
      </c>
      <c r="B333" s="9" t="s">
        <v>605</v>
      </c>
      <c r="C333" s="9">
        <v>-2.0907167623634799</v>
      </c>
      <c r="D333" s="9">
        <v>2.4834529781393299E-4</v>
      </c>
      <c r="E333" s="9">
        <v>9.2502883559777396E-4</v>
      </c>
      <c r="F333" s="9">
        <v>0.444700161493705</v>
      </c>
      <c r="G333" s="9">
        <v>0.117872534494425</v>
      </c>
      <c r="H333" s="9">
        <v>-1.5027603348454299</v>
      </c>
      <c r="I333" s="9">
        <v>2.8460449344834002E-3</v>
      </c>
      <c r="J333" s="9">
        <v>1.35571735054783E-2</v>
      </c>
      <c r="K333" s="9">
        <v>0.444700161493705</v>
      </c>
      <c r="L333" s="9">
        <v>0.164115025837162</v>
      </c>
      <c r="M333" s="9">
        <v>-2.6770651432516401</v>
      </c>
      <c r="N333" s="9">
        <v>3.63062035941434E-6</v>
      </c>
      <c r="O333" s="9">
        <v>2.18908034772387E-5</v>
      </c>
      <c r="P333" s="9">
        <v>0.444700161493705</v>
      </c>
      <c r="Q333" s="9">
        <v>7.2304860568960003E-2</v>
      </c>
    </row>
    <row r="334" spans="1:17" x14ac:dyDescent="0.25">
      <c r="A334" s="11" t="s">
        <v>606</v>
      </c>
      <c r="B334" s="9" t="s">
        <v>607</v>
      </c>
      <c r="C334" s="9">
        <v>-2.43708667317678</v>
      </c>
      <c r="D334" s="9">
        <v>3.4132951147200403E-11</v>
      </c>
      <c r="E334" s="9">
        <v>3.8266500999171598E-10</v>
      </c>
      <c r="F334" s="9">
        <v>27.8428458526617</v>
      </c>
      <c r="G334" s="9">
        <v>5.5340620237142604</v>
      </c>
      <c r="H334" s="9">
        <v>-1.0305932119238901</v>
      </c>
      <c r="I334" s="9">
        <v>6.6197539937258598E-6</v>
      </c>
      <c r="J334" s="9">
        <v>6.8919161066967606E-5</v>
      </c>
      <c r="K334" s="9">
        <v>27.8428458526617</v>
      </c>
      <c r="L334" s="9">
        <v>14.108677133965401</v>
      </c>
      <c r="M334" s="9">
        <v>-2.79638242673358</v>
      </c>
      <c r="N334" s="9">
        <v>4.9625322440942E-36</v>
      </c>
      <c r="O334" s="9">
        <v>4.2799605486229203E-34</v>
      </c>
      <c r="P334" s="9">
        <v>27.8428458526617</v>
      </c>
      <c r="Q334" s="9">
        <v>4.3268563209046098</v>
      </c>
    </row>
    <row r="335" spans="1:17" x14ac:dyDescent="0.25">
      <c r="A335" s="11" t="s">
        <v>608</v>
      </c>
      <c r="B335" s="9" t="s">
        <v>609</v>
      </c>
      <c r="C335" s="9">
        <v>-2.1433607824265302</v>
      </c>
      <c r="D335" s="9">
        <v>6.23688026915172E-29</v>
      </c>
      <c r="E335" s="9">
        <v>3.1657487539402899E-27</v>
      </c>
      <c r="F335" s="9">
        <v>159.21043396015</v>
      </c>
      <c r="G335" s="9">
        <v>38.877131335542302</v>
      </c>
      <c r="H335" s="9">
        <v>-1.2629750546141501</v>
      </c>
      <c r="I335" s="9">
        <v>5.2815390156373102E-9</v>
      </c>
      <c r="J335" s="9">
        <v>1.0274164475637E-7</v>
      </c>
      <c r="K335" s="9">
        <v>159.21043396015</v>
      </c>
      <c r="L335" s="9">
        <v>69.813590211138802</v>
      </c>
      <c r="M335" s="9">
        <v>-2.8564134593047301</v>
      </c>
      <c r="N335" s="9">
        <v>8.8428212429454099E-40</v>
      </c>
      <c r="O335" s="9">
        <v>9.0865836698012005E-38</v>
      </c>
      <c r="P335" s="9">
        <v>159.21043396015</v>
      </c>
      <c r="Q335" s="9">
        <v>24.308663666315599</v>
      </c>
    </row>
    <row r="336" spans="1:17" x14ac:dyDescent="0.25">
      <c r="A336" s="11" t="s">
        <v>610</v>
      </c>
      <c r="B336" s="9"/>
      <c r="C336" s="9">
        <v>-1.9549806507035901</v>
      </c>
      <c r="D336" s="9">
        <v>2.6638674657345098E-25</v>
      </c>
      <c r="E336" s="9">
        <v>1.0201293647492999E-23</v>
      </c>
      <c r="F336" s="9">
        <v>18.472550464256699</v>
      </c>
      <c r="G336" s="9">
        <v>5.1112200801225001</v>
      </c>
      <c r="H336" s="9">
        <v>-1.4888774142446899</v>
      </c>
      <c r="I336" s="9">
        <v>1.05665934770265E-14</v>
      </c>
      <c r="J336" s="9">
        <v>4.56421346250552E-13</v>
      </c>
      <c r="K336" s="9">
        <v>18.472550464256699</v>
      </c>
      <c r="L336" s="9">
        <v>6.9374047410082396</v>
      </c>
      <c r="M336" s="9">
        <v>-2.7849224683724798</v>
      </c>
      <c r="N336" s="9">
        <v>5.2630321517893201E-39</v>
      </c>
      <c r="O336" s="9">
        <v>5.2149667050969504E-37</v>
      </c>
      <c r="P336" s="9">
        <v>18.472550464256699</v>
      </c>
      <c r="Q336" s="9">
        <v>2.95657358803546</v>
      </c>
    </row>
    <row r="337" spans="1:17" x14ac:dyDescent="0.25">
      <c r="A337" s="11" t="s">
        <v>611</v>
      </c>
      <c r="B337" s="9" t="s">
        <v>612</v>
      </c>
      <c r="C337" s="9">
        <v>-2.7556351913456401</v>
      </c>
      <c r="D337" s="9">
        <v>1.11331414942017E-26</v>
      </c>
      <c r="E337" s="9">
        <v>4.76335892381344E-25</v>
      </c>
      <c r="F337" s="9">
        <v>13.6093080518243</v>
      </c>
      <c r="G337" s="9">
        <v>2.11629714081075</v>
      </c>
      <c r="H337" s="9">
        <v>-1.25308290083628</v>
      </c>
      <c r="I337" s="9">
        <v>1.0088925466019701E-6</v>
      </c>
      <c r="J337" s="9">
        <v>1.24627902815538E-5</v>
      </c>
      <c r="K337" s="9">
        <v>13.6093080518243</v>
      </c>
      <c r="L337" s="9">
        <v>5.9551545792576901</v>
      </c>
      <c r="M337" s="9">
        <v>-2.20930693044886</v>
      </c>
      <c r="N337" s="9">
        <v>1.2214036586186499E-18</v>
      </c>
      <c r="O337" s="9">
        <v>3.3838631175510402E-17</v>
      </c>
      <c r="P337" s="9">
        <v>13.6093080518243</v>
      </c>
      <c r="Q337" s="9">
        <v>3.1896571850498701</v>
      </c>
    </row>
    <row r="338" spans="1:17" x14ac:dyDescent="0.25">
      <c r="A338" s="11" t="s">
        <v>613</v>
      </c>
      <c r="B338" s="9" t="s">
        <v>614</v>
      </c>
      <c r="C338" s="9">
        <v>-1.50482874507307</v>
      </c>
      <c r="D338" s="9">
        <v>3.1995132010969301E-3</v>
      </c>
      <c r="E338" s="9">
        <v>8.9286270989918492E-3</v>
      </c>
      <c r="F338" s="9">
        <v>2.0426272624453099</v>
      </c>
      <c r="G338" s="9">
        <v>0.74975971034719602</v>
      </c>
      <c r="H338" s="9">
        <v>-3.2485006567944201</v>
      </c>
      <c r="I338" s="9">
        <v>4.7798090396431502E-7</v>
      </c>
      <c r="J338" s="9">
        <v>6.3623351613321496E-6</v>
      </c>
      <c r="K338" s="9">
        <v>2.0426272624453099</v>
      </c>
      <c r="L338" s="9">
        <v>0.21494505422103399</v>
      </c>
      <c r="M338" s="9">
        <v>-1.45984928265248</v>
      </c>
      <c r="N338" s="9">
        <v>5.16866595685364E-3</v>
      </c>
      <c r="O338" s="9">
        <v>1.45965772208891E-2</v>
      </c>
      <c r="P338" s="9">
        <v>2.0426272624453099</v>
      </c>
      <c r="Q338" s="9">
        <v>0.77164673002661999</v>
      </c>
    </row>
    <row r="339" spans="1:17" x14ac:dyDescent="0.25">
      <c r="A339" s="11" t="s">
        <v>615</v>
      </c>
      <c r="B339" s="9" t="s">
        <v>616</v>
      </c>
      <c r="C339" s="9">
        <v>-1.6443465569433799</v>
      </c>
      <c r="D339" s="9">
        <v>8.0846694158371599E-10</v>
      </c>
      <c r="E339" s="9">
        <v>7.7554276702814897E-9</v>
      </c>
      <c r="F339" s="9">
        <v>17.098997703683899</v>
      </c>
      <c r="G339" s="9">
        <v>5.92025751916057</v>
      </c>
      <c r="H339" s="9">
        <v>-2.97682245052509</v>
      </c>
      <c r="I339" s="9">
        <v>2.51010681853192E-10</v>
      </c>
      <c r="J339" s="9">
        <v>6.25625108558336E-9</v>
      </c>
      <c r="K339" s="9">
        <v>17.098997703683899</v>
      </c>
      <c r="L339" s="9">
        <v>2.2707423216870901</v>
      </c>
      <c r="M339" s="9">
        <v>-1.5875842967687399</v>
      </c>
      <c r="N339" s="9">
        <v>1.6887190423292701E-9</v>
      </c>
      <c r="O339" s="9">
        <v>1.7642072362063899E-8</v>
      </c>
      <c r="P339" s="9">
        <v>17.098997703683899</v>
      </c>
      <c r="Q339" s="9">
        <v>6.2315442423341398</v>
      </c>
    </row>
    <row r="340" spans="1:17" x14ac:dyDescent="0.25">
      <c r="A340" s="11" t="s">
        <v>617</v>
      </c>
      <c r="B340" s="9" t="s">
        <v>618</v>
      </c>
      <c r="C340" s="9">
        <v>-2.2754229655667499</v>
      </c>
      <c r="D340" s="9">
        <v>2.3983289110536401E-33</v>
      </c>
      <c r="E340" s="9">
        <v>1.52570009246271E-31</v>
      </c>
      <c r="F340" s="9">
        <v>18.2680647766324</v>
      </c>
      <c r="G340" s="9">
        <v>4.0428566042882199</v>
      </c>
      <c r="H340" s="9">
        <v>-1.8509350916507601</v>
      </c>
      <c r="I340" s="9">
        <v>8.1802597225063603E-17</v>
      </c>
      <c r="J340" s="9">
        <v>4.7215885064992804E-15</v>
      </c>
      <c r="K340" s="9">
        <v>18.2680647766324</v>
      </c>
      <c r="L340" s="9">
        <v>5.3537631875133203</v>
      </c>
      <c r="M340" s="9">
        <v>-2.07644136358791</v>
      </c>
      <c r="N340" s="9">
        <v>3.3302073595862598E-19</v>
      </c>
      <c r="O340" s="9">
        <v>9.6965452969302603E-18</v>
      </c>
      <c r="P340" s="9">
        <v>18.2680647766324</v>
      </c>
      <c r="Q340" s="9">
        <v>4.7335762438583799</v>
      </c>
    </row>
    <row r="341" spans="1:17" x14ac:dyDescent="0.25">
      <c r="A341" s="11" t="s">
        <v>619</v>
      </c>
      <c r="B341" s="9" t="s">
        <v>620</v>
      </c>
      <c r="C341" s="9">
        <v>-2.14783735230785</v>
      </c>
      <c r="D341" s="9">
        <v>1.05223001512022E-41</v>
      </c>
      <c r="E341" s="9">
        <v>9.6900363154332707E-40</v>
      </c>
      <c r="F341" s="9">
        <v>101.494240595996</v>
      </c>
      <c r="G341" s="9">
        <v>24.432310603601699</v>
      </c>
      <c r="H341" s="9">
        <v>-2.3232054388721002</v>
      </c>
      <c r="I341" s="9">
        <v>7.8289451231669204E-32</v>
      </c>
      <c r="J341" s="9">
        <v>1.29868383807828E-29</v>
      </c>
      <c r="K341" s="9">
        <v>101.494240595996</v>
      </c>
      <c r="L341" s="9">
        <v>21.3559738719383</v>
      </c>
      <c r="M341" s="9">
        <v>-1.7273299312628601</v>
      </c>
      <c r="N341" s="9">
        <v>7.4622619978671607E-24</v>
      </c>
      <c r="O341" s="9">
        <v>3.1992183280480799E-22</v>
      </c>
      <c r="P341" s="9">
        <v>101.494240595996</v>
      </c>
      <c r="Q341" s="9">
        <v>33.5463745333183</v>
      </c>
    </row>
    <row r="342" spans="1:17" x14ac:dyDescent="0.25">
      <c r="A342" s="11" t="s">
        <v>621</v>
      </c>
      <c r="B342" s="9" t="s">
        <v>622</v>
      </c>
      <c r="C342" s="9">
        <v>-1.7750412102078801</v>
      </c>
      <c r="D342" s="9">
        <v>7.9034697525430797E-3</v>
      </c>
      <c r="E342" s="9">
        <v>1.9643387937852599E-2</v>
      </c>
      <c r="F342" s="9">
        <v>0.73590483009771601</v>
      </c>
      <c r="G342" s="9">
        <v>0.222881157381184</v>
      </c>
      <c r="H342" s="9">
        <v>-2.4590824750958999</v>
      </c>
      <c r="I342" s="9">
        <v>2.1812009501633801E-4</v>
      </c>
      <c r="J342" s="9">
        <v>1.48625843135054E-3</v>
      </c>
      <c r="K342" s="9">
        <v>0.73590483009771601</v>
      </c>
      <c r="L342" s="9">
        <v>0.13322688688477299</v>
      </c>
      <c r="M342" s="9">
        <v>-1.94757683306979</v>
      </c>
      <c r="N342" s="9">
        <v>1.7496057360651099E-3</v>
      </c>
      <c r="O342" s="9">
        <v>5.7146136898958196E-3</v>
      </c>
      <c r="P342" s="9">
        <v>0.73590483009771601</v>
      </c>
      <c r="Q342" s="9">
        <v>0.20609079433640901</v>
      </c>
    </row>
    <row r="343" spans="1:17" x14ac:dyDescent="0.25">
      <c r="A343" s="11" t="s">
        <v>623</v>
      </c>
      <c r="B343" s="9" t="s">
        <v>624</v>
      </c>
      <c r="C343" s="9">
        <v>-2.4933313086973401</v>
      </c>
      <c r="D343" s="9">
        <v>2.9094584256268203E-23</v>
      </c>
      <c r="E343" s="9">
        <v>9.7684056411800508E-22</v>
      </c>
      <c r="F343" s="9">
        <v>15.7454891960646</v>
      </c>
      <c r="G343" s="9">
        <v>2.94130079822374</v>
      </c>
      <c r="H343" s="9">
        <v>-1.36019673558631</v>
      </c>
      <c r="I343" s="9">
        <v>8.3438565037148503E-8</v>
      </c>
      <c r="J343" s="9">
        <v>1.2948720706236699E-6</v>
      </c>
      <c r="K343" s="9">
        <v>15.7454891960646</v>
      </c>
      <c r="L343" s="9">
        <v>6.3376289680982296</v>
      </c>
      <c r="M343" s="9">
        <v>-2.3211950467435298</v>
      </c>
      <c r="N343" s="9">
        <v>5.1206913499648398E-20</v>
      </c>
      <c r="O343" s="9">
        <v>1.60920625740562E-18</v>
      </c>
      <c r="P343" s="9">
        <v>15.7454891960646</v>
      </c>
      <c r="Q343" s="9">
        <v>3.42506792884629</v>
      </c>
    </row>
    <row r="344" spans="1:17" x14ac:dyDescent="0.25">
      <c r="A344" s="11" t="s">
        <v>625</v>
      </c>
      <c r="B344" s="9" t="s">
        <v>626</v>
      </c>
      <c r="C344" s="9">
        <v>-2.1908068559562799</v>
      </c>
      <c r="D344" s="9">
        <v>7.6885263906379E-19</v>
      </c>
      <c r="E344" s="9">
        <v>1.8917100746634401E-17</v>
      </c>
      <c r="F344" s="9">
        <v>53.086645713650697</v>
      </c>
      <c r="G344" s="9">
        <v>12.2739059971055</v>
      </c>
      <c r="H344" s="9">
        <v>-1.68870141685539</v>
      </c>
      <c r="I344" s="9">
        <v>9.9133181898638893E-12</v>
      </c>
      <c r="J344" s="9">
        <v>3.0339364506653197E-10</v>
      </c>
      <c r="K344" s="9">
        <v>53.086645713650697</v>
      </c>
      <c r="L344" s="9">
        <v>17.0356622219199</v>
      </c>
      <c r="M344" s="9">
        <v>-2.2899433234305899</v>
      </c>
      <c r="N344" s="9">
        <v>7.7337215874227798E-19</v>
      </c>
      <c r="O344" s="9">
        <v>2.17992172640548E-17</v>
      </c>
      <c r="P344" s="9">
        <v>53.086645713650697</v>
      </c>
      <c r="Q344" s="9">
        <v>11.7794474276859</v>
      </c>
    </row>
    <row r="345" spans="1:17" x14ac:dyDescent="0.25">
      <c r="A345" s="11" t="s">
        <v>627</v>
      </c>
      <c r="B345" s="9" t="s">
        <v>628</v>
      </c>
      <c r="C345" s="9">
        <v>-3.37219366179407</v>
      </c>
      <c r="D345" s="9">
        <v>1.74555175516007E-52</v>
      </c>
      <c r="E345" s="9">
        <v>2.6791448724635398E-50</v>
      </c>
      <c r="F345" s="9">
        <v>32.537014526688999</v>
      </c>
      <c r="G345" s="9">
        <v>3.3795114563619002</v>
      </c>
      <c r="H345" s="9">
        <v>-1.1889485493130201</v>
      </c>
      <c r="I345" s="9">
        <v>2.0729088318742101E-5</v>
      </c>
      <c r="J345" s="9">
        <v>1.91838820165012E-4</v>
      </c>
      <c r="K345" s="9">
        <v>32.537014526688999</v>
      </c>
      <c r="L345" s="9">
        <v>14.7696399616259</v>
      </c>
      <c r="M345" s="9">
        <v>-1.60410958367408</v>
      </c>
      <c r="N345" s="9">
        <v>4.6516347418393997E-16</v>
      </c>
      <c r="O345" s="9">
        <v>1.00043630477589E-14</v>
      </c>
      <c r="P345" s="9">
        <v>32.537014526688999</v>
      </c>
      <c r="Q345" s="9">
        <v>11.6563331131543</v>
      </c>
    </row>
    <row r="346" spans="1:17" x14ac:dyDescent="0.25">
      <c r="A346" s="11" t="s">
        <v>629</v>
      </c>
      <c r="B346" s="9" t="s">
        <v>630</v>
      </c>
      <c r="C346" s="9">
        <v>-2.27240926198423</v>
      </c>
      <c r="D346" s="9">
        <v>1.3734353032311E-5</v>
      </c>
      <c r="E346" s="9">
        <v>6.64353810134726E-5</v>
      </c>
      <c r="F346" s="9">
        <v>1.2395404355720701</v>
      </c>
      <c r="G346" s="9">
        <v>0.28777496150406101</v>
      </c>
      <c r="H346" s="9">
        <v>-2.5896278148222098</v>
      </c>
      <c r="I346" s="9">
        <v>1.01077800802237E-5</v>
      </c>
      <c r="J346" s="9">
        <v>1.0138596482907301E-4</v>
      </c>
      <c r="K346" s="9">
        <v>1.2395404355720701</v>
      </c>
      <c r="L346" s="9">
        <v>0.211489922224812</v>
      </c>
      <c r="M346" s="9">
        <v>-1.27658260433718</v>
      </c>
      <c r="N346" s="9">
        <v>8.0066406590350598E-3</v>
      </c>
      <c r="O346" s="9">
        <v>2.1359473659219801E-2</v>
      </c>
      <c r="P346" s="9">
        <v>1.2395404355720701</v>
      </c>
      <c r="Q346" s="9">
        <v>0.57432445457852999</v>
      </c>
    </row>
    <row r="347" spans="1:17" x14ac:dyDescent="0.25">
      <c r="A347" s="11" t="s">
        <v>631</v>
      </c>
      <c r="B347" s="9" t="s">
        <v>632</v>
      </c>
      <c r="C347" s="9">
        <v>-1.19796580641789</v>
      </c>
      <c r="D347" s="9">
        <v>2.4550260498721702E-5</v>
      </c>
      <c r="E347" s="9">
        <v>1.12854168715184E-4</v>
      </c>
      <c r="F347" s="9">
        <v>5.0941348743193897</v>
      </c>
      <c r="G347" s="9">
        <v>2.3943638824254201</v>
      </c>
      <c r="H347" s="9">
        <v>-2.4997423537932302</v>
      </c>
      <c r="I347" s="9">
        <v>5.5204780260686102E-14</v>
      </c>
      <c r="J347" s="9">
        <v>2.2731354511002701E-12</v>
      </c>
      <c r="K347" s="9">
        <v>5.0941348743193897</v>
      </c>
      <c r="L347" s="9">
        <v>0.94337393860194796</v>
      </c>
      <c r="M347" s="9">
        <v>-2.43867667155871</v>
      </c>
      <c r="N347" s="9">
        <v>3.2884340784214599E-14</v>
      </c>
      <c r="O347" s="9">
        <v>5.8217573598015702E-13</v>
      </c>
      <c r="P347" s="9">
        <v>5.0941348743193897</v>
      </c>
      <c r="Q347" s="9">
        <v>1.02253861360934</v>
      </c>
    </row>
    <row r="348" spans="1:17" x14ac:dyDescent="0.25">
      <c r="A348" s="11" t="s">
        <v>633</v>
      </c>
      <c r="B348" s="9" t="s">
        <v>634</v>
      </c>
      <c r="C348" s="9">
        <v>-1.4761100540010399</v>
      </c>
      <c r="D348" s="9">
        <v>4.4425041341671096E-3</v>
      </c>
      <c r="E348" s="9">
        <v>1.19390755212143E-2</v>
      </c>
      <c r="F348" s="9">
        <v>2.0812279161402198</v>
      </c>
      <c r="G348" s="9">
        <v>0.78667711723824196</v>
      </c>
      <c r="H348" s="9">
        <v>-1.1775853132593399</v>
      </c>
      <c r="I348" s="9">
        <v>3.58832484815831E-3</v>
      </c>
      <c r="J348" s="9">
        <v>1.6453782230579601E-2</v>
      </c>
      <c r="K348" s="9">
        <v>2.0812279161402198</v>
      </c>
      <c r="L348" s="9">
        <v>0.95871521077882804</v>
      </c>
      <c r="M348" s="9">
        <v>-3.4780585225053202</v>
      </c>
      <c r="N348" s="9">
        <v>6.3254867663045606E-11</v>
      </c>
      <c r="O348" s="9">
        <v>7.9719194346788397E-10</v>
      </c>
      <c r="P348" s="9">
        <v>2.0812279161402198</v>
      </c>
      <c r="Q348" s="9">
        <v>0.204832238214289</v>
      </c>
    </row>
    <row r="349" spans="1:17" x14ac:dyDescent="0.25">
      <c r="A349" s="11" t="s">
        <v>635</v>
      </c>
      <c r="B349" s="9" t="s">
        <v>636</v>
      </c>
      <c r="C349" s="9">
        <v>-3.30211272390906</v>
      </c>
      <c r="D349" s="9">
        <v>2.00551186435607E-19</v>
      </c>
      <c r="E349" s="9">
        <v>5.1506764866908301E-18</v>
      </c>
      <c r="F349" s="9">
        <v>6.2886749689232699</v>
      </c>
      <c r="G349" s="9">
        <v>0.66980192578252895</v>
      </c>
      <c r="H349" s="9">
        <v>-0.93698551266858499</v>
      </c>
      <c r="I349" s="9">
        <v>4.3198777144964099E-5</v>
      </c>
      <c r="J349" s="9">
        <v>3.63178816372057E-4</v>
      </c>
      <c r="K349" s="9">
        <v>6.2886749689232699</v>
      </c>
      <c r="L349" s="9">
        <v>3.44462826703178</v>
      </c>
      <c r="M349" s="9">
        <v>-1.8693765189079301</v>
      </c>
      <c r="N349" s="9">
        <v>2.06782792179729E-13</v>
      </c>
      <c r="O349" s="9">
        <v>3.4207228338352001E-12</v>
      </c>
      <c r="P349" s="9">
        <v>6.2886749689232699</v>
      </c>
      <c r="Q349" s="9">
        <v>1.8662472057650501</v>
      </c>
    </row>
    <row r="350" spans="1:17" x14ac:dyDescent="0.25">
      <c r="A350" s="11" t="s">
        <v>637</v>
      </c>
      <c r="B350" s="9" t="s">
        <v>638</v>
      </c>
      <c r="C350" s="9">
        <v>-2.1882034585668602</v>
      </c>
      <c r="D350" s="9">
        <v>3.33922134961227E-23</v>
      </c>
      <c r="E350" s="9">
        <v>1.1172526242240799E-21</v>
      </c>
      <c r="F350" s="9">
        <v>26.025054067998799</v>
      </c>
      <c r="G350" s="9">
        <v>6.0222234453316297</v>
      </c>
      <c r="H350" s="9">
        <v>-1.2174983480536701</v>
      </c>
      <c r="I350" s="9">
        <v>1.4468615291953499E-6</v>
      </c>
      <c r="J350" s="9">
        <v>1.7447187896344599E-5</v>
      </c>
      <c r="K350" s="9">
        <v>26.025054067998799</v>
      </c>
      <c r="L350" s="9">
        <v>11.593859993222599</v>
      </c>
      <c r="M350" s="9">
        <v>-2.6887421180543498</v>
      </c>
      <c r="N350" s="9">
        <v>1.34344981074254E-21</v>
      </c>
      <c r="O350" s="9">
        <v>4.8677497713490498E-20</v>
      </c>
      <c r="P350" s="9">
        <v>26.025054067998799</v>
      </c>
      <c r="Q350" s="9">
        <v>4.3836569118151898</v>
      </c>
    </row>
    <row r="351" spans="1:17" x14ac:dyDescent="0.25">
      <c r="A351" s="11" t="s">
        <v>639</v>
      </c>
      <c r="B351" s="9" t="s">
        <v>640</v>
      </c>
      <c r="C351" s="9">
        <v>-2.2701430434735199</v>
      </c>
      <c r="D351" s="9">
        <v>1.0058554939552401E-5</v>
      </c>
      <c r="E351" s="9">
        <v>4.9749972883888597E-5</v>
      </c>
      <c r="F351" s="9">
        <v>1.26469625086744</v>
      </c>
      <c r="G351" s="9">
        <v>0.27973588697111101</v>
      </c>
      <c r="H351" s="9">
        <v>-2.3170455483232</v>
      </c>
      <c r="I351" s="9">
        <v>2.2086539001051201E-5</v>
      </c>
      <c r="J351" s="9">
        <v>2.0325793933834499E-4</v>
      </c>
      <c r="K351" s="9">
        <v>1.26469625086744</v>
      </c>
      <c r="L351" s="9">
        <v>0.25830261147640898</v>
      </c>
      <c r="M351" s="9">
        <v>-1.5048996467290601</v>
      </c>
      <c r="N351" s="9">
        <v>8.4008341049016007E-3</v>
      </c>
      <c r="O351" s="9">
        <v>2.2282518321673599E-2</v>
      </c>
      <c r="P351" s="9">
        <v>1.26469625086744</v>
      </c>
      <c r="Q351" s="9">
        <v>0.47044474292159399</v>
      </c>
    </row>
    <row r="352" spans="1:17" x14ac:dyDescent="0.25">
      <c r="A352" s="11" t="s">
        <v>641</v>
      </c>
      <c r="B352" s="9" t="s">
        <v>642</v>
      </c>
      <c r="C352" s="9">
        <v>-1.92686657214811</v>
      </c>
      <c r="D352" s="9">
        <v>1.7779666886083501E-19</v>
      </c>
      <c r="E352" s="9">
        <v>4.5845463721329298E-18</v>
      </c>
      <c r="F352" s="9">
        <v>37.053277450416097</v>
      </c>
      <c r="G352" s="9">
        <v>10.5286869668495</v>
      </c>
      <c r="H352" s="9">
        <v>-1.3326616718501001</v>
      </c>
      <c r="I352" s="9">
        <v>5.9047848692126998E-7</v>
      </c>
      <c r="J352" s="9">
        <v>7.6785542370394399E-6</v>
      </c>
      <c r="K352" s="9">
        <v>37.053277450416097</v>
      </c>
      <c r="L352" s="9">
        <v>15.638719191051701</v>
      </c>
      <c r="M352" s="9">
        <v>-2.8117365842561002</v>
      </c>
      <c r="N352" s="9">
        <v>7.5561754750160993E-27</v>
      </c>
      <c r="O352" s="9">
        <v>3.9661752405483201E-25</v>
      </c>
      <c r="P352" s="9">
        <v>37.053277450416097</v>
      </c>
      <c r="Q352" s="9">
        <v>5.8146775840434897</v>
      </c>
    </row>
    <row r="353" spans="1:17" x14ac:dyDescent="0.25">
      <c r="A353" s="11" t="s">
        <v>643</v>
      </c>
      <c r="B353" s="9" t="s">
        <v>644</v>
      </c>
      <c r="C353" s="9">
        <v>-2.1649472994449002</v>
      </c>
      <c r="D353" s="9">
        <v>3.7339319898661601E-14</v>
      </c>
      <c r="E353" s="9">
        <v>5.7173801070484299E-13</v>
      </c>
      <c r="F353" s="9">
        <v>423.18148816588803</v>
      </c>
      <c r="G353" s="9">
        <v>104.043182214986</v>
      </c>
      <c r="H353" s="9">
        <v>-1.7417303573246901</v>
      </c>
      <c r="I353" s="9">
        <v>1.35611057524339E-6</v>
      </c>
      <c r="J353" s="9">
        <v>1.6463482629338598E-5</v>
      </c>
      <c r="K353" s="9">
        <v>423.18148816588803</v>
      </c>
      <c r="L353" s="9">
        <v>135.74119448995901</v>
      </c>
      <c r="M353" s="9">
        <v>-2.10809574682074</v>
      </c>
      <c r="N353" s="9">
        <v>1.66150413992905E-7</v>
      </c>
      <c r="O353" s="9">
        <v>1.2779434416460299E-6</v>
      </c>
      <c r="P353" s="9">
        <v>423.18148816588803</v>
      </c>
      <c r="Q353" s="9">
        <v>111.09662553557401</v>
      </c>
    </row>
    <row r="354" spans="1:17" x14ac:dyDescent="0.25">
      <c r="A354" s="11" t="s">
        <v>645</v>
      </c>
      <c r="B354" s="9" t="s">
        <v>646</v>
      </c>
      <c r="C354" s="9">
        <v>-2.0615928828474601</v>
      </c>
      <c r="D354" s="9">
        <v>3.6947885882783398E-7</v>
      </c>
      <c r="E354" s="9">
        <v>2.3683631590558402E-6</v>
      </c>
      <c r="F354" s="9">
        <v>0.93166416935531304</v>
      </c>
      <c r="G354" s="9">
        <v>0.22960104588327099</v>
      </c>
      <c r="H354" s="9">
        <v>-2.0672600928069</v>
      </c>
      <c r="I354" s="9">
        <v>2.0343087282939501E-6</v>
      </c>
      <c r="J354" s="9">
        <v>2.3818063046573301E-5</v>
      </c>
      <c r="K354" s="9">
        <v>0.93166416935531304</v>
      </c>
      <c r="L354" s="9">
        <v>0.22956848258238499</v>
      </c>
      <c r="M354" s="9">
        <v>-1.86908651284393</v>
      </c>
      <c r="N354" s="9">
        <v>5.3708012822763298E-6</v>
      </c>
      <c r="O354" s="9">
        <v>3.1323222733660303E-5</v>
      </c>
      <c r="P354" s="9">
        <v>0.93166416935531304</v>
      </c>
      <c r="Q354" s="9">
        <v>0.27311794664984701</v>
      </c>
    </row>
    <row r="355" spans="1:17" x14ac:dyDescent="0.25">
      <c r="A355" s="11" t="s">
        <v>647</v>
      </c>
      <c r="B355" s="9" t="s">
        <v>648</v>
      </c>
      <c r="C355" s="9">
        <v>-2.1678612618101201</v>
      </c>
      <c r="D355" s="9">
        <v>4.5072973408868497E-20</v>
      </c>
      <c r="E355" s="9">
        <v>1.22082105427746E-18</v>
      </c>
      <c r="F355" s="9">
        <v>2647.5996803778198</v>
      </c>
      <c r="G355" s="9">
        <v>631.60711903068602</v>
      </c>
      <c r="H355" s="9">
        <v>-1.40709553370831</v>
      </c>
      <c r="I355" s="9">
        <v>1.03163351326854E-8</v>
      </c>
      <c r="J355" s="9">
        <v>1.9157521685720699E-7</v>
      </c>
      <c r="K355" s="9">
        <v>2647.5996803778198</v>
      </c>
      <c r="L355" s="9">
        <v>1051.0963114783699</v>
      </c>
      <c r="M355" s="9">
        <v>-2.4008191182084602</v>
      </c>
      <c r="N355" s="9">
        <v>7.6827757452660404E-28</v>
      </c>
      <c r="O355" s="9">
        <v>4.2999189552971702E-26</v>
      </c>
      <c r="P355" s="9">
        <v>2647.5996803778198</v>
      </c>
      <c r="Q355" s="9">
        <v>554.81173312413102</v>
      </c>
    </row>
    <row r="356" spans="1:17" x14ac:dyDescent="0.25">
      <c r="A356" s="11" t="s">
        <v>649</v>
      </c>
      <c r="B356" s="9" t="s">
        <v>650</v>
      </c>
      <c r="C356" s="9">
        <v>-2.05997640744358</v>
      </c>
      <c r="D356" s="9">
        <v>4.0731089701661199E-17</v>
      </c>
      <c r="E356" s="9">
        <v>8.4336032520388199E-16</v>
      </c>
      <c r="F356" s="9">
        <v>7.77939209375179</v>
      </c>
      <c r="G356" s="9">
        <v>1.9862062800403999</v>
      </c>
      <c r="H356" s="9">
        <v>-1.7638736059462099</v>
      </c>
      <c r="I356" s="9">
        <v>4.4988549408053198E-20</v>
      </c>
      <c r="J356" s="9">
        <v>3.4826430012351798E-18</v>
      </c>
      <c r="K356" s="9">
        <v>7.77939209375179</v>
      </c>
      <c r="L356" s="9">
        <v>2.3922520616513698</v>
      </c>
      <c r="M356" s="9">
        <v>-2.1496408073439102</v>
      </c>
      <c r="N356" s="9">
        <v>1.8246408744865401E-25</v>
      </c>
      <c r="O356" s="9">
        <v>8.7281651289170007E-24</v>
      </c>
      <c r="P356" s="9">
        <v>7.77939209375179</v>
      </c>
      <c r="Q356" s="9">
        <v>1.9111628186182601</v>
      </c>
    </row>
    <row r="357" spans="1:17" x14ac:dyDescent="0.25">
      <c r="A357" s="11" t="s">
        <v>651</v>
      </c>
      <c r="B357" s="9" t="s">
        <v>652</v>
      </c>
      <c r="C357" s="9">
        <v>-2.3926530343815999</v>
      </c>
      <c r="D357" s="9">
        <v>1.3361784224536501E-22</v>
      </c>
      <c r="E357" s="9">
        <v>4.2640849029424197E-21</v>
      </c>
      <c r="F357" s="9">
        <v>114.381279743839</v>
      </c>
      <c r="G357" s="9">
        <v>23.7321090821506</v>
      </c>
      <c r="H357" s="9">
        <v>-1.6102158763090699</v>
      </c>
      <c r="I357" s="9">
        <v>5.7706034146813797E-8</v>
      </c>
      <c r="J357" s="9">
        <v>9.2761979972158298E-7</v>
      </c>
      <c r="K357" s="9">
        <v>114.381279743839</v>
      </c>
      <c r="L357" s="9">
        <v>39.259621097535501</v>
      </c>
      <c r="M357" s="9">
        <v>-1.9563721914354699</v>
      </c>
      <c r="N357" s="9">
        <v>1.8081485264725999E-11</v>
      </c>
      <c r="O357" s="9">
        <v>2.4352324918602202E-10</v>
      </c>
      <c r="P357" s="9">
        <v>114.381279743839</v>
      </c>
      <c r="Q357" s="9">
        <v>32.308032888040202</v>
      </c>
    </row>
    <row r="358" spans="1:17" x14ac:dyDescent="0.25">
      <c r="A358" s="11" t="s">
        <v>653</v>
      </c>
      <c r="B358" s="9" t="s">
        <v>654</v>
      </c>
      <c r="C358" s="9">
        <v>-2.1715970945740999</v>
      </c>
      <c r="D358" s="9">
        <v>7.3361419643266902E-37</v>
      </c>
      <c r="E358" s="9">
        <v>5.4566788249274599E-35</v>
      </c>
      <c r="F358" s="9">
        <v>337.46126369248901</v>
      </c>
      <c r="G358" s="9">
        <v>79.742419460098603</v>
      </c>
      <c r="H358" s="9">
        <v>-1.7320069774273801</v>
      </c>
      <c r="I358" s="9">
        <v>7.3434232066195099E-22</v>
      </c>
      <c r="J358" s="9">
        <v>6.7737931821807998E-20</v>
      </c>
      <c r="K358" s="9">
        <v>337.46126369248901</v>
      </c>
      <c r="L358" s="9">
        <v>106.677664203959</v>
      </c>
      <c r="M358" s="9">
        <v>-2.0534972354479102</v>
      </c>
      <c r="N358" s="9">
        <v>2.7512335877838299E-15</v>
      </c>
      <c r="O358" s="9">
        <v>5.5369645086372799E-14</v>
      </c>
      <c r="P358" s="9">
        <v>337.46126369248901</v>
      </c>
      <c r="Q358" s="9">
        <v>89.679755446696305</v>
      </c>
    </row>
    <row r="359" spans="1:17" x14ac:dyDescent="0.25">
      <c r="A359" s="11" t="s">
        <v>655</v>
      </c>
      <c r="B359" s="9" t="s">
        <v>656</v>
      </c>
      <c r="C359" s="9">
        <v>-2.3257585691128302</v>
      </c>
      <c r="D359" s="9">
        <v>3.5307965657393902E-6</v>
      </c>
      <c r="E359" s="9">
        <v>1.8993623027770199E-5</v>
      </c>
      <c r="F359" s="9">
        <v>2.6022105147210901</v>
      </c>
      <c r="G359" s="9">
        <v>0.55220473761300204</v>
      </c>
      <c r="H359" s="9">
        <v>-1.8054653448396301</v>
      </c>
      <c r="I359" s="9">
        <v>5.6325057469537598E-4</v>
      </c>
      <c r="J359" s="9">
        <v>3.4210973367651502E-3</v>
      </c>
      <c r="K359" s="9">
        <v>2.6022105147210901</v>
      </c>
      <c r="L359" s="9">
        <v>0.78703286026225205</v>
      </c>
      <c r="M359" s="9">
        <v>-1.8201992789746499</v>
      </c>
      <c r="N359" s="9">
        <v>1.28478427785518E-3</v>
      </c>
      <c r="O359" s="9">
        <v>4.3683115301515196E-3</v>
      </c>
      <c r="P359" s="9">
        <v>2.6022105147210901</v>
      </c>
      <c r="Q359" s="9">
        <v>0.78838635704346205</v>
      </c>
    </row>
    <row r="360" spans="1:17" x14ac:dyDescent="0.25">
      <c r="A360" s="11" t="s">
        <v>657</v>
      </c>
      <c r="B360" s="9" t="s">
        <v>658</v>
      </c>
      <c r="C360" s="9">
        <v>-1.9426998652852601</v>
      </c>
      <c r="D360" s="9">
        <v>4.9025098034216201E-31</v>
      </c>
      <c r="E360" s="9">
        <v>2.7641293611769898E-29</v>
      </c>
      <c r="F360" s="9">
        <v>130.03256978793701</v>
      </c>
      <c r="G360" s="9">
        <v>36.236705812848498</v>
      </c>
      <c r="H360" s="9">
        <v>-1.61866185623853</v>
      </c>
      <c r="I360" s="9">
        <v>8.2706762683482104E-22</v>
      </c>
      <c r="J360" s="9">
        <v>7.5584791452404504E-20</v>
      </c>
      <c r="K360" s="9">
        <v>130.03256978793701</v>
      </c>
      <c r="L360" s="9">
        <v>44.428452455423098</v>
      </c>
      <c r="M360" s="9">
        <v>-2.38158280086413</v>
      </c>
      <c r="N360" s="9">
        <v>1.9854195473084101E-36</v>
      </c>
      <c r="O360" s="9">
        <v>1.72909565149222E-34</v>
      </c>
      <c r="P360" s="9">
        <v>130.03256978793701</v>
      </c>
      <c r="Q360" s="9">
        <v>27.382226920488701</v>
      </c>
    </row>
    <row r="361" spans="1:17" x14ac:dyDescent="0.25">
      <c r="A361" s="11" t="s">
        <v>659</v>
      </c>
      <c r="B361" s="9" t="s">
        <v>660</v>
      </c>
      <c r="C361" s="9">
        <v>-1.9170562899794601</v>
      </c>
      <c r="D361" s="9">
        <v>9.7613413540490908E-16</v>
      </c>
      <c r="E361" s="9">
        <v>1.76755225136662E-14</v>
      </c>
      <c r="F361" s="9">
        <v>9309.8962296676109</v>
      </c>
      <c r="G361" s="9">
        <v>2667.9580557885402</v>
      </c>
      <c r="H361" s="9">
        <v>-2.0918310339597399</v>
      </c>
      <c r="I361" s="9">
        <v>1.9510856994645199E-16</v>
      </c>
      <c r="J361" s="9">
        <v>1.0580887831711399E-14</v>
      </c>
      <c r="K361" s="9">
        <v>9309.8962296676109</v>
      </c>
      <c r="L361" s="9">
        <v>2321.1710157541602</v>
      </c>
      <c r="M361" s="9">
        <v>-1.93310277460667</v>
      </c>
      <c r="N361" s="9">
        <v>5.2517430988232797E-15</v>
      </c>
      <c r="O361" s="9">
        <v>1.0158775171538501E-13</v>
      </c>
      <c r="P361" s="9">
        <v>9309.8962296676109</v>
      </c>
      <c r="Q361" s="9">
        <v>2717.35650221891</v>
      </c>
    </row>
    <row r="362" spans="1:17" x14ac:dyDescent="0.25">
      <c r="A362" s="11" t="s">
        <v>661</v>
      </c>
      <c r="B362" s="9" t="s">
        <v>662</v>
      </c>
      <c r="C362" s="9">
        <v>-1.3264437612531299</v>
      </c>
      <c r="D362" s="9">
        <v>9.56740369013707E-10</v>
      </c>
      <c r="E362" s="9">
        <v>9.1010339381977804E-9</v>
      </c>
      <c r="F362" s="9">
        <v>143.431029487232</v>
      </c>
      <c r="G362" s="9">
        <v>61.822800047665098</v>
      </c>
      <c r="H362" s="9">
        <v>-2.0700696981870101</v>
      </c>
      <c r="I362" s="9">
        <v>5.7363891916345096E-16</v>
      </c>
      <c r="J362" s="9">
        <v>2.9720819591303202E-14</v>
      </c>
      <c r="K362" s="9">
        <v>143.431029487232</v>
      </c>
      <c r="L362" s="9">
        <v>36.186001977070198</v>
      </c>
      <c r="M362" s="9">
        <v>-2.5430005834879301</v>
      </c>
      <c r="N362" s="9">
        <v>4.9392514972777097E-17</v>
      </c>
      <c r="O362" s="9">
        <v>1.17411509582167E-15</v>
      </c>
      <c r="P362" s="9">
        <v>143.431029487232</v>
      </c>
      <c r="Q362" s="9">
        <v>27.378852075901499</v>
      </c>
    </row>
    <row r="363" spans="1:17" x14ac:dyDescent="0.25">
      <c r="A363" s="11" t="s">
        <v>663</v>
      </c>
      <c r="B363" s="9" t="s">
        <v>664</v>
      </c>
      <c r="C363" s="9">
        <v>-1.4912394956247399</v>
      </c>
      <c r="D363" s="9">
        <v>8.0191801629403004E-7</v>
      </c>
      <c r="E363" s="9">
        <v>4.8463414115969499E-6</v>
      </c>
      <c r="F363" s="9">
        <v>7.6241658645366197</v>
      </c>
      <c r="G363" s="9">
        <v>2.8501011966568299</v>
      </c>
      <c r="H363" s="9">
        <v>-2.2707358315606201</v>
      </c>
      <c r="I363" s="9">
        <v>1.2143315668116801E-10</v>
      </c>
      <c r="J363" s="9">
        <v>3.1918648640296301E-9</v>
      </c>
      <c r="K363" s="9">
        <v>7.6241658645366197</v>
      </c>
      <c r="L363" s="9">
        <v>1.6288526456797301</v>
      </c>
      <c r="M363" s="9">
        <v>-2.1594342497345602</v>
      </c>
      <c r="N363" s="9">
        <v>5.4070563151933597E-13</v>
      </c>
      <c r="O363" s="9">
        <v>8.5443808541391707E-12</v>
      </c>
      <c r="P363" s="9">
        <v>7.6241658645366197</v>
      </c>
      <c r="Q363" s="9">
        <v>1.8408626411095499</v>
      </c>
    </row>
    <row r="364" spans="1:17" x14ac:dyDescent="0.25">
      <c r="A364" s="11" t="s">
        <v>665</v>
      </c>
      <c r="B364" s="9" t="s">
        <v>666</v>
      </c>
      <c r="C364" s="9">
        <v>-1.5852944479920099</v>
      </c>
      <c r="D364" s="9">
        <v>4.1450244926719899E-15</v>
      </c>
      <c r="E364" s="9">
        <v>7.0813276204755797E-14</v>
      </c>
      <c r="F364" s="9">
        <v>16.624967998544601</v>
      </c>
      <c r="G364" s="9">
        <v>5.8866713761306197</v>
      </c>
      <c r="H364" s="9">
        <v>-1.3918450238051201</v>
      </c>
      <c r="I364" s="9">
        <v>1.2794666893784599E-4</v>
      </c>
      <c r="J364" s="9">
        <v>9.4135939054531604E-4</v>
      </c>
      <c r="K364" s="9">
        <v>16.624967998544601</v>
      </c>
      <c r="L364" s="9">
        <v>6.53562913203577</v>
      </c>
      <c r="M364" s="9">
        <v>-2.9361527972195001</v>
      </c>
      <c r="N364" s="9">
        <v>2.5530242230854E-30</v>
      </c>
      <c r="O364" s="9">
        <v>1.6527427812180499E-28</v>
      </c>
      <c r="P364" s="9">
        <v>16.624967998544601</v>
      </c>
      <c r="Q364" s="9">
        <v>2.3848193668134399</v>
      </c>
    </row>
    <row r="365" spans="1:17" x14ac:dyDescent="0.25">
      <c r="A365" s="11" t="s">
        <v>667</v>
      </c>
      <c r="B365" s="9" t="s">
        <v>668</v>
      </c>
      <c r="C365" s="9">
        <v>-1.3516984825212199</v>
      </c>
      <c r="D365" s="9">
        <v>1.39226829568326E-4</v>
      </c>
      <c r="E365" s="9">
        <v>5.4814895297676395E-4</v>
      </c>
      <c r="F365" s="9">
        <v>6.2869284312507503</v>
      </c>
      <c r="G365" s="9">
        <v>2.5978687662046598</v>
      </c>
      <c r="H365" s="9">
        <v>-3.2281024914268199</v>
      </c>
      <c r="I365" s="9">
        <v>6.2352697877641498E-15</v>
      </c>
      <c r="J365" s="9">
        <v>2.8037409022884802E-13</v>
      </c>
      <c r="K365" s="9">
        <v>6.2869284312507503</v>
      </c>
      <c r="L365" s="9">
        <v>0.69632746570479298</v>
      </c>
      <c r="M365" s="9">
        <v>-1.3181912905423101</v>
      </c>
      <c r="N365" s="9">
        <v>1.6451854183247899E-5</v>
      </c>
      <c r="O365" s="9">
        <v>8.6823766329580595E-5</v>
      </c>
      <c r="P365" s="9">
        <v>6.2869284312507503</v>
      </c>
      <c r="Q365" s="9">
        <v>2.7248196576220902</v>
      </c>
    </row>
    <row r="366" spans="1:17" x14ac:dyDescent="0.25">
      <c r="A366" s="11" t="s">
        <v>669</v>
      </c>
      <c r="B366" s="9" t="s">
        <v>670</v>
      </c>
      <c r="C366" s="9">
        <v>-1.99005194197719</v>
      </c>
      <c r="D366" s="9">
        <v>4.6301858737364898E-12</v>
      </c>
      <c r="E366" s="9">
        <v>5.7658187129549297E-11</v>
      </c>
      <c r="F366" s="9">
        <v>59.994417804415598</v>
      </c>
      <c r="G366" s="9">
        <v>16.411325652881001</v>
      </c>
      <c r="H366" s="9">
        <v>-2.6625845042727998</v>
      </c>
      <c r="I366" s="9">
        <v>4.3596113794119601E-11</v>
      </c>
      <c r="J366" s="9">
        <v>1.21896216189224E-9</v>
      </c>
      <c r="K366" s="9">
        <v>59.994417804415598</v>
      </c>
      <c r="L366" s="9">
        <v>10.358087111515999</v>
      </c>
      <c r="M366" s="9">
        <v>-1.2348085303918499</v>
      </c>
      <c r="N366" s="9">
        <v>1.20201307624153E-5</v>
      </c>
      <c r="O366" s="9">
        <v>6.5500269230322098E-5</v>
      </c>
      <c r="P366" s="9">
        <v>59.994417804415598</v>
      </c>
      <c r="Q366" s="9">
        <v>28.500384302126101</v>
      </c>
    </row>
    <row r="367" spans="1:17" x14ac:dyDescent="0.25">
      <c r="A367" s="11" t="s">
        <v>671</v>
      </c>
      <c r="B367" s="9" t="s">
        <v>672</v>
      </c>
      <c r="C367" s="9">
        <v>-2.0918705760218801</v>
      </c>
      <c r="D367" s="9">
        <v>3.9574493935819501E-6</v>
      </c>
      <c r="E367" s="9">
        <v>2.1141744149856701E-5</v>
      </c>
      <c r="F367" s="9">
        <v>3.8105699329471099</v>
      </c>
      <c r="G367" s="9">
        <v>0.95738124681736203</v>
      </c>
      <c r="H367" s="9">
        <v>-2.1847822654089302</v>
      </c>
      <c r="I367" s="9">
        <v>4.93122883015652E-8</v>
      </c>
      <c r="J367" s="9">
        <v>8.0581504227888805E-7</v>
      </c>
      <c r="K367" s="9">
        <v>3.8105699329471099</v>
      </c>
      <c r="L367" s="9">
        <v>0.87168512924933605</v>
      </c>
      <c r="M367" s="9">
        <v>-1.5933266064087199</v>
      </c>
      <c r="N367" s="9">
        <v>4.01904490700839E-5</v>
      </c>
      <c r="O367" s="9">
        <v>1.9586223544114099E-4</v>
      </c>
      <c r="P367" s="9">
        <v>3.8105699329471099</v>
      </c>
      <c r="Q367" s="9">
        <v>1.3601470108131499</v>
      </c>
    </row>
    <row r="368" spans="1:17" x14ac:dyDescent="0.25">
      <c r="A368" s="11" t="s">
        <v>673</v>
      </c>
      <c r="B368" s="9" t="s">
        <v>674</v>
      </c>
      <c r="C368" s="9">
        <v>-1.8255825177371401</v>
      </c>
      <c r="D368" s="9">
        <v>1.6988261306434299E-14</v>
      </c>
      <c r="E368" s="9">
        <v>2.7017761957658901E-13</v>
      </c>
      <c r="F368" s="9">
        <v>58.5342066429711</v>
      </c>
      <c r="G368" s="9">
        <v>17.307180325532102</v>
      </c>
      <c r="H368" s="9">
        <v>-1.2095855548819801</v>
      </c>
      <c r="I368" s="9">
        <v>4.2055953560592903E-6</v>
      </c>
      <c r="J368" s="9">
        <v>4.5664715252260999E-5</v>
      </c>
      <c r="K368" s="9">
        <v>58.5342066429711</v>
      </c>
      <c r="L368" s="9">
        <v>26.2487288569809</v>
      </c>
      <c r="M368" s="9">
        <v>-2.8320513430482799</v>
      </c>
      <c r="N368" s="9">
        <v>1.3280803442317E-28</v>
      </c>
      <c r="O368" s="9">
        <v>7.7455400496468E-27</v>
      </c>
      <c r="P368" s="9">
        <v>58.5342066429711</v>
      </c>
      <c r="Q368" s="9">
        <v>8.9289263360151399</v>
      </c>
    </row>
    <row r="369" spans="1:17" x14ac:dyDescent="0.25">
      <c r="A369" s="11" t="s">
        <v>675</v>
      </c>
      <c r="B369" s="9" t="s">
        <v>676</v>
      </c>
      <c r="C369" s="9">
        <v>-2.6311390213755601</v>
      </c>
      <c r="D369" s="9">
        <v>5.1760473251161399E-14</v>
      </c>
      <c r="E369" s="9">
        <v>7.7777450831717898E-13</v>
      </c>
      <c r="F369" s="9">
        <v>12.4913529633598</v>
      </c>
      <c r="G369" s="9">
        <v>2.18324285653219</v>
      </c>
      <c r="H369" s="9">
        <v>-1.5589715470926999</v>
      </c>
      <c r="I369" s="9">
        <v>3.9923224674145302E-4</v>
      </c>
      <c r="J369" s="9">
        <v>2.5251023872721202E-3</v>
      </c>
      <c r="K369" s="9">
        <v>12.4913529633598</v>
      </c>
      <c r="L369" s="9">
        <v>4.4412349156093196</v>
      </c>
      <c r="M369" s="9">
        <v>-1.61381568996007</v>
      </c>
      <c r="N369" s="9">
        <v>2.2964769938846798E-3</v>
      </c>
      <c r="O369" s="9">
        <v>7.24141576525969E-3</v>
      </c>
      <c r="P369" s="9">
        <v>12.4913529633598</v>
      </c>
      <c r="Q369" s="9">
        <v>4.4643781869865604</v>
      </c>
    </row>
    <row r="370" spans="1:17" x14ac:dyDescent="0.25">
      <c r="A370" s="11" t="s">
        <v>677</v>
      </c>
      <c r="B370" s="9" t="s">
        <v>678</v>
      </c>
      <c r="C370" s="9">
        <v>-2.04254495101386</v>
      </c>
      <c r="D370" s="9">
        <v>7.54523535567166E-5</v>
      </c>
      <c r="E370" s="9">
        <v>3.1306008698419701E-4</v>
      </c>
      <c r="F370" s="9">
        <v>0.55609246718365402</v>
      </c>
      <c r="G370" s="9">
        <v>0.141063010609907</v>
      </c>
      <c r="H370" s="9">
        <v>-1.66206716202056</v>
      </c>
      <c r="I370" s="9">
        <v>3.5513669350105202E-3</v>
      </c>
      <c r="J370" s="9">
        <v>1.6337446585203402E-2</v>
      </c>
      <c r="K370" s="9">
        <v>0.55609246718365402</v>
      </c>
      <c r="L370" s="9">
        <v>0.18424028498318201</v>
      </c>
      <c r="M370" s="9">
        <v>-2.07606768843443</v>
      </c>
      <c r="N370" s="9">
        <v>2.8834549735420601E-4</v>
      </c>
      <c r="O370" s="9">
        <v>1.1458886646441601E-3</v>
      </c>
      <c r="P370" s="9">
        <v>0.55609246718365402</v>
      </c>
      <c r="Q370" s="9">
        <v>0.13500946917672199</v>
      </c>
    </row>
    <row r="371" spans="1:17" x14ac:dyDescent="0.25">
      <c r="A371" s="11" t="s">
        <v>679</v>
      </c>
      <c r="B371" s="9"/>
      <c r="C371" s="9">
        <v>-3.1924371945469598</v>
      </c>
      <c r="D371" s="9">
        <v>1.2300952683475299E-13</v>
      </c>
      <c r="E371" s="9">
        <v>1.79402808405527E-12</v>
      </c>
      <c r="F371" s="9">
        <v>3.47603502649799</v>
      </c>
      <c r="G371" s="9">
        <v>0.42111517082838901</v>
      </c>
      <c r="H371" s="9">
        <v>-1.11381823920888</v>
      </c>
      <c r="I371" s="9">
        <v>2.7280344450597402E-3</v>
      </c>
      <c r="J371" s="9">
        <v>1.3092973485407101E-2</v>
      </c>
      <c r="K371" s="9">
        <v>3.47603502649799</v>
      </c>
      <c r="L371" s="9">
        <v>1.6705127586703901</v>
      </c>
      <c r="M371" s="9">
        <v>-1.46437422092128</v>
      </c>
      <c r="N371" s="9">
        <v>8.77361566485699E-6</v>
      </c>
      <c r="O371" s="9">
        <v>4.9232126503087999E-5</v>
      </c>
      <c r="P371" s="9">
        <v>3.47603502649799</v>
      </c>
      <c r="Q371" s="9">
        <v>1.3734708138596099</v>
      </c>
    </row>
    <row r="372" spans="1:17" x14ac:dyDescent="0.25">
      <c r="A372" s="11" t="s">
        <v>680</v>
      </c>
      <c r="B372" s="9"/>
      <c r="C372" s="9">
        <v>-2.7670073832700099</v>
      </c>
      <c r="D372" s="9">
        <v>3.40161212995594E-23</v>
      </c>
      <c r="E372" s="9">
        <v>1.1361619513163701E-21</v>
      </c>
      <c r="F372" s="9">
        <v>11.655468091959699</v>
      </c>
      <c r="G372" s="9">
        <v>1.81107326028463</v>
      </c>
      <c r="H372" s="9">
        <v>-0.91778236176102002</v>
      </c>
      <c r="I372" s="9">
        <v>1.93719654434313E-5</v>
      </c>
      <c r="J372" s="9">
        <v>1.81035279275409E-4</v>
      </c>
      <c r="K372" s="9">
        <v>11.655468091959699</v>
      </c>
      <c r="L372" s="9">
        <v>6.49639117873246</v>
      </c>
      <c r="M372" s="9">
        <v>-2.0827368834872302</v>
      </c>
      <c r="N372" s="9">
        <v>9.1199564124965498E-18</v>
      </c>
      <c r="O372" s="9">
        <v>2.3335793608313002E-16</v>
      </c>
      <c r="P372" s="9">
        <v>11.655468091959699</v>
      </c>
      <c r="Q372" s="9">
        <v>3.0441400055803198</v>
      </c>
    </row>
    <row r="373" spans="1:17" x14ac:dyDescent="0.25">
      <c r="A373" s="11" t="s">
        <v>681</v>
      </c>
      <c r="B373" s="9" t="s">
        <v>682</v>
      </c>
      <c r="C373" s="9">
        <v>-1.5172334466269499</v>
      </c>
      <c r="D373" s="9">
        <v>2.0366547617532701E-17</v>
      </c>
      <c r="E373" s="9">
        <v>4.3521399378504302E-16</v>
      </c>
      <c r="F373" s="9">
        <v>228.94736342058101</v>
      </c>
      <c r="G373" s="9">
        <v>86.148946785823</v>
      </c>
      <c r="H373" s="9">
        <v>-1.5775754383729499</v>
      </c>
      <c r="I373" s="9">
        <v>4.1583395694004E-17</v>
      </c>
      <c r="J373" s="9">
        <v>2.4650337267256402E-15</v>
      </c>
      <c r="K373" s="9">
        <v>228.94736342058101</v>
      </c>
      <c r="L373" s="9">
        <v>80.904312995077902</v>
      </c>
      <c r="M373" s="9">
        <v>-2.6599760216336601</v>
      </c>
      <c r="N373" s="9">
        <v>1.8605862901352199E-43</v>
      </c>
      <c r="O373" s="9">
        <v>2.2443755491128001E-41</v>
      </c>
      <c r="P373" s="9">
        <v>228.94736342058101</v>
      </c>
      <c r="Q373" s="9">
        <v>39.883871138465203</v>
      </c>
    </row>
    <row r="374" spans="1:17" x14ac:dyDescent="0.25">
      <c r="A374" s="11" t="s">
        <v>683</v>
      </c>
      <c r="B374" s="9" t="s">
        <v>684</v>
      </c>
      <c r="C374" s="9">
        <v>-1.6087402973484499</v>
      </c>
      <c r="D374" s="9">
        <v>1.6305348194673199E-15</v>
      </c>
      <c r="E374" s="9">
        <v>2.9035831375394502E-14</v>
      </c>
      <c r="F374" s="9">
        <v>97.511956612038105</v>
      </c>
      <c r="G374" s="9">
        <v>33.878510670008502</v>
      </c>
      <c r="H374" s="9">
        <v>-2.0910902345778899</v>
      </c>
      <c r="I374" s="9">
        <v>4.3683299531263398E-26</v>
      </c>
      <c r="J374" s="9">
        <v>5.1327876949234497E-24</v>
      </c>
      <c r="K374" s="9">
        <v>97.511956612038105</v>
      </c>
      <c r="L374" s="9">
        <v>23.843646932046401</v>
      </c>
      <c r="M374" s="9">
        <v>-2.0321665593101601</v>
      </c>
      <c r="N374" s="9">
        <v>4.4683093444294901E-30</v>
      </c>
      <c r="O374" s="9">
        <v>2.8734780058995101E-28</v>
      </c>
      <c r="P374" s="9">
        <v>97.511956612038105</v>
      </c>
      <c r="Q374" s="9">
        <v>26.141320437197901</v>
      </c>
    </row>
    <row r="375" spans="1:17" x14ac:dyDescent="0.25">
      <c r="A375" s="11" t="s">
        <v>685</v>
      </c>
      <c r="B375" s="9"/>
      <c r="C375" s="9">
        <v>-2.5662757603035198</v>
      </c>
      <c r="D375" s="9">
        <v>6.2289302910894502E-22</v>
      </c>
      <c r="E375" s="9">
        <v>1.9030218467516399E-20</v>
      </c>
      <c r="F375" s="9">
        <v>5.83627770710563</v>
      </c>
      <c r="G375" s="9">
        <v>1.03357095953448</v>
      </c>
      <c r="H375" s="9">
        <v>-1.6535441536347599</v>
      </c>
      <c r="I375" s="9">
        <v>3.2687186341900899E-11</v>
      </c>
      <c r="J375" s="9">
        <v>9.2574613829142598E-10</v>
      </c>
      <c r="K375" s="9">
        <v>5.83627770710563</v>
      </c>
      <c r="L375" s="9">
        <v>1.94338250952017</v>
      </c>
      <c r="M375" s="9">
        <v>-1.4915103878404501</v>
      </c>
      <c r="N375" s="9">
        <v>3.8320838489984498E-10</v>
      </c>
      <c r="O375" s="9">
        <v>4.3752439994943498E-9</v>
      </c>
      <c r="P375" s="9">
        <v>5.83627770710563</v>
      </c>
      <c r="Q375" s="9">
        <v>2.2625995693929202</v>
      </c>
    </row>
    <row r="376" spans="1:17" x14ac:dyDescent="0.25">
      <c r="A376" s="11" t="s">
        <v>686</v>
      </c>
      <c r="B376" s="9" t="s">
        <v>687</v>
      </c>
      <c r="C376" s="9">
        <v>-1.96589494838983</v>
      </c>
      <c r="D376" s="9">
        <v>2.9589286637273301E-8</v>
      </c>
      <c r="E376" s="9">
        <v>2.2752573132335099E-7</v>
      </c>
      <c r="F376" s="9">
        <v>10.140313248647701</v>
      </c>
      <c r="G376" s="9">
        <v>2.7643417288246601</v>
      </c>
      <c r="H376" s="9">
        <v>-2.13431934015675</v>
      </c>
      <c r="I376" s="9">
        <v>4.1104824199599797E-7</v>
      </c>
      <c r="J376" s="9">
        <v>5.5766957367704503E-6</v>
      </c>
      <c r="K376" s="9">
        <v>10.140313248647701</v>
      </c>
      <c r="L376" s="9">
        <v>2.4422526979396602</v>
      </c>
      <c r="M376" s="9">
        <v>-1.60454797763561</v>
      </c>
      <c r="N376" s="9">
        <v>1.78272304147203E-6</v>
      </c>
      <c r="O376" s="9">
        <v>1.14039078354507E-5</v>
      </c>
      <c r="P376" s="9">
        <v>10.140313248647701</v>
      </c>
      <c r="Q376" s="9">
        <v>3.6128138563864001</v>
      </c>
    </row>
    <row r="377" spans="1:17" x14ac:dyDescent="0.25">
      <c r="A377" s="11" t="s">
        <v>688</v>
      </c>
      <c r="B377" s="9"/>
      <c r="C377" s="9">
        <v>-1.28078251164589</v>
      </c>
      <c r="D377" s="9">
        <v>1.1330101965070701E-6</v>
      </c>
      <c r="E377" s="9">
        <v>6.6518774105191997E-6</v>
      </c>
      <c r="F377" s="9">
        <v>34.798615669006701</v>
      </c>
      <c r="G377" s="9">
        <v>15.3530821394142</v>
      </c>
      <c r="H377" s="9">
        <v>-2.5951840987939301</v>
      </c>
      <c r="I377" s="9">
        <v>4.1969679802432702E-19</v>
      </c>
      <c r="J377" s="9">
        <v>2.9069525589474397E-17</v>
      </c>
      <c r="K377" s="9">
        <v>34.798615669006701</v>
      </c>
      <c r="L377" s="9">
        <v>6.05120229048637</v>
      </c>
      <c r="M377" s="9">
        <v>-1.82874505103348</v>
      </c>
      <c r="N377" s="9">
        <v>1.61246596371105E-12</v>
      </c>
      <c r="O377" s="9">
        <v>2.4076477252350601E-11</v>
      </c>
      <c r="P377" s="9">
        <v>34.798615669006701</v>
      </c>
      <c r="Q377" s="9">
        <v>10.728749618682601</v>
      </c>
    </row>
    <row r="378" spans="1:17" x14ac:dyDescent="0.25">
      <c r="A378" s="11" t="s">
        <v>689</v>
      </c>
      <c r="B378" s="9" t="s">
        <v>690</v>
      </c>
      <c r="C378" s="9">
        <v>-1.6210377402423299</v>
      </c>
      <c r="D378" s="9">
        <v>1.4227547697607699E-8</v>
      </c>
      <c r="E378" s="9">
        <v>1.14453637655589E-7</v>
      </c>
      <c r="F378" s="9">
        <v>8.3842486544928594</v>
      </c>
      <c r="G378" s="9">
        <v>2.95647880423369</v>
      </c>
      <c r="H378" s="9">
        <v>-1.9550467781932701</v>
      </c>
      <c r="I378" s="9">
        <v>1.18039649962351E-8</v>
      </c>
      <c r="J378" s="9">
        <v>2.1695555775203E-7</v>
      </c>
      <c r="K378" s="9">
        <v>8.3842486544928594</v>
      </c>
      <c r="L378" s="9">
        <v>2.27664115639412</v>
      </c>
      <c r="M378" s="9">
        <v>-2.1101611121330399</v>
      </c>
      <c r="N378" s="9">
        <v>2.39402484404053E-10</v>
      </c>
      <c r="O378" s="9">
        <v>2.8076302231951198E-9</v>
      </c>
      <c r="P378" s="9">
        <v>8.3842486544928594</v>
      </c>
      <c r="Q378" s="9">
        <v>2.1191075129158001</v>
      </c>
    </row>
    <row r="379" spans="1:17" x14ac:dyDescent="0.25">
      <c r="A379" s="11" t="s">
        <v>691</v>
      </c>
      <c r="B379" s="9" t="s">
        <v>692</v>
      </c>
      <c r="C379" s="9">
        <v>-2.1210695033264999</v>
      </c>
      <c r="D379" s="9">
        <v>1.6783844593205799E-6</v>
      </c>
      <c r="E379" s="9">
        <v>9.5690675291275698E-6</v>
      </c>
      <c r="F379" s="9">
        <v>4.6988433911429404</v>
      </c>
      <c r="G379" s="9">
        <v>1.15693702527356</v>
      </c>
      <c r="H379" s="9">
        <v>-1.8140853453411501</v>
      </c>
      <c r="I379" s="9">
        <v>1.7084423110957499E-5</v>
      </c>
      <c r="J379" s="9">
        <v>1.6120770182136799E-4</v>
      </c>
      <c r="K379" s="9">
        <v>4.6988433911429404</v>
      </c>
      <c r="L379" s="9">
        <v>1.3895471934677399</v>
      </c>
      <c r="M379" s="9">
        <v>-1.74405488241356</v>
      </c>
      <c r="N379" s="9">
        <v>6.2002784743156502E-4</v>
      </c>
      <c r="O379" s="9">
        <v>2.27800999337276E-3</v>
      </c>
      <c r="P379" s="9">
        <v>4.6988433911429404</v>
      </c>
      <c r="Q379" s="9">
        <v>1.5298343868766799</v>
      </c>
    </row>
    <row r="380" spans="1:17" x14ac:dyDescent="0.25">
      <c r="A380" s="11" t="s">
        <v>693</v>
      </c>
      <c r="B380" s="9" t="s">
        <v>694</v>
      </c>
      <c r="C380" s="9">
        <v>-2.2980435328694799</v>
      </c>
      <c r="D380" s="9">
        <v>1.9351899189270301E-8</v>
      </c>
      <c r="E380" s="9">
        <v>1.5225645989475101E-7</v>
      </c>
      <c r="F380" s="9">
        <v>9.5784711429514005</v>
      </c>
      <c r="G380" s="9">
        <v>2.0830290810436098</v>
      </c>
      <c r="H380" s="9">
        <v>-1.2597633707800699</v>
      </c>
      <c r="I380" s="9">
        <v>2.6486197709455998E-5</v>
      </c>
      <c r="J380" s="9">
        <v>2.3765342853848299E-4</v>
      </c>
      <c r="K380" s="9">
        <v>9.5784711429514005</v>
      </c>
      <c r="L380" s="9">
        <v>4.2462751829341698</v>
      </c>
      <c r="M380" s="9">
        <v>-2.1183198782231298</v>
      </c>
      <c r="N380" s="9">
        <v>7.8533716382732495E-10</v>
      </c>
      <c r="O380" s="9">
        <v>8.5962532438752207E-9</v>
      </c>
      <c r="P380" s="9">
        <v>9.5784711429514005</v>
      </c>
      <c r="Q380" s="9">
        <v>2.4234169787089099</v>
      </c>
    </row>
    <row r="381" spans="1:17" x14ac:dyDescent="0.25">
      <c r="A381" s="11" t="s">
        <v>695</v>
      </c>
      <c r="B381" s="9" t="s">
        <v>696</v>
      </c>
      <c r="C381" s="9">
        <v>-2.63127214463593</v>
      </c>
      <c r="D381" s="9">
        <v>1.03201517399425E-18</v>
      </c>
      <c r="E381" s="9">
        <v>2.5041582747647099E-17</v>
      </c>
      <c r="F381" s="9">
        <v>26.476547392879901</v>
      </c>
      <c r="G381" s="9">
        <v>4.5053075160142502</v>
      </c>
      <c r="H381" s="9">
        <v>-0.62587873514433501</v>
      </c>
      <c r="I381" s="9">
        <v>6.376095564581E-3</v>
      </c>
      <c r="J381" s="9">
        <v>2.6536817719761501E-2</v>
      </c>
      <c r="K381" s="9">
        <v>26.476547392879901</v>
      </c>
      <c r="L381" s="9">
        <v>17.7927793462412</v>
      </c>
      <c r="M381" s="9">
        <v>-2.3720658985163201</v>
      </c>
      <c r="N381" s="9">
        <v>8.6517835892586606E-15</v>
      </c>
      <c r="O381" s="9">
        <v>1.6360885013339099E-13</v>
      </c>
      <c r="P381" s="9">
        <v>26.476547392879901</v>
      </c>
      <c r="Q381" s="9">
        <v>5.5776364726952101</v>
      </c>
    </row>
    <row r="382" spans="1:17" x14ac:dyDescent="0.25">
      <c r="A382" s="11" t="s">
        <v>697</v>
      </c>
      <c r="B382" s="9"/>
      <c r="C382" s="9">
        <v>-1.43280099951934</v>
      </c>
      <c r="D382" s="9">
        <v>5.0038062267746897E-4</v>
      </c>
      <c r="E382" s="9">
        <v>1.73017358518855E-3</v>
      </c>
      <c r="F382" s="9">
        <v>10.1766817052112</v>
      </c>
      <c r="G382" s="9">
        <v>4.0331092080844302</v>
      </c>
      <c r="H382" s="9">
        <v>-2.3368040533061398</v>
      </c>
      <c r="I382" s="9">
        <v>3.8343527629597003E-8</v>
      </c>
      <c r="J382" s="9">
        <v>6.3658640488498404E-7</v>
      </c>
      <c r="K382" s="9">
        <v>10.1766817052112</v>
      </c>
      <c r="L382" s="9">
        <v>2.1043884659518599</v>
      </c>
      <c r="M382" s="9">
        <v>-1.84733373500842</v>
      </c>
      <c r="N382" s="9">
        <v>3.2144378137511898E-6</v>
      </c>
      <c r="O382" s="9">
        <v>1.95697795551291E-5</v>
      </c>
      <c r="P382" s="9">
        <v>10.1766817052112</v>
      </c>
      <c r="Q382" s="9">
        <v>3.06769014313313</v>
      </c>
    </row>
    <row r="383" spans="1:17" x14ac:dyDescent="0.25">
      <c r="A383" s="11" t="s">
        <v>698</v>
      </c>
      <c r="B383" s="9"/>
      <c r="C383" s="9">
        <v>-2.0834195164930098</v>
      </c>
      <c r="D383" s="9">
        <v>1.8800703789551501E-6</v>
      </c>
      <c r="E383" s="9">
        <v>1.0611118987121201E-5</v>
      </c>
      <c r="F383" s="9">
        <v>4.2216810551770001</v>
      </c>
      <c r="G383" s="9">
        <v>1.04202211949348</v>
      </c>
      <c r="H383" s="9">
        <v>-1.77701908776419</v>
      </c>
      <c r="I383" s="9">
        <v>8.0987920581064194E-5</v>
      </c>
      <c r="J383" s="9">
        <v>6.3189784674711695E-4</v>
      </c>
      <c r="K383" s="9">
        <v>4.2216810551770001</v>
      </c>
      <c r="L383" s="9">
        <v>1.29627461998627</v>
      </c>
      <c r="M383" s="9">
        <v>-1.71862391900714</v>
      </c>
      <c r="N383" s="9">
        <v>1.5564664812684799E-4</v>
      </c>
      <c r="O383" s="9">
        <v>6.5913945775654501E-4</v>
      </c>
      <c r="P383" s="9">
        <v>4.2216810551770001</v>
      </c>
      <c r="Q383" s="9">
        <v>1.4067645575462799</v>
      </c>
    </row>
    <row r="384" spans="1:17" x14ac:dyDescent="0.25">
      <c r="A384" s="11" t="s">
        <v>699</v>
      </c>
      <c r="B384" s="9"/>
      <c r="C384" s="9">
        <v>-1.87092769057318</v>
      </c>
      <c r="D384" s="9">
        <v>1.6972032393879101E-14</v>
      </c>
      <c r="E384" s="9">
        <v>2.7014167445697699E-13</v>
      </c>
      <c r="F384" s="9">
        <v>365.13078431223499</v>
      </c>
      <c r="G384" s="9">
        <v>106.86319397427199</v>
      </c>
      <c r="H384" s="9">
        <v>-1.5999138062165199</v>
      </c>
      <c r="I384" s="9">
        <v>1.9656042268299201E-11</v>
      </c>
      <c r="J384" s="9">
        <v>5.74830036112928E-10</v>
      </c>
      <c r="K384" s="9">
        <v>365.13078431223499</v>
      </c>
      <c r="L384" s="9">
        <v>127.131543644582</v>
      </c>
      <c r="M384" s="9">
        <v>-2.09610801868812</v>
      </c>
      <c r="N384" s="9">
        <v>2.7480753345773197E-20</v>
      </c>
      <c r="O384" s="9">
        <v>8.8215489376572009E-19</v>
      </c>
      <c r="P384" s="9">
        <v>365.13078431223499</v>
      </c>
      <c r="Q384" s="9">
        <v>94.243647673973797</v>
      </c>
    </row>
    <row r="385" spans="1:17" x14ac:dyDescent="0.25">
      <c r="A385" s="11" t="s">
        <v>700</v>
      </c>
      <c r="B385" s="9"/>
      <c r="C385" s="9">
        <v>-1.84459110667673</v>
      </c>
      <c r="D385" s="9">
        <v>1.4281767154358699E-17</v>
      </c>
      <c r="E385" s="9">
        <v>3.1173261286472098E-16</v>
      </c>
      <c r="F385" s="9">
        <v>5.1409050460631001</v>
      </c>
      <c r="G385" s="9">
        <v>1.5335518331264699</v>
      </c>
      <c r="H385" s="9">
        <v>-1.89725929249368</v>
      </c>
      <c r="I385" s="9">
        <v>2.2025179431913202E-9</v>
      </c>
      <c r="J385" s="9">
        <v>4.5910986482150598E-8</v>
      </c>
      <c r="K385" s="9">
        <v>5.1409050460631001</v>
      </c>
      <c r="L385" s="9">
        <v>1.43711993163708</v>
      </c>
      <c r="M385" s="9">
        <v>-1.81674661404942</v>
      </c>
      <c r="N385" s="9">
        <v>3.6810453793003397E-15</v>
      </c>
      <c r="O385" s="9">
        <v>7.2874191958605299E-14</v>
      </c>
      <c r="P385" s="9">
        <v>5.1409050460631001</v>
      </c>
      <c r="Q385" s="9">
        <v>1.5958562072618401</v>
      </c>
    </row>
    <row r="386" spans="1:17" x14ac:dyDescent="0.25">
      <c r="A386" s="11" t="s">
        <v>701</v>
      </c>
      <c r="B386" s="9" t="s">
        <v>702</v>
      </c>
      <c r="C386" s="9">
        <v>-1.3370001298787799</v>
      </c>
      <c r="D386" s="9">
        <v>1.9535509132940799E-17</v>
      </c>
      <c r="E386" s="9">
        <v>4.1838007876184198E-16</v>
      </c>
      <c r="F386" s="9">
        <v>5.9702075659888498</v>
      </c>
      <c r="G386" s="9">
        <v>2.5340854525651402</v>
      </c>
      <c r="H386" s="9">
        <v>-1.2483054472925199</v>
      </c>
      <c r="I386" s="9">
        <v>4.8513024704941803E-12</v>
      </c>
      <c r="J386" s="9">
        <v>1.53715426593186E-10</v>
      </c>
      <c r="K386" s="9">
        <v>5.9702075659888498</v>
      </c>
      <c r="L386" s="9">
        <v>2.65402584430394</v>
      </c>
      <c r="M386" s="9">
        <v>-2.9729443797015702</v>
      </c>
      <c r="N386" s="9">
        <v>5.5699130775660296E-50</v>
      </c>
      <c r="O386" s="9">
        <v>9.0144401566174899E-48</v>
      </c>
      <c r="P386" s="9">
        <v>5.9702075659888498</v>
      </c>
      <c r="Q386" s="9">
        <v>0.83359034862332504</v>
      </c>
    </row>
    <row r="387" spans="1:17" x14ac:dyDescent="0.25">
      <c r="A387" s="11" t="s">
        <v>703</v>
      </c>
      <c r="B387" s="9"/>
      <c r="C387" s="9">
        <v>-1.1108086725978501</v>
      </c>
      <c r="D387" s="9">
        <v>8.1305881064919802E-4</v>
      </c>
      <c r="E387" s="9">
        <v>2.6623995326185601E-3</v>
      </c>
      <c r="F387" s="9">
        <v>2.08508373114954</v>
      </c>
      <c r="G387" s="9">
        <v>1.04443316171283</v>
      </c>
      <c r="H387" s="9">
        <v>-1.80728693138579</v>
      </c>
      <c r="I387" s="9">
        <v>3.2719639041893E-5</v>
      </c>
      <c r="J387" s="9">
        <v>2.84782043512773E-4</v>
      </c>
      <c r="K387" s="9">
        <v>2.08508373114954</v>
      </c>
      <c r="L387" s="9">
        <v>0.62185143646902596</v>
      </c>
      <c r="M387" s="9">
        <v>-2.6388082587799202</v>
      </c>
      <c r="N387" s="9">
        <v>2.5980067209324099E-8</v>
      </c>
      <c r="O387" s="9">
        <v>2.29553632971921E-7</v>
      </c>
      <c r="P387" s="9">
        <v>2.08508373114954</v>
      </c>
      <c r="Q387" s="9">
        <v>0.37697542702169101</v>
      </c>
    </row>
    <row r="388" spans="1:17" x14ac:dyDescent="0.25">
      <c r="A388" s="11" t="s">
        <v>704</v>
      </c>
      <c r="B388" s="9" t="s">
        <v>705</v>
      </c>
      <c r="C388" s="9">
        <v>-1.6996593999365699</v>
      </c>
      <c r="D388" s="9">
        <v>1.2381255467437801E-7</v>
      </c>
      <c r="E388" s="9">
        <v>8.6316185827245797E-7</v>
      </c>
      <c r="F388" s="9">
        <v>133.01380140285201</v>
      </c>
      <c r="G388" s="9">
        <v>43.236643346837901</v>
      </c>
      <c r="H388" s="9">
        <v>-1.25233635301358</v>
      </c>
      <c r="I388" s="9">
        <v>4.2839617169988402E-9</v>
      </c>
      <c r="J388" s="9">
        <v>8.4905024391121698E-8</v>
      </c>
      <c r="K388" s="9">
        <v>133.01380140285201</v>
      </c>
      <c r="L388" s="9">
        <v>58.955839426079599</v>
      </c>
      <c r="M388" s="9">
        <v>-2.60393331182267</v>
      </c>
      <c r="N388" s="9">
        <v>3.1726199004116298E-34</v>
      </c>
      <c r="O388" s="9">
        <v>2.5046931335729301E-32</v>
      </c>
      <c r="P388" s="9">
        <v>133.01380140285201</v>
      </c>
      <c r="Q388" s="9">
        <v>24.2660437384035</v>
      </c>
    </row>
    <row r="389" spans="1:17" x14ac:dyDescent="0.25">
      <c r="A389" s="11" t="s">
        <v>706</v>
      </c>
      <c r="B389" s="9" t="s">
        <v>707</v>
      </c>
      <c r="C389" s="9">
        <v>-1.2548298355788801</v>
      </c>
      <c r="D389" s="9">
        <v>2.0108047190691299E-6</v>
      </c>
      <c r="E389" s="9">
        <v>1.13175065372753E-5</v>
      </c>
      <c r="F389" s="9">
        <v>4.2750760731568498</v>
      </c>
      <c r="G389" s="9">
        <v>1.9172354180667299</v>
      </c>
      <c r="H389" s="9">
        <v>-1.33117758758862</v>
      </c>
      <c r="I389" s="9">
        <v>3.9015709673459502E-5</v>
      </c>
      <c r="J389" s="9">
        <v>3.3268687211839801E-4</v>
      </c>
      <c r="K389" s="9">
        <v>4.2750760731568498</v>
      </c>
      <c r="L389" s="9">
        <v>1.7732109141480901</v>
      </c>
      <c r="M389" s="9">
        <v>-2.9652548419543998</v>
      </c>
      <c r="N389" s="9">
        <v>1.0687840176885801E-18</v>
      </c>
      <c r="O389" s="9">
        <v>2.9737613764369498E-17</v>
      </c>
      <c r="P389" s="9">
        <v>4.2750760731568498</v>
      </c>
      <c r="Q389" s="9">
        <v>0.59674551829453504</v>
      </c>
    </row>
    <row r="390" spans="1:17" x14ac:dyDescent="0.25">
      <c r="A390" s="11" t="s">
        <v>708</v>
      </c>
      <c r="B390" s="9" t="s">
        <v>709</v>
      </c>
      <c r="C390" s="9">
        <v>-1.58535544176579</v>
      </c>
      <c r="D390" s="9">
        <v>2.0938253040901101E-22</v>
      </c>
      <c r="E390" s="9">
        <v>6.59486768009751E-21</v>
      </c>
      <c r="F390" s="9">
        <v>44.774049589446697</v>
      </c>
      <c r="G390" s="9">
        <v>15.969470443795499</v>
      </c>
      <c r="H390" s="9">
        <v>-1.7931063880232001</v>
      </c>
      <c r="I390" s="9">
        <v>2.3956387861604702E-24</v>
      </c>
      <c r="J390" s="9">
        <v>2.54246826015095E-22</v>
      </c>
      <c r="K390" s="9">
        <v>44.774049589446697</v>
      </c>
      <c r="L390" s="9">
        <v>13.580321361651301</v>
      </c>
      <c r="M390" s="9">
        <v>-2.16572050594471</v>
      </c>
      <c r="N390" s="9">
        <v>6.3940321549844199E-21</v>
      </c>
      <c r="O390" s="9">
        <v>2.15587670975612E-19</v>
      </c>
      <c r="P390" s="9">
        <v>44.774049589446697</v>
      </c>
      <c r="Q390" s="9">
        <v>11.060523203131</v>
      </c>
    </row>
    <row r="391" spans="1:17" x14ac:dyDescent="0.25">
      <c r="A391" s="11" t="s">
        <v>710</v>
      </c>
      <c r="B391" s="9" t="s">
        <v>711</v>
      </c>
      <c r="C391" s="9">
        <v>-1.52352471995855</v>
      </c>
      <c r="D391" s="9">
        <v>1.8159383723130499E-9</v>
      </c>
      <c r="E391" s="9">
        <v>1.6612314182668999E-8</v>
      </c>
      <c r="F391" s="9">
        <v>16.891470833581199</v>
      </c>
      <c r="G391" s="9">
        <v>6.3050069692950901</v>
      </c>
      <c r="H391" s="9">
        <v>-0.99797187093541195</v>
      </c>
      <c r="I391" s="9">
        <v>4.3972143467219501E-4</v>
      </c>
      <c r="J391" s="9">
        <v>2.7547131451695099E-3</v>
      </c>
      <c r="K391" s="9">
        <v>16.891470833581199</v>
      </c>
      <c r="L391" s="9">
        <v>8.7850733305633302</v>
      </c>
      <c r="M391" s="9">
        <v>-3.0136849620750001</v>
      </c>
      <c r="N391" s="9">
        <v>4.0193520178095597E-23</v>
      </c>
      <c r="O391" s="9">
        <v>1.6330509526753E-21</v>
      </c>
      <c r="P391" s="9">
        <v>16.891470833581199</v>
      </c>
      <c r="Q391" s="9">
        <v>2.23844377183738</v>
      </c>
    </row>
    <row r="392" spans="1:17" x14ac:dyDescent="0.25">
      <c r="A392" s="11" t="s">
        <v>712</v>
      </c>
      <c r="B392" s="9" t="s">
        <v>713</v>
      </c>
      <c r="C392" s="9">
        <v>-2.1506538511750302</v>
      </c>
      <c r="D392" s="9">
        <v>1.0773689525343201E-32</v>
      </c>
      <c r="E392" s="9">
        <v>6.5934298016016598E-31</v>
      </c>
      <c r="F392" s="9">
        <v>98.045488836126097</v>
      </c>
      <c r="G392" s="9">
        <v>23.739906751960898</v>
      </c>
      <c r="H392" s="9">
        <v>-1.3064839133631101</v>
      </c>
      <c r="I392" s="9">
        <v>3.0661268934626297E-8</v>
      </c>
      <c r="J392" s="9">
        <v>5.1953085731289501E-7</v>
      </c>
      <c r="K392" s="9">
        <v>98.045488836126097</v>
      </c>
      <c r="L392" s="9">
        <v>41.482973417036703</v>
      </c>
      <c r="M392" s="9">
        <v>-2.07588259567747</v>
      </c>
      <c r="N392" s="9">
        <v>3.6588064773326801E-28</v>
      </c>
      <c r="O392" s="9">
        <v>2.0777099589554901E-26</v>
      </c>
      <c r="P392" s="9">
        <v>98.045488836126097</v>
      </c>
      <c r="Q392" s="9">
        <v>25.6140835072482</v>
      </c>
    </row>
    <row r="393" spans="1:17" x14ac:dyDescent="0.25">
      <c r="A393" s="11" t="s">
        <v>714</v>
      </c>
      <c r="B393" s="9"/>
      <c r="C393" s="9">
        <v>-1.54018858489824</v>
      </c>
      <c r="D393" s="9">
        <v>3.5272368984035098E-13</v>
      </c>
      <c r="E393" s="9">
        <v>4.8793443761248596E-12</v>
      </c>
      <c r="F393" s="9">
        <v>68.6728227309993</v>
      </c>
      <c r="G393" s="9">
        <v>25.681326042229301</v>
      </c>
      <c r="H393" s="9">
        <v>-0.95557161245607103</v>
      </c>
      <c r="I393" s="9">
        <v>1.2032162626563701E-5</v>
      </c>
      <c r="J393" s="9">
        <v>1.18461291894447E-4</v>
      </c>
      <c r="K393" s="9">
        <v>68.6728227309993</v>
      </c>
      <c r="L393" s="9">
        <v>37.707390079255802</v>
      </c>
      <c r="M393" s="9">
        <v>-3.0264999985215901</v>
      </c>
      <c r="N393" s="9">
        <v>6.5214915652105998E-31</v>
      </c>
      <c r="O393" s="9">
        <v>4.3673754375156899E-29</v>
      </c>
      <c r="P393" s="9">
        <v>68.6728227309993</v>
      </c>
      <c r="Q393" s="9">
        <v>9.3307968211877199</v>
      </c>
    </row>
    <row r="394" spans="1:17" x14ac:dyDescent="0.25">
      <c r="A394" s="11" t="s">
        <v>715</v>
      </c>
      <c r="B394" s="9"/>
      <c r="C394" s="9">
        <v>-2.0777981270973598</v>
      </c>
      <c r="D394" s="9">
        <v>5.5210116136070003E-34</v>
      </c>
      <c r="E394" s="9">
        <v>3.64405609541112E-32</v>
      </c>
      <c r="F394" s="9">
        <v>31.216681610865301</v>
      </c>
      <c r="G394" s="9">
        <v>7.9353357567900904</v>
      </c>
      <c r="H394" s="9">
        <v>-1.3312866427791199</v>
      </c>
      <c r="I394" s="9">
        <v>1.2362610360954101E-13</v>
      </c>
      <c r="J394" s="9">
        <v>4.8420223913737104E-12</v>
      </c>
      <c r="K394" s="9">
        <v>31.216681610865301</v>
      </c>
      <c r="L394" s="9">
        <v>13.057026731105299</v>
      </c>
      <c r="M394" s="9">
        <v>-2.07990107636985</v>
      </c>
      <c r="N394" s="9">
        <v>9.4404969720359602E-29</v>
      </c>
      <c r="O394" s="9">
        <v>5.5224063763226E-27</v>
      </c>
      <c r="P394" s="9">
        <v>31.216681610865301</v>
      </c>
      <c r="Q394" s="9">
        <v>8.1006500743001304</v>
      </c>
    </row>
    <row r="395" spans="1:17" x14ac:dyDescent="0.25">
      <c r="A395" s="11" t="s">
        <v>716</v>
      </c>
      <c r="B395" s="9"/>
      <c r="C395" s="9">
        <v>-1.8592391726498201</v>
      </c>
      <c r="D395" s="9">
        <v>6.4373094577909601E-3</v>
      </c>
      <c r="E395" s="9">
        <v>1.6492650641399102E-2</v>
      </c>
      <c r="F395" s="9">
        <v>1.6290110887576901</v>
      </c>
      <c r="G395" s="9">
        <v>0.49459077669315898</v>
      </c>
      <c r="H395" s="9">
        <v>-1.49536295999809</v>
      </c>
      <c r="I395" s="9">
        <v>1.0665437568952801E-3</v>
      </c>
      <c r="J395" s="9">
        <v>5.9289140414285702E-3</v>
      </c>
      <c r="K395" s="9">
        <v>1.6290110887576901</v>
      </c>
      <c r="L395" s="9">
        <v>0.59932770087630804</v>
      </c>
      <c r="M395" s="9">
        <v>-2.1209121374672999</v>
      </c>
      <c r="N395" s="9">
        <v>2.53272720779187E-5</v>
      </c>
      <c r="O395" s="9">
        <v>1.2866360215151899E-4</v>
      </c>
      <c r="P395" s="9">
        <v>1.6290110887576901</v>
      </c>
      <c r="Q395" s="9">
        <v>0.39854344032946099</v>
      </c>
    </row>
    <row r="396" spans="1:17" x14ac:dyDescent="0.25">
      <c r="A396" s="11" t="s">
        <v>717</v>
      </c>
      <c r="B396" s="9"/>
      <c r="C396" s="9">
        <v>-1.3440930329232299</v>
      </c>
      <c r="D396" s="9">
        <v>3.0612764268645899E-12</v>
      </c>
      <c r="E396" s="9">
        <v>3.8770153778084002E-11</v>
      </c>
      <c r="F396" s="9">
        <v>15.9351066850009</v>
      </c>
      <c r="G396" s="9">
        <v>6.6710436377107802</v>
      </c>
      <c r="H396" s="9">
        <v>-3.65764421052726</v>
      </c>
      <c r="I396" s="9">
        <v>2.0237185499648299E-32</v>
      </c>
      <c r="J396" s="9">
        <v>3.5352393076376801E-30</v>
      </c>
      <c r="K396" s="9">
        <v>15.9351066850009</v>
      </c>
      <c r="L396" s="9">
        <v>1.3161753485342</v>
      </c>
      <c r="M396" s="9">
        <v>-0.47093454180598798</v>
      </c>
      <c r="N396" s="9">
        <v>1.9148384174337299E-2</v>
      </c>
      <c r="O396" s="9">
        <v>4.4648909719030502E-2</v>
      </c>
      <c r="P396" s="9">
        <v>15.9351066850009</v>
      </c>
      <c r="Q396" s="9">
        <v>12.488490893440799</v>
      </c>
    </row>
    <row r="397" spans="1:17" x14ac:dyDescent="0.25">
      <c r="A397" s="11" t="s">
        <v>718</v>
      </c>
      <c r="B397" s="9" t="s">
        <v>719</v>
      </c>
      <c r="C397" s="9">
        <v>-1.6754973881831099</v>
      </c>
      <c r="D397" s="9">
        <v>2.0485871179564599E-3</v>
      </c>
      <c r="E397" s="9">
        <v>6.0365116980283396E-3</v>
      </c>
      <c r="F397" s="9">
        <v>0.65634973733721902</v>
      </c>
      <c r="G397" s="9">
        <v>0.20949274735647799</v>
      </c>
      <c r="H397" s="9">
        <v>-2.2542666164411398</v>
      </c>
      <c r="I397" s="9">
        <v>1.8401707286249701E-4</v>
      </c>
      <c r="J397" s="9">
        <v>1.2849299675648E-3</v>
      </c>
      <c r="K397" s="9">
        <v>0.65634973733721902</v>
      </c>
      <c r="L397" s="9">
        <v>0.13975298319395199</v>
      </c>
      <c r="M397" s="9">
        <v>-1.53491585278936</v>
      </c>
      <c r="N397" s="9">
        <v>6.0048225442415702E-3</v>
      </c>
      <c r="O397" s="9">
        <v>1.6626697837427401E-2</v>
      </c>
      <c r="P397" s="9">
        <v>0.65634973733721902</v>
      </c>
      <c r="Q397" s="9">
        <v>0.25114150469147301</v>
      </c>
    </row>
    <row r="398" spans="1:17" x14ac:dyDescent="0.25">
      <c r="A398" s="11" t="s">
        <v>720</v>
      </c>
      <c r="B398" s="9" t="s">
        <v>721</v>
      </c>
      <c r="C398" s="9">
        <v>-1.3999561892176999</v>
      </c>
      <c r="D398" s="9">
        <v>5.9726514988180698E-4</v>
      </c>
      <c r="E398" s="9">
        <v>2.0260499444947002E-3</v>
      </c>
      <c r="F398" s="9">
        <v>1.2546761442412899</v>
      </c>
      <c r="G398" s="9">
        <v>0.51591716876550398</v>
      </c>
      <c r="H398" s="9">
        <v>-3.1232412048156299</v>
      </c>
      <c r="I398" s="9">
        <v>5.7482388236326602E-8</v>
      </c>
      <c r="J398" s="9">
        <v>9.24777786295915E-7</v>
      </c>
      <c r="K398" s="9">
        <v>1.2546761442412899</v>
      </c>
      <c r="L398" s="9">
        <v>0.14832531527718801</v>
      </c>
      <c r="M398" s="9">
        <v>-0.93982377936168804</v>
      </c>
      <c r="N398" s="9">
        <v>7.7653104954782497E-3</v>
      </c>
      <c r="O398" s="9">
        <v>2.07985236702087E-2</v>
      </c>
      <c r="P398" s="9">
        <v>1.2546761442412899</v>
      </c>
      <c r="Q398" s="9">
        <v>0.70898812017957302</v>
      </c>
    </row>
    <row r="399" spans="1:17" x14ac:dyDescent="0.25">
      <c r="A399" s="11" t="s">
        <v>722</v>
      </c>
      <c r="B399" s="9"/>
      <c r="C399" s="9">
        <v>-1.51624529687637</v>
      </c>
      <c r="D399" s="9">
        <v>6.1041329964589898E-6</v>
      </c>
      <c r="E399" s="9">
        <v>3.1429134190234398E-5</v>
      </c>
      <c r="F399" s="9">
        <v>3.65298168058108</v>
      </c>
      <c r="G399" s="9">
        <v>1.35952584895027</v>
      </c>
      <c r="H399" s="9">
        <v>-0.902630385528011</v>
      </c>
      <c r="I399" s="9">
        <v>1.23248173142365E-2</v>
      </c>
      <c r="J399" s="9">
        <v>4.5255188575712098E-2</v>
      </c>
      <c r="K399" s="9">
        <v>3.65298168058108</v>
      </c>
      <c r="L399" s="9">
        <v>2.0224804909151799</v>
      </c>
      <c r="M399" s="9">
        <v>-3.0355875350528199</v>
      </c>
      <c r="N399" s="9">
        <v>2.1887345550355798E-12</v>
      </c>
      <c r="O399" s="9">
        <v>3.2008594723905101E-11</v>
      </c>
      <c r="P399" s="9">
        <v>3.65298168058108</v>
      </c>
      <c r="Q399" s="9">
        <v>0.47509111372879398</v>
      </c>
    </row>
    <row r="400" spans="1:17" x14ac:dyDescent="0.25">
      <c r="A400" s="11" t="s">
        <v>723</v>
      </c>
      <c r="B400" s="9" t="s">
        <v>724</v>
      </c>
      <c r="C400" s="9">
        <v>-1.38388710076199</v>
      </c>
      <c r="D400" s="9">
        <v>1.91643052795685E-4</v>
      </c>
      <c r="E400" s="9">
        <v>7.32065171263512E-4</v>
      </c>
      <c r="F400" s="9">
        <v>1.5330049401347801</v>
      </c>
      <c r="G400" s="9">
        <v>0.61103995638102004</v>
      </c>
      <c r="H400" s="9">
        <v>-2.43955477901727</v>
      </c>
      <c r="I400" s="9">
        <v>1.12805910286408E-9</v>
      </c>
      <c r="J400" s="9">
        <v>2.5104720056974998E-8</v>
      </c>
      <c r="K400" s="9">
        <v>1.5330049401347801</v>
      </c>
      <c r="L400" s="9">
        <v>0.29110336815962701</v>
      </c>
      <c r="M400" s="9">
        <v>-1.6258065490453399</v>
      </c>
      <c r="N400" s="9">
        <v>1.15792577366137E-5</v>
      </c>
      <c r="O400" s="9">
        <v>6.3400271920714498E-5</v>
      </c>
      <c r="P400" s="9">
        <v>1.5330049401347801</v>
      </c>
      <c r="Q400" s="9">
        <v>0.54306610840043001</v>
      </c>
    </row>
    <row r="401" spans="1:17" x14ac:dyDescent="0.25">
      <c r="A401" s="11" t="s">
        <v>725</v>
      </c>
      <c r="B401" s="9" t="s">
        <v>726</v>
      </c>
      <c r="C401" s="9">
        <v>-1.6973388329790899</v>
      </c>
      <c r="D401" s="9">
        <v>4.88408479174243E-4</v>
      </c>
      <c r="E401" s="9">
        <v>1.6921052631226599E-3</v>
      </c>
      <c r="F401" s="9">
        <v>2.0862169966575199</v>
      </c>
      <c r="G401" s="9">
        <v>0.66516130007672603</v>
      </c>
      <c r="H401" s="9">
        <v>-1.59191863917165</v>
      </c>
      <c r="I401" s="9">
        <v>5.0713498094751301E-4</v>
      </c>
      <c r="J401" s="9">
        <v>3.1264348919125299E-3</v>
      </c>
      <c r="K401" s="9">
        <v>2.0862169966575199</v>
      </c>
      <c r="L401" s="9">
        <v>0.722399921121884</v>
      </c>
      <c r="M401" s="9">
        <v>-2.15713711671751</v>
      </c>
      <c r="N401" s="9">
        <v>1.9198306687713499E-5</v>
      </c>
      <c r="O401" s="9">
        <v>9.9937696970628904E-5</v>
      </c>
      <c r="P401" s="9">
        <v>2.0862169966575199</v>
      </c>
      <c r="Q401" s="9">
        <v>0.49558105720301698</v>
      </c>
    </row>
    <row r="402" spans="1:17" x14ac:dyDescent="0.25">
      <c r="A402" s="11" t="s">
        <v>727</v>
      </c>
      <c r="B402" s="9" t="s">
        <v>728</v>
      </c>
      <c r="C402" s="9">
        <v>-1.8052454840643299</v>
      </c>
      <c r="D402" s="9">
        <v>1.30397208825635E-12</v>
      </c>
      <c r="E402" s="9">
        <v>1.7178144560483298E-11</v>
      </c>
      <c r="F402" s="9">
        <v>22.152877784031599</v>
      </c>
      <c r="G402" s="9">
        <v>6.8818896425079403</v>
      </c>
      <c r="H402" s="9">
        <v>-1.1155838600077099</v>
      </c>
      <c r="I402" s="9">
        <v>1.93960708972357E-3</v>
      </c>
      <c r="J402" s="9">
        <v>9.8023153996782599E-3</v>
      </c>
      <c r="K402" s="9">
        <v>22.152877784031599</v>
      </c>
      <c r="L402" s="9">
        <v>10.742987525595399</v>
      </c>
      <c r="M402" s="9">
        <v>-2.5190516660602502</v>
      </c>
      <c r="N402" s="9">
        <v>1.1324799242126199E-10</v>
      </c>
      <c r="O402" s="9">
        <v>1.3937828015293599E-9</v>
      </c>
      <c r="P402" s="9">
        <v>22.152877784031599</v>
      </c>
      <c r="Q402" s="9">
        <v>4.2337618878041399</v>
      </c>
    </row>
    <row r="403" spans="1:17" x14ac:dyDescent="0.25">
      <c r="A403" s="11" t="s">
        <v>729</v>
      </c>
      <c r="B403" s="9" t="s">
        <v>730</v>
      </c>
      <c r="C403" s="9">
        <v>-1.9471627303526799</v>
      </c>
      <c r="D403" s="9">
        <v>4.6148362950526398E-10</v>
      </c>
      <c r="E403" s="9">
        <v>4.56502911048711E-9</v>
      </c>
      <c r="F403" s="9">
        <v>4.1944691627125499</v>
      </c>
      <c r="G403" s="9">
        <v>1.1552972305599301</v>
      </c>
      <c r="H403" s="9">
        <v>-1.3124287755508599</v>
      </c>
      <c r="I403" s="9">
        <v>1.10317190332461E-4</v>
      </c>
      <c r="J403" s="9">
        <v>8.2863825615022205E-4</v>
      </c>
      <c r="K403" s="9">
        <v>4.1944691627125499</v>
      </c>
      <c r="L403" s="9">
        <v>1.7637434235033</v>
      </c>
      <c r="M403" s="9">
        <v>-2.1616656608671101</v>
      </c>
      <c r="N403" s="9">
        <v>3.4060575007039601E-12</v>
      </c>
      <c r="O403" s="9">
        <v>4.90356135812985E-11</v>
      </c>
      <c r="P403" s="9">
        <v>4.1944691627125499</v>
      </c>
      <c r="Q403" s="9">
        <v>1.00832362270905</v>
      </c>
    </row>
    <row r="404" spans="1:17" x14ac:dyDescent="0.25">
      <c r="A404" s="11" t="s">
        <v>731</v>
      </c>
      <c r="B404" s="9" t="s">
        <v>732</v>
      </c>
      <c r="C404" s="9">
        <v>-1.2506623352803701</v>
      </c>
      <c r="D404" s="9">
        <v>6.9439425587235096E-4</v>
      </c>
      <c r="E404" s="9">
        <v>2.31812368622741E-3</v>
      </c>
      <c r="F404" s="9">
        <v>27.174270127449098</v>
      </c>
      <c r="G404" s="9">
        <v>12.3562417102263</v>
      </c>
      <c r="H404" s="9">
        <v>-1.7988651219228899</v>
      </c>
      <c r="I404" s="9">
        <v>1.9946646262977801E-16</v>
      </c>
      <c r="J404" s="9">
        <v>1.07875834857858E-14</v>
      </c>
      <c r="K404" s="9">
        <v>27.174270127449098</v>
      </c>
      <c r="L404" s="9">
        <v>8.1334232361770606</v>
      </c>
      <c r="M404" s="9">
        <v>-2.3623046955958902</v>
      </c>
      <c r="N404" s="9">
        <v>6.0031710662940597E-17</v>
      </c>
      <c r="O404" s="9">
        <v>1.4114719767372501E-15</v>
      </c>
      <c r="P404" s="9">
        <v>27.174270127449098</v>
      </c>
      <c r="Q404" s="9">
        <v>5.8187207362053996</v>
      </c>
    </row>
    <row r="405" spans="1:17" x14ac:dyDescent="0.25">
      <c r="A405" s="11" t="s">
        <v>733</v>
      </c>
      <c r="B405" s="9" t="s">
        <v>734</v>
      </c>
      <c r="C405" s="9">
        <v>-1.89919332657096</v>
      </c>
      <c r="D405" s="9">
        <v>8.2140348184549204E-29</v>
      </c>
      <c r="E405" s="9">
        <v>4.1260056975090802E-27</v>
      </c>
      <c r="F405" s="9">
        <v>29.378469039935801</v>
      </c>
      <c r="G405" s="9">
        <v>8.4153035613217</v>
      </c>
      <c r="H405" s="9">
        <v>-1.2518219205030101</v>
      </c>
      <c r="I405" s="9">
        <v>1.8930300873330501E-10</v>
      </c>
      <c r="J405" s="9">
        <v>4.7785695554928997E-9</v>
      </c>
      <c r="K405" s="9">
        <v>29.378469039935801</v>
      </c>
      <c r="L405" s="9">
        <v>12.8553617628982</v>
      </c>
      <c r="M405" s="9">
        <v>-2.2580075428098199</v>
      </c>
      <c r="N405" s="9">
        <v>2.15440062877471E-25</v>
      </c>
      <c r="O405" s="9">
        <v>1.0205027954008199E-23</v>
      </c>
      <c r="P405" s="9">
        <v>29.378469039935801</v>
      </c>
      <c r="Q405" s="9">
        <v>6.7597691255585897</v>
      </c>
    </row>
    <row r="406" spans="1:17" x14ac:dyDescent="0.25">
      <c r="A406" s="11" t="s">
        <v>735</v>
      </c>
      <c r="B406" s="9" t="s">
        <v>736</v>
      </c>
      <c r="C406" s="9">
        <v>-1.66340850334347</v>
      </c>
      <c r="D406" s="9">
        <v>5.8935959554733098E-7</v>
      </c>
      <c r="E406" s="9">
        <v>3.6332882429996301E-6</v>
      </c>
      <c r="F406" s="9">
        <v>13.955017643583201</v>
      </c>
      <c r="G406" s="9">
        <v>4.5874725436114501</v>
      </c>
      <c r="H406" s="9">
        <v>-1.2248054295317301</v>
      </c>
      <c r="I406" s="9">
        <v>1.4780944759426899E-4</v>
      </c>
      <c r="J406" s="9">
        <v>1.0660425632118601E-3</v>
      </c>
      <c r="K406" s="9">
        <v>13.955017643583201</v>
      </c>
      <c r="L406" s="9">
        <v>6.1387442158778498</v>
      </c>
      <c r="M406" s="9">
        <v>-2.5172480372753498</v>
      </c>
      <c r="N406" s="9">
        <v>2.05520612613566E-11</v>
      </c>
      <c r="O406" s="9">
        <v>2.7508034580069401E-10</v>
      </c>
      <c r="P406" s="9">
        <v>13.955017643583201</v>
      </c>
      <c r="Q406" s="9">
        <v>2.6402497452185001</v>
      </c>
    </row>
    <row r="407" spans="1:17" x14ac:dyDescent="0.25">
      <c r="A407" s="11" t="s">
        <v>737</v>
      </c>
      <c r="B407" s="9" t="s">
        <v>738</v>
      </c>
      <c r="C407" s="9">
        <v>-2.8544425535703501</v>
      </c>
      <c r="D407" s="9">
        <v>7.5053799068884796E-14</v>
      </c>
      <c r="E407" s="9">
        <v>1.1111922254050199E-12</v>
      </c>
      <c r="F407" s="9">
        <v>1.73215577765314</v>
      </c>
      <c r="G407" s="9">
        <v>0.25070217473197198</v>
      </c>
      <c r="H407" s="9">
        <v>-1.3108118335163499</v>
      </c>
      <c r="I407" s="9">
        <v>4.2328990061828099E-7</v>
      </c>
      <c r="J407" s="9">
        <v>5.7309620289470902E-6</v>
      </c>
      <c r="K407" s="9">
        <v>1.73215577765314</v>
      </c>
      <c r="L407" s="9">
        <v>0.73174631632599796</v>
      </c>
      <c r="M407" s="9">
        <v>-1.23388153899887</v>
      </c>
      <c r="N407" s="9">
        <v>1.3912542013705099E-6</v>
      </c>
      <c r="O407" s="9">
        <v>9.0944287596151699E-6</v>
      </c>
      <c r="P407" s="9">
        <v>1.73215577765314</v>
      </c>
      <c r="Q407" s="9">
        <v>0.80611861615664604</v>
      </c>
    </row>
    <row r="408" spans="1:17" x14ac:dyDescent="0.25">
      <c r="A408" s="11" t="s">
        <v>739</v>
      </c>
      <c r="B408" s="9" t="s">
        <v>740</v>
      </c>
      <c r="C408" s="9">
        <v>-1.4373845677267501</v>
      </c>
      <c r="D408" s="9">
        <v>2.9313991475042802E-14</v>
      </c>
      <c r="E408" s="9">
        <v>4.5571003306740598E-13</v>
      </c>
      <c r="F408" s="9">
        <v>36.818220749636801</v>
      </c>
      <c r="G408" s="9">
        <v>14.5338768885468</v>
      </c>
      <c r="H408" s="9">
        <v>-1.19990147473588</v>
      </c>
      <c r="I408" s="9">
        <v>1.30255833012557E-7</v>
      </c>
      <c r="J408" s="9">
        <v>1.9449698514885602E-6</v>
      </c>
      <c r="K408" s="9">
        <v>36.818220749636801</v>
      </c>
      <c r="L408" s="9">
        <v>16.796740916845302</v>
      </c>
      <c r="M408" s="9">
        <v>-2.7618478019419399</v>
      </c>
      <c r="N408" s="9">
        <v>1.3729450517597599E-21</v>
      </c>
      <c r="O408" s="9">
        <v>4.9653567691296702E-20</v>
      </c>
      <c r="P408" s="9">
        <v>36.818220749636801</v>
      </c>
      <c r="Q408" s="9">
        <v>5.9427156673909201</v>
      </c>
    </row>
    <row r="409" spans="1:17" x14ac:dyDescent="0.25">
      <c r="A409" s="11" t="s">
        <v>741</v>
      </c>
      <c r="B409" s="9"/>
      <c r="C409" s="9">
        <v>-1.3897835395599101</v>
      </c>
      <c r="D409" s="9">
        <v>1.1370528542923901E-17</v>
      </c>
      <c r="E409" s="9">
        <v>2.5102129165708501E-16</v>
      </c>
      <c r="F409" s="9">
        <v>18.891773814928499</v>
      </c>
      <c r="G409" s="9">
        <v>7.7470591401484299</v>
      </c>
      <c r="H409" s="9">
        <v>-2.5490930583678</v>
      </c>
      <c r="I409" s="9">
        <v>8.1229236599664403E-15</v>
      </c>
      <c r="J409" s="9">
        <v>3.5952132970344698E-13</v>
      </c>
      <c r="K409" s="9">
        <v>18.891773814928499</v>
      </c>
      <c r="L409" s="9">
        <v>3.4283208543130699</v>
      </c>
      <c r="M409" s="9">
        <v>-1.4581453699634599</v>
      </c>
      <c r="N409" s="9">
        <v>8.2469189181345107E-12</v>
      </c>
      <c r="O409" s="9">
        <v>1.13833271008593E-10</v>
      </c>
      <c r="P409" s="9">
        <v>18.891773814928499</v>
      </c>
      <c r="Q409" s="9">
        <v>7.5818511809007401</v>
      </c>
    </row>
    <row r="410" spans="1:17" x14ac:dyDescent="0.25">
      <c r="A410" s="11" t="s">
        <v>742</v>
      </c>
      <c r="B410" s="9" t="s">
        <v>743</v>
      </c>
      <c r="C410" s="9">
        <v>-1.7248048980342101</v>
      </c>
      <c r="D410" s="9">
        <v>2.8274523006426799E-17</v>
      </c>
      <c r="E410" s="9">
        <v>5.95643791308593E-16</v>
      </c>
      <c r="F410" s="9">
        <v>293.89469931987497</v>
      </c>
      <c r="G410" s="9">
        <v>95.086509000684302</v>
      </c>
      <c r="H410" s="9">
        <v>-2.1998508199032401</v>
      </c>
      <c r="I410" s="9">
        <v>1.03264642099811E-23</v>
      </c>
      <c r="J410" s="9">
        <v>1.04535591541039E-21</v>
      </c>
      <c r="K410" s="9">
        <v>293.89469931987497</v>
      </c>
      <c r="L410" s="9">
        <v>67.280259171119596</v>
      </c>
      <c r="M410" s="9">
        <v>-1.46756923111356</v>
      </c>
      <c r="N410" s="9">
        <v>9.5788325085076598E-13</v>
      </c>
      <c r="O410" s="9">
        <v>1.4717603334472101E-11</v>
      </c>
      <c r="P410" s="9">
        <v>293.89469931987497</v>
      </c>
      <c r="Q410" s="9">
        <v>116.848013382267</v>
      </c>
    </row>
    <row r="411" spans="1:17" x14ac:dyDescent="0.25">
      <c r="A411" s="11" t="s">
        <v>744</v>
      </c>
      <c r="B411" s="9" t="s">
        <v>745</v>
      </c>
      <c r="C411" s="9">
        <v>-1.8123866651904801</v>
      </c>
      <c r="D411" s="9">
        <v>3.4083412972521701E-15</v>
      </c>
      <c r="E411" s="9">
        <v>5.8538110433001404E-14</v>
      </c>
      <c r="F411" s="9">
        <v>106.853652832645</v>
      </c>
      <c r="G411" s="9">
        <v>32.811740146181499</v>
      </c>
      <c r="H411" s="9">
        <v>-1.7077969325611699</v>
      </c>
      <c r="I411" s="9">
        <v>1.1971261020746999E-11</v>
      </c>
      <c r="J411" s="9">
        <v>3.61887737441877E-10</v>
      </c>
      <c r="K411" s="9">
        <v>106.853652832645</v>
      </c>
      <c r="L411" s="9">
        <v>34.591144068038197</v>
      </c>
      <c r="M411" s="9">
        <v>-1.8439043834479101</v>
      </c>
      <c r="N411" s="9">
        <v>8.1476678471527104E-12</v>
      </c>
      <c r="O411" s="9">
        <v>1.1262338594986001E-10</v>
      </c>
      <c r="P411" s="9">
        <v>106.853652832645</v>
      </c>
      <c r="Q411" s="9">
        <v>32.818220947757801</v>
      </c>
    </row>
    <row r="412" spans="1:17" x14ac:dyDescent="0.25">
      <c r="A412" s="11" t="s">
        <v>746</v>
      </c>
      <c r="B412" s="9"/>
      <c r="C412" s="9">
        <v>-2.2477447076669201</v>
      </c>
      <c r="D412" s="9">
        <v>1.24129129691897E-14</v>
      </c>
      <c r="E412" s="9">
        <v>2.01387016703993E-13</v>
      </c>
      <c r="F412" s="9">
        <v>9.1552649146021494</v>
      </c>
      <c r="G412" s="9">
        <v>2.0760725669776199</v>
      </c>
      <c r="H412" s="9">
        <v>-1.59261706205383</v>
      </c>
      <c r="I412" s="9">
        <v>2.5586452874593801E-7</v>
      </c>
      <c r="J412" s="9">
        <v>3.62842370506094E-6</v>
      </c>
      <c r="K412" s="9">
        <v>9.1552649146021494</v>
      </c>
      <c r="L412" s="9">
        <v>3.1920409634768001</v>
      </c>
      <c r="M412" s="9">
        <v>-1.5131685694055801</v>
      </c>
      <c r="N412" s="9">
        <v>1.0602255122743599E-6</v>
      </c>
      <c r="O412" s="9">
        <v>7.0733904753969003E-6</v>
      </c>
      <c r="P412" s="9">
        <v>9.1552649146021494</v>
      </c>
      <c r="Q412" s="9">
        <v>3.49204916469367</v>
      </c>
    </row>
    <row r="413" spans="1:17" x14ac:dyDescent="0.25">
      <c r="A413" s="11" t="s">
        <v>747</v>
      </c>
      <c r="B413" s="9" t="s">
        <v>748</v>
      </c>
      <c r="C413" s="9">
        <v>-1.4214580989726899</v>
      </c>
      <c r="D413" s="9">
        <v>4.9479269128917998E-9</v>
      </c>
      <c r="E413" s="9">
        <v>4.2967201871762297E-8</v>
      </c>
      <c r="F413" s="9">
        <v>92.9766284950189</v>
      </c>
      <c r="G413" s="9">
        <v>37.020974746277098</v>
      </c>
      <c r="H413" s="9">
        <v>-1.7569277878796301</v>
      </c>
      <c r="I413" s="9">
        <v>2.1144868474578901E-11</v>
      </c>
      <c r="J413" s="9">
        <v>6.1654313691017296E-10</v>
      </c>
      <c r="K413" s="9">
        <v>92.9766284950189</v>
      </c>
      <c r="L413" s="9">
        <v>28.789175836169498</v>
      </c>
      <c r="M413" s="9">
        <v>-2.1493957930221299</v>
      </c>
      <c r="N413" s="9">
        <v>2.1018823496844201E-25</v>
      </c>
      <c r="O413" s="9">
        <v>9.9806007611787599E-24</v>
      </c>
      <c r="P413" s="9">
        <v>92.9766284950189</v>
      </c>
      <c r="Q413" s="9">
        <v>23.037051992746001</v>
      </c>
    </row>
    <row r="414" spans="1:17" x14ac:dyDescent="0.25">
      <c r="A414" s="11" t="s">
        <v>749</v>
      </c>
      <c r="B414" s="9" t="s">
        <v>750</v>
      </c>
      <c r="C414" s="9">
        <v>-1.5712159804283301</v>
      </c>
      <c r="D414" s="9">
        <v>2.2781262805617701E-4</v>
      </c>
      <c r="E414" s="9">
        <v>8.5530351659452602E-4</v>
      </c>
      <c r="F414" s="9">
        <v>3.8739522282500198</v>
      </c>
      <c r="G414" s="9">
        <v>1.36027808567421</v>
      </c>
      <c r="H414" s="9">
        <v>-1.03930474469182</v>
      </c>
      <c r="I414" s="9">
        <v>1.27488986760728E-2</v>
      </c>
      <c r="J414" s="9">
        <v>4.6508492855187697E-2</v>
      </c>
      <c r="K414" s="9">
        <v>3.8739522282500198</v>
      </c>
      <c r="L414" s="9">
        <v>1.95555471819792</v>
      </c>
      <c r="M414" s="9">
        <v>-2.7165960829968001</v>
      </c>
      <c r="N414" s="9">
        <v>6.65938871959907E-8</v>
      </c>
      <c r="O414" s="9">
        <v>5.5081766747586704E-7</v>
      </c>
      <c r="P414" s="9">
        <v>3.8739522282500198</v>
      </c>
      <c r="Q414" s="9">
        <v>0.61055144220747604</v>
      </c>
    </row>
    <row r="415" spans="1:17" x14ac:dyDescent="0.25">
      <c r="A415" s="11" t="s">
        <v>751</v>
      </c>
      <c r="B415" s="9" t="s">
        <v>752</v>
      </c>
      <c r="C415" s="9">
        <v>-1.85384930914792</v>
      </c>
      <c r="D415" s="9">
        <v>1.1916777749630101E-17</v>
      </c>
      <c r="E415" s="9">
        <v>2.6218266769066701E-16</v>
      </c>
      <c r="F415" s="9">
        <v>24.956323722797499</v>
      </c>
      <c r="G415" s="9">
        <v>7.4301223162205696</v>
      </c>
      <c r="H415" s="9">
        <v>-1.08476756497154</v>
      </c>
      <c r="I415" s="9">
        <v>5.7089184136144299E-7</v>
      </c>
      <c r="J415" s="9">
        <v>7.4483839712325699E-6</v>
      </c>
      <c r="K415" s="9">
        <v>24.956323722797499</v>
      </c>
      <c r="L415" s="9">
        <v>12.382773817650801</v>
      </c>
      <c r="M415" s="9">
        <v>-2.3652725237428101</v>
      </c>
      <c r="N415" s="9">
        <v>5.4467341682037399E-26</v>
      </c>
      <c r="O415" s="9">
        <v>2.6984955173644101E-24</v>
      </c>
      <c r="P415" s="9">
        <v>24.956323722797499</v>
      </c>
      <c r="Q415" s="9">
        <v>5.3120791331076198</v>
      </c>
    </row>
    <row r="416" spans="1:17" x14ac:dyDescent="0.25">
      <c r="A416" s="11" t="s">
        <v>753</v>
      </c>
      <c r="B416" s="9" t="s">
        <v>754</v>
      </c>
      <c r="C416" s="9">
        <v>-1.73137139899655</v>
      </c>
      <c r="D416" s="9">
        <v>4.6144144278261802E-10</v>
      </c>
      <c r="E416" s="9">
        <v>4.56502911048711E-9</v>
      </c>
      <c r="F416" s="9">
        <v>10.1480785360288</v>
      </c>
      <c r="G416" s="9">
        <v>3.3031878530363601</v>
      </c>
      <c r="H416" s="9">
        <v>-1.8740097147094299</v>
      </c>
      <c r="I416" s="9">
        <v>1.44387371563559E-7</v>
      </c>
      <c r="J416" s="9">
        <v>2.1371809095742699E-6</v>
      </c>
      <c r="K416" s="9">
        <v>10.1480785360288</v>
      </c>
      <c r="L416" s="9">
        <v>2.9307977871717399</v>
      </c>
      <c r="M416" s="9">
        <v>-1.6914060765535499</v>
      </c>
      <c r="N416" s="9">
        <v>8.0421697692002403E-7</v>
      </c>
      <c r="O416" s="9">
        <v>5.50147865754272E-6</v>
      </c>
      <c r="P416" s="9">
        <v>10.1480785360288</v>
      </c>
      <c r="Q416" s="9">
        <v>3.45319618295084</v>
      </c>
    </row>
    <row r="417" spans="1:17" x14ac:dyDescent="0.25">
      <c r="A417" s="11" t="s">
        <v>755</v>
      </c>
      <c r="B417" s="9" t="s">
        <v>756</v>
      </c>
      <c r="C417" s="9">
        <v>-1.7387946865280299</v>
      </c>
      <c r="D417" s="9">
        <v>5.3661405457636703E-12</v>
      </c>
      <c r="E417" s="9">
        <v>6.6015134869289797E-11</v>
      </c>
      <c r="F417" s="9">
        <v>165.049759423236</v>
      </c>
      <c r="G417" s="9">
        <v>52.9247062144753</v>
      </c>
      <c r="H417" s="9">
        <v>-2.1080308575581101</v>
      </c>
      <c r="I417" s="9">
        <v>7.6637793650042493E-18</v>
      </c>
      <c r="J417" s="9">
        <v>4.8488142520892305E-16</v>
      </c>
      <c r="K417" s="9">
        <v>165.049759423236</v>
      </c>
      <c r="L417" s="9">
        <v>40.403690420920697</v>
      </c>
      <c r="M417" s="9">
        <v>-1.44775617022794</v>
      </c>
      <c r="N417" s="9">
        <v>3.7100612148150501E-11</v>
      </c>
      <c r="O417" s="9">
        <v>4.8003396970635E-10</v>
      </c>
      <c r="P417" s="9">
        <v>165.049759423236</v>
      </c>
      <c r="Q417" s="9">
        <v>66.9326498252356</v>
      </c>
    </row>
    <row r="418" spans="1:17" x14ac:dyDescent="0.25">
      <c r="A418" s="11" t="s">
        <v>757</v>
      </c>
      <c r="B418" s="9" t="s">
        <v>758</v>
      </c>
      <c r="C418" s="9">
        <v>-1.6106706588023101</v>
      </c>
      <c r="D418" s="9">
        <v>1.4191850856554201E-12</v>
      </c>
      <c r="E418" s="9">
        <v>1.8619823861255201E-11</v>
      </c>
      <c r="F418" s="9">
        <v>28.8637540069892</v>
      </c>
      <c r="G418" s="9">
        <v>10.0521010779485</v>
      </c>
      <c r="H418" s="9">
        <v>-1.0272122465010201</v>
      </c>
      <c r="I418" s="9">
        <v>1.8864181107760198E-5</v>
      </c>
      <c r="J418" s="9">
        <v>1.7665034870359899E-4</v>
      </c>
      <c r="K418" s="9">
        <v>28.8637540069892</v>
      </c>
      <c r="L418" s="9">
        <v>14.760603696495201</v>
      </c>
      <c r="M418" s="9">
        <v>-2.63017826973805</v>
      </c>
      <c r="N418" s="9">
        <v>4.4504916821813397E-21</v>
      </c>
      <c r="O418" s="9">
        <v>1.5324999815539701E-19</v>
      </c>
      <c r="P418" s="9">
        <v>28.8637540069892</v>
      </c>
      <c r="Q418" s="9">
        <v>5.1250231873502896</v>
      </c>
    </row>
    <row r="419" spans="1:17" x14ac:dyDescent="0.25">
      <c r="A419" s="11" t="s">
        <v>759</v>
      </c>
      <c r="B419" s="9"/>
      <c r="C419" s="9">
        <v>-2.6897597658329202</v>
      </c>
      <c r="D419" s="9">
        <v>1.42718167871222E-39</v>
      </c>
      <c r="E419" s="9">
        <v>1.2000115862876401E-37</v>
      </c>
      <c r="F419" s="9">
        <v>1091.55525911571</v>
      </c>
      <c r="G419" s="9">
        <v>181.04127095015701</v>
      </c>
      <c r="H419" s="9">
        <v>-0.92853988988858005</v>
      </c>
      <c r="I419" s="9">
        <v>7.4110180112426901E-4</v>
      </c>
      <c r="J419" s="9">
        <v>4.3449211625165001E-3</v>
      </c>
      <c r="K419" s="9">
        <v>1091.55525911571</v>
      </c>
      <c r="L419" s="9">
        <v>597.65387902786199</v>
      </c>
      <c r="M419" s="9">
        <v>-1.6441697653877401</v>
      </c>
      <c r="N419" s="9">
        <v>1.08766100696083E-14</v>
      </c>
      <c r="O419" s="9">
        <v>2.0369782464982001E-13</v>
      </c>
      <c r="P419" s="9">
        <v>1091.55525911571</v>
      </c>
      <c r="Q419" s="9">
        <v>383.49612334198599</v>
      </c>
    </row>
    <row r="420" spans="1:17" x14ac:dyDescent="0.25">
      <c r="A420" s="11" t="s">
        <v>760</v>
      </c>
      <c r="B420" s="9"/>
      <c r="C420" s="9">
        <v>-1.6482949306197801</v>
      </c>
      <c r="D420" s="9">
        <v>2.8845477696918902E-15</v>
      </c>
      <c r="E420" s="9">
        <v>5.0075645707425098E-14</v>
      </c>
      <c r="F420" s="9">
        <v>73.982841407261603</v>
      </c>
      <c r="G420" s="9">
        <v>25.292750415058201</v>
      </c>
      <c r="H420" s="9">
        <v>-1.22380114434315</v>
      </c>
      <c r="I420" s="9">
        <v>4.9543366650386803E-4</v>
      </c>
      <c r="J420" s="9">
        <v>3.0590743124136199E-3</v>
      </c>
      <c r="K420" s="9">
        <v>73.982841407261603</v>
      </c>
      <c r="L420" s="9">
        <v>32.7644230575536</v>
      </c>
      <c r="M420" s="9">
        <v>-2.3878533564286801</v>
      </c>
      <c r="N420" s="9">
        <v>5.9439303166669103E-22</v>
      </c>
      <c r="O420" s="9">
        <v>2.21994366692285E-20</v>
      </c>
      <c r="P420" s="9">
        <v>73.982841407261603</v>
      </c>
      <c r="Q420" s="9">
        <v>15.4226160330967</v>
      </c>
    </row>
    <row r="421" spans="1:17" x14ac:dyDescent="0.25">
      <c r="A421" s="11" t="s">
        <v>761</v>
      </c>
      <c r="B421" s="9" t="s">
        <v>762</v>
      </c>
      <c r="C421" s="9">
        <v>-0.851664209562768</v>
      </c>
      <c r="D421" s="9">
        <v>5.1774523153544698E-5</v>
      </c>
      <c r="E421" s="9">
        <v>2.2275139116048999E-4</v>
      </c>
      <c r="F421" s="9">
        <v>35.939377275188498</v>
      </c>
      <c r="G421" s="9">
        <v>21.039618830329498</v>
      </c>
      <c r="H421" s="9">
        <v>-1.40768235304411</v>
      </c>
      <c r="I421" s="9">
        <v>4.0989923013791999E-10</v>
      </c>
      <c r="J421" s="9">
        <v>9.8823547194355392E-9</v>
      </c>
      <c r="K421" s="9">
        <v>35.939377275188498</v>
      </c>
      <c r="L421" s="9">
        <v>14.098550802980499</v>
      </c>
      <c r="M421" s="9">
        <v>-2.99955270146596</v>
      </c>
      <c r="N421" s="9">
        <v>1.6636458899750999E-26</v>
      </c>
      <c r="O421" s="9">
        <v>8.6159111544550505E-25</v>
      </c>
      <c r="P421" s="9">
        <v>35.939377275188498</v>
      </c>
      <c r="Q421" s="9">
        <v>4.8386844252607997</v>
      </c>
    </row>
    <row r="422" spans="1:17" x14ac:dyDescent="0.25">
      <c r="A422" s="11" t="s">
        <v>763</v>
      </c>
      <c r="B422" s="9"/>
      <c r="C422" s="9">
        <v>-2.0809631945882301</v>
      </c>
      <c r="D422" s="9">
        <v>1.39215126879724E-14</v>
      </c>
      <c r="E422" s="9">
        <v>2.23983472439849E-13</v>
      </c>
      <c r="F422" s="9">
        <v>20.2218938432712</v>
      </c>
      <c r="G422" s="9">
        <v>5.2073261904903703</v>
      </c>
      <c r="H422" s="9">
        <v>-1.31804544985001</v>
      </c>
      <c r="I422" s="9">
        <v>6.5171544479710704E-6</v>
      </c>
      <c r="J422" s="9">
        <v>6.79961040184719E-5</v>
      </c>
      <c r="K422" s="9">
        <v>20.2218938432712</v>
      </c>
      <c r="L422" s="9">
        <v>8.6501910520755398</v>
      </c>
      <c r="M422" s="9">
        <v>-1.8508448557111901</v>
      </c>
      <c r="N422" s="9">
        <v>6.32094683449134E-9</v>
      </c>
      <c r="O422" s="9">
        <v>6.0892414916992197E-8</v>
      </c>
      <c r="P422" s="9">
        <v>20.2218938432712</v>
      </c>
      <c r="Q422" s="9">
        <v>6.2242901892407003</v>
      </c>
    </row>
    <row r="423" spans="1:17" x14ac:dyDescent="0.25">
      <c r="A423" s="11" t="s">
        <v>764</v>
      </c>
      <c r="B423" s="9" t="s">
        <v>765</v>
      </c>
      <c r="C423" s="9">
        <v>-1.9746645177477</v>
      </c>
      <c r="D423" s="9">
        <v>2.2156547142018802E-15</v>
      </c>
      <c r="E423" s="9">
        <v>3.9024177156603E-14</v>
      </c>
      <c r="F423" s="9">
        <v>16.0709972855663</v>
      </c>
      <c r="G423" s="9">
        <v>4.3686891870179396</v>
      </c>
      <c r="H423" s="9">
        <v>-1.3174106566652799</v>
      </c>
      <c r="I423" s="9">
        <v>2.5583254008367699E-11</v>
      </c>
      <c r="J423" s="9">
        <v>7.3403115425171399E-10</v>
      </c>
      <c r="K423" s="9">
        <v>16.0709972855663</v>
      </c>
      <c r="L423" s="9">
        <v>6.7641846612701499</v>
      </c>
      <c r="M423" s="9">
        <v>-1.9552485768594501</v>
      </c>
      <c r="N423" s="9">
        <v>4.4678825865973698E-15</v>
      </c>
      <c r="O423" s="9">
        <v>8.7206781622419503E-14</v>
      </c>
      <c r="P423" s="9">
        <v>16.0709972855663</v>
      </c>
      <c r="Q423" s="9">
        <v>4.59395458803266</v>
      </c>
    </row>
    <row r="424" spans="1:17" x14ac:dyDescent="0.25">
      <c r="A424" s="11" t="s">
        <v>766</v>
      </c>
      <c r="B424" s="9" t="s">
        <v>767</v>
      </c>
      <c r="C424" s="9">
        <v>-1.97221941727094</v>
      </c>
      <c r="D424" s="9">
        <v>6.5837683023273695E-22</v>
      </c>
      <c r="E424" s="9">
        <v>2.0050944125780899E-20</v>
      </c>
      <c r="F424" s="9">
        <v>47.663310714048002</v>
      </c>
      <c r="G424" s="9">
        <v>12.825494387125</v>
      </c>
      <c r="H424" s="9">
        <v>-0.94000190840079201</v>
      </c>
      <c r="I424" s="9">
        <v>9.9012098371698503E-5</v>
      </c>
      <c r="J424" s="9">
        <v>7.5609238756569805E-4</v>
      </c>
      <c r="K424" s="9">
        <v>47.663310714048002</v>
      </c>
      <c r="L424" s="9">
        <v>25.5543849011916</v>
      </c>
      <c r="M424" s="9">
        <v>-2.3266240606725099</v>
      </c>
      <c r="N424" s="9">
        <v>1.51604884992412E-20</v>
      </c>
      <c r="O424" s="9">
        <v>4.9819263476102002E-19</v>
      </c>
      <c r="P424" s="9">
        <v>47.663310714048002</v>
      </c>
      <c r="Q424" s="9">
        <v>10.3409601135142</v>
      </c>
    </row>
    <row r="425" spans="1:17" x14ac:dyDescent="0.25">
      <c r="A425" s="11" t="s">
        <v>768</v>
      </c>
      <c r="B425" s="9" t="s">
        <v>769</v>
      </c>
      <c r="C425" s="9">
        <v>-1.4248977305786701</v>
      </c>
      <c r="D425" s="9">
        <v>2.3695720298934101E-11</v>
      </c>
      <c r="E425" s="9">
        <v>2.7099440263813599E-10</v>
      </c>
      <c r="F425" s="9">
        <v>21.419016917344301</v>
      </c>
      <c r="G425" s="9">
        <v>8.4630706391861601</v>
      </c>
      <c r="H425" s="9">
        <v>-2.7464001557736899</v>
      </c>
      <c r="I425" s="9">
        <v>1.3129100638299901E-33</v>
      </c>
      <c r="J425" s="9">
        <v>2.5660242237627699E-31</v>
      </c>
      <c r="K425" s="9">
        <v>21.419016917344301</v>
      </c>
      <c r="L425" s="9">
        <v>3.32910136966332</v>
      </c>
      <c r="M425" s="9">
        <v>-1.0663582114535699</v>
      </c>
      <c r="N425" s="9">
        <v>1.54409438194792E-7</v>
      </c>
      <c r="O425" s="9">
        <v>1.1961650176230799E-6</v>
      </c>
      <c r="P425" s="9">
        <v>21.419016917344301</v>
      </c>
      <c r="Q425" s="9">
        <v>11.122217553718199</v>
      </c>
    </row>
    <row r="426" spans="1:17" x14ac:dyDescent="0.25">
      <c r="A426" s="11" t="s">
        <v>770</v>
      </c>
      <c r="B426" s="9"/>
      <c r="C426" s="9">
        <v>-2.0505789789720699</v>
      </c>
      <c r="D426" s="9">
        <v>5.5653678173913903E-8</v>
      </c>
      <c r="E426" s="9">
        <v>4.1142449625585601E-7</v>
      </c>
      <c r="F426" s="9">
        <v>1.3947482327591501</v>
      </c>
      <c r="G426" s="9">
        <v>0.35563873907481203</v>
      </c>
      <c r="H426" s="9">
        <v>-1.2427294089726399</v>
      </c>
      <c r="I426" s="9">
        <v>1.0162604579293201E-2</v>
      </c>
      <c r="J426" s="9">
        <v>3.8712816363421103E-2</v>
      </c>
      <c r="K426" s="9">
        <v>1.3947482327591501</v>
      </c>
      <c r="L426" s="9">
        <v>0.61742081171715402</v>
      </c>
      <c r="M426" s="9">
        <v>-1.94148021381054</v>
      </c>
      <c r="N426" s="9">
        <v>4.3639200523868899E-7</v>
      </c>
      <c r="O426" s="9">
        <v>3.1101538105470002E-6</v>
      </c>
      <c r="P426" s="9">
        <v>1.3947482327591501</v>
      </c>
      <c r="Q426" s="9">
        <v>0.39839029128002001</v>
      </c>
    </row>
    <row r="427" spans="1:17" x14ac:dyDescent="0.25">
      <c r="A427" s="11" t="s">
        <v>771</v>
      </c>
      <c r="B427" s="9" t="s">
        <v>772</v>
      </c>
      <c r="C427" s="9">
        <v>-2.30007967909753</v>
      </c>
      <c r="D427" s="9">
        <v>2.75063047342512E-42</v>
      </c>
      <c r="E427" s="9">
        <v>2.6204158978112502E-40</v>
      </c>
      <c r="F427" s="9">
        <v>106.77057771759399</v>
      </c>
      <c r="G427" s="9">
        <v>23.0741218142511</v>
      </c>
      <c r="H427" s="9">
        <v>-1.5559773639498</v>
      </c>
      <c r="I427" s="9">
        <v>3.8335977612038903E-14</v>
      </c>
      <c r="J427" s="9">
        <v>1.59652362460263E-12</v>
      </c>
      <c r="K427" s="9">
        <v>106.77057771759399</v>
      </c>
      <c r="L427" s="9">
        <v>37.762260971921897</v>
      </c>
      <c r="M427" s="9">
        <v>-1.36763892793344</v>
      </c>
      <c r="N427" s="9">
        <v>3.7813878843245703E-15</v>
      </c>
      <c r="O427" s="9">
        <v>7.4556684366972101E-14</v>
      </c>
      <c r="P427" s="9">
        <v>106.77057771759399</v>
      </c>
      <c r="Q427" s="9">
        <v>45.131367252728097</v>
      </c>
    </row>
    <row r="428" spans="1:17" x14ac:dyDescent="0.25">
      <c r="A428" s="11" t="s">
        <v>773</v>
      </c>
      <c r="B428" s="9"/>
      <c r="C428" s="9">
        <v>-2.21795973243505</v>
      </c>
      <c r="D428" s="9">
        <v>9.5989999240165301E-17</v>
      </c>
      <c r="E428" s="9">
        <v>1.9117925801293099E-15</v>
      </c>
      <c r="F428" s="9">
        <v>20.962124367726801</v>
      </c>
      <c r="G428" s="9">
        <v>4.7415576379816402</v>
      </c>
      <c r="H428" s="9">
        <v>-1.72361442549656</v>
      </c>
      <c r="I428" s="9">
        <v>6.7700596611282504E-10</v>
      </c>
      <c r="J428" s="9">
        <v>1.5667172064556999E-8</v>
      </c>
      <c r="K428" s="9">
        <v>20.962124367726801</v>
      </c>
      <c r="L428" s="9">
        <v>6.6203635086523702</v>
      </c>
      <c r="M428" s="9">
        <v>-1.2492433952073101</v>
      </c>
      <c r="N428" s="9">
        <v>4.5496321195758599E-7</v>
      </c>
      <c r="O428" s="9">
        <v>3.2330188581881699E-6</v>
      </c>
      <c r="P428" s="9">
        <v>20.962124367726801</v>
      </c>
      <c r="Q428" s="9">
        <v>9.6302763083706395</v>
      </c>
    </row>
    <row r="429" spans="1:17" x14ac:dyDescent="0.25">
      <c r="A429" s="11" t="s">
        <v>774</v>
      </c>
      <c r="B429" s="9" t="s">
        <v>775</v>
      </c>
      <c r="C429" s="9">
        <v>-1.7127821369926901</v>
      </c>
      <c r="D429" s="9">
        <v>2.5990961588318401E-16</v>
      </c>
      <c r="E429" s="9">
        <v>4.9865000610762801E-15</v>
      </c>
      <c r="F429" s="9">
        <v>313.78371876193</v>
      </c>
      <c r="G429" s="9">
        <v>100.98907736192101</v>
      </c>
      <c r="H429" s="9">
        <v>-1.0228273728269399</v>
      </c>
      <c r="I429" s="9">
        <v>9.2522941707850496E-7</v>
      </c>
      <c r="J429" s="9">
        <v>1.15157810171057E-5</v>
      </c>
      <c r="K429" s="9">
        <v>313.78371876193</v>
      </c>
      <c r="L429" s="9">
        <v>160.30230603529199</v>
      </c>
      <c r="M429" s="9">
        <v>-2.4541943001420701</v>
      </c>
      <c r="N429" s="9">
        <v>5.9415812684017595E-26</v>
      </c>
      <c r="O429" s="9">
        <v>2.9287170003459502E-24</v>
      </c>
      <c r="P429" s="9">
        <v>313.78371876193</v>
      </c>
      <c r="Q429" s="9">
        <v>62.238136027510002</v>
      </c>
    </row>
    <row r="430" spans="1:17" x14ac:dyDescent="0.25">
      <c r="A430" s="11" t="s">
        <v>776</v>
      </c>
      <c r="B430" s="9" t="s">
        <v>777</v>
      </c>
      <c r="C430" s="9">
        <v>-1.48659815273673</v>
      </c>
      <c r="D430" s="9">
        <v>8.50417109636098E-15</v>
      </c>
      <c r="E430" s="9">
        <v>1.4032607920863899E-13</v>
      </c>
      <c r="F430" s="9">
        <v>54.829654824722397</v>
      </c>
      <c r="G430" s="9">
        <v>21.031523323018899</v>
      </c>
      <c r="H430" s="9">
        <v>-1.68772740498467</v>
      </c>
      <c r="I430" s="9">
        <v>1.19634895912302E-16</v>
      </c>
      <c r="J430" s="9">
        <v>6.6711662296859803E-15</v>
      </c>
      <c r="K430" s="9">
        <v>54.829654824722397</v>
      </c>
      <c r="L430" s="9">
        <v>17.945420604415499</v>
      </c>
      <c r="M430" s="9">
        <v>-2.01511472301411</v>
      </c>
      <c r="N430" s="9">
        <v>1.56397359909379E-24</v>
      </c>
      <c r="O430" s="9">
        <v>6.9664979972478305E-23</v>
      </c>
      <c r="P430" s="9">
        <v>54.829654824722397</v>
      </c>
      <c r="Q430" s="9">
        <v>14.921009129844601</v>
      </c>
    </row>
    <row r="431" spans="1:17" x14ac:dyDescent="0.25">
      <c r="A431" s="11" t="s">
        <v>778</v>
      </c>
      <c r="B431" s="9" t="s">
        <v>779</v>
      </c>
      <c r="C431" s="9">
        <v>-2.5966392503956199</v>
      </c>
      <c r="D431" s="9">
        <v>6.8018260889323802E-11</v>
      </c>
      <c r="E431" s="9">
        <v>7.4190927655873196E-10</v>
      </c>
      <c r="F431" s="9">
        <v>2.6332832946286899</v>
      </c>
      <c r="G431" s="9">
        <v>0.46462382476608</v>
      </c>
      <c r="H431" s="9">
        <v>-0.95541020094922702</v>
      </c>
      <c r="I431" s="9">
        <v>5.1042790569900704E-3</v>
      </c>
      <c r="J431" s="9">
        <v>2.20044700993632E-2</v>
      </c>
      <c r="K431" s="9">
        <v>2.6332832946286899</v>
      </c>
      <c r="L431" s="9">
        <v>1.4274875513612</v>
      </c>
      <c r="M431" s="9">
        <v>-1.6371380342281701</v>
      </c>
      <c r="N431" s="9">
        <v>1.8141971535842601E-5</v>
      </c>
      <c r="O431" s="9">
        <v>9.4892332129706196E-5</v>
      </c>
      <c r="P431" s="9">
        <v>2.6332832946286899</v>
      </c>
      <c r="Q431" s="9">
        <v>0.93154207496803898</v>
      </c>
    </row>
    <row r="432" spans="1:17" x14ac:dyDescent="0.25">
      <c r="A432" s="11" t="s">
        <v>780</v>
      </c>
      <c r="B432" s="9" t="s">
        <v>781</v>
      </c>
      <c r="C432" s="9">
        <v>-0.58547804217169797</v>
      </c>
      <c r="D432" s="9">
        <v>1.59561072098146E-3</v>
      </c>
      <c r="E432" s="9">
        <v>4.8510479064707403E-3</v>
      </c>
      <c r="F432" s="9">
        <v>143.66315426248499</v>
      </c>
      <c r="G432" s="9">
        <v>103.17779595365</v>
      </c>
      <c r="H432" s="9">
        <v>-3.9492403171028601</v>
      </c>
      <c r="I432" s="9">
        <v>1.0472166118073001E-73</v>
      </c>
      <c r="J432" s="9">
        <v>1.37813706113841E-70</v>
      </c>
      <c r="K432" s="9">
        <v>143.66315426248499</v>
      </c>
      <c r="L432" s="9">
        <v>9.8181817088586598</v>
      </c>
      <c r="M432" s="9">
        <v>-0.65046678026175697</v>
      </c>
      <c r="N432" s="9">
        <v>3.56729608202623E-4</v>
      </c>
      <c r="O432" s="9">
        <v>1.38422491926137E-3</v>
      </c>
      <c r="P432" s="9">
        <v>143.66315426248499</v>
      </c>
      <c r="Q432" s="9">
        <v>100.971453836382</v>
      </c>
    </row>
    <row r="433" spans="1:17" x14ac:dyDescent="0.25">
      <c r="A433" s="11" t="s">
        <v>782</v>
      </c>
      <c r="B433" s="9" t="s">
        <v>783</v>
      </c>
      <c r="C433" s="9">
        <v>-1.61109080705563</v>
      </c>
      <c r="D433" s="9">
        <v>1.33022980947055E-11</v>
      </c>
      <c r="E433" s="9">
        <v>1.565752543235E-10</v>
      </c>
      <c r="F433" s="9">
        <v>49.6727494350231</v>
      </c>
      <c r="G433" s="9">
        <v>17.530559596430201</v>
      </c>
      <c r="H433" s="9">
        <v>-1.9903979822554601</v>
      </c>
      <c r="I433" s="9">
        <v>4.0171817723540198E-16</v>
      </c>
      <c r="J433" s="9">
        <v>2.1202986146061001E-14</v>
      </c>
      <c r="K433" s="9">
        <v>49.6727494350231</v>
      </c>
      <c r="L433" s="9">
        <v>13.292308868104399</v>
      </c>
      <c r="M433" s="9">
        <v>-1.5761507802783301</v>
      </c>
      <c r="N433" s="9">
        <v>1.5103816815194999E-8</v>
      </c>
      <c r="O433" s="9">
        <v>1.3797329556345399E-7</v>
      </c>
      <c r="P433" s="9">
        <v>49.6727494350231</v>
      </c>
      <c r="Q433" s="9">
        <v>18.3067843379322</v>
      </c>
    </row>
    <row r="434" spans="1:17" x14ac:dyDescent="0.25">
      <c r="A434" s="11" t="s">
        <v>784</v>
      </c>
      <c r="B434" s="9" t="s">
        <v>785</v>
      </c>
      <c r="C434" s="9">
        <v>-1.5917623125767599</v>
      </c>
      <c r="D434" s="9">
        <v>1.4031345631803199E-17</v>
      </c>
      <c r="E434" s="9">
        <v>3.0661264765360599E-16</v>
      </c>
      <c r="F434" s="9">
        <v>14.142228642913899</v>
      </c>
      <c r="G434" s="9">
        <v>4.9866980512322598</v>
      </c>
      <c r="H434" s="9">
        <v>-1.3305937648447601</v>
      </c>
      <c r="I434" s="9">
        <v>4.6161408755514499E-7</v>
      </c>
      <c r="J434" s="9">
        <v>6.1819959893748697E-6</v>
      </c>
      <c r="K434" s="9">
        <v>14.142228642913899</v>
      </c>
      <c r="L434" s="9">
        <v>5.9275046062509098</v>
      </c>
      <c r="M434" s="9">
        <v>-2.2497157745409901</v>
      </c>
      <c r="N434" s="9">
        <v>2.4482109309942501E-10</v>
      </c>
      <c r="O434" s="9">
        <v>2.8642593066770701E-9</v>
      </c>
      <c r="P434" s="9">
        <v>14.142228642913899</v>
      </c>
      <c r="Q434" s="9">
        <v>3.2966399058571998</v>
      </c>
    </row>
    <row r="435" spans="1:17" x14ac:dyDescent="0.25">
      <c r="A435" s="11" t="s">
        <v>786</v>
      </c>
      <c r="B435" s="9" t="s">
        <v>787</v>
      </c>
      <c r="C435" s="9">
        <v>-3.2726005942387002</v>
      </c>
      <c r="D435" s="9">
        <v>3.7200559421604701E-27</v>
      </c>
      <c r="E435" s="9">
        <v>1.6276507209375899E-25</v>
      </c>
      <c r="F435" s="9">
        <v>16.0132162777975</v>
      </c>
      <c r="G435" s="9">
        <v>1.7943984259793</v>
      </c>
      <c r="H435" s="9">
        <v>-1.22357630433153</v>
      </c>
      <c r="I435" s="9">
        <v>1.6587902363548699E-5</v>
      </c>
      <c r="J435" s="9">
        <v>1.5701767543577799E-4</v>
      </c>
      <c r="K435" s="9">
        <v>16.0132162777975</v>
      </c>
      <c r="L435" s="9">
        <v>7.3520078575885499</v>
      </c>
      <c r="M435" s="9">
        <v>-0.67370897434946997</v>
      </c>
      <c r="N435" s="9">
        <v>1.9895218369329198E-2</v>
      </c>
      <c r="O435" s="9">
        <v>4.6058533311567798E-2</v>
      </c>
      <c r="P435" s="9">
        <v>16.0132162777975</v>
      </c>
      <c r="Q435" s="9">
        <v>11.1201571418445</v>
      </c>
    </row>
    <row r="436" spans="1:17" x14ac:dyDescent="0.25">
      <c r="A436" s="11" t="s">
        <v>788</v>
      </c>
      <c r="B436" s="9"/>
      <c r="C436" s="9">
        <v>-0.75745934522991099</v>
      </c>
      <c r="D436" s="9">
        <v>1.99161815839075E-2</v>
      </c>
      <c r="E436" s="9">
        <v>4.3629251886178999E-2</v>
      </c>
      <c r="F436" s="9">
        <v>5.0029925274501501</v>
      </c>
      <c r="G436" s="9">
        <v>3.1552584571124198</v>
      </c>
      <c r="H436" s="9">
        <v>-1.6476494982430601</v>
      </c>
      <c r="I436" s="9">
        <v>2.0788820887744299E-6</v>
      </c>
      <c r="J436" s="9">
        <v>2.42823268830812E-5</v>
      </c>
      <c r="K436" s="9">
        <v>5.0029925274501501</v>
      </c>
      <c r="L436" s="9">
        <v>1.6665327918826001</v>
      </c>
      <c r="M436" s="9">
        <v>-2.7641537463879402</v>
      </c>
      <c r="N436" s="9">
        <v>1.10966674816652E-12</v>
      </c>
      <c r="O436" s="9">
        <v>1.6889371407634801E-11</v>
      </c>
      <c r="P436" s="9">
        <v>5.0029925274501501</v>
      </c>
      <c r="Q436" s="9">
        <v>0.81041361293897896</v>
      </c>
    </row>
    <row r="437" spans="1:17" x14ac:dyDescent="0.25">
      <c r="A437" s="11" t="s">
        <v>789</v>
      </c>
      <c r="B437" s="9"/>
      <c r="C437" s="9">
        <v>-1.6218404878694399</v>
      </c>
      <c r="D437" s="9">
        <v>2.96218121431339E-4</v>
      </c>
      <c r="E437" s="9">
        <v>1.0826993480175201E-3</v>
      </c>
      <c r="F437" s="9">
        <v>1.49527201424692</v>
      </c>
      <c r="G437" s="9">
        <v>0.50974479803433304</v>
      </c>
      <c r="H437" s="9">
        <v>-2.3833590356179402</v>
      </c>
      <c r="I437" s="9">
        <v>6.4623016972407603E-6</v>
      </c>
      <c r="J437" s="9">
        <v>6.7459458225030503E-5</v>
      </c>
      <c r="K437" s="9">
        <v>1.49527201424692</v>
      </c>
      <c r="L437" s="9">
        <v>0.29906091621601799</v>
      </c>
      <c r="M437" s="9">
        <v>-1.15098977418768</v>
      </c>
      <c r="N437" s="9">
        <v>1.1103385129768601E-2</v>
      </c>
      <c r="O437" s="9">
        <v>2.8269381568594199E-2</v>
      </c>
      <c r="P437" s="9">
        <v>1.49527201424692</v>
      </c>
      <c r="Q437" s="9">
        <v>0.75134624028643404</v>
      </c>
    </row>
    <row r="438" spans="1:17" x14ac:dyDescent="0.25">
      <c r="A438" s="11" t="s">
        <v>790</v>
      </c>
      <c r="B438" s="9"/>
      <c r="C438" s="9">
        <v>-1.8788674637299201</v>
      </c>
      <c r="D438" s="9">
        <v>2.20248656898954E-12</v>
      </c>
      <c r="E438" s="9">
        <v>2.83204040942079E-11</v>
      </c>
      <c r="F438" s="9">
        <v>36.298557967167802</v>
      </c>
      <c r="G438" s="9">
        <v>10.3287301178025</v>
      </c>
      <c r="H438" s="9">
        <v>-1.5932969152720799</v>
      </c>
      <c r="I438" s="9">
        <v>1.56722372259616E-12</v>
      </c>
      <c r="J438" s="9">
        <v>5.3431772511309603E-11</v>
      </c>
      <c r="K438" s="9">
        <v>36.298557967167802</v>
      </c>
      <c r="L438" s="9">
        <v>12.4319286983298</v>
      </c>
      <c r="M438" s="9">
        <v>-1.67963926235008</v>
      </c>
      <c r="N438" s="9">
        <v>4.4824641926427396E-9</v>
      </c>
      <c r="O438" s="9">
        <v>4.4077942828007397E-8</v>
      </c>
      <c r="P438" s="9">
        <v>36.298557967167802</v>
      </c>
      <c r="Q438" s="9">
        <v>12.387359688679201</v>
      </c>
    </row>
    <row r="439" spans="1:17" x14ac:dyDescent="0.25">
      <c r="A439" s="11" t="s">
        <v>791</v>
      </c>
      <c r="B439" s="9" t="s">
        <v>792</v>
      </c>
      <c r="C439" s="9">
        <v>-1.75807408126281</v>
      </c>
      <c r="D439" s="9">
        <v>4.2062495380001699E-18</v>
      </c>
      <c r="E439" s="9">
        <v>9.6838880732601605E-17</v>
      </c>
      <c r="F439" s="9">
        <v>124.89950591588</v>
      </c>
      <c r="G439" s="9">
        <v>39.248502675957802</v>
      </c>
      <c r="H439" s="9">
        <v>-1.7379071622819899</v>
      </c>
      <c r="I439" s="9">
        <v>9.58788000992883E-21</v>
      </c>
      <c r="J439" s="9">
        <v>7.85330918655581E-19</v>
      </c>
      <c r="K439" s="9">
        <v>124.89950591588</v>
      </c>
      <c r="L439" s="9">
        <v>39.272930541529199</v>
      </c>
      <c r="M439" s="9">
        <v>-1.6489885710090499</v>
      </c>
      <c r="N439" s="9">
        <v>9.0026228609492794E-21</v>
      </c>
      <c r="O439" s="9">
        <v>2.99383456476877E-19</v>
      </c>
      <c r="P439" s="9">
        <v>124.89950591588</v>
      </c>
      <c r="Q439" s="9">
        <v>43.681972679577299</v>
      </c>
    </row>
    <row r="440" spans="1:17" x14ac:dyDescent="0.25">
      <c r="A440" s="11" t="s">
        <v>793</v>
      </c>
      <c r="B440" s="9" t="s">
        <v>794</v>
      </c>
      <c r="C440" s="9">
        <v>-1.2491932918197799</v>
      </c>
      <c r="D440" s="9">
        <v>1.25718378816801E-12</v>
      </c>
      <c r="E440" s="9">
        <v>1.6595684149748299E-11</v>
      </c>
      <c r="F440" s="9">
        <v>33.656080932778401</v>
      </c>
      <c r="G440" s="9">
        <v>15.086079274183099</v>
      </c>
      <c r="H440" s="9">
        <v>-2.1825623090341302</v>
      </c>
      <c r="I440" s="9">
        <v>1.3822248259855001E-24</v>
      </c>
      <c r="J440" s="9">
        <v>1.4828868513561899E-22</v>
      </c>
      <c r="K440" s="9">
        <v>33.656080932778401</v>
      </c>
      <c r="L440" s="9">
        <v>7.8098480751342496</v>
      </c>
      <c r="M440" s="9">
        <v>-1.6991045169444801</v>
      </c>
      <c r="N440" s="9">
        <v>5.5744867720591401E-15</v>
      </c>
      <c r="O440" s="9">
        <v>1.0729643964337E-13</v>
      </c>
      <c r="P440" s="9">
        <v>33.656080932778401</v>
      </c>
      <c r="Q440" s="9">
        <v>11.4180668481669</v>
      </c>
    </row>
    <row r="441" spans="1:17" x14ac:dyDescent="0.25">
      <c r="A441" s="11" t="s">
        <v>795</v>
      </c>
      <c r="B441" s="9" t="s">
        <v>796</v>
      </c>
      <c r="C441" s="9">
        <v>-2.7536199817471601</v>
      </c>
      <c r="D441" s="9">
        <v>1.1825298911246E-39</v>
      </c>
      <c r="E441" s="9">
        <v>1.0074425358792399E-37</v>
      </c>
      <c r="F441" s="9">
        <v>84.962369740468105</v>
      </c>
      <c r="G441" s="9">
        <v>13.6165903535521</v>
      </c>
      <c r="H441" s="9">
        <v>-0.75890166440953599</v>
      </c>
      <c r="I441" s="9">
        <v>2.78490116569791E-3</v>
      </c>
      <c r="J441" s="9">
        <v>1.3314337496766099E-2</v>
      </c>
      <c r="K441" s="9">
        <v>84.962369740468105</v>
      </c>
      <c r="L441" s="9">
        <v>53.420673255757102</v>
      </c>
      <c r="M441" s="9">
        <v>-1.6076048320777701</v>
      </c>
      <c r="N441" s="9">
        <v>1.9724761854541201E-12</v>
      </c>
      <c r="O441" s="9">
        <v>2.9064840665936599E-11</v>
      </c>
      <c r="P441" s="9">
        <v>84.962369740468105</v>
      </c>
      <c r="Q441" s="9">
        <v>31.0329888247905</v>
      </c>
    </row>
    <row r="442" spans="1:17" x14ac:dyDescent="0.25">
      <c r="A442" s="11" t="s">
        <v>797</v>
      </c>
      <c r="B442" s="9" t="s">
        <v>798</v>
      </c>
      <c r="C442" s="9">
        <v>-1.8699894952506599</v>
      </c>
      <c r="D442" s="9">
        <v>2.4884343762008698E-4</v>
      </c>
      <c r="E442" s="9">
        <v>9.2670580399284701E-4</v>
      </c>
      <c r="F442" s="9">
        <v>1.01840206106021</v>
      </c>
      <c r="G442" s="9">
        <v>0.30063032381221499</v>
      </c>
      <c r="H442" s="9">
        <v>-1.2236316357764401</v>
      </c>
      <c r="I442" s="9">
        <v>3.19877327099486E-3</v>
      </c>
      <c r="J442" s="9">
        <v>1.4963070157695799E-2</v>
      </c>
      <c r="K442" s="9">
        <v>1.01840206106021</v>
      </c>
      <c r="L442" s="9">
        <v>0.45552282679381301</v>
      </c>
      <c r="M442" s="9">
        <v>-2.0226207519774602</v>
      </c>
      <c r="N442" s="9">
        <v>8.5445304204336599E-5</v>
      </c>
      <c r="O442" s="9">
        <v>3.8645394805598998E-4</v>
      </c>
      <c r="P442" s="9">
        <v>1.01840206106021</v>
      </c>
      <c r="Q442" s="9">
        <v>0.26366108595735299</v>
      </c>
    </row>
    <row r="443" spans="1:17" x14ac:dyDescent="0.25">
      <c r="A443" s="11" t="s">
        <v>799</v>
      </c>
      <c r="B443" s="9" t="s">
        <v>800</v>
      </c>
      <c r="C443" s="9">
        <v>-1.70897575882403</v>
      </c>
      <c r="D443" s="9">
        <v>4.7127444951092198E-14</v>
      </c>
      <c r="E443" s="9">
        <v>7.10364503436611E-13</v>
      </c>
      <c r="F443" s="9">
        <v>324.00922603324602</v>
      </c>
      <c r="G443" s="9">
        <v>107.274742241707</v>
      </c>
      <c r="H443" s="9">
        <v>-1.29481481361214</v>
      </c>
      <c r="I443" s="9">
        <v>4.85074272838596E-8</v>
      </c>
      <c r="J443" s="9">
        <v>7.9397729235770195E-7</v>
      </c>
      <c r="K443" s="9">
        <v>324.00922603324602</v>
      </c>
      <c r="L443" s="9">
        <v>140.42143101113999</v>
      </c>
      <c r="M443" s="9">
        <v>-2.1113608319844799</v>
      </c>
      <c r="N443" s="9">
        <v>5.4134241060659298E-19</v>
      </c>
      <c r="O443" s="9">
        <v>1.54288079124504E-17</v>
      </c>
      <c r="P443" s="9">
        <v>324.00922603324602</v>
      </c>
      <c r="Q443" s="9">
        <v>83.280341950481002</v>
      </c>
    </row>
    <row r="444" spans="1:17" x14ac:dyDescent="0.25">
      <c r="A444" s="11" t="s">
        <v>801</v>
      </c>
      <c r="B444" s="9" t="s">
        <v>802</v>
      </c>
      <c r="C444" s="9">
        <v>-1.7026332010356</v>
      </c>
      <c r="D444" s="9">
        <v>6.0504045696487803E-7</v>
      </c>
      <c r="E444" s="9">
        <v>3.7216531161716801E-6</v>
      </c>
      <c r="F444" s="9">
        <v>5.6570980546321401</v>
      </c>
      <c r="G444" s="9">
        <v>1.8431282067122099</v>
      </c>
      <c r="H444" s="9">
        <v>-1.69474138494688</v>
      </c>
      <c r="I444" s="9">
        <v>1.6496435203479199E-10</v>
      </c>
      <c r="J444" s="9">
        <v>4.2126731037086703E-9</v>
      </c>
      <c r="K444" s="9">
        <v>5.6570980546321401</v>
      </c>
      <c r="L444" s="9">
        <v>1.82399385335353</v>
      </c>
      <c r="M444" s="9">
        <v>-1.71378147630435</v>
      </c>
      <c r="N444" s="9">
        <v>1.8230084195739499E-10</v>
      </c>
      <c r="O444" s="9">
        <v>2.1760692388780402E-9</v>
      </c>
      <c r="P444" s="9">
        <v>5.6570980546321401</v>
      </c>
      <c r="Q444" s="9">
        <v>1.8841579907650201</v>
      </c>
    </row>
    <row r="445" spans="1:17" x14ac:dyDescent="0.25">
      <c r="A445" s="11" t="s">
        <v>803</v>
      </c>
      <c r="B445" s="9" t="s">
        <v>804</v>
      </c>
      <c r="C445" s="9">
        <v>-1.9266023401244501</v>
      </c>
      <c r="D445" s="9">
        <v>3.6828010572169497E-5</v>
      </c>
      <c r="E445" s="9">
        <v>1.62866886909487E-4</v>
      </c>
      <c r="F445" s="9">
        <v>1.9960649259818399</v>
      </c>
      <c r="G445" s="9">
        <v>0.57887941390956499</v>
      </c>
      <c r="H445" s="9">
        <v>-1.7185168395897299</v>
      </c>
      <c r="I445" s="9">
        <v>1.83753128111221E-3</v>
      </c>
      <c r="J445" s="9">
        <v>9.3849592468706593E-3</v>
      </c>
      <c r="K445" s="9">
        <v>1.9960649259818399</v>
      </c>
      <c r="L445" s="9">
        <v>0.62575461020229795</v>
      </c>
      <c r="M445" s="9">
        <v>-1.4600130536265199</v>
      </c>
      <c r="N445" s="9">
        <v>7.19234831044428E-3</v>
      </c>
      <c r="O445" s="9">
        <v>1.94652447794228E-2</v>
      </c>
      <c r="P445" s="9">
        <v>1.9960649259818399</v>
      </c>
      <c r="Q445" s="9">
        <v>0.76424121655892996</v>
      </c>
    </row>
    <row r="446" spans="1:17" x14ac:dyDescent="0.25">
      <c r="A446" s="11" t="s">
        <v>805</v>
      </c>
      <c r="B446" s="9"/>
      <c r="C446" s="9">
        <v>-2.06730639997294</v>
      </c>
      <c r="D446" s="9">
        <v>1.30107007843216E-17</v>
      </c>
      <c r="E446" s="9">
        <v>2.8527657876189898E-16</v>
      </c>
      <c r="F446" s="9">
        <v>14.588501696595999</v>
      </c>
      <c r="G446" s="9">
        <v>3.7474573190032299</v>
      </c>
      <c r="H446" s="9">
        <v>-1.7127567285691601</v>
      </c>
      <c r="I446" s="9">
        <v>3.8454656543057298E-6</v>
      </c>
      <c r="J446" s="9">
        <v>4.2055120230468203E-5</v>
      </c>
      <c r="K446" s="9">
        <v>14.588501696595999</v>
      </c>
      <c r="L446" s="9">
        <v>4.6242164420336698</v>
      </c>
      <c r="M446" s="9">
        <v>-1.2849475612632799</v>
      </c>
      <c r="N446" s="9">
        <v>3.67560297527809E-7</v>
      </c>
      <c r="O446" s="9">
        <v>2.6526899064613802E-6</v>
      </c>
      <c r="P446" s="9">
        <v>14.588501696595999</v>
      </c>
      <c r="Q446" s="9">
        <v>6.6196616851878201</v>
      </c>
    </row>
    <row r="447" spans="1:17" x14ac:dyDescent="0.25">
      <c r="A447" s="11" t="s">
        <v>806</v>
      </c>
      <c r="B447" s="9" t="s">
        <v>807</v>
      </c>
      <c r="C447" s="9">
        <v>-1.2778789554297001</v>
      </c>
      <c r="D447" s="9">
        <v>1.7864332470544299E-3</v>
      </c>
      <c r="E447" s="9">
        <v>5.3512751804190798E-3</v>
      </c>
      <c r="F447" s="9">
        <v>0.89387474066959205</v>
      </c>
      <c r="G447" s="9">
        <v>0.39247972987077301</v>
      </c>
      <c r="H447" s="9">
        <v>-1.69295686961792</v>
      </c>
      <c r="I447" s="9">
        <v>5.3042862151138897E-5</v>
      </c>
      <c r="J447" s="9">
        <v>4.3446726093920401E-4</v>
      </c>
      <c r="K447" s="9">
        <v>0.89387474066959205</v>
      </c>
      <c r="L447" s="9">
        <v>0.28943679018558799</v>
      </c>
      <c r="M447" s="9">
        <v>-2.0919787784080599</v>
      </c>
      <c r="N447" s="9">
        <v>3.73865510780456E-5</v>
      </c>
      <c r="O447" s="9">
        <v>1.83238724508331E-4</v>
      </c>
      <c r="P447" s="9">
        <v>0.89387474066959205</v>
      </c>
      <c r="Q447" s="9">
        <v>0.231545011849284</v>
      </c>
    </row>
    <row r="448" spans="1:17" x14ac:dyDescent="0.25">
      <c r="A448" s="11" t="s">
        <v>808</v>
      </c>
      <c r="B448" s="9" t="s">
        <v>809</v>
      </c>
      <c r="C448" s="9">
        <v>-1.54246750364493</v>
      </c>
      <c r="D448" s="9">
        <v>1.4510052073921099E-21</v>
      </c>
      <c r="E448" s="9">
        <v>4.33709269022503E-20</v>
      </c>
      <c r="F448" s="9">
        <v>56.9867074810738</v>
      </c>
      <c r="G448" s="9">
        <v>20.903571453408901</v>
      </c>
      <c r="H448" s="9">
        <v>-1.5004357350549</v>
      </c>
      <c r="I448" s="9">
        <v>1.8197144643410098E-18</v>
      </c>
      <c r="J448" s="9">
        <v>1.2094667853902899E-16</v>
      </c>
      <c r="K448" s="9">
        <v>56.9867074810738</v>
      </c>
      <c r="L448" s="9">
        <v>21.146443673087798</v>
      </c>
      <c r="M448" s="9">
        <v>-2.0122083232482799</v>
      </c>
      <c r="N448" s="9">
        <v>1.63013028661363E-30</v>
      </c>
      <c r="O448" s="9">
        <v>1.0695527127136299E-28</v>
      </c>
      <c r="P448" s="9">
        <v>56.9867074810738</v>
      </c>
      <c r="Q448" s="9">
        <v>15.5170453214854</v>
      </c>
    </row>
    <row r="449" spans="1:17" x14ac:dyDescent="0.25">
      <c r="A449" s="11" t="s">
        <v>810</v>
      </c>
      <c r="B449" s="9" t="s">
        <v>811</v>
      </c>
      <c r="C449" s="9">
        <v>-2.0516899397811201</v>
      </c>
      <c r="D449" s="9">
        <v>1.09506045534701E-10</v>
      </c>
      <c r="E449" s="9">
        <v>1.1693746077281E-9</v>
      </c>
      <c r="F449" s="9">
        <v>3.1967218018987098</v>
      </c>
      <c r="G449" s="9">
        <v>0.80701978865832102</v>
      </c>
      <c r="H449" s="9">
        <v>-1.10139900855642</v>
      </c>
      <c r="I449" s="9">
        <v>2.2631050728022601E-4</v>
      </c>
      <c r="J449" s="9">
        <v>1.5372916082972E-3</v>
      </c>
      <c r="K449" s="9">
        <v>3.1967218018987098</v>
      </c>
      <c r="L449" s="9">
        <v>1.5422643361002599</v>
      </c>
      <c r="M449" s="9">
        <v>-1.8952517191460601</v>
      </c>
      <c r="N449" s="9">
        <v>1.9598275766712501E-9</v>
      </c>
      <c r="O449" s="9">
        <v>2.0234881109267602E-8</v>
      </c>
      <c r="P449" s="9">
        <v>3.1967218018987098</v>
      </c>
      <c r="Q449" s="9">
        <v>0.928186569358328</v>
      </c>
    </row>
    <row r="450" spans="1:17" x14ac:dyDescent="0.25">
      <c r="A450" s="11" t="s">
        <v>812</v>
      </c>
      <c r="B450" s="9" t="s">
        <v>813</v>
      </c>
      <c r="C450" s="9">
        <v>-2.0429406899673501</v>
      </c>
      <c r="D450" s="9">
        <v>6.0787362478480198E-21</v>
      </c>
      <c r="E450" s="9">
        <v>1.7545773178676499E-19</v>
      </c>
      <c r="F450" s="9">
        <v>3.4292731679745798</v>
      </c>
      <c r="G450" s="9">
        <v>0.89075413056534003</v>
      </c>
      <c r="H450" s="9">
        <v>-0.90173175569976405</v>
      </c>
      <c r="I450" s="9">
        <v>5.6673871980392498E-5</v>
      </c>
      <c r="J450" s="9">
        <v>4.5963115566678302E-4</v>
      </c>
      <c r="K450" s="9">
        <v>3.4292731679745798</v>
      </c>
      <c r="L450" s="9">
        <v>1.9188287533337001</v>
      </c>
      <c r="M450" s="9">
        <v>-2.0981452744179401</v>
      </c>
      <c r="N450" s="9">
        <v>2.5042001021981199E-26</v>
      </c>
      <c r="O450" s="9">
        <v>1.26981906487701E-24</v>
      </c>
      <c r="P450" s="9">
        <v>3.4292731679745798</v>
      </c>
      <c r="Q450" s="9">
        <v>0.87986979651532304</v>
      </c>
    </row>
    <row r="451" spans="1:17" x14ac:dyDescent="0.25">
      <c r="A451" s="11" t="s">
        <v>814</v>
      </c>
      <c r="B451" s="9" t="s">
        <v>815</v>
      </c>
      <c r="C451" s="9">
        <v>-2.0161703690112698</v>
      </c>
      <c r="D451" s="9">
        <v>9.7161804435199196E-9</v>
      </c>
      <c r="E451" s="9">
        <v>8.0540597341290896E-8</v>
      </c>
      <c r="F451" s="9">
        <v>2.8637596096615399</v>
      </c>
      <c r="G451" s="9">
        <v>0.74766147366305902</v>
      </c>
      <c r="H451" s="9">
        <v>-1.09507764022531</v>
      </c>
      <c r="I451" s="9">
        <v>6.6645434057550803E-4</v>
      </c>
      <c r="J451" s="9">
        <v>3.9644296826377703E-3</v>
      </c>
      <c r="K451" s="9">
        <v>2.8637596096615399</v>
      </c>
      <c r="L451" s="9">
        <v>1.3993711070353501</v>
      </c>
      <c r="M451" s="9">
        <v>-1.92865771494747</v>
      </c>
      <c r="N451" s="9">
        <v>3.5263865735119602E-7</v>
      </c>
      <c r="O451" s="9">
        <v>2.5535404043316801E-6</v>
      </c>
      <c r="P451" s="9">
        <v>2.8637596096615399</v>
      </c>
      <c r="Q451" s="9">
        <v>0.79746603332169697</v>
      </c>
    </row>
    <row r="452" spans="1:17" x14ac:dyDescent="0.25">
      <c r="A452" s="11" t="s">
        <v>816</v>
      </c>
      <c r="B452" s="9"/>
      <c r="C452" s="9">
        <v>-1.9252605251014301</v>
      </c>
      <c r="D452" s="9">
        <v>2.5993528382698399E-8</v>
      </c>
      <c r="E452" s="9">
        <v>2.0131711869964099E-7</v>
      </c>
      <c r="F452" s="9">
        <v>17.186260471282498</v>
      </c>
      <c r="G452" s="9">
        <v>4.9382551163288504</v>
      </c>
      <c r="H452" s="9">
        <v>-1.91421790989812</v>
      </c>
      <c r="I452" s="9">
        <v>3.6300961811788801E-9</v>
      </c>
      <c r="J452" s="9">
        <v>7.2897353628149606E-8</v>
      </c>
      <c r="K452" s="9">
        <v>17.186260471282498</v>
      </c>
      <c r="L452" s="9">
        <v>4.8812607220313797</v>
      </c>
      <c r="M452" s="9">
        <v>-1.16540542577637</v>
      </c>
      <c r="N452" s="9">
        <v>4.8072129341416602E-5</v>
      </c>
      <c r="O452" s="9">
        <v>2.29839690777856E-4</v>
      </c>
      <c r="P452" s="9">
        <v>17.186260471282498</v>
      </c>
      <c r="Q452" s="9">
        <v>8.5115781106591193</v>
      </c>
    </row>
    <row r="453" spans="1:17" x14ac:dyDescent="0.25">
      <c r="A453" s="11" t="s">
        <v>817</v>
      </c>
      <c r="B453" s="9"/>
      <c r="C453" s="9">
        <v>-2.4558249983059901</v>
      </c>
      <c r="D453" s="9">
        <v>1.9016429612376001E-42</v>
      </c>
      <c r="E453" s="9">
        <v>1.8296454341977101E-40</v>
      </c>
      <c r="F453" s="9">
        <v>141.410536784675</v>
      </c>
      <c r="G453" s="9">
        <v>27.524865675798001</v>
      </c>
      <c r="H453" s="9">
        <v>-1.2191833561072001</v>
      </c>
      <c r="I453" s="9">
        <v>5.6159677942072999E-11</v>
      </c>
      <c r="J453" s="9">
        <v>1.5440000592987699E-9</v>
      </c>
      <c r="K453" s="9">
        <v>141.410536784675</v>
      </c>
      <c r="L453" s="9">
        <v>63.758742815686503</v>
      </c>
      <c r="M453" s="9">
        <v>-1.3177577915537699</v>
      </c>
      <c r="N453" s="9">
        <v>3.6170433002879901E-12</v>
      </c>
      <c r="O453" s="9">
        <v>5.1842507701028097E-11</v>
      </c>
      <c r="P453" s="9">
        <v>141.410536784675</v>
      </c>
      <c r="Q453" s="9">
        <v>62.3621675013054</v>
      </c>
    </row>
    <row r="454" spans="1:17" x14ac:dyDescent="0.25">
      <c r="A454" s="11" t="s">
        <v>818</v>
      </c>
      <c r="B454" s="9" t="s">
        <v>819</v>
      </c>
      <c r="C454" s="9">
        <v>-0.96050701757974899</v>
      </c>
      <c r="D454" s="9">
        <v>8.7263096914667002E-8</v>
      </c>
      <c r="E454" s="9">
        <v>6.2456736907207395E-7</v>
      </c>
      <c r="F454" s="9">
        <v>31.947860694244</v>
      </c>
      <c r="G454" s="9">
        <v>17.5565440612746</v>
      </c>
      <c r="H454" s="9">
        <v>-1.3391559825819199</v>
      </c>
      <c r="I454" s="9">
        <v>3.1276783163876799E-10</v>
      </c>
      <c r="J454" s="9">
        <v>7.7079113564909898E-9</v>
      </c>
      <c r="K454" s="9">
        <v>31.947860694244</v>
      </c>
      <c r="L454" s="9">
        <v>13.264823070017499</v>
      </c>
      <c r="M454" s="9">
        <v>-2.68826635292023</v>
      </c>
      <c r="N454" s="9">
        <v>1.8741079242617402E-40</v>
      </c>
      <c r="O454" s="9">
        <v>1.9889098359064E-38</v>
      </c>
      <c r="P454" s="9">
        <v>31.947860694244</v>
      </c>
      <c r="Q454" s="9">
        <v>5.4163995504906497</v>
      </c>
    </row>
    <row r="455" spans="1:17" x14ac:dyDescent="0.25">
      <c r="A455" s="11" t="s">
        <v>820</v>
      </c>
      <c r="B455" s="9" t="s">
        <v>821</v>
      </c>
      <c r="C455" s="9">
        <v>-1.9490932550259701</v>
      </c>
      <c r="D455" s="9">
        <v>4.7309890020825204E-19</v>
      </c>
      <c r="E455" s="9">
        <v>1.18054962982289E-17</v>
      </c>
      <c r="F455" s="9">
        <v>12.958005994796199</v>
      </c>
      <c r="G455" s="9">
        <v>3.6212016287009501</v>
      </c>
      <c r="H455" s="9">
        <v>-1.7704718342530601</v>
      </c>
      <c r="I455" s="9">
        <v>1.6771390647966201E-10</v>
      </c>
      <c r="J455" s="9">
        <v>4.2718355018174397E-9</v>
      </c>
      <c r="K455" s="9">
        <v>12.958005994796199</v>
      </c>
      <c r="L455" s="9">
        <v>3.9821461311355701</v>
      </c>
      <c r="M455" s="9">
        <v>-1.2678877435485301</v>
      </c>
      <c r="N455" s="9">
        <v>1.61881395268131E-4</v>
      </c>
      <c r="O455" s="9">
        <v>6.8286241909261002E-4</v>
      </c>
      <c r="P455" s="9">
        <v>12.958005994796199</v>
      </c>
      <c r="Q455" s="9">
        <v>5.8511986236993803</v>
      </c>
    </row>
    <row r="456" spans="1:17" x14ac:dyDescent="0.25">
      <c r="A456" s="11" t="s">
        <v>822</v>
      </c>
      <c r="B456" s="9"/>
      <c r="C456" s="9">
        <v>-1.5702995311610499</v>
      </c>
      <c r="D456" s="9">
        <v>8.5016011489992703E-18</v>
      </c>
      <c r="E456" s="9">
        <v>1.9029220442187099E-16</v>
      </c>
      <c r="F456" s="9">
        <v>347.55054165533602</v>
      </c>
      <c r="G456" s="9">
        <v>126.391120416812</v>
      </c>
      <c r="H456" s="9">
        <v>-1.1338145186800599</v>
      </c>
      <c r="I456" s="9">
        <v>2.6718145239910798E-9</v>
      </c>
      <c r="J456" s="9">
        <v>5.4939186149566503E-8</v>
      </c>
      <c r="K456" s="9">
        <v>347.55054165533602</v>
      </c>
      <c r="L456" s="9">
        <v>167.502835121792</v>
      </c>
      <c r="M456" s="9">
        <v>-2.2820164815461701</v>
      </c>
      <c r="N456" s="9">
        <v>4.8259086896628403E-30</v>
      </c>
      <c r="O456" s="9">
        <v>3.0830254165112499E-28</v>
      </c>
      <c r="P456" s="9">
        <v>347.55054165533602</v>
      </c>
      <c r="Q456" s="9">
        <v>79.105605948671396</v>
      </c>
    </row>
    <row r="457" spans="1:17" x14ac:dyDescent="0.25">
      <c r="A457" s="11" t="s">
        <v>823</v>
      </c>
      <c r="B457" s="9" t="s">
        <v>824</v>
      </c>
      <c r="C457" s="9">
        <v>-2.7456783082915801</v>
      </c>
      <c r="D457" s="9">
        <v>3.1120371388455599E-18</v>
      </c>
      <c r="E457" s="9">
        <v>7.2597932723925602E-17</v>
      </c>
      <c r="F457" s="9">
        <v>335.58851526567702</v>
      </c>
      <c r="G457" s="9">
        <v>55.1872520117061</v>
      </c>
      <c r="H457" s="9">
        <v>-1.39685100550791</v>
      </c>
      <c r="I457" s="9">
        <v>2.4339180725246198E-7</v>
      </c>
      <c r="J457" s="9">
        <v>3.4664893760199101E-6</v>
      </c>
      <c r="K457" s="9">
        <v>335.58851526567702</v>
      </c>
      <c r="L457" s="9">
        <v>135.72618134855901</v>
      </c>
      <c r="M457" s="9">
        <v>-0.83894389172918804</v>
      </c>
      <c r="N457" s="9">
        <v>2.8915244349066701E-3</v>
      </c>
      <c r="O457" s="9">
        <v>8.8490854160609093E-3</v>
      </c>
      <c r="P457" s="9">
        <v>335.58851526567702</v>
      </c>
      <c r="Q457" s="9">
        <v>208.58534023937301</v>
      </c>
    </row>
    <row r="458" spans="1:17" x14ac:dyDescent="0.25">
      <c r="A458" s="11" t="s">
        <v>825</v>
      </c>
      <c r="B458" s="9" t="s">
        <v>826</v>
      </c>
      <c r="C458" s="9">
        <v>-2.36119599381504</v>
      </c>
      <c r="D458" s="9">
        <v>7.8338648887167803E-17</v>
      </c>
      <c r="E458" s="9">
        <v>1.5797613460155799E-15</v>
      </c>
      <c r="F458" s="9">
        <v>20.723249387228201</v>
      </c>
      <c r="G458" s="9">
        <v>4.2421563837683296</v>
      </c>
      <c r="H458" s="9">
        <v>-1.5852541019533699</v>
      </c>
      <c r="I458" s="9">
        <v>2.5628756878798899E-8</v>
      </c>
      <c r="J458" s="9">
        <v>4.4339321716695001E-7</v>
      </c>
      <c r="K458" s="9">
        <v>20.723249387228201</v>
      </c>
      <c r="L458" s="9">
        <v>7.2477638297249296</v>
      </c>
      <c r="M458" s="9">
        <v>-1.0312170844495201</v>
      </c>
      <c r="N458" s="9">
        <v>5.1749003776639797E-5</v>
      </c>
      <c r="O458" s="9">
        <v>2.45425495078418E-4</v>
      </c>
      <c r="P458" s="9">
        <v>20.723249387228201</v>
      </c>
      <c r="Q458" s="9">
        <v>11.233388502088699</v>
      </c>
    </row>
    <row r="459" spans="1:17" x14ac:dyDescent="0.25">
      <c r="A459" s="11" t="s">
        <v>827</v>
      </c>
      <c r="B459" s="9" t="s">
        <v>828</v>
      </c>
      <c r="C459" s="9">
        <v>-2.3674784233930102</v>
      </c>
      <c r="D459" s="9">
        <v>5.3216343170633503E-28</v>
      </c>
      <c r="E459" s="9">
        <v>2.5224285798452999E-26</v>
      </c>
      <c r="F459" s="9">
        <v>23.430837710849801</v>
      </c>
      <c r="G459" s="9">
        <v>4.9215468296423897</v>
      </c>
      <c r="H459" s="9">
        <v>-0.71540543845206594</v>
      </c>
      <c r="I459" s="9">
        <v>5.7989366266385798E-3</v>
      </c>
      <c r="J459" s="9">
        <v>2.4491016048319599E-2</v>
      </c>
      <c r="K459" s="9">
        <v>23.430837710849801</v>
      </c>
      <c r="L459" s="9">
        <v>15.145934316286599</v>
      </c>
      <c r="M459" s="9">
        <v>-1.8928115756160599</v>
      </c>
      <c r="N459" s="9">
        <v>4.7979702445555302E-16</v>
      </c>
      <c r="O459" s="9">
        <v>1.03076747919815E-14</v>
      </c>
      <c r="P459" s="9">
        <v>23.430837710849801</v>
      </c>
      <c r="Q459" s="9">
        <v>6.9788200556469997</v>
      </c>
    </row>
    <row r="460" spans="1:17" x14ac:dyDescent="0.25">
      <c r="A460" s="11" t="s">
        <v>829</v>
      </c>
      <c r="B460" s="9"/>
      <c r="C460" s="9">
        <v>-1.6920854547208499</v>
      </c>
      <c r="D460" s="9">
        <v>2.7354509869533099E-6</v>
      </c>
      <c r="E460" s="9">
        <v>1.4994582380014199E-5</v>
      </c>
      <c r="F460" s="9">
        <v>31.9420330488554</v>
      </c>
      <c r="G460" s="9">
        <v>10.194151403428</v>
      </c>
      <c r="H460" s="9">
        <v>-2.34882393036674</v>
      </c>
      <c r="I460" s="9">
        <v>3.5262484923880902E-8</v>
      </c>
      <c r="J460" s="9">
        <v>5.90399874806962E-7</v>
      </c>
      <c r="K460" s="9">
        <v>31.9420330488554</v>
      </c>
      <c r="L460" s="9">
        <v>6.4339716408668002</v>
      </c>
      <c r="M460" s="9">
        <v>-0.93237149847515999</v>
      </c>
      <c r="N460" s="9">
        <v>1.31542803778722E-4</v>
      </c>
      <c r="O460" s="9">
        <v>5.6482263811332399E-4</v>
      </c>
      <c r="P460" s="9">
        <v>31.9420330488554</v>
      </c>
      <c r="Q460" s="9">
        <v>17.993611753365101</v>
      </c>
    </row>
    <row r="461" spans="1:17" x14ac:dyDescent="0.25">
      <c r="A461" s="11" t="s">
        <v>830</v>
      </c>
      <c r="B461" s="9" t="s">
        <v>831</v>
      </c>
      <c r="C461" s="9">
        <v>-2.0177310483617901</v>
      </c>
      <c r="D461" s="9">
        <v>7.9975249424525901E-4</v>
      </c>
      <c r="E461" s="9">
        <v>2.6276611427470402E-3</v>
      </c>
      <c r="F461" s="9">
        <v>3.1246228763612902</v>
      </c>
      <c r="G461" s="9">
        <v>0.78663249445466299</v>
      </c>
      <c r="H461" s="9">
        <v>-1.66343770738269</v>
      </c>
      <c r="I461" s="9">
        <v>4.1111922481425903E-3</v>
      </c>
      <c r="J461" s="9">
        <v>1.83941375744185E-2</v>
      </c>
      <c r="K461" s="9">
        <v>3.1246228763612902</v>
      </c>
      <c r="L461" s="9">
        <v>0.99979122278276999</v>
      </c>
      <c r="M461" s="9">
        <v>-1.27458640401791</v>
      </c>
      <c r="N461" s="9">
        <v>2.0013744230210399E-2</v>
      </c>
      <c r="O461" s="9">
        <v>4.6277762435399002E-2</v>
      </c>
      <c r="P461" s="9">
        <v>3.1246228763612902</v>
      </c>
      <c r="Q461" s="9">
        <v>1.3795114500971599</v>
      </c>
    </row>
    <row r="462" spans="1:17" x14ac:dyDescent="0.25">
      <c r="A462" s="11" t="s">
        <v>832</v>
      </c>
      <c r="B462" s="9" t="s">
        <v>833</v>
      </c>
      <c r="C462" s="9">
        <v>-1.78485559422712</v>
      </c>
      <c r="D462" s="9">
        <v>2.73383039729137E-18</v>
      </c>
      <c r="E462" s="9">
        <v>6.4084298246324503E-17</v>
      </c>
      <c r="F462" s="9">
        <v>10.110778141032799</v>
      </c>
      <c r="G462" s="9">
        <v>3.1231232182538999</v>
      </c>
      <c r="H462" s="9">
        <v>-0.66145515179577696</v>
      </c>
      <c r="I462" s="9">
        <v>1.0868816357423299E-2</v>
      </c>
      <c r="J462" s="9">
        <v>4.0890115284074102E-2</v>
      </c>
      <c r="K462" s="9">
        <v>10.110778141032799</v>
      </c>
      <c r="L462" s="9">
        <v>6.76052587191516</v>
      </c>
      <c r="M462" s="9">
        <v>-2.4831164009841298</v>
      </c>
      <c r="N462" s="9">
        <v>1.2651763164242599E-22</v>
      </c>
      <c r="O462" s="9">
        <v>4.9043890701148603E-21</v>
      </c>
      <c r="P462" s="9">
        <v>10.110778141032799</v>
      </c>
      <c r="Q462" s="9">
        <v>1.9876574297015701</v>
      </c>
    </row>
    <row r="463" spans="1:17" x14ac:dyDescent="0.25">
      <c r="A463" s="11" t="s">
        <v>834</v>
      </c>
      <c r="B463" s="9" t="s">
        <v>835</v>
      </c>
      <c r="C463" s="9">
        <v>-1.4495985198328101</v>
      </c>
      <c r="D463" s="9">
        <v>1.8539898263878001E-3</v>
      </c>
      <c r="E463" s="9">
        <v>5.5288063612203104E-3</v>
      </c>
      <c r="F463" s="9">
        <v>0.57389994720836701</v>
      </c>
      <c r="G463" s="9">
        <v>0.216710541642683</v>
      </c>
      <c r="H463" s="9">
        <v>-1.6233155252022</v>
      </c>
      <c r="I463" s="9">
        <v>1.09701043862272E-3</v>
      </c>
      <c r="J463" s="9">
        <v>6.0635547016189596E-3</v>
      </c>
      <c r="K463" s="9">
        <v>0.57389994720836701</v>
      </c>
      <c r="L463" s="9">
        <v>0.19040398036380399</v>
      </c>
      <c r="M463" s="9">
        <v>-1.85451922167497</v>
      </c>
      <c r="N463" s="9">
        <v>3.52705751256317E-3</v>
      </c>
      <c r="O463" s="9">
        <v>1.0486678498390901E-2</v>
      </c>
      <c r="P463" s="9">
        <v>0.57389994720836701</v>
      </c>
      <c r="Q463" s="9">
        <v>0.166786287258291</v>
      </c>
    </row>
    <row r="464" spans="1:17" x14ac:dyDescent="0.25">
      <c r="A464" s="11" t="s">
        <v>836</v>
      </c>
      <c r="B464" s="9"/>
      <c r="C464" s="9">
        <v>-0.420591310157441</v>
      </c>
      <c r="D464" s="9">
        <v>1.30728456919943E-2</v>
      </c>
      <c r="E464" s="9">
        <v>3.0423076153727899E-2</v>
      </c>
      <c r="F464" s="9">
        <v>36.590597969476597</v>
      </c>
      <c r="G464" s="9">
        <v>29.089257632528799</v>
      </c>
      <c r="H464" s="9">
        <v>-2.5148924716843499</v>
      </c>
      <c r="I464" s="9">
        <v>1.49186137394127E-29</v>
      </c>
      <c r="J464" s="9">
        <v>2.14958711836501E-27</v>
      </c>
      <c r="K464" s="9">
        <v>36.590597969476597</v>
      </c>
      <c r="L464" s="9">
        <v>6.66620300272732</v>
      </c>
      <c r="M464" s="9">
        <v>-1.98479645302716</v>
      </c>
      <c r="N464" s="9">
        <v>4.5231167940911896E-21</v>
      </c>
      <c r="O464" s="9">
        <v>1.5547513496999101E-19</v>
      </c>
      <c r="P464" s="9">
        <v>36.590597969476597</v>
      </c>
      <c r="Q464" s="9">
        <v>10.0952606460091</v>
      </c>
    </row>
    <row r="465" spans="1:17" x14ac:dyDescent="0.25">
      <c r="A465" s="11" t="s">
        <v>837</v>
      </c>
      <c r="B465" s="9" t="s">
        <v>838</v>
      </c>
      <c r="C465" s="9">
        <v>-1.74765189307386</v>
      </c>
      <c r="D465" s="9">
        <v>2.77049472226077E-18</v>
      </c>
      <c r="E465" s="9">
        <v>6.4865130065134306E-17</v>
      </c>
      <c r="F465" s="9">
        <v>513.22829445264404</v>
      </c>
      <c r="G465" s="9">
        <v>162.85679310491</v>
      </c>
      <c r="H465" s="9">
        <v>-1.1039838668325901</v>
      </c>
      <c r="I465" s="9">
        <v>4.4721577076193802E-7</v>
      </c>
      <c r="J465" s="9">
        <v>6.00955705571182E-6</v>
      </c>
      <c r="K465" s="9">
        <v>513.22829445264404</v>
      </c>
      <c r="L465" s="9">
        <v>250.946403886041</v>
      </c>
      <c r="M465" s="9">
        <v>-2.0608539211349202</v>
      </c>
      <c r="N465" s="9">
        <v>3.6631244923277201E-26</v>
      </c>
      <c r="O465" s="9">
        <v>1.8288313821464399E-24</v>
      </c>
      <c r="P465" s="9">
        <v>513.22829445264404</v>
      </c>
      <c r="Q465" s="9">
        <v>134.974901884633</v>
      </c>
    </row>
    <row r="466" spans="1:17" x14ac:dyDescent="0.25">
      <c r="A466" s="11" t="s">
        <v>839</v>
      </c>
      <c r="B466" s="9" t="s">
        <v>840</v>
      </c>
      <c r="C466" s="9">
        <v>-1.73377952317378</v>
      </c>
      <c r="D466" s="9">
        <v>6.20266367169605E-15</v>
      </c>
      <c r="E466" s="9">
        <v>1.03855682031974E-13</v>
      </c>
      <c r="F466" s="9">
        <v>40.822460719982402</v>
      </c>
      <c r="G466" s="9">
        <v>12.987778937848599</v>
      </c>
      <c r="H466" s="9">
        <v>-1.5476215233464099</v>
      </c>
      <c r="I466" s="9">
        <v>5.0476241053875E-6</v>
      </c>
      <c r="J466" s="9">
        <v>5.3859513427215897E-5</v>
      </c>
      <c r="K466" s="9">
        <v>40.822460719982402</v>
      </c>
      <c r="L466" s="9">
        <v>14.3217734893389</v>
      </c>
      <c r="M466" s="9">
        <v>-1.6292483948484699</v>
      </c>
      <c r="N466" s="9">
        <v>3.1368628066802803E-14</v>
      </c>
      <c r="O466" s="9">
        <v>5.5686483152228295E-13</v>
      </c>
      <c r="P466" s="9">
        <v>40.822460719982402</v>
      </c>
      <c r="Q466" s="9">
        <v>14.259954539756899</v>
      </c>
    </row>
    <row r="467" spans="1:17" x14ac:dyDescent="0.25">
      <c r="A467" s="11" t="s">
        <v>841</v>
      </c>
      <c r="B467" s="9" t="s">
        <v>842</v>
      </c>
      <c r="C467" s="9">
        <v>-1.4251749909925799</v>
      </c>
      <c r="D467" s="9">
        <v>5.9786578760271001E-10</v>
      </c>
      <c r="E467" s="9">
        <v>5.82474884959637E-9</v>
      </c>
      <c r="F467" s="9">
        <v>322.91552478224901</v>
      </c>
      <c r="G467" s="9">
        <v>127.95883075454999</v>
      </c>
      <c r="H467" s="9">
        <v>-1.9270292495605099</v>
      </c>
      <c r="I467" s="9">
        <v>5.0859458300545597E-15</v>
      </c>
      <c r="J467" s="9">
        <v>2.3239946917888199E-13</v>
      </c>
      <c r="K467" s="9">
        <v>322.91552478224901</v>
      </c>
      <c r="L467" s="9">
        <v>88.818173837777493</v>
      </c>
      <c r="M467" s="9">
        <v>-1.5576574796831699</v>
      </c>
      <c r="N467" s="9">
        <v>1.3896124309666E-13</v>
      </c>
      <c r="O467" s="9">
        <v>2.3426790817536798E-12</v>
      </c>
      <c r="P467" s="9">
        <v>322.91552478224901</v>
      </c>
      <c r="Q467" s="9">
        <v>120.39113655539199</v>
      </c>
    </row>
    <row r="468" spans="1:17" x14ac:dyDescent="0.25">
      <c r="A468" s="11" t="s">
        <v>843</v>
      </c>
      <c r="B468" s="9"/>
      <c r="C468" s="9">
        <v>-1.49153129887806</v>
      </c>
      <c r="D468" s="9">
        <v>3.8837473530498999E-10</v>
      </c>
      <c r="E468" s="9">
        <v>3.8915953399291201E-9</v>
      </c>
      <c r="F468" s="9">
        <v>40.0698504148151</v>
      </c>
      <c r="G468" s="9">
        <v>15.184302901474499</v>
      </c>
      <c r="H468" s="9">
        <v>-2.15370450258489</v>
      </c>
      <c r="I468" s="9">
        <v>5.9884457361650598E-22</v>
      </c>
      <c r="J468" s="9">
        <v>5.5498553442205803E-20</v>
      </c>
      <c r="K468" s="9">
        <v>40.0698504148151</v>
      </c>
      <c r="L468" s="9">
        <v>9.4538129026373596</v>
      </c>
      <c r="M468" s="9">
        <v>-1.2638920537152001</v>
      </c>
      <c r="N468" s="9">
        <v>5.5262595296027896E-10</v>
      </c>
      <c r="O468" s="9">
        <v>6.1787844746353397E-9</v>
      </c>
      <c r="P468" s="9">
        <v>40.0698504148151</v>
      </c>
      <c r="Q468" s="9">
        <v>18.339577426388701</v>
      </c>
    </row>
    <row r="469" spans="1:17" x14ac:dyDescent="0.25">
      <c r="A469" s="11" t="s">
        <v>844</v>
      </c>
      <c r="B469" s="9" t="s">
        <v>845</v>
      </c>
      <c r="C469" s="9">
        <v>-1.6524256908166</v>
      </c>
      <c r="D469" s="9">
        <v>9.8859674370445195E-23</v>
      </c>
      <c r="E469" s="9">
        <v>3.1811102207155399E-21</v>
      </c>
      <c r="F469" s="9">
        <v>128.12971482171</v>
      </c>
      <c r="G469" s="9">
        <v>43.925740656405502</v>
      </c>
      <c r="H469" s="9">
        <v>-1.34519508091193</v>
      </c>
      <c r="I469" s="9">
        <v>4.0935562234158199E-12</v>
      </c>
      <c r="J469" s="9">
        <v>1.31179869886734E-10</v>
      </c>
      <c r="K469" s="9">
        <v>128.12971482171</v>
      </c>
      <c r="L469" s="9">
        <v>53.053151468097603</v>
      </c>
      <c r="M469" s="9">
        <v>-1.8866565039731</v>
      </c>
      <c r="N469" s="9">
        <v>9.9179129034900102E-21</v>
      </c>
      <c r="O469" s="9">
        <v>3.2925775469859698E-19</v>
      </c>
      <c r="P469" s="9">
        <v>128.12971482171</v>
      </c>
      <c r="Q469" s="9">
        <v>38.027515578214498</v>
      </c>
    </row>
    <row r="470" spans="1:17" x14ac:dyDescent="0.25">
      <c r="A470" s="11" t="s">
        <v>846</v>
      </c>
      <c r="B470" s="9" t="s">
        <v>847</v>
      </c>
      <c r="C470" s="9">
        <v>-2.0388418314565699</v>
      </c>
      <c r="D470" s="9">
        <v>1.2990080518204201E-27</v>
      </c>
      <c r="E470" s="9">
        <v>5.9109451092129799E-26</v>
      </c>
      <c r="F470" s="9">
        <v>61.265045292516298</v>
      </c>
      <c r="G470" s="9">
        <v>15.8115966678041</v>
      </c>
      <c r="H470" s="9">
        <v>-0.64302147533807696</v>
      </c>
      <c r="I470" s="9">
        <v>2.23918953469636E-3</v>
      </c>
      <c r="J470" s="9">
        <v>1.10892125978189E-2</v>
      </c>
      <c r="K470" s="9">
        <v>61.265045292516298</v>
      </c>
      <c r="L470" s="9">
        <v>40.693588011702801</v>
      </c>
      <c r="M470" s="9">
        <v>-2.19571197991529</v>
      </c>
      <c r="N470" s="9">
        <v>5.1952728637416699E-19</v>
      </c>
      <c r="O470" s="9">
        <v>1.4881621576213399E-17</v>
      </c>
      <c r="P470" s="9">
        <v>61.265045292516298</v>
      </c>
      <c r="Q470" s="9">
        <v>14.6476910269832</v>
      </c>
    </row>
    <row r="471" spans="1:17" x14ac:dyDescent="0.25">
      <c r="A471" s="11" t="s">
        <v>848</v>
      </c>
      <c r="B471" s="9" t="s">
        <v>849</v>
      </c>
      <c r="C471" s="9">
        <v>-1.8462183115472901</v>
      </c>
      <c r="D471" s="9">
        <v>2.6821011470747501E-15</v>
      </c>
      <c r="E471" s="9">
        <v>4.6686907365687399E-14</v>
      </c>
      <c r="F471" s="9">
        <v>200.258305651825</v>
      </c>
      <c r="G471" s="9">
        <v>60.807386923200397</v>
      </c>
      <c r="H471" s="9">
        <v>-1.3747751540483599</v>
      </c>
      <c r="I471" s="9">
        <v>5.6229550106458896E-9</v>
      </c>
      <c r="J471" s="9">
        <v>1.08395636631006E-7</v>
      </c>
      <c r="K471" s="9">
        <v>200.258305651825</v>
      </c>
      <c r="L471" s="9">
        <v>82.354435857595604</v>
      </c>
      <c r="M471" s="9">
        <v>-1.6551211214863599</v>
      </c>
      <c r="N471" s="9">
        <v>4.6207312434998796E-12</v>
      </c>
      <c r="O471" s="9">
        <v>6.5359957378012495E-11</v>
      </c>
      <c r="P471" s="9">
        <v>200.258305651825</v>
      </c>
      <c r="Q471" s="9">
        <v>70.742721577191006</v>
      </c>
    </row>
    <row r="472" spans="1:17" x14ac:dyDescent="0.25">
      <c r="A472" s="11" t="s">
        <v>850</v>
      </c>
      <c r="B472" s="9" t="s">
        <v>851</v>
      </c>
      <c r="C472" s="9">
        <v>-2.2343776987251802</v>
      </c>
      <c r="D472" s="9">
        <v>8.5526028060968003E-7</v>
      </c>
      <c r="E472" s="9">
        <v>5.1386491017419504E-6</v>
      </c>
      <c r="F472" s="9">
        <v>2.4440868206827902</v>
      </c>
      <c r="G472" s="9">
        <v>0.56644512406580605</v>
      </c>
      <c r="H472" s="9">
        <v>-1.38409047057491</v>
      </c>
      <c r="I472" s="9">
        <v>1.59651640570912E-3</v>
      </c>
      <c r="J472" s="9">
        <v>8.3417770907088708E-3</v>
      </c>
      <c r="K472" s="9">
        <v>2.4440868206827902</v>
      </c>
      <c r="L472" s="9">
        <v>0.98455869343333302</v>
      </c>
      <c r="M472" s="9">
        <v>-1.25342009399695</v>
      </c>
      <c r="N472" s="9">
        <v>2.2833413892121698E-3</v>
      </c>
      <c r="O472" s="9">
        <v>7.2046747554653902E-3</v>
      </c>
      <c r="P472" s="9">
        <v>2.4440868206827902</v>
      </c>
      <c r="Q472" s="9">
        <v>1.1136500871974699</v>
      </c>
    </row>
    <row r="473" spans="1:17" x14ac:dyDescent="0.25">
      <c r="A473" s="11" t="s">
        <v>852</v>
      </c>
      <c r="B473" s="9"/>
      <c r="C473" s="9">
        <v>-1.93995175438394</v>
      </c>
      <c r="D473" s="9">
        <v>1.9194949220602901E-14</v>
      </c>
      <c r="E473" s="9">
        <v>3.0327706125591502E-13</v>
      </c>
      <c r="F473" s="9">
        <v>20.148855873063599</v>
      </c>
      <c r="G473" s="9">
        <v>5.5662498420886903</v>
      </c>
      <c r="H473" s="9">
        <v>-1.1450499270921299</v>
      </c>
      <c r="I473" s="9">
        <v>2.3949998330437799E-7</v>
      </c>
      <c r="J473" s="9">
        <v>3.4159896462633001E-6</v>
      </c>
      <c r="K473" s="9">
        <v>20.148855873063599</v>
      </c>
      <c r="L473" s="9">
        <v>9.4964621162985097</v>
      </c>
      <c r="M473" s="9">
        <v>-1.7859141782430299</v>
      </c>
      <c r="N473" s="9">
        <v>3.4976240459573701E-12</v>
      </c>
      <c r="O473" s="9">
        <v>5.0242127660161401E-11</v>
      </c>
      <c r="P473" s="9">
        <v>20.148855873063599</v>
      </c>
      <c r="Q473" s="9">
        <v>6.3969400302506196</v>
      </c>
    </row>
    <row r="474" spans="1:17" x14ac:dyDescent="0.25">
      <c r="A474" s="11" t="s">
        <v>853</v>
      </c>
      <c r="B474" s="9"/>
      <c r="C474" s="9">
        <v>-1.8820081536594699</v>
      </c>
      <c r="D474" s="9">
        <v>4.3895991590784302E-17</v>
      </c>
      <c r="E474" s="9">
        <v>9.0501554517502997E-16</v>
      </c>
      <c r="F474" s="9">
        <v>83.6844541260607</v>
      </c>
      <c r="G474" s="9">
        <v>24.388077866783799</v>
      </c>
      <c r="H474" s="9">
        <v>-0.93205704159800096</v>
      </c>
      <c r="I474" s="9">
        <v>6.9336353781997297E-6</v>
      </c>
      <c r="J474" s="9">
        <v>7.1885484435747193E-5</v>
      </c>
      <c r="K474" s="9">
        <v>83.6844541260607</v>
      </c>
      <c r="L474" s="9">
        <v>46.130110079820803</v>
      </c>
      <c r="M474" s="9">
        <v>-2.0546780012112</v>
      </c>
      <c r="N474" s="9">
        <v>4.3983376130053902E-19</v>
      </c>
      <c r="O474" s="9">
        <v>1.2673607534447699E-17</v>
      </c>
      <c r="P474" s="9">
        <v>83.6844541260607</v>
      </c>
      <c r="Q474" s="9">
        <v>22.037564453209399</v>
      </c>
    </row>
    <row r="475" spans="1:17" x14ac:dyDescent="0.25">
      <c r="A475" s="11" t="s">
        <v>854</v>
      </c>
      <c r="B475" s="9" t="s">
        <v>855</v>
      </c>
      <c r="C475" s="9">
        <v>-1.4549625918679501</v>
      </c>
      <c r="D475" s="9">
        <v>3.8830671809141601E-16</v>
      </c>
      <c r="E475" s="9">
        <v>7.3191653227776702E-15</v>
      </c>
      <c r="F475" s="9">
        <v>24.636375696350299</v>
      </c>
      <c r="G475" s="9">
        <v>9.5634877932662299</v>
      </c>
      <c r="H475" s="9">
        <v>-1.99277263909222</v>
      </c>
      <c r="I475" s="9">
        <v>3.1896847413247899E-17</v>
      </c>
      <c r="J475" s="9">
        <v>1.9138108447948698E-15</v>
      </c>
      <c r="K475" s="9">
        <v>24.636375696350299</v>
      </c>
      <c r="L475" s="9">
        <v>6.5288001419689401</v>
      </c>
      <c r="M475" s="9">
        <v>-1.4181537554277699</v>
      </c>
      <c r="N475" s="9">
        <v>7.5097641589163102E-7</v>
      </c>
      <c r="O475" s="9">
        <v>5.1627302559403098E-6</v>
      </c>
      <c r="P475" s="9">
        <v>24.636375696350299</v>
      </c>
      <c r="Q475" s="9">
        <v>9.9807112855127098</v>
      </c>
    </row>
    <row r="476" spans="1:17" x14ac:dyDescent="0.25">
      <c r="A476" s="11" t="s">
        <v>856</v>
      </c>
      <c r="B476" s="9" t="s">
        <v>857</v>
      </c>
      <c r="C476" s="9">
        <v>-1.85611520229085</v>
      </c>
      <c r="D476" s="9">
        <v>9.9640817590870708E-28</v>
      </c>
      <c r="E476" s="9">
        <v>4.6099372521288298E-26</v>
      </c>
      <c r="F476" s="9">
        <v>108.651854973365</v>
      </c>
      <c r="G476" s="9">
        <v>31.8553391076621</v>
      </c>
      <c r="H476" s="9">
        <v>-1.27241726030354</v>
      </c>
      <c r="I476" s="9">
        <v>4.65089236999953E-9</v>
      </c>
      <c r="J476" s="9">
        <v>9.14428440077596E-8</v>
      </c>
      <c r="K476" s="9">
        <v>108.651854973365</v>
      </c>
      <c r="L476" s="9">
        <v>46.7867530744684</v>
      </c>
      <c r="M476" s="9">
        <v>-1.7262711168128999</v>
      </c>
      <c r="N476" s="9">
        <v>7.1411176431049097E-22</v>
      </c>
      <c r="O476" s="9">
        <v>2.6517714291919801E-20</v>
      </c>
      <c r="P476" s="9">
        <v>108.651854973365</v>
      </c>
      <c r="Q476" s="9">
        <v>35.723548579786602</v>
      </c>
    </row>
    <row r="477" spans="1:17" x14ac:dyDescent="0.25">
      <c r="A477" s="11" t="s">
        <v>858</v>
      </c>
      <c r="B477" s="9" t="s">
        <v>859</v>
      </c>
      <c r="C477" s="9">
        <v>-1.19434514029981</v>
      </c>
      <c r="D477" s="9">
        <v>1.2626338949559999E-5</v>
      </c>
      <c r="E477" s="9">
        <v>6.1429124263028995E-5</v>
      </c>
      <c r="F477" s="9">
        <v>6.5956863111984898</v>
      </c>
      <c r="G477" s="9">
        <v>3.0715341829954599</v>
      </c>
      <c r="H477" s="9">
        <v>-1.29841598432001</v>
      </c>
      <c r="I477" s="9">
        <v>1.5627948898407E-7</v>
      </c>
      <c r="J477" s="9">
        <v>2.2953549944535299E-6</v>
      </c>
      <c r="K477" s="9">
        <v>6.5956863111984898</v>
      </c>
      <c r="L477" s="9">
        <v>2.8124931770961101</v>
      </c>
      <c r="M477" s="9">
        <v>-2.35789780789495</v>
      </c>
      <c r="N477" s="9">
        <v>1.4611638501230801E-19</v>
      </c>
      <c r="O477" s="9">
        <v>4.37920727364819E-18</v>
      </c>
      <c r="P477" s="9">
        <v>6.5956863111984898</v>
      </c>
      <c r="Q477" s="9">
        <v>1.4010341730390601</v>
      </c>
    </row>
    <row r="478" spans="1:17" x14ac:dyDescent="0.25">
      <c r="A478" s="11" t="s">
        <v>860</v>
      </c>
      <c r="B478" s="9"/>
      <c r="C478" s="9">
        <v>-0.75458443062986502</v>
      </c>
      <c r="D478" s="9">
        <v>4.7038797735841301E-4</v>
      </c>
      <c r="E478" s="9">
        <v>1.63788856574259E-3</v>
      </c>
      <c r="F478" s="9">
        <v>35.090205127181001</v>
      </c>
      <c r="G478" s="9">
        <v>22.4011181122079</v>
      </c>
      <c r="H478" s="9">
        <v>-2.56605877783992</v>
      </c>
      <c r="I478" s="9">
        <v>3.7339166897461504E-21</v>
      </c>
      <c r="J478" s="9">
        <v>3.19080153487398E-19</v>
      </c>
      <c r="K478" s="9">
        <v>35.090205127181001</v>
      </c>
      <c r="L478" s="9">
        <v>6.2377154256409</v>
      </c>
      <c r="M478" s="9">
        <v>-1.50646190968756</v>
      </c>
      <c r="N478" s="9">
        <v>7.0769803795879401E-10</v>
      </c>
      <c r="O478" s="9">
        <v>7.7870841899137294E-9</v>
      </c>
      <c r="P478" s="9">
        <v>35.090205127181001</v>
      </c>
      <c r="Q478" s="9">
        <v>13.774919559507699</v>
      </c>
    </row>
    <row r="479" spans="1:17" x14ac:dyDescent="0.25">
      <c r="A479" s="11" t="s">
        <v>861</v>
      </c>
      <c r="B479" s="9"/>
      <c r="C479" s="9">
        <v>-1.11178312573581</v>
      </c>
      <c r="D479" s="9">
        <v>3.2995683514593898E-6</v>
      </c>
      <c r="E479" s="9">
        <v>1.7789337147720398E-5</v>
      </c>
      <c r="F479" s="9">
        <v>36.496939298356502</v>
      </c>
      <c r="G479" s="9">
        <v>18.1389527290407</v>
      </c>
      <c r="H479" s="9">
        <v>-1.96136750924866</v>
      </c>
      <c r="I479" s="9">
        <v>3.5033669278693999E-13</v>
      </c>
      <c r="J479" s="9">
        <v>1.29506485311127E-11</v>
      </c>
      <c r="K479" s="9">
        <v>36.496939298356502</v>
      </c>
      <c r="L479" s="9">
        <v>9.8686687207460402</v>
      </c>
      <c r="M479" s="9">
        <v>-1.7525139531256799</v>
      </c>
      <c r="N479" s="9">
        <v>3.8913228397818697E-8</v>
      </c>
      <c r="O479" s="9">
        <v>3.3395219121256599E-7</v>
      </c>
      <c r="P479" s="9">
        <v>36.496939298356502</v>
      </c>
      <c r="Q479" s="9">
        <v>11.7937903785621</v>
      </c>
    </row>
    <row r="480" spans="1:17" x14ac:dyDescent="0.25">
      <c r="A480" s="11" t="s">
        <v>862</v>
      </c>
      <c r="B480" s="9" t="s">
        <v>863</v>
      </c>
      <c r="C480" s="9">
        <v>-0.79092569519431399</v>
      </c>
      <c r="D480" s="9">
        <v>2.9716215432203802E-4</v>
      </c>
      <c r="E480" s="9">
        <v>1.0857394487878099E-3</v>
      </c>
      <c r="F480" s="9">
        <v>8.5133785301015195</v>
      </c>
      <c r="G480" s="9">
        <v>5.2595296960261297</v>
      </c>
      <c r="H480" s="9">
        <v>-1.3606171848020401</v>
      </c>
      <c r="I480" s="9">
        <v>1.3795710203730901E-6</v>
      </c>
      <c r="J480" s="9">
        <v>1.67071975105306E-5</v>
      </c>
      <c r="K480" s="9">
        <v>8.5133785301015195</v>
      </c>
      <c r="L480" s="9">
        <v>3.4605095386243101</v>
      </c>
      <c r="M480" s="9">
        <v>-2.6611245679733599</v>
      </c>
      <c r="N480" s="9">
        <v>5.7927039183845499E-12</v>
      </c>
      <c r="O480" s="9">
        <v>8.1403837046994505E-11</v>
      </c>
      <c r="P480" s="9">
        <v>8.5133785301015195</v>
      </c>
      <c r="Q480" s="9">
        <v>1.4497577558571699</v>
      </c>
    </row>
    <row r="481" spans="1:17" x14ac:dyDescent="0.25">
      <c r="A481" s="11" t="s">
        <v>864</v>
      </c>
      <c r="B481" s="9" t="s">
        <v>865</v>
      </c>
      <c r="C481" s="9">
        <v>-0.65573069300548203</v>
      </c>
      <c r="D481" s="9">
        <v>1.02932679950203E-3</v>
      </c>
      <c r="E481" s="9">
        <v>3.2875559001766899E-3</v>
      </c>
      <c r="F481" s="9">
        <v>14.832621557128499</v>
      </c>
      <c r="G481" s="9">
        <v>10.0776438839727</v>
      </c>
      <c r="H481" s="9">
        <v>-3.3696684174814</v>
      </c>
      <c r="I481" s="9">
        <v>2.1745241453981898E-31</v>
      </c>
      <c r="J481" s="9">
        <v>3.4617021475935699E-29</v>
      </c>
      <c r="K481" s="9">
        <v>14.832621557128499</v>
      </c>
      <c r="L481" s="9">
        <v>1.51873540289722</v>
      </c>
      <c r="M481" s="9">
        <v>-0.783669910200679</v>
      </c>
      <c r="N481" s="9">
        <v>1.1456840480545401E-3</v>
      </c>
      <c r="O481" s="9">
        <v>3.9353254151516196E-3</v>
      </c>
      <c r="P481" s="9">
        <v>14.832621557128499</v>
      </c>
      <c r="Q481" s="9">
        <v>9.5673137094846297</v>
      </c>
    </row>
    <row r="482" spans="1:17" x14ac:dyDescent="0.25">
      <c r="A482" s="11" t="s">
        <v>866</v>
      </c>
      <c r="B482" s="9" t="s">
        <v>867</v>
      </c>
      <c r="C482" s="9">
        <v>-1.6243798851553899</v>
      </c>
      <c r="D482" s="9">
        <v>7.9770765048262804E-17</v>
      </c>
      <c r="E482" s="9">
        <v>1.60362455849101E-15</v>
      </c>
      <c r="F482" s="9">
        <v>55.5599046173811</v>
      </c>
      <c r="G482" s="9">
        <v>19.2544529312291</v>
      </c>
      <c r="H482" s="9">
        <v>-1.2287844669813499</v>
      </c>
      <c r="I482" s="9">
        <v>2.54548779516419E-6</v>
      </c>
      <c r="J482" s="9">
        <v>2.9043333963704001E-5</v>
      </c>
      <c r="K482" s="9">
        <v>55.5599046173811</v>
      </c>
      <c r="L482" s="9">
        <v>24.68521838537</v>
      </c>
      <c r="M482" s="9">
        <v>-1.9545816923217201</v>
      </c>
      <c r="N482" s="9">
        <v>3.4367844773101701E-25</v>
      </c>
      <c r="O482" s="9">
        <v>1.6083323212973699E-23</v>
      </c>
      <c r="P482" s="9">
        <v>55.5599046173811</v>
      </c>
      <c r="Q482" s="9">
        <v>15.7628603573806</v>
      </c>
    </row>
    <row r="483" spans="1:17" x14ac:dyDescent="0.25">
      <c r="A483" s="11" t="s">
        <v>868</v>
      </c>
      <c r="B483" s="9" t="s">
        <v>869</v>
      </c>
      <c r="C483" s="9">
        <v>-1.5464789634602101</v>
      </c>
      <c r="D483" s="9">
        <v>5.2586653215598998E-6</v>
      </c>
      <c r="E483" s="9">
        <v>2.7545321953858801E-5</v>
      </c>
      <c r="F483" s="9">
        <v>8.4982557753296302</v>
      </c>
      <c r="G483" s="9">
        <v>3.1293619017638798</v>
      </c>
      <c r="H483" s="9">
        <v>-1.57965672437189</v>
      </c>
      <c r="I483" s="9">
        <v>1.5734872337618799E-5</v>
      </c>
      <c r="J483" s="9">
        <v>1.50414711837576E-4</v>
      </c>
      <c r="K483" s="9">
        <v>8.4982557753296302</v>
      </c>
      <c r="L483" s="9">
        <v>3.0096864740181699</v>
      </c>
      <c r="M483" s="9">
        <v>-1.66786887228847</v>
      </c>
      <c r="N483" s="9">
        <v>2.94638762955972E-6</v>
      </c>
      <c r="O483" s="9">
        <v>1.8062435023257401E-5</v>
      </c>
      <c r="P483" s="9">
        <v>8.4982557753296302</v>
      </c>
      <c r="Q483" s="9">
        <v>2.9540941253604198</v>
      </c>
    </row>
    <row r="484" spans="1:17" x14ac:dyDescent="0.25">
      <c r="A484" s="11" t="s">
        <v>870</v>
      </c>
      <c r="B484" s="9" t="s">
        <v>871</v>
      </c>
      <c r="C484" s="9">
        <v>-1.4609595211147499</v>
      </c>
      <c r="D484" s="9">
        <v>3.1518018833147599E-4</v>
      </c>
      <c r="E484" s="9">
        <v>1.1444366620620399E-3</v>
      </c>
      <c r="F484" s="9">
        <v>2.7926387995694899</v>
      </c>
      <c r="G484" s="9">
        <v>1.06673532386966</v>
      </c>
      <c r="H484" s="9">
        <v>-2.3904026496753601</v>
      </c>
      <c r="I484" s="9">
        <v>2.95225648811045E-9</v>
      </c>
      <c r="J484" s="9">
        <v>5.9956320036317101E-8</v>
      </c>
      <c r="K484" s="9">
        <v>2.7926387995694899</v>
      </c>
      <c r="L484" s="9">
        <v>0.54866759159770095</v>
      </c>
      <c r="M484" s="9">
        <v>-0.93106330323458097</v>
      </c>
      <c r="N484" s="9">
        <v>1.95081874417019E-2</v>
      </c>
      <c r="O484" s="9">
        <v>4.53161170660129E-2</v>
      </c>
      <c r="P484" s="9">
        <v>2.7926387995694899</v>
      </c>
      <c r="Q484" s="9">
        <v>1.57903764854574</v>
      </c>
    </row>
    <row r="485" spans="1:17" x14ac:dyDescent="0.25">
      <c r="A485" s="11" t="s">
        <v>872</v>
      </c>
      <c r="B485" s="9"/>
      <c r="C485" s="9">
        <v>-1.5744604148186401</v>
      </c>
      <c r="D485" s="9">
        <v>5.5914582343735301E-16</v>
      </c>
      <c r="E485" s="9">
        <v>1.0357587240857299E-14</v>
      </c>
      <c r="F485" s="9">
        <v>37.033339410380599</v>
      </c>
      <c r="G485" s="9">
        <v>13.3384188579984</v>
      </c>
      <c r="H485" s="9">
        <v>-1.7279906621366601</v>
      </c>
      <c r="I485" s="9">
        <v>3.9775593913211601E-16</v>
      </c>
      <c r="J485" s="9">
        <v>2.1106726447494501E-14</v>
      </c>
      <c r="K485" s="9">
        <v>37.033339410380599</v>
      </c>
      <c r="L485" s="9">
        <v>11.8318221795978</v>
      </c>
      <c r="M485" s="9">
        <v>-1.44897593905152</v>
      </c>
      <c r="N485" s="9">
        <v>1.08303837882424E-12</v>
      </c>
      <c r="O485" s="9">
        <v>1.65229287943013E-11</v>
      </c>
      <c r="P485" s="9">
        <v>37.033339410380599</v>
      </c>
      <c r="Q485" s="9">
        <v>14.957301056985299</v>
      </c>
    </row>
    <row r="486" spans="1:17" x14ac:dyDescent="0.25">
      <c r="A486" s="11" t="s">
        <v>873</v>
      </c>
      <c r="B486" s="9" t="s">
        <v>874</v>
      </c>
      <c r="C486" s="9">
        <v>-1.9305560174752501</v>
      </c>
      <c r="D486" s="9">
        <v>1.8088938064395299E-26</v>
      </c>
      <c r="E486" s="9">
        <v>7.6213937522296603E-25</v>
      </c>
      <c r="F486" s="9">
        <v>744.31155103569199</v>
      </c>
      <c r="G486" s="9">
        <v>207.41075121486199</v>
      </c>
      <c r="H486" s="9">
        <v>-0.99722661479823604</v>
      </c>
      <c r="I486" s="9">
        <v>9.666268241372351E-7</v>
      </c>
      <c r="J486" s="9">
        <v>1.1985686877179E-5</v>
      </c>
      <c r="K486" s="9">
        <v>744.31155103569199</v>
      </c>
      <c r="L486" s="9">
        <v>392.05461465317802</v>
      </c>
      <c r="M486" s="9">
        <v>-1.81088042064834</v>
      </c>
      <c r="N486" s="9">
        <v>3.4812874872274603E-21</v>
      </c>
      <c r="O486" s="9">
        <v>1.21819971692693E-19</v>
      </c>
      <c r="P486" s="9">
        <v>744.31155103569199</v>
      </c>
      <c r="Q486" s="9">
        <v>231.56101683981399</v>
      </c>
    </row>
    <row r="487" spans="1:17" x14ac:dyDescent="0.25">
      <c r="A487" s="11" t="s">
        <v>875</v>
      </c>
      <c r="B487" s="9" t="s">
        <v>876</v>
      </c>
      <c r="C487" s="9">
        <v>-1.65870470673784</v>
      </c>
      <c r="D487" s="9">
        <v>5.8323115546802897E-15</v>
      </c>
      <c r="E487" s="9">
        <v>9.81645545308635E-14</v>
      </c>
      <c r="F487" s="9">
        <v>73.013181360731096</v>
      </c>
      <c r="G487" s="9">
        <v>24.9898981163706</v>
      </c>
      <c r="H487" s="9">
        <v>-1.88374469256626</v>
      </c>
      <c r="I487" s="9">
        <v>5.5672427650426303E-10</v>
      </c>
      <c r="J487" s="9">
        <v>1.30519444396605E-8</v>
      </c>
      <c r="K487" s="9">
        <v>73.013181360731096</v>
      </c>
      <c r="L487" s="9">
        <v>20.7944169976391</v>
      </c>
      <c r="M487" s="9">
        <v>-1.1954655263429299</v>
      </c>
      <c r="N487" s="9">
        <v>5.8216996041256797E-6</v>
      </c>
      <c r="O487" s="9">
        <v>3.3760295016937802E-5</v>
      </c>
      <c r="P487" s="9">
        <v>73.013181360731096</v>
      </c>
      <c r="Q487" s="9">
        <v>35.055018110286703</v>
      </c>
    </row>
    <row r="488" spans="1:17" x14ac:dyDescent="0.25">
      <c r="A488" s="11" t="s">
        <v>877</v>
      </c>
      <c r="B488" s="9" t="s">
        <v>878</v>
      </c>
      <c r="C488" s="9">
        <v>-2.1078620496251199</v>
      </c>
      <c r="D488" s="9">
        <v>9.4805613289654802E-17</v>
      </c>
      <c r="E488" s="9">
        <v>1.8921008827746502E-15</v>
      </c>
      <c r="F488" s="9">
        <v>320.336271818787</v>
      </c>
      <c r="G488" s="9">
        <v>78.540380317749893</v>
      </c>
      <c r="H488" s="9">
        <v>-0.96085780323356196</v>
      </c>
      <c r="I488" s="9">
        <v>7.5688821898809203E-6</v>
      </c>
      <c r="J488" s="9">
        <v>7.77770611287087E-5</v>
      </c>
      <c r="K488" s="9">
        <v>320.336271818787</v>
      </c>
      <c r="L488" s="9">
        <v>171.90028602278301</v>
      </c>
      <c r="M488" s="9">
        <v>-1.6682183703212801</v>
      </c>
      <c r="N488" s="9">
        <v>8.1592051803373001E-19</v>
      </c>
      <c r="O488" s="9">
        <v>2.2965206348888501E-17</v>
      </c>
      <c r="P488" s="9">
        <v>320.336271818787</v>
      </c>
      <c r="Q488" s="9">
        <v>110.510918410427</v>
      </c>
    </row>
    <row r="489" spans="1:17" x14ac:dyDescent="0.25">
      <c r="A489" s="11" t="s">
        <v>879</v>
      </c>
      <c r="B489" s="9" t="s">
        <v>880</v>
      </c>
      <c r="C489" s="9">
        <v>-1.76405927181519</v>
      </c>
      <c r="D489" s="9">
        <v>1.9245558562741E-11</v>
      </c>
      <c r="E489" s="9">
        <v>2.2180563590277001E-10</v>
      </c>
      <c r="F489" s="9">
        <v>3.8459124380334</v>
      </c>
      <c r="G489" s="9">
        <v>1.19968937500221</v>
      </c>
      <c r="H489" s="9">
        <v>-1.06000230717994</v>
      </c>
      <c r="I489" s="9">
        <v>1.4123803310034399E-4</v>
      </c>
      <c r="J489" s="9">
        <v>1.0253912369991901E-3</v>
      </c>
      <c r="K489" s="9">
        <v>3.8459124380334</v>
      </c>
      <c r="L489" s="9">
        <v>1.9290577322542499</v>
      </c>
      <c r="M489" s="9">
        <v>-1.90463748999446</v>
      </c>
      <c r="N489" s="9">
        <v>7.4566506248363599E-13</v>
      </c>
      <c r="O489" s="9">
        <v>1.1585248942795799E-11</v>
      </c>
      <c r="P489" s="9">
        <v>3.8459124380334</v>
      </c>
      <c r="Q489" s="9">
        <v>1.11075912706373</v>
      </c>
    </row>
    <row r="490" spans="1:17" x14ac:dyDescent="0.25">
      <c r="A490" s="11" t="s">
        <v>881</v>
      </c>
      <c r="B490" s="9" t="s">
        <v>882</v>
      </c>
      <c r="C490" s="9">
        <v>-0.83215919011057404</v>
      </c>
      <c r="D490" s="9">
        <v>5.6977003303702303E-3</v>
      </c>
      <c r="E490" s="9">
        <v>1.48121826440422E-2</v>
      </c>
      <c r="F490" s="9">
        <v>4.8434142222082803</v>
      </c>
      <c r="G490" s="9">
        <v>2.8624265407730198</v>
      </c>
      <c r="H490" s="9">
        <v>-1.22726748733719</v>
      </c>
      <c r="I490" s="9">
        <v>6.19678568528532E-4</v>
      </c>
      <c r="J490" s="9">
        <v>3.7113030772916301E-3</v>
      </c>
      <c r="K490" s="9">
        <v>4.8434142222082803</v>
      </c>
      <c r="L490" s="9">
        <v>2.15505773325954</v>
      </c>
      <c r="M490" s="9">
        <v>-2.6690971061437199</v>
      </c>
      <c r="N490" s="9">
        <v>7.61370488341155E-8</v>
      </c>
      <c r="O490" s="9">
        <v>6.2180724365321999E-7</v>
      </c>
      <c r="P490" s="9">
        <v>4.8434142222082803</v>
      </c>
      <c r="Q490" s="9">
        <v>0.80600666703066304</v>
      </c>
    </row>
    <row r="491" spans="1:17" x14ac:dyDescent="0.25">
      <c r="A491" s="11" t="s">
        <v>883</v>
      </c>
      <c r="B491" s="9" t="s">
        <v>884</v>
      </c>
      <c r="C491" s="9">
        <v>-1.63996121881094</v>
      </c>
      <c r="D491" s="9">
        <v>8.0504652512086603E-6</v>
      </c>
      <c r="E491" s="9">
        <v>4.0617779152915297E-5</v>
      </c>
      <c r="F491" s="9">
        <v>6.0598898180607996</v>
      </c>
      <c r="G491" s="9">
        <v>2.0987346804626701</v>
      </c>
      <c r="H491" s="9">
        <v>-1.11946507943422</v>
      </c>
      <c r="I491" s="9">
        <v>4.6351554238169296E-3</v>
      </c>
      <c r="J491" s="9">
        <v>2.0341922646986699E-2</v>
      </c>
      <c r="K491" s="9">
        <v>6.0598898180607996</v>
      </c>
      <c r="L491" s="9">
        <v>2.9617908248734</v>
      </c>
      <c r="M491" s="9">
        <v>-1.9615488118194</v>
      </c>
      <c r="N491" s="9">
        <v>2.500353899415E-5</v>
      </c>
      <c r="O491" s="9">
        <v>1.2705225819083899E-4</v>
      </c>
      <c r="P491" s="9">
        <v>6.0598898180607996</v>
      </c>
      <c r="Q491" s="9">
        <v>1.68614228429729</v>
      </c>
    </row>
    <row r="492" spans="1:17" x14ac:dyDescent="0.25">
      <c r="A492" s="11" t="s">
        <v>885</v>
      </c>
      <c r="B492" s="9" t="s">
        <v>886</v>
      </c>
      <c r="C492" s="9">
        <v>-2.31456496547862</v>
      </c>
      <c r="D492" s="9">
        <v>4.1998598023911401E-32</v>
      </c>
      <c r="E492" s="9">
        <v>2.4991104221059201E-30</v>
      </c>
      <c r="F492" s="9">
        <v>56.030904778527699</v>
      </c>
      <c r="G492" s="9">
        <v>12.1489630006261</v>
      </c>
      <c r="H492" s="9">
        <v>-0.82426121484940595</v>
      </c>
      <c r="I492" s="9">
        <v>5.83671360021522E-5</v>
      </c>
      <c r="J492" s="9">
        <v>4.7181296670044398E-4</v>
      </c>
      <c r="K492" s="9">
        <v>56.030904778527699</v>
      </c>
      <c r="L492" s="9">
        <v>33.397384033041497</v>
      </c>
      <c r="M492" s="9">
        <v>-1.5640675063537699</v>
      </c>
      <c r="N492" s="9">
        <v>1.2656527841903301E-13</v>
      </c>
      <c r="O492" s="9">
        <v>2.1413621949043999E-12</v>
      </c>
      <c r="P492" s="9">
        <v>56.030904778527699</v>
      </c>
      <c r="Q492" s="9">
        <v>20.949987553596198</v>
      </c>
    </row>
    <row r="493" spans="1:17" x14ac:dyDescent="0.25">
      <c r="A493" s="11" t="s">
        <v>887</v>
      </c>
      <c r="B493" s="9"/>
      <c r="C493" s="9">
        <v>-2.2331369321144598</v>
      </c>
      <c r="D493" s="9">
        <v>1.7070172830948601E-14</v>
      </c>
      <c r="E493" s="9">
        <v>2.7125724928324999E-13</v>
      </c>
      <c r="F493" s="9">
        <v>102.437613073411</v>
      </c>
      <c r="G493" s="9">
        <v>23.605546102066</v>
      </c>
      <c r="H493" s="9">
        <v>-0.91545454257940295</v>
      </c>
      <c r="I493" s="9">
        <v>1.23498221489481E-3</v>
      </c>
      <c r="J493" s="9">
        <v>6.7381285024940797E-3</v>
      </c>
      <c r="K493" s="9">
        <v>102.437613073411</v>
      </c>
      <c r="L493" s="9">
        <v>57.854422084601502</v>
      </c>
      <c r="M493" s="9">
        <v>-1.54755453439206</v>
      </c>
      <c r="N493" s="9">
        <v>8.7412212170881095E-7</v>
      </c>
      <c r="O493" s="9">
        <v>5.9378543986382803E-6</v>
      </c>
      <c r="P493" s="9">
        <v>102.437613073411</v>
      </c>
      <c r="Q493" s="9">
        <v>38.911654918294097</v>
      </c>
    </row>
    <row r="494" spans="1:17" x14ac:dyDescent="0.25">
      <c r="A494" s="11" t="s">
        <v>888</v>
      </c>
      <c r="B494" s="9"/>
      <c r="C494" s="9">
        <v>-0.91193380939002899</v>
      </c>
      <c r="D494" s="9">
        <v>7.00058848275138E-3</v>
      </c>
      <c r="E494" s="9">
        <v>1.7734396210103299E-2</v>
      </c>
      <c r="F494" s="9">
        <v>9.1951129144785906</v>
      </c>
      <c r="G494" s="9">
        <v>5.2370128861757896</v>
      </c>
      <c r="H494" s="9">
        <v>-1.2319655357046999</v>
      </c>
      <c r="I494" s="9">
        <v>3.0862037530215498E-4</v>
      </c>
      <c r="J494" s="9">
        <v>2.01327369744367E-3</v>
      </c>
      <c r="K494" s="9">
        <v>9.1951129144785906</v>
      </c>
      <c r="L494" s="9">
        <v>4.0940748592094804</v>
      </c>
      <c r="M494" s="9">
        <v>-2.5437693210677002</v>
      </c>
      <c r="N494" s="9">
        <v>5.2220083763218199E-10</v>
      </c>
      <c r="O494" s="9">
        <v>5.8554633185072701E-9</v>
      </c>
      <c r="P494" s="9">
        <v>9.1951129144785906</v>
      </c>
      <c r="Q494" s="9">
        <v>1.6645830853236101</v>
      </c>
    </row>
    <row r="495" spans="1:17" x14ac:dyDescent="0.25">
      <c r="A495" s="11" t="s">
        <v>889</v>
      </c>
      <c r="B495" s="9" t="s">
        <v>890</v>
      </c>
      <c r="C495" s="9">
        <v>-2.22802449158976</v>
      </c>
      <c r="D495" s="9">
        <v>4.8564291012961701E-4</v>
      </c>
      <c r="E495" s="9">
        <v>1.68403231827087E-3</v>
      </c>
      <c r="F495" s="9">
        <v>2.5395605455067298</v>
      </c>
      <c r="G495" s="9">
        <v>0.58060854906513104</v>
      </c>
      <c r="H495" s="9">
        <v>-1.4752949737627601</v>
      </c>
      <c r="I495" s="9">
        <v>1.2744561387546799E-4</v>
      </c>
      <c r="J495" s="9">
        <v>9.3893578364842795E-4</v>
      </c>
      <c r="K495" s="9">
        <v>2.5395605455067298</v>
      </c>
      <c r="L495" s="9">
        <v>0.95381712828945497</v>
      </c>
      <c r="M495" s="9">
        <v>-0.97999793981689298</v>
      </c>
      <c r="N495" s="9">
        <v>2.8782821698177898E-3</v>
      </c>
      <c r="O495" s="9">
        <v>8.8141151088034098E-3</v>
      </c>
      <c r="P495" s="9">
        <v>2.5395605455067298</v>
      </c>
      <c r="Q495" s="9">
        <v>1.3949539310611501</v>
      </c>
    </row>
    <row r="496" spans="1:17" x14ac:dyDescent="0.25">
      <c r="A496" s="11" t="s">
        <v>891</v>
      </c>
      <c r="B496" s="9" t="s">
        <v>892</v>
      </c>
      <c r="C496" s="9">
        <v>-1.47617475420624</v>
      </c>
      <c r="D496" s="9">
        <v>1.3455386473298101E-12</v>
      </c>
      <c r="E496" s="9">
        <v>1.76895798101367E-11</v>
      </c>
      <c r="F496" s="9">
        <v>165.653902223279</v>
      </c>
      <c r="G496" s="9">
        <v>63.8557167396186</v>
      </c>
      <c r="H496" s="9">
        <v>-0.75394653655708699</v>
      </c>
      <c r="I496" s="9">
        <v>1.08944584420092E-3</v>
      </c>
      <c r="J496" s="9">
        <v>6.0273713465600299E-3</v>
      </c>
      <c r="K496" s="9">
        <v>165.653902223279</v>
      </c>
      <c r="L496" s="9">
        <v>102.914340023305</v>
      </c>
      <c r="M496" s="9">
        <v>-2.4511593037486401</v>
      </c>
      <c r="N496" s="9">
        <v>1.20173368267325E-29</v>
      </c>
      <c r="O496" s="9">
        <v>7.5530323143033297E-28</v>
      </c>
      <c r="P496" s="9">
        <v>165.653902223279</v>
      </c>
      <c r="Q496" s="9">
        <v>33.299146608930997</v>
      </c>
    </row>
    <row r="497" spans="1:17" x14ac:dyDescent="0.25">
      <c r="A497" s="11" t="s">
        <v>893</v>
      </c>
      <c r="B497" s="9" t="s">
        <v>894</v>
      </c>
      <c r="C497" s="9">
        <v>-2.1888245062855001</v>
      </c>
      <c r="D497" s="9">
        <v>3.0827034211357699E-16</v>
      </c>
      <c r="E497" s="9">
        <v>5.8793295326769799E-15</v>
      </c>
      <c r="F497" s="9">
        <v>71.870698290911704</v>
      </c>
      <c r="G497" s="9">
        <v>17.3059765318079</v>
      </c>
      <c r="H497" s="9">
        <v>-0.79600785680496799</v>
      </c>
      <c r="I497" s="9">
        <v>5.1770938256397898E-3</v>
      </c>
      <c r="J497" s="9">
        <v>2.2264887171705699E-2</v>
      </c>
      <c r="K497" s="9">
        <v>71.870698290911704</v>
      </c>
      <c r="L497" s="9">
        <v>44.228762035977098</v>
      </c>
      <c r="M497" s="9">
        <v>-1.68071757313794</v>
      </c>
      <c r="N497" s="9">
        <v>1.2940995080269299E-7</v>
      </c>
      <c r="O497" s="9">
        <v>1.0158733445994799E-6</v>
      </c>
      <c r="P497" s="9">
        <v>71.870698290911704</v>
      </c>
      <c r="Q497" s="9">
        <v>24.8616361258334</v>
      </c>
    </row>
    <row r="498" spans="1:17" x14ac:dyDescent="0.25">
      <c r="A498" s="11" t="s">
        <v>895</v>
      </c>
      <c r="B498" s="9" t="s">
        <v>896</v>
      </c>
      <c r="C498" s="9">
        <v>-2.4163454371073301</v>
      </c>
      <c r="D498" s="9">
        <v>3.7657094796119701E-11</v>
      </c>
      <c r="E498" s="9">
        <v>4.2071089327681098E-10</v>
      </c>
      <c r="F498" s="9">
        <v>4.2162023733526803</v>
      </c>
      <c r="G498" s="9">
        <v>0.86249026054174704</v>
      </c>
      <c r="H498" s="9">
        <v>-0.902535666011827</v>
      </c>
      <c r="I498" s="9">
        <v>5.3387627664596695E-4</v>
      </c>
      <c r="J498" s="9">
        <v>3.2698472544186699E-3</v>
      </c>
      <c r="K498" s="9">
        <v>4.2162023733526803</v>
      </c>
      <c r="L498" s="9">
        <v>2.3643551359849702</v>
      </c>
      <c r="M498" s="9">
        <v>-1.3394973484400701</v>
      </c>
      <c r="N498" s="9">
        <v>1.6581345813235601E-6</v>
      </c>
      <c r="O498" s="9">
        <v>1.0677265153807999E-5</v>
      </c>
      <c r="P498" s="9">
        <v>4.2162023733526803</v>
      </c>
      <c r="Q498" s="9">
        <v>1.8156850747564499</v>
      </c>
    </row>
    <row r="499" spans="1:17" x14ac:dyDescent="0.25">
      <c r="A499" s="11" t="s">
        <v>897</v>
      </c>
      <c r="B499" s="9" t="s">
        <v>898</v>
      </c>
      <c r="C499" s="9">
        <v>-1.81286927080198</v>
      </c>
      <c r="D499" s="9">
        <v>2.5519577991605801E-17</v>
      </c>
      <c r="E499" s="9">
        <v>5.4055106109492196E-16</v>
      </c>
      <c r="F499" s="9">
        <v>12.2243339877894</v>
      </c>
      <c r="G499" s="9">
        <v>3.6992082194538098</v>
      </c>
      <c r="H499" s="9">
        <v>-1.3326416269775601</v>
      </c>
      <c r="I499" s="9">
        <v>2.2253149282791501E-10</v>
      </c>
      <c r="J499" s="9">
        <v>5.56047046635828E-9</v>
      </c>
      <c r="K499" s="9">
        <v>12.2243339877894</v>
      </c>
      <c r="L499" s="9">
        <v>5.0484284494884104</v>
      </c>
      <c r="M499" s="9">
        <v>-1.5005137640041999</v>
      </c>
      <c r="N499" s="9">
        <v>2.91213593597535E-15</v>
      </c>
      <c r="O499" s="9">
        <v>5.8066316234678906E-14</v>
      </c>
      <c r="P499" s="9">
        <v>12.2243339877894</v>
      </c>
      <c r="Q499" s="9">
        <v>4.7245185684608</v>
      </c>
    </row>
    <row r="500" spans="1:17" x14ac:dyDescent="0.25">
      <c r="A500" s="11" t="s">
        <v>899</v>
      </c>
      <c r="B500" s="9" t="s">
        <v>900</v>
      </c>
      <c r="C500" s="9">
        <v>-1.5619867399718499</v>
      </c>
      <c r="D500" s="9">
        <v>3.9589796733746799E-16</v>
      </c>
      <c r="E500" s="9">
        <v>7.4332726119798994E-15</v>
      </c>
      <c r="F500" s="9">
        <v>2787.47374747716</v>
      </c>
      <c r="G500" s="9">
        <v>1016.51150696587</v>
      </c>
      <c r="H500" s="9">
        <v>-1.32646618930194</v>
      </c>
      <c r="I500" s="9">
        <v>2.8129304113641501E-8</v>
      </c>
      <c r="J500" s="9">
        <v>4.82845620176768E-7</v>
      </c>
      <c r="K500" s="9">
        <v>2787.47374747716</v>
      </c>
      <c r="L500" s="9">
        <v>1170.9596582701399</v>
      </c>
      <c r="M500" s="9">
        <v>-1.7505670323349201</v>
      </c>
      <c r="N500" s="9">
        <v>1.8822305349167501E-15</v>
      </c>
      <c r="O500" s="9">
        <v>3.8357606735171299E-14</v>
      </c>
      <c r="P500" s="9">
        <v>2787.47374747716</v>
      </c>
      <c r="Q500" s="9">
        <v>911.83448464764604</v>
      </c>
    </row>
    <row r="501" spans="1:17" x14ac:dyDescent="0.25">
      <c r="A501" s="11" t="s">
        <v>901</v>
      </c>
      <c r="B501" s="9" t="s">
        <v>902</v>
      </c>
      <c r="C501" s="9">
        <v>-1.23878715925747</v>
      </c>
      <c r="D501" s="9">
        <v>4.8556163893066699E-11</v>
      </c>
      <c r="E501" s="9">
        <v>5.3905146585994102E-10</v>
      </c>
      <c r="F501" s="9">
        <v>13.101873799441901</v>
      </c>
      <c r="G501" s="9">
        <v>5.9582823295138603</v>
      </c>
      <c r="H501" s="9">
        <v>-0.68996300122416598</v>
      </c>
      <c r="I501" s="9">
        <v>2.0206540903233202E-3</v>
      </c>
      <c r="J501" s="9">
        <v>1.0149544972769001E-2</v>
      </c>
      <c r="K501" s="9">
        <v>13.101873799441901</v>
      </c>
      <c r="L501" s="9">
        <v>8.5241277908942905</v>
      </c>
      <c r="M501" s="9">
        <v>-2.7082535237958698</v>
      </c>
      <c r="N501" s="9">
        <v>6.2300799884023896E-24</v>
      </c>
      <c r="O501" s="9">
        <v>2.68876407677251E-22</v>
      </c>
      <c r="P501" s="9">
        <v>13.101873799441901</v>
      </c>
      <c r="Q501" s="9">
        <v>2.1762352181438098</v>
      </c>
    </row>
    <row r="502" spans="1:17" x14ac:dyDescent="0.25">
      <c r="A502" s="11" t="s">
        <v>903</v>
      </c>
      <c r="B502" s="9" t="s">
        <v>904</v>
      </c>
      <c r="C502" s="9">
        <v>-1.8720861520877801</v>
      </c>
      <c r="D502" s="9">
        <v>6.8203528185265805E-10</v>
      </c>
      <c r="E502" s="9">
        <v>6.6147845114084998E-9</v>
      </c>
      <c r="F502" s="9">
        <v>242.93343200635201</v>
      </c>
      <c r="G502" s="9">
        <v>73.229244724879095</v>
      </c>
      <c r="H502" s="9">
        <v>-1.7682284731593101</v>
      </c>
      <c r="I502" s="9">
        <v>6.9098399935510003E-9</v>
      </c>
      <c r="J502" s="9">
        <v>1.3174705308627899E-7</v>
      </c>
      <c r="K502" s="9">
        <v>242.93343200635201</v>
      </c>
      <c r="L502" s="9">
        <v>76.713586739562203</v>
      </c>
      <c r="M502" s="9">
        <v>-0.99127762824111199</v>
      </c>
      <c r="N502" s="9">
        <v>1.17734856922419E-4</v>
      </c>
      <c r="O502" s="9">
        <v>5.1107032997100904E-4</v>
      </c>
      <c r="P502" s="9">
        <v>242.93343200635201</v>
      </c>
      <c r="Q502" s="9">
        <v>137.297697275818</v>
      </c>
    </row>
    <row r="503" spans="1:17" x14ac:dyDescent="0.25">
      <c r="A503" s="11" t="s">
        <v>905</v>
      </c>
      <c r="B503" s="9"/>
      <c r="C503" s="9">
        <v>-1.35429158533489</v>
      </c>
      <c r="D503" s="9">
        <v>1.96752416889264E-10</v>
      </c>
      <c r="E503" s="9">
        <v>2.0391184299150499E-9</v>
      </c>
      <c r="F503" s="9">
        <v>33.180283865986098</v>
      </c>
      <c r="G503" s="9">
        <v>13.9492689992266</v>
      </c>
      <c r="H503" s="9">
        <v>-1.4334587664131999</v>
      </c>
      <c r="I503" s="9">
        <v>4.8302958516297997E-7</v>
      </c>
      <c r="J503" s="9">
        <v>6.41224210566054E-6</v>
      </c>
      <c r="K503" s="9">
        <v>33.180283865986098</v>
      </c>
      <c r="L503" s="9">
        <v>12.834803740304</v>
      </c>
      <c r="M503" s="9">
        <v>-1.8435009458312399</v>
      </c>
      <c r="N503" s="9">
        <v>4.7570834879274602E-14</v>
      </c>
      <c r="O503" s="9">
        <v>8.2932960878850303E-13</v>
      </c>
      <c r="P503" s="9">
        <v>33.180283865986098</v>
      </c>
      <c r="Q503" s="9">
        <v>10.157301832507599</v>
      </c>
    </row>
    <row r="504" spans="1:17" x14ac:dyDescent="0.25">
      <c r="A504" s="11" t="s">
        <v>906</v>
      </c>
      <c r="B504" s="9"/>
      <c r="C504" s="9">
        <v>-1.8050057861844599</v>
      </c>
      <c r="D504" s="9">
        <v>1.5383807360668199E-19</v>
      </c>
      <c r="E504" s="9">
        <v>3.9987560557521803E-18</v>
      </c>
      <c r="F504" s="9">
        <v>19.557830665771601</v>
      </c>
      <c r="G504" s="9">
        <v>5.95473120012206</v>
      </c>
      <c r="H504" s="9">
        <v>-0.94023110477941596</v>
      </c>
      <c r="I504" s="9">
        <v>4.4508831710816803E-6</v>
      </c>
      <c r="J504" s="9">
        <v>4.8090002078353801E-5</v>
      </c>
      <c r="K504" s="9">
        <v>19.557830665771601</v>
      </c>
      <c r="L504" s="9">
        <v>10.6743217182909</v>
      </c>
      <c r="M504" s="9">
        <v>-1.8592568146252</v>
      </c>
      <c r="N504" s="9">
        <v>1.7991402532081599E-17</v>
      </c>
      <c r="O504" s="9">
        <v>4.4796285714814897E-16</v>
      </c>
      <c r="P504" s="9">
        <v>19.557830665771601</v>
      </c>
      <c r="Q504" s="9">
        <v>5.8624302605543699</v>
      </c>
    </row>
    <row r="505" spans="1:17" x14ac:dyDescent="0.25">
      <c r="A505" s="11" t="s">
        <v>907</v>
      </c>
      <c r="B505" s="9" t="s">
        <v>908</v>
      </c>
      <c r="C505" s="9">
        <v>-1.46040871419913</v>
      </c>
      <c r="D505" s="9">
        <v>7.8444812616340603E-3</v>
      </c>
      <c r="E505" s="9">
        <v>1.95294056538029E-2</v>
      </c>
      <c r="F505" s="9">
        <v>1.3464335003457499</v>
      </c>
      <c r="G505" s="9">
        <v>0.51502682610032102</v>
      </c>
      <c r="H505" s="9">
        <v>-1.87457824627781</v>
      </c>
      <c r="I505" s="9">
        <v>4.2784136640853596E-3</v>
      </c>
      <c r="J505" s="9">
        <v>1.8987384381529901E-2</v>
      </c>
      <c r="K505" s="9">
        <v>1.3464335003457499</v>
      </c>
      <c r="L505" s="9">
        <v>0.36710907092494099</v>
      </c>
      <c r="M505" s="9">
        <v>-1.2658888946889599</v>
      </c>
      <c r="N505" s="9">
        <v>1.9667469366015999E-2</v>
      </c>
      <c r="O505" s="9">
        <v>4.5612840047456103E-2</v>
      </c>
      <c r="P505" s="9">
        <v>1.3464335003457499</v>
      </c>
      <c r="Q505" s="9">
        <v>0.58888099471568001</v>
      </c>
    </row>
    <row r="506" spans="1:17" x14ac:dyDescent="0.25">
      <c r="A506" s="11" t="s">
        <v>909</v>
      </c>
      <c r="B506" s="9"/>
      <c r="C506" s="9">
        <v>-2.1447922185222299</v>
      </c>
      <c r="D506" s="9">
        <v>1.7529161080143501E-11</v>
      </c>
      <c r="E506" s="9">
        <v>2.0360146914648401E-10</v>
      </c>
      <c r="F506" s="9">
        <v>7.3099062947748097</v>
      </c>
      <c r="G506" s="9">
        <v>1.7245151708680999</v>
      </c>
      <c r="H506" s="9">
        <v>-0.72268048620119796</v>
      </c>
      <c r="I506" s="9">
        <v>1.0550161239749599E-2</v>
      </c>
      <c r="J506" s="9">
        <v>3.98757701610159E-2</v>
      </c>
      <c r="K506" s="9">
        <v>7.3099062947748097</v>
      </c>
      <c r="L506" s="9">
        <v>4.5982022524639001</v>
      </c>
      <c r="M506" s="9">
        <v>-1.7328052735624599</v>
      </c>
      <c r="N506" s="9">
        <v>1.90144318998321E-8</v>
      </c>
      <c r="O506" s="9">
        <v>1.71359295557605E-7</v>
      </c>
      <c r="P506" s="9">
        <v>7.3099062947748097</v>
      </c>
      <c r="Q506" s="9">
        <v>2.4059462581487798</v>
      </c>
    </row>
    <row r="507" spans="1:17" x14ac:dyDescent="0.25">
      <c r="A507" s="11" t="s">
        <v>910</v>
      </c>
      <c r="B507" s="9" t="s">
        <v>911</v>
      </c>
      <c r="C507" s="9">
        <v>-2.19585076902551</v>
      </c>
      <c r="D507" s="9">
        <v>2.5818815362940401E-25</v>
      </c>
      <c r="E507" s="9">
        <v>9.9069458393631703E-24</v>
      </c>
      <c r="F507" s="9">
        <v>220.375445082374</v>
      </c>
      <c r="G507" s="9">
        <v>52.206734672390702</v>
      </c>
      <c r="H507" s="9">
        <v>-0.64805944346894495</v>
      </c>
      <c r="I507" s="9">
        <v>7.4440368543657598E-3</v>
      </c>
      <c r="J507" s="9">
        <v>3.0248103644540999E-2</v>
      </c>
      <c r="K507" s="9">
        <v>220.375445082374</v>
      </c>
      <c r="L507" s="9">
        <v>148.37729386332401</v>
      </c>
      <c r="M507" s="9">
        <v>-1.7535245890270199</v>
      </c>
      <c r="N507" s="9">
        <v>2.6156516701722802E-13</v>
      </c>
      <c r="O507" s="9">
        <v>4.2904198552716096E-12</v>
      </c>
      <c r="P507" s="9">
        <v>220.375445082374</v>
      </c>
      <c r="Q507" s="9">
        <v>72.097244481010094</v>
      </c>
    </row>
    <row r="508" spans="1:17" x14ac:dyDescent="0.25">
      <c r="A508" s="11" t="s">
        <v>912</v>
      </c>
      <c r="B508" s="9" t="s">
        <v>913</v>
      </c>
      <c r="C508" s="9">
        <v>-1.6350331846941799</v>
      </c>
      <c r="D508" s="9">
        <v>3.1252828157496902E-17</v>
      </c>
      <c r="E508" s="9">
        <v>6.56241524145313E-16</v>
      </c>
      <c r="F508" s="9">
        <v>239.41966861355601</v>
      </c>
      <c r="G508" s="9">
        <v>83.244537015774995</v>
      </c>
      <c r="H508" s="9">
        <v>-1.2023557179756901</v>
      </c>
      <c r="I508" s="9">
        <v>2.8771400858972199E-8</v>
      </c>
      <c r="J508" s="9">
        <v>4.9130402504853896E-7</v>
      </c>
      <c r="K508" s="9">
        <v>239.41966861355601</v>
      </c>
      <c r="L508" s="9">
        <v>109.911856423627</v>
      </c>
      <c r="M508" s="9">
        <v>-1.7564752320281301</v>
      </c>
      <c r="N508" s="9">
        <v>1.4582411277064E-16</v>
      </c>
      <c r="O508" s="9">
        <v>3.2816339445175001E-15</v>
      </c>
      <c r="P508" s="9">
        <v>239.41966861355601</v>
      </c>
      <c r="Q508" s="9">
        <v>78.254049323834494</v>
      </c>
    </row>
    <row r="509" spans="1:17" x14ac:dyDescent="0.25">
      <c r="A509" s="11" t="s">
        <v>914</v>
      </c>
      <c r="B509" s="9"/>
      <c r="C509" s="9">
        <v>-1.72043119506245</v>
      </c>
      <c r="D509" s="9">
        <v>7.2752507542143299E-12</v>
      </c>
      <c r="E509" s="9">
        <v>8.8266044125314205E-11</v>
      </c>
      <c r="F509" s="9">
        <v>100.771873728263</v>
      </c>
      <c r="G509" s="9">
        <v>32.8145806450786</v>
      </c>
      <c r="H509" s="9">
        <v>-1.26843989802639</v>
      </c>
      <c r="I509" s="9">
        <v>2.7759769223094401E-5</v>
      </c>
      <c r="J509" s="9">
        <v>2.4772958610483001E-4</v>
      </c>
      <c r="K509" s="9">
        <v>100.771873728263</v>
      </c>
      <c r="L509" s="9">
        <v>43.865054330009499</v>
      </c>
      <c r="M509" s="9">
        <v>-1.6002498540012899</v>
      </c>
      <c r="N509" s="9">
        <v>2.3324738318292798E-10</v>
      </c>
      <c r="O509" s="9">
        <v>2.7370981442873999E-9</v>
      </c>
      <c r="P509" s="9">
        <v>100.771873728263</v>
      </c>
      <c r="Q509" s="9">
        <v>36.570353309314697</v>
      </c>
    </row>
    <row r="510" spans="1:17" x14ac:dyDescent="0.25">
      <c r="A510" s="11" t="s">
        <v>915</v>
      </c>
      <c r="B510" s="9" t="s">
        <v>916</v>
      </c>
      <c r="C510" s="9">
        <v>-2.13534348904428</v>
      </c>
      <c r="D510" s="9">
        <v>2.1051296715545701E-10</v>
      </c>
      <c r="E510" s="9">
        <v>2.1724174342686099E-9</v>
      </c>
      <c r="F510" s="9">
        <v>90.999406938637406</v>
      </c>
      <c r="G510" s="9">
        <v>22.305487344490199</v>
      </c>
      <c r="H510" s="9">
        <v>-1.02307327224688</v>
      </c>
      <c r="I510" s="9">
        <v>1.7923157022585199E-5</v>
      </c>
      <c r="J510" s="9">
        <v>1.6839748673290399E-4</v>
      </c>
      <c r="K510" s="9">
        <v>90.999406938637406</v>
      </c>
      <c r="L510" s="9">
        <v>46.895507811432999</v>
      </c>
      <c r="M510" s="9">
        <v>-1.42721069872877</v>
      </c>
      <c r="N510" s="9">
        <v>4.2128762769175303E-8</v>
      </c>
      <c r="O510" s="9">
        <v>3.5948273362924098E-7</v>
      </c>
      <c r="P510" s="9">
        <v>90.999406938637406</v>
      </c>
      <c r="Q510" s="9">
        <v>36.961708683175203</v>
      </c>
    </row>
    <row r="511" spans="1:17" x14ac:dyDescent="0.25">
      <c r="A511" s="11" t="s">
        <v>917</v>
      </c>
      <c r="B511" s="9" t="s">
        <v>918</v>
      </c>
      <c r="C511" s="9">
        <v>-1.2909266982655001</v>
      </c>
      <c r="D511" s="9">
        <v>6.5853503523703596E-8</v>
      </c>
      <c r="E511" s="9">
        <v>4.8148994504533195E-7</v>
      </c>
      <c r="F511" s="9">
        <v>4.9240398721171399</v>
      </c>
      <c r="G511" s="9">
        <v>2.1367872731396198</v>
      </c>
      <c r="H511" s="9">
        <v>-1.04246459545616</v>
      </c>
      <c r="I511" s="9">
        <v>1.9845636128319898E-6</v>
      </c>
      <c r="J511" s="9">
        <v>2.3304750575433399E-5</v>
      </c>
      <c r="K511" s="9">
        <v>4.9240398721171399</v>
      </c>
      <c r="L511" s="9">
        <v>2.5020947507702802</v>
      </c>
      <c r="M511" s="9">
        <v>-2.2513590684091001</v>
      </c>
      <c r="N511" s="9">
        <v>8.0065119080816304E-16</v>
      </c>
      <c r="O511" s="9">
        <v>1.6773944742918401E-14</v>
      </c>
      <c r="P511" s="9">
        <v>4.9240398721171399</v>
      </c>
      <c r="Q511" s="9">
        <v>1.1212155035992499</v>
      </c>
    </row>
    <row r="512" spans="1:17" x14ac:dyDescent="0.25">
      <c r="A512" s="11" t="s">
        <v>919</v>
      </c>
      <c r="B512" s="9" t="s">
        <v>920</v>
      </c>
      <c r="C512" s="9">
        <v>-1.8075983578239501</v>
      </c>
      <c r="D512" s="9">
        <v>5.6026796593415698E-22</v>
      </c>
      <c r="E512" s="9">
        <v>1.71711920652942E-20</v>
      </c>
      <c r="F512" s="9">
        <v>14.5171730871209</v>
      </c>
      <c r="G512" s="9">
        <v>4.4753343697349202</v>
      </c>
      <c r="H512" s="9">
        <v>-0.58443852955278397</v>
      </c>
      <c r="I512" s="9">
        <v>6.6621779544816396E-3</v>
      </c>
      <c r="J512" s="9">
        <v>2.7553193551533101E-2</v>
      </c>
      <c r="K512" s="9">
        <v>14.5171730871209</v>
      </c>
      <c r="L512" s="9">
        <v>10.2077103545366</v>
      </c>
      <c r="M512" s="9">
        <v>-2.1920439866221701</v>
      </c>
      <c r="N512" s="9">
        <v>1.2789863715977299E-14</v>
      </c>
      <c r="O512" s="9">
        <v>2.3769563945262602E-13</v>
      </c>
      <c r="P512" s="9">
        <v>14.5171730871209</v>
      </c>
      <c r="Q512" s="9">
        <v>3.4880736373929899</v>
      </c>
    </row>
    <row r="513" spans="1:17" x14ac:dyDescent="0.25">
      <c r="A513" s="11" t="s">
        <v>921</v>
      </c>
      <c r="B513" s="9" t="s">
        <v>922</v>
      </c>
      <c r="C513" s="9">
        <v>-1.47827689177281</v>
      </c>
      <c r="D513" s="9">
        <v>1.54832484821746E-17</v>
      </c>
      <c r="E513" s="9">
        <v>3.3606121481119601E-16</v>
      </c>
      <c r="F513" s="9">
        <v>28.714828252141999</v>
      </c>
      <c r="G513" s="9">
        <v>10.961518005313501</v>
      </c>
      <c r="H513" s="9">
        <v>-1.38988172685038</v>
      </c>
      <c r="I513" s="9">
        <v>2.7364892270435402E-14</v>
      </c>
      <c r="J513" s="9">
        <v>1.14688529388194E-12</v>
      </c>
      <c r="K513" s="9">
        <v>28.714828252141999</v>
      </c>
      <c r="L513" s="9">
        <v>11.480928020068699</v>
      </c>
      <c r="M513" s="9">
        <v>-1.70496556586278</v>
      </c>
      <c r="N513" s="9">
        <v>4.66123539021258E-20</v>
      </c>
      <c r="O513" s="9">
        <v>1.46719371982688E-18</v>
      </c>
      <c r="P513" s="9">
        <v>28.714828252141999</v>
      </c>
      <c r="Q513" s="9">
        <v>9.6099949412286296</v>
      </c>
    </row>
    <row r="514" spans="1:17" x14ac:dyDescent="0.25">
      <c r="A514" s="11" t="s">
        <v>923</v>
      </c>
      <c r="B514" s="9"/>
      <c r="C514" s="9">
        <v>-2.4760285285540902</v>
      </c>
      <c r="D514" s="9">
        <v>4.5773619567808999E-37</v>
      </c>
      <c r="E514" s="9">
        <v>3.4851024756766001E-35</v>
      </c>
      <c r="F514" s="9">
        <v>172.871885094974</v>
      </c>
      <c r="G514" s="9">
        <v>33.1051391706469</v>
      </c>
      <c r="H514" s="9">
        <v>-1.00830551212603</v>
      </c>
      <c r="I514" s="9">
        <v>1.41074535421932E-3</v>
      </c>
      <c r="J514" s="9">
        <v>7.5428259188216199E-3</v>
      </c>
      <c r="K514" s="9">
        <v>172.871885094974</v>
      </c>
      <c r="L514" s="9">
        <v>89.731583406462406</v>
      </c>
      <c r="M514" s="9">
        <v>-1.0773390114413599</v>
      </c>
      <c r="N514" s="9">
        <v>1.21757468346995E-9</v>
      </c>
      <c r="O514" s="9">
        <v>1.2999734979477701E-8</v>
      </c>
      <c r="P514" s="9">
        <v>172.871885094974</v>
      </c>
      <c r="Q514" s="9">
        <v>89.9675691579654</v>
      </c>
    </row>
    <row r="515" spans="1:17" x14ac:dyDescent="0.25">
      <c r="A515" s="11" t="s">
        <v>924</v>
      </c>
      <c r="B515" s="9" t="s">
        <v>925</v>
      </c>
      <c r="C515" s="9">
        <v>-1.7537914477093499</v>
      </c>
      <c r="D515" s="9">
        <v>7.0296458921821803E-14</v>
      </c>
      <c r="E515" s="9">
        <v>1.0425331434732499E-12</v>
      </c>
      <c r="F515" s="9">
        <v>8.1493975196549098</v>
      </c>
      <c r="G515" s="9">
        <v>2.5699841018855198</v>
      </c>
      <c r="H515" s="9">
        <v>-1.3312804309992401</v>
      </c>
      <c r="I515" s="9">
        <v>1.70812405632118E-9</v>
      </c>
      <c r="J515" s="9">
        <v>3.67975860746612E-8</v>
      </c>
      <c r="K515" s="9">
        <v>8.1493975196549098</v>
      </c>
      <c r="L515" s="9">
        <v>3.3760546887590901</v>
      </c>
      <c r="M515" s="9">
        <v>-1.4749965439733901</v>
      </c>
      <c r="N515" s="9">
        <v>1.6536190169990399E-9</v>
      </c>
      <c r="O515" s="9">
        <v>1.7312633384980299E-8</v>
      </c>
      <c r="P515" s="9">
        <v>8.1493975196549098</v>
      </c>
      <c r="Q515" s="9">
        <v>3.2108576072444701</v>
      </c>
    </row>
    <row r="516" spans="1:17" x14ac:dyDescent="0.25">
      <c r="A516" s="11" t="s">
        <v>926</v>
      </c>
      <c r="B516" s="9"/>
      <c r="C516" s="9">
        <v>-2.0531755802115801</v>
      </c>
      <c r="D516" s="9">
        <v>1.1569842924923399E-28</v>
      </c>
      <c r="E516" s="9">
        <v>5.7224857372146703E-27</v>
      </c>
      <c r="F516" s="9">
        <v>254.93907120732999</v>
      </c>
      <c r="G516" s="9">
        <v>66.272317213080598</v>
      </c>
      <c r="H516" s="9">
        <v>-1.4255023705535801</v>
      </c>
      <c r="I516" s="9">
        <v>1.64815208108261E-9</v>
      </c>
      <c r="J516" s="9">
        <v>3.5634744885619698E-8</v>
      </c>
      <c r="K516" s="9">
        <v>254.93907120732999</v>
      </c>
      <c r="L516" s="9">
        <v>100.838472816638</v>
      </c>
      <c r="M516" s="9">
        <v>-1.0791337306875299</v>
      </c>
      <c r="N516" s="9">
        <v>1.5436516116610501E-7</v>
      </c>
      <c r="O516" s="9">
        <v>1.1961650176230799E-6</v>
      </c>
      <c r="P516" s="9">
        <v>254.93907120732999</v>
      </c>
      <c r="Q516" s="9">
        <v>133.93451037911501</v>
      </c>
    </row>
    <row r="517" spans="1:17" x14ac:dyDescent="0.25">
      <c r="A517" s="11" t="s">
        <v>927</v>
      </c>
      <c r="B517" s="9" t="s">
        <v>928</v>
      </c>
      <c r="C517" s="9">
        <v>-1.46573075242119</v>
      </c>
      <c r="D517" s="9">
        <v>1.5606169689615899E-12</v>
      </c>
      <c r="E517" s="9">
        <v>2.04062011918514E-11</v>
      </c>
      <c r="F517" s="9">
        <v>28.319383571936299</v>
      </c>
      <c r="G517" s="9">
        <v>11.086362197034999</v>
      </c>
      <c r="H517" s="9">
        <v>-1.15868606184456</v>
      </c>
      <c r="I517" s="9">
        <v>2.4235765867764302E-7</v>
      </c>
      <c r="J517" s="9">
        <v>3.4542528392033699E-6</v>
      </c>
      <c r="K517" s="9">
        <v>28.319383571936299</v>
      </c>
      <c r="L517" s="9">
        <v>13.444960604054501</v>
      </c>
      <c r="M517" s="9">
        <v>-1.9316847216581099</v>
      </c>
      <c r="N517" s="9">
        <v>4.5178984408543297E-18</v>
      </c>
      <c r="O517" s="9">
        <v>1.1857041299977301E-16</v>
      </c>
      <c r="P517" s="9">
        <v>28.319383571936299</v>
      </c>
      <c r="Q517" s="9">
        <v>8.23010397790841</v>
      </c>
    </row>
    <row r="518" spans="1:17" x14ac:dyDescent="0.25">
      <c r="A518" s="11" t="s">
        <v>929</v>
      </c>
      <c r="B518" s="9" t="s">
        <v>930</v>
      </c>
      <c r="C518" s="9">
        <v>-2.2638580583898702</v>
      </c>
      <c r="D518" s="9">
        <v>1.5537969895057499E-7</v>
      </c>
      <c r="E518" s="9">
        <v>1.0603004409703799E-6</v>
      </c>
      <c r="F518" s="9">
        <v>141.378908507143</v>
      </c>
      <c r="G518" s="9">
        <v>33.056219194156803</v>
      </c>
      <c r="H518" s="9">
        <v>-1.25000727176768</v>
      </c>
      <c r="I518" s="9">
        <v>2.8553041451520201E-3</v>
      </c>
      <c r="J518" s="9">
        <v>1.35914405173139E-2</v>
      </c>
      <c r="K518" s="9">
        <v>141.378908507143</v>
      </c>
      <c r="L518" s="9">
        <v>65.385074886537694</v>
      </c>
      <c r="M518" s="9">
        <v>-1.04213675242585</v>
      </c>
      <c r="N518" s="9">
        <v>1.2433410831573601E-2</v>
      </c>
      <c r="O518" s="9">
        <v>3.1041171327933E-2</v>
      </c>
      <c r="P518" s="9">
        <v>141.378908507143</v>
      </c>
      <c r="Q518" s="9">
        <v>78.154902498251005</v>
      </c>
    </row>
    <row r="519" spans="1:17" x14ac:dyDescent="0.25">
      <c r="A519" s="11" t="s">
        <v>931</v>
      </c>
      <c r="B519" s="9" t="s">
        <v>932</v>
      </c>
      <c r="C519" s="9">
        <v>-1.4447007690907701</v>
      </c>
      <c r="D519" s="9">
        <v>4.9295029669889602E-11</v>
      </c>
      <c r="E519" s="9">
        <v>5.4662647866169398E-10</v>
      </c>
      <c r="F519" s="9">
        <v>286.45209934303102</v>
      </c>
      <c r="G519" s="9">
        <v>113.92894781348799</v>
      </c>
      <c r="H519" s="9">
        <v>-1.28718752443138</v>
      </c>
      <c r="I519" s="9">
        <v>5.94430869451609E-8</v>
      </c>
      <c r="J519" s="9">
        <v>9.5166791265002197E-7</v>
      </c>
      <c r="K519" s="9">
        <v>286.45209934303102</v>
      </c>
      <c r="L519" s="9">
        <v>124.471530988285</v>
      </c>
      <c r="M519" s="9">
        <v>-1.8206644282406601</v>
      </c>
      <c r="N519" s="9">
        <v>2.5805450212356199E-15</v>
      </c>
      <c r="O519" s="9">
        <v>5.2096429165714098E-14</v>
      </c>
      <c r="P519" s="9">
        <v>286.45209934303102</v>
      </c>
      <c r="Q519" s="9">
        <v>89.965942231239097</v>
      </c>
    </row>
    <row r="520" spans="1:17" x14ac:dyDescent="0.25">
      <c r="A520" s="11" t="s">
        <v>933</v>
      </c>
      <c r="B520" s="9" t="s">
        <v>934</v>
      </c>
      <c r="C520" s="9">
        <v>-1.8182262620768299</v>
      </c>
      <c r="D520" s="9">
        <v>2.3605680895418799E-14</v>
      </c>
      <c r="E520" s="9">
        <v>3.6904629170291399E-13</v>
      </c>
      <c r="F520" s="9">
        <v>9.1338378172686792</v>
      </c>
      <c r="G520" s="9">
        <v>2.7690731039983101</v>
      </c>
      <c r="H520" s="9">
        <v>-1.1548452529748501</v>
      </c>
      <c r="I520" s="9">
        <v>3.2004749942118699E-6</v>
      </c>
      <c r="J520" s="9">
        <v>3.5653146944549802E-5</v>
      </c>
      <c r="K520" s="9">
        <v>9.1338378172686792</v>
      </c>
      <c r="L520" s="9">
        <v>4.2969595598549297</v>
      </c>
      <c r="M520" s="9">
        <v>-1.57907846154356</v>
      </c>
      <c r="N520" s="9">
        <v>3.2239102933357697E-10</v>
      </c>
      <c r="O520" s="9">
        <v>3.7070196451671999E-9</v>
      </c>
      <c r="P520" s="9">
        <v>9.1338378172686792</v>
      </c>
      <c r="Q520" s="9">
        <v>3.3255671668196798</v>
      </c>
    </row>
    <row r="521" spans="1:17" x14ac:dyDescent="0.25">
      <c r="A521" s="11" t="s">
        <v>935</v>
      </c>
      <c r="B521" s="9" t="s">
        <v>936</v>
      </c>
      <c r="C521" s="9">
        <v>-1.36575983847645</v>
      </c>
      <c r="D521" s="9">
        <v>4.74938549269174E-8</v>
      </c>
      <c r="E521" s="9">
        <v>3.5545033298438703E-7</v>
      </c>
      <c r="F521" s="9">
        <v>26.5756783353557</v>
      </c>
      <c r="G521" s="9">
        <v>10.9007301464747</v>
      </c>
      <c r="H521" s="9">
        <v>-1.3984685302051401</v>
      </c>
      <c r="I521" s="9">
        <v>6.2408125310408897E-7</v>
      </c>
      <c r="J521" s="9">
        <v>8.0571379570142097E-6</v>
      </c>
      <c r="K521" s="9">
        <v>26.5756783353557</v>
      </c>
      <c r="L521" s="9">
        <v>10.4218150294409</v>
      </c>
      <c r="M521" s="9">
        <v>-1.77531875544228</v>
      </c>
      <c r="N521" s="9">
        <v>1.9430833437011401E-10</v>
      </c>
      <c r="O521" s="9">
        <v>2.30382305360316E-9</v>
      </c>
      <c r="P521" s="9">
        <v>26.5756783353557</v>
      </c>
      <c r="Q521" s="9">
        <v>8.4924232370079906</v>
      </c>
    </row>
    <row r="522" spans="1:17" x14ac:dyDescent="0.25">
      <c r="A522" s="11" t="s">
        <v>937</v>
      </c>
      <c r="B522" s="9" t="s">
        <v>938</v>
      </c>
      <c r="C522" s="9">
        <v>-1.41714557741297</v>
      </c>
      <c r="D522" s="9">
        <v>2.5945683595925599E-3</v>
      </c>
      <c r="E522" s="9">
        <v>7.4280321992835604E-3</v>
      </c>
      <c r="F522" s="9">
        <v>1.9805692055595101</v>
      </c>
      <c r="G522" s="9">
        <v>0.81140916953708098</v>
      </c>
      <c r="H522" s="9">
        <v>-1.2803165349679499</v>
      </c>
      <c r="I522" s="9">
        <v>2.7370143800656598E-3</v>
      </c>
      <c r="J522" s="9">
        <v>1.31328789165037E-2</v>
      </c>
      <c r="K522" s="9">
        <v>1.9805692055595101</v>
      </c>
      <c r="L522" s="9">
        <v>0.85262154179012895</v>
      </c>
      <c r="M522" s="9">
        <v>-1.84075344699669</v>
      </c>
      <c r="N522" s="9">
        <v>5.6223939294976902E-5</v>
      </c>
      <c r="O522" s="9">
        <v>2.6375003020476999E-4</v>
      </c>
      <c r="P522" s="9">
        <v>1.9805692055595101</v>
      </c>
      <c r="Q522" s="9">
        <v>0.59363049848662197</v>
      </c>
    </row>
    <row r="523" spans="1:17" x14ac:dyDescent="0.25">
      <c r="A523" s="11" t="s">
        <v>939</v>
      </c>
      <c r="B523" s="9" t="s">
        <v>940</v>
      </c>
      <c r="C523" s="9">
        <v>-1.83418481579926</v>
      </c>
      <c r="D523" s="9">
        <v>8.7918206483914405E-21</v>
      </c>
      <c r="E523" s="9">
        <v>2.5040503611081302E-19</v>
      </c>
      <c r="F523" s="9">
        <v>15.794812485654299</v>
      </c>
      <c r="G523" s="9">
        <v>4.7732825243148103</v>
      </c>
      <c r="H523" s="9">
        <v>-0.84815393216639701</v>
      </c>
      <c r="I523" s="9">
        <v>2.6680078844498302E-5</v>
      </c>
      <c r="J523" s="9">
        <v>2.39175638687737E-4</v>
      </c>
      <c r="K523" s="9">
        <v>15.794812485654299</v>
      </c>
      <c r="L523" s="9">
        <v>9.2696816665578599</v>
      </c>
      <c r="M523" s="9">
        <v>-1.8524379907469299</v>
      </c>
      <c r="N523" s="9">
        <v>6.9079779527439304E-17</v>
      </c>
      <c r="O523" s="9">
        <v>1.60670466850587E-15</v>
      </c>
      <c r="P523" s="9">
        <v>15.794812485654299</v>
      </c>
      <c r="Q523" s="9">
        <v>4.8006944409753798</v>
      </c>
    </row>
    <row r="524" spans="1:17" x14ac:dyDescent="0.25">
      <c r="A524" s="11" t="s">
        <v>941</v>
      </c>
      <c r="B524" s="9" t="s">
        <v>942</v>
      </c>
      <c r="C524" s="9">
        <v>-1.5163623863864899</v>
      </c>
      <c r="D524" s="9">
        <v>2.90842781703027E-17</v>
      </c>
      <c r="E524" s="9">
        <v>6.1203575139878603E-16</v>
      </c>
      <c r="F524" s="9">
        <v>7.16380265021201</v>
      </c>
      <c r="G524" s="9">
        <v>2.6791496719466301</v>
      </c>
      <c r="H524" s="9">
        <v>-1.4018756047333301</v>
      </c>
      <c r="I524" s="9">
        <v>5.0969954863907896E-13</v>
      </c>
      <c r="J524" s="9">
        <v>1.83993798863766E-11</v>
      </c>
      <c r="K524" s="9">
        <v>7.16380265021201</v>
      </c>
      <c r="L524" s="9">
        <v>2.844598140699</v>
      </c>
      <c r="M524" s="9">
        <v>-1.6076605327267199</v>
      </c>
      <c r="N524" s="9">
        <v>1.0809158112854E-18</v>
      </c>
      <c r="O524" s="9">
        <v>3.0032140158760797E-17</v>
      </c>
      <c r="P524" s="9">
        <v>7.16380265021201</v>
      </c>
      <c r="Q524" s="9">
        <v>2.5787224780670801</v>
      </c>
    </row>
    <row r="525" spans="1:17" x14ac:dyDescent="0.25">
      <c r="A525" s="11" t="s">
        <v>943</v>
      </c>
      <c r="B525" s="9" t="s">
        <v>944</v>
      </c>
      <c r="C525" s="9">
        <v>-1.3417468757812701</v>
      </c>
      <c r="D525" s="9">
        <v>2.6187677537980499E-13</v>
      </c>
      <c r="E525" s="9">
        <v>3.6859060837482203E-12</v>
      </c>
      <c r="F525" s="9">
        <v>7.2837214357645301</v>
      </c>
      <c r="G525" s="9">
        <v>3.0645357292786302</v>
      </c>
      <c r="H525" s="9">
        <v>-1.3525968472144501</v>
      </c>
      <c r="I525" s="9">
        <v>2.5561956850160299E-8</v>
      </c>
      <c r="J525" s="9">
        <v>4.4262546335277598E-7</v>
      </c>
      <c r="K525" s="9">
        <v>7.2837214357645301</v>
      </c>
      <c r="L525" s="9">
        <v>2.96321749903642</v>
      </c>
      <c r="M525" s="9">
        <v>-1.8301976300593901</v>
      </c>
      <c r="N525" s="9">
        <v>4.3681388501599598E-14</v>
      </c>
      <c r="O525" s="9">
        <v>7.6426688836897803E-13</v>
      </c>
      <c r="P525" s="9">
        <v>7.2837214357645301</v>
      </c>
      <c r="Q525" s="9">
        <v>2.2594993929254099</v>
      </c>
    </row>
    <row r="526" spans="1:17" x14ac:dyDescent="0.25">
      <c r="A526" s="11" t="s">
        <v>945</v>
      </c>
      <c r="B526" s="9" t="s">
        <v>946</v>
      </c>
      <c r="C526" s="9">
        <v>-1.46650327905677</v>
      </c>
      <c r="D526" s="9">
        <v>3.4820101877426899E-16</v>
      </c>
      <c r="E526" s="9">
        <v>6.5953570049712E-15</v>
      </c>
      <c r="F526" s="9">
        <v>72.307324803263597</v>
      </c>
      <c r="G526" s="9">
        <v>27.7969045355348</v>
      </c>
      <c r="H526" s="9">
        <v>-2.4058635505185699</v>
      </c>
      <c r="I526" s="9">
        <v>2.8230593238089099E-37</v>
      </c>
      <c r="J526" s="9">
        <v>6.6341894109509295E-35</v>
      </c>
      <c r="K526" s="9">
        <v>72.307324803263597</v>
      </c>
      <c r="L526" s="9">
        <v>14.2690050571215</v>
      </c>
      <c r="M526" s="9">
        <v>-0.64565833584847798</v>
      </c>
      <c r="N526" s="9">
        <v>7.7692914475589096E-4</v>
      </c>
      <c r="O526" s="9">
        <v>2.7854422965302101E-3</v>
      </c>
      <c r="P526" s="9">
        <v>72.307324803263597</v>
      </c>
      <c r="Q526" s="9">
        <v>50.486557188601601</v>
      </c>
    </row>
    <row r="527" spans="1:17" x14ac:dyDescent="0.25">
      <c r="A527" s="11" t="s">
        <v>947</v>
      </c>
      <c r="B527" s="9"/>
      <c r="C527" s="9">
        <v>-1.0341289266276501</v>
      </c>
      <c r="D527" s="9">
        <v>3.74875130754342E-10</v>
      </c>
      <c r="E527" s="9">
        <v>3.7646079881847003E-9</v>
      </c>
      <c r="F527" s="9">
        <v>409.59931636000698</v>
      </c>
      <c r="G527" s="9">
        <v>212.949617669303</v>
      </c>
      <c r="H527" s="9">
        <v>-2.6426234152644601</v>
      </c>
      <c r="I527" s="9">
        <v>1.0245178061918699E-46</v>
      </c>
      <c r="J527" s="9">
        <v>4.3965177161364301E-44</v>
      </c>
      <c r="K527" s="9">
        <v>409.59931636000698</v>
      </c>
      <c r="L527" s="9">
        <v>68.509332695893505</v>
      </c>
      <c r="M527" s="9">
        <v>-0.83704049853874996</v>
      </c>
      <c r="N527" s="9">
        <v>1.8193076215987699E-3</v>
      </c>
      <c r="O527" s="9">
        <v>5.9065150984737198E-3</v>
      </c>
      <c r="P527" s="9">
        <v>409.59931636000698</v>
      </c>
      <c r="Q527" s="9">
        <v>252.41177580745</v>
      </c>
    </row>
    <row r="528" spans="1:17" x14ac:dyDescent="0.25">
      <c r="A528" s="11" t="s">
        <v>948</v>
      </c>
      <c r="B528" s="9"/>
      <c r="C528" s="9">
        <v>-1.28217130279542</v>
      </c>
      <c r="D528" s="9">
        <v>1.74296545603918E-12</v>
      </c>
      <c r="E528" s="9">
        <v>2.25919631061272E-11</v>
      </c>
      <c r="F528" s="9">
        <v>1.4993523353064899</v>
      </c>
      <c r="G528" s="9">
        <v>0.65900674523457503</v>
      </c>
      <c r="H528" s="9">
        <v>-1.1956616900299399</v>
      </c>
      <c r="I528" s="9">
        <v>4.2980164480600899E-6</v>
      </c>
      <c r="J528" s="9">
        <v>4.6565776446051699E-5</v>
      </c>
      <c r="K528" s="9">
        <v>1.4993523353064899</v>
      </c>
      <c r="L528" s="9">
        <v>0.69382501116088802</v>
      </c>
      <c r="M528" s="9">
        <v>-2.0330976008258301</v>
      </c>
      <c r="N528" s="9">
        <v>8.3830581054075497E-15</v>
      </c>
      <c r="O528" s="9">
        <v>1.5930271180540099E-13</v>
      </c>
      <c r="P528" s="9">
        <v>1.4993523353064899</v>
      </c>
      <c r="Q528" s="9">
        <v>0.403806153322737</v>
      </c>
    </row>
    <row r="529" spans="1:17" x14ac:dyDescent="0.25">
      <c r="A529" s="11" t="s">
        <v>949</v>
      </c>
      <c r="B529" s="9" t="s">
        <v>950</v>
      </c>
      <c r="C529" s="9">
        <v>-1.68392399724558</v>
      </c>
      <c r="D529" s="9">
        <v>3.1435970746674698E-8</v>
      </c>
      <c r="E529" s="9">
        <v>2.40863802801087E-7</v>
      </c>
      <c r="F529" s="9">
        <v>7.5933921361176102</v>
      </c>
      <c r="G529" s="9">
        <v>2.5197315456020499</v>
      </c>
      <c r="H529" s="9">
        <v>-0.98397483738231195</v>
      </c>
      <c r="I529" s="9">
        <v>4.3863629526510401E-3</v>
      </c>
      <c r="J529" s="9">
        <v>1.9409450981508501E-2</v>
      </c>
      <c r="K529" s="9">
        <v>7.5933921361176102</v>
      </c>
      <c r="L529" s="9">
        <v>3.9754931648375602</v>
      </c>
      <c r="M529" s="9">
        <v>-1.8422569252790999</v>
      </c>
      <c r="N529" s="9">
        <v>1.6773439988352399E-8</v>
      </c>
      <c r="O529" s="9">
        <v>1.5257938080271299E-7</v>
      </c>
      <c r="P529" s="9">
        <v>7.5933921361176102</v>
      </c>
      <c r="Q529" s="9">
        <v>2.31415632226122</v>
      </c>
    </row>
    <row r="530" spans="1:17" x14ac:dyDescent="0.25">
      <c r="A530" s="11" t="s">
        <v>951</v>
      </c>
      <c r="B530" s="9" t="s">
        <v>952</v>
      </c>
      <c r="C530" s="9">
        <v>-1.7493066730209801</v>
      </c>
      <c r="D530" s="9">
        <v>1.40946846357162E-23</v>
      </c>
      <c r="E530" s="9">
        <v>4.8158499323341999E-22</v>
      </c>
      <c r="F530" s="9">
        <v>229.54572577979201</v>
      </c>
      <c r="G530" s="9">
        <v>72.774919766542496</v>
      </c>
      <c r="H530" s="9">
        <v>-0.87429642434923704</v>
      </c>
      <c r="I530" s="9">
        <v>2.4837180570314802E-4</v>
      </c>
      <c r="J530" s="9">
        <v>1.66650558959216E-3</v>
      </c>
      <c r="K530" s="9">
        <v>229.54572577979201</v>
      </c>
      <c r="L530" s="9">
        <v>130.38253077449599</v>
      </c>
      <c r="M530" s="9">
        <v>-1.8790450446863001</v>
      </c>
      <c r="N530" s="9">
        <v>1.5778034607302299E-25</v>
      </c>
      <c r="O530" s="9">
        <v>7.5660545705782395E-24</v>
      </c>
      <c r="P530" s="9">
        <v>229.54572577979201</v>
      </c>
      <c r="Q530" s="9">
        <v>68.214466865499105</v>
      </c>
    </row>
    <row r="531" spans="1:17" x14ac:dyDescent="0.25">
      <c r="A531" s="11" t="s">
        <v>953</v>
      </c>
      <c r="B531" s="9" t="s">
        <v>954</v>
      </c>
      <c r="C531" s="9">
        <v>-2.23164030524718</v>
      </c>
      <c r="D531" s="9">
        <v>1.9525671572807601E-22</v>
      </c>
      <c r="E531" s="9">
        <v>6.1801466865225298E-21</v>
      </c>
      <c r="F531" s="9">
        <v>252.812314031894</v>
      </c>
      <c r="G531" s="9">
        <v>57.636048420428097</v>
      </c>
      <c r="H531" s="9">
        <v>-0.66750782543234399</v>
      </c>
      <c r="I531" s="9">
        <v>1.74891494339371E-3</v>
      </c>
      <c r="J531" s="9">
        <v>9.0281331021422294E-3</v>
      </c>
      <c r="K531" s="9">
        <v>252.812314031894</v>
      </c>
      <c r="L531" s="9">
        <v>168.858479450066</v>
      </c>
      <c r="M531" s="9">
        <v>-1.6000574878836</v>
      </c>
      <c r="N531" s="9">
        <v>1.55637298625393E-12</v>
      </c>
      <c r="O531" s="9">
        <v>2.32868411140505E-11</v>
      </c>
      <c r="P531" s="9">
        <v>252.812314031894</v>
      </c>
      <c r="Q531" s="9">
        <v>91.800031114908407</v>
      </c>
    </row>
    <row r="532" spans="1:17" x14ac:dyDescent="0.25">
      <c r="A532" s="11" t="s">
        <v>955</v>
      </c>
      <c r="B532" s="9" t="s">
        <v>956</v>
      </c>
      <c r="C532" s="9">
        <v>-1.3154400025163</v>
      </c>
      <c r="D532" s="9">
        <v>1.33902765757802E-3</v>
      </c>
      <c r="E532" s="9">
        <v>4.1472543033154096E-3</v>
      </c>
      <c r="F532" s="9">
        <v>2.04858864311834</v>
      </c>
      <c r="G532" s="9">
        <v>0.902383758251594</v>
      </c>
      <c r="H532" s="9">
        <v>-1.95693458663233</v>
      </c>
      <c r="I532" s="9">
        <v>1.8354483324293101E-4</v>
      </c>
      <c r="J532" s="9">
        <v>1.28208599016824E-3</v>
      </c>
      <c r="K532" s="9">
        <v>2.04858864311834</v>
      </c>
      <c r="L532" s="9">
        <v>0.57131235584983198</v>
      </c>
      <c r="M532" s="9">
        <v>-1.2244012482230699</v>
      </c>
      <c r="N532" s="9">
        <v>6.07091274452268E-3</v>
      </c>
      <c r="O532" s="9">
        <v>1.6786131306571701E-2</v>
      </c>
      <c r="P532" s="9">
        <v>2.04858864311834</v>
      </c>
      <c r="Q532" s="9">
        <v>0.96883585825881902</v>
      </c>
    </row>
    <row r="533" spans="1:17" x14ac:dyDescent="0.25">
      <c r="A533" s="11" t="s">
        <v>957</v>
      </c>
      <c r="B533" s="9" t="s">
        <v>958</v>
      </c>
      <c r="C533" s="9">
        <v>-1.5085422058251901</v>
      </c>
      <c r="D533" s="9">
        <v>1.1343699715376301E-5</v>
      </c>
      <c r="E533" s="9">
        <v>5.55100730758253E-5</v>
      </c>
      <c r="F533" s="9">
        <v>1.0064238966278001</v>
      </c>
      <c r="G533" s="9">
        <v>0.38093226590156798</v>
      </c>
      <c r="H533" s="9">
        <v>-1.2544821176422301</v>
      </c>
      <c r="I533" s="9">
        <v>2.11558183727982E-4</v>
      </c>
      <c r="J533" s="9">
        <v>1.45106273342264E-3</v>
      </c>
      <c r="K533" s="9">
        <v>1.0064238966278001</v>
      </c>
      <c r="L533" s="9">
        <v>0.43690665352028801</v>
      </c>
      <c r="M533" s="9">
        <v>-1.7308529704084099</v>
      </c>
      <c r="N533" s="9">
        <v>4.7890470764862599E-6</v>
      </c>
      <c r="O533" s="9">
        <v>2.8167196630054402E-5</v>
      </c>
      <c r="P533" s="9">
        <v>1.0064238966278001</v>
      </c>
      <c r="Q533" s="9">
        <v>0.32935927632219703</v>
      </c>
    </row>
    <row r="534" spans="1:17" x14ac:dyDescent="0.25">
      <c r="A534" s="11" t="s">
        <v>959</v>
      </c>
      <c r="B534" s="9"/>
      <c r="C534" s="9">
        <v>-2.7593120940420302</v>
      </c>
      <c r="D534" s="9">
        <v>1.5359340576524601E-45</v>
      </c>
      <c r="E534" s="9">
        <v>1.6594094268682101E-43</v>
      </c>
      <c r="F534" s="9">
        <v>151.520650010558</v>
      </c>
      <c r="G534" s="9">
        <v>24.167150303842501</v>
      </c>
      <c r="H534" s="9">
        <v>-0.62166361520379099</v>
      </c>
      <c r="I534" s="9">
        <v>5.3273006302103397E-3</v>
      </c>
      <c r="J534" s="9">
        <v>2.2754324655607502E-2</v>
      </c>
      <c r="K534" s="9">
        <v>151.520650010558</v>
      </c>
      <c r="L534" s="9">
        <v>103.466875367055</v>
      </c>
      <c r="M534" s="9">
        <v>-1.110621485582</v>
      </c>
      <c r="N534" s="9">
        <v>8.8662206514036896E-8</v>
      </c>
      <c r="O534" s="9">
        <v>7.1448494303282603E-7</v>
      </c>
      <c r="P534" s="9">
        <v>151.520650010558</v>
      </c>
      <c r="Q534" s="9">
        <v>77.285229790644905</v>
      </c>
    </row>
    <row r="535" spans="1:17" x14ac:dyDescent="0.25">
      <c r="A535" s="11" t="s">
        <v>960</v>
      </c>
      <c r="B535" s="9" t="s">
        <v>961</v>
      </c>
      <c r="C535" s="9">
        <v>-1.50609707011677</v>
      </c>
      <c r="D535" s="9">
        <v>1.9944111615448298E-9</v>
      </c>
      <c r="E535" s="9">
        <v>1.8167648352857099E-8</v>
      </c>
      <c r="F535" s="9">
        <v>21.994049813217199</v>
      </c>
      <c r="G535" s="9">
        <v>8.1986600159235792</v>
      </c>
      <c r="H535" s="9">
        <v>-1.3078919178219901</v>
      </c>
      <c r="I535" s="9">
        <v>3.3535092381629298E-10</v>
      </c>
      <c r="J535" s="9">
        <v>8.2030077275509707E-9</v>
      </c>
      <c r="K535" s="9">
        <v>21.994049813217199</v>
      </c>
      <c r="L535" s="9">
        <v>9.2607300841023008</v>
      </c>
      <c r="M535" s="9">
        <v>-1.6695199798696101</v>
      </c>
      <c r="N535" s="9">
        <v>3.2334604885771898E-11</v>
      </c>
      <c r="O535" s="9">
        <v>4.2173966520253599E-10</v>
      </c>
      <c r="P535" s="9">
        <v>21.994049813217199</v>
      </c>
      <c r="Q535" s="9">
        <v>7.6039544672449804</v>
      </c>
    </row>
    <row r="536" spans="1:17" x14ac:dyDescent="0.25">
      <c r="A536" s="11" t="s">
        <v>962</v>
      </c>
      <c r="B536" s="9"/>
      <c r="C536" s="9">
        <v>-1.40464734266323</v>
      </c>
      <c r="D536" s="9">
        <v>6.8358297032075397E-6</v>
      </c>
      <c r="E536" s="9">
        <v>3.48991844325054E-5</v>
      </c>
      <c r="F536" s="9">
        <v>4.7677132868353196</v>
      </c>
      <c r="G536" s="9">
        <v>1.88731983066093</v>
      </c>
      <c r="H536" s="9">
        <v>-1.3974892776527601</v>
      </c>
      <c r="I536" s="9">
        <v>1.4744230590777599E-4</v>
      </c>
      <c r="J536" s="9">
        <v>1.0637833035890001E-3</v>
      </c>
      <c r="K536" s="9">
        <v>4.7677132868353196</v>
      </c>
      <c r="L536" s="9">
        <v>1.86448524428552</v>
      </c>
      <c r="M536" s="9">
        <v>-1.6803681505638699</v>
      </c>
      <c r="N536" s="9">
        <v>1.1409511439902801E-6</v>
      </c>
      <c r="O536" s="9">
        <v>7.5651799820536701E-6</v>
      </c>
      <c r="P536" s="9">
        <v>4.7677132868353196</v>
      </c>
      <c r="Q536" s="9">
        <v>1.6094457315800701</v>
      </c>
    </row>
    <row r="537" spans="1:17" x14ac:dyDescent="0.25">
      <c r="A537" s="11" t="s">
        <v>963</v>
      </c>
      <c r="B537" s="9"/>
      <c r="C537" s="9">
        <v>-1.25060979866251</v>
      </c>
      <c r="D537" s="9">
        <v>6.82508358897816E-9</v>
      </c>
      <c r="E537" s="9">
        <v>5.7814407151663901E-8</v>
      </c>
      <c r="F537" s="9">
        <v>72.037050108788094</v>
      </c>
      <c r="G537" s="9">
        <v>31.846631241453199</v>
      </c>
      <c r="H537" s="9">
        <v>-2.1013688317857899</v>
      </c>
      <c r="I537" s="9">
        <v>1.6966850641458499E-21</v>
      </c>
      <c r="J537" s="9">
        <v>1.4819718215150001E-19</v>
      </c>
      <c r="K537" s="9">
        <v>72.037050108788094</v>
      </c>
      <c r="L537" s="9">
        <v>17.4664032489842</v>
      </c>
      <c r="M537" s="9">
        <v>-1.12488697505157</v>
      </c>
      <c r="N537" s="9">
        <v>5.7982977178476499E-8</v>
      </c>
      <c r="O537" s="9">
        <v>4.8454707391703604E-7</v>
      </c>
      <c r="P537" s="9">
        <v>72.037050108788094</v>
      </c>
      <c r="Q537" s="9">
        <v>35.790120043373797</v>
      </c>
    </row>
    <row r="538" spans="1:17" x14ac:dyDescent="0.25">
      <c r="A538" s="11" t="s">
        <v>964</v>
      </c>
      <c r="B538" s="9" t="s">
        <v>965</v>
      </c>
      <c r="C538" s="9">
        <v>-1.6880650497337699</v>
      </c>
      <c r="D538" s="9">
        <v>4.5651472666950602E-23</v>
      </c>
      <c r="E538" s="9">
        <v>1.50915184599343E-21</v>
      </c>
      <c r="F538" s="9">
        <v>138.596759260016</v>
      </c>
      <c r="G538" s="9">
        <v>46.292028029012201</v>
      </c>
      <c r="H538" s="9">
        <v>-0.99571987698664699</v>
      </c>
      <c r="I538" s="9">
        <v>7.8557174634146399E-8</v>
      </c>
      <c r="J538" s="9">
        <v>1.2287786270032099E-6</v>
      </c>
      <c r="K538" s="9">
        <v>138.596759260016</v>
      </c>
      <c r="L538" s="9">
        <v>73.316990653886606</v>
      </c>
      <c r="M538" s="9">
        <v>-1.7904441221704901</v>
      </c>
      <c r="N538" s="9">
        <v>4.4134104043120903E-21</v>
      </c>
      <c r="O538" s="9">
        <v>1.5224306121162501E-19</v>
      </c>
      <c r="P538" s="9">
        <v>138.596759260016</v>
      </c>
      <c r="Q538" s="9">
        <v>44.097802293433901</v>
      </c>
    </row>
    <row r="539" spans="1:17" x14ac:dyDescent="0.25">
      <c r="A539" s="11" t="s">
        <v>966</v>
      </c>
      <c r="B539" s="9"/>
      <c r="C539" s="9">
        <v>-1.7146843771407301</v>
      </c>
      <c r="D539" s="9">
        <v>1.23676889693443E-23</v>
      </c>
      <c r="E539" s="9">
        <v>4.2482901772317902E-22</v>
      </c>
      <c r="F539" s="9">
        <v>69.570031450615204</v>
      </c>
      <c r="G539" s="9">
        <v>22.636868930551799</v>
      </c>
      <c r="H539" s="9">
        <v>-1.3639997598870801</v>
      </c>
      <c r="I539" s="9">
        <v>1.7829517119513E-8</v>
      </c>
      <c r="J539" s="9">
        <v>3.1736218930494698E-7</v>
      </c>
      <c r="K539" s="9">
        <v>69.570031450615204</v>
      </c>
      <c r="L539" s="9">
        <v>28.099749445798999</v>
      </c>
      <c r="M539" s="9">
        <v>-1.39344873169604</v>
      </c>
      <c r="N539" s="9">
        <v>1.09030415230169E-9</v>
      </c>
      <c r="O539" s="9">
        <v>1.17182052804931E-8</v>
      </c>
      <c r="P539" s="9">
        <v>69.570031450615204</v>
      </c>
      <c r="Q539" s="9">
        <v>28.736431278210201</v>
      </c>
    </row>
    <row r="540" spans="1:17" x14ac:dyDescent="0.25">
      <c r="A540" s="11" t="s">
        <v>967</v>
      </c>
      <c r="B540" s="9" t="s">
        <v>968</v>
      </c>
      <c r="C540" s="9">
        <v>-1.13180146002575</v>
      </c>
      <c r="D540" s="9">
        <v>5.6009273511952801E-8</v>
      </c>
      <c r="E540" s="9">
        <v>4.1389504793567299E-7</v>
      </c>
      <c r="F540" s="9">
        <v>11.346544434282199</v>
      </c>
      <c r="G540" s="9">
        <v>5.5696787363196698</v>
      </c>
      <c r="H540" s="9">
        <v>-1.3202263534299301</v>
      </c>
      <c r="I540" s="9">
        <v>2.84233994806519E-8</v>
      </c>
      <c r="J540" s="9">
        <v>4.8704679318408702E-7</v>
      </c>
      <c r="K540" s="9">
        <v>11.346544434282199</v>
      </c>
      <c r="L540" s="9">
        <v>4.7873962127952003</v>
      </c>
      <c r="M540" s="9">
        <v>-2.0163177987117802</v>
      </c>
      <c r="N540" s="9">
        <v>4.8927633176927298E-15</v>
      </c>
      <c r="O540" s="9">
        <v>9.5022356392910501E-14</v>
      </c>
      <c r="P540" s="9">
        <v>11.346544434282199</v>
      </c>
      <c r="Q540" s="9">
        <v>3.0720891344311898</v>
      </c>
    </row>
    <row r="541" spans="1:17" x14ac:dyDescent="0.25">
      <c r="A541" s="11" t="s">
        <v>969</v>
      </c>
      <c r="B541" s="9" t="s">
        <v>970</v>
      </c>
      <c r="C541" s="9">
        <v>-1.35177205099446</v>
      </c>
      <c r="D541" s="9">
        <v>1.17993700145102E-12</v>
      </c>
      <c r="E541" s="9">
        <v>1.56293162130557E-11</v>
      </c>
      <c r="F541" s="9">
        <v>73.337742454527103</v>
      </c>
      <c r="G541" s="9">
        <v>30.844132037466501</v>
      </c>
      <c r="H541" s="9">
        <v>-1.47678137453537</v>
      </c>
      <c r="I541" s="9">
        <v>1.24902073077974E-10</v>
      </c>
      <c r="J541" s="9">
        <v>3.27432526236284E-9</v>
      </c>
      <c r="K541" s="9">
        <v>73.337742454527103</v>
      </c>
      <c r="L541" s="9">
        <v>27.6623354656322</v>
      </c>
      <c r="M541" s="9">
        <v>-1.6328878629752399</v>
      </c>
      <c r="N541" s="9">
        <v>1.13180871391977E-11</v>
      </c>
      <c r="O541" s="9">
        <v>1.5446842609301299E-10</v>
      </c>
      <c r="P541" s="9">
        <v>73.337742454527103</v>
      </c>
      <c r="Q541" s="9">
        <v>25.851794735967299</v>
      </c>
    </row>
    <row r="542" spans="1:17" x14ac:dyDescent="0.25">
      <c r="A542" s="11" t="s">
        <v>971</v>
      </c>
      <c r="B542" s="9" t="s">
        <v>972</v>
      </c>
      <c r="C542" s="9">
        <v>-1.32586715009262</v>
      </c>
      <c r="D542" s="9">
        <v>7.4947566317680208E-9</v>
      </c>
      <c r="E542" s="9">
        <v>6.3072714752724901E-8</v>
      </c>
      <c r="F542" s="9">
        <v>397.97944866265499</v>
      </c>
      <c r="G542" s="9">
        <v>172.69612320074799</v>
      </c>
      <c r="H542" s="9">
        <v>-1.2697695661103101</v>
      </c>
      <c r="I542" s="9">
        <v>6.0935447171297395E-7</v>
      </c>
      <c r="J542" s="9">
        <v>7.8876441125338404E-6</v>
      </c>
      <c r="K542" s="9">
        <v>397.97944866265499</v>
      </c>
      <c r="L542" s="9">
        <v>175.37157127114</v>
      </c>
      <c r="M542" s="9">
        <v>-1.86549422538331</v>
      </c>
      <c r="N542" s="9">
        <v>1.2657864166367599E-13</v>
      </c>
      <c r="O542" s="9">
        <v>2.1413621949043999E-12</v>
      </c>
      <c r="P542" s="9">
        <v>397.97944866265499</v>
      </c>
      <c r="Q542" s="9">
        <v>121.257489106893</v>
      </c>
    </row>
    <row r="543" spans="1:17" x14ac:dyDescent="0.25">
      <c r="A543" s="11" t="s">
        <v>973</v>
      </c>
      <c r="B543" s="9" t="s">
        <v>974</v>
      </c>
      <c r="C543" s="9">
        <v>-1.32576723559061</v>
      </c>
      <c r="D543" s="9">
        <v>1.7762472835174999E-7</v>
      </c>
      <c r="E543" s="9">
        <v>1.20023921089954E-6</v>
      </c>
      <c r="F543" s="9">
        <v>111.811332832228</v>
      </c>
      <c r="G543" s="9">
        <v>47.323509314491403</v>
      </c>
      <c r="H543" s="9">
        <v>-1.6213454798014799</v>
      </c>
      <c r="I543" s="9">
        <v>5.8107766898126595E-10</v>
      </c>
      <c r="J543" s="9">
        <v>1.3590608039917299E-8</v>
      </c>
      <c r="K543" s="9">
        <v>111.811332832228</v>
      </c>
      <c r="L543" s="9">
        <v>37.950011127203602</v>
      </c>
      <c r="M543" s="9">
        <v>-1.50888075718336</v>
      </c>
      <c r="N543" s="9">
        <v>2.84244475549517E-15</v>
      </c>
      <c r="O543" s="9">
        <v>5.6910432573682097E-14</v>
      </c>
      <c r="P543" s="9">
        <v>111.811332832228</v>
      </c>
      <c r="Q543" s="9">
        <v>43.149369383297703</v>
      </c>
    </row>
    <row r="544" spans="1:17" x14ac:dyDescent="0.25">
      <c r="A544" s="11" t="s">
        <v>975</v>
      </c>
      <c r="B544" s="9" t="s">
        <v>976</v>
      </c>
      <c r="C544" s="9">
        <v>-0.92239082147332596</v>
      </c>
      <c r="D544" s="9">
        <v>1.4524315086317299E-5</v>
      </c>
      <c r="E544" s="9">
        <v>6.9959085791853194E-5</v>
      </c>
      <c r="F544" s="9">
        <v>150.07835779948701</v>
      </c>
      <c r="G544" s="9">
        <v>83.712942706225505</v>
      </c>
      <c r="H544" s="9">
        <v>-1.08072571561734</v>
      </c>
      <c r="I544" s="9">
        <v>5.1203868821853699E-5</v>
      </c>
      <c r="J544" s="9">
        <v>4.2203105241895298E-4</v>
      </c>
      <c r="K544" s="9">
        <v>150.07835779948701</v>
      </c>
      <c r="L544" s="9">
        <v>74.354007102322996</v>
      </c>
      <c r="M544" s="9">
        <v>-2.4514633743541299</v>
      </c>
      <c r="N544" s="9">
        <v>3.2420403889064399E-23</v>
      </c>
      <c r="O544" s="9">
        <v>1.32276610069227E-21</v>
      </c>
      <c r="P544" s="9">
        <v>150.07835779948701</v>
      </c>
      <c r="Q544" s="9">
        <v>30.067876576298499</v>
      </c>
    </row>
    <row r="545" spans="1:17" x14ac:dyDescent="0.25">
      <c r="A545" s="11" t="s">
        <v>977</v>
      </c>
      <c r="B545" s="9"/>
      <c r="C545" s="9">
        <v>-1.5914050109536899</v>
      </c>
      <c r="D545" s="9">
        <v>3.0752237283154402E-16</v>
      </c>
      <c r="E545" s="9">
        <v>5.8708540653398101E-15</v>
      </c>
      <c r="F545" s="9">
        <v>14.3921685886397</v>
      </c>
      <c r="G545" s="9">
        <v>5.0695031919576401</v>
      </c>
      <c r="H545" s="9">
        <v>-1.19785530792372</v>
      </c>
      <c r="I545" s="9">
        <v>6.6879200226062E-8</v>
      </c>
      <c r="J545" s="9">
        <v>1.06125033156147E-6</v>
      </c>
      <c r="K545" s="9">
        <v>14.3921685886397</v>
      </c>
      <c r="L545" s="9">
        <v>6.54401879043301</v>
      </c>
      <c r="M545" s="9">
        <v>-1.66371555338156</v>
      </c>
      <c r="N545" s="9">
        <v>2.81226736099261E-14</v>
      </c>
      <c r="O545" s="9">
        <v>5.0199489354629997E-13</v>
      </c>
      <c r="P545" s="9">
        <v>14.3921685886397</v>
      </c>
      <c r="Q545" s="9">
        <v>4.9403989280578697</v>
      </c>
    </row>
    <row r="546" spans="1:17" x14ac:dyDescent="0.25">
      <c r="A546" s="11" t="s">
        <v>978</v>
      </c>
      <c r="B546" s="9"/>
      <c r="C546" s="9">
        <v>-1.4322898367900401</v>
      </c>
      <c r="D546" s="9">
        <v>3.4762372321871803E-10</v>
      </c>
      <c r="E546" s="9">
        <v>3.50688324638851E-9</v>
      </c>
      <c r="F546" s="9">
        <v>76.130727183777793</v>
      </c>
      <c r="G546" s="9">
        <v>30.074170957076099</v>
      </c>
      <c r="H546" s="9">
        <v>-1.24054338107055</v>
      </c>
      <c r="I546" s="9">
        <v>3.9267048399640602E-4</v>
      </c>
      <c r="J546" s="9">
        <v>2.4907825687946802E-3</v>
      </c>
      <c r="K546" s="9">
        <v>76.130727183777793</v>
      </c>
      <c r="L546" s="9">
        <v>33.347620737703302</v>
      </c>
      <c r="M546" s="9">
        <v>-1.76125435277075</v>
      </c>
      <c r="N546" s="9">
        <v>8.8331543895188402E-21</v>
      </c>
      <c r="O546" s="9">
        <v>2.9425161474930602E-19</v>
      </c>
      <c r="P546" s="9">
        <v>76.130727183777793</v>
      </c>
      <c r="Q546" s="9">
        <v>24.791725448665101</v>
      </c>
    </row>
    <row r="547" spans="1:17" x14ac:dyDescent="0.25">
      <c r="A547" s="11" t="s">
        <v>979</v>
      </c>
      <c r="B547" s="9" t="s">
        <v>980</v>
      </c>
      <c r="C547" s="9">
        <v>-1.6565319591269501</v>
      </c>
      <c r="D547" s="9">
        <v>4.38164114766398E-18</v>
      </c>
      <c r="E547" s="9">
        <v>1.00398765586106E-16</v>
      </c>
      <c r="F547" s="9">
        <v>40.451271394385799</v>
      </c>
      <c r="G547" s="9">
        <v>13.802637641859</v>
      </c>
      <c r="H547" s="9">
        <v>-1.1043235930281301</v>
      </c>
      <c r="I547" s="9">
        <v>1.64797724872882E-6</v>
      </c>
      <c r="J547" s="9">
        <v>1.9659382543720601E-5</v>
      </c>
      <c r="K547" s="9">
        <v>40.451271394385799</v>
      </c>
      <c r="L547" s="9">
        <v>19.704779899512399</v>
      </c>
      <c r="M547" s="9">
        <v>-1.67280241137379</v>
      </c>
      <c r="N547" s="9">
        <v>6.7740063917734304E-17</v>
      </c>
      <c r="O547" s="9">
        <v>1.57743379058312E-15</v>
      </c>
      <c r="P547" s="9">
        <v>40.451271394385799</v>
      </c>
      <c r="Q547" s="9">
        <v>13.8668109780346</v>
      </c>
    </row>
    <row r="548" spans="1:17" x14ac:dyDescent="0.25">
      <c r="A548" s="11" t="s">
        <v>981</v>
      </c>
      <c r="B548" s="9" t="s">
        <v>982</v>
      </c>
      <c r="C548" s="9">
        <v>-0.98739193522408497</v>
      </c>
      <c r="D548" s="9">
        <v>2.20561290586397E-7</v>
      </c>
      <c r="E548" s="9">
        <v>1.46897446342127E-6</v>
      </c>
      <c r="F548" s="9">
        <v>10.5321655508505</v>
      </c>
      <c r="G548" s="9">
        <v>5.6566655543905204</v>
      </c>
      <c r="H548" s="9">
        <v>-1.6587954469271999</v>
      </c>
      <c r="I548" s="9">
        <v>3.6308923859011001E-7</v>
      </c>
      <c r="J548" s="9">
        <v>4.9808072062326502E-6</v>
      </c>
      <c r="K548" s="9">
        <v>10.5321655508505</v>
      </c>
      <c r="L548" s="9">
        <v>3.4520752582499998</v>
      </c>
      <c r="M548" s="9">
        <v>-1.7858161799849599</v>
      </c>
      <c r="N548" s="9">
        <v>1.76817604991717E-15</v>
      </c>
      <c r="O548" s="9">
        <v>3.6109092602987798E-14</v>
      </c>
      <c r="P548" s="9">
        <v>10.5321655508505</v>
      </c>
      <c r="Q548" s="9">
        <v>3.3286422234062201</v>
      </c>
    </row>
    <row r="549" spans="1:17" x14ac:dyDescent="0.25">
      <c r="A549" s="11" t="s">
        <v>983</v>
      </c>
      <c r="B549" s="9" t="s">
        <v>984</v>
      </c>
      <c r="C549" s="9">
        <v>-1.25701515613088</v>
      </c>
      <c r="D549" s="9">
        <v>8.7589710955465694E-6</v>
      </c>
      <c r="E549" s="9">
        <v>4.3849273108147798E-5</v>
      </c>
      <c r="F549" s="9">
        <v>4.51301162921947</v>
      </c>
      <c r="G549" s="9">
        <v>2.0268542515861099</v>
      </c>
      <c r="H549" s="9">
        <v>-2.20395727778175</v>
      </c>
      <c r="I549" s="9">
        <v>3.6171630794278098E-12</v>
      </c>
      <c r="J549" s="9">
        <v>1.1743881445379101E-10</v>
      </c>
      <c r="K549" s="9">
        <v>4.51301162921947</v>
      </c>
      <c r="L549" s="9">
        <v>1.0226808175959901</v>
      </c>
      <c r="M549" s="9">
        <v>-0.96883848110260695</v>
      </c>
      <c r="N549" s="9">
        <v>2.58933282371125E-4</v>
      </c>
      <c r="O549" s="9">
        <v>1.0413632795464099E-3</v>
      </c>
      <c r="P549" s="9">
        <v>4.51301162921947</v>
      </c>
      <c r="Q549" s="9">
        <v>2.5202384024921098</v>
      </c>
    </row>
    <row r="550" spans="1:17" x14ac:dyDescent="0.25">
      <c r="A550" s="11" t="s">
        <v>985</v>
      </c>
      <c r="B550" s="9" t="s">
        <v>986</v>
      </c>
      <c r="C550" s="9">
        <v>-1.73144492891721</v>
      </c>
      <c r="D550" s="9">
        <v>5.4674184453534697E-18</v>
      </c>
      <c r="E550" s="9">
        <v>1.2468679872015401E-16</v>
      </c>
      <c r="F550" s="9">
        <v>44.936614093087599</v>
      </c>
      <c r="G550" s="9">
        <v>14.3566411746356</v>
      </c>
      <c r="H550" s="9">
        <v>-1.6497259107558999</v>
      </c>
      <c r="I550" s="9">
        <v>4.4526670267752303E-16</v>
      </c>
      <c r="J550" s="9">
        <v>2.337650189057E-14</v>
      </c>
      <c r="K550" s="9">
        <v>44.936614093087599</v>
      </c>
      <c r="L550" s="9">
        <v>14.985970379062399</v>
      </c>
      <c r="M550" s="9">
        <v>-1.0443620315392801</v>
      </c>
      <c r="N550" s="9">
        <v>5.1240188481833803E-7</v>
      </c>
      <c r="O550" s="9">
        <v>3.61473193064182E-6</v>
      </c>
      <c r="P550" s="9">
        <v>44.936614093087599</v>
      </c>
      <c r="Q550" s="9">
        <v>23.941527444438702</v>
      </c>
    </row>
    <row r="551" spans="1:17" x14ac:dyDescent="0.25">
      <c r="A551" s="11" t="s">
        <v>987</v>
      </c>
      <c r="B551" s="9" t="s">
        <v>988</v>
      </c>
      <c r="C551" s="9">
        <v>-1.0550575591435301</v>
      </c>
      <c r="D551" s="9">
        <v>1.2267121194497999E-9</v>
      </c>
      <c r="E551" s="9">
        <v>1.14994598536305E-8</v>
      </c>
      <c r="F551" s="9">
        <v>267.02449503426402</v>
      </c>
      <c r="G551" s="9">
        <v>137.52457844836201</v>
      </c>
      <c r="H551" s="9">
        <v>-2.0636279375268201</v>
      </c>
      <c r="I551" s="9">
        <v>5.9379796140644296E-29</v>
      </c>
      <c r="J551" s="9">
        <v>8.19690332738684E-27</v>
      </c>
      <c r="K551" s="9">
        <v>267.02449503426402</v>
      </c>
      <c r="L551" s="9">
        <v>67.201275864044504</v>
      </c>
      <c r="M551" s="9">
        <v>-1.3056234379973399</v>
      </c>
      <c r="N551" s="9">
        <v>2.7252300998460398E-7</v>
      </c>
      <c r="O551" s="9">
        <v>2.0193320781804599E-6</v>
      </c>
      <c r="P551" s="9">
        <v>267.02449503426402</v>
      </c>
      <c r="Q551" s="9">
        <v>118.98693377933</v>
      </c>
    </row>
    <row r="552" spans="1:17" x14ac:dyDescent="0.25">
      <c r="A552" s="11" t="s">
        <v>989</v>
      </c>
      <c r="B552" s="9"/>
      <c r="C552" s="9">
        <v>-1.94474178891087</v>
      </c>
      <c r="D552" s="9">
        <v>1.2141271181771601E-7</v>
      </c>
      <c r="E552" s="9">
        <v>8.4980109802490305E-7</v>
      </c>
      <c r="F552" s="9">
        <v>9.3931346740919892</v>
      </c>
      <c r="G552" s="9">
        <v>2.6401267380189801</v>
      </c>
      <c r="H552" s="9">
        <v>-0.97914186580095897</v>
      </c>
      <c r="I552" s="9">
        <v>1.0473345870797199E-3</v>
      </c>
      <c r="J552" s="9">
        <v>5.8402216804954001E-3</v>
      </c>
      <c r="K552" s="9">
        <v>9.3931346740919892</v>
      </c>
      <c r="L552" s="9">
        <v>5.0118091082098601</v>
      </c>
      <c r="M552" s="9">
        <v>-1.4989997702045199</v>
      </c>
      <c r="N552" s="9">
        <v>3.8854564346596198E-6</v>
      </c>
      <c r="O552" s="9">
        <v>2.3311538281595499E-5</v>
      </c>
      <c r="P552" s="9">
        <v>9.3931346740919892</v>
      </c>
      <c r="Q552" s="9">
        <v>3.67380499667938</v>
      </c>
    </row>
    <row r="553" spans="1:17" x14ac:dyDescent="0.25">
      <c r="A553" s="11" t="s">
        <v>990</v>
      </c>
      <c r="B553" s="9" t="s">
        <v>991</v>
      </c>
      <c r="C553" s="9">
        <v>-1.4873893152951401</v>
      </c>
      <c r="D553" s="9">
        <v>3.1514268027554299E-8</v>
      </c>
      <c r="E553" s="9">
        <v>2.41368090845494E-7</v>
      </c>
      <c r="F553" s="9">
        <v>6.2537265757799601</v>
      </c>
      <c r="G553" s="9">
        <v>2.3771946611749901</v>
      </c>
      <c r="H553" s="9">
        <v>-1.1311986667757901</v>
      </c>
      <c r="I553" s="9">
        <v>1.64792639767444E-5</v>
      </c>
      <c r="J553" s="9">
        <v>1.56169309121908E-4</v>
      </c>
      <c r="K553" s="9">
        <v>6.2537265757799601</v>
      </c>
      <c r="L553" s="9">
        <v>2.9743990405871399</v>
      </c>
      <c r="M553" s="9">
        <v>-1.79719757582342</v>
      </c>
      <c r="N553" s="9">
        <v>3.7728547375153301E-11</v>
      </c>
      <c r="O553" s="9">
        <v>4.8783363420296404E-10</v>
      </c>
      <c r="P553" s="9">
        <v>6.2537265757799601</v>
      </c>
      <c r="Q553" s="9">
        <v>1.9534013583276799</v>
      </c>
    </row>
    <row r="554" spans="1:17" x14ac:dyDescent="0.25">
      <c r="A554" s="11" t="s">
        <v>992</v>
      </c>
      <c r="B554" s="9" t="s">
        <v>993</v>
      </c>
      <c r="C554" s="9">
        <v>-1.57733611450803</v>
      </c>
      <c r="D554" s="9">
        <v>4.6527561890723103E-12</v>
      </c>
      <c r="E554" s="9">
        <v>5.7901963925656003E-11</v>
      </c>
      <c r="F554" s="9">
        <v>306.29738183636101</v>
      </c>
      <c r="G554" s="9">
        <v>109.5601916584</v>
      </c>
      <c r="H554" s="9">
        <v>-1.2541016292856899</v>
      </c>
      <c r="I554" s="9">
        <v>1.5551450412250601E-9</v>
      </c>
      <c r="J554" s="9">
        <v>3.3771796604821501E-8</v>
      </c>
      <c r="K554" s="9">
        <v>306.29738183636101</v>
      </c>
      <c r="L554" s="9">
        <v>135.45062362186101</v>
      </c>
      <c r="M554" s="9">
        <v>-1.5841165992038</v>
      </c>
      <c r="N554" s="9">
        <v>1.5808350182784201E-13</v>
      </c>
      <c r="O554" s="9">
        <v>2.6535347355216302E-12</v>
      </c>
      <c r="P554" s="9">
        <v>306.29738183636101</v>
      </c>
      <c r="Q554" s="9">
        <v>112.834495543443</v>
      </c>
    </row>
    <row r="555" spans="1:17" x14ac:dyDescent="0.25">
      <c r="A555" s="11" t="s">
        <v>994</v>
      </c>
      <c r="B555" s="9" t="s">
        <v>995</v>
      </c>
      <c r="C555" s="9">
        <v>-1.1814781656546001</v>
      </c>
      <c r="D555" s="9">
        <v>1.4155369833323301E-10</v>
      </c>
      <c r="E555" s="9">
        <v>1.49427236466506E-9</v>
      </c>
      <c r="F555" s="9">
        <v>32.641837044026701</v>
      </c>
      <c r="G555" s="9">
        <v>15.369170995430601</v>
      </c>
      <c r="H555" s="9">
        <v>-1.2503493320185199</v>
      </c>
      <c r="I555" s="9">
        <v>4.7447499164653702E-9</v>
      </c>
      <c r="J555" s="9">
        <v>9.3102746869807494E-8</v>
      </c>
      <c r="K555" s="9">
        <v>32.641837044026701</v>
      </c>
      <c r="L555" s="9">
        <v>14.3385298813657</v>
      </c>
      <c r="M555" s="9">
        <v>-1.9818215416329901</v>
      </c>
      <c r="N555" s="9">
        <v>2.8332770471905903E-17</v>
      </c>
      <c r="O555" s="9">
        <v>6.8867426199610201E-16</v>
      </c>
      <c r="P555" s="9">
        <v>32.641837044026701</v>
      </c>
      <c r="Q555" s="9">
        <v>9.1023395712351896</v>
      </c>
    </row>
    <row r="556" spans="1:17" x14ac:dyDescent="0.25">
      <c r="A556" s="11" t="s">
        <v>996</v>
      </c>
      <c r="B556" s="9" t="s">
        <v>997</v>
      </c>
      <c r="C556" s="9">
        <v>-2.09608128549216</v>
      </c>
      <c r="D556" s="9">
        <v>2.80531257496935E-7</v>
      </c>
      <c r="E556" s="9">
        <v>1.8340750469010199E-6</v>
      </c>
      <c r="F556" s="9">
        <v>98.899626495658893</v>
      </c>
      <c r="G556" s="9">
        <v>25.066576302951201</v>
      </c>
      <c r="H556" s="9">
        <v>-0.86082653322640801</v>
      </c>
      <c r="I556" s="9">
        <v>1.0141292451643301E-2</v>
      </c>
      <c r="J556" s="9">
        <v>3.8639087626990802E-2</v>
      </c>
      <c r="K556" s="9">
        <v>98.899626495658893</v>
      </c>
      <c r="L556" s="9">
        <v>58.603632930407599</v>
      </c>
      <c r="M556" s="9">
        <v>-1.45561622864676</v>
      </c>
      <c r="N556" s="9">
        <v>6.4803705374127702E-5</v>
      </c>
      <c r="O556" s="9">
        <v>3.0065761157929601E-4</v>
      </c>
      <c r="P556" s="9">
        <v>98.899626495658893</v>
      </c>
      <c r="Q556" s="9">
        <v>40.335502805749996</v>
      </c>
    </row>
    <row r="557" spans="1:17" x14ac:dyDescent="0.25">
      <c r="A557" s="11" t="s">
        <v>998</v>
      </c>
      <c r="B557" s="9" t="s">
        <v>999</v>
      </c>
      <c r="C557" s="9">
        <v>-0.91821672304778801</v>
      </c>
      <c r="D557" s="9">
        <v>1.9567714353117601E-3</v>
      </c>
      <c r="E557" s="9">
        <v>5.7977635648068203E-3</v>
      </c>
      <c r="F557" s="9">
        <v>6.5838267872085598</v>
      </c>
      <c r="G557" s="9">
        <v>3.7752517179056202</v>
      </c>
      <c r="H557" s="9">
        <v>-1.24440977847037</v>
      </c>
      <c r="I557" s="9">
        <v>3.3833316746480403E-5</v>
      </c>
      <c r="J557" s="9">
        <v>2.9356908684638298E-4</v>
      </c>
      <c r="K557" s="9">
        <v>6.5838267872085598</v>
      </c>
      <c r="L557" s="9">
        <v>2.9335209642206199</v>
      </c>
      <c r="M557" s="9">
        <v>-2.2475881419823902</v>
      </c>
      <c r="N557" s="9">
        <v>1.6686085823176101E-10</v>
      </c>
      <c r="O557" s="9">
        <v>2.0016088497338002E-9</v>
      </c>
      <c r="P557" s="9">
        <v>6.5838267872085598</v>
      </c>
      <c r="Q557" s="9">
        <v>1.4977694478966299</v>
      </c>
    </row>
    <row r="558" spans="1:17" x14ac:dyDescent="0.25">
      <c r="A558" s="11" t="s">
        <v>1000</v>
      </c>
      <c r="B558" s="9" t="s">
        <v>1001</v>
      </c>
      <c r="C558" s="9">
        <v>-2.0441035299381798</v>
      </c>
      <c r="D558" s="9">
        <v>1.4750338940015101E-25</v>
      </c>
      <c r="E558" s="9">
        <v>5.7395735364376602E-24</v>
      </c>
      <c r="F558" s="9">
        <v>921.08951634229402</v>
      </c>
      <c r="G558" s="9">
        <v>240.45743924803301</v>
      </c>
      <c r="H558" s="9">
        <v>-0.83681014868088999</v>
      </c>
      <c r="I558" s="9">
        <v>1.1121933994413401E-4</v>
      </c>
      <c r="J558" s="9">
        <v>8.3477938041719201E-4</v>
      </c>
      <c r="K558" s="9">
        <v>921.08951634229402</v>
      </c>
      <c r="L558" s="9">
        <v>543.39829656535198</v>
      </c>
      <c r="M558" s="9">
        <v>-1.5258939304353301</v>
      </c>
      <c r="N558" s="9">
        <v>7.0204707754539798E-10</v>
      </c>
      <c r="O558" s="9">
        <v>7.7292836128169902E-9</v>
      </c>
      <c r="P558" s="9">
        <v>921.08951634229402</v>
      </c>
      <c r="Q558" s="9">
        <v>350.673221038534</v>
      </c>
    </row>
    <row r="559" spans="1:17" x14ac:dyDescent="0.25">
      <c r="A559" s="11" t="s">
        <v>1002</v>
      </c>
      <c r="B559" s="9" t="s">
        <v>1003</v>
      </c>
      <c r="C559" s="9">
        <v>-1.3639885456249701</v>
      </c>
      <c r="D559" s="9">
        <v>3.2896151360707301E-14</v>
      </c>
      <c r="E559" s="9">
        <v>5.0772439837567304E-13</v>
      </c>
      <c r="F559" s="9">
        <v>129.62437889677099</v>
      </c>
      <c r="G559" s="9">
        <v>53.333216043806502</v>
      </c>
      <c r="H559" s="9">
        <v>-1.1075466498011799</v>
      </c>
      <c r="I559" s="9">
        <v>2.9389899715979199E-9</v>
      </c>
      <c r="J559" s="9">
        <v>5.9748364613123605E-8</v>
      </c>
      <c r="K559" s="9">
        <v>129.62437889677099</v>
      </c>
      <c r="L559" s="9">
        <v>62.717032871910199</v>
      </c>
      <c r="M559" s="9">
        <v>-1.93101809606096</v>
      </c>
      <c r="N559" s="9">
        <v>2.70779062130517E-11</v>
      </c>
      <c r="O559" s="9">
        <v>3.5749831173601401E-10</v>
      </c>
      <c r="P559" s="9">
        <v>129.62437889677099</v>
      </c>
      <c r="Q559" s="9">
        <v>37.377699080063003</v>
      </c>
    </row>
    <row r="560" spans="1:17" x14ac:dyDescent="0.25">
      <c r="A560" s="11" t="s">
        <v>1004</v>
      </c>
      <c r="B560" s="9" t="s">
        <v>1005</v>
      </c>
      <c r="C560" s="9">
        <v>-1.1062462036826901</v>
      </c>
      <c r="D560" s="9">
        <v>7.8231366649988802E-3</v>
      </c>
      <c r="E560" s="9">
        <v>1.9481282508938099E-2</v>
      </c>
      <c r="F560" s="9">
        <v>15.820313479642699</v>
      </c>
      <c r="G560" s="9">
        <v>7.5255835969395104</v>
      </c>
      <c r="H560" s="9">
        <v>-1.6524785866901199</v>
      </c>
      <c r="I560" s="9">
        <v>3.6026791305801803E-4</v>
      </c>
      <c r="J560" s="9">
        <v>2.3127442613870802E-3</v>
      </c>
      <c r="K560" s="9">
        <v>15.820313479642699</v>
      </c>
      <c r="L560" s="9">
        <v>5.0483738928913802</v>
      </c>
      <c r="M560" s="9">
        <v>-1.6356809160263199</v>
      </c>
      <c r="N560" s="9">
        <v>3.3277237372720801E-8</v>
      </c>
      <c r="O560" s="9">
        <v>2.89291507169029E-7</v>
      </c>
      <c r="P560" s="9">
        <v>15.820313479642699</v>
      </c>
      <c r="Q560" s="9">
        <v>5.4599561903657099</v>
      </c>
    </row>
    <row r="561" spans="1:17" x14ac:dyDescent="0.25">
      <c r="A561" s="11" t="s">
        <v>1006</v>
      </c>
      <c r="B561" s="9" t="s">
        <v>1007</v>
      </c>
      <c r="C561" s="9">
        <v>-1.39632959079045</v>
      </c>
      <c r="D561" s="9">
        <v>1.1145290596007199E-9</v>
      </c>
      <c r="E561" s="9">
        <v>1.05038389296386E-8</v>
      </c>
      <c r="F561" s="9">
        <v>2.0885230915107398</v>
      </c>
      <c r="G561" s="9">
        <v>0.84250594228311704</v>
      </c>
      <c r="H561" s="9">
        <v>-1.2726353773671599</v>
      </c>
      <c r="I561" s="9">
        <v>6.3677465889012296E-7</v>
      </c>
      <c r="J561" s="9">
        <v>8.1995641007769308E-6</v>
      </c>
      <c r="K561" s="9">
        <v>2.0885230915107398</v>
      </c>
      <c r="L561" s="9">
        <v>0.90366395358569895</v>
      </c>
      <c r="M561" s="9">
        <v>-1.71726749910432</v>
      </c>
      <c r="N561" s="9">
        <v>1.3359881701281199E-9</v>
      </c>
      <c r="O561" s="9">
        <v>1.4178265711507201E-8</v>
      </c>
      <c r="P561" s="9">
        <v>2.0885230915107398</v>
      </c>
      <c r="Q561" s="9">
        <v>0.68815034075647696</v>
      </c>
    </row>
    <row r="562" spans="1:17" x14ac:dyDescent="0.25">
      <c r="A562" s="11" t="s">
        <v>1008</v>
      </c>
      <c r="B562" s="9" t="s">
        <v>1009</v>
      </c>
      <c r="C562" s="9">
        <v>-1.41846331984005</v>
      </c>
      <c r="D562" s="9">
        <v>2.0663926078505098E-12</v>
      </c>
      <c r="E562" s="9">
        <v>2.6659083818026E-11</v>
      </c>
      <c r="F562" s="9">
        <v>480.75888798085998</v>
      </c>
      <c r="G562" s="9">
        <v>194.64038748829699</v>
      </c>
      <c r="H562" s="9">
        <v>-1.23295333406978</v>
      </c>
      <c r="I562" s="9">
        <v>8.6042782736475098E-8</v>
      </c>
      <c r="J562" s="9">
        <v>1.33110072979468E-6</v>
      </c>
      <c r="K562" s="9">
        <v>480.75888798085998</v>
      </c>
      <c r="L562" s="9">
        <v>216.32382439518599</v>
      </c>
      <c r="M562" s="9">
        <v>-1.72537038791967</v>
      </c>
      <c r="N562" s="9">
        <v>1.47400207413797E-14</v>
      </c>
      <c r="O562" s="9">
        <v>2.71342125894157E-13</v>
      </c>
      <c r="P562" s="9">
        <v>480.75888798085998</v>
      </c>
      <c r="Q562" s="9">
        <v>160.79830969487301</v>
      </c>
    </row>
    <row r="563" spans="1:17" x14ac:dyDescent="0.25">
      <c r="A563" s="11" t="s">
        <v>1010</v>
      </c>
      <c r="B563" s="9" t="s">
        <v>1011</v>
      </c>
      <c r="C563" s="9">
        <v>-1.2698886178441899</v>
      </c>
      <c r="D563" s="9">
        <v>5.0547142515821503E-9</v>
      </c>
      <c r="E563" s="9">
        <v>4.3815830977744199E-8</v>
      </c>
      <c r="F563" s="9">
        <v>7.8508843100562196</v>
      </c>
      <c r="G563" s="9">
        <v>3.5105399614174702</v>
      </c>
      <c r="H563" s="9">
        <v>-1.7560939346909401</v>
      </c>
      <c r="I563" s="9">
        <v>4.4800639836613202E-12</v>
      </c>
      <c r="J563" s="9">
        <v>1.4240976334537001E-10</v>
      </c>
      <c r="K563" s="9">
        <v>7.8508843100562196</v>
      </c>
      <c r="L563" s="9">
        <v>2.4556310768584599</v>
      </c>
      <c r="M563" s="9">
        <v>-1.35022856266798</v>
      </c>
      <c r="N563" s="9">
        <v>3.6725645939462798E-7</v>
      </c>
      <c r="O563" s="9">
        <v>2.6514824155773501E-6</v>
      </c>
      <c r="P563" s="9">
        <v>7.8508843100562196</v>
      </c>
      <c r="Q563" s="9">
        <v>3.3711407458358802</v>
      </c>
    </row>
    <row r="564" spans="1:17" x14ac:dyDescent="0.25">
      <c r="A564" s="11" t="s">
        <v>1012</v>
      </c>
      <c r="B564" s="9" t="s">
        <v>1013</v>
      </c>
      <c r="C564" s="9">
        <v>-1.3967414229572199</v>
      </c>
      <c r="D564" s="9">
        <v>5.7239558205395199E-11</v>
      </c>
      <c r="E564" s="9">
        <v>6.30744054777287E-10</v>
      </c>
      <c r="F564" s="9">
        <v>593.74107192072404</v>
      </c>
      <c r="G564" s="9">
        <v>243.824504543204</v>
      </c>
      <c r="H564" s="9">
        <v>-1.65097869224898</v>
      </c>
      <c r="I564" s="9">
        <v>2.33203850592034E-11</v>
      </c>
      <c r="J564" s="9">
        <v>6.7499179042327605E-10</v>
      </c>
      <c r="K564" s="9">
        <v>593.74107192072404</v>
      </c>
      <c r="L564" s="9">
        <v>199.852010533563</v>
      </c>
      <c r="M564" s="9">
        <v>-1.3196818834522199</v>
      </c>
      <c r="N564" s="9">
        <v>2.3525990079283802E-9</v>
      </c>
      <c r="O564" s="9">
        <v>2.3984160279778E-8</v>
      </c>
      <c r="P564" s="9">
        <v>593.74107192072404</v>
      </c>
      <c r="Q564" s="9">
        <v>264.18351101609699</v>
      </c>
    </row>
    <row r="565" spans="1:17" x14ac:dyDescent="0.25">
      <c r="A565" s="11" t="s">
        <v>1014</v>
      </c>
      <c r="B565" s="9" t="s">
        <v>1015</v>
      </c>
      <c r="C565" s="9">
        <v>-1.9992706781427001</v>
      </c>
      <c r="D565" s="9">
        <v>1.9627683263098799E-13</v>
      </c>
      <c r="E565" s="9">
        <v>2.8075426525522798E-12</v>
      </c>
      <c r="F565" s="9">
        <v>7.7094693468454896</v>
      </c>
      <c r="G565" s="9">
        <v>2.0397471955083302</v>
      </c>
      <c r="H565" s="9">
        <v>-0.95937004016735505</v>
      </c>
      <c r="I565" s="9">
        <v>7.4546159249388904E-5</v>
      </c>
      <c r="J565" s="9">
        <v>5.8673890892461597E-4</v>
      </c>
      <c r="K565" s="9">
        <v>7.7094693468454896</v>
      </c>
      <c r="L565" s="9">
        <v>4.1548826854113097</v>
      </c>
      <c r="M565" s="9">
        <v>-1.3917653279928499</v>
      </c>
      <c r="N565" s="9">
        <v>4.9610038244255104E-9</v>
      </c>
      <c r="O565" s="9">
        <v>4.8537861599077002E-8</v>
      </c>
      <c r="P565" s="9">
        <v>7.7094693468454896</v>
      </c>
      <c r="Q565" s="9">
        <v>3.2091869094934302</v>
      </c>
    </row>
    <row r="566" spans="1:17" x14ac:dyDescent="0.25">
      <c r="A566" s="11" t="s">
        <v>1016</v>
      </c>
      <c r="B566" s="9" t="s">
        <v>1017</v>
      </c>
      <c r="C566" s="9">
        <v>-1.8267635256824399</v>
      </c>
      <c r="D566" s="9">
        <v>1.6809990302446101E-7</v>
      </c>
      <c r="E566" s="9">
        <v>1.1402609696913501E-6</v>
      </c>
      <c r="F566" s="9">
        <v>2.08313110470008</v>
      </c>
      <c r="G566" s="9">
        <v>0.62931001010294596</v>
      </c>
      <c r="H566" s="9">
        <v>-1.22669264572229</v>
      </c>
      <c r="I566" s="9">
        <v>5.8641745792905404E-4</v>
      </c>
      <c r="J566" s="9">
        <v>3.5421911320439202E-3</v>
      </c>
      <c r="K566" s="9">
        <v>2.08313110470008</v>
      </c>
      <c r="L566" s="9">
        <v>0.92537162147242003</v>
      </c>
      <c r="M566" s="9">
        <v>-1.2932497521034201</v>
      </c>
      <c r="N566" s="9">
        <v>5.9597057002372497E-4</v>
      </c>
      <c r="O566" s="9">
        <v>2.1996093577405498E-3</v>
      </c>
      <c r="P566" s="9">
        <v>2.08313110470008</v>
      </c>
      <c r="Q566" s="9">
        <v>0.90817329369949096</v>
      </c>
    </row>
    <row r="567" spans="1:17" x14ac:dyDescent="0.25">
      <c r="A567" s="11" t="s">
        <v>1018</v>
      </c>
      <c r="B567" s="9" t="s">
        <v>1019</v>
      </c>
      <c r="C567" s="9">
        <v>-1.6270677072526001</v>
      </c>
      <c r="D567" s="9">
        <v>6.7050882765592702E-6</v>
      </c>
      <c r="E567" s="9">
        <v>3.4276950087332702E-5</v>
      </c>
      <c r="F567" s="9">
        <v>7.1456334339996097</v>
      </c>
      <c r="G567" s="9">
        <v>2.4786455821106101</v>
      </c>
      <c r="H567" s="9">
        <v>-1.27423237123122</v>
      </c>
      <c r="I567" s="9">
        <v>1.2753503746203501E-4</v>
      </c>
      <c r="J567" s="9">
        <v>9.3903082413299805E-4</v>
      </c>
      <c r="K567" s="9">
        <v>7.1456334339996097</v>
      </c>
      <c r="L567" s="9">
        <v>3.1098535331911701</v>
      </c>
      <c r="M567" s="9">
        <v>-1.4449706288657</v>
      </c>
      <c r="N567" s="9">
        <v>2.27209733413127E-5</v>
      </c>
      <c r="O567" s="9">
        <v>1.16582304692638E-4</v>
      </c>
      <c r="P567" s="9">
        <v>7.1456334339996097</v>
      </c>
      <c r="Q567" s="9">
        <v>2.89084519519447</v>
      </c>
    </row>
    <row r="568" spans="1:17" x14ac:dyDescent="0.25">
      <c r="A568" s="11" t="s">
        <v>1020</v>
      </c>
      <c r="B568" s="9" t="s">
        <v>1021</v>
      </c>
      <c r="C568" s="9">
        <v>-1.50107887740321</v>
      </c>
      <c r="D568" s="9">
        <v>3.3583955073952998E-14</v>
      </c>
      <c r="E568" s="9">
        <v>5.1751402962165396E-13</v>
      </c>
      <c r="F568" s="9">
        <v>45.816824689224802</v>
      </c>
      <c r="G568" s="9">
        <v>17.504031480447502</v>
      </c>
      <c r="H568" s="9">
        <v>-1.0858855068940201</v>
      </c>
      <c r="I568" s="9">
        <v>3.0664697611161102E-5</v>
      </c>
      <c r="J568" s="9">
        <v>2.6951074392000002E-4</v>
      </c>
      <c r="K568" s="9">
        <v>45.816824689224802</v>
      </c>
      <c r="L568" s="9">
        <v>22.6878028473676</v>
      </c>
      <c r="M568" s="9">
        <v>-1.7526010930607101</v>
      </c>
      <c r="N568" s="9">
        <v>2.45626979664547E-15</v>
      </c>
      <c r="O568" s="9">
        <v>4.9742664985038102E-14</v>
      </c>
      <c r="P568" s="9">
        <v>45.816824689224802</v>
      </c>
      <c r="Q568" s="9">
        <v>15.000402938636601</v>
      </c>
    </row>
    <row r="569" spans="1:17" x14ac:dyDescent="0.25">
      <c r="A569" s="11" t="s">
        <v>1022</v>
      </c>
      <c r="B569" s="9"/>
      <c r="C569" s="9">
        <v>-1.87523979983372</v>
      </c>
      <c r="D569" s="9">
        <v>3.0583191449165702E-15</v>
      </c>
      <c r="E569" s="9">
        <v>5.2855079484844897E-14</v>
      </c>
      <c r="F569" s="9">
        <v>7.4754725999514804</v>
      </c>
      <c r="G569" s="9">
        <v>2.1626831745378099</v>
      </c>
      <c r="H569" s="9">
        <v>-0.99187736584694497</v>
      </c>
      <c r="I569" s="9">
        <v>1.8881553577020701E-3</v>
      </c>
      <c r="J569" s="9">
        <v>9.5864677883330408E-3</v>
      </c>
      <c r="K569" s="9">
        <v>7.4754725999514804</v>
      </c>
      <c r="L569" s="9">
        <v>3.89232405031234</v>
      </c>
      <c r="M569" s="9">
        <v>-1.46726620843821</v>
      </c>
      <c r="N569" s="9">
        <v>2.2212783780820801E-5</v>
      </c>
      <c r="O569" s="9">
        <v>1.1418593801146699E-4</v>
      </c>
      <c r="P569" s="9">
        <v>7.4754725999514804</v>
      </c>
      <c r="Q569" s="9">
        <v>2.9202753160865398</v>
      </c>
    </row>
    <row r="570" spans="1:17" x14ac:dyDescent="0.25">
      <c r="A570" s="11" t="s">
        <v>1023</v>
      </c>
      <c r="B570" s="9"/>
      <c r="C570" s="9">
        <v>-0.475530733236883</v>
      </c>
      <c r="D570" s="9">
        <v>1.6807026200506101E-2</v>
      </c>
      <c r="E570" s="9">
        <v>3.7738733547626198E-2</v>
      </c>
      <c r="F570" s="9">
        <v>33.871424766223399</v>
      </c>
      <c r="G570" s="9">
        <v>25.8515948736339</v>
      </c>
      <c r="H570" s="9">
        <v>-2.1093276141279902</v>
      </c>
      <c r="I570" s="9">
        <v>4.2233081290096002E-22</v>
      </c>
      <c r="J570" s="9">
        <v>3.9345890513897702E-20</v>
      </c>
      <c r="K570" s="9">
        <v>33.871424766223399</v>
      </c>
      <c r="L570" s="9">
        <v>8.1453359445068791</v>
      </c>
      <c r="M570" s="9">
        <v>-1.7477595948062901</v>
      </c>
      <c r="N570" s="9">
        <v>4.1318506401467299E-17</v>
      </c>
      <c r="O570" s="9">
        <v>9.8701932696543308E-16</v>
      </c>
      <c r="P570" s="9">
        <v>33.871424766223399</v>
      </c>
      <c r="Q570" s="9">
        <v>11.0154826188739</v>
      </c>
    </row>
    <row r="571" spans="1:17" x14ac:dyDescent="0.25">
      <c r="A571" s="11" t="s">
        <v>1024</v>
      </c>
      <c r="B571" s="9"/>
      <c r="C571" s="9">
        <v>-1.15160767470236</v>
      </c>
      <c r="D571" s="9">
        <v>2.9255318446688401E-9</v>
      </c>
      <c r="E571" s="9">
        <v>2.61324990041805E-8</v>
      </c>
      <c r="F571" s="9">
        <v>115.206931286683</v>
      </c>
      <c r="G571" s="9">
        <v>55.243413183196502</v>
      </c>
      <c r="H571" s="9">
        <v>-1.4543026399693399</v>
      </c>
      <c r="I571" s="9">
        <v>1.2241100739125699E-13</v>
      </c>
      <c r="J571" s="9">
        <v>4.8039627950366098E-12</v>
      </c>
      <c r="K571" s="9">
        <v>115.206931286683</v>
      </c>
      <c r="L571" s="9">
        <v>44.071532890653799</v>
      </c>
      <c r="M571" s="9">
        <v>-1.7150801602090899</v>
      </c>
      <c r="N571" s="9">
        <v>1.0747168011147501E-22</v>
      </c>
      <c r="O571" s="9">
        <v>4.1827805600099403E-21</v>
      </c>
      <c r="P571" s="9">
        <v>115.206931286683</v>
      </c>
      <c r="Q571" s="9">
        <v>38.683963539907801</v>
      </c>
    </row>
    <row r="572" spans="1:17" x14ac:dyDescent="0.25">
      <c r="A572" s="11" t="s">
        <v>1025</v>
      </c>
      <c r="B572" s="9" t="s">
        <v>1026</v>
      </c>
      <c r="C572" s="9">
        <v>-1.4302269608635001</v>
      </c>
      <c r="D572" s="9">
        <v>6.9101425878723103E-5</v>
      </c>
      <c r="E572" s="9">
        <v>2.8981836371039401E-4</v>
      </c>
      <c r="F572" s="9">
        <v>4.5430858781521497</v>
      </c>
      <c r="G572" s="9">
        <v>1.79683806565008</v>
      </c>
      <c r="H572" s="9">
        <v>-1.73828245287925</v>
      </c>
      <c r="I572" s="9">
        <v>3.4976458481967599E-6</v>
      </c>
      <c r="J572" s="9">
        <v>3.8593364473674699E-5</v>
      </c>
      <c r="K572" s="9">
        <v>4.5430858781521497</v>
      </c>
      <c r="L572" s="9">
        <v>1.42438844066037</v>
      </c>
      <c r="M572" s="9">
        <v>-1.12159042703209</v>
      </c>
      <c r="N572" s="9">
        <v>6.7912346366550793E-5</v>
      </c>
      <c r="O572" s="9">
        <v>3.1306092541770301E-4</v>
      </c>
      <c r="P572" s="9">
        <v>4.5430858781521497</v>
      </c>
      <c r="Q572" s="9">
        <v>2.25699477048909</v>
      </c>
    </row>
    <row r="573" spans="1:17" x14ac:dyDescent="0.25">
      <c r="A573" s="11" t="s">
        <v>1027</v>
      </c>
      <c r="B573" s="9" t="s">
        <v>1028</v>
      </c>
      <c r="C573" s="9">
        <v>-1.48870309062199</v>
      </c>
      <c r="D573" s="9">
        <v>7.5870269293411105E-20</v>
      </c>
      <c r="E573" s="9">
        <v>2.01823265180918E-18</v>
      </c>
      <c r="F573" s="9">
        <v>21.859151446170198</v>
      </c>
      <c r="G573" s="9">
        <v>8.3184027848328306</v>
      </c>
      <c r="H573" s="9">
        <v>-1.07832670913414</v>
      </c>
      <c r="I573" s="9">
        <v>1.09337228496064E-8</v>
      </c>
      <c r="J573" s="9">
        <v>2.0227899629918399E-7</v>
      </c>
      <c r="K573" s="9">
        <v>21.859151446170198</v>
      </c>
      <c r="L573" s="9">
        <v>10.8589600871379</v>
      </c>
      <c r="M573" s="9">
        <v>-1.70655927129776</v>
      </c>
      <c r="N573" s="9">
        <v>1.62614732145288E-14</v>
      </c>
      <c r="O573" s="9">
        <v>2.9838898542301201E-13</v>
      </c>
      <c r="P573" s="9">
        <v>21.859151446170198</v>
      </c>
      <c r="Q573" s="9">
        <v>7.3214217565037902</v>
      </c>
    </row>
    <row r="574" spans="1:17" x14ac:dyDescent="0.25">
      <c r="A574" s="11" t="s">
        <v>1029</v>
      </c>
      <c r="B574" s="9" t="s">
        <v>1030</v>
      </c>
      <c r="C574" s="9">
        <v>-1.6064150695711501</v>
      </c>
      <c r="D574" s="9">
        <v>8.6186164189330095E-10</v>
      </c>
      <c r="E574" s="9">
        <v>8.2268224543803303E-9</v>
      </c>
      <c r="F574" s="9">
        <v>49.416503256964297</v>
      </c>
      <c r="G574" s="9">
        <v>17.2660628518957</v>
      </c>
      <c r="H574" s="9">
        <v>-1.1171202361071999</v>
      </c>
      <c r="I574" s="9">
        <v>5.1220294304905698E-6</v>
      </c>
      <c r="J574" s="9">
        <v>5.4583288155958102E-5</v>
      </c>
      <c r="K574" s="9">
        <v>49.416503256964297</v>
      </c>
      <c r="L574" s="9">
        <v>23.7299396455508</v>
      </c>
      <c r="M574" s="9">
        <v>-1.5466245292537499</v>
      </c>
      <c r="N574" s="9">
        <v>1.5874475017623701E-13</v>
      </c>
      <c r="O574" s="9">
        <v>2.66233315472599E-12</v>
      </c>
      <c r="P574" s="9">
        <v>49.416503256964297</v>
      </c>
      <c r="Q574" s="9">
        <v>18.633036933855401</v>
      </c>
    </row>
    <row r="575" spans="1:17" x14ac:dyDescent="0.25">
      <c r="A575" s="11" t="s">
        <v>1031</v>
      </c>
      <c r="B575" s="9" t="s">
        <v>1032</v>
      </c>
      <c r="C575" s="9">
        <v>-1.44736437026648</v>
      </c>
      <c r="D575" s="9">
        <v>3.2038426912908E-15</v>
      </c>
      <c r="E575" s="9">
        <v>5.5222026565840302E-14</v>
      </c>
      <c r="F575" s="9">
        <v>51.815312077989297</v>
      </c>
      <c r="G575" s="9">
        <v>20.2499881254538</v>
      </c>
      <c r="H575" s="9">
        <v>-1.07570565630167</v>
      </c>
      <c r="I575" s="9">
        <v>3.9655270661259599E-10</v>
      </c>
      <c r="J575" s="9">
        <v>9.6048471515737995E-9</v>
      </c>
      <c r="K575" s="9">
        <v>51.815312077989297</v>
      </c>
      <c r="L575" s="9">
        <v>25.780471345823202</v>
      </c>
      <c r="M575" s="9">
        <v>-1.7429061843962701</v>
      </c>
      <c r="N575" s="9">
        <v>2.7988339692205299E-15</v>
      </c>
      <c r="O575" s="9">
        <v>5.6210251719649001E-14</v>
      </c>
      <c r="P575" s="9">
        <v>51.815312077989297</v>
      </c>
      <c r="Q575" s="9">
        <v>17.0410701796078</v>
      </c>
    </row>
    <row r="576" spans="1:17" x14ac:dyDescent="0.25">
      <c r="A576" s="11" t="s">
        <v>1033</v>
      </c>
      <c r="B576" s="9" t="s">
        <v>1034</v>
      </c>
      <c r="C576" s="9">
        <v>-1.5277968391794701</v>
      </c>
      <c r="D576" s="9">
        <v>1.0421541312003199E-21</v>
      </c>
      <c r="E576" s="9">
        <v>3.1295370719383399E-20</v>
      </c>
      <c r="F576" s="9">
        <v>65.366926612264706</v>
      </c>
      <c r="G576" s="9">
        <v>24.1101254498133</v>
      </c>
      <c r="H576" s="9">
        <v>-1.32109402088046</v>
      </c>
      <c r="I576" s="9">
        <v>2.0509906246186601E-14</v>
      </c>
      <c r="J576" s="9">
        <v>8.6141606233983496E-13</v>
      </c>
      <c r="K576" s="9">
        <v>65.366926612264706</v>
      </c>
      <c r="L576" s="9">
        <v>27.301487459709001</v>
      </c>
      <c r="M576" s="9">
        <v>-1.4139870966005199</v>
      </c>
      <c r="N576" s="9">
        <v>2.10276519046484E-16</v>
      </c>
      <c r="O576" s="9">
        <v>4.6353919141904301E-15</v>
      </c>
      <c r="P576" s="9">
        <v>65.366926612264706</v>
      </c>
      <c r="Q576" s="9">
        <v>26.7941298049038</v>
      </c>
    </row>
    <row r="577" spans="1:17" x14ac:dyDescent="0.25">
      <c r="A577" s="11" t="s">
        <v>1035</v>
      </c>
      <c r="B577" s="9" t="s">
        <v>1036</v>
      </c>
      <c r="C577" s="9">
        <v>-1.2769675081487499</v>
      </c>
      <c r="D577" s="9">
        <v>3.2816662327148001E-16</v>
      </c>
      <c r="E577" s="9">
        <v>6.23419874994808E-15</v>
      </c>
      <c r="F577" s="9">
        <v>82.937206123676305</v>
      </c>
      <c r="G577" s="9">
        <v>36.609704519410101</v>
      </c>
      <c r="H577" s="9">
        <v>-1.43879606622567</v>
      </c>
      <c r="I577" s="9">
        <v>4.6594671549857599E-18</v>
      </c>
      <c r="J577" s="9">
        <v>2.9862948584226898E-16</v>
      </c>
      <c r="K577" s="9">
        <v>82.937206123676305</v>
      </c>
      <c r="L577" s="9">
        <v>32.071064239634097</v>
      </c>
      <c r="M577" s="9">
        <v>-1.54125863924283</v>
      </c>
      <c r="N577" s="9">
        <v>1.4417420875276699E-19</v>
      </c>
      <c r="O577" s="9">
        <v>4.3276774469667502E-18</v>
      </c>
      <c r="P577" s="9">
        <v>82.937206123676305</v>
      </c>
      <c r="Q577" s="9">
        <v>31.1207195412413</v>
      </c>
    </row>
    <row r="578" spans="1:17" x14ac:dyDescent="0.25">
      <c r="A578" s="11" t="s">
        <v>1037</v>
      </c>
      <c r="B578" s="9" t="s">
        <v>1038</v>
      </c>
      <c r="C578" s="9">
        <v>-1.96078557109469</v>
      </c>
      <c r="D578" s="9">
        <v>4.2965669012892801E-12</v>
      </c>
      <c r="E578" s="9">
        <v>5.3676555105964697E-11</v>
      </c>
      <c r="F578" s="9">
        <v>33.327818955235799</v>
      </c>
      <c r="G578" s="9">
        <v>9.1027374731050692</v>
      </c>
      <c r="H578" s="9">
        <v>-0.98887646707849697</v>
      </c>
      <c r="I578" s="9">
        <v>2.5692096554678401E-5</v>
      </c>
      <c r="J578" s="9">
        <v>2.32004568156154E-4</v>
      </c>
      <c r="K578" s="9">
        <v>33.327818955235799</v>
      </c>
      <c r="L578" s="9">
        <v>17.428502616751199</v>
      </c>
      <c r="M578" s="9">
        <v>-1.3020375627460199</v>
      </c>
      <c r="N578" s="9">
        <v>1.14112752149234E-4</v>
      </c>
      <c r="O578" s="9">
        <v>4.9701362625931202E-4</v>
      </c>
      <c r="P578" s="9">
        <v>33.327818955235799</v>
      </c>
      <c r="Q578" s="9">
        <v>14.763160714336699</v>
      </c>
    </row>
    <row r="579" spans="1:17" x14ac:dyDescent="0.25">
      <c r="A579" s="11" t="s">
        <v>1039</v>
      </c>
      <c r="B579" s="9" t="s">
        <v>1040</v>
      </c>
      <c r="C579" s="9">
        <v>-1.1869479320787699</v>
      </c>
      <c r="D579" s="9">
        <v>3.4350145864974303E-5</v>
      </c>
      <c r="E579" s="9">
        <v>1.529229905347E-4</v>
      </c>
      <c r="F579" s="9">
        <v>7.3149951321754401</v>
      </c>
      <c r="G579" s="9">
        <v>3.38032065717855</v>
      </c>
      <c r="H579" s="9">
        <v>-1.2185931381167701</v>
      </c>
      <c r="I579" s="9">
        <v>7.7545877178686502E-5</v>
      </c>
      <c r="J579" s="9">
        <v>6.0889244849135699E-4</v>
      </c>
      <c r="K579" s="9">
        <v>7.3149951321754401</v>
      </c>
      <c r="L579" s="9">
        <v>3.2493385853019001</v>
      </c>
      <c r="M579" s="9">
        <v>-1.8443166996022899</v>
      </c>
      <c r="N579" s="9">
        <v>7.7958925533561104E-9</v>
      </c>
      <c r="O579" s="9">
        <v>7.4290495229994599E-8</v>
      </c>
      <c r="P579" s="9">
        <v>7.3149951321754401</v>
      </c>
      <c r="Q579" s="9">
        <v>2.2063098468571098</v>
      </c>
    </row>
    <row r="580" spans="1:17" x14ac:dyDescent="0.25">
      <c r="A580" s="11" t="s">
        <v>1041</v>
      </c>
      <c r="B580" s="9"/>
      <c r="C580" s="9">
        <v>-1.1175205162572499</v>
      </c>
      <c r="D580" s="9">
        <v>7.3374460607163197E-6</v>
      </c>
      <c r="E580" s="9">
        <v>3.7263358552571699E-5</v>
      </c>
      <c r="F580" s="9">
        <v>71.026143713183203</v>
      </c>
      <c r="G580" s="9">
        <v>35.277260611986797</v>
      </c>
      <c r="H580" s="9">
        <v>-1.36138358887486</v>
      </c>
      <c r="I580" s="9">
        <v>1.39984600355068E-7</v>
      </c>
      <c r="J580" s="9">
        <v>2.08079518901284E-6</v>
      </c>
      <c r="K580" s="9">
        <v>71.026143713183203</v>
      </c>
      <c r="L580" s="9">
        <v>29.283771351937801</v>
      </c>
      <c r="M580" s="9">
        <v>-1.7693981110186401</v>
      </c>
      <c r="N580" s="9">
        <v>7.9026315893736502E-13</v>
      </c>
      <c r="O580" s="9">
        <v>1.2248763615101799E-11</v>
      </c>
      <c r="P580" s="9">
        <v>71.026143713183203</v>
      </c>
      <c r="Q580" s="9">
        <v>23.0871143604408</v>
      </c>
    </row>
    <row r="581" spans="1:17" x14ac:dyDescent="0.25">
      <c r="A581" s="11" t="s">
        <v>1042</v>
      </c>
      <c r="B581" s="9" t="s">
        <v>1043</v>
      </c>
      <c r="C581" s="9">
        <v>-1.31417489113186</v>
      </c>
      <c r="D581" s="9">
        <v>1.2782374927768399E-3</v>
      </c>
      <c r="E581" s="9">
        <v>3.9838573525884501E-3</v>
      </c>
      <c r="F581" s="9">
        <v>0.26042815824712101</v>
      </c>
      <c r="G581" s="9">
        <v>0.10977481574735901</v>
      </c>
      <c r="H581" s="9">
        <v>-1.6231927787897</v>
      </c>
      <c r="I581" s="9">
        <v>5.9465638615026199E-4</v>
      </c>
      <c r="J581" s="9">
        <v>3.57881617762383E-3</v>
      </c>
      <c r="K581" s="9">
        <v>0.26042815824712101</v>
      </c>
      <c r="L581" s="9">
        <v>8.8114721301627605E-2</v>
      </c>
      <c r="M581" s="9">
        <v>-1.3066328971468499</v>
      </c>
      <c r="N581" s="9">
        <v>2.47259719781483E-3</v>
      </c>
      <c r="O581" s="9">
        <v>7.7215485092075502E-3</v>
      </c>
      <c r="P581" s="9">
        <v>0.26042815824712101</v>
      </c>
      <c r="Q581" s="9">
        <v>0.11262148381754</v>
      </c>
    </row>
    <row r="582" spans="1:17" x14ac:dyDescent="0.25">
      <c r="A582" s="11" t="s">
        <v>1044</v>
      </c>
      <c r="B582" s="9" t="s">
        <v>1045</v>
      </c>
      <c r="C582" s="9">
        <v>-0.82831424204544901</v>
      </c>
      <c r="D582" s="9">
        <v>1.03657156021594E-6</v>
      </c>
      <c r="E582" s="9">
        <v>6.1247349230113203E-6</v>
      </c>
      <c r="F582" s="9">
        <v>37.022394341375403</v>
      </c>
      <c r="G582" s="9">
        <v>22.178152999634001</v>
      </c>
      <c r="H582" s="9">
        <v>-1.70974835005715</v>
      </c>
      <c r="I582" s="9">
        <v>1.13765861671919E-17</v>
      </c>
      <c r="J582" s="9">
        <v>7.0843473482766199E-16</v>
      </c>
      <c r="K582" s="9">
        <v>37.022394341375403</v>
      </c>
      <c r="L582" s="9">
        <v>11.955377475425999</v>
      </c>
      <c r="M582" s="9">
        <v>-1.7022270881545301</v>
      </c>
      <c r="N582" s="9">
        <v>3.0228354861435201E-21</v>
      </c>
      <c r="O582" s="9">
        <v>1.06352333290568E-19</v>
      </c>
      <c r="P582" s="9">
        <v>37.022394341375403</v>
      </c>
      <c r="Q582" s="9">
        <v>12.496393056764999</v>
      </c>
    </row>
    <row r="583" spans="1:17" x14ac:dyDescent="0.25">
      <c r="A583" s="11" t="s">
        <v>1046</v>
      </c>
      <c r="B583" s="9" t="s">
        <v>1047</v>
      </c>
      <c r="C583" s="9">
        <v>-1.5021292536434301</v>
      </c>
      <c r="D583" s="9">
        <v>1.14814485376738E-10</v>
      </c>
      <c r="E583" s="9">
        <v>1.22324664355391E-9</v>
      </c>
      <c r="F583" s="9">
        <v>46.820550684437002</v>
      </c>
      <c r="G583" s="9">
        <v>18.0068138954334</v>
      </c>
      <c r="H583" s="9">
        <v>-1.4228074786429901</v>
      </c>
      <c r="I583" s="9">
        <v>3.0609376876542E-9</v>
      </c>
      <c r="J583" s="9">
        <v>6.2035841842190797E-8</v>
      </c>
      <c r="K583" s="9">
        <v>46.820550684437002</v>
      </c>
      <c r="L583" s="9">
        <v>18.653428460645799</v>
      </c>
      <c r="M583" s="9">
        <v>-1.3106863443557799</v>
      </c>
      <c r="N583" s="9">
        <v>5.9011942502256002E-8</v>
      </c>
      <c r="O583" s="9">
        <v>4.9251007105127403E-7</v>
      </c>
      <c r="P583" s="9">
        <v>46.820550684437002</v>
      </c>
      <c r="Q583" s="9">
        <v>20.909398091349701</v>
      </c>
    </row>
    <row r="584" spans="1:17" x14ac:dyDescent="0.25">
      <c r="A584" s="11" t="s">
        <v>1048</v>
      </c>
      <c r="B584" s="9" t="s">
        <v>1049</v>
      </c>
      <c r="C584" s="9">
        <v>-0.810982098435442</v>
      </c>
      <c r="D584" s="9">
        <v>9.96518911141405E-4</v>
      </c>
      <c r="E584" s="9">
        <v>3.19173223295191E-3</v>
      </c>
      <c r="F584" s="9">
        <v>4.5293952662232799</v>
      </c>
      <c r="G584" s="9">
        <v>2.7692498615008101</v>
      </c>
      <c r="H584" s="9">
        <v>-1.6424021918715599</v>
      </c>
      <c r="I584" s="9">
        <v>5.0692167594680795E-7</v>
      </c>
      <c r="J584" s="9">
        <v>6.6934005907625304E-6</v>
      </c>
      <c r="K584" s="9">
        <v>4.5293952662232799</v>
      </c>
      <c r="L584" s="9">
        <v>1.5292025738956301</v>
      </c>
      <c r="M584" s="9">
        <v>-1.78216016186139</v>
      </c>
      <c r="N584" s="9">
        <v>1.44548033598669E-10</v>
      </c>
      <c r="O584" s="9">
        <v>1.7512584906548699E-9</v>
      </c>
      <c r="P584" s="9">
        <v>4.5293952662232799</v>
      </c>
      <c r="Q584" s="9">
        <v>1.4404077723972999</v>
      </c>
    </row>
    <row r="585" spans="1:17" x14ac:dyDescent="0.25">
      <c r="A585" s="11" t="s">
        <v>1050</v>
      </c>
      <c r="B585" s="9" t="s">
        <v>1051</v>
      </c>
      <c r="C585" s="9">
        <v>-1.29142314923787</v>
      </c>
      <c r="D585" s="9">
        <v>2.33504524709087E-10</v>
      </c>
      <c r="E585" s="9">
        <v>2.39943889657228E-9</v>
      </c>
      <c r="F585" s="9">
        <v>14.950602454919601</v>
      </c>
      <c r="G585" s="9">
        <v>6.44688200525606</v>
      </c>
      <c r="H585" s="9">
        <v>-1.07833955730733</v>
      </c>
      <c r="I585" s="9">
        <v>1.0683909025022E-4</v>
      </c>
      <c r="J585" s="9">
        <v>8.0496322196158302E-4</v>
      </c>
      <c r="K585" s="9">
        <v>14.950602454919601</v>
      </c>
      <c r="L585" s="9">
        <v>7.3523781609922496</v>
      </c>
      <c r="M585" s="9">
        <v>-1.85770407465585</v>
      </c>
      <c r="N585" s="9">
        <v>6.0111721337070503E-12</v>
      </c>
      <c r="O585" s="9">
        <v>8.4351859832893502E-11</v>
      </c>
      <c r="P585" s="9">
        <v>14.950602454919601</v>
      </c>
      <c r="Q585" s="9">
        <v>4.5023184102096501</v>
      </c>
    </row>
    <row r="586" spans="1:17" x14ac:dyDescent="0.25">
      <c r="A586" s="11" t="s">
        <v>1052</v>
      </c>
      <c r="B586" s="9"/>
      <c r="C586" s="9">
        <v>-2.5778074930107202</v>
      </c>
      <c r="D586" s="9">
        <v>2.51438303139609E-9</v>
      </c>
      <c r="E586" s="9">
        <v>2.2595563868108301E-8</v>
      </c>
      <c r="F586" s="9">
        <v>26.103330992479801</v>
      </c>
      <c r="G586" s="9">
        <v>4.7974351500911903</v>
      </c>
      <c r="H586" s="9">
        <v>-0.99150024916415302</v>
      </c>
      <c r="I586" s="9">
        <v>1.7838454596876901E-3</v>
      </c>
      <c r="J586" s="9">
        <v>9.1653069688274608E-3</v>
      </c>
      <c r="K586" s="9">
        <v>26.103330992479801</v>
      </c>
      <c r="L586" s="9">
        <v>13.932523452394401</v>
      </c>
      <c r="M586" s="9">
        <v>-0.65382024916673898</v>
      </c>
      <c r="N586" s="9">
        <v>1.5875329126238499E-2</v>
      </c>
      <c r="O586" s="9">
        <v>3.8154367592413502E-2</v>
      </c>
      <c r="P586" s="9">
        <v>26.103330992479801</v>
      </c>
      <c r="Q586" s="9">
        <v>18.5606173384054</v>
      </c>
    </row>
    <row r="587" spans="1:17" x14ac:dyDescent="0.25">
      <c r="A587" s="11" t="s">
        <v>1053</v>
      </c>
      <c r="B587" s="9" t="s">
        <v>1054</v>
      </c>
      <c r="C587" s="9">
        <v>-0.85150086457138197</v>
      </c>
      <c r="D587" s="9">
        <v>3.1402283200157202E-3</v>
      </c>
      <c r="E587" s="9">
        <v>8.7885492736301096E-3</v>
      </c>
      <c r="F587" s="9">
        <v>1.6929677413278299</v>
      </c>
      <c r="G587" s="9">
        <v>1.00278125185591</v>
      </c>
      <c r="H587" s="9">
        <v>-1.09020547183509</v>
      </c>
      <c r="I587" s="9">
        <v>3.5593764835127298E-3</v>
      </c>
      <c r="J587" s="9">
        <v>1.6362853233474899E-2</v>
      </c>
      <c r="K587" s="9">
        <v>1.6929677413278299</v>
      </c>
      <c r="L587" s="9">
        <v>0.82328978212109705</v>
      </c>
      <c r="M587" s="9">
        <v>-2.2801033616151898</v>
      </c>
      <c r="N587" s="9">
        <v>2.5422644644959501E-8</v>
      </c>
      <c r="O587" s="9">
        <v>2.25140529708052E-7</v>
      </c>
      <c r="P587" s="9">
        <v>1.6929677413278299</v>
      </c>
      <c r="Q587" s="9">
        <v>0.37026394628652598</v>
      </c>
    </row>
    <row r="588" spans="1:17" x14ac:dyDescent="0.25">
      <c r="A588" s="11" t="s">
        <v>1055</v>
      </c>
      <c r="B588" s="9" t="s">
        <v>1056</v>
      </c>
      <c r="C588" s="9">
        <v>-1.5011628188506601</v>
      </c>
      <c r="D588" s="9">
        <v>1.0696427864682999E-9</v>
      </c>
      <c r="E588" s="9">
        <v>1.0105433242555199E-8</v>
      </c>
      <c r="F588" s="9">
        <v>19.371300752819501</v>
      </c>
      <c r="G588" s="9">
        <v>7.4315408140422203</v>
      </c>
      <c r="H588" s="9">
        <v>-0.86143694300316198</v>
      </c>
      <c r="I588" s="9">
        <v>5.9094278059554101E-4</v>
      </c>
      <c r="J588" s="9">
        <v>3.5640728655533102E-3</v>
      </c>
      <c r="K588" s="9">
        <v>19.371300752819501</v>
      </c>
      <c r="L588" s="9">
        <v>11.337083636784801</v>
      </c>
      <c r="M588" s="9">
        <v>-1.8583982352226001</v>
      </c>
      <c r="N588" s="9">
        <v>6.3135708931475302E-12</v>
      </c>
      <c r="O588" s="9">
        <v>8.8339956999869005E-11</v>
      </c>
      <c r="P588" s="9">
        <v>19.371300752819501</v>
      </c>
      <c r="Q588" s="9">
        <v>5.9648607624337098</v>
      </c>
    </row>
    <row r="589" spans="1:17" x14ac:dyDescent="0.25">
      <c r="A589" s="11" t="s">
        <v>1057</v>
      </c>
      <c r="B589" s="9"/>
      <c r="C589" s="9">
        <v>-1.2707669883124699</v>
      </c>
      <c r="D589" s="9">
        <v>1.2344976580050401E-9</v>
      </c>
      <c r="E589" s="9">
        <v>1.15668363411625E-8</v>
      </c>
      <c r="F589" s="9">
        <v>45.411505621089098</v>
      </c>
      <c r="G589" s="9">
        <v>20.106196184602801</v>
      </c>
      <c r="H589" s="9">
        <v>-1.14134248299341</v>
      </c>
      <c r="I589" s="9">
        <v>1.05491372578964E-7</v>
      </c>
      <c r="J589" s="9">
        <v>1.60678988789255E-6</v>
      </c>
      <c r="K589" s="9">
        <v>45.411505621089098</v>
      </c>
      <c r="L589" s="9">
        <v>21.640770186324801</v>
      </c>
      <c r="M589" s="9">
        <v>-1.80874433592386</v>
      </c>
      <c r="N589" s="9">
        <v>9.8817335058054604E-22</v>
      </c>
      <c r="O589" s="9">
        <v>3.6210027625707199E-20</v>
      </c>
      <c r="P589" s="9">
        <v>45.411505621089098</v>
      </c>
      <c r="Q589" s="9">
        <v>14.309550224028101</v>
      </c>
    </row>
    <row r="590" spans="1:17" x14ac:dyDescent="0.25">
      <c r="A590" s="11" t="s">
        <v>1058</v>
      </c>
      <c r="B590" s="9" t="s">
        <v>1059</v>
      </c>
      <c r="C590" s="9">
        <v>-0.89939466015302805</v>
      </c>
      <c r="D590" s="9">
        <v>3.20206633498911E-8</v>
      </c>
      <c r="E590" s="9">
        <v>2.4505247666147299E-7</v>
      </c>
      <c r="F590" s="9">
        <v>66.503679687072093</v>
      </c>
      <c r="G590" s="9">
        <v>38.213367366467502</v>
      </c>
      <c r="H590" s="9">
        <v>-2.3693944652753101</v>
      </c>
      <c r="I590" s="9">
        <v>7.1524066370021396E-33</v>
      </c>
      <c r="J590" s="9">
        <v>1.30730099087428E-30</v>
      </c>
      <c r="K590" s="9">
        <v>66.503679687072093</v>
      </c>
      <c r="L590" s="9">
        <v>13.514321816781999</v>
      </c>
      <c r="M590" s="9">
        <v>-0.94689080690199101</v>
      </c>
      <c r="N590" s="9">
        <v>1.03299957498262E-7</v>
      </c>
      <c r="O590" s="9">
        <v>8.2389670413706197E-7</v>
      </c>
      <c r="P590" s="9">
        <v>66.503679687072093</v>
      </c>
      <c r="Q590" s="9">
        <v>37.868898416293902</v>
      </c>
    </row>
    <row r="591" spans="1:17" x14ac:dyDescent="0.25">
      <c r="A591" s="11" t="s">
        <v>1060</v>
      </c>
      <c r="B591" s="9" t="s">
        <v>1061</v>
      </c>
      <c r="C591" s="9">
        <v>-1.7142053445890499</v>
      </c>
      <c r="D591" s="9">
        <v>5.5086601564871002E-9</v>
      </c>
      <c r="E591" s="9">
        <v>4.7508333534554897E-8</v>
      </c>
      <c r="F591" s="9">
        <v>15.171747087178</v>
      </c>
      <c r="G591" s="9">
        <v>4.9833026179357196</v>
      </c>
      <c r="H591" s="9">
        <v>-1.0804176077671399</v>
      </c>
      <c r="I591" s="9">
        <v>2.4611723379041798E-4</v>
      </c>
      <c r="J591" s="9">
        <v>1.6558807753997401E-3</v>
      </c>
      <c r="K591" s="9">
        <v>15.171747087178</v>
      </c>
      <c r="L591" s="9">
        <v>7.5794561527482101</v>
      </c>
      <c r="M591" s="9">
        <v>-1.42049923387254</v>
      </c>
      <c r="N591" s="9">
        <v>1.5435052588974301E-6</v>
      </c>
      <c r="O591" s="9">
        <v>9.98548155664457E-6</v>
      </c>
      <c r="P591" s="9">
        <v>15.171747087178</v>
      </c>
      <c r="Q591" s="9">
        <v>6.2464987912512004</v>
      </c>
    </row>
    <row r="592" spans="1:17" x14ac:dyDescent="0.25">
      <c r="A592" s="11" t="s">
        <v>1062</v>
      </c>
      <c r="B592" s="9"/>
      <c r="C592" s="9">
        <v>-1.6413215789181901</v>
      </c>
      <c r="D592" s="9">
        <v>1.7659067165079099E-24</v>
      </c>
      <c r="E592" s="9">
        <v>6.4193364643884301E-23</v>
      </c>
      <c r="F592" s="9">
        <v>108.119013910476</v>
      </c>
      <c r="G592" s="9">
        <v>37.003352087893603</v>
      </c>
      <c r="H592" s="9">
        <v>-1.33452724807154</v>
      </c>
      <c r="I592" s="9">
        <v>4.0199873700066598E-10</v>
      </c>
      <c r="J592" s="9">
        <v>9.7129193003588208E-9</v>
      </c>
      <c r="K592" s="9">
        <v>108.119013910476</v>
      </c>
      <c r="L592" s="9">
        <v>44.5668329089292</v>
      </c>
      <c r="M592" s="9">
        <v>-1.23307086923624</v>
      </c>
      <c r="N592" s="9">
        <v>1.4965959939342999E-13</v>
      </c>
      <c r="O592" s="9">
        <v>2.5186647138819902E-12</v>
      </c>
      <c r="P592" s="9">
        <v>108.119013910476</v>
      </c>
      <c r="Q592" s="9">
        <v>50.318065771255</v>
      </c>
    </row>
    <row r="593" spans="1:17" x14ac:dyDescent="0.25">
      <c r="A593" s="11" t="s">
        <v>1063</v>
      </c>
      <c r="B593" s="9" t="s">
        <v>1064</v>
      </c>
      <c r="C593" s="9">
        <v>-0.708719132759698</v>
      </c>
      <c r="D593" s="9">
        <v>1.50594448460779E-2</v>
      </c>
      <c r="E593" s="9">
        <v>3.4311334104418001E-2</v>
      </c>
      <c r="F593" s="9">
        <v>24.109818627933102</v>
      </c>
      <c r="G593" s="9">
        <v>16.169695639021899</v>
      </c>
      <c r="H593" s="9">
        <v>-2.2260206673914298</v>
      </c>
      <c r="I593" s="9">
        <v>4.4749555252438099E-10</v>
      </c>
      <c r="J593" s="9">
        <v>1.06943852382945E-8</v>
      </c>
      <c r="K593" s="9">
        <v>24.109818627933102</v>
      </c>
      <c r="L593" s="9">
        <v>5.4278320119838099</v>
      </c>
      <c r="M593" s="9">
        <v>-1.26685023884953</v>
      </c>
      <c r="N593" s="9">
        <v>2.4331778699982299E-6</v>
      </c>
      <c r="O593" s="9">
        <v>1.51993397919703E-5</v>
      </c>
      <c r="P593" s="9">
        <v>24.109818627933102</v>
      </c>
      <c r="Q593" s="9">
        <v>11.055610300734701</v>
      </c>
    </row>
    <row r="594" spans="1:17" x14ac:dyDescent="0.25">
      <c r="A594" s="11" t="s">
        <v>1065</v>
      </c>
      <c r="B594" s="9"/>
      <c r="C594" s="9">
        <v>-1.22977317426861</v>
      </c>
      <c r="D594" s="9">
        <v>1.0489232840393E-9</v>
      </c>
      <c r="E594" s="9">
        <v>9.9290882966402297E-9</v>
      </c>
      <c r="F594" s="9">
        <v>45.178043268000302</v>
      </c>
      <c r="G594" s="9">
        <v>20.7308231212475</v>
      </c>
      <c r="H594" s="9">
        <v>-1.29812602949317</v>
      </c>
      <c r="I594" s="9">
        <v>2.88629438290296E-8</v>
      </c>
      <c r="J594" s="9">
        <v>4.9244123697929504E-7</v>
      </c>
      <c r="K594" s="9">
        <v>45.178043268000302</v>
      </c>
      <c r="L594" s="9">
        <v>19.3650590150542</v>
      </c>
      <c r="M594" s="9">
        <v>-1.6682735528950701</v>
      </c>
      <c r="N594" s="9">
        <v>1.8343044861076702E-12</v>
      </c>
      <c r="O594" s="9">
        <v>2.7173171185886399E-11</v>
      </c>
      <c r="P594" s="9">
        <v>45.178043268000302</v>
      </c>
      <c r="Q594" s="9">
        <v>15.810639908181701</v>
      </c>
    </row>
    <row r="595" spans="1:17" x14ac:dyDescent="0.25">
      <c r="A595" s="11" t="s">
        <v>1066</v>
      </c>
      <c r="B595" s="9" t="s">
        <v>1067</v>
      </c>
      <c r="C595" s="9">
        <v>-1.49647488685187</v>
      </c>
      <c r="D595" s="9">
        <v>1.0276039074615E-20</v>
      </c>
      <c r="E595" s="9">
        <v>2.9181838423491699E-19</v>
      </c>
      <c r="F595" s="9">
        <v>24.441359143860101</v>
      </c>
      <c r="G595" s="9">
        <v>9.2473267677211197</v>
      </c>
      <c r="H595" s="9">
        <v>-0.90208510693957999</v>
      </c>
      <c r="I595" s="9">
        <v>1.33700865475437E-7</v>
      </c>
      <c r="J595" s="9">
        <v>1.9949018023319202E-6</v>
      </c>
      <c r="K595" s="9">
        <v>24.441359143860101</v>
      </c>
      <c r="L595" s="9">
        <v>13.7029082433542</v>
      </c>
      <c r="M595" s="9">
        <v>-1.7949662853700601</v>
      </c>
      <c r="N595" s="9">
        <v>5.0710618615554798E-21</v>
      </c>
      <c r="O595" s="9">
        <v>1.72176734988233E-19</v>
      </c>
      <c r="P595" s="9">
        <v>24.441359143860101</v>
      </c>
      <c r="Q595" s="9">
        <v>7.6729696313317604</v>
      </c>
    </row>
    <row r="596" spans="1:17" x14ac:dyDescent="0.25">
      <c r="A596" s="11" t="s">
        <v>1068</v>
      </c>
      <c r="B596" s="9" t="s">
        <v>1069</v>
      </c>
      <c r="C596" s="9">
        <v>-1.25450756033611</v>
      </c>
      <c r="D596" s="9">
        <v>1.76673574061193E-11</v>
      </c>
      <c r="E596" s="9">
        <v>2.04837544890253E-10</v>
      </c>
      <c r="F596" s="9">
        <v>103.491414306707</v>
      </c>
      <c r="G596" s="9">
        <v>45.997874305573902</v>
      </c>
      <c r="H596" s="9">
        <v>-1.9894043462413999</v>
      </c>
      <c r="I596" s="9">
        <v>1.30107301730871E-21</v>
      </c>
      <c r="J596" s="9">
        <v>1.1569000613366599E-19</v>
      </c>
      <c r="K596" s="9">
        <v>103.491414306707</v>
      </c>
      <c r="L596" s="9">
        <v>27.019909279530701</v>
      </c>
      <c r="M596" s="9">
        <v>-0.94566637771608997</v>
      </c>
      <c r="N596" s="9">
        <v>9.5917541497692904E-6</v>
      </c>
      <c r="O596" s="9">
        <v>5.3223273526477003E-5</v>
      </c>
      <c r="P596" s="9">
        <v>103.491414306707</v>
      </c>
      <c r="Q596" s="9">
        <v>58.6516945821731</v>
      </c>
    </row>
    <row r="597" spans="1:17" x14ac:dyDescent="0.25">
      <c r="A597" s="11" t="s">
        <v>1070</v>
      </c>
      <c r="B597" s="9"/>
      <c r="C597" s="9">
        <v>-1.46429526198035</v>
      </c>
      <c r="D597" s="9">
        <v>3.1202999469130399E-10</v>
      </c>
      <c r="E597" s="9">
        <v>3.1726330532782001E-9</v>
      </c>
      <c r="F597" s="9">
        <v>362.033117972159</v>
      </c>
      <c r="G597" s="9">
        <v>140.93079188045701</v>
      </c>
      <c r="H597" s="9">
        <v>-1.2746506118421399</v>
      </c>
      <c r="I597" s="9">
        <v>1.44849969943811E-5</v>
      </c>
      <c r="J597" s="9">
        <v>1.39614059919196E-4</v>
      </c>
      <c r="K597" s="9">
        <v>362.033117972159</v>
      </c>
      <c r="L597" s="9">
        <v>157.015885761091</v>
      </c>
      <c r="M597" s="9">
        <v>-1.4491388951156401</v>
      </c>
      <c r="N597" s="9">
        <v>5.7307435911406304E-10</v>
      </c>
      <c r="O597" s="9">
        <v>6.3890224617417997E-9</v>
      </c>
      <c r="P597" s="9">
        <v>362.033117972159</v>
      </c>
      <c r="Q597" s="9">
        <v>146.48374393469101</v>
      </c>
    </row>
    <row r="598" spans="1:17" x14ac:dyDescent="0.25">
      <c r="A598" s="11" t="s">
        <v>1071</v>
      </c>
      <c r="B598" s="9" t="s">
        <v>1072</v>
      </c>
      <c r="C598" s="9">
        <v>-1.70848119602349</v>
      </c>
      <c r="D598" s="9">
        <v>4.5671217624372301E-19</v>
      </c>
      <c r="E598" s="9">
        <v>1.14289401268556E-17</v>
      </c>
      <c r="F598" s="9">
        <v>39.003438454605501</v>
      </c>
      <c r="G598" s="9">
        <v>12.8538209033741</v>
      </c>
      <c r="H598" s="9">
        <v>-0.92757474974758203</v>
      </c>
      <c r="I598" s="9">
        <v>3.7267940705463598E-4</v>
      </c>
      <c r="J598" s="9">
        <v>2.3815770460532599E-3</v>
      </c>
      <c r="K598" s="9">
        <v>39.003438454605501</v>
      </c>
      <c r="L598" s="9">
        <v>21.461035951817099</v>
      </c>
      <c r="M598" s="9">
        <v>-1.5514751861753899</v>
      </c>
      <c r="N598" s="9">
        <v>3.83182801197474E-8</v>
      </c>
      <c r="O598" s="9">
        <v>3.2942864905073598E-7</v>
      </c>
      <c r="P598" s="9">
        <v>39.003438454605501</v>
      </c>
      <c r="Q598" s="9">
        <v>14.6301816999054</v>
      </c>
    </row>
    <row r="599" spans="1:17" x14ac:dyDescent="0.25">
      <c r="A599" s="11" t="s">
        <v>1073</v>
      </c>
      <c r="B599" s="9" t="s">
        <v>1074</v>
      </c>
      <c r="C599" s="9">
        <v>-1.4765775764450999</v>
      </c>
      <c r="D599" s="9">
        <v>4.7517788107725303E-13</v>
      </c>
      <c r="E599" s="9">
        <v>6.4714542550373303E-12</v>
      </c>
      <c r="F599" s="9">
        <v>21.786062387436001</v>
      </c>
      <c r="G599" s="9">
        <v>8.2962010940740498</v>
      </c>
      <c r="H599" s="9">
        <v>-1.37263953007641</v>
      </c>
      <c r="I599" s="9">
        <v>4.8526475211494604E-10</v>
      </c>
      <c r="J599" s="9">
        <v>1.1527227685618599E-8</v>
      </c>
      <c r="K599" s="9">
        <v>21.786062387436001</v>
      </c>
      <c r="L599" s="9">
        <v>8.7906821108309892</v>
      </c>
      <c r="M599" s="9">
        <v>-1.3380618841419001</v>
      </c>
      <c r="N599" s="9">
        <v>3.1750224346277899E-10</v>
      </c>
      <c r="O599" s="9">
        <v>3.6529686435371002E-9</v>
      </c>
      <c r="P599" s="9">
        <v>21.786062387436001</v>
      </c>
      <c r="Q599" s="9">
        <v>9.3725333345891304</v>
      </c>
    </row>
    <row r="600" spans="1:17" x14ac:dyDescent="0.25">
      <c r="A600" s="11" t="s">
        <v>1075</v>
      </c>
      <c r="B600" s="9" t="s">
        <v>1076</v>
      </c>
      <c r="C600" s="9">
        <v>-1.58703718266725</v>
      </c>
      <c r="D600" s="9">
        <v>4.5682665691397396E-19</v>
      </c>
      <c r="E600" s="9">
        <v>1.14289401268556E-17</v>
      </c>
      <c r="F600" s="9">
        <v>62.919092408167202</v>
      </c>
      <c r="G600" s="9">
        <v>22.6442519861634</v>
      </c>
      <c r="H600" s="9">
        <v>-0.84715670097418405</v>
      </c>
      <c r="I600" s="9">
        <v>6.3047174872046503E-6</v>
      </c>
      <c r="J600" s="9">
        <v>6.5953960358992997E-5</v>
      </c>
      <c r="K600" s="9">
        <v>62.919092408167202</v>
      </c>
      <c r="L600" s="9">
        <v>36.888542538485503</v>
      </c>
      <c r="M600" s="9">
        <v>-1.7528355221054099</v>
      </c>
      <c r="N600" s="9">
        <v>2.8434296664977801E-18</v>
      </c>
      <c r="O600" s="9">
        <v>7.5959075038587796E-17</v>
      </c>
      <c r="P600" s="9">
        <v>62.919092408167202</v>
      </c>
      <c r="Q600" s="9">
        <v>20.542759199940399</v>
      </c>
    </row>
    <row r="601" spans="1:17" x14ac:dyDescent="0.25">
      <c r="A601" s="11" t="s">
        <v>1077</v>
      </c>
      <c r="B601" s="9" t="s">
        <v>1078</v>
      </c>
      <c r="C601" s="9">
        <v>-1.49614789451329</v>
      </c>
      <c r="D601" s="9">
        <v>6.3646984302917099E-13</v>
      </c>
      <c r="E601" s="9">
        <v>8.5894558927711997E-12</v>
      </c>
      <c r="F601" s="9">
        <v>624.65624472199704</v>
      </c>
      <c r="G601" s="9">
        <v>236.49141063295099</v>
      </c>
      <c r="H601" s="9">
        <v>-1.0144494653956599</v>
      </c>
      <c r="I601" s="9">
        <v>3.7586809565654399E-6</v>
      </c>
      <c r="J601" s="9">
        <v>4.1220201157000997E-5</v>
      </c>
      <c r="K601" s="9">
        <v>624.65624472199704</v>
      </c>
      <c r="L601" s="9">
        <v>324.79762849838602</v>
      </c>
      <c r="M601" s="9">
        <v>-1.6673811254889901</v>
      </c>
      <c r="N601" s="9">
        <v>4.3994252381276398E-18</v>
      </c>
      <c r="O601" s="9">
        <v>1.15774034620158E-16</v>
      </c>
      <c r="P601" s="9">
        <v>624.65624472199704</v>
      </c>
      <c r="Q601" s="9">
        <v>216.61018768126601</v>
      </c>
    </row>
    <row r="602" spans="1:17" x14ac:dyDescent="0.25">
      <c r="A602" s="11" t="s">
        <v>1079</v>
      </c>
      <c r="B602" s="9" t="s">
        <v>1080</v>
      </c>
      <c r="C602" s="9">
        <v>-1.82370354043718</v>
      </c>
      <c r="D602" s="9">
        <v>1.24883578367165E-26</v>
      </c>
      <c r="E602" s="9">
        <v>5.3313985034053098E-25</v>
      </c>
      <c r="F602" s="9">
        <v>42.5700034582919</v>
      </c>
      <c r="G602" s="9">
        <v>12.863041696907599</v>
      </c>
      <c r="H602" s="9">
        <v>-1.5530906219040299</v>
      </c>
      <c r="I602" s="9">
        <v>4.5206823790401102E-17</v>
      </c>
      <c r="J602" s="9">
        <v>2.66382896006722E-15</v>
      </c>
      <c r="K602" s="9">
        <v>42.5700034582919</v>
      </c>
      <c r="L602" s="9">
        <v>15.204768807372099</v>
      </c>
      <c r="M602" s="9">
        <v>-0.78957028487606995</v>
      </c>
      <c r="N602" s="9">
        <v>5.1221174338722596E-4</v>
      </c>
      <c r="O602" s="9">
        <v>1.91817668112675E-3</v>
      </c>
      <c r="P602" s="9">
        <v>42.5700034582919</v>
      </c>
      <c r="Q602" s="9">
        <v>26.887337964619899</v>
      </c>
    </row>
    <row r="603" spans="1:17" x14ac:dyDescent="0.25">
      <c r="A603" s="11" t="s">
        <v>1081</v>
      </c>
      <c r="B603" s="9" t="s">
        <v>1082</v>
      </c>
      <c r="C603" s="9">
        <v>-1.0396363472692001</v>
      </c>
      <c r="D603" s="9">
        <v>3.22054222203999E-3</v>
      </c>
      <c r="E603" s="9">
        <v>8.9795366251487103E-3</v>
      </c>
      <c r="F603" s="9">
        <v>0.75096619350202798</v>
      </c>
      <c r="G603" s="9">
        <v>0.38773608868402498</v>
      </c>
      <c r="H603" s="9">
        <v>-1.9959398732159199</v>
      </c>
      <c r="I603" s="9">
        <v>8.9497519921187495E-7</v>
      </c>
      <c r="J603" s="9">
        <v>1.117445315145E-5</v>
      </c>
      <c r="K603" s="9">
        <v>0.75096619350202798</v>
      </c>
      <c r="L603" s="9">
        <v>0.19562678140423601</v>
      </c>
      <c r="M603" s="9">
        <v>-1.12976916535775</v>
      </c>
      <c r="N603" s="9">
        <v>8.1099908057429594E-3</v>
      </c>
      <c r="O603" s="9">
        <v>2.1608469123108001E-2</v>
      </c>
      <c r="P603" s="9">
        <v>0.75096619350202798</v>
      </c>
      <c r="Q603" s="9">
        <v>0.37465399703735502</v>
      </c>
    </row>
    <row r="604" spans="1:17" x14ac:dyDescent="0.25">
      <c r="A604" s="11" t="s">
        <v>1083</v>
      </c>
      <c r="B604" s="9" t="s">
        <v>1084</v>
      </c>
      <c r="C604" s="9">
        <v>-1.32049721443446</v>
      </c>
      <c r="D604" s="9">
        <v>1.1654040410588599E-8</v>
      </c>
      <c r="E604" s="9">
        <v>9.5498935381513595E-8</v>
      </c>
      <c r="F604" s="9">
        <v>1215.71916243753</v>
      </c>
      <c r="G604" s="9">
        <v>522.51099643671898</v>
      </c>
      <c r="H604" s="9">
        <v>-1.19077288868161</v>
      </c>
      <c r="I604" s="9">
        <v>1.51654124610493E-7</v>
      </c>
      <c r="J604" s="9">
        <v>2.2324029976220201E-6</v>
      </c>
      <c r="K604" s="9">
        <v>1215.71916243753</v>
      </c>
      <c r="L604" s="9">
        <v>563.93079739273799</v>
      </c>
      <c r="M604" s="9">
        <v>-1.6539564049690001</v>
      </c>
      <c r="N604" s="9">
        <v>1.39738451631661E-12</v>
      </c>
      <c r="O604" s="9">
        <v>2.10376780553372E-11</v>
      </c>
      <c r="P604" s="9">
        <v>1215.71916243753</v>
      </c>
      <c r="Q604" s="9">
        <v>426.674898127495</v>
      </c>
    </row>
    <row r="605" spans="1:17" x14ac:dyDescent="0.25">
      <c r="A605" s="11" t="s">
        <v>1085</v>
      </c>
      <c r="B605" s="9"/>
      <c r="C605" s="9">
        <v>-1.28038229835024</v>
      </c>
      <c r="D605" s="9">
        <v>3.0599463745443402E-9</v>
      </c>
      <c r="E605" s="9">
        <v>2.7257624568085199E-8</v>
      </c>
      <c r="F605" s="9">
        <v>45.283339311631799</v>
      </c>
      <c r="G605" s="9">
        <v>20.222948845692098</v>
      </c>
      <c r="H605" s="9">
        <v>-1.26355131446069</v>
      </c>
      <c r="I605" s="9">
        <v>3.3978617405026303E-8</v>
      </c>
      <c r="J605" s="9">
        <v>5.6987077958812105E-7</v>
      </c>
      <c r="K605" s="9">
        <v>45.283339311631799</v>
      </c>
      <c r="L605" s="9">
        <v>20.077901785785301</v>
      </c>
      <c r="M605" s="9">
        <v>-1.6212476661914801</v>
      </c>
      <c r="N605" s="9">
        <v>4.0976543454308697E-12</v>
      </c>
      <c r="O605" s="9">
        <v>5.8386313310794506E-11</v>
      </c>
      <c r="P605" s="9">
        <v>45.283339311631799</v>
      </c>
      <c r="Q605" s="9">
        <v>16.3351403910426</v>
      </c>
    </row>
    <row r="606" spans="1:17" x14ac:dyDescent="0.25">
      <c r="A606" s="11" t="s">
        <v>1086</v>
      </c>
      <c r="B606" s="9"/>
      <c r="C606" s="9">
        <v>-1.6369908647287199</v>
      </c>
      <c r="D606" s="9">
        <v>4.0973095540243998E-13</v>
      </c>
      <c r="E606" s="9">
        <v>5.6157242711040297E-12</v>
      </c>
      <c r="F606" s="9">
        <v>14.8056661271685</v>
      </c>
      <c r="G606" s="9">
        <v>5.0965429664664397</v>
      </c>
      <c r="H606" s="9">
        <v>-1.6804532302460999</v>
      </c>
      <c r="I606" s="9">
        <v>7.8008326478379606E-12</v>
      </c>
      <c r="J606" s="9">
        <v>2.40231570153388E-10</v>
      </c>
      <c r="K606" s="9">
        <v>14.8056661271685</v>
      </c>
      <c r="L606" s="9">
        <v>4.8960303988717699</v>
      </c>
      <c r="M606" s="9">
        <v>-0.84746078309989303</v>
      </c>
      <c r="N606" s="9">
        <v>6.1707924213002797E-5</v>
      </c>
      <c r="O606" s="9">
        <v>2.87324285816525E-4</v>
      </c>
      <c r="P606" s="9">
        <v>14.8056661271685</v>
      </c>
      <c r="Q606" s="9">
        <v>9.0306555247289602</v>
      </c>
    </row>
    <row r="607" spans="1:17" x14ac:dyDescent="0.25">
      <c r="A607" s="11" t="s">
        <v>1087</v>
      </c>
      <c r="B607" s="9" t="s">
        <v>1088</v>
      </c>
      <c r="C607" s="9">
        <v>-1.3125059103946499</v>
      </c>
      <c r="D607" s="9">
        <v>1.9026100815634599E-14</v>
      </c>
      <c r="E607" s="9">
        <v>3.0085508068156802E-13</v>
      </c>
      <c r="F607" s="9">
        <v>150.06931265976999</v>
      </c>
      <c r="G607" s="9">
        <v>64.123082627747195</v>
      </c>
      <c r="H607" s="9">
        <v>-1.02200114274964</v>
      </c>
      <c r="I607" s="9">
        <v>6.8000479658799397E-9</v>
      </c>
      <c r="J607" s="9">
        <v>1.2994476945447201E-7</v>
      </c>
      <c r="K607" s="9">
        <v>150.06931265976999</v>
      </c>
      <c r="L607" s="9">
        <v>77.151959608171097</v>
      </c>
      <c r="M607" s="9">
        <v>-1.8185947392930999</v>
      </c>
      <c r="N607" s="9">
        <v>1.40728512886455E-18</v>
      </c>
      <c r="O607" s="9">
        <v>3.8712300974048798E-17</v>
      </c>
      <c r="P607" s="9">
        <v>150.06931265976999</v>
      </c>
      <c r="Q607" s="9">
        <v>46.255915831870801</v>
      </c>
    </row>
    <row r="608" spans="1:17" x14ac:dyDescent="0.25">
      <c r="A608" s="11" t="s">
        <v>1089</v>
      </c>
      <c r="B608" s="9" t="s">
        <v>1090</v>
      </c>
      <c r="C608" s="9">
        <v>-1.2428821440059401</v>
      </c>
      <c r="D608" s="9">
        <v>9.8783782975387594E-4</v>
      </c>
      <c r="E608" s="9">
        <v>3.1665499402635799E-3</v>
      </c>
      <c r="F608" s="9">
        <v>1.22008591522567</v>
      </c>
      <c r="G608" s="9">
        <v>0.55033682874682499</v>
      </c>
      <c r="H608" s="9">
        <v>-1.2868898828222399</v>
      </c>
      <c r="I608" s="9">
        <v>8.5391963543071301E-4</v>
      </c>
      <c r="J608" s="9">
        <v>4.9186967036481703E-3</v>
      </c>
      <c r="K608" s="9">
        <v>1.22008591522567</v>
      </c>
      <c r="L608" s="9">
        <v>0.52932827134209504</v>
      </c>
      <c r="M608" s="9">
        <v>-1.6202635317398799</v>
      </c>
      <c r="N608" s="9">
        <v>1.06411046435941E-4</v>
      </c>
      <c r="O608" s="9">
        <v>4.6734711280696598E-4</v>
      </c>
      <c r="P608" s="9">
        <v>1.22008591522567</v>
      </c>
      <c r="Q608" s="9">
        <v>0.436935957843609</v>
      </c>
    </row>
    <row r="609" spans="1:17" x14ac:dyDescent="0.25">
      <c r="A609" s="11" t="s">
        <v>1091</v>
      </c>
      <c r="B609" s="9" t="s">
        <v>1092</v>
      </c>
      <c r="C609" s="9">
        <v>-1.3058491663112299</v>
      </c>
      <c r="D609" s="9">
        <v>6.3765688451111002E-16</v>
      </c>
      <c r="E609" s="9">
        <v>1.1755621057731499E-14</v>
      </c>
      <c r="F609" s="9">
        <v>76.265082124652295</v>
      </c>
      <c r="G609" s="9">
        <v>33.177574005611</v>
      </c>
      <c r="H609" s="9">
        <v>-1.1384070559283599</v>
      </c>
      <c r="I609" s="9">
        <v>1.3317751410324101E-10</v>
      </c>
      <c r="J609" s="9">
        <v>3.4728191920712899E-9</v>
      </c>
      <c r="K609" s="9">
        <v>76.265082124652295</v>
      </c>
      <c r="L609" s="9">
        <v>36.509829325389198</v>
      </c>
      <c r="M609" s="9">
        <v>-1.69783639750857</v>
      </c>
      <c r="N609" s="9">
        <v>2.66616357507201E-20</v>
      </c>
      <c r="O609" s="9">
        <v>8.5869921710569701E-19</v>
      </c>
      <c r="P609" s="9">
        <v>76.265082124652295</v>
      </c>
      <c r="Q609" s="9">
        <v>25.883520991904799</v>
      </c>
    </row>
    <row r="610" spans="1:17" x14ac:dyDescent="0.25">
      <c r="A610" s="11" t="s">
        <v>1093</v>
      </c>
      <c r="B610" s="9" t="s">
        <v>1094</v>
      </c>
      <c r="C610" s="9">
        <v>-0.97421082742673404</v>
      </c>
      <c r="D610" s="9">
        <v>8.0554993594624496E-6</v>
      </c>
      <c r="E610" s="9">
        <v>4.0632577494169103E-5</v>
      </c>
      <c r="F610" s="9">
        <v>15.5580656214038</v>
      </c>
      <c r="G610" s="9">
        <v>8.3559961620733691</v>
      </c>
      <c r="H610" s="9">
        <v>-1.52507503051641</v>
      </c>
      <c r="I610" s="9">
        <v>5.9277843374986204E-10</v>
      </c>
      <c r="J610" s="9">
        <v>1.3831496787496801E-8</v>
      </c>
      <c r="K610" s="9">
        <v>15.5580656214038</v>
      </c>
      <c r="L610" s="9">
        <v>5.6148680583531601</v>
      </c>
      <c r="M610" s="9">
        <v>-1.6373520352973501</v>
      </c>
      <c r="N610" s="9">
        <v>1.6011539032490701E-10</v>
      </c>
      <c r="O610" s="9">
        <v>1.9326295807955401E-9</v>
      </c>
      <c r="P610" s="9">
        <v>15.5580656214038</v>
      </c>
      <c r="Q610" s="9">
        <v>5.4461565075433498</v>
      </c>
    </row>
    <row r="611" spans="1:17" x14ac:dyDescent="0.25">
      <c r="A611" s="11" t="s">
        <v>1095</v>
      </c>
      <c r="B611" s="9" t="s">
        <v>1096</v>
      </c>
      <c r="C611" s="9">
        <v>-1.5593582693063801</v>
      </c>
      <c r="D611" s="9">
        <v>3.9256517811862698E-14</v>
      </c>
      <c r="E611" s="9">
        <v>5.97780943278435E-13</v>
      </c>
      <c r="F611" s="9">
        <v>24.927003686631199</v>
      </c>
      <c r="G611" s="9">
        <v>8.9433000886556204</v>
      </c>
      <c r="H611" s="9">
        <v>-0.90141153074727598</v>
      </c>
      <c r="I611" s="9">
        <v>4.6049177165743604E-6</v>
      </c>
      <c r="J611" s="9">
        <v>4.9618491116363497E-5</v>
      </c>
      <c r="K611" s="9">
        <v>24.927003686631199</v>
      </c>
      <c r="L611" s="9">
        <v>13.9349454852464</v>
      </c>
      <c r="M611" s="9">
        <v>-1.6745300205811799</v>
      </c>
      <c r="N611" s="9">
        <v>3.4838961724452797E-8</v>
      </c>
      <c r="O611" s="9">
        <v>3.0124998915877001E-7</v>
      </c>
      <c r="P611" s="9">
        <v>24.927003686631199</v>
      </c>
      <c r="Q611" s="9">
        <v>8.6046529732797108</v>
      </c>
    </row>
    <row r="612" spans="1:17" x14ac:dyDescent="0.25">
      <c r="A612" s="11" t="s">
        <v>1097</v>
      </c>
      <c r="B612" s="9" t="s">
        <v>1098</v>
      </c>
      <c r="C612" s="9">
        <v>-1.44838722117631</v>
      </c>
      <c r="D612" s="9">
        <v>2.8493102591994698E-13</v>
      </c>
      <c r="E612" s="9">
        <v>3.9929573262796097E-12</v>
      </c>
      <c r="F612" s="9">
        <v>34.016053344302399</v>
      </c>
      <c r="G612" s="9">
        <v>13.160103898706399</v>
      </c>
      <c r="H612" s="9">
        <v>-1.03453075053091</v>
      </c>
      <c r="I612" s="9">
        <v>7.8283371279087503E-7</v>
      </c>
      <c r="J612" s="9">
        <v>9.8868442037695899E-6</v>
      </c>
      <c r="K612" s="9">
        <v>34.016053344302399</v>
      </c>
      <c r="L612" s="9">
        <v>17.314135053850102</v>
      </c>
      <c r="M612" s="9">
        <v>-1.6500603210419</v>
      </c>
      <c r="N612" s="9">
        <v>2.7839885716563701E-8</v>
      </c>
      <c r="O612" s="9">
        <v>2.4476162086979799E-7</v>
      </c>
      <c r="P612" s="9">
        <v>34.016053344302399</v>
      </c>
      <c r="Q612" s="9">
        <v>11.8589456251252</v>
      </c>
    </row>
    <row r="613" spans="1:17" x14ac:dyDescent="0.25">
      <c r="A613" s="11" t="s">
        <v>1099</v>
      </c>
      <c r="B613" s="9"/>
      <c r="C613" s="9">
        <v>-1.0773019789807801</v>
      </c>
      <c r="D613" s="9">
        <v>1.35698799713321E-8</v>
      </c>
      <c r="E613" s="9">
        <v>1.09619009509437E-7</v>
      </c>
      <c r="F613" s="9">
        <v>97.127776122785093</v>
      </c>
      <c r="G613" s="9">
        <v>49.2543658746538</v>
      </c>
      <c r="H613" s="9">
        <v>-1.26402122690631</v>
      </c>
      <c r="I613" s="9">
        <v>3.2408194828566798E-12</v>
      </c>
      <c r="J613" s="9">
        <v>1.0609249849351699E-10</v>
      </c>
      <c r="K613" s="9">
        <v>97.127776122785093</v>
      </c>
      <c r="L613" s="9">
        <v>42.699216123448601</v>
      </c>
      <c r="M613" s="9">
        <v>-1.79076869445679</v>
      </c>
      <c r="N613" s="9">
        <v>3.1344971001590799E-21</v>
      </c>
      <c r="O613" s="9">
        <v>1.1008149761697899E-19</v>
      </c>
      <c r="P613" s="9">
        <v>97.127776122785093</v>
      </c>
      <c r="Q613" s="9">
        <v>31.0304186899026</v>
      </c>
    </row>
    <row r="614" spans="1:17" x14ac:dyDescent="0.25">
      <c r="A614" s="11" t="s">
        <v>1100</v>
      </c>
      <c r="B614" s="9" t="s">
        <v>1101</v>
      </c>
      <c r="C614" s="9">
        <v>-1.5399420879126</v>
      </c>
      <c r="D614" s="9">
        <v>1.9255081340891301E-17</v>
      </c>
      <c r="E614" s="9">
        <v>4.1328969817036301E-16</v>
      </c>
      <c r="F614" s="9">
        <v>405.53493655237702</v>
      </c>
      <c r="G614" s="9">
        <v>150.52361862259801</v>
      </c>
      <c r="H614" s="9">
        <v>-1.08191566617671</v>
      </c>
      <c r="I614" s="9">
        <v>2.1362743716883101E-6</v>
      </c>
      <c r="J614" s="9">
        <v>2.48497678828092E-5</v>
      </c>
      <c r="K614" s="9">
        <v>405.53493655237702</v>
      </c>
      <c r="L614" s="9">
        <v>201.07929975767701</v>
      </c>
      <c r="M614" s="9">
        <v>-1.5014004310234501</v>
      </c>
      <c r="N614" s="9">
        <v>1.0916443842062499E-14</v>
      </c>
      <c r="O614" s="9">
        <v>2.04246874621094E-13</v>
      </c>
      <c r="P614" s="9">
        <v>405.53493655237702</v>
      </c>
      <c r="Q614" s="9">
        <v>158.25406559681099</v>
      </c>
    </row>
    <row r="615" spans="1:17" x14ac:dyDescent="0.25">
      <c r="A615" s="11" t="s">
        <v>1102</v>
      </c>
      <c r="B615" s="9" t="s">
        <v>1103</v>
      </c>
      <c r="C615" s="9">
        <v>-1.7277798457242199</v>
      </c>
      <c r="D615" s="9">
        <v>8.6356891632106299E-18</v>
      </c>
      <c r="E615" s="9">
        <v>1.92624674425987E-16</v>
      </c>
      <c r="F615" s="9">
        <v>34.865295005259</v>
      </c>
      <c r="G615" s="9">
        <v>11.100546347751401</v>
      </c>
      <c r="H615" s="9">
        <v>-1.75854568602352</v>
      </c>
      <c r="I615" s="9">
        <v>5.5273810361100697E-14</v>
      </c>
      <c r="J615" s="9">
        <v>2.2731354511002701E-12</v>
      </c>
      <c r="K615" s="9">
        <v>34.865295005259</v>
      </c>
      <c r="L615" s="9">
        <v>10.804850997589501</v>
      </c>
      <c r="M615" s="9">
        <v>-0.635581328500054</v>
      </c>
      <c r="N615" s="9">
        <v>1.4040609231680101E-3</v>
      </c>
      <c r="O615" s="9">
        <v>4.7266887136151597E-3</v>
      </c>
      <c r="P615" s="9">
        <v>34.865295005259</v>
      </c>
      <c r="Q615" s="9">
        <v>24.389649856298799</v>
      </c>
    </row>
    <row r="616" spans="1:17" x14ac:dyDescent="0.25">
      <c r="A616" s="11" t="s">
        <v>1104</v>
      </c>
      <c r="B616" s="9"/>
      <c r="C616" s="9">
        <v>-1.34592845982426</v>
      </c>
      <c r="D616" s="9">
        <v>4.4126814375514402E-9</v>
      </c>
      <c r="E616" s="9">
        <v>3.8631437899867501E-8</v>
      </c>
      <c r="F616" s="9">
        <v>55.9339340994647</v>
      </c>
      <c r="G616" s="9">
        <v>23.891767201780201</v>
      </c>
      <c r="H616" s="9">
        <v>-1.2818406178596</v>
      </c>
      <c r="I616" s="9">
        <v>7.1419780172867399E-6</v>
      </c>
      <c r="J616" s="9">
        <v>7.3929022580618896E-5</v>
      </c>
      <c r="K616" s="9">
        <v>55.9339340994647</v>
      </c>
      <c r="L616" s="9">
        <v>24.316115778293199</v>
      </c>
      <c r="M616" s="9">
        <v>-1.4890074005857801</v>
      </c>
      <c r="N616" s="9">
        <v>4.9179038144845803E-10</v>
      </c>
      <c r="O616" s="9">
        <v>5.5304348570414E-9</v>
      </c>
      <c r="P616" s="9">
        <v>55.9339340994647</v>
      </c>
      <c r="Q616" s="9">
        <v>22.176090988642599</v>
      </c>
    </row>
    <row r="617" spans="1:17" x14ac:dyDescent="0.25">
      <c r="A617" s="11" t="s">
        <v>1105</v>
      </c>
      <c r="B617" s="9"/>
      <c r="C617" s="9">
        <v>-1.3061757254422499</v>
      </c>
      <c r="D617" s="9">
        <v>1.12573793441256E-10</v>
      </c>
      <c r="E617" s="9">
        <v>1.20014586072792E-9</v>
      </c>
      <c r="F617" s="9">
        <v>845.48888135631103</v>
      </c>
      <c r="G617" s="9">
        <v>367.65752230023998</v>
      </c>
      <c r="H617" s="9">
        <v>-1.2456597082727501</v>
      </c>
      <c r="I617" s="9">
        <v>2.5468090725010998E-6</v>
      </c>
      <c r="J617" s="9">
        <v>2.9043333963704001E-5</v>
      </c>
      <c r="K617" s="9">
        <v>845.48888135631103</v>
      </c>
      <c r="L617" s="9">
        <v>374.638476899051</v>
      </c>
      <c r="M617" s="9">
        <v>-1.5543371948393701</v>
      </c>
      <c r="N617" s="9">
        <v>9.5376625136044404E-15</v>
      </c>
      <c r="O617" s="9">
        <v>1.79140177637052E-13</v>
      </c>
      <c r="P617" s="9">
        <v>845.48888135631103</v>
      </c>
      <c r="Q617" s="9">
        <v>318.42809262820799</v>
      </c>
    </row>
    <row r="618" spans="1:17" x14ac:dyDescent="0.25">
      <c r="A618" s="11" t="s">
        <v>1106</v>
      </c>
      <c r="B618" s="9" t="s">
        <v>1107</v>
      </c>
      <c r="C618" s="9">
        <v>-0.861049015234569</v>
      </c>
      <c r="D618" s="9">
        <v>3.1683520680806198E-3</v>
      </c>
      <c r="E618" s="9">
        <v>8.8595663164562199E-3</v>
      </c>
      <c r="F618" s="9">
        <v>285.630996338069</v>
      </c>
      <c r="G618" s="9">
        <v>167.54562837621799</v>
      </c>
      <c r="H618" s="9">
        <v>-1.4548498651355499</v>
      </c>
      <c r="I618" s="9">
        <v>2.9024844911916501E-9</v>
      </c>
      <c r="J618" s="9">
        <v>5.9128012235421203E-8</v>
      </c>
      <c r="K618" s="9">
        <v>285.630996338069</v>
      </c>
      <c r="L618" s="9">
        <v>110.2476526511</v>
      </c>
      <c r="M618" s="9">
        <v>-1.7848403037262901</v>
      </c>
      <c r="N618" s="9">
        <v>1.9713200412059099E-13</v>
      </c>
      <c r="O618" s="9">
        <v>3.2806346632613602E-12</v>
      </c>
      <c r="P618" s="9">
        <v>285.630996338069</v>
      </c>
      <c r="Q618" s="9">
        <v>91.676071723957705</v>
      </c>
    </row>
    <row r="619" spans="1:17" x14ac:dyDescent="0.25">
      <c r="A619" s="11" t="s">
        <v>1108</v>
      </c>
      <c r="B619" s="9"/>
      <c r="C619" s="9">
        <v>-1.4698674618693901</v>
      </c>
      <c r="D619" s="9">
        <v>1.96161521645693E-21</v>
      </c>
      <c r="E619" s="9">
        <v>5.8005621821193499E-20</v>
      </c>
      <c r="F619" s="9">
        <v>87.989133553620803</v>
      </c>
      <c r="G619" s="9">
        <v>33.895861243542697</v>
      </c>
      <c r="H619" s="9">
        <v>-0.91211841058912602</v>
      </c>
      <c r="I619" s="9">
        <v>2.28559742497274E-6</v>
      </c>
      <c r="J619" s="9">
        <v>2.64155112230456E-5</v>
      </c>
      <c r="K619" s="9">
        <v>87.989133553620803</v>
      </c>
      <c r="L619" s="9">
        <v>48.678317234049103</v>
      </c>
      <c r="M619" s="9">
        <v>-1.71786168112694</v>
      </c>
      <c r="N619" s="9">
        <v>3.9020683655809201E-20</v>
      </c>
      <c r="O619" s="9">
        <v>1.23423566332161E-18</v>
      </c>
      <c r="P619" s="9">
        <v>87.989133553620803</v>
      </c>
      <c r="Q619" s="9">
        <v>29.107403288497299</v>
      </c>
    </row>
    <row r="620" spans="1:17" x14ac:dyDescent="0.25">
      <c r="A620" s="11" t="s">
        <v>1109</v>
      </c>
      <c r="B620" s="9" t="s">
        <v>1110</v>
      </c>
      <c r="C620" s="9">
        <v>-1.08822558932186</v>
      </c>
      <c r="D620" s="9">
        <v>1.2734100172374501E-8</v>
      </c>
      <c r="E620" s="9">
        <v>1.0377781847178699E-7</v>
      </c>
      <c r="F620" s="9">
        <v>63.768120987264602</v>
      </c>
      <c r="G620" s="9">
        <v>32.237693066861098</v>
      </c>
      <c r="H620" s="9">
        <v>-1.99420689808539</v>
      </c>
      <c r="I620" s="9">
        <v>4.9849142142363501E-29</v>
      </c>
      <c r="J620" s="9">
        <v>6.9297328583820902E-27</v>
      </c>
      <c r="K620" s="9">
        <v>63.768120987264602</v>
      </c>
      <c r="L620" s="9">
        <v>16.797416262701098</v>
      </c>
      <c r="M620" s="9">
        <v>-0.99630362776548298</v>
      </c>
      <c r="N620" s="9">
        <v>9.7237053023883495E-7</v>
      </c>
      <c r="O620" s="9">
        <v>6.5453778423056103E-6</v>
      </c>
      <c r="P620" s="9">
        <v>63.768120987264602</v>
      </c>
      <c r="Q620" s="9">
        <v>34.911493443674303</v>
      </c>
    </row>
    <row r="621" spans="1:17" x14ac:dyDescent="0.25">
      <c r="A621" s="11" t="s">
        <v>1111</v>
      </c>
      <c r="B621" s="9" t="s">
        <v>1112</v>
      </c>
      <c r="C621" s="9">
        <v>-1.3292033394903799</v>
      </c>
      <c r="D621" s="9">
        <v>2.7988528124791001E-17</v>
      </c>
      <c r="E621" s="9">
        <v>5.9026188157615297E-16</v>
      </c>
      <c r="F621" s="9">
        <v>56.1103707784386</v>
      </c>
      <c r="G621" s="9">
        <v>23.975080383592001</v>
      </c>
      <c r="H621" s="9">
        <v>-1.17555616613647</v>
      </c>
      <c r="I621" s="9">
        <v>1.3303645931398899E-12</v>
      </c>
      <c r="J621" s="9">
        <v>4.5671994901880802E-11</v>
      </c>
      <c r="K621" s="9">
        <v>56.1103707784386</v>
      </c>
      <c r="L621" s="9">
        <v>26.189690068081799</v>
      </c>
      <c r="M621" s="9">
        <v>-1.5709600862656199</v>
      </c>
      <c r="N621" s="9">
        <v>1.17183777660181E-17</v>
      </c>
      <c r="O621" s="9">
        <v>2.9710524098412299E-16</v>
      </c>
      <c r="P621" s="9">
        <v>56.1103707784386</v>
      </c>
      <c r="Q621" s="9">
        <v>20.798066866148702</v>
      </c>
    </row>
    <row r="622" spans="1:17" x14ac:dyDescent="0.25">
      <c r="A622" s="11" t="s">
        <v>1113</v>
      </c>
      <c r="B622" s="9" t="s">
        <v>1114</v>
      </c>
      <c r="C622" s="9">
        <v>-1.74076918115933</v>
      </c>
      <c r="D622" s="9">
        <v>2.1615490266652901E-17</v>
      </c>
      <c r="E622" s="9">
        <v>4.6139289874922796E-16</v>
      </c>
      <c r="F622" s="9">
        <v>30.648620808764999</v>
      </c>
      <c r="G622" s="9">
        <v>9.7064383830602203</v>
      </c>
      <c r="H622" s="9">
        <v>-0.61234581577835201</v>
      </c>
      <c r="I622" s="9">
        <v>1.30942080897952E-2</v>
      </c>
      <c r="J622" s="9">
        <v>4.7532591368322601E-2</v>
      </c>
      <c r="K622" s="9">
        <v>30.648620808764999</v>
      </c>
      <c r="L622" s="9">
        <v>20.6900265026275</v>
      </c>
      <c r="M622" s="9">
        <v>-1.7209610656023799</v>
      </c>
      <c r="N622" s="9">
        <v>9.731439868279E-15</v>
      </c>
      <c r="O622" s="9">
        <v>1.8260318230130101E-13</v>
      </c>
      <c r="P622" s="9">
        <v>30.648620808764999</v>
      </c>
      <c r="Q622" s="9">
        <v>10.102407207437199</v>
      </c>
    </row>
    <row r="623" spans="1:17" x14ac:dyDescent="0.25">
      <c r="A623" s="11" t="s">
        <v>1115</v>
      </c>
      <c r="B623" s="9" t="s">
        <v>1116</v>
      </c>
      <c r="C623" s="9">
        <v>-1.36325384367216</v>
      </c>
      <c r="D623" s="9">
        <v>1.10650638582758E-10</v>
      </c>
      <c r="E623" s="9">
        <v>1.1809451984282299E-9</v>
      </c>
      <c r="F623" s="9">
        <v>9.9722191573410903</v>
      </c>
      <c r="G623" s="9">
        <v>4.1250984812719196</v>
      </c>
      <c r="H623" s="9">
        <v>-0.90562803501817102</v>
      </c>
      <c r="I623" s="9">
        <v>2.70128987666859E-5</v>
      </c>
      <c r="J623" s="9">
        <v>2.41720136742692E-4</v>
      </c>
      <c r="K623" s="9">
        <v>9.9722191573410903</v>
      </c>
      <c r="L623" s="9">
        <v>5.5954694776128102</v>
      </c>
      <c r="M623" s="9">
        <v>-1.8039000799095199</v>
      </c>
      <c r="N623" s="9">
        <v>3.77654576668104E-14</v>
      </c>
      <c r="O623" s="9">
        <v>6.6555621900828097E-13</v>
      </c>
      <c r="P623" s="9">
        <v>9.9722191573410903</v>
      </c>
      <c r="Q623" s="9">
        <v>3.1381522448948398</v>
      </c>
    </row>
    <row r="624" spans="1:17" x14ac:dyDescent="0.25">
      <c r="A624" s="11" t="s">
        <v>1117</v>
      </c>
      <c r="B624" s="9" t="s">
        <v>1118</v>
      </c>
      <c r="C624" s="9">
        <v>-0.58772575376356295</v>
      </c>
      <c r="D624" s="9">
        <v>3.1509034741044602E-3</v>
      </c>
      <c r="E624" s="9">
        <v>8.8133240216526198E-3</v>
      </c>
      <c r="F624" s="9">
        <v>29.168233133885799</v>
      </c>
      <c r="G624" s="9">
        <v>20.966886022341502</v>
      </c>
      <c r="H624" s="9">
        <v>-1.03273291092287</v>
      </c>
      <c r="I624" s="9">
        <v>1.44752809214767E-4</v>
      </c>
      <c r="J624" s="9">
        <v>1.04782561565805E-3</v>
      </c>
      <c r="K624" s="9">
        <v>29.168233133885799</v>
      </c>
      <c r="L624" s="9">
        <v>15.007307030984601</v>
      </c>
      <c r="M624" s="9">
        <v>-2.4493321019711098</v>
      </c>
      <c r="N624" s="9">
        <v>3.7741869551618901E-25</v>
      </c>
      <c r="O624" s="9">
        <v>1.7619828090432499E-23</v>
      </c>
      <c r="P624" s="9">
        <v>29.168233133885799</v>
      </c>
      <c r="Q624" s="9">
        <v>5.9222955322884703</v>
      </c>
    </row>
    <row r="625" spans="1:17" x14ac:dyDescent="0.25">
      <c r="A625" s="11" t="s">
        <v>1119</v>
      </c>
      <c r="B625" s="9" t="s">
        <v>1120</v>
      </c>
      <c r="C625" s="9">
        <v>-1.9346921433222199</v>
      </c>
      <c r="D625" s="9">
        <v>1.5947160020692E-27</v>
      </c>
      <c r="E625" s="9">
        <v>7.2225322632356499E-26</v>
      </c>
      <c r="F625" s="9">
        <v>13.9524735127964</v>
      </c>
      <c r="G625" s="9">
        <v>3.8941896867385299</v>
      </c>
      <c r="H625" s="9">
        <v>-1.38694197817593</v>
      </c>
      <c r="I625" s="9">
        <v>3.0374313879736098E-11</v>
      </c>
      <c r="J625" s="9">
        <v>8.6896950142897105E-10</v>
      </c>
      <c r="K625" s="9">
        <v>13.9524735127964</v>
      </c>
      <c r="L625" s="9">
        <v>5.6193959797247803</v>
      </c>
      <c r="M625" s="9">
        <v>-0.74694404218143695</v>
      </c>
      <c r="N625" s="9">
        <v>1.9813147538863401E-5</v>
      </c>
      <c r="O625" s="9">
        <v>1.0283034162273299E-4</v>
      </c>
      <c r="P625" s="9">
        <v>13.9524735127964</v>
      </c>
      <c r="Q625" s="9">
        <v>9.1017876928446597</v>
      </c>
    </row>
    <row r="626" spans="1:17" x14ac:dyDescent="0.25">
      <c r="A626" s="11" t="s">
        <v>1121</v>
      </c>
      <c r="B626" s="9"/>
      <c r="C626" s="9">
        <v>-1.46558118240387</v>
      </c>
      <c r="D626" s="9">
        <v>8.6299711613268605E-4</v>
      </c>
      <c r="E626" s="9">
        <v>2.80448684740212E-3</v>
      </c>
      <c r="F626" s="9">
        <v>1.2256987571786</v>
      </c>
      <c r="G626" s="9">
        <v>0.469319923491123</v>
      </c>
      <c r="H626" s="9">
        <v>-1.3659503951237499</v>
      </c>
      <c r="I626" s="9">
        <v>6.3712727393767602E-3</v>
      </c>
      <c r="J626" s="9">
        <v>2.6523885365328799E-2</v>
      </c>
      <c r="K626" s="9">
        <v>1.2256987571786</v>
      </c>
      <c r="L626" s="9">
        <v>0.49826889242704198</v>
      </c>
      <c r="M626" s="9">
        <v>-1.23574978654866</v>
      </c>
      <c r="N626" s="9">
        <v>9.3218494565957804E-3</v>
      </c>
      <c r="O626" s="9">
        <v>2.4320209335914399E-2</v>
      </c>
      <c r="P626" s="9">
        <v>1.2256987571786</v>
      </c>
      <c r="Q626" s="9">
        <v>0.56949457414990301</v>
      </c>
    </row>
    <row r="627" spans="1:17" x14ac:dyDescent="0.25">
      <c r="A627" s="11" t="s">
        <v>1122</v>
      </c>
      <c r="B627" s="9" t="s">
        <v>1123</v>
      </c>
      <c r="C627" s="9">
        <v>-0.88752147014243998</v>
      </c>
      <c r="D627" s="9">
        <v>1.7918185525627401E-3</v>
      </c>
      <c r="E627" s="9">
        <v>5.3640834346765998E-3</v>
      </c>
      <c r="F627" s="9">
        <v>37.257441486591901</v>
      </c>
      <c r="G627" s="9">
        <v>21.232527961117398</v>
      </c>
      <c r="H627" s="9">
        <v>-1.4406477497035699</v>
      </c>
      <c r="I627" s="9">
        <v>1.1491664128785599E-15</v>
      </c>
      <c r="J627" s="9">
        <v>5.6711362475557003E-14</v>
      </c>
      <c r="K627" s="9">
        <v>37.257441486591901</v>
      </c>
      <c r="L627" s="9">
        <v>14.441972529738701</v>
      </c>
      <c r="M627" s="9">
        <v>-1.7372632765138001</v>
      </c>
      <c r="N627" s="9">
        <v>1.75906628599309E-22</v>
      </c>
      <c r="O627" s="9">
        <v>6.76491610698452E-21</v>
      </c>
      <c r="P627" s="9">
        <v>37.257441486591901</v>
      </c>
      <c r="Q627" s="9">
        <v>12.289481919290999</v>
      </c>
    </row>
    <row r="628" spans="1:17" x14ac:dyDescent="0.25">
      <c r="A628" s="11" t="s">
        <v>1124</v>
      </c>
      <c r="B628" s="9" t="s">
        <v>1125</v>
      </c>
      <c r="C628" s="9">
        <v>-1.6232628048489099</v>
      </c>
      <c r="D628" s="9">
        <v>2.0211254561502199E-3</v>
      </c>
      <c r="E628" s="9">
        <v>5.9674114803800202E-3</v>
      </c>
      <c r="F628" s="9">
        <v>0.97843695685011001</v>
      </c>
      <c r="G628" s="9">
        <v>0.33670950179966902</v>
      </c>
      <c r="H628" s="9">
        <v>-1.50103618161522</v>
      </c>
      <c r="I628" s="9">
        <v>1.2966540263716601E-4</v>
      </c>
      <c r="J628" s="9">
        <v>9.5152232269801501E-4</v>
      </c>
      <c r="K628" s="9">
        <v>0.97843695685011001</v>
      </c>
      <c r="L628" s="9">
        <v>0.35980203011571499</v>
      </c>
      <c r="M628" s="9">
        <v>-0.93759742966708104</v>
      </c>
      <c r="N628" s="9">
        <v>9.0169948558717593E-3</v>
      </c>
      <c r="O628" s="9">
        <v>2.3655158942159599E-2</v>
      </c>
      <c r="P628" s="9">
        <v>0.97843695685011001</v>
      </c>
      <c r="Q628" s="9">
        <v>0.55364717640285999</v>
      </c>
    </row>
    <row r="629" spans="1:17" x14ac:dyDescent="0.25">
      <c r="A629" s="11" t="s">
        <v>1126</v>
      </c>
      <c r="B629" s="9"/>
      <c r="C629" s="9">
        <v>-1.5910851551207601</v>
      </c>
      <c r="D629" s="9">
        <v>5.0262060244828003E-20</v>
      </c>
      <c r="E629" s="9">
        <v>1.35002497649268E-18</v>
      </c>
      <c r="F629" s="9">
        <v>118.05674297021601</v>
      </c>
      <c r="G629" s="9">
        <v>42.2975185211466</v>
      </c>
      <c r="H629" s="9">
        <v>-1.13213078567482</v>
      </c>
      <c r="I629" s="9">
        <v>7.1042901069955799E-9</v>
      </c>
      <c r="J629" s="9">
        <v>1.3505925381269599E-7</v>
      </c>
      <c r="K629" s="9">
        <v>118.05674297021601</v>
      </c>
      <c r="L629" s="9">
        <v>56.700531180771698</v>
      </c>
      <c r="M629" s="9">
        <v>-1.33542470156643</v>
      </c>
      <c r="N629" s="9">
        <v>1.09781979610768E-12</v>
      </c>
      <c r="O629" s="9">
        <v>1.6722163341339E-11</v>
      </c>
      <c r="P629" s="9">
        <v>118.05674297021601</v>
      </c>
      <c r="Q629" s="9">
        <v>51.493068063871398</v>
      </c>
    </row>
    <row r="630" spans="1:17" x14ac:dyDescent="0.25">
      <c r="A630" s="11" t="s">
        <v>1127</v>
      </c>
      <c r="B630" s="9" t="s">
        <v>1128</v>
      </c>
      <c r="C630" s="9">
        <v>-1.32557812117999</v>
      </c>
      <c r="D630" s="9">
        <v>4.1069509193625501E-14</v>
      </c>
      <c r="E630" s="9">
        <v>6.2391456268305099E-13</v>
      </c>
      <c r="F630" s="9">
        <v>59.866610194400899</v>
      </c>
      <c r="G630" s="9">
        <v>25.4228657030385</v>
      </c>
      <c r="H630" s="9">
        <v>-0.86918530460351395</v>
      </c>
      <c r="I630" s="9">
        <v>2.45326846291315E-4</v>
      </c>
      <c r="J630" s="9">
        <v>1.6516889310336201E-3</v>
      </c>
      <c r="K630" s="9">
        <v>59.866610194400899</v>
      </c>
      <c r="L630" s="9">
        <v>33.8655801819895</v>
      </c>
      <c r="M630" s="9">
        <v>-1.86109429620426</v>
      </c>
      <c r="N630" s="9">
        <v>1.9787237947606199E-21</v>
      </c>
      <c r="O630" s="9">
        <v>7.0511550124855104E-20</v>
      </c>
      <c r="P630" s="9">
        <v>59.866610194400899</v>
      </c>
      <c r="Q630" s="9">
        <v>17.941334474705201</v>
      </c>
    </row>
    <row r="631" spans="1:17" x14ac:dyDescent="0.25">
      <c r="A631" s="11" t="s">
        <v>1129</v>
      </c>
      <c r="B631" s="9" t="s">
        <v>1130</v>
      </c>
      <c r="C631" s="9">
        <v>-1.61164690209348</v>
      </c>
      <c r="D631" s="9">
        <v>3.6392827542063503E-18</v>
      </c>
      <c r="E631" s="9">
        <v>8.4287531956402999E-17</v>
      </c>
      <c r="F631" s="9">
        <v>171.66137187682</v>
      </c>
      <c r="G631" s="9">
        <v>60.407782437542998</v>
      </c>
      <c r="H631" s="9">
        <v>-0.72030191701498503</v>
      </c>
      <c r="I631" s="9">
        <v>1.26016167642733E-3</v>
      </c>
      <c r="J631" s="9">
        <v>6.8358316825159297E-3</v>
      </c>
      <c r="K631" s="9">
        <v>171.66137187682</v>
      </c>
      <c r="L631" s="9">
        <v>108.62831408222399</v>
      </c>
      <c r="M631" s="9">
        <v>-1.7238076032176399</v>
      </c>
      <c r="N631" s="9">
        <v>4.5593808501052398E-15</v>
      </c>
      <c r="O631" s="9">
        <v>8.8814178023965703E-14</v>
      </c>
      <c r="P631" s="9">
        <v>171.66137187682</v>
      </c>
      <c r="Q631" s="9">
        <v>57.435218523191203</v>
      </c>
    </row>
    <row r="632" spans="1:17" x14ac:dyDescent="0.25">
      <c r="A632" s="11" t="s">
        <v>1131</v>
      </c>
      <c r="B632" s="9" t="s">
        <v>1132</v>
      </c>
      <c r="C632" s="9">
        <v>-1.2499386495741001</v>
      </c>
      <c r="D632" s="9">
        <v>1.2610342998272699E-15</v>
      </c>
      <c r="E632" s="9">
        <v>2.2601614758442598E-14</v>
      </c>
      <c r="F632" s="9">
        <v>29.195038068866499</v>
      </c>
      <c r="G632" s="9">
        <v>13.1507316844123</v>
      </c>
      <c r="H632" s="9">
        <v>-1.2265849511996501</v>
      </c>
      <c r="I632" s="9">
        <v>1.08216825910813E-12</v>
      </c>
      <c r="J632" s="9">
        <v>3.7808852096981201E-11</v>
      </c>
      <c r="K632" s="9">
        <v>29.195038068866499</v>
      </c>
      <c r="L632" s="9">
        <v>13.126610980970099</v>
      </c>
      <c r="M632" s="9">
        <v>-1.57747848899328</v>
      </c>
      <c r="N632" s="9">
        <v>4.2831416684226301E-15</v>
      </c>
      <c r="O632" s="9">
        <v>8.3853724135519995E-14</v>
      </c>
      <c r="P632" s="9">
        <v>29.195038068866499</v>
      </c>
      <c r="Q632" s="9">
        <v>10.684646093748199</v>
      </c>
    </row>
    <row r="633" spans="1:17" x14ac:dyDescent="0.25">
      <c r="A633" s="11" t="s">
        <v>1133</v>
      </c>
      <c r="B633" s="9"/>
      <c r="C633" s="9">
        <v>-1.23291939378779</v>
      </c>
      <c r="D633" s="9">
        <v>9.7978090640465295E-14</v>
      </c>
      <c r="E633" s="9">
        <v>1.4365415427566E-12</v>
      </c>
      <c r="F633" s="9">
        <v>129.791737682372</v>
      </c>
      <c r="G633" s="9">
        <v>59.410940343559702</v>
      </c>
      <c r="H633" s="9">
        <v>-1.32120690272075</v>
      </c>
      <c r="I633" s="9">
        <v>2.0422169179590001E-13</v>
      </c>
      <c r="J633" s="9">
        <v>7.7053780513521892E-12</v>
      </c>
      <c r="K633" s="9">
        <v>129.791737682372</v>
      </c>
      <c r="L633" s="9">
        <v>54.788162366449797</v>
      </c>
      <c r="M633" s="9">
        <v>-1.49807827597744</v>
      </c>
      <c r="N633" s="9">
        <v>1.00377030605233E-16</v>
      </c>
      <c r="O633" s="9">
        <v>2.2880543560847802E-15</v>
      </c>
      <c r="P633" s="9">
        <v>129.791737682372</v>
      </c>
      <c r="Q633" s="9">
        <v>50.664814736028802</v>
      </c>
    </row>
    <row r="634" spans="1:17" x14ac:dyDescent="0.25">
      <c r="A634" s="11" t="s">
        <v>1134</v>
      </c>
      <c r="B634" s="9" t="s">
        <v>1135</v>
      </c>
      <c r="C634" s="9">
        <v>-0.94477352349351795</v>
      </c>
      <c r="D634" s="9">
        <v>9.1872696902830005E-3</v>
      </c>
      <c r="E634" s="9">
        <v>2.2388369926351199E-2</v>
      </c>
      <c r="F634" s="9">
        <v>1.8695153802475999</v>
      </c>
      <c r="G634" s="9">
        <v>1.0400069751379399</v>
      </c>
      <c r="H634" s="9">
        <v>-1.6038184265681701</v>
      </c>
      <c r="I634" s="9">
        <v>6.80117633716502E-6</v>
      </c>
      <c r="J634" s="9">
        <v>7.0623472328057598E-5</v>
      </c>
      <c r="K634" s="9">
        <v>1.8695153802475999</v>
      </c>
      <c r="L634" s="9">
        <v>0.64478253391687701</v>
      </c>
      <c r="M634" s="9">
        <v>-1.4951947947169699</v>
      </c>
      <c r="N634" s="9">
        <v>9.0545278760007405E-6</v>
      </c>
      <c r="O634" s="9">
        <v>5.06620529760329E-5</v>
      </c>
      <c r="P634" s="9">
        <v>1.8695153802475999</v>
      </c>
      <c r="Q634" s="9">
        <v>0.73386582071843498</v>
      </c>
    </row>
    <row r="635" spans="1:17" x14ac:dyDescent="0.25">
      <c r="A635" s="11" t="s">
        <v>1136</v>
      </c>
      <c r="B635" s="9" t="s">
        <v>1137</v>
      </c>
      <c r="C635" s="9">
        <v>-1.84765403623524</v>
      </c>
      <c r="D635" s="9">
        <v>1.8455480372657301E-15</v>
      </c>
      <c r="E635" s="9">
        <v>3.26542117956833E-14</v>
      </c>
      <c r="F635" s="9">
        <v>12.301576321595</v>
      </c>
      <c r="G635" s="9">
        <v>3.68881544525274</v>
      </c>
      <c r="H635" s="9">
        <v>-1.20200143200561</v>
      </c>
      <c r="I635" s="9">
        <v>1.85145759468923E-6</v>
      </c>
      <c r="J635" s="9">
        <v>2.18587158607448E-5</v>
      </c>
      <c r="K635" s="9">
        <v>12.301576321595</v>
      </c>
      <c r="L635" s="9">
        <v>5.6407191862716104</v>
      </c>
      <c r="M635" s="9">
        <v>-0.99282088071149099</v>
      </c>
      <c r="N635" s="9">
        <v>3.0030955433638901E-5</v>
      </c>
      <c r="O635" s="9">
        <v>1.5031731584451099E-4</v>
      </c>
      <c r="P635" s="9">
        <v>12.301576321595</v>
      </c>
      <c r="Q635" s="9">
        <v>6.80141078670583</v>
      </c>
    </row>
    <row r="636" spans="1:17" x14ac:dyDescent="0.25">
      <c r="A636" s="11" t="s">
        <v>1138</v>
      </c>
      <c r="B636" s="9"/>
      <c r="C636" s="9">
        <v>-1.6138046865227</v>
      </c>
      <c r="D636" s="9">
        <v>9.4270365196847796E-14</v>
      </c>
      <c r="E636" s="9">
        <v>1.3832280671789399E-12</v>
      </c>
      <c r="F636" s="9">
        <v>48.454239327695198</v>
      </c>
      <c r="G636" s="9">
        <v>17.003803729325099</v>
      </c>
      <c r="H636" s="9">
        <v>-0.74403415542512197</v>
      </c>
      <c r="I636" s="9">
        <v>5.3277856412471099E-3</v>
      </c>
      <c r="J636" s="9">
        <v>2.2754324655607502E-2</v>
      </c>
      <c r="K636" s="9">
        <v>48.454239327695198</v>
      </c>
      <c r="L636" s="9">
        <v>30.1727345183469</v>
      </c>
      <c r="M636" s="9">
        <v>-1.6763666921829801</v>
      </c>
      <c r="N636" s="9">
        <v>2.54238029786779E-11</v>
      </c>
      <c r="O636" s="9">
        <v>3.3657510405514902E-10</v>
      </c>
      <c r="P636" s="9">
        <v>48.454239327695198</v>
      </c>
      <c r="Q636" s="9">
        <v>16.493361496928699</v>
      </c>
    </row>
    <row r="637" spans="1:17" x14ac:dyDescent="0.25">
      <c r="A637" s="11" t="s">
        <v>1139</v>
      </c>
      <c r="B637" s="9" t="s">
        <v>1140</v>
      </c>
      <c r="C637" s="9">
        <v>-0.96861966936448496</v>
      </c>
      <c r="D637" s="9">
        <v>2.1113627578353E-7</v>
      </c>
      <c r="E637" s="9">
        <v>1.4104194947764E-6</v>
      </c>
      <c r="F637" s="9">
        <v>61.992213225882303</v>
      </c>
      <c r="G637" s="9">
        <v>33.744929542226103</v>
      </c>
      <c r="H637" s="9">
        <v>-0.990871138825827</v>
      </c>
      <c r="I637" s="9">
        <v>9.1575291214728395E-7</v>
      </c>
      <c r="J637" s="9">
        <v>1.1412223791532399E-5</v>
      </c>
      <c r="K637" s="9">
        <v>61.992213225882303</v>
      </c>
      <c r="L637" s="9">
        <v>32.635572914053597</v>
      </c>
      <c r="M637" s="9">
        <v>-2.0693441606174598</v>
      </c>
      <c r="N637" s="9">
        <v>2.5101407808701999E-21</v>
      </c>
      <c r="O637" s="9">
        <v>8.8635352918691196E-20</v>
      </c>
      <c r="P637" s="9">
        <v>61.992213225882303</v>
      </c>
      <c r="Q637" s="9">
        <v>16.1040821064095</v>
      </c>
    </row>
    <row r="638" spans="1:17" x14ac:dyDescent="0.25">
      <c r="A638" s="11" t="s">
        <v>1141</v>
      </c>
      <c r="B638" s="9" t="s">
        <v>1142</v>
      </c>
      <c r="C638" s="9">
        <v>-1.1494628771765201</v>
      </c>
      <c r="D638" s="9">
        <v>9.7691534372315902E-9</v>
      </c>
      <c r="E638" s="9">
        <v>8.0945012134799396E-8</v>
      </c>
      <c r="F638" s="9">
        <v>13.965318329551801</v>
      </c>
      <c r="G638" s="9">
        <v>6.6903942331683002</v>
      </c>
      <c r="H638" s="9">
        <v>-1.9391311399694799</v>
      </c>
      <c r="I638" s="9">
        <v>8.7370236386057501E-14</v>
      </c>
      <c r="J638" s="9">
        <v>3.4912721989084499E-12</v>
      </c>
      <c r="K638" s="9">
        <v>13.965318329551801</v>
      </c>
      <c r="L638" s="9">
        <v>3.8094902133498199</v>
      </c>
      <c r="M638" s="9">
        <v>-0.92392759155543602</v>
      </c>
      <c r="N638" s="9">
        <v>1.5795576706903001E-5</v>
      </c>
      <c r="O638" s="9">
        <v>8.3838725122919601E-5</v>
      </c>
      <c r="P638" s="9">
        <v>13.965318329551801</v>
      </c>
      <c r="Q638" s="9">
        <v>8.0285647658075892</v>
      </c>
    </row>
    <row r="639" spans="1:17" x14ac:dyDescent="0.25">
      <c r="A639" s="11" t="s">
        <v>1143</v>
      </c>
      <c r="B639" s="9"/>
      <c r="C639" s="9">
        <v>-0.880317770960235</v>
      </c>
      <c r="D639" s="9">
        <v>2.7978749623173701E-5</v>
      </c>
      <c r="E639" s="9">
        <v>1.2707398754404801E-4</v>
      </c>
      <c r="F639" s="9">
        <v>14.5770218084643</v>
      </c>
      <c r="G639" s="9">
        <v>8.4699748511867003</v>
      </c>
      <c r="H639" s="9">
        <v>-1.32258306731986</v>
      </c>
      <c r="I639" s="9">
        <v>4.9303398513854E-10</v>
      </c>
      <c r="J639" s="9">
        <v>1.16836625049637E-8</v>
      </c>
      <c r="K639" s="9">
        <v>14.5770218084643</v>
      </c>
      <c r="L639" s="9">
        <v>6.1511559143167203</v>
      </c>
      <c r="M639" s="9">
        <v>-1.8060586353308199</v>
      </c>
      <c r="N639" s="9">
        <v>8.4455781589276105E-15</v>
      </c>
      <c r="O639" s="9">
        <v>1.60177317797396E-13</v>
      </c>
      <c r="P639" s="9">
        <v>14.5770218084643</v>
      </c>
      <c r="Q639" s="9">
        <v>4.6165718252171501</v>
      </c>
    </row>
    <row r="640" spans="1:17" x14ac:dyDescent="0.25">
      <c r="A640" s="11" t="s">
        <v>1144</v>
      </c>
      <c r="B640" s="9"/>
      <c r="C640" s="9">
        <v>-1.34673058968912</v>
      </c>
      <c r="D640" s="9">
        <v>9.7080830147123795E-11</v>
      </c>
      <c r="E640" s="9">
        <v>1.0424465153888001E-9</v>
      </c>
      <c r="F640" s="9">
        <v>69.779080363022899</v>
      </c>
      <c r="G640" s="9">
        <v>29.537107445846299</v>
      </c>
      <c r="H640" s="9">
        <v>-0.99651624618569201</v>
      </c>
      <c r="I640" s="9">
        <v>2.2945481195425601E-6</v>
      </c>
      <c r="J640" s="9">
        <v>2.6503440538191999E-5</v>
      </c>
      <c r="K640" s="9">
        <v>69.779080363022899</v>
      </c>
      <c r="L640" s="9">
        <v>37.0290041572975</v>
      </c>
      <c r="M640" s="9">
        <v>-1.66493156298147</v>
      </c>
      <c r="N640" s="9">
        <v>1.33314807925073E-15</v>
      </c>
      <c r="O640" s="9">
        <v>2.7485211090369901E-14</v>
      </c>
      <c r="P640" s="9">
        <v>69.779080363022899</v>
      </c>
      <c r="Q640" s="9">
        <v>24.413834758814701</v>
      </c>
    </row>
    <row r="641" spans="1:17" x14ac:dyDescent="0.25">
      <c r="A641" s="11" t="s">
        <v>1145</v>
      </c>
      <c r="B641" s="9" t="s">
        <v>1146</v>
      </c>
      <c r="C641" s="9">
        <v>-1.26536879647161</v>
      </c>
      <c r="D641" s="9">
        <v>8.1917986677029001E-7</v>
      </c>
      <c r="E641" s="9">
        <v>4.9444817239296599E-6</v>
      </c>
      <c r="F641" s="9">
        <v>6.0279989718472899</v>
      </c>
      <c r="G641" s="9">
        <v>2.6643641937184199</v>
      </c>
      <c r="H641" s="9">
        <v>-0.94809839857765899</v>
      </c>
      <c r="I641" s="9">
        <v>2.9592858847593199E-3</v>
      </c>
      <c r="J641" s="9">
        <v>1.4022170756793901E-2</v>
      </c>
      <c r="K641" s="9">
        <v>6.0279989718472899</v>
      </c>
      <c r="L641" s="9">
        <v>3.23259666230835</v>
      </c>
      <c r="M641" s="9">
        <v>-1.79193903489016</v>
      </c>
      <c r="N641" s="9">
        <v>4.7639194975016403E-11</v>
      </c>
      <c r="O641" s="9">
        <v>6.0868474053275905E-10</v>
      </c>
      <c r="P641" s="9">
        <v>6.0279989718472899</v>
      </c>
      <c r="Q641" s="9">
        <v>1.8970827765278999</v>
      </c>
    </row>
    <row r="642" spans="1:17" x14ac:dyDescent="0.25">
      <c r="A642" s="11" t="s">
        <v>1147</v>
      </c>
      <c r="B642" s="9" t="s">
        <v>1148</v>
      </c>
      <c r="C642" s="9">
        <v>-2.1812908147528201</v>
      </c>
      <c r="D642" s="9">
        <v>2.73305195600502E-15</v>
      </c>
      <c r="E642" s="9">
        <v>4.7531017785234897E-14</v>
      </c>
      <c r="F642" s="9">
        <v>11.201450170175599</v>
      </c>
      <c r="G642" s="9">
        <v>2.6029098972309601</v>
      </c>
      <c r="H642" s="9">
        <v>-0.77816560051105099</v>
      </c>
      <c r="I642" s="9">
        <v>2.8313394044397998E-3</v>
      </c>
      <c r="J642" s="9">
        <v>1.35125065232811E-2</v>
      </c>
      <c r="K642" s="9">
        <v>11.201450170175599</v>
      </c>
      <c r="L642" s="9">
        <v>6.80460329690123</v>
      </c>
      <c r="M642" s="9">
        <v>-1.0453733641562399</v>
      </c>
      <c r="N642" s="9">
        <v>5.7845397703904205E-4</v>
      </c>
      <c r="O642" s="9">
        <v>2.1378029853616099E-3</v>
      </c>
      <c r="P642" s="9">
        <v>11.201450170175599</v>
      </c>
      <c r="Q642" s="9">
        <v>5.8357901522548303</v>
      </c>
    </row>
    <row r="643" spans="1:17" x14ac:dyDescent="0.25">
      <c r="A643" s="11" t="s">
        <v>1149</v>
      </c>
      <c r="B643" s="9"/>
      <c r="C643" s="9">
        <v>-1.3347537272475201</v>
      </c>
      <c r="D643" s="9">
        <v>2.1929071009603101E-17</v>
      </c>
      <c r="E643" s="9">
        <v>4.6721306388532701E-16</v>
      </c>
      <c r="F643" s="9">
        <v>23.876017778879199</v>
      </c>
      <c r="G643" s="9">
        <v>10.0975740350744</v>
      </c>
      <c r="H643" s="9">
        <v>-1.25932131992741</v>
      </c>
      <c r="I643" s="9">
        <v>1.3277370665287E-12</v>
      </c>
      <c r="J643" s="9">
        <v>4.5661201556230897E-11</v>
      </c>
      <c r="K643" s="9">
        <v>23.876017778879199</v>
      </c>
      <c r="L643" s="9">
        <v>10.434200058651699</v>
      </c>
      <c r="M643" s="9">
        <v>-1.4073444419341901</v>
      </c>
      <c r="N643" s="9">
        <v>1.2092554983356999E-13</v>
      </c>
      <c r="O643" s="9">
        <v>2.0492976468741398E-12</v>
      </c>
      <c r="P643" s="9">
        <v>23.876017778879199</v>
      </c>
      <c r="Q643" s="9">
        <v>9.8856777650864291</v>
      </c>
    </row>
    <row r="644" spans="1:17" x14ac:dyDescent="0.25">
      <c r="A644" s="11" t="s">
        <v>1150</v>
      </c>
      <c r="B644" s="9"/>
      <c r="C644" s="9">
        <v>-1.04927174296308</v>
      </c>
      <c r="D644" s="9">
        <v>1.1116870303060801E-5</v>
      </c>
      <c r="E644" s="9">
        <v>5.4524259394089197E-5</v>
      </c>
      <c r="F644" s="9">
        <v>105.16270393993599</v>
      </c>
      <c r="G644" s="9">
        <v>53.149407192696202</v>
      </c>
      <c r="H644" s="9">
        <v>-1.57064652929477</v>
      </c>
      <c r="I644" s="9">
        <v>3.8593253582408402E-12</v>
      </c>
      <c r="J644" s="9">
        <v>1.24076681712825E-10</v>
      </c>
      <c r="K644" s="9">
        <v>105.16270393993599</v>
      </c>
      <c r="L644" s="9">
        <v>36.538896455876703</v>
      </c>
      <c r="M644" s="9">
        <v>-1.3753280325058299</v>
      </c>
      <c r="N644" s="9">
        <v>1.2196293491808301E-9</v>
      </c>
      <c r="O644" s="9">
        <v>1.30145173573851E-8</v>
      </c>
      <c r="P644" s="9">
        <v>105.16270393993599</v>
      </c>
      <c r="Q644" s="9">
        <v>43.968311659869201</v>
      </c>
    </row>
    <row r="645" spans="1:17" x14ac:dyDescent="0.25">
      <c r="A645" s="11" t="s">
        <v>1151</v>
      </c>
      <c r="B645" s="9"/>
      <c r="C645" s="9">
        <v>-1.37324811003199</v>
      </c>
      <c r="D645" s="9">
        <v>2.6876654537048E-3</v>
      </c>
      <c r="E645" s="9">
        <v>7.6650585767876599E-3</v>
      </c>
      <c r="F645" s="9">
        <v>3.50741319400159</v>
      </c>
      <c r="G645" s="9">
        <v>1.43899894325069</v>
      </c>
      <c r="H645" s="9">
        <v>-1.2726656443120501</v>
      </c>
      <c r="I645" s="9">
        <v>2.2508998961058E-3</v>
      </c>
      <c r="J645" s="9">
        <v>1.11388227498442E-2</v>
      </c>
      <c r="K645" s="9">
        <v>3.50741319400159</v>
      </c>
      <c r="L645" s="9">
        <v>1.50653177049044</v>
      </c>
      <c r="M645" s="9">
        <v>-1.3438929804658599</v>
      </c>
      <c r="N645" s="9">
        <v>8.1654553881256291E-3</v>
      </c>
      <c r="O645" s="9">
        <v>2.1732398121527701E-2</v>
      </c>
      <c r="P645" s="9">
        <v>3.50741319400159</v>
      </c>
      <c r="Q645" s="9">
        <v>1.5184488134910701</v>
      </c>
    </row>
    <row r="646" spans="1:17" x14ac:dyDescent="0.25">
      <c r="A646" s="11" t="s">
        <v>1152</v>
      </c>
      <c r="B646" s="9"/>
      <c r="C646" s="9">
        <v>-0.93768617725005599</v>
      </c>
      <c r="D646" s="9">
        <v>2.3997103998232702E-5</v>
      </c>
      <c r="E646" s="9">
        <v>1.10517155968112E-4</v>
      </c>
      <c r="F646" s="9">
        <v>9.4065965060834795</v>
      </c>
      <c r="G646" s="9">
        <v>5.1695494065481</v>
      </c>
      <c r="H646" s="9">
        <v>-0.89362052959611105</v>
      </c>
      <c r="I646" s="9">
        <v>1.7114937951278399E-4</v>
      </c>
      <c r="J646" s="9">
        <v>1.2122313425125099E-3</v>
      </c>
      <c r="K646" s="9">
        <v>9.4065965060834795</v>
      </c>
      <c r="L646" s="9">
        <v>5.2544030236913901</v>
      </c>
      <c r="M646" s="9">
        <v>-2.1564671150864299</v>
      </c>
      <c r="N646" s="9">
        <v>6.0355291277353696E-17</v>
      </c>
      <c r="O646" s="9">
        <v>1.41736410144799E-15</v>
      </c>
      <c r="P646" s="9">
        <v>9.4065965060834795</v>
      </c>
      <c r="Q646" s="9">
        <v>2.2940187081057002</v>
      </c>
    </row>
    <row r="647" spans="1:17" x14ac:dyDescent="0.25">
      <c r="A647" s="11" t="s">
        <v>1153</v>
      </c>
      <c r="B647" s="9" t="s">
        <v>1154</v>
      </c>
      <c r="C647" s="9">
        <v>-1.87784323598744</v>
      </c>
      <c r="D647" s="9">
        <v>5.9521925644957896E-9</v>
      </c>
      <c r="E647" s="9">
        <v>5.0978499559248903E-8</v>
      </c>
      <c r="F647" s="9">
        <v>4.7334830971955197</v>
      </c>
      <c r="G647" s="9">
        <v>1.3557955476321899</v>
      </c>
      <c r="H647" s="9">
        <v>-0.82879691724109195</v>
      </c>
      <c r="I647" s="9">
        <v>1.0334653349157801E-2</v>
      </c>
      <c r="J647" s="9">
        <v>3.9194247283837698E-2</v>
      </c>
      <c r="K647" s="9">
        <v>4.7334830971955197</v>
      </c>
      <c r="L647" s="9">
        <v>2.83468428457943</v>
      </c>
      <c r="M647" s="9">
        <v>-1.2778375134739499</v>
      </c>
      <c r="N647" s="9">
        <v>1.20449266293157E-5</v>
      </c>
      <c r="O647" s="9">
        <v>6.5581447420826104E-5</v>
      </c>
      <c r="P647" s="9">
        <v>4.7334830971955197</v>
      </c>
      <c r="Q647" s="9">
        <v>2.1592937051141101</v>
      </c>
    </row>
    <row r="648" spans="1:17" x14ac:dyDescent="0.25">
      <c r="A648" s="11" t="s">
        <v>1155</v>
      </c>
      <c r="B648" s="9" t="s">
        <v>1156</v>
      </c>
      <c r="C648" s="9">
        <v>-1.9080527937293701</v>
      </c>
      <c r="D648" s="9">
        <v>6.5241244210759196E-14</v>
      </c>
      <c r="E648" s="9">
        <v>9.7203422326030292E-13</v>
      </c>
      <c r="F648" s="9">
        <v>441.20498512659799</v>
      </c>
      <c r="G648" s="9">
        <v>128.39830221077801</v>
      </c>
      <c r="H648" s="9">
        <v>-0.76495428019437295</v>
      </c>
      <c r="I648" s="9">
        <v>8.4138719456622706E-3</v>
      </c>
      <c r="J648" s="9">
        <v>3.3271200362053902E-2</v>
      </c>
      <c r="K648" s="9">
        <v>441.20498512659799</v>
      </c>
      <c r="L648" s="9">
        <v>270.845053949023</v>
      </c>
      <c r="M648" s="9">
        <v>-1.30318735157673</v>
      </c>
      <c r="N648" s="9">
        <v>2.4512253207634301E-7</v>
      </c>
      <c r="O648" s="9">
        <v>1.8281584851976401E-6</v>
      </c>
      <c r="P648" s="9">
        <v>441.20498512659799</v>
      </c>
      <c r="Q648" s="9">
        <v>195.44762614776201</v>
      </c>
    </row>
    <row r="649" spans="1:17" x14ac:dyDescent="0.25">
      <c r="A649" s="11" t="s">
        <v>1157</v>
      </c>
      <c r="B649" s="9" t="s">
        <v>1158</v>
      </c>
      <c r="C649" s="9">
        <v>-1.4743445651765601</v>
      </c>
      <c r="D649" s="9">
        <v>1.03360005158553E-16</v>
      </c>
      <c r="E649" s="9">
        <v>2.0543464951297501E-15</v>
      </c>
      <c r="F649" s="9">
        <v>152.09814006188901</v>
      </c>
      <c r="G649" s="9">
        <v>58.866339278177698</v>
      </c>
      <c r="H649" s="9">
        <v>-0.81197456740090801</v>
      </c>
      <c r="I649" s="9">
        <v>5.31448960858562E-4</v>
      </c>
      <c r="J649" s="9">
        <v>3.2590253144914598E-3</v>
      </c>
      <c r="K649" s="9">
        <v>152.09814006188901</v>
      </c>
      <c r="L649" s="9">
        <v>90.250351323878704</v>
      </c>
      <c r="M649" s="9">
        <v>-1.6896906487096399</v>
      </c>
      <c r="N649" s="9">
        <v>1.37609002036804E-19</v>
      </c>
      <c r="O649" s="9">
        <v>4.1370037593758003E-18</v>
      </c>
      <c r="P649" s="9">
        <v>152.09814006188901</v>
      </c>
      <c r="Q649" s="9">
        <v>51.794790625638299</v>
      </c>
    </row>
    <row r="650" spans="1:17" x14ac:dyDescent="0.25">
      <c r="A650" s="11" t="s">
        <v>1159</v>
      </c>
      <c r="B650" s="9" t="s">
        <v>1160</v>
      </c>
      <c r="C650" s="9">
        <v>-1.0736446202255401</v>
      </c>
      <c r="D650" s="9">
        <v>2.5232565832094699E-7</v>
      </c>
      <c r="E650" s="9">
        <v>1.66373198304425E-6</v>
      </c>
      <c r="F650" s="9">
        <v>9.1879831343796994</v>
      </c>
      <c r="G650" s="9">
        <v>4.6438912038915401</v>
      </c>
      <c r="H650" s="9">
        <v>-1.3029776123216601</v>
      </c>
      <c r="I650" s="9">
        <v>6.0866166971043902E-9</v>
      </c>
      <c r="J650" s="9">
        <v>1.1676366725057399E-7</v>
      </c>
      <c r="K650" s="9">
        <v>9.1879831343796994</v>
      </c>
      <c r="L650" s="9">
        <v>3.8974887574721002</v>
      </c>
      <c r="M650" s="9">
        <v>-1.5990795747292901</v>
      </c>
      <c r="N650" s="9">
        <v>4.9957062317208298E-15</v>
      </c>
      <c r="O650" s="9">
        <v>9.6827954816616899E-14</v>
      </c>
      <c r="P650" s="9">
        <v>9.1879831343796994</v>
      </c>
      <c r="Q650" s="9">
        <v>3.2969340778248899</v>
      </c>
    </row>
    <row r="651" spans="1:17" x14ac:dyDescent="0.25">
      <c r="A651" s="11" t="s">
        <v>1161</v>
      </c>
      <c r="B651" s="9" t="s">
        <v>1162</v>
      </c>
      <c r="C651" s="9">
        <v>-0.93963844913717598</v>
      </c>
      <c r="D651" s="9">
        <v>3.39484082857473E-5</v>
      </c>
      <c r="E651" s="9">
        <v>1.51413345903613E-4</v>
      </c>
      <c r="F651" s="9">
        <v>42.470030699053197</v>
      </c>
      <c r="G651" s="9">
        <v>23.862305414866199</v>
      </c>
      <c r="H651" s="9">
        <v>-1.77867084090595</v>
      </c>
      <c r="I651" s="9">
        <v>3.7817938991826797E-12</v>
      </c>
      <c r="J651" s="9">
        <v>1.2218103366590201E-10</v>
      </c>
      <c r="K651" s="9">
        <v>42.470030699053197</v>
      </c>
      <c r="L651" s="9">
        <v>13.151529641929899</v>
      </c>
      <c r="M651" s="9">
        <v>-1.2519163009632801</v>
      </c>
      <c r="N651" s="9">
        <v>9.0760477187263099E-8</v>
      </c>
      <c r="O651" s="9">
        <v>7.3018195006372702E-7</v>
      </c>
      <c r="P651" s="9">
        <v>42.470030699053197</v>
      </c>
      <c r="Q651" s="9">
        <v>19.720781463388601</v>
      </c>
    </row>
    <row r="652" spans="1:17" x14ac:dyDescent="0.25">
      <c r="A652" s="11" t="s">
        <v>1163</v>
      </c>
      <c r="B652" s="9"/>
      <c r="C652" s="9">
        <v>-1.16639644861756</v>
      </c>
      <c r="D652" s="9">
        <v>5.44193062283299E-7</v>
      </c>
      <c r="E652" s="9">
        <v>3.3763713928446299E-6</v>
      </c>
      <c r="F652" s="9">
        <v>12.3432058721227</v>
      </c>
      <c r="G652" s="9">
        <v>5.7925019145979704</v>
      </c>
      <c r="H652" s="9">
        <v>-1.1442310554306401</v>
      </c>
      <c r="I652" s="9">
        <v>6.6803853929889499E-6</v>
      </c>
      <c r="J652" s="9">
        <v>6.9405688240843104E-5</v>
      </c>
      <c r="K652" s="9">
        <v>12.3432058721227</v>
      </c>
      <c r="L652" s="9">
        <v>5.8192677000148496</v>
      </c>
      <c r="M652" s="9">
        <v>-1.6569716722379699</v>
      </c>
      <c r="N652" s="9">
        <v>1.6490788132271799E-7</v>
      </c>
      <c r="O652" s="9">
        <v>1.2698953065695901E-6</v>
      </c>
      <c r="P652" s="9">
        <v>12.3432058721227</v>
      </c>
      <c r="Q652" s="9">
        <v>4.2856932623499802</v>
      </c>
    </row>
    <row r="653" spans="1:17" x14ac:dyDescent="0.25">
      <c r="A653" s="11" t="s">
        <v>1164</v>
      </c>
      <c r="B653" s="9" t="s">
        <v>1165</v>
      </c>
      <c r="C653" s="9">
        <v>-2.0077571486169301</v>
      </c>
      <c r="D653" s="9">
        <v>8.1017904125920303E-18</v>
      </c>
      <c r="E653" s="9">
        <v>1.8218665673153201E-16</v>
      </c>
      <c r="F653" s="9">
        <v>15.7975519264336</v>
      </c>
      <c r="G653" s="9">
        <v>4.2394392532411098</v>
      </c>
      <c r="H653" s="9">
        <v>-0.741203946822245</v>
      </c>
      <c r="I653" s="9">
        <v>3.2003350354368101E-3</v>
      </c>
      <c r="J653" s="9">
        <v>1.49667409617443E-2</v>
      </c>
      <c r="K653" s="9">
        <v>15.7975519264336</v>
      </c>
      <c r="L653" s="9">
        <v>9.9557992651783191</v>
      </c>
      <c r="M653" s="9">
        <v>-1.20987279016549</v>
      </c>
      <c r="N653" s="9">
        <v>1.19380310513124E-5</v>
      </c>
      <c r="O653" s="9">
        <v>6.5089416352481395E-5</v>
      </c>
      <c r="P653" s="9">
        <v>15.7975519264336</v>
      </c>
      <c r="Q653" s="9">
        <v>7.4611884375390103</v>
      </c>
    </row>
    <row r="654" spans="1:17" x14ac:dyDescent="0.25">
      <c r="A654" s="11" t="s">
        <v>1166</v>
      </c>
      <c r="B654" s="9" t="s">
        <v>1167</v>
      </c>
      <c r="C654" s="9">
        <v>-1.6441915089271499</v>
      </c>
      <c r="D654" s="9">
        <v>8.4306075251583497E-12</v>
      </c>
      <c r="E654" s="9">
        <v>1.01329719657574E-10</v>
      </c>
      <c r="F654" s="9">
        <v>15.4861691039047</v>
      </c>
      <c r="G654" s="9">
        <v>5.3078026024051299</v>
      </c>
      <c r="H654" s="9">
        <v>-1.09985275764542</v>
      </c>
      <c r="I654" s="9">
        <v>2.9409201600597699E-5</v>
      </c>
      <c r="J654" s="9">
        <v>2.59864655145837E-4</v>
      </c>
      <c r="K654" s="9">
        <v>15.4861691039047</v>
      </c>
      <c r="L654" s="9">
        <v>7.5717602921765703</v>
      </c>
      <c r="M654" s="9">
        <v>-1.2117395064498</v>
      </c>
      <c r="N654" s="9">
        <v>4.9180877868451999E-6</v>
      </c>
      <c r="O654" s="9">
        <v>2.8864969147271298E-5</v>
      </c>
      <c r="P654" s="9">
        <v>15.4861691039047</v>
      </c>
      <c r="Q654" s="9">
        <v>7.3430361325482396</v>
      </c>
    </row>
    <row r="655" spans="1:17" x14ac:dyDescent="0.25">
      <c r="A655" s="11" t="s">
        <v>1168</v>
      </c>
      <c r="B655" s="9" t="s">
        <v>1169</v>
      </c>
      <c r="C655" s="9">
        <v>-1.30376081208024</v>
      </c>
      <c r="D655" s="9">
        <v>3.0085936642488798E-9</v>
      </c>
      <c r="E655" s="9">
        <v>2.6812531277838301E-8</v>
      </c>
      <c r="F655" s="9">
        <v>20.347597386558402</v>
      </c>
      <c r="G655" s="9">
        <v>8.7632619922550106</v>
      </c>
      <c r="H655" s="9">
        <v>-0.79278145161509805</v>
      </c>
      <c r="I655" s="9">
        <v>3.5043676801772302E-4</v>
      </c>
      <c r="J655" s="9">
        <v>2.2577094649705799E-3</v>
      </c>
      <c r="K655" s="9">
        <v>20.347597386558402</v>
      </c>
      <c r="L655" s="9">
        <v>12.1726342263586</v>
      </c>
      <c r="M655" s="9">
        <v>-1.85877500175828</v>
      </c>
      <c r="N655" s="9">
        <v>5.8922729388571606E-17</v>
      </c>
      <c r="O655" s="9">
        <v>1.38876010613525E-15</v>
      </c>
      <c r="P655" s="9">
        <v>20.347597386558402</v>
      </c>
      <c r="Q655" s="9">
        <v>6.0820768082843601</v>
      </c>
    </row>
    <row r="656" spans="1:17" x14ac:dyDescent="0.25">
      <c r="A656" s="11" t="s">
        <v>1170</v>
      </c>
      <c r="B656" s="9" t="s">
        <v>1171</v>
      </c>
      <c r="C656" s="9">
        <v>-1.1938282384445</v>
      </c>
      <c r="D656" s="9">
        <v>7.7868535628195096E-15</v>
      </c>
      <c r="E656" s="9">
        <v>1.29150909992596E-13</v>
      </c>
      <c r="F656" s="9">
        <v>47.347041406218203</v>
      </c>
      <c r="G656" s="9">
        <v>22.092583045205998</v>
      </c>
      <c r="H656" s="9">
        <v>-1.6554438508751199</v>
      </c>
      <c r="I656" s="9">
        <v>1.9504105780581701E-18</v>
      </c>
      <c r="J656" s="9">
        <v>1.2919833829150501E-16</v>
      </c>
      <c r="K656" s="9">
        <v>47.347041406218203</v>
      </c>
      <c r="L656" s="9">
        <v>15.6936587735955</v>
      </c>
      <c r="M656" s="9">
        <v>-1.1001973937752401</v>
      </c>
      <c r="N656" s="9">
        <v>2.93652976088426E-9</v>
      </c>
      <c r="O656" s="9">
        <v>2.9641551188219E-8</v>
      </c>
      <c r="P656" s="9">
        <v>47.347041406218203</v>
      </c>
      <c r="Q656" s="9">
        <v>24.270258226964501</v>
      </c>
    </row>
    <row r="657" spans="1:17" x14ac:dyDescent="0.25">
      <c r="A657" s="11" t="s">
        <v>1172</v>
      </c>
      <c r="B657" s="9" t="s">
        <v>1173</v>
      </c>
      <c r="C657" s="9">
        <v>-1.2356414577280099</v>
      </c>
      <c r="D657" s="9">
        <v>1.11670061807989E-8</v>
      </c>
      <c r="E657" s="9">
        <v>9.1897332991689703E-8</v>
      </c>
      <c r="F657" s="9">
        <v>827.83161671190601</v>
      </c>
      <c r="G657" s="9">
        <v>374.70969225210803</v>
      </c>
      <c r="H657" s="9">
        <v>-1.41357217051966</v>
      </c>
      <c r="I657" s="9">
        <v>1.17120168442184E-11</v>
      </c>
      <c r="J657" s="9">
        <v>3.5568494231518702E-10</v>
      </c>
      <c r="K657" s="9">
        <v>827.83161671190601</v>
      </c>
      <c r="L657" s="9">
        <v>327.74478190347997</v>
      </c>
      <c r="M657" s="9">
        <v>-1.29903121556598</v>
      </c>
      <c r="N657" s="9">
        <v>1.02789759908902E-8</v>
      </c>
      <c r="O657" s="9">
        <v>9.6252648369854305E-8</v>
      </c>
      <c r="P657" s="9">
        <v>827.83161671190601</v>
      </c>
      <c r="Q657" s="9">
        <v>368.761131247533</v>
      </c>
    </row>
    <row r="658" spans="1:17" x14ac:dyDescent="0.25">
      <c r="A658" s="11" t="s">
        <v>1174</v>
      </c>
      <c r="B658" s="9"/>
      <c r="C658" s="9">
        <v>-1.2884818140016601</v>
      </c>
      <c r="D658" s="9">
        <v>4.3656999851889996E-3</v>
      </c>
      <c r="E658" s="9">
        <v>1.17571747686353E-2</v>
      </c>
      <c r="F658" s="9">
        <v>1.6974122928005499</v>
      </c>
      <c r="G658" s="9">
        <v>0.76036945535864398</v>
      </c>
      <c r="H658" s="9">
        <v>-1.2907764276486</v>
      </c>
      <c r="I658" s="9">
        <v>6.4701704132354397E-3</v>
      </c>
      <c r="J658" s="9">
        <v>2.6888666096266799E-2</v>
      </c>
      <c r="K658" s="9">
        <v>1.6974122928005499</v>
      </c>
      <c r="L658" s="9">
        <v>0.736933639119281</v>
      </c>
      <c r="M658" s="9">
        <v>-1.36110697841836</v>
      </c>
      <c r="N658" s="9">
        <v>3.8852005537318999E-3</v>
      </c>
      <c r="O658" s="9">
        <v>1.14056254269904E-2</v>
      </c>
      <c r="P658" s="9">
        <v>1.6974122928005499</v>
      </c>
      <c r="Q658" s="9">
        <v>0.73443042656657098</v>
      </c>
    </row>
    <row r="659" spans="1:17" x14ac:dyDescent="0.25">
      <c r="A659" s="11" t="s">
        <v>1175</v>
      </c>
      <c r="B659" s="9" t="s">
        <v>1176</v>
      </c>
      <c r="C659" s="9">
        <v>-1.49476177098566</v>
      </c>
      <c r="D659" s="9">
        <v>3.4243566489874597E-14</v>
      </c>
      <c r="E659" s="9">
        <v>5.2725822639146895E-13</v>
      </c>
      <c r="F659" s="9">
        <v>19.965930298902599</v>
      </c>
      <c r="G659" s="9">
        <v>7.5224419047486304</v>
      </c>
      <c r="H659" s="9">
        <v>-1.7976656992557001</v>
      </c>
      <c r="I659" s="9">
        <v>2.6644727190579601E-9</v>
      </c>
      <c r="J659" s="9">
        <v>5.4845350859441197E-8</v>
      </c>
      <c r="K659" s="9">
        <v>19.965930298902599</v>
      </c>
      <c r="L659" s="9">
        <v>6.0031531864205903</v>
      </c>
      <c r="M659" s="9">
        <v>-0.64641559650567304</v>
      </c>
      <c r="N659" s="9">
        <v>9.4610838478782697E-3</v>
      </c>
      <c r="O659" s="9">
        <v>2.4614026712611401E-2</v>
      </c>
      <c r="P659" s="9">
        <v>19.965930298902599</v>
      </c>
      <c r="Q659" s="9">
        <v>14.0414061412749</v>
      </c>
    </row>
    <row r="660" spans="1:17" x14ac:dyDescent="0.25">
      <c r="A660" s="11" t="s">
        <v>1177</v>
      </c>
      <c r="B660" s="9" t="s">
        <v>1178</v>
      </c>
      <c r="C660" s="9">
        <v>-1.5492495198021401</v>
      </c>
      <c r="D660" s="9">
        <v>1.6535123813878399E-7</v>
      </c>
      <c r="E660" s="9">
        <v>1.12251033184054E-6</v>
      </c>
      <c r="F660" s="9">
        <v>10.2373684630443</v>
      </c>
      <c r="G660" s="9">
        <v>3.7030787253100801</v>
      </c>
      <c r="H660" s="9">
        <v>-0.82814391195005299</v>
      </c>
      <c r="I660" s="9">
        <v>2.6252632784101103E-4</v>
      </c>
      <c r="J660" s="9">
        <v>1.7489941652317101E-3</v>
      </c>
      <c r="K660" s="9">
        <v>10.2373684630443</v>
      </c>
      <c r="L660" s="9">
        <v>6.0317680794684296</v>
      </c>
      <c r="M660" s="9">
        <v>-1.55971883295449</v>
      </c>
      <c r="N660" s="9">
        <v>9.2385308292298806E-11</v>
      </c>
      <c r="O660" s="9">
        <v>1.1494010713291101E-9</v>
      </c>
      <c r="P660" s="9">
        <v>10.2373684630443</v>
      </c>
      <c r="Q660" s="9">
        <v>3.8137507123680301</v>
      </c>
    </row>
    <row r="661" spans="1:17" x14ac:dyDescent="0.25">
      <c r="A661" s="11" t="s">
        <v>1179</v>
      </c>
      <c r="B661" s="9" t="s">
        <v>1180</v>
      </c>
      <c r="C661" s="9">
        <v>-1.7391534234285899</v>
      </c>
      <c r="D661" s="9">
        <v>5.2554393400044999E-22</v>
      </c>
      <c r="E661" s="9">
        <v>1.6158178282408099E-20</v>
      </c>
      <c r="F661" s="9">
        <v>18.400902896171502</v>
      </c>
      <c r="G661" s="9">
        <v>5.8562821953663802</v>
      </c>
      <c r="H661" s="9">
        <v>-1.1547376126253699</v>
      </c>
      <c r="I661" s="9">
        <v>7.3810106812380695E-8</v>
      </c>
      <c r="J661" s="9">
        <v>1.16096534539952E-6</v>
      </c>
      <c r="K661" s="9">
        <v>18.400902896171502</v>
      </c>
      <c r="L661" s="9">
        <v>8.68520043894598</v>
      </c>
      <c r="M661" s="9">
        <v>-1.04210767724412</v>
      </c>
      <c r="N661" s="9">
        <v>1.2121121967857301E-7</v>
      </c>
      <c r="O661" s="9">
        <v>9.5615073004775407E-7</v>
      </c>
      <c r="P661" s="9">
        <v>18.400902896171502</v>
      </c>
      <c r="Q661" s="9">
        <v>9.7827510562129003</v>
      </c>
    </row>
    <row r="662" spans="1:17" x14ac:dyDescent="0.25">
      <c r="A662" s="11" t="s">
        <v>1181</v>
      </c>
      <c r="B662" s="9" t="s">
        <v>1182</v>
      </c>
      <c r="C662" s="9">
        <v>-1.3533972450859899</v>
      </c>
      <c r="D662" s="9">
        <v>4.4678378521171696E-12</v>
      </c>
      <c r="E662" s="9">
        <v>5.5744204014254199E-11</v>
      </c>
      <c r="F662" s="9">
        <v>69.652294433486901</v>
      </c>
      <c r="G662" s="9">
        <v>28.8401558614352</v>
      </c>
      <c r="H662" s="9">
        <v>-0.77244167977467204</v>
      </c>
      <c r="I662" s="9">
        <v>2.5430681701210298E-4</v>
      </c>
      <c r="J662" s="9">
        <v>1.70227757470971E-3</v>
      </c>
      <c r="K662" s="9">
        <v>69.652294433486901</v>
      </c>
      <c r="L662" s="9">
        <v>42.308899318556101</v>
      </c>
      <c r="M662" s="9">
        <v>-1.8091095354404501</v>
      </c>
      <c r="N662" s="9">
        <v>4.8141498721441499E-23</v>
      </c>
      <c r="O662" s="9">
        <v>1.9317273691510601E-21</v>
      </c>
      <c r="P662" s="9">
        <v>69.652294433486901</v>
      </c>
      <c r="Q662" s="9">
        <v>21.597104318646799</v>
      </c>
    </row>
    <row r="663" spans="1:17" x14ac:dyDescent="0.25">
      <c r="A663" s="11" t="s">
        <v>1183</v>
      </c>
      <c r="B663" s="9"/>
      <c r="C663" s="9">
        <v>-1.84536970056313</v>
      </c>
      <c r="D663" s="9">
        <v>2.00276057708555E-22</v>
      </c>
      <c r="E663" s="9">
        <v>6.31833389890006E-21</v>
      </c>
      <c r="F663" s="9">
        <v>9.92865525845259</v>
      </c>
      <c r="G663" s="9">
        <v>2.9675715343809501</v>
      </c>
      <c r="H663" s="9">
        <v>-0.66878378699850305</v>
      </c>
      <c r="I663" s="9">
        <v>2.5086958745069799E-3</v>
      </c>
      <c r="J663" s="9">
        <v>1.2185446988870001E-2</v>
      </c>
      <c r="K663" s="9">
        <v>9.92865525845259</v>
      </c>
      <c r="L663" s="9">
        <v>6.6145977549194903</v>
      </c>
      <c r="M663" s="9">
        <v>-1.4191487894661601</v>
      </c>
      <c r="N663" s="9">
        <v>5.8428975239939301E-12</v>
      </c>
      <c r="O663" s="9">
        <v>8.2049828498543895E-11</v>
      </c>
      <c r="P663" s="9">
        <v>9.92865525845259</v>
      </c>
      <c r="Q663" s="9">
        <v>4.0823824034307998</v>
      </c>
    </row>
    <row r="664" spans="1:17" x14ac:dyDescent="0.25">
      <c r="A664" s="11" t="s">
        <v>1184</v>
      </c>
      <c r="B664" s="9" t="s">
        <v>1185</v>
      </c>
      <c r="C664" s="9">
        <v>-1.55645009614175</v>
      </c>
      <c r="D664" s="9">
        <v>6.9350043342159202E-4</v>
      </c>
      <c r="E664" s="9">
        <v>2.31622721717358E-3</v>
      </c>
      <c r="F664" s="9">
        <v>2.4151194897473198</v>
      </c>
      <c r="G664" s="9">
        <v>0.84440735275928602</v>
      </c>
      <c r="H664" s="9">
        <v>-1.31688498888365</v>
      </c>
      <c r="I664" s="9">
        <v>8.2905616529767006E-3</v>
      </c>
      <c r="J664" s="9">
        <v>3.2943024858644199E-2</v>
      </c>
      <c r="K664" s="9">
        <v>2.4151194897473198</v>
      </c>
      <c r="L664" s="9">
        <v>1.0148387040994999</v>
      </c>
      <c r="M664" s="9">
        <v>-1.05438531218475</v>
      </c>
      <c r="N664" s="9">
        <v>1.0502551016503801E-2</v>
      </c>
      <c r="O664" s="9">
        <v>2.6962332226241999E-2</v>
      </c>
      <c r="P664" s="9">
        <v>2.4151194897473198</v>
      </c>
      <c r="Q664" s="9">
        <v>1.26474956271008</v>
      </c>
    </row>
    <row r="665" spans="1:17" x14ac:dyDescent="0.25">
      <c r="A665" s="11" t="s">
        <v>1186</v>
      </c>
      <c r="B665" s="9" t="s">
        <v>1187</v>
      </c>
      <c r="C665" s="9">
        <v>-1.49053070766679</v>
      </c>
      <c r="D665" s="9">
        <v>8.1626021278665306E-8</v>
      </c>
      <c r="E665" s="9">
        <v>5.8682737007736302E-7</v>
      </c>
      <c r="F665" s="9">
        <v>6.4397089758164903</v>
      </c>
      <c r="G665" s="9">
        <v>2.4317630931890801</v>
      </c>
      <c r="H665" s="9">
        <v>-1.15850492941363</v>
      </c>
      <c r="I665" s="9">
        <v>1.19153725992217E-4</v>
      </c>
      <c r="J665" s="9">
        <v>8.8591131867659799E-4</v>
      </c>
      <c r="K665" s="9">
        <v>6.4397089758164903</v>
      </c>
      <c r="L665" s="9">
        <v>3.0272720285294499</v>
      </c>
      <c r="M665" s="9">
        <v>-1.2731044928642601</v>
      </c>
      <c r="N665" s="9">
        <v>8.0449849369563007E-6</v>
      </c>
      <c r="O665" s="9">
        <v>4.54719593890071E-5</v>
      </c>
      <c r="P665" s="9">
        <v>6.4397089758164903</v>
      </c>
      <c r="Q665" s="9">
        <v>2.8976938661499498</v>
      </c>
    </row>
    <row r="666" spans="1:17" x14ac:dyDescent="0.25">
      <c r="A666" s="11" t="s">
        <v>1188</v>
      </c>
      <c r="B666" s="9" t="s">
        <v>1189</v>
      </c>
      <c r="C666" s="9">
        <v>-1.55523694067666</v>
      </c>
      <c r="D666" s="9">
        <v>4.2662396460591902E-18</v>
      </c>
      <c r="E666" s="9">
        <v>9.81032205887499E-17</v>
      </c>
      <c r="F666" s="9">
        <v>28.588887885242901</v>
      </c>
      <c r="G666" s="9">
        <v>10.4387853113685</v>
      </c>
      <c r="H666" s="9">
        <v>-0.70582474343271595</v>
      </c>
      <c r="I666" s="9">
        <v>1.3880744827400701E-4</v>
      </c>
      <c r="J666" s="9">
        <v>1.0096017055743901E-3</v>
      </c>
      <c r="K666" s="9">
        <v>28.588887885242901</v>
      </c>
      <c r="L666" s="9">
        <v>18.4263788472696</v>
      </c>
      <c r="M666" s="9">
        <v>-1.65984294029632</v>
      </c>
      <c r="N666" s="9">
        <v>1.54228178976842E-17</v>
      </c>
      <c r="O666" s="9">
        <v>3.8648586631087102E-16</v>
      </c>
      <c r="P666" s="9">
        <v>28.588887885242901</v>
      </c>
      <c r="Q666" s="9">
        <v>9.9450871301034507</v>
      </c>
    </row>
    <row r="667" spans="1:17" x14ac:dyDescent="0.25">
      <c r="A667" s="11" t="s">
        <v>1190</v>
      </c>
      <c r="B667" s="9" t="s">
        <v>1191</v>
      </c>
      <c r="C667" s="9">
        <v>-1.7556220008490699</v>
      </c>
      <c r="D667" s="9">
        <v>1.43117158024039E-18</v>
      </c>
      <c r="E667" s="9">
        <v>3.4296687968115197E-17</v>
      </c>
      <c r="F667" s="9">
        <v>35.575399605351301</v>
      </c>
      <c r="G667" s="9">
        <v>11.3763957987477</v>
      </c>
      <c r="H667" s="9">
        <v>-0.57500027672960397</v>
      </c>
      <c r="I667" s="9">
        <v>5.0666513184983502E-3</v>
      </c>
      <c r="J667" s="9">
        <v>2.1870915597454101E-2</v>
      </c>
      <c r="K667" s="9">
        <v>35.575399605351301</v>
      </c>
      <c r="L667" s="9">
        <v>25.178823975505601</v>
      </c>
      <c r="M667" s="9">
        <v>-1.58132571194939</v>
      </c>
      <c r="N667" s="9">
        <v>2.3123433921822699E-15</v>
      </c>
      <c r="O667" s="9">
        <v>4.6876848663436203E-14</v>
      </c>
      <c r="P667" s="9">
        <v>35.575399605351301</v>
      </c>
      <c r="Q667" s="9">
        <v>13.1059163596465</v>
      </c>
    </row>
    <row r="668" spans="1:17" x14ac:dyDescent="0.25">
      <c r="A668" s="11" t="s">
        <v>1192</v>
      </c>
      <c r="B668" s="9" t="s">
        <v>1193</v>
      </c>
      <c r="C668" s="9">
        <v>-1.4657454445484901</v>
      </c>
      <c r="D668" s="9">
        <v>1.02258558255438E-18</v>
      </c>
      <c r="E668" s="9">
        <v>2.4875198215118399E-17</v>
      </c>
      <c r="F668" s="9">
        <v>83.513643731111301</v>
      </c>
      <c r="G668" s="9">
        <v>32.237415629684001</v>
      </c>
      <c r="H668" s="9">
        <v>-0.97667312558747599</v>
      </c>
      <c r="I668" s="9">
        <v>2.54388254038171E-6</v>
      </c>
      <c r="J668" s="9">
        <v>2.9043333963704001E-5</v>
      </c>
      <c r="K668" s="9">
        <v>83.513643731111301</v>
      </c>
      <c r="L668" s="9">
        <v>44.267502406185599</v>
      </c>
      <c r="M668" s="9">
        <v>-1.4632345071813</v>
      </c>
      <c r="N668" s="9">
        <v>1.7323562066339101E-16</v>
      </c>
      <c r="O668" s="9">
        <v>3.8671367688548404E-15</v>
      </c>
      <c r="P668" s="9">
        <v>83.513643731111301</v>
      </c>
      <c r="Q668" s="9">
        <v>33.070185026989101</v>
      </c>
    </row>
    <row r="669" spans="1:17" x14ac:dyDescent="0.25">
      <c r="A669" s="11" t="s">
        <v>1194</v>
      </c>
      <c r="B669" s="9" t="s">
        <v>1195</v>
      </c>
      <c r="C669" s="9">
        <v>-1.25724076839165</v>
      </c>
      <c r="D669" s="9">
        <v>3.33059881835892E-15</v>
      </c>
      <c r="E669" s="9">
        <v>5.73046713062661E-14</v>
      </c>
      <c r="F669" s="9">
        <v>32.472361703971998</v>
      </c>
      <c r="G669" s="9">
        <v>14.5414852387983</v>
      </c>
      <c r="H669" s="9">
        <v>-0.94370768586086395</v>
      </c>
      <c r="I669" s="9">
        <v>1.32410680984314E-6</v>
      </c>
      <c r="J669" s="9">
        <v>1.6084842108494499E-5</v>
      </c>
      <c r="K669" s="9">
        <v>32.472361703971998</v>
      </c>
      <c r="L669" s="9">
        <v>17.820570444231599</v>
      </c>
      <c r="M669" s="9">
        <v>-1.6905089344408499</v>
      </c>
      <c r="N669" s="9">
        <v>3.2084857604085299E-19</v>
      </c>
      <c r="O669" s="9">
        <v>9.37022585757807E-18</v>
      </c>
      <c r="P669" s="9">
        <v>32.472361703971998</v>
      </c>
      <c r="Q669" s="9">
        <v>11.0560214278616</v>
      </c>
    </row>
    <row r="670" spans="1:17" x14ac:dyDescent="0.25">
      <c r="A670" s="11" t="s">
        <v>1196</v>
      </c>
      <c r="B670" s="9"/>
      <c r="C670" s="9">
        <v>-1.4539450867986099</v>
      </c>
      <c r="D670" s="9">
        <v>1.28362005594082E-4</v>
      </c>
      <c r="E670" s="9">
        <v>5.0941777676666398E-4</v>
      </c>
      <c r="F670" s="9">
        <v>8.5357728909812192</v>
      </c>
      <c r="G670" s="9">
        <v>3.38353659823433</v>
      </c>
      <c r="H670" s="9">
        <v>-1.6484090089189101</v>
      </c>
      <c r="I670" s="9">
        <v>6.1503333217098496E-5</v>
      </c>
      <c r="J670" s="9">
        <v>4.9392831477035196E-4</v>
      </c>
      <c r="K670" s="9">
        <v>8.5357728909812192</v>
      </c>
      <c r="L670" s="9">
        <v>2.8388927467271801</v>
      </c>
      <c r="M670" s="9">
        <v>-0.78638497585752698</v>
      </c>
      <c r="N670" s="9">
        <v>1.46165085093684E-2</v>
      </c>
      <c r="O670" s="9">
        <v>3.55684252544885E-2</v>
      </c>
      <c r="P670" s="9">
        <v>8.5357728909812192</v>
      </c>
      <c r="Q670" s="9">
        <v>5.4169231699422999</v>
      </c>
    </row>
    <row r="671" spans="1:17" x14ac:dyDescent="0.25">
      <c r="A671" s="11" t="s">
        <v>1197</v>
      </c>
      <c r="B671" s="9" t="s">
        <v>1198</v>
      </c>
      <c r="C671" s="9">
        <v>-1.1205774668816</v>
      </c>
      <c r="D671" s="9">
        <v>2.53248854461435E-3</v>
      </c>
      <c r="E671" s="9">
        <v>7.2685954236118896E-3</v>
      </c>
      <c r="F671" s="9">
        <v>5.2419420520715301</v>
      </c>
      <c r="G671" s="9">
        <v>2.6078785743653299</v>
      </c>
      <c r="H671" s="9">
        <v>-0.95978584131122702</v>
      </c>
      <c r="I671" s="9">
        <v>1.35620210578306E-2</v>
      </c>
      <c r="J671" s="9">
        <v>4.8879732642244898E-2</v>
      </c>
      <c r="K671" s="9">
        <v>5.2419420520715301</v>
      </c>
      <c r="L671" s="9">
        <v>2.8696465957711501</v>
      </c>
      <c r="M671" s="9">
        <v>-1.8027538694504599</v>
      </c>
      <c r="N671" s="9">
        <v>1.7213302031286099E-5</v>
      </c>
      <c r="O671" s="9">
        <v>9.0547003995018196E-5</v>
      </c>
      <c r="P671" s="9">
        <v>5.2419420520715301</v>
      </c>
      <c r="Q671" s="9">
        <v>1.6720053580484999</v>
      </c>
    </row>
    <row r="672" spans="1:17" x14ac:dyDescent="0.25">
      <c r="A672" s="11" t="s">
        <v>1199</v>
      </c>
      <c r="B672" s="9" t="s">
        <v>1200</v>
      </c>
      <c r="C672" s="9">
        <v>-1.1150707402895701</v>
      </c>
      <c r="D672" s="9">
        <v>3.8731827912335502E-6</v>
      </c>
      <c r="E672" s="9">
        <v>2.0714458517606599E-5</v>
      </c>
      <c r="F672" s="9">
        <v>622.84088200733697</v>
      </c>
      <c r="G672" s="9">
        <v>313.15831514929602</v>
      </c>
      <c r="H672" s="9">
        <v>-0.70833052867303603</v>
      </c>
      <c r="I672" s="9">
        <v>1.0499145849902801E-2</v>
      </c>
      <c r="J672" s="9">
        <v>3.9718404689495598E-2</v>
      </c>
      <c r="K672" s="9">
        <v>622.84088200733697</v>
      </c>
      <c r="L672" s="9">
        <v>405.18774598456997</v>
      </c>
      <c r="M672" s="9">
        <v>-2.0559422491775701</v>
      </c>
      <c r="N672" s="9">
        <v>2.5676311419093002E-14</v>
      </c>
      <c r="O672" s="9">
        <v>4.6044288464469496E-13</v>
      </c>
      <c r="P672" s="9">
        <v>622.84088200733697</v>
      </c>
      <c r="Q672" s="9">
        <v>166.56709806261901</v>
      </c>
    </row>
    <row r="673" spans="1:17" x14ac:dyDescent="0.25">
      <c r="A673" s="11" t="s">
        <v>1201</v>
      </c>
      <c r="B673" s="9" t="s">
        <v>1202</v>
      </c>
      <c r="C673" s="9">
        <v>-0.97729982933106796</v>
      </c>
      <c r="D673" s="9">
        <v>1.9186525972170999E-9</v>
      </c>
      <c r="E673" s="9">
        <v>1.7485778783026099E-8</v>
      </c>
      <c r="F673" s="9">
        <v>14.594554820891</v>
      </c>
      <c r="G673" s="9">
        <v>7.9252198848317299</v>
      </c>
      <c r="H673" s="9">
        <v>-1.42844798723943</v>
      </c>
      <c r="I673" s="9">
        <v>1.56958083765551E-13</v>
      </c>
      <c r="J673" s="9">
        <v>6.0752011245724999E-12</v>
      </c>
      <c r="K673" s="9">
        <v>14.594554820891</v>
      </c>
      <c r="L673" s="9">
        <v>5.7032635591316403</v>
      </c>
      <c r="M673" s="9">
        <v>-1.4648110530977601</v>
      </c>
      <c r="N673" s="9">
        <v>2.7950660353360301E-14</v>
      </c>
      <c r="O673" s="9">
        <v>4.9984325480903399E-13</v>
      </c>
      <c r="P673" s="9">
        <v>14.594554820891</v>
      </c>
      <c r="Q673" s="9">
        <v>5.7796923742685404</v>
      </c>
    </row>
    <row r="674" spans="1:17" x14ac:dyDescent="0.25">
      <c r="A674" s="11" t="s">
        <v>1203</v>
      </c>
      <c r="B674" s="9" t="s">
        <v>1204</v>
      </c>
      <c r="C674" s="9">
        <v>-1.2835911973422001</v>
      </c>
      <c r="D674" s="9">
        <v>1.0493105054139499E-14</v>
      </c>
      <c r="E674" s="9">
        <v>1.7168033726057799E-13</v>
      </c>
      <c r="F674" s="9">
        <v>28.564698716555199</v>
      </c>
      <c r="G674" s="9">
        <v>12.554082295295601</v>
      </c>
      <c r="H674" s="9">
        <v>-0.91073560659085495</v>
      </c>
      <c r="I674" s="9">
        <v>2.5079415393834301E-7</v>
      </c>
      <c r="J674" s="9">
        <v>3.5642020149336802E-6</v>
      </c>
      <c r="K674" s="9">
        <v>28.564698716555199</v>
      </c>
      <c r="L674" s="9">
        <v>15.947390729572399</v>
      </c>
      <c r="M674" s="9">
        <v>-1.6750054867577</v>
      </c>
      <c r="N674" s="9">
        <v>3.6037431549303198E-18</v>
      </c>
      <c r="O674" s="9">
        <v>9.5092793222692705E-17</v>
      </c>
      <c r="P674" s="9">
        <v>28.564698716555199</v>
      </c>
      <c r="Q674" s="9">
        <v>9.8337057079927899</v>
      </c>
    </row>
    <row r="675" spans="1:17" x14ac:dyDescent="0.25">
      <c r="A675" s="11" t="s">
        <v>1205</v>
      </c>
      <c r="B675" s="9"/>
      <c r="C675" s="9">
        <v>-1.7067566058953001</v>
      </c>
      <c r="D675" s="9">
        <v>2.2554628611575499E-21</v>
      </c>
      <c r="E675" s="9">
        <v>6.6491457731594399E-20</v>
      </c>
      <c r="F675" s="9">
        <v>242.54361144379601</v>
      </c>
      <c r="G675" s="9">
        <v>79.569912468218803</v>
      </c>
      <c r="H675" s="9">
        <v>-0.97302442059182503</v>
      </c>
      <c r="I675" s="9">
        <v>5.1099877118932099E-8</v>
      </c>
      <c r="J675" s="9">
        <v>8.3021528751252702E-7</v>
      </c>
      <c r="K675" s="9">
        <v>242.54361144379601</v>
      </c>
      <c r="L675" s="9">
        <v>130.47551321907099</v>
      </c>
      <c r="M675" s="9">
        <v>-1.1830621374746699</v>
      </c>
      <c r="N675" s="9">
        <v>5.8007384270420701E-11</v>
      </c>
      <c r="O675" s="9">
        <v>7.3487371814470998E-10</v>
      </c>
      <c r="P675" s="9">
        <v>242.54361144379601</v>
      </c>
      <c r="Q675" s="9">
        <v>117.653675704091</v>
      </c>
    </row>
    <row r="676" spans="1:17" x14ac:dyDescent="0.25">
      <c r="A676" s="11" t="s">
        <v>1206</v>
      </c>
      <c r="B676" s="9"/>
      <c r="C676" s="9">
        <v>-1.17037805580339</v>
      </c>
      <c r="D676" s="9">
        <v>7.1911874171520903E-9</v>
      </c>
      <c r="E676" s="9">
        <v>6.0809083279538298E-8</v>
      </c>
      <c r="F676" s="9">
        <v>67.773248807087697</v>
      </c>
      <c r="G676" s="9">
        <v>32.499730698770897</v>
      </c>
      <c r="H676" s="9">
        <v>-1.20807557999971</v>
      </c>
      <c r="I676" s="9">
        <v>3.0193559270848299E-7</v>
      </c>
      <c r="J676" s="9">
        <v>4.2181235669253001E-6</v>
      </c>
      <c r="K676" s="9">
        <v>67.773248807087697</v>
      </c>
      <c r="L676" s="9">
        <v>30.959763547703702</v>
      </c>
      <c r="M676" s="9">
        <v>-1.4840329882341301</v>
      </c>
      <c r="N676" s="9">
        <v>1.1201112625679101E-12</v>
      </c>
      <c r="O676" s="9">
        <v>1.7034988903939999E-11</v>
      </c>
      <c r="P676" s="9">
        <v>67.773248807087697</v>
      </c>
      <c r="Q676" s="9">
        <v>26.853108964087099</v>
      </c>
    </row>
    <row r="677" spans="1:17" x14ac:dyDescent="0.25">
      <c r="A677" s="11" t="s">
        <v>1207</v>
      </c>
      <c r="B677" s="9"/>
      <c r="C677" s="9">
        <v>-2.0323976647751301</v>
      </c>
      <c r="D677" s="9">
        <v>2.82556075191856E-31</v>
      </c>
      <c r="E677" s="9">
        <v>1.6119032265885901E-29</v>
      </c>
      <c r="F677" s="9">
        <v>175.70423074626001</v>
      </c>
      <c r="G677" s="9">
        <v>46.035677627230697</v>
      </c>
      <c r="H677" s="9">
        <v>-0.92936187489965805</v>
      </c>
      <c r="I677" s="9">
        <v>6.6867861203982502E-7</v>
      </c>
      <c r="J677" s="9">
        <v>8.5656818959546697E-6</v>
      </c>
      <c r="K677" s="9">
        <v>175.70423074626001</v>
      </c>
      <c r="L677" s="9">
        <v>97.196035797109005</v>
      </c>
      <c r="M677" s="9">
        <v>-0.89573967651850095</v>
      </c>
      <c r="N677" s="9">
        <v>8.6181395999253201E-7</v>
      </c>
      <c r="O677" s="9">
        <v>5.8624479569229304E-6</v>
      </c>
      <c r="P677" s="9">
        <v>175.70423074626001</v>
      </c>
      <c r="Q677" s="9">
        <v>103.965941750219</v>
      </c>
    </row>
    <row r="678" spans="1:17" x14ac:dyDescent="0.25">
      <c r="A678" s="11" t="s">
        <v>1208</v>
      </c>
      <c r="B678" s="9" t="s">
        <v>1209</v>
      </c>
      <c r="C678" s="9">
        <v>-1.2928609679780101</v>
      </c>
      <c r="D678" s="9">
        <v>5.5847792188739405E-4</v>
      </c>
      <c r="E678" s="9">
        <v>1.9068510825177101E-3</v>
      </c>
      <c r="F678" s="9">
        <v>2.0958559929281999</v>
      </c>
      <c r="G678" s="9">
        <v>0.93070134503468904</v>
      </c>
      <c r="H678" s="9">
        <v>-1.3470468328343199</v>
      </c>
      <c r="I678" s="9">
        <v>1.00046493732655E-4</v>
      </c>
      <c r="J678" s="9">
        <v>7.6163431788762797E-4</v>
      </c>
      <c r="K678" s="9">
        <v>2.0958559929281999</v>
      </c>
      <c r="L678" s="9">
        <v>0.86538666843819201</v>
      </c>
      <c r="M678" s="9">
        <v>-1.2114189062354099</v>
      </c>
      <c r="N678" s="9">
        <v>1.9301476084913199E-4</v>
      </c>
      <c r="O678" s="9">
        <v>7.9906216902959296E-4</v>
      </c>
      <c r="P678" s="9">
        <v>2.0958559929281999</v>
      </c>
      <c r="Q678" s="9">
        <v>0.99189525407730605</v>
      </c>
    </row>
    <row r="679" spans="1:17" x14ac:dyDescent="0.25">
      <c r="A679" s="11" t="s">
        <v>1210</v>
      </c>
      <c r="B679" s="9" t="s">
        <v>1211</v>
      </c>
      <c r="C679" s="9">
        <v>-1.6538718497911</v>
      </c>
      <c r="D679" s="9">
        <v>7.4222774163488502E-9</v>
      </c>
      <c r="E679" s="9">
        <v>6.2544410873538301E-8</v>
      </c>
      <c r="F679" s="9">
        <v>7.0371201008880098</v>
      </c>
      <c r="G679" s="9">
        <v>2.3647326788771301</v>
      </c>
      <c r="H679" s="9">
        <v>-1.2078879799479301</v>
      </c>
      <c r="I679" s="9">
        <v>3.1573592006348502E-4</v>
      </c>
      <c r="J679" s="9">
        <v>2.0535838754705701E-3</v>
      </c>
      <c r="K679" s="9">
        <v>7.0371201008880098</v>
      </c>
      <c r="L679" s="9">
        <v>3.19345685656869</v>
      </c>
      <c r="M679" s="9">
        <v>-0.98865053585253604</v>
      </c>
      <c r="N679" s="9">
        <v>1.5081506577175701E-3</v>
      </c>
      <c r="O679" s="9">
        <v>5.0360718575537897E-3</v>
      </c>
      <c r="P679" s="9">
        <v>7.0371201008880098</v>
      </c>
      <c r="Q679" s="9">
        <v>3.8836905315256698</v>
      </c>
    </row>
    <row r="680" spans="1:17" x14ac:dyDescent="0.25">
      <c r="A680" s="11" t="s">
        <v>1212</v>
      </c>
      <c r="B680" s="9" t="s">
        <v>1213</v>
      </c>
      <c r="C680" s="9">
        <v>-2.00626617252157</v>
      </c>
      <c r="D680" s="9">
        <v>4.1481162589627402E-10</v>
      </c>
      <c r="E680" s="9">
        <v>4.1350732129938399E-9</v>
      </c>
      <c r="F680" s="9">
        <v>8.5125149768007908</v>
      </c>
      <c r="G680" s="9">
        <v>2.2134064867596099</v>
      </c>
      <c r="H680" s="9">
        <v>-1.1631039170711599</v>
      </c>
      <c r="I680" s="9">
        <v>4.7097960392345999E-5</v>
      </c>
      <c r="J680" s="9">
        <v>3.9211882671653703E-4</v>
      </c>
      <c r="K680" s="9">
        <v>8.5125149768007908</v>
      </c>
      <c r="L680" s="9">
        <v>3.9350550839351</v>
      </c>
      <c r="M680" s="9">
        <v>-0.67481329412194802</v>
      </c>
      <c r="N680" s="9">
        <v>1.9426610909126198E-2</v>
      </c>
      <c r="O680" s="9">
        <v>4.5189149654586099E-2</v>
      </c>
      <c r="P680" s="9">
        <v>8.5125149768007908</v>
      </c>
      <c r="Q680" s="9">
        <v>5.7814602584486297</v>
      </c>
    </row>
    <row r="681" spans="1:17" x14ac:dyDescent="0.25">
      <c r="A681" s="11" t="s">
        <v>1214</v>
      </c>
      <c r="B681" s="9" t="s">
        <v>1215</v>
      </c>
      <c r="C681" s="9">
        <v>-1.57221494746312</v>
      </c>
      <c r="D681" s="9">
        <v>1.7397691199651001E-9</v>
      </c>
      <c r="E681" s="9">
        <v>1.5938131222645699E-8</v>
      </c>
      <c r="F681" s="9">
        <v>13.6827630616147</v>
      </c>
      <c r="G681" s="9">
        <v>4.9619655473077602</v>
      </c>
      <c r="H681" s="9">
        <v>-0.92246364649647405</v>
      </c>
      <c r="I681" s="9">
        <v>1.5341579482782401E-4</v>
      </c>
      <c r="J681" s="9">
        <v>1.0992478366247699E-3</v>
      </c>
      <c r="K681" s="9">
        <v>13.6827630616147</v>
      </c>
      <c r="L681" s="9">
        <v>7.6230867189879099</v>
      </c>
      <c r="M681" s="9">
        <v>-1.3473021431766301</v>
      </c>
      <c r="N681" s="9">
        <v>3.2951665466766901E-8</v>
      </c>
      <c r="O681" s="9">
        <v>2.8674027622680502E-7</v>
      </c>
      <c r="P681" s="9">
        <v>13.6827630616147</v>
      </c>
      <c r="Q681" s="9">
        <v>5.9265160461052897</v>
      </c>
    </row>
    <row r="682" spans="1:17" x14ac:dyDescent="0.25">
      <c r="A682" s="11" t="s">
        <v>1216</v>
      </c>
      <c r="B682" s="9" t="s">
        <v>1217</v>
      </c>
      <c r="C682" s="9">
        <v>-1.9470374342790899</v>
      </c>
      <c r="D682" s="9">
        <v>3.2481336684789997E-29</v>
      </c>
      <c r="E682" s="9">
        <v>1.6706291759232799E-27</v>
      </c>
      <c r="F682" s="9">
        <v>44.174521355351999</v>
      </c>
      <c r="G682" s="9">
        <v>12.1679742603559</v>
      </c>
      <c r="H682" s="9">
        <v>-0.63819841630509999</v>
      </c>
      <c r="I682" s="9">
        <v>8.5836240385755503E-4</v>
      </c>
      <c r="J682" s="9">
        <v>4.9399632222006202E-3</v>
      </c>
      <c r="K682" s="9">
        <v>44.174521355351999</v>
      </c>
      <c r="L682" s="9">
        <v>29.512953757172198</v>
      </c>
      <c r="M682" s="9">
        <v>-1.2551849487112501</v>
      </c>
      <c r="N682" s="9">
        <v>1.0089566113421699E-12</v>
      </c>
      <c r="O682" s="9">
        <v>1.5453427719934E-11</v>
      </c>
      <c r="P682" s="9">
        <v>44.174521355351999</v>
      </c>
      <c r="Q682" s="9">
        <v>20.178390798750598</v>
      </c>
    </row>
    <row r="683" spans="1:17" x14ac:dyDescent="0.25">
      <c r="A683" s="11" t="s">
        <v>1218</v>
      </c>
      <c r="B683" s="9" t="s">
        <v>1219</v>
      </c>
      <c r="C683" s="9">
        <v>-1.22651006122272</v>
      </c>
      <c r="D683" s="9">
        <v>3.4384033668920102E-14</v>
      </c>
      <c r="E683" s="9">
        <v>5.2899986246877099E-13</v>
      </c>
      <c r="F683" s="9">
        <v>29.973665593887599</v>
      </c>
      <c r="G683" s="9">
        <v>13.6835167864987</v>
      </c>
      <c r="H683" s="9">
        <v>-1.1972673733463599</v>
      </c>
      <c r="I683" s="9">
        <v>1.8125403128648601E-11</v>
      </c>
      <c r="J683" s="9">
        <v>5.33227209775744E-10</v>
      </c>
      <c r="K683" s="9">
        <v>29.973665593887599</v>
      </c>
      <c r="L683" s="9">
        <v>13.6935482403146</v>
      </c>
      <c r="M683" s="9">
        <v>-1.4147482482195699</v>
      </c>
      <c r="N683" s="9">
        <v>4.7331524455568404E-13</v>
      </c>
      <c r="O683" s="9">
        <v>7.5594205300295506E-12</v>
      </c>
      <c r="P683" s="9">
        <v>29.973665593887599</v>
      </c>
      <c r="Q683" s="9">
        <v>12.2924036883837</v>
      </c>
    </row>
    <row r="684" spans="1:17" x14ac:dyDescent="0.25">
      <c r="A684" s="11" t="s">
        <v>1220</v>
      </c>
      <c r="B684" s="9" t="s">
        <v>1221</v>
      </c>
      <c r="C684" s="9">
        <v>-1.19508063697913</v>
      </c>
      <c r="D684" s="9">
        <v>1.56796328150444E-4</v>
      </c>
      <c r="E684" s="9">
        <v>6.1036316225874404E-4</v>
      </c>
      <c r="F684" s="9">
        <v>131.98136987519999</v>
      </c>
      <c r="G684" s="9">
        <v>60.345917302881602</v>
      </c>
      <c r="H684" s="9">
        <v>-1.5014292261725499</v>
      </c>
      <c r="I684" s="9">
        <v>9.1819236092914701E-11</v>
      </c>
      <c r="J684" s="9">
        <v>2.4559779410218699E-9</v>
      </c>
      <c r="K684" s="9">
        <v>131.98136987519999</v>
      </c>
      <c r="L684" s="9">
        <v>48.359796034232303</v>
      </c>
      <c r="M684" s="9">
        <v>-1.1334153263557101</v>
      </c>
      <c r="N684" s="9">
        <v>1.32918496135615E-10</v>
      </c>
      <c r="O684" s="9">
        <v>1.62047088101053E-9</v>
      </c>
      <c r="P684" s="9">
        <v>131.98136987519999</v>
      </c>
      <c r="Q684" s="9">
        <v>65.953486503382905</v>
      </c>
    </row>
    <row r="685" spans="1:17" x14ac:dyDescent="0.25">
      <c r="A685" s="11" t="s">
        <v>1222</v>
      </c>
      <c r="B685" s="9" t="s">
        <v>1223</v>
      </c>
      <c r="C685" s="9">
        <v>-1.16214114978778</v>
      </c>
      <c r="D685" s="9">
        <v>7.4976194788262096E-7</v>
      </c>
      <c r="E685" s="9">
        <v>4.5524792182423902E-6</v>
      </c>
      <c r="F685" s="9">
        <v>15.269418223862401</v>
      </c>
      <c r="G685" s="9">
        <v>7.3700335262998902</v>
      </c>
      <c r="H685" s="9">
        <v>-0.83090326566839101</v>
      </c>
      <c r="I685" s="9">
        <v>8.6224649682554002E-4</v>
      </c>
      <c r="J685" s="9">
        <v>4.9608702557085802E-3</v>
      </c>
      <c r="K685" s="9">
        <v>15.269418223862401</v>
      </c>
      <c r="L685" s="9">
        <v>9.0642183583454994</v>
      </c>
      <c r="M685" s="9">
        <v>-1.8322388609042399</v>
      </c>
      <c r="N685" s="9">
        <v>1.01591625941113E-11</v>
      </c>
      <c r="O685" s="9">
        <v>1.3923860038125299E-10</v>
      </c>
      <c r="P685" s="9">
        <v>15.269418223862401</v>
      </c>
      <c r="Q685" s="9">
        <v>4.6991355459666702</v>
      </c>
    </row>
    <row r="686" spans="1:17" x14ac:dyDescent="0.25">
      <c r="A686" s="11" t="s">
        <v>1224</v>
      </c>
      <c r="B686" s="9"/>
      <c r="C686" s="9">
        <v>-1.0148619883149601</v>
      </c>
      <c r="D686" s="9">
        <v>1.42353396614337E-6</v>
      </c>
      <c r="E686" s="9">
        <v>8.2055807365861598E-6</v>
      </c>
      <c r="F686" s="9">
        <v>19.709330048980899</v>
      </c>
      <c r="G686" s="9">
        <v>10.2764691226577</v>
      </c>
      <c r="H686" s="9">
        <v>-1.8441243252967301</v>
      </c>
      <c r="I686" s="9">
        <v>7.1759160928207897E-14</v>
      </c>
      <c r="J686" s="9">
        <v>2.91466221547906E-12</v>
      </c>
      <c r="K686" s="9">
        <v>19.709330048980899</v>
      </c>
      <c r="L686" s="9">
        <v>5.6677668596888999</v>
      </c>
      <c r="M686" s="9">
        <v>-0.96612122080853702</v>
      </c>
      <c r="N686" s="9">
        <v>4.8730284179825298E-5</v>
      </c>
      <c r="O686" s="9">
        <v>2.3252846414161801E-4</v>
      </c>
      <c r="P686" s="9">
        <v>19.709330048980899</v>
      </c>
      <c r="Q686" s="9">
        <v>10.980190439657401</v>
      </c>
    </row>
    <row r="687" spans="1:17" x14ac:dyDescent="0.25">
      <c r="A687" s="11" t="s">
        <v>1225</v>
      </c>
      <c r="B687" s="9"/>
      <c r="C687" s="9">
        <v>-1.62714644590666</v>
      </c>
      <c r="D687" s="9">
        <v>6.2344915740917704E-5</v>
      </c>
      <c r="E687" s="9">
        <v>2.6411573395697803E-4</v>
      </c>
      <c r="F687" s="9">
        <v>4.8852120395926502</v>
      </c>
      <c r="G687" s="9">
        <v>1.703146131075</v>
      </c>
      <c r="H687" s="9">
        <v>-1.2470987248448899</v>
      </c>
      <c r="I687" s="9">
        <v>2.1756067908790702E-3</v>
      </c>
      <c r="J687" s="9">
        <v>1.0801428081477099E-2</v>
      </c>
      <c r="K687" s="9">
        <v>4.8852120395926502</v>
      </c>
      <c r="L687" s="9">
        <v>2.18397607288744</v>
      </c>
      <c r="M687" s="9">
        <v>-0.93917087804482402</v>
      </c>
      <c r="N687" s="9">
        <v>1.19992541463479E-2</v>
      </c>
      <c r="O687" s="9">
        <v>3.0101294725134401E-2</v>
      </c>
      <c r="P687" s="9">
        <v>4.8852120395926502</v>
      </c>
      <c r="Q687" s="9">
        <v>2.8255355924475101</v>
      </c>
    </row>
    <row r="688" spans="1:17" x14ac:dyDescent="0.25">
      <c r="A688" s="11" t="s">
        <v>1226</v>
      </c>
      <c r="B688" s="9"/>
      <c r="C688" s="9">
        <v>-1.9890095148612399</v>
      </c>
      <c r="D688" s="9">
        <v>4.8164032733356202E-10</v>
      </c>
      <c r="E688" s="9">
        <v>4.74987809469959E-9</v>
      </c>
      <c r="F688" s="9">
        <v>4.73327066705854</v>
      </c>
      <c r="G688" s="9">
        <v>1.2715450229459699</v>
      </c>
      <c r="H688" s="9">
        <v>-0.76558509369114502</v>
      </c>
      <c r="I688" s="9">
        <v>9.5689148388016301E-3</v>
      </c>
      <c r="J688" s="9">
        <v>3.6928302395647601E-2</v>
      </c>
      <c r="K688" s="9">
        <v>4.73327066705854</v>
      </c>
      <c r="L688" s="9">
        <v>2.9581632255249302</v>
      </c>
      <c r="M688" s="9">
        <v>-1.04520643195981</v>
      </c>
      <c r="N688" s="9">
        <v>4.3663665588624502E-3</v>
      </c>
      <c r="O688" s="9">
        <v>1.26396191592887E-2</v>
      </c>
      <c r="P688" s="9">
        <v>4.73327066705854</v>
      </c>
      <c r="Q688" s="9">
        <v>2.4920817146782901</v>
      </c>
    </row>
    <row r="689" spans="1:17" x14ac:dyDescent="0.25">
      <c r="A689" s="11" t="s">
        <v>1227</v>
      </c>
      <c r="B689" s="9" t="s">
        <v>1228</v>
      </c>
      <c r="C689" s="9">
        <v>-1.3502918190036199</v>
      </c>
      <c r="D689" s="9">
        <v>9.4792655865571306E-13</v>
      </c>
      <c r="E689" s="9">
        <v>1.26514504608991E-11</v>
      </c>
      <c r="F689" s="9">
        <v>25.353845103212301</v>
      </c>
      <c r="G689" s="9">
        <v>10.5827382110482</v>
      </c>
      <c r="H689" s="9">
        <v>-0.96880965572916899</v>
      </c>
      <c r="I689" s="9">
        <v>4.1015113667290303E-3</v>
      </c>
      <c r="J689" s="9">
        <v>1.8359146117739499E-2</v>
      </c>
      <c r="K689" s="9">
        <v>25.353845103212301</v>
      </c>
      <c r="L689" s="9">
        <v>13.3038462128055</v>
      </c>
      <c r="M689" s="9">
        <v>-1.47430550366483</v>
      </c>
      <c r="N689" s="9">
        <v>9.2217858429941592E-9</v>
      </c>
      <c r="O689" s="9">
        <v>8.6897769459868796E-8</v>
      </c>
      <c r="P689" s="9">
        <v>25.353845103212301</v>
      </c>
      <c r="Q689" s="9">
        <v>10.0229831973004</v>
      </c>
    </row>
    <row r="690" spans="1:17" x14ac:dyDescent="0.25">
      <c r="A690" s="11" t="s">
        <v>1229</v>
      </c>
      <c r="B690" s="9" t="s">
        <v>1230</v>
      </c>
      <c r="C690" s="9">
        <v>-1.3759940358699601</v>
      </c>
      <c r="D690" s="9">
        <v>8.0083498720963196E-12</v>
      </c>
      <c r="E690" s="9">
        <v>9.6554537516502904E-11</v>
      </c>
      <c r="F690" s="9">
        <v>19.9977336493533</v>
      </c>
      <c r="G690" s="9">
        <v>8.1972415418380091</v>
      </c>
      <c r="H690" s="9">
        <v>-1.29019106424011</v>
      </c>
      <c r="I690" s="9">
        <v>4.6136783295696001E-9</v>
      </c>
      <c r="J690" s="9">
        <v>9.0892225774155503E-8</v>
      </c>
      <c r="K690" s="9">
        <v>19.9977336493533</v>
      </c>
      <c r="L690" s="9">
        <v>8.5346817886486406</v>
      </c>
      <c r="M690" s="9">
        <v>-1.1223817318937499</v>
      </c>
      <c r="N690" s="9">
        <v>1.8930312090950101E-8</v>
      </c>
      <c r="O690" s="9">
        <v>1.7075968003638701E-7</v>
      </c>
      <c r="P690" s="9">
        <v>19.9977336493533</v>
      </c>
      <c r="Q690" s="9">
        <v>9.9921511198436797</v>
      </c>
    </row>
    <row r="691" spans="1:17" x14ac:dyDescent="0.25">
      <c r="A691" s="11" t="s">
        <v>1231</v>
      </c>
      <c r="B691" s="9" t="s">
        <v>1232</v>
      </c>
      <c r="C691" s="9">
        <v>-1.3725630303554199</v>
      </c>
      <c r="D691" s="9">
        <v>1.5409297689567999E-18</v>
      </c>
      <c r="E691" s="9">
        <v>3.6835649940488899E-17</v>
      </c>
      <c r="F691" s="9">
        <v>155.4729929131</v>
      </c>
      <c r="G691" s="9">
        <v>64.320256660147095</v>
      </c>
      <c r="H691" s="9">
        <v>-0.88283363564234096</v>
      </c>
      <c r="I691" s="9">
        <v>2.8104635920617297E-7</v>
      </c>
      <c r="J691" s="9">
        <v>3.9627536648070302E-6</v>
      </c>
      <c r="K691" s="9">
        <v>155.4729929131</v>
      </c>
      <c r="L691" s="9">
        <v>88.491850619342301</v>
      </c>
      <c r="M691" s="9">
        <v>-1.52627720317453</v>
      </c>
      <c r="N691" s="9">
        <v>5.7507558589765496E-16</v>
      </c>
      <c r="O691" s="9">
        <v>1.22462093790771E-14</v>
      </c>
      <c r="P691" s="9">
        <v>155.4729929131</v>
      </c>
      <c r="Q691" s="9">
        <v>59.566784691188097</v>
      </c>
    </row>
    <row r="692" spans="1:17" x14ac:dyDescent="0.25">
      <c r="A692" s="11" t="s">
        <v>1233</v>
      </c>
      <c r="B692" s="9" t="s">
        <v>1234</v>
      </c>
      <c r="C692" s="9">
        <v>-1.82184400720406</v>
      </c>
      <c r="D692" s="9">
        <v>1.49171959414144E-14</v>
      </c>
      <c r="E692" s="9">
        <v>2.3881097045613698E-13</v>
      </c>
      <c r="F692" s="9">
        <v>8.8168903853180094</v>
      </c>
      <c r="G692" s="9">
        <v>2.6768688132353802</v>
      </c>
      <c r="H692" s="9">
        <v>-0.95139707942357898</v>
      </c>
      <c r="I692" s="9">
        <v>6.9560683499934103E-4</v>
      </c>
      <c r="J692" s="9">
        <v>4.1087010541253702E-3</v>
      </c>
      <c r="K692" s="9">
        <v>8.8168903853180094</v>
      </c>
      <c r="L692" s="9">
        <v>4.7796775443507196</v>
      </c>
      <c r="M692" s="9">
        <v>-1.00720578944386</v>
      </c>
      <c r="N692" s="9">
        <v>2.35554601089241E-4</v>
      </c>
      <c r="O692" s="9">
        <v>9.5685126704751202E-4</v>
      </c>
      <c r="P692" s="9">
        <v>8.8168903853180094</v>
      </c>
      <c r="Q692" s="9">
        <v>4.7862644358121402</v>
      </c>
    </row>
    <row r="693" spans="1:17" x14ac:dyDescent="0.25">
      <c r="A693" s="11" t="s">
        <v>1235</v>
      </c>
      <c r="B693" s="9"/>
      <c r="C693" s="9">
        <v>-1.3622086861890701</v>
      </c>
      <c r="D693" s="9">
        <v>8.3439473368966094E-14</v>
      </c>
      <c r="E693" s="9">
        <v>1.22616715462191E-12</v>
      </c>
      <c r="F693" s="9">
        <v>92.252174659937097</v>
      </c>
      <c r="G693" s="9">
        <v>38.701079025138199</v>
      </c>
      <c r="H693" s="9">
        <v>-1.62268192655268</v>
      </c>
      <c r="I693" s="9">
        <v>1.01429767373135E-14</v>
      </c>
      <c r="J693" s="9">
        <v>4.3908412454949099E-13</v>
      </c>
      <c r="K693" s="9">
        <v>92.252174659937097</v>
      </c>
      <c r="L693" s="9">
        <v>31.585168790216301</v>
      </c>
      <c r="M693" s="9">
        <v>-0.78554196906015195</v>
      </c>
      <c r="N693" s="9">
        <v>6.5572310163132796E-5</v>
      </c>
      <c r="O693" s="9">
        <v>3.0335393894192499E-4</v>
      </c>
      <c r="P693" s="9">
        <v>92.252174659937097</v>
      </c>
      <c r="Q693" s="9">
        <v>59.062739890386702</v>
      </c>
    </row>
    <row r="694" spans="1:17" x14ac:dyDescent="0.25">
      <c r="A694" s="11" t="s">
        <v>1236</v>
      </c>
      <c r="B694" s="9" t="s">
        <v>1237</v>
      </c>
      <c r="C694" s="9">
        <v>-1.6554770882899801</v>
      </c>
      <c r="D694" s="9">
        <v>1.90702581811744E-4</v>
      </c>
      <c r="E694" s="9">
        <v>7.2914140562620102E-4</v>
      </c>
      <c r="F694" s="9">
        <v>1.1539460975823299</v>
      </c>
      <c r="G694" s="9">
        <v>0.39037182410617699</v>
      </c>
      <c r="H694" s="9">
        <v>-1.1127963256228499</v>
      </c>
      <c r="I694" s="9">
        <v>8.0496908485681203E-3</v>
      </c>
      <c r="J694" s="9">
        <v>3.2185719536304398E-2</v>
      </c>
      <c r="K694" s="9">
        <v>1.1539460975823299</v>
      </c>
      <c r="L694" s="9">
        <v>0.56023027877299802</v>
      </c>
      <c r="M694" s="9">
        <v>-0.99502956610640603</v>
      </c>
      <c r="N694" s="9">
        <v>1.4298367037243799E-2</v>
      </c>
      <c r="O694" s="9">
        <v>3.4960164450498897E-2</v>
      </c>
      <c r="P694" s="9">
        <v>1.1539460975823299</v>
      </c>
      <c r="Q694" s="9">
        <v>0.62726499513698497</v>
      </c>
    </row>
    <row r="695" spans="1:17" x14ac:dyDescent="0.25">
      <c r="A695" s="11" t="s">
        <v>1238</v>
      </c>
      <c r="B695" s="9"/>
      <c r="C695" s="9">
        <v>-1.20557238925868</v>
      </c>
      <c r="D695" s="9">
        <v>5.2720735977440397E-10</v>
      </c>
      <c r="E695" s="9">
        <v>5.1728377121649902E-9</v>
      </c>
      <c r="F695" s="9">
        <v>25.8957178775069</v>
      </c>
      <c r="G695" s="9">
        <v>12.0678954861484</v>
      </c>
      <c r="H695" s="9">
        <v>-0.76859870380969497</v>
      </c>
      <c r="I695" s="9">
        <v>1.28590230200612E-4</v>
      </c>
      <c r="J695" s="9">
        <v>9.4503765605363896E-4</v>
      </c>
      <c r="K695" s="9">
        <v>25.8957178775069</v>
      </c>
      <c r="L695" s="9">
        <v>16.072092556369</v>
      </c>
      <c r="M695" s="9">
        <v>-1.78733506425487</v>
      </c>
      <c r="N695" s="9">
        <v>1.7268764798753801E-17</v>
      </c>
      <c r="O695" s="9">
        <v>4.3107542565115299E-16</v>
      </c>
      <c r="P695" s="9">
        <v>25.8957178775069</v>
      </c>
      <c r="Q695" s="9">
        <v>8.2777130841778401</v>
      </c>
    </row>
    <row r="696" spans="1:17" x14ac:dyDescent="0.25">
      <c r="A696" s="11" t="s">
        <v>1239</v>
      </c>
      <c r="B696" s="9" t="s">
        <v>1240</v>
      </c>
      <c r="C696" s="9">
        <v>-1.5260660537977999</v>
      </c>
      <c r="D696" s="9">
        <v>1.23932684492615E-18</v>
      </c>
      <c r="E696" s="9">
        <v>2.98101266841128E-17</v>
      </c>
      <c r="F696" s="9">
        <v>1230.4165627554</v>
      </c>
      <c r="G696" s="9">
        <v>455.04177578846202</v>
      </c>
      <c r="H696" s="9">
        <v>-0.83367103778186302</v>
      </c>
      <c r="I696" s="9">
        <v>5.1742567520558597E-6</v>
      </c>
      <c r="J696" s="9">
        <v>5.5002600046086501E-5</v>
      </c>
      <c r="K696" s="9">
        <v>1230.4165627554</v>
      </c>
      <c r="L696" s="9">
        <v>721.96875379775997</v>
      </c>
      <c r="M696" s="9">
        <v>-1.40163901021641</v>
      </c>
      <c r="N696" s="9">
        <v>2.77816002688859E-15</v>
      </c>
      <c r="O696" s="9">
        <v>5.5853670685510798E-14</v>
      </c>
      <c r="P696" s="9">
        <v>1230.4165627554</v>
      </c>
      <c r="Q696" s="9">
        <v>510.66312505154002</v>
      </c>
    </row>
    <row r="697" spans="1:17" x14ac:dyDescent="0.25">
      <c r="A697" s="11" t="s">
        <v>1241</v>
      </c>
      <c r="B697" s="9"/>
      <c r="C697" s="9">
        <v>-1.7530156254815401</v>
      </c>
      <c r="D697" s="9">
        <v>7.9431531785791795E-24</v>
      </c>
      <c r="E697" s="9">
        <v>2.7578570793634201E-22</v>
      </c>
      <c r="F697" s="9">
        <v>61.948391526102803</v>
      </c>
      <c r="G697" s="9">
        <v>19.784610171771501</v>
      </c>
      <c r="H697" s="9">
        <v>-1.1033358216657001</v>
      </c>
      <c r="I697" s="9">
        <v>9.5827655928553691E-10</v>
      </c>
      <c r="J697" s="9">
        <v>2.1618719177481702E-8</v>
      </c>
      <c r="K697" s="9">
        <v>61.948391526102803</v>
      </c>
      <c r="L697" s="9">
        <v>30.493404582711499</v>
      </c>
      <c r="M697" s="9">
        <v>-0.899282494507609</v>
      </c>
      <c r="N697" s="9">
        <v>2.7678330069506501E-6</v>
      </c>
      <c r="O697" s="9">
        <v>1.7075630504443599E-5</v>
      </c>
      <c r="P697" s="9">
        <v>61.948391526102803</v>
      </c>
      <c r="Q697" s="9">
        <v>36.633278264246698</v>
      </c>
    </row>
    <row r="698" spans="1:17" x14ac:dyDescent="0.25">
      <c r="A698" s="11" t="s">
        <v>1242</v>
      </c>
      <c r="B698" s="9"/>
      <c r="C698" s="9">
        <v>-1.0760035794674401</v>
      </c>
      <c r="D698" s="9">
        <v>1.5307941654016799E-10</v>
      </c>
      <c r="E698" s="9">
        <v>1.6097894706200701E-9</v>
      </c>
      <c r="F698" s="9">
        <v>45.3083893788205</v>
      </c>
      <c r="G698" s="9">
        <v>22.8400802551688</v>
      </c>
      <c r="H698" s="9">
        <v>-1.0147053757867299</v>
      </c>
      <c r="I698" s="9">
        <v>1.9996807465389702E-3</v>
      </c>
      <c r="J698" s="9">
        <v>1.00618495373327E-2</v>
      </c>
      <c r="K698" s="9">
        <v>45.3083893788205</v>
      </c>
      <c r="L698" s="9">
        <v>23.356441377025799</v>
      </c>
      <c r="M698" s="9">
        <v>-1.66213750687906</v>
      </c>
      <c r="N698" s="9">
        <v>1.5387500430579599E-15</v>
      </c>
      <c r="O698" s="9">
        <v>3.1623348768495898E-14</v>
      </c>
      <c r="P698" s="9">
        <v>45.3083893788205</v>
      </c>
      <c r="Q698" s="9">
        <v>15.567076530722799</v>
      </c>
    </row>
    <row r="699" spans="1:17" x14ac:dyDescent="0.25">
      <c r="A699" s="11" t="s">
        <v>1243</v>
      </c>
      <c r="B699" s="9" t="s">
        <v>1244</v>
      </c>
      <c r="C699" s="9">
        <v>-0.81760308186282404</v>
      </c>
      <c r="D699" s="9">
        <v>8.8805452822150299E-4</v>
      </c>
      <c r="E699" s="9">
        <v>2.8769206373358098E-3</v>
      </c>
      <c r="F699" s="9">
        <v>179.679617201627</v>
      </c>
      <c r="G699" s="9">
        <v>108.13971368395801</v>
      </c>
      <c r="H699" s="9">
        <v>-1.40687919323083</v>
      </c>
      <c r="I699" s="9">
        <v>3.0039731406498199E-8</v>
      </c>
      <c r="J699" s="9">
        <v>5.1031350943569203E-7</v>
      </c>
      <c r="K699" s="9">
        <v>179.679617201627</v>
      </c>
      <c r="L699" s="9">
        <v>71.093261124842499</v>
      </c>
      <c r="M699" s="9">
        <v>-1.5275437637120399</v>
      </c>
      <c r="N699" s="9">
        <v>6.2494056048147204E-16</v>
      </c>
      <c r="O699" s="9">
        <v>1.3235518675147901E-14</v>
      </c>
      <c r="P699" s="9">
        <v>179.679617201627</v>
      </c>
      <c r="Q699" s="9">
        <v>68.704747889046402</v>
      </c>
    </row>
    <row r="700" spans="1:17" x14ac:dyDescent="0.25">
      <c r="A700" s="11" t="s">
        <v>1245</v>
      </c>
      <c r="B700" s="9"/>
      <c r="C700" s="9">
        <v>-1.3590305774164</v>
      </c>
      <c r="D700" s="9">
        <v>1.09298037625108E-7</v>
      </c>
      <c r="E700" s="9">
        <v>7.7002358820836804E-7</v>
      </c>
      <c r="F700" s="9">
        <v>86.350234351335601</v>
      </c>
      <c r="G700" s="9">
        <v>36.122434444225398</v>
      </c>
      <c r="H700" s="9">
        <v>-1.00416818167315</v>
      </c>
      <c r="I700" s="9">
        <v>9.4023711640799099E-6</v>
      </c>
      <c r="J700" s="9">
        <v>9.45024474434509E-5</v>
      </c>
      <c r="K700" s="9">
        <v>86.350234351335601</v>
      </c>
      <c r="L700" s="9">
        <v>45.864750732590203</v>
      </c>
      <c r="M700" s="9">
        <v>-1.38566436869569</v>
      </c>
      <c r="N700" s="9">
        <v>1.2823646796648999E-9</v>
      </c>
      <c r="O700" s="9">
        <v>1.3646468188368299E-8</v>
      </c>
      <c r="P700" s="9">
        <v>86.350234351335601</v>
      </c>
      <c r="Q700" s="9">
        <v>36.812902193486401</v>
      </c>
    </row>
    <row r="701" spans="1:17" x14ac:dyDescent="0.25">
      <c r="A701" s="11" t="s">
        <v>1246</v>
      </c>
      <c r="B701" s="9" t="s">
        <v>1247</v>
      </c>
      <c r="C701" s="9">
        <v>-1.4806953431379799</v>
      </c>
      <c r="D701" s="9">
        <v>1.46952411670876E-15</v>
      </c>
      <c r="E701" s="9">
        <v>2.6289664100860999E-14</v>
      </c>
      <c r="F701" s="9">
        <v>31.763200938136499</v>
      </c>
      <c r="G701" s="9">
        <v>12.0752834857963</v>
      </c>
      <c r="H701" s="9">
        <v>-0.63270473191971</v>
      </c>
      <c r="I701" s="9">
        <v>1.44904932510851E-3</v>
      </c>
      <c r="J701" s="9">
        <v>7.7141946271958098E-3</v>
      </c>
      <c r="K701" s="9">
        <v>31.763200938136499</v>
      </c>
      <c r="L701" s="9">
        <v>21.324116974368401</v>
      </c>
      <c r="M701" s="9">
        <v>-1.6336008632114001</v>
      </c>
      <c r="N701" s="9">
        <v>3.4016087981452202E-14</v>
      </c>
      <c r="O701" s="9">
        <v>6.0111596422910299E-13</v>
      </c>
      <c r="P701" s="9">
        <v>31.763200938136499</v>
      </c>
      <c r="Q701" s="9">
        <v>11.167530130348</v>
      </c>
    </row>
    <row r="702" spans="1:17" x14ac:dyDescent="0.25">
      <c r="A702" s="11" t="s">
        <v>1248</v>
      </c>
      <c r="B702" s="9" t="s">
        <v>1249</v>
      </c>
      <c r="C702" s="9">
        <v>-0.91522904312425102</v>
      </c>
      <c r="D702" s="9">
        <v>4.8330435061929899E-6</v>
      </c>
      <c r="E702" s="9">
        <v>2.5439909734966299E-5</v>
      </c>
      <c r="F702" s="9">
        <v>32.011010722386601</v>
      </c>
      <c r="G702" s="9">
        <v>18.2187931288668</v>
      </c>
      <c r="H702" s="9">
        <v>-1.40587633646196</v>
      </c>
      <c r="I702" s="9">
        <v>2.4634450948805001E-9</v>
      </c>
      <c r="J702" s="9">
        <v>5.10802585850221E-8</v>
      </c>
      <c r="K702" s="9">
        <v>32.011010722386601</v>
      </c>
      <c r="L702" s="9">
        <v>12.6661771391445</v>
      </c>
      <c r="M702" s="9">
        <v>-1.4216526832496399</v>
      </c>
      <c r="N702" s="9">
        <v>1.9043873572993399E-10</v>
      </c>
      <c r="O702" s="9">
        <v>2.2620860468569002E-9</v>
      </c>
      <c r="P702" s="9">
        <v>32.011010722386601</v>
      </c>
      <c r="Q702" s="9">
        <v>13.0471435592892</v>
      </c>
    </row>
    <row r="703" spans="1:17" x14ac:dyDescent="0.25">
      <c r="A703" s="11" t="s">
        <v>1250</v>
      </c>
      <c r="B703" s="9" t="s">
        <v>1251</v>
      </c>
      <c r="C703" s="9">
        <v>-1.5429098213396499</v>
      </c>
      <c r="D703" s="9">
        <v>2.33718714986511E-4</v>
      </c>
      <c r="E703" s="9">
        <v>8.7540626315422499E-4</v>
      </c>
      <c r="F703" s="9">
        <v>11.6876618423009</v>
      </c>
      <c r="G703" s="9">
        <v>4.4022921625259599</v>
      </c>
      <c r="H703" s="9">
        <v>-1.2006018226576001</v>
      </c>
      <c r="I703" s="9">
        <v>6.6090435244992498E-3</v>
      </c>
      <c r="J703" s="9">
        <v>2.73915536112883E-2</v>
      </c>
      <c r="K703" s="9">
        <v>11.6876618423009</v>
      </c>
      <c r="L703" s="9">
        <v>5.5122473388723998</v>
      </c>
      <c r="M703" s="9">
        <v>-0.99512365718813001</v>
      </c>
      <c r="N703" s="9">
        <v>1.9135898714001901E-2</v>
      </c>
      <c r="O703" s="9">
        <v>4.4629407402547498E-2</v>
      </c>
      <c r="P703" s="9">
        <v>11.6876618423009</v>
      </c>
      <c r="Q703" s="9">
        <v>6.5257151752075204</v>
      </c>
    </row>
    <row r="704" spans="1:17" x14ac:dyDescent="0.25">
      <c r="A704" s="11" t="s">
        <v>1252</v>
      </c>
      <c r="B704" s="9" t="s">
        <v>1253</v>
      </c>
      <c r="C704" s="9">
        <v>-0.77401462689882095</v>
      </c>
      <c r="D704" s="9">
        <v>4.0183028045511103E-3</v>
      </c>
      <c r="E704" s="9">
        <v>1.0911254975739099E-2</v>
      </c>
      <c r="F704" s="9">
        <v>6.3746287327334796</v>
      </c>
      <c r="G704" s="9">
        <v>3.9970962073418099</v>
      </c>
      <c r="H704" s="9">
        <v>-1.33041941341619</v>
      </c>
      <c r="I704" s="9">
        <v>4.8429215368954102E-5</v>
      </c>
      <c r="J704" s="9">
        <v>4.0201543792395001E-4</v>
      </c>
      <c r="K704" s="9">
        <v>6.3746287327334796</v>
      </c>
      <c r="L704" s="9">
        <v>2.67651429764752</v>
      </c>
      <c r="M704" s="9">
        <v>-1.62902702479342</v>
      </c>
      <c r="N704" s="9">
        <v>2.4507786107766898E-5</v>
      </c>
      <c r="O704" s="9">
        <v>1.2482709520035201E-4</v>
      </c>
      <c r="P704" s="9">
        <v>6.3746287327334796</v>
      </c>
      <c r="Q704" s="9">
        <v>2.2461937288719902</v>
      </c>
    </row>
    <row r="705" spans="1:17" x14ac:dyDescent="0.25">
      <c r="A705" s="11" t="s">
        <v>1254</v>
      </c>
      <c r="B705" s="9" t="s">
        <v>1255</v>
      </c>
      <c r="C705" s="9">
        <v>-1.6111994070242499</v>
      </c>
      <c r="D705" s="9">
        <v>4.0038997632943901E-25</v>
      </c>
      <c r="E705" s="9">
        <v>1.5093843571608201E-23</v>
      </c>
      <c r="F705" s="9">
        <v>62.227291822664199</v>
      </c>
      <c r="G705" s="9">
        <v>21.766489422262801</v>
      </c>
      <c r="H705" s="9">
        <v>-0.93716753236525596</v>
      </c>
      <c r="I705" s="9">
        <v>1.5903658889348001E-7</v>
      </c>
      <c r="J705" s="9">
        <v>2.3323790971450999E-6</v>
      </c>
      <c r="K705" s="9">
        <v>62.227291822664199</v>
      </c>
      <c r="L705" s="9">
        <v>34.084924637807703</v>
      </c>
      <c r="M705" s="9">
        <v>-1.1763111953771199</v>
      </c>
      <c r="N705" s="9">
        <v>1.76883657491122E-9</v>
      </c>
      <c r="O705" s="9">
        <v>1.8439385465029999E-8</v>
      </c>
      <c r="P705" s="9">
        <v>62.227291822664199</v>
      </c>
      <c r="Q705" s="9">
        <v>29.960193697945101</v>
      </c>
    </row>
    <row r="706" spans="1:17" x14ac:dyDescent="0.25">
      <c r="A706" s="11" t="s">
        <v>1256</v>
      </c>
      <c r="B706" s="9"/>
      <c r="C706" s="9">
        <v>-1.23053676217035</v>
      </c>
      <c r="D706" s="9">
        <v>2.5872450265586402E-7</v>
      </c>
      <c r="E706" s="9">
        <v>1.7030201350788801E-6</v>
      </c>
      <c r="F706" s="9">
        <v>8.8696181718858096</v>
      </c>
      <c r="G706" s="9">
        <v>4.01865103615821</v>
      </c>
      <c r="H706" s="9">
        <v>-1.40753830872056</v>
      </c>
      <c r="I706" s="9">
        <v>6.4313653408482603E-9</v>
      </c>
      <c r="J706" s="9">
        <v>1.23137877622061E-7</v>
      </c>
      <c r="K706" s="9">
        <v>8.8696181718858096</v>
      </c>
      <c r="L706" s="9">
        <v>3.5195710469570498</v>
      </c>
      <c r="M706" s="9">
        <v>-1.0802846665897301</v>
      </c>
      <c r="N706" s="9">
        <v>1.2450938468160501E-5</v>
      </c>
      <c r="O706" s="9">
        <v>6.7563474710853705E-5</v>
      </c>
      <c r="P706" s="9">
        <v>8.8696181718858096</v>
      </c>
      <c r="Q706" s="9">
        <v>4.6412039965947196</v>
      </c>
    </row>
    <row r="707" spans="1:17" x14ac:dyDescent="0.25">
      <c r="A707" s="11" t="s">
        <v>1257</v>
      </c>
      <c r="B707" s="9" t="s">
        <v>1258</v>
      </c>
      <c r="C707" s="9">
        <v>-1.1306440575787799</v>
      </c>
      <c r="D707" s="9">
        <v>6.2282363801002204E-9</v>
      </c>
      <c r="E707" s="9">
        <v>5.3177864615787299E-8</v>
      </c>
      <c r="F707" s="9">
        <v>176.12282538758799</v>
      </c>
      <c r="G707" s="9">
        <v>85.548726859509799</v>
      </c>
      <c r="H707" s="9">
        <v>-1.1630356969088</v>
      </c>
      <c r="I707" s="9">
        <v>7.2680944437966902E-9</v>
      </c>
      <c r="J707" s="9">
        <v>1.3778558068071699E-7</v>
      </c>
      <c r="K707" s="9">
        <v>176.12282538758799</v>
      </c>
      <c r="L707" s="9">
        <v>82.304278556583199</v>
      </c>
      <c r="M707" s="9">
        <v>-1.4207176496845</v>
      </c>
      <c r="N707" s="9">
        <v>4.2570026548488602E-16</v>
      </c>
      <c r="O707" s="9">
        <v>9.18613872886885E-15</v>
      </c>
      <c r="P707" s="9">
        <v>176.12282538758799</v>
      </c>
      <c r="Q707" s="9">
        <v>72.162695906083599</v>
      </c>
    </row>
    <row r="708" spans="1:17" x14ac:dyDescent="0.25">
      <c r="A708" s="11" t="s">
        <v>1259</v>
      </c>
      <c r="B708" s="9" t="s">
        <v>1260</v>
      </c>
      <c r="C708" s="9">
        <v>-1.5752766455343299</v>
      </c>
      <c r="D708" s="9">
        <v>1.7899266306892799E-4</v>
      </c>
      <c r="E708" s="9">
        <v>6.8858943924607005E-4</v>
      </c>
      <c r="F708" s="9">
        <v>6.7601212545012199</v>
      </c>
      <c r="G708" s="9">
        <v>2.4812287709212999</v>
      </c>
      <c r="H708" s="9">
        <v>-1.1933276788817999</v>
      </c>
      <c r="I708" s="9">
        <v>1.8414019304554101E-3</v>
      </c>
      <c r="J708" s="9">
        <v>9.4022954234841694E-3</v>
      </c>
      <c r="K708" s="9">
        <v>6.7601212545012199</v>
      </c>
      <c r="L708" s="9">
        <v>3.10152194458305</v>
      </c>
      <c r="M708" s="9">
        <v>-0.94278325835333998</v>
      </c>
      <c r="N708" s="9">
        <v>9.9913550979023203E-3</v>
      </c>
      <c r="O708" s="9">
        <v>2.5779474871311402E-2</v>
      </c>
      <c r="P708" s="9">
        <v>6.7601212545012199</v>
      </c>
      <c r="Q708" s="9">
        <v>3.8974328814044799</v>
      </c>
    </row>
    <row r="709" spans="1:17" x14ac:dyDescent="0.25">
      <c r="A709" s="11" t="s">
        <v>1261</v>
      </c>
      <c r="B709" s="9" t="s">
        <v>1262</v>
      </c>
      <c r="C709" s="9">
        <v>-1.3206814516402099</v>
      </c>
      <c r="D709" s="9">
        <v>8.1923891707157908E-12</v>
      </c>
      <c r="E709" s="9">
        <v>9.8589056734581598E-11</v>
      </c>
      <c r="F709" s="9">
        <v>41.217396348058799</v>
      </c>
      <c r="G709" s="9">
        <v>17.631286836656699</v>
      </c>
      <c r="H709" s="9">
        <v>-1.58961334135883</v>
      </c>
      <c r="I709" s="9">
        <v>6.8227184773365999E-19</v>
      </c>
      <c r="J709" s="9">
        <v>4.6926990502656602E-17</v>
      </c>
      <c r="K709" s="9">
        <v>41.217396348058799</v>
      </c>
      <c r="L709" s="9">
        <v>14.3776818612423</v>
      </c>
      <c r="M709" s="9">
        <v>-0.79390120252024998</v>
      </c>
      <c r="N709" s="9">
        <v>3.0165200089654901E-6</v>
      </c>
      <c r="O709" s="9">
        <v>1.8445791906208699E-5</v>
      </c>
      <c r="P709" s="9">
        <v>41.217396348058799</v>
      </c>
      <c r="Q709" s="9">
        <v>26.043601137136399</v>
      </c>
    </row>
    <row r="710" spans="1:17" x14ac:dyDescent="0.25">
      <c r="A710" s="11" t="s">
        <v>1263</v>
      </c>
      <c r="B710" s="9" t="s">
        <v>1264</v>
      </c>
      <c r="C710" s="9">
        <v>-0.66690181621606803</v>
      </c>
      <c r="D710" s="9">
        <v>5.4010486103552198E-4</v>
      </c>
      <c r="E710" s="9">
        <v>1.8519659410577999E-3</v>
      </c>
      <c r="F710" s="9">
        <v>85.86326867583</v>
      </c>
      <c r="G710" s="9">
        <v>57.5965909283629</v>
      </c>
      <c r="H710" s="9">
        <v>-1.3417802802735901</v>
      </c>
      <c r="I710" s="9">
        <v>7.2907083010235203E-6</v>
      </c>
      <c r="J710" s="9">
        <v>7.5231877607007003E-5</v>
      </c>
      <c r="K710" s="9">
        <v>85.86326867583</v>
      </c>
      <c r="L710" s="9">
        <v>35.324161968820803</v>
      </c>
      <c r="M710" s="9">
        <v>-1.6952636481155801</v>
      </c>
      <c r="N710" s="9">
        <v>1.8328598947172499E-21</v>
      </c>
      <c r="O710" s="9">
        <v>6.5796621100376595E-20</v>
      </c>
      <c r="P710" s="9">
        <v>85.86326867583</v>
      </c>
      <c r="Q710" s="9">
        <v>29.265706546770701</v>
      </c>
    </row>
    <row r="711" spans="1:17" x14ac:dyDescent="0.25">
      <c r="A711" s="11" t="s">
        <v>1265</v>
      </c>
      <c r="B711" s="9"/>
      <c r="C711" s="9">
        <v>-1.76611820315362</v>
      </c>
      <c r="D711" s="9">
        <v>2.92566704022444E-20</v>
      </c>
      <c r="E711" s="9">
        <v>8.0827821272714999E-19</v>
      </c>
      <c r="F711" s="9">
        <v>19.7585598318508</v>
      </c>
      <c r="G711" s="9">
        <v>6.1914108218201198</v>
      </c>
      <c r="H711" s="9">
        <v>-1.1168570300755201</v>
      </c>
      <c r="I711" s="9">
        <v>2.0720909346134399E-7</v>
      </c>
      <c r="J711" s="9">
        <v>2.9834482165768901E-6</v>
      </c>
      <c r="K711" s="9">
        <v>19.7585598318508</v>
      </c>
      <c r="L711" s="9">
        <v>9.5247460391080203</v>
      </c>
      <c r="M711" s="9">
        <v>-0.82020013162918803</v>
      </c>
      <c r="N711" s="9">
        <v>3.3441724593826699E-5</v>
      </c>
      <c r="O711" s="9">
        <v>1.6593554760774301E-4</v>
      </c>
      <c r="P711" s="9">
        <v>19.7585598318508</v>
      </c>
      <c r="Q711" s="9">
        <v>12.2434012550903</v>
      </c>
    </row>
    <row r="712" spans="1:17" x14ac:dyDescent="0.25">
      <c r="A712" s="11" t="s">
        <v>1266</v>
      </c>
      <c r="B712" s="9"/>
      <c r="C712" s="9">
        <v>-1.97238471811228</v>
      </c>
      <c r="D712" s="9">
        <v>4.9794657597657499E-29</v>
      </c>
      <c r="E712" s="9">
        <v>2.54756318328333E-27</v>
      </c>
      <c r="F712" s="9">
        <v>44.299935619191999</v>
      </c>
      <c r="G712" s="9">
        <v>12.0959452386808</v>
      </c>
      <c r="H712" s="9">
        <v>-0.79602247777123303</v>
      </c>
      <c r="I712" s="9">
        <v>4.6027307779004097E-5</v>
      </c>
      <c r="J712" s="9">
        <v>3.8482806249789898E-4</v>
      </c>
      <c r="K712" s="9">
        <v>44.299935619191999</v>
      </c>
      <c r="L712" s="9">
        <v>26.802931670403801</v>
      </c>
      <c r="M712" s="9">
        <v>-0.93152282659422803</v>
      </c>
      <c r="N712" s="9">
        <v>1.0311433958339501E-7</v>
      </c>
      <c r="O712" s="9">
        <v>8.2275414504893498E-7</v>
      </c>
      <c r="P712" s="9">
        <v>44.299935619191999</v>
      </c>
      <c r="Q712" s="9">
        <v>25.5084392235294</v>
      </c>
    </row>
    <row r="713" spans="1:17" x14ac:dyDescent="0.25">
      <c r="A713" s="11" t="s">
        <v>1267</v>
      </c>
      <c r="B713" s="9"/>
      <c r="C713" s="9">
        <v>-1.53806490659596</v>
      </c>
      <c r="D713" s="9">
        <v>5.34723096017937E-12</v>
      </c>
      <c r="E713" s="9">
        <v>6.5824379082691798E-11</v>
      </c>
      <c r="F713" s="9">
        <v>5.79715873101937</v>
      </c>
      <c r="G713" s="9">
        <v>2.1354003636353802</v>
      </c>
      <c r="H713" s="9">
        <v>-1.04125047220496</v>
      </c>
      <c r="I713" s="9">
        <v>6.1165863539633898E-5</v>
      </c>
      <c r="J713" s="9">
        <v>4.9161813773305097E-4</v>
      </c>
      <c r="K713" s="9">
        <v>5.79715873101937</v>
      </c>
      <c r="L713" s="9">
        <v>2.9487851951539601</v>
      </c>
      <c r="M713" s="9">
        <v>-1.12050386937002</v>
      </c>
      <c r="N713" s="9">
        <v>1.02921408957363E-6</v>
      </c>
      <c r="O713" s="9">
        <v>6.8949178453292596E-6</v>
      </c>
      <c r="P713" s="9">
        <v>5.79715873101937</v>
      </c>
      <c r="Q713" s="9">
        <v>2.9272409848815801</v>
      </c>
    </row>
    <row r="714" spans="1:17" x14ac:dyDescent="0.25">
      <c r="A714" s="11" t="s">
        <v>1268</v>
      </c>
      <c r="B714" s="9" t="s">
        <v>1269</v>
      </c>
      <c r="C714" s="9">
        <v>-1.8531610982800599</v>
      </c>
      <c r="D714" s="9">
        <v>1.5977149484860401E-23</v>
      </c>
      <c r="E714" s="9">
        <v>5.4302652704343498E-22</v>
      </c>
      <c r="F714" s="9">
        <v>213.958037390176</v>
      </c>
      <c r="G714" s="9">
        <v>63.232188562299399</v>
      </c>
      <c r="H714" s="9">
        <v>-0.64728251059745001</v>
      </c>
      <c r="I714" s="9">
        <v>4.32975352755184E-4</v>
      </c>
      <c r="J714" s="9">
        <v>2.7167620671924098E-3</v>
      </c>
      <c r="K714" s="9">
        <v>213.958037390176</v>
      </c>
      <c r="L714" s="9">
        <v>144.082514168372</v>
      </c>
      <c r="M714" s="9">
        <v>-1.1991838257052501</v>
      </c>
      <c r="N714" s="9">
        <v>1.35912470202729E-11</v>
      </c>
      <c r="O714" s="9">
        <v>1.84455351768497E-10</v>
      </c>
      <c r="P714" s="9">
        <v>213.958037390176</v>
      </c>
      <c r="Q714" s="9">
        <v>102.59724584871</v>
      </c>
    </row>
    <row r="715" spans="1:17" x14ac:dyDescent="0.25">
      <c r="A715" s="11" t="s">
        <v>1270</v>
      </c>
      <c r="B715" s="9"/>
      <c r="C715" s="9">
        <v>-1.46734951483001</v>
      </c>
      <c r="D715" s="9">
        <v>2.6175391921646499E-7</v>
      </c>
      <c r="E715" s="9">
        <v>1.7202247905921201E-6</v>
      </c>
      <c r="F715" s="9">
        <v>23.124021657477702</v>
      </c>
      <c r="G715" s="9">
        <v>9.0868520335367808</v>
      </c>
      <c r="H715" s="9">
        <v>-1.1974104388987801</v>
      </c>
      <c r="I715" s="9">
        <v>3.0552066980495899E-5</v>
      </c>
      <c r="J715" s="9">
        <v>2.6864044641202199E-4</v>
      </c>
      <c r="K715" s="9">
        <v>23.124021657477702</v>
      </c>
      <c r="L715" s="9">
        <v>10.7073937717985</v>
      </c>
      <c r="M715" s="9">
        <v>-1.02960396079429</v>
      </c>
      <c r="N715" s="9">
        <v>8.3719258150212404E-5</v>
      </c>
      <c r="O715" s="9">
        <v>3.79265619905593E-4</v>
      </c>
      <c r="P715" s="9">
        <v>23.124021657477702</v>
      </c>
      <c r="Q715" s="9">
        <v>12.4896523706939</v>
      </c>
    </row>
    <row r="716" spans="1:17" x14ac:dyDescent="0.25">
      <c r="A716" s="11" t="s">
        <v>1271</v>
      </c>
      <c r="B716" s="9" t="s">
        <v>1272</v>
      </c>
      <c r="C716" s="9">
        <v>-1.1972342272366401</v>
      </c>
      <c r="D716" s="9">
        <v>7.5174252188364994E-5</v>
      </c>
      <c r="E716" s="9">
        <v>3.12174117043331E-4</v>
      </c>
      <c r="F716" s="9">
        <v>64.609284197219495</v>
      </c>
      <c r="G716" s="9">
        <v>30.693239089701098</v>
      </c>
      <c r="H716" s="9">
        <v>-0.90567281808064504</v>
      </c>
      <c r="I716" s="9">
        <v>7.6011937718174199E-3</v>
      </c>
      <c r="J716" s="9">
        <v>3.07726753600648E-2</v>
      </c>
      <c r="K716" s="9">
        <v>64.609284197219495</v>
      </c>
      <c r="L716" s="9">
        <v>36.948874256036397</v>
      </c>
      <c r="M716" s="9">
        <v>-1.5794231909554499</v>
      </c>
      <c r="N716" s="9">
        <v>2.64253050014755E-6</v>
      </c>
      <c r="O716" s="9">
        <v>1.6370202501870999E-5</v>
      </c>
      <c r="P716" s="9">
        <v>64.609284197219495</v>
      </c>
      <c r="Q716" s="9">
        <v>24.0563726312276</v>
      </c>
    </row>
    <row r="717" spans="1:17" x14ac:dyDescent="0.25">
      <c r="A717" s="11" t="s">
        <v>1273</v>
      </c>
      <c r="B717" s="9" t="s">
        <v>1274</v>
      </c>
      <c r="C717" s="9">
        <v>-1.1413255539195699</v>
      </c>
      <c r="D717" s="9">
        <v>3.2725664769861197E-5</v>
      </c>
      <c r="E717" s="9">
        <v>1.46500377542673E-4</v>
      </c>
      <c r="F717" s="9">
        <v>10.4949728244487</v>
      </c>
      <c r="G717" s="9">
        <v>5.1236744412903201</v>
      </c>
      <c r="H717" s="9">
        <v>-1.0154313107939199</v>
      </c>
      <c r="I717" s="9">
        <v>1.97317303620644E-4</v>
      </c>
      <c r="J717" s="9">
        <v>1.36381077502504E-3</v>
      </c>
      <c r="K717" s="9">
        <v>10.4949728244487</v>
      </c>
      <c r="L717" s="9">
        <v>5.4874524535148197</v>
      </c>
      <c r="M717" s="9">
        <v>-1.52347636731785</v>
      </c>
      <c r="N717" s="9">
        <v>3.3661689352435398E-9</v>
      </c>
      <c r="O717" s="9">
        <v>3.3680766043979797E-8</v>
      </c>
      <c r="P717" s="9">
        <v>10.4949728244487</v>
      </c>
      <c r="Q717" s="9">
        <v>4.0594445817600002</v>
      </c>
    </row>
    <row r="718" spans="1:17" x14ac:dyDescent="0.25">
      <c r="A718" s="11" t="s">
        <v>1275</v>
      </c>
      <c r="B718" s="9"/>
      <c r="C718" s="9">
        <v>-1.1552173612238501</v>
      </c>
      <c r="D718" s="9">
        <v>8.7092149610341406E-11</v>
      </c>
      <c r="E718" s="9">
        <v>9.4041043066130207E-10</v>
      </c>
      <c r="F718" s="9">
        <v>111.569011524902</v>
      </c>
      <c r="G718" s="9">
        <v>53.0853920845665</v>
      </c>
      <c r="H718" s="9">
        <v>-1.2148739366333301</v>
      </c>
      <c r="I718" s="9">
        <v>1.9162103004542699E-10</v>
      </c>
      <c r="J718" s="9">
        <v>4.82474379221523E-9</v>
      </c>
      <c r="K718" s="9">
        <v>111.569011524902</v>
      </c>
      <c r="L718" s="9">
        <v>50.191747484579501</v>
      </c>
      <c r="M718" s="9">
        <v>-1.3100818751127501</v>
      </c>
      <c r="N718" s="9">
        <v>3.5126023544104999E-12</v>
      </c>
      <c r="O718" s="9">
        <v>5.0419992849228602E-11</v>
      </c>
      <c r="P718" s="9">
        <v>111.569011524902</v>
      </c>
      <c r="Q718" s="9">
        <v>48.869449089379302</v>
      </c>
    </row>
    <row r="719" spans="1:17" x14ac:dyDescent="0.25">
      <c r="A719" s="11" t="s">
        <v>1276</v>
      </c>
      <c r="B719" s="9" t="s">
        <v>1277</v>
      </c>
      <c r="C719" s="9">
        <v>-1.32268205389743</v>
      </c>
      <c r="D719" s="9">
        <v>1.14909623390616E-16</v>
      </c>
      <c r="E719" s="9">
        <v>2.25837114507228E-15</v>
      </c>
      <c r="F719" s="9">
        <v>53.915577432509998</v>
      </c>
      <c r="G719" s="9">
        <v>23.110880882719201</v>
      </c>
      <c r="H719" s="9">
        <v>-0.52445932661914096</v>
      </c>
      <c r="I719" s="9">
        <v>3.78693654458473E-3</v>
      </c>
      <c r="J719" s="9">
        <v>1.7196716675891999E-2</v>
      </c>
      <c r="K719" s="9">
        <v>53.915577432509998</v>
      </c>
      <c r="L719" s="9">
        <v>39.293447755437697</v>
      </c>
      <c r="M719" s="9">
        <v>-1.8315362620217399</v>
      </c>
      <c r="N719" s="9">
        <v>1.7784028764717201E-26</v>
      </c>
      <c r="O719" s="9">
        <v>9.1857346446694707E-25</v>
      </c>
      <c r="P719" s="9">
        <v>53.915577432509998</v>
      </c>
      <c r="Q719" s="9">
        <v>16.5644274288431</v>
      </c>
    </row>
    <row r="720" spans="1:17" x14ac:dyDescent="0.25">
      <c r="A720" s="11" t="s">
        <v>1278</v>
      </c>
      <c r="B720" s="9" t="s">
        <v>1279</v>
      </c>
      <c r="C720" s="9">
        <v>-1.5592289284137399</v>
      </c>
      <c r="D720" s="9">
        <v>1.0854101900577501E-11</v>
      </c>
      <c r="E720" s="9">
        <v>1.29412747629635E-10</v>
      </c>
      <c r="F720" s="9">
        <v>453.18469961506901</v>
      </c>
      <c r="G720" s="9">
        <v>167.195399973956</v>
      </c>
      <c r="H720" s="9">
        <v>-0.69823270239671598</v>
      </c>
      <c r="I720" s="9">
        <v>1.0448358216590899E-2</v>
      </c>
      <c r="J720" s="9">
        <v>3.9564663570977099E-2</v>
      </c>
      <c r="K720" s="9">
        <v>453.18469961506901</v>
      </c>
      <c r="L720" s="9">
        <v>295.63528758521699</v>
      </c>
      <c r="M720" s="9">
        <v>-1.41462508386543</v>
      </c>
      <c r="N720" s="9">
        <v>4.4087029810887102E-8</v>
      </c>
      <c r="O720" s="9">
        <v>3.7454689674419901E-7</v>
      </c>
      <c r="P720" s="9">
        <v>453.18469961506901</v>
      </c>
      <c r="Q720" s="9">
        <v>188.66871416556401</v>
      </c>
    </row>
    <row r="721" spans="1:17" x14ac:dyDescent="0.25">
      <c r="A721" s="11" t="s">
        <v>1280</v>
      </c>
      <c r="B721" s="9" t="s">
        <v>1281</v>
      </c>
      <c r="C721" s="9">
        <v>-1.79064296451182</v>
      </c>
      <c r="D721" s="9">
        <v>2.0467498608569701E-26</v>
      </c>
      <c r="E721" s="9">
        <v>8.5861378653173502E-25</v>
      </c>
      <c r="F721" s="9">
        <v>96.7115710660172</v>
      </c>
      <c r="G721" s="9">
        <v>29.941228629008101</v>
      </c>
      <c r="H721" s="9">
        <v>-0.86490342689001098</v>
      </c>
      <c r="I721" s="9">
        <v>4.41494079579829E-5</v>
      </c>
      <c r="J721" s="9">
        <v>3.7069728332223901E-4</v>
      </c>
      <c r="K721" s="9">
        <v>96.7115710660172</v>
      </c>
      <c r="L721" s="9">
        <v>55.526904428861002</v>
      </c>
      <c r="M721" s="9">
        <v>-1.01577204004963</v>
      </c>
      <c r="N721" s="9">
        <v>1.1673917559765301E-8</v>
      </c>
      <c r="O721" s="9">
        <v>1.08686075229243E-7</v>
      </c>
      <c r="P721" s="9">
        <v>96.7115710660172</v>
      </c>
      <c r="Q721" s="9">
        <v>52.338781202113303</v>
      </c>
    </row>
    <row r="722" spans="1:17" x14ac:dyDescent="0.25">
      <c r="A722" s="11" t="s">
        <v>1282</v>
      </c>
      <c r="B722" s="9" t="s">
        <v>1283</v>
      </c>
      <c r="C722" s="9">
        <v>-1.20668975545171</v>
      </c>
      <c r="D722" s="9">
        <v>6.2505073371793198E-11</v>
      </c>
      <c r="E722" s="9">
        <v>6.8447656508329998E-10</v>
      </c>
      <c r="F722" s="9">
        <v>14.322620772916199</v>
      </c>
      <c r="G722" s="9">
        <v>6.6135172394078401</v>
      </c>
      <c r="H722" s="9">
        <v>-1.1114922583992899</v>
      </c>
      <c r="I722" s="9">
        <v>5.2828150672601598E-9</v>
      </c>
      <c r="J722" s="9">
        <v>1.0274164475637E-7</v>
      </c>
      <c r="K722" s="9">
        <v>14.322620772916199</v>
      </c>
      <c r="L722" s="9">
        <v>6.9156184429172098</v>
      </c>
      <c r="M722" s="9">
        <v>-1.3480378562422199</v>
      </c>
      <c r="N722" s="9">
        <v>6.2689848234104105E-13</v>
      </c>
      <c r="O722" s="9">
        <v>9.8264692700123996E-12</v>
      </c>
      <c r="P722" s="9">
        <v>14.322620772916199</v>
      </c>
      <c r="Q722" s="9">
        <v>6.1305308119965201</v>
      </c>
    </row>
    <row r="723" spans="1:17" x14ac:dyDescent="0.25">
      <c r="A723" s="11" t="s">
        <v>1284</v>
      </c>
      <c r="B723" s="9"/>
      <c r="C723" s="9">
        <v>-1.25367601353312</v>
      </c>
      <c r="D723" s="9">
        <v>3.7286383113607202E-8</v>
      </c>
      <c r="E723" s="9">
        <v>2.8344393201024002E-7</v>
      </c>
      <c r="F723" s="9">
        <v>6.5587249128352001</v>
      </c>
      <c r="G723" s="9">
        <v>2.9082829859003598</v>
      </c>
      <c r="H723" s="9">
        <v>-0.74576338088808902</v>
      </c>
      <c r="I723" s="9">
        <v>1.6093324729506101E-3</v>
      </c>
      <c r="J723" s="9">
        <v>8.4042918031865203E-3</v>
      </c>
      <c r="K723" s="9">
        <v>6.5587249128352001</v>
      </c>
      <c r="L723" s="9">
        <v>4.0681728231813903</v>
      </c>
      <c r="M723" s="9">
        <v>-1.6634900359318501</v>
      </c>
      <c r="N723" s="9">
        <v>3.3875720820519699E-9</v>
      </c>
      <c r="O723" s="9">
        <v>3.3877465193373498E-8</v>
      </c>
      <c r="P723" s="9">
        <v>6.5587249128352001</v>
      </c>
      <c r="Q723" s="9">
        <v>2.2694626658724002</v>
      </c>
    </row>
    <row r="724" spans="1:17" x14ac:dyDescent="0.25">
      <c r="A724" s="11" t="s">
        <v>1285</v>
      </c>
      <c r="B724" s="9" t="s">
        <v>1286</v>
      </c>
      <c r="C724" s="9">
        <v>-1.5540661733711101</v>
      </c>
      <c r="D724" s="9">
        <v>2.0420955429415201E-20</v>
      </c>
      <c r="E724" s="9">
        <v>5.6741502449635003E-19</v>
      </c>
      <c r="F724" s="9">
        <v>142.049645485268</v>
      </c>
      <c r="G724" s="9">
        <v>52.029987189987501</v>
      </c>
      <c r="H724" s="9">
        <v>-0.83694275523461004</v>
      </c>
      <c r="I724" s="9">
        <v>3.74581136202202E-6</v>
      </c>
      <c r="J724" s="9">
        <v>4.1124758779930301E-5</v>
      </c>
      <c r="K724" s="9">
        <v>142.049645485268</v>
      </c>
      <c r="L724" s="9">
        <v>83.846615801278205</v>
      </c>
      <c r="M724" s="9">
        <v>-1.25256248665643</v>
      </c>
      <c r="N724" s="9">
        <v>1.04767052759296E-12</v>
      </c>
      <c r="O724" s="9">
        <v>1.6008504576225699E-11</v>
      </c>
      <c r="P724" s="9">
        <v>142.049645485268</v>
      </c>
      <c r="Q724" s="9">
        <v>65.6626152565929</v>
      </c>
    </row>
    <row r="725" spans="1:17" x14ac:dyDescent="0.25">
      <c r="A725" s="11" t="s">
        <v>1287</v>
      </c>
      <c r="B725" s="9"/>
      <c r="C725" s="9">
        <v>-1.8366310701989399</v>
      </c>
      <c r="D725" s="9">
        <v>9.9036446407611807E-19</v>
      </c>
      <c r="E725" s="9">
        <v>2.4121735983335099E-17</v>
      </c>
      <c r="F725" s="9">
        <v>20.2140292161987</v>
      </c>
      <c r="G725" s="9">
        <v>6.0040438216804501</v>
      </c>
      <c r="H725" s="9">
        <v>-0.58898126186199495</v>
      </c>
      <c r="I725" s="9">
        <v>6.9105148335120896E-3</v>
      </c>
      <c r="J725" s="9">
        <v>2.8407655729597799E-2</v>
      </c>
      <c r="K725" s="9">
        <v>20.2140292161987</v>
      </c>
      <c r="L725" s="9">
        <v>14.139124779930199</v>
      </c>
      <c r="M725" s="9">
        <v>-1.21480790714551</v>
      </c>
      <c r="N725" s="9">
        <v>4.7331064058944198E-8</v>
      </c>
      <c r="O725" s="9">
        <v>4.01057147266136E-7</v>
      </c>
      <c r="P725" s="9">
        <v>20.2140292161987</v>
      </c>
      <c r="Q725" s="9">
        <v>9.5460828883470406</v>
      </c>
    </row>
    <row r="726" spans="1:17" x14ac:dyDescent="0.25">
      <c r="A726" s="11" t="s">
        <v>1288</v>
      </c>
      <c r="B726" s="9" t="s">
        <v>1289</v>
      </c>
      <c r="C726" s="9">
        <v>-1.6147312367137101</v>
      </c>
      <c r="D726" s="9">
        <v>2.3144550234747301E-14</v>
      </c>
      <c r="E726" s="9">
        <v>3.6301091402252902E-13</v>
      </c>
      <c r="F726" s="9">
        <v>119.54715868356701</v>
      </c>
      <c r="G726" s="9">
        <v>41.614187422337501</v>
      </c>
      <c r="H726" s="9">
        <v>-0.67420023855045896</v>
      </c>
      <c r="I726" s="9">
        <v>4.2294759074699203E-3</v>
      </c>
      <c r="J726" s="9">
        <v>1.8811992546407402E-2</v>
      </c>
      <c r="K726" s="9">
        <v>119.54715868356701</v>
      </c>
      <c r="L726" s="9">
        <v>78.347256632414201</v>
      </c>
      <c r="M726" s="9">
        <v>-1.3467662246508401</v>
      </c>
      <c r="N726" s="9">
        <v>3.2962389623957E-9</v>
      </c>
      <c r="O726" s="9">
        <v>3.3015088648110803E-8</v>
      </c>
      <c r="P726" s="9">
        <v>119.54715868356701</v>
      </c>
      <c r="Q726" s="9">
        <v>51.416253909329498</v>
      </c>
    </row>
    <row r="727" spans="1:17" x14ac:dyDescent="0.25">
      <c r="A727" s="11" t="s">
        <v>1290</v>
      </c>
      <c r="B727" s="9" t="s">
        <v>1291</v>
      </c>
      <c r="C727" s="9">
        <v>-1.1055091772693999</v>
      </c>
      <c r="D727" s="9">
        <v>4.4232650996891702E-7</v>
      </c>
      <c r="E727" s="9">
        <v>2.7979481705590201E-6</v>
      </c>
      <c r="F727" s="9">
        <v>38.044419476192502</v>
      </c>
      <c r="G727" s="9">
        <v>18.9727843203489</v>
      </c>
      <c r="H727" s="9">
        <v>-0.75032228149138003</v>
      </c>
      <c r="I727" s="9">
        <v>7.4356091652854695E-4</v>
      </c>
      <c r="J727" s="9">
        <v>4.3554577128408099E-3</v>
      </c>
      <c r="K727" s="9">
        <v>38.044419476192502</v>
      </c>
      <c r="L727" s="9">
        <v>23.6368869291477</v>
      </c>
      <c r="M727" s="9">
        <v>-1.76035378661681</v>
      </c>
      <c r="N727" s="9">
        <v>1.0198291030343099E-12</v>
      </c>
      <c r="O727" s="9">
        <v>1.56076446099522E-11</v>
      </c>
      <c r="P727" s="9">
        <v>38.044419476192502</v>
      </c>
      <c r="Q727" s="9">
        <v>12.3367388359485</v>
      </c>
    </row>
    <row r="728" spans="1:17" x14ac:dyDescent="0.25">
      <c r="A728" s="11" t="s">
        <v>1292</v>
      </c>
      <c r="B728" s="9" t="s">
        <v>1293</v>
      </c>
      <c r="C728" s="9">
        <v>-1.23600330834293</v>
      </c>
      <c r="D728" s="9">
        <v>6.1516758967584906E-14</v>
      </c>
      <c r="E728" s="9">
        <v>9.19376044570421E-13</v>
      </c>
      <c r="F728" s="9">
        <v>45.470720704683401</v>
      </c>
      <c r="G728" s="9">
        <v>20.610374798934401</v>
      </c>
      <c r="H728" s="9">
        <v>-0.74109775677397105</v>
      </c>
      <c r="I728" s="9">
        <v>1.1037101167518E-5</v>
      </c>
      <c r="J728" s="9">
        <v>1.09483606556183E-4</v>
      </c>
      <c r="K728" s="9">
        <v>45.470720704683401</v>
      </c>
      <c r="L728" s="9">
        <v>28.527549270674701</v>
      </c>
      <c r="M728" s="9">
        <v>-1.6381094406396799</v>
      </c>
      <c r="N728" s="9">
        <v>1.39101414650465E-14</v>
      </c>
      <c r="O728" s="9">
        <v>2.5679549181812599E-13</v>
      </c>
      <c r="P728" s="9">
        <v>45.470720704683401</v>
      </c>
      <c r="Q728" s="9">
        <v>16.002526054858802</v>
      </c>
    </row>
    <row r="729" spans="1:17" x14ac:dyDescent="0.25">
      <c r="A729" s="11" t="s">
        <v>1294</v>
      </c>
      <c r="B729" s="9"/>
      <c r="C729" s="9">
        <v>-1.3427430315764399</v>
      </c>
      <c r="D729" s="9">
        <v>3.7084891468781701E-10</v>
      </c>
      <c r="E729" s="9">
        <v>3.7333925877916104E-9</v>
      </c>
      <c r="F729" s="9">
        <v>11.515226216991101</v>
      </c>
      <c r="G729" s="9">
        <v>4.8347586262389397</v>
      </c>
      <c r="H729" s="9">
        <v>-1.54895050945303</v>
      </c>
      <c r="I729" s="9">
        <v>6.3706214599760403E-12</v>
      </c>
      <c r="J729" s="9">
        <v>1.9898111965178301E-10</v>
      </c>
      <c r="K729" s="9">
        <v>11.515226216991101</v>
      </c>
      <c r="L729" s="9">
        <v>4.1071309322901204</v>
      </c>
      <c r="M729" s="9">
        <v>-0.72278430109390701</v>
      </c>
      <c r="N729" s="9">
        <v>5.1269216857211897E-4</v>
      </c>
      <c r="O729" s="9">
        <v>1.9189062300574401E-3</v>
      </c>
      <c r="P729" s="9">
        <v>11.515226216991101</v>
      </c>
      <c r="Q729" s="9">
        <v>7.58724562514114</v>
      </c>
    </row>
    <row r="730" spans="1:17" x14ac:dyDescent="0.25">
      <c r="A730" s="11" t="s">
        <v>1295</v>
      </c>
      <c r="B730" s="9" t="s">
        <v>1296</v>
      </c>
      <c r="C730" s="9">
        <v>-1.70038649995501</v>
      </c>
      <c r="D730" s="9">
        <v>3.9490095094402502E-18</v>
      </c>
      <c r="E730" s="9">
        <v>9.1133526137309095E-17</v>
      </c>
      <c r="F730" s="9">
        <v>305.28752074509202</v>
      </c>
      <c r="G730" s="9">
        <v>101.614741294678</v>
      </c>
      <c r="H730" s="9">
        <v>-0.77027741464543298</v>
      </c>
      <c r="I730" s="9">
        <v>1.6816892308596E-3</v>
      </c>
      <c r="J730" s="9">
        <v>8.7313375636950408E-3</v>
      </c>
      <c r="K730" s="9">
        <v>305.28752074509202</v>
      </c>
      <c r="L730" s="9">
        <v>188.44072506329701</v>
      </c>
      <c r="M730" s="9">
        <v>-1.13560510275253</v>
      </c>
      <c r="N730" s="9">
        <v>2.0557555610418501E-6</v>
      </c>
      <c r="O730" s="9">
        <v>1.29794631830279E-5</v>
      </c>
      <c r="P730" s="9">
        <v>305.28752074509202</v>
      </c>
      <c r="Q730" s="9">
        <v>153.83022881631501</v>
      </c>
    </row>
    <row r="731" spans="1:17" x14ac:dyDescent="0.25">
      <c r="A731" s="11" t="s">
        <v>1297</v>
      </c>
      <c r="B731" s="9" t="s">
        <v>1298</v>
      </c>
      <c r="C731" s="9">
        <v>-0.974721955727058</v>
      </c>
      <c r="D731" s="9">
        <v>1.86517158686473E-7</v>
      </c>
      <c r="E731" s="9">
        <v>1.2581288217083001E-6</v>
      </c>
      <c r="F731" s="9">
        <v>109.47970792276099</v>
      </c>
      <c r="G731" s="9">
        <v>59.1881182639953</v>
      </c>
      <c r="H731" s="9">
        <v>-1.3031467722280199</v>
      </c>
      <c r="I731" s="9">
        <v>2.2870032281510801E-5</v>
      </c>
      <c r="J731" s="9">
        <v>2.09491618207436E-4</v>
      </c>
      <c r="K731" s="9">
        <v>109.47970792276099</v>
      </c>
      <c r="L731" s="9">
        <v>46.291354322246299</v>
      </c>
      <c r="M731" s="9">
        <v>-1.3206390906405101</v>
      </c>
      <c r="N731" s="9">
        <v>1.05872199201204E-6</v>
      </c>
      <c r="O731" s="9">
        <v>7.0657868752116601E-6</v>
      </c>
      <c r="P731" s="9">
        <v>109.47970792276099</v>
      </c>
      <c r="Q731" s="9">
        <v>47.609967384720001</v>
      </c>
    </row>
    <row r="732" spans="1:17" x14ac:dyDescent="0.25">
      <c r="A732" s="11" t="s">
        <v>1299</v>
      </c>
      <c r="B732" s="9"/>
      <c r="C732" s="9">
        <v>-1.3116688504669101</v>
      </c>
      <c r="D732" s="9">
        <v>4.4359251861579797E-7</v>
      </c>
      <c r="E732" s="9">
        <v>2.8030079267848398E-6</v>
      </c>
      <c r="F732" s="9">
        <v>64.384369287235103</v>
      </c>
      <c r="G732" s="9">
        <v>27.986819903288101</v>
      </c>
      <c r="H732" s="9">
        <v>-0.80717801898003005</v>
      </c>
      <c r="I732" s="9">
        <v>3.3507899690001001E-3</v>
      </c>
      <c r="J732" s="9">
        <v>1.55524556755377E-2</v>
      </c>
      <c r="K732" s="9">
        <v>64.384369287235103</v>
      </c>
      <c r="L732" s="9">
        <v>38.921105334506301</v>
      </c>
      <c r="M732" s="9">
        <v>-1.4784366806432301</v>
      </c>
      <c r="N732" s="9">
        <v>1.0870151753470299E-8</v>
      </c>
      <c r="O732" s="9">
        <v>1.01592501060706E-7</v>
      </c>
      <c r="P732" s="9">
        <v>64.384369287235103</v>
      </c>
      <c r="Q732" s="9">
        <v>25.5705078591035</v>
      </c>
    </row>
    <row r="733" spans="1:17" x14ac:dyDescent="0.25">
      <c r="A733" s="11" t="s">
        <v>1300</v>
      </c>
      <c r="B733" s="9"/>
      <c r="C733" s="9">
        <v>-1.0163148499696499</v>
      </c>
      <c r="D733" s="9">
        <v>2.9838375482856699E-4</v>
      </c>
      <c r="E733" s="9">
        <v>1.0895852406778001E-3</v>
      </c>
      <c r="F733" s="9">
        <v>3.5368652409924199</v>
      </c>
      <c r="G733" s="9">
        <v>1.8452027990714099</v>
      </c>
      <c r="H733" s="9">
        <v>-0.86617328933415105</v>
      </c>
      <c r="I733" s="9">
        <v>7.0471879347649103E-3</v>
      </c>
      <c r="J733" s="9">
        <v>2.8855318363878699E-2</v>
      </c>
      <c r="K733" s="9">
        <v>3.5368652409924199</v>
      </c>
      <c r="L733" s="9">
        <v>2.00615352025314</v>
      </c>
      <c r="M733" s="9">
        <v>-1.7105772829142001</v>
      </c>
      <c r="N733" s="9">
        <v>2.7427988842065799E-8</v>
      </c>
      <c r="O733" s="9">
        <v>2.4135884517524199E-7</v>
      </c>
      <c r="P733" s="9">
        <v>3.5368652409924199</v>
      </c>
      <c r="Q733" s="9">
        <v>1.1729811203706</v>
      </c>
    </row>
    <row r="734" spans="1:17" x14ac:dyDescent="0.25">
      <c r="A734" s="11" t="s">
        <v>1301</v>
      </c>
      <c r="B734" s="9" t="s">
        <v>1302</v>
      </c>
      <c r="C734" s="9">
        <v>-1.02919867091537</v>
      </c>
      <c r="D734" s="9">
        <v>6.5316386874460198E-5</v>
      </c>
      <c r="E734" s="9">
        <v>2.75136921316747E-4</v>
      </c>
      <c r="F734" s="9">
        <v>583.616192480216</v>
      </c>
      <c r="G734" s="9">
        <v>308.35502353265599</v>
      </c>
      <c r="H734" s="9">
        <v>-1.21906983924126</v>
      </c>
      <c r="I734" s="9">
        <v>3.4544182060629698E-6</v>
      </c>
      <c r="J734" s="9">
        <v>3.8180411751222301E-5</v>
      </c>
      <c r="K734" s="9">
        <v>583.616192480216</v>
      </c>
      <c r="L734" s="9">
        <v>266.17244007846199</v>
      </c>
      <c r="M734" s="9">
        <v>-1.3436624571667299</v>
      </c>
      <c r="N734" s="9">
        <v>1.05157199653617E-7</v>
      </c>
      <c r="O734" s="9">
        <v>8.3736046246798397E-7</v>
      </c>
      <c r="P734" s="9">
        <v>583.616192480216</v>
      </c>
      <c r="Q734" s="9">
        <v>255.357909833869</v>
      </c>
    </row>
    <row r="735" spans="1:17" x14ac:dyDescent="0.25">
      <c r="A735" s="11" t="s">
        <v>1303</v>
      </c>
      <c r="B735" s="9" t="s">
        <v>1304</v>
      </c>
      <c r="C735" s="9">
        <v>-1.21699169700042</v>
      </c>
      <c r="D735" s="9">
        <v>1.2818719104728701E-9</v>
      </c>
      <c r="E735" s="9">
        <v>1.19701211379212E-8</v>
      </c>
      <c r="F735" s="9">
        <v>321.254480727844</v>
      </c>
      <c r="G735" s="9">
        <v>150.16433055348801</v>
      </c>
      <c r="H735" s="9">
        <v>-1.0265836506753001</v>
      </c>
      <c r="I735" s="9">
        <v>7.7798481692441998E-7</v>
      </c>
      <c r="J735" s="9">
        <v>9.8381936489993997E-6</v>
      </c>
      <c r="K735" s="9">
        <v>321.254480727844</v>
      </c>
      <c r="L735" s="9">
        <v>167.10969577375201</v>
      </c>
      <c r="M735" s="9">
        <v>-1.34212974412574</v>
      </c>
      <c r="N735" s="9">
        <v>7.3194461914031001E-11</v>
      </c>
      <c r="O735" s="9">
        <v>9.1769505799380005E-10</v>
      </c>
      <c r="P735" s="9">
        <v>321.254480727844</v>
      </c>
      <c r="Q735" s="9">
        <v>140.46579707756999</v>
      </c>
    </row>
    <row r="736" spans="1:17" x14ac:dyDescent="0.25">
      <c r="A736" s="11" t="s">
        <v>1305</v>
      </c>
      <c r="B736" s="9" t="s">
        <v>1306</v>
      </c>
      <c r="C736" s="9">
        <v>-1.71982957551264</v>
      </c>
      <c r="D736" s="9">
        <v>1.38095092907202E-15</v>
      </c>
      <c r="E736" s="9">
        <v>2.4727972238262699E-14</v>
      </c>
      <c r="F736" s="9">
        <v>16.850591279129301</v>
      </c>
      <c r="G736" s="9">
        <v>5.4283146597527603</v>
      </c>
      <c r="H736" s="9">
        <v>-1.00432982778958</v>
      </c>
      <c r="I736" s="9">
        <v>3.6508156149251399E-6</v>
      </c>
      <c r="J736" s="9">
        <v>4.0148802361349402E-5</v>
      </c>
      <c r="K736" s="9">
        <v>16.850591279129301</v>
      </c>
      <c r="L736" s="9">
        <v>8.8350849478868003</v>
      </c>
      <c r="M736" s="9">
        <v>-0.85933113389698002</v>
      </c>
      <c r="N736" s="9">
        <v>5.9560630089325298E-5</v>
      </c>
      <c r="O736" s="9">
        <v>2.7812623153757802E-4</v>
      </c>
      <c r="P736" s="9">
        <v>16.850591279129301</v>
      </c>
      <c r="Q736" s="9">
        <v>10.1185902192575</v>
      </c>
    </row>
    <row r="737" spans="1:17" x14ac:dyDescent="0.25">
      <c r="A737" s="11" t="s">
        <v>1307</v>
      </c>
      <c r="B737" s="9" t="s">
        <v>1308</v>
      </c>
      <c r="C737" s="9">
        <v>-1.41773761579038</v>
      </c>
      <c r="D737" s="9">
        <v>3.9959685829447399E-17</v>
      </c>
      <c r="E737" s="9">
        <v>8.2827477412184702E-16</v>
      </c>
      <c r="F737" s="9">
        <v>45.305272395197498</v>
      </c>
      <c r="G737" s="9">
        <v>18.117376074202401</v>
      </c>
      <c r="H737" s="9">
        <v>-0.86831660509650099</v>
      </c>
      <c r="I737" s="9">
        <v>2.7480325613857401E-6</v>
      </c>
      <c r="J737" s="9">
        <v>3.1140162320180602E-5</v>
      </c>
      <c r="K737" s="9">
        <v>45.305272395197498</v>
      </c>
      <c r="L737" s="9">
        <v>26.055546042853098</v>
      </c>
      <c r="M737" s="9">
        <v>-1.2971507782738501</v>
      </c>
      <c r="N737" s="9">
        <v>7.7189481082681402E-8</v>
      </c>
      <c r="O737" s="9">
        <v>6.2987265214569602E-7</v>
      </c>
      <c r="P737" s="9">
        <v>45.305272395197498</v>
      </c>
      <c r="Q737" s="9">
        <v>19.975485735146801</v>
      </c>
    </row>
    <row r="738" spans="1:17" x14ac:dyDescent="0.25">
      <c r="A738" s="11" t="s">
        <v>1309</v>
      </c>
      <c r="B738" s="9" t="s">
        <v>1310</v>
      </c>
      <c r="C738" s="9">
        <v>-1.47557777379393</v>
      </c>
      <c r="D738" s="9">
        <v>2.3827022148741198E-12</v>
      </c>
      <c r="E738" s="9">
        <v>3.0536168411829397E-11</v>
      </c>
      <c r="F738" s="9">
        <v>7.9189223104628601</v>
      </c>
      <c r="G738" s="9">
        <v>3.02588039299469</v>
      </c>
      <c r="H738" s="9">
        <v>-0.76610673970610599</v>
      </c>
      <c r="I738" s="9">
        <v>7.6690234474876596E-4</v>
      </c>
      <c r="J738" s="9">
        <v>4.47889120868066E-3</v>
      </c>
      <c r="K738" s="9">
        <v>7.9189223104628601</v>
      </c>
      <c r="L738" s="9">
        <v>4.8842312291120802</v>
      </c>
      <c r="M738" s="9">
        <v>-1.3371219580151299</v>
      </c>
      <c r="N738" s="9">
        <v>1.3187188959892599E-9</v>
      </c>
      <c r="O738" s="9">
        <v>1.4010306170135399E-8</v>
      </c>
      <c r="P738" s="9">
        <v>7.9189223104628601</v>
      </c>
      <c r="Q738" s="9">
        <v>3.4083394450148599</v>
      </c>
    </row>
    <row r="739" spans="1:17" x14ac:dyDescent="0.25">
      <c r="A739" s="11" t="s">
        <v>1311</v>
      </c>
      <c r="B739" s="9"/>
      <c r="C739" s="9">
        <v>-1.1203025918967999</v>
      </c>
      <c r="D739" s="9">
        <v>2.1394146886445401E-6</v>
      </c>
      <c r="E739" s="9">
        <v>1.1971684219819601E-5</v>
      </c>
      <c r="F739" s="9">
        <v>14.1692450415186</v>
      </c>
      <c r="G739" s="9">
        <v>6.9036687294317796</v>
      </c>
      <c r="H739" s="9">
        <v>-1.0266161757730801</v>
      </c>
      <c r="I739" s="9">
        <v>1.6386208466501201E-5</v>
      </c>
      <c r="J739" s="9">
        <v>1.5543669155633499E-4</v>
      </c>
      <c r="K739" s="9">
        <v>14.1692450415186</v>
      </c>
      <c r="L739" s="9">
        <v>7.2516106387954702</v>
      </c>
      <c r="M739" s="9">
        <v>-1.42330090200557</v>
      </c>
      <c r="N739" s="9">
        <v>9.1948633549919007E-6</v>
      </c>
      <c r="O739" s="9">
        <v>5.12994660204819E-5</v>
      </c>
      <c r="P739" s="9">
        <v>14.1692450415186</v>
      </c>
      <c r="Q739" s="9">
        <v>5.7973067613649798</v>
      </c>
    </row>
    <row r="740" spans="1:17" x14ac:dyDescent="0.25">
      <c r="A740" s="11" t="s">
        <v>1312</v>
      </c>
      <c r="B740" s="9" t="s">
        <v>1313</v>
      </c>
      <c r="C740" s="9">
        <v>-1.56826771761245</v>
      </c>
      <c r="D740" s="9">
        <v>2.1010986433133801E-14</v>
      </c>
      <c r="E740" s="9">
        <v>3.3115848951130699E-13</v>
      </c>
      <c r="F740" s="9">
        <v>90.548491050148897</v>
      </c>
      <c r="G740" s="9">
        <v>32.999266170111198</v>
      </c>
      <c r="H740" s="9">
        <v>-0.94747303929225302</v>
      </c>
      <c r="I740" s="9">
        <v>4.1062005098713302E-5</v>
      </c>
      <c r="J740" s="9">
        <v>3.47995406144715E-4</v>
      </c>
      <c r="K740" s="9">
        <v>90.548491050148897</v>
      </c>
      <c r="L740" s="9">
        <v>49.547086772820997</v>
      </c>
      <c r="M740" s="9">
        <v>-1.0540730901325499</v>
      </c>
      <c r="N740" s="9">
        <v>8.9496649554085904E-7</v>
      </c>
      <c r="O740" s="9">
        <v>6.0637932912388597E-6</v>
      </c>
      <c r="P740" s="9">
        <v>90.548491050148897</v>
      </c>
      <c r="Q740" s="9">
        <v>48.217128159422401</v>
      </c>
    </row>
    <row r="741" spans="1:17" x14ac:dyDescent="0.25">
      <c r="A741" s="11" t="s">
        <v>1314</v>
      </c>
      <c r="B741" s="9" t="s">
        <v>1315</v>
      </c>
      <c r="C741" s="9">
        <v>-1.4164157628466501</v>
      </c>
      <c r="D741" s="9">
        <v>8.1203855078351094E-12</v>
      </c>
      <c r="E741" s="9">
        <v>9.7783396846838902E-11</v>
      </c>
      <c r="F741" s="9">
        <v>22.130119680000998</v>
      </c>
      <c r="G741" s="9">
        <v>8.9404113943837693</v>
      </c>
      <c r="H741" s="9">
        <v>-0.94496136155988297</v>
      </c>
      <c r="I741" s="9">
        <v>9.3388675754531705E-6</v>
      </c>
      <c r="J741" s="9">
        <v>9.39119948749086E-5</v>
      </c>
      <c r="K741" s="9">
        <v>22.130119680000998</v>
      </c>
      <c r="L741" s="9">
        <v>12.2018924485041</v>
      </c>
      <c r="M741" s="9">
        <v>-1.2081395342864401</v>
      </c>
      <c r="N741" s="9">
        <v>1.75140457369966E-7</v>
      </c>
      <c r="O741" s="9">
        <v>1.3428356978216E-6</v>
      </c>
      <c r="P741" s="9">
        <v>22.130119680000998</v>
      </c>
      <c r="Q741" s="9">
        <v>10.505311361575201</v>
      </c>
    </row>
    <row r="742" spans="1:17" x14ac:dyDescent="0.25">
      <c r="A742" s="11" t="s">
        <v>1316</v>
      </c>
      <c r="B742" s="9" t="s">
        <v>1317</v>
      </c>
      <c r="C742" s="9">
        <v>-1.3478110549348301</v>
      </c>
      <c r="D742" s="9">
        <v>2.9673049772531001E-18</v>
      </c>
      <c r="E742" s="9">
        <v>6.9305206467509301E-17</v>
      </c>
      <c r="F742" s="9">
        <v>136.56160411154599</v>
      </c>
      <c r="G742" s="9">
        <v>57.161200377287997</v>
      </c>
      <c r="H742" s="9">
        <v>-1.0863693373704899</v>
      </c>
      <c r="I742" s="9">
        <v>8.8521630801350801E-9</v>
      </c>
      <c r="J742" s="9">
        <v>1.6594653295523899E-7</v>
      </c>
      <c r="K742" s="9">
        <v>136.56160411154599</v>
      </c>
      <c r="L742" s="9">
        <v>66.957157779423994</v>
      </c>
      <c r="M742" s="9">
        <v>-1.1309720420031399</v>
      </c>
      <c r="N742" s="9">
        <v>6.1752362907622702E-10</v>
      </c>
      <c r="O742" s="9">
        <v>6.8413727326237299E-9</v>
      </c>
      <c r="P742" s="9">
        <v>136.56160411154599</v>
      </c>
      <c r="Q742" s="9">
        <v>67.759865076822194</v>
      </c>
    </row>
    <row r="743" spans="1:17" x14ac:dyDescent="0.25">
      <c r="A743" s="11" t="s">
        <v>1318</v>
      </c>
      <c r="B743" s="9"/>
      <c r="C743" s="9">
        <v>-0.49054407208676598</v>
      </c>
      <c r="D743" s="9">
        <v>5.6775813702340597E-3</v>
      </c>
      <c r="E743" s="9">
        <v>1.4771794177177E-2</v>
      </c>
      <c r="F743" s="9">
        <v>25.436308849996198</v>
      </c>
      <c r="G743" s="9">
        <v>19.248564287966399</v>
      </c>
      <c r="H743" s="9">
        <v>-1.72237411108737</v>
      </c>
      <c r="I743" s="9">
        <v>3.2912695019689901E-11</v>
      </c>
      <c r="J743" s="9">
        <v>9.3079742075741901E-10</v>
      </c>
      <c r="K743" s="9">
        <v>25.436308849996198</v>
      </c>
      <c r="L743" s="9">
        <v>8.0529217954649503</v>
      </c>
      <c r="M743" s="9">
        <v>-1.35097948332969</v>
      </c>
      <c r="N743" s="9">
        <v>2.96737352626761E-12</v>
      </c>
      <c r="O743" s="9">
        <v>4.3006986010181502E-11</v>
      </c>
      <c r="P743" s="9">
        <v>25.436308849996198</v>
      </c>
      <c r="Q743" s="9">
        <v>10.8682767857005</v>
      </c>
    </row>
    <row r="744" spans="1:17" x14ac:dyDescent="0.25">
      <c r="A744" s="11" t="s">
        <v>1319</v>
      </c>
      <c r="B744" s="9" t="s">
        <v>1320</v>
      </c>
      <c r="C744" s="9">
        <v>-1.1011431712639399</v>
      </c>
      <c r="D744" s="9">
        <v>1.2393376256719999E-8</v>
      </c>
      <c r="E744" s="9">
        <v>1.0108625197330601E-7</v>
      </c>
      <c r="F744" s="9">
        <v>55.139409256051898</v>
      </c>
      <c r="G744" s="9">
        <v>27.509421211237701</v>
      </c>
      <c r="H744" s="9">
        <v>-0.88489691332984199</v>
      </c>
      <c r="I744" s="9">
        <v>2.4136934814122101E-5</v>
      </c>
      <c r="J744" s="9">
        <v>2.1906349114058401E-4</v>
      </c>
      <c r="K744" s="9">
        <v>55.139409256051898</v>
      </c>
      <c r="L744" s="9">
        <v>31.4159971835088</v>
      </c>
      <c r="M744" s="9">
        <v>-1.5735556027997799</v>
      </c>
      <c r="N744" s="9">
        <v>2.05437898167957E-16</v>
      </c>
      <c r="O744" s="9">
        <v>4.5390323325595999E-15</v>
      </c>
      <c r="P744" s="9">
        <v>55.139409256051898</v>
      </c>
      <c r="Q744" s="9">
        <v>20.478398848419499</v>
      </c>
    </row>
    <row r="745" spans="1:17" x14ac:dyDescent="0.25">
      <c r="A745" s="11" t="s">
        <v>1321</v>
      </c>
      <c r="B745" s="9" t="s">
        <v>1322</v>
      </c>
      <c r="C745" s="9">
        <v>-1.33955669139963</v>
      </c>
      <c r="D745" s="9">
        <v>5.40637865027514E-11</v>
      </c>
      <c r="E745" s="9">
        <v>5.9745118124383399E-10</v>
      </c>
      <c r="F745" s="9">
        <v>1209.0210105946501</v>
      </c>
      <c r="G745" s="9">
        <v>514.97248557776197</v>
      </c>
      <c r="H745" s="9">
        <v>-1.0150614641465101</v>
      </c>
      <c r="I745" s="9">
        <v>6.8661418656051597E-5</v>
      </c>
      <c r="J745" s="9">
        <v>5.4608235466174803E-4</v>
      </c>
      <c r="K745" s="9">
        <v>1209.0210105946501</v>
      </c>
      <c r="L745" s="9">
        <v>629.98803152239896</v>
      </c>
      <c r="M745" s="9">
        <v>-1.2025333967351299</v>
      </c>
      <c r="N745" s="9">
        <v>1.6281544372406299E-5</v>
      </c>
      <c r="O745" s="9">
        <v>8.6088721278655895E-5</v>
      </c>
      <c r="P745" s="9">
        <v>1209.0210105946501</v>
      </c>
      <c r="Q745" s="9">
        <v>576.52471342330796</v>
      </c>
    </row>
    <row r="746" spans="1:17" x14ac:dyDescent="0.25">
      <c r="A746" s="11" t="s">
        <v>1323</v>
      </c>
      <c r="B746" s="9" t="s">
        <v>1324</v>
      </c>
      <c r="C746" s="9">
        <v>-1.7543926660875699</v>
      </c>
      <c r="D746" s="9">
        <v>1.1199169628146399E-27</v>
      </c>
      <c r="E746" s="9">
        <v>5.13224505778966E-26</v>
      </c>
      <c r="F746" s="9">
        <v>105.866330506447</v>
      </c>
      <c r="G746" s="9">
        <v>33.6034649468602</v>
      </c>
      <c r="H746" s="9">
        <v>-0.68172050265484296</v>
      </c>
      <c r="I746" s="9">
        <v>9.6995890753080196E-4</v>
      </c>
      <c r="J746" s="9">
        <v>5.4705682384737202E-3</v>
      </c>
      <c r="K746" s="9">
        <v>105.866330506447</v>
      </c>
      <c r="L746" s="9">
        <v>68.977655182853397</v>
      </c>
      <c r="M746" s="9">
        <v>-1.11985405615075</v>
      </c>
      <c r="N746" s="9">
        <v>2.1902611625817701E-9</v>
      </c>
      <c r="O746" s="9">
        <v>2.2452209656111501E-8</v>
      </c>
      <c r="P746" s="9">
        <v>105.866330506447</v>
      </c>
      <c r="Q746" s="9">
        <v>53.299224394512201</v>
      </c>
    </row>
    <row r="747" spans="1:17" x14ac:dyDescent="0.25">
      <c r="A747" s="11" t="s">
        <v>1325</v>
      </c>
      <c r="B747" s="9" t="s">
        <v>1326</v>
      </c>
      <c r="C747" s="9">
        <v>-1.2298606579926601</v>
      </c>
      <c r="D747" s="9">
        <v>6.4636018738177499E-15</v>
      </c>
      <c r="E747" s="9">
        <v>1.07851248177534E-13</v>
      </c>
      <c r="F747" s="9">
        <v>47.583412884570301</v>
      </c>
      <c r="G747" s="9">
        <v>21.601284923474701</v>
      </c>
      <c r="H747" s="9">
        <v>-0.67536519173863396</v>
      </c>
      <c r="I747" s="9">
        <v>1.3332031756689501E-4</v>
      </c>
      <c r="J747" s="9">
        <v>9.7435878147741895E-4</v>
      </c>
      <c r="K747" s="9">
        <v>47.583412884570301</v>
      </c>
      <c r="L747" s="9">
        <v>31.067740061373001</v>
      </c>
      <c r="M747" s="9">
        <v>-1.65049287195314</v>
      </c>
      <c r="N747" s="9">
        <v>7.0048253716538396E-18</v>
      </c>
      <c r="O747" s="9">
        <v>1.8066495822428801E-16</v>
      </c>
      <c r="P747" s="9">
        <v>47.583412884570301</v>
      </c>
      <c r="Q747" s="9">
        <v>16.4433971564061</v>
      </c>
    </row>
    <row r="748" spans="1:17" x14ac:dyDescent="0.25">
      <c r="A748" s="11" t="s">
        <v>1327</v>
      </c>
      <c r="B748" s="9" t="s">
        <v>1328</v>
      </c>
      <c r="C748" s="9">
        <v>-1.2180589283401899</v>
      </c>
      <c r="D748" s="9">
        <v>4.01770682244426E-8</v>
      </c>
      <c r="E748" s="9">
        <v>3.0374680312450903E-7</v>
      </c>
      <c r="F748" s="9">
        <v>55.521806121427097</v>
      </c>
      <c r="G748" s="9">
        <v>25.474665882617401</v>
      </c>
      <c r="H748" s="9">
        <v>-0.73569111130166898</v>
      </c>
      <c r="I748" s="9">
        <v>1.0701012310021399E-3</v>
      </c>
      <c r="J748" s="9">
        <v>5.9436686268942796E-3</v>
      </c>
      <c r="K748" s="9">
        <v>55.521806121427097</v>
      </c>
      <c r="L748" s="9">
        <v>34.527666112595703</v>
      </c>
      <c r="M748" s="9">
        <v>-1.59948076820207</v>
      </c>
      <c r="N748" s="9">
        <v>1.3740994904148701E-14</v>
      </c>
      <c r="O748" s="9">
        <v>2.5415605907949699E-13</v>
      </c>
      <c r="P748" s="9">
        <v>55.521806121427097</v>
      </c>
      <c r="Q748" s="9">
        <v>19.96970467485</v>
      </c>
    </row>
    <row r="749" spans="1:17" x14ac:dyDescent="0.25">
      <c r="A749" s="11" t="s">
        <v>1329</v>
      </c>
      <c r="B749" s="9" t="s">
        <v>1330</v>
      </c>
      <c r="C749" s="9">
        <v>-1.0481911446481</v>
      </c>
      <c r="D749" s="9">
        <v>5.3592296324564297E-5</v>
      </c>
      <c r="E749" s="9">
        <v>2.2980519259883599E-4</v>
      </c>
      <c r="F749" s="9">
        <v>226.19076258089899</v>
      </c>
      <c r="G749" s="9">
        <v>119.32577708248699</v>
      </c>
      <c r="H749" s="9">
        <v>-1.0514962581712599</v>
      </c>
      <c r="I749" s="9">
        <v>1.1662800788807901E-4</v>
      </c>
      <c r="J749" s="9">
        <v>8.7008196360947496E-4</v>
      </c>
      <c r="K749" s="9">
        <v>226.19076258089899</v>
      </c>
      <c r="L749" s="9">
        <v>116.75901089917799</v>
      </c>
      <c r="M749" s="9">
        <v>-1.45070008662072</v>
      </c>
      <c r="N749" s="9">
        <v>2.07261244933512E-7</v>
      </c>
      <c r="O749" s="9">
        <v>1.5644075545486699E-6</v>
      </c>
      <c r="P749" s="9">
        <v>226.19076258089899</v>
      </c>
      <c r="Q749" s="9">
        <v>92.291902377744194</v>
      </c>
    </row>
    <row r="750" spans="1:17" x14ac:dyDescent="0.25">
      <c r="A750" s="11" t="s">
        <v>1331</v>
      </c>
      <c r="B750" s="9" t="s">
        <v>1332</v>
      </c>
      <c r="C750" s="9">
        <v>-1.2466627533794601</v>
      </c>
      <c r="D750" s="9">
        <v>1.2680231773103801E-11</v>
      </c>
      <c r="E750" s="9">
        <v>1.5025919256130701E-10</v>
      </c>
      <c r="F750" s="9">
        <v>15.140397658382</v>
      </c>
      <c r="G750" s="9">
        <v>6.78161978761461</v>
      </c>
      <c r="H750" s="9">
        <v>-1.7405137513839599</v>
      </c>
      <c r="I750" s="9">
        <v>1.40671849197016E-11</v>
      </c>
      <c r="J750" s="9">
        <v>4.2073671259834802E-10</v>
      </c>
      <c r="K750" s="9">
        <v>15.140397658382</v>
      </c>
      <c r="L750" s="9">
        <v>4.7117927827612904</v>
      </c>
      <c r="M750" s="9">
        <v>-0.56275865693659799</v>
      </c>
      <c r="N750" s="9">
        <v>2.74896310027784E-3</v>
      </c>
      <c r="O750" s="9">
        <v>8.4675039445671601E-3</v>
      </c>
      <c r="P750" s="9">
        <v>15.140397658382</v>
      </c>
      <c r="Q750" s="9">
        <v>11.1617552672922</v>
      </c>
    </row>
    <row r="751" spans="1:17" x14ac:dyDescent="0.25">
      <c r="A751" s="11" t="s">
        <v>1333</v>
      </c>
      <c r="B751" s="9" t="s">
        <v>1334</v>
      </c>
      <c r="C751" s="9">
        <v>-1.85524961523553</v>
      </c>
      <c r="D751" s="9">
        <v>1.3204009908307201E-26</v>
      </c>
      <c r="E751" s="9">
        <v>5.6245010488271499E-25</v>
      </c>
      <c r="F751" s="9">
        <v>10.8958041592428</v>
      </c>
      <c r="G751" s="9">
        <v>3.2389567850989001</v>
      </c>
      <c r="H751" s="9">
        <v>-0.77968858012758502</v>
      </c>
      <c r="I751" s="9">
        <v>1.7459318812379799E-4</v>
      </c>
      <c r="J751" s="9">
        <v>1.23220219290804E-3</v>
      </c>
      <c r="K751" s="9">
        <v>10.8958041592428</v>
      </c>
      <c r="L751" s="9">
        <v>6.6612062361685203</v>
      </c>
      <c r="M751" s="9">
        <v>-0.91077665938780505</v>
      </c>
      <c r="N751" s="9">
        <v>6.7794001831990498E-7</v>
      </c>
      <c r="O751" s="9">
        <v>4.6855064397832298E-6</v>
      </c>
      <c r="P751" s="9">
        <v>10.8958041592428</v>
      </c>
      <c r="Q751" s="9">
        <v>6.3865872163851503</v>
      </c>
    </row>
    <row r="752" spans="1:17" x14ac:dyDescent="0.25">
      <c r="A752" s="11" t="s">
        <v>1335</v>
      </c>
      <c r="B752" s="9"/>
      <c r="C752" s="9">
        <v>-1.04600897693011</v>
      </c>
      <c r="D752" s="9">
        <v>1.37465820426123E-6</v>
      </c>
      <c r="E752" s="9">
        <v>7.9615053896027892E-6</v>
      </c>
      <c r="F752" s="9">
        <v>15.0536922915401</v>
      </c>
      <c r="G752" s="9">
        <v>7.8426521665919404</v>
      </c>
      <c r="H752" s="9">
        <v>-0.92061394951193398</v>
      </c>
      <c r="I752" s="9">
        <v>7.8624972138159006E-5</v>
      </c>
      <c r="J752" s="9">
        <v>6.1565130900724204E-4</v>
      </c>
      <c r="K752" s="9">
        <v>15.0536922915401</v>
      </c>
      <c r="L752" s="9">
        <v>8.4122554667750506</v>
      </c>
      <c r="M752" s="9">
        <v>-1.57511367087695</v>
      </c>
      <c r="N752" s="9">
        <v>4.3582452834930803E-8</v>
      </c>
      <c r="O752" s="9">
        <v>3.7074674398037298E-7</v>
      </c>
      <c r="P752" s="9">
        <v>15.0536922915401</v>
      </c>
      <c r="Q752" s="9">
        <v>5.4849434983500798</v>
      </c>
    </row>
    <row r="753" spans="1:17" x14ac:dyDescent="0.25">
      <c r="A753" s="11" t="s">
        <v>1336</v>
      </c>
      <c r="B753" s="9" t="s">
        <v>1337</v>
      </c>
      <c r="C753" s="9">
        <v>-0.849401006105999</v>
      </c>
      <c r="D753" s="9">
        <v>4.6640515898631304E-6</v>
      </c>
      <c r="E753" s="9">
        <v>2.46241042032113E-5</v>
      </c>
      <c r="F753" s="9">
        <v>84.408575586463101</v>
      </c>
      <c r="G753" s="9">
        <v>49.554706963204701</v>
      </c>
      <c r="H753" s="9">
        <v>-1.1385457860122701</v>
      </c>
      <c r="I753" s="9">
        <v>1.3816343971797901E-11</v>
      </c>
      <c r="J753" s="9">
        <v>4.1449031915393802E-10</v>
      </c>
      <c r="K753" s="9">
        <v>84.408575586463101</v>
      </c>
      <c r="L753" s="9">
        <v>40.152653646897299</v>
      </c>
      <c r="M753" s="9">
        <v>-1.5530785220643999</v>
      </c>
      <c r="N753" s="9">
        <v>3.60127731729564E-17</v>
      </c>
      <c r="O753" s="9">
        <v>8.6559909380196401E-16</v>
      </c>
      <c r="P753" s="9">
        <v>84.408575586463101</v>
      </c>
      <c r="Q753" s="9">
        <v>31.419689221057201</v>
      </c>
    </row>
    <row r="754" spans="1:17" x14ac:dyDescent="0.25">
      <c r="A754" s="11" t="s">
        <v>1338</v>
      </c>
      <c r="B754" s="9" t="s">
        <v>1339</v>
      </c>
      <c r="C754" s="9">
        <v>-0.759876201661984</v>
      </c>
      <c r="D754" s="9">
        <v>1.9279384133907802E-2</v>
      </c>
      <c r="E754" s="9">
        <v>4.2469986304321999E-2</v>
      </c>
      <c r="F754" s="9">
        <v>1.8704589007808901</v>
      </c>
      <c r="G754" s="9">
        <v>1.18297191892924</v>
      </c>
      <c r="H754" s="9">
        <v>-1.4432979919586999</v>
      </c>
      <c r="I754" s="9">
        <v>9.2209296574639505E-5</v>
      </c>
      <c r="J754" s="9">
        <v>7.0991088704500105E-4</v>
      </c>
      <c r="K754" s="9">
        <v>1.8704589007808901</v>
      </c>
      <c r="L754" s="9">
        <v>0.72581338060946499</v>
      </c>
      <c r="M754" s="9">
        <v>-1.33399450501265</v>
      </c>
      <c r="N754" s="9">
        <v>1.4203594936154499E-4</v>
      </c>
      <c r="O754" s="9">
        <v>6.0519529893606101E-4</v>
      </c>
      <c r="P754" s="9">
        <v>1.8704589007808901</v>
      </c>
      <c r="Q754" s="9">
        <v>0.81403291401178801</v>
      </c>
    </row>
    <row r="755" spans="1:17" x14ac:dyDescent="0.25">
      <c r="A755" s="11" t="s">
        <v>1340</v>
      </c>
      <c r="B755" s="9" t="s">
        <v>1341</v>
      </c>
      <c r="C755" s="9">
        <v>-0.91314671908962797</v>
      </c>
      <c r="D755" s="9">
        <v>1.8299373068611899E-8</v>
      </c>
      <c r="E755" s="9">
        <v>1.44563552195214E-7</v>
      </c>
      <c r="F755" s="9">
        <v>20.429671900720699</v>
      </c>
      <c r="G755" s="9">
        <v>11.5979044336586</v>
      </c>
      <c r="H755" s="9">
        <v>-0.99405528100989704</v>
      </c>
      <c r="I755" s="9">
        <v>1.5667904295542099E-6</v>
      </c>
      <c r="J755" s="9">
        <v>1.8767259150121401E-5</v>
      </c>
      <c r="K755" s="9">
        <v>20.429671900720699</v>
      </c>
      <c r="L755" s="9">
        <v>10.8281781105234</v>
      </c>
      <c r="M755" s="9">
        <v>-1.62490835938418</v>
      </c>
      <c r="N755" s="9">
        <v>4.2933165886108198E-16</v>
      </c>
      <c r="O755" s="9">
        <v>9.2542176989357205E-15</v>
      </c>
      <c r="P755" s="9">
        <v>20.429671900720699</v>
      </c>
      <c r="Q755" s="9">
        <v>7.2876756982209701</v>
      </c>
    </row>
    <row r="756" spans="1:17" x14ac:dyDescent="0.25">
      <c r="A756" s="11" t="s">
        <v>1342</v>
      </c>
      <c r="B756" s="9" t="s">
        <v>1343</v>
      </c>
      <c r="C756" s="9">
        <v>-1.3346945060869599</v>
      </c>
      <c r="D756" s="9">
        <v>1.61991003496866E-7</v>
      </c>
      <c r="E756" s="9">
        <v>1.1019148844973301E-6</v>
      </c>
      <c r="F756" s="9">
        <v>30.1899902330995</v>
      </c>
      <c r="G756" s="9">
        <v>12.8955864949919</v>
      </c>
      <c r="H756" s="9">
        <v>-0.97103471144099796</v>
      </c>
      <c r="I756" s="9">
        <v>8.43455475268138E-4</v>
      </c>
      <c r="J756" s="9">
        <v>4.8615430282640398E-3</v>
      </c>
      <c r="K756" s="9">
        <v>30.1899902330995</v>
      </c>
      <c r="L756" s="9">
        <v>16.250403258491499</v>
      </c>
      <c r="M756" s="9">
        <v>-1.2242351903447899</v>
      </c>
      <c r="N756" s="9">
        <v>3.3066819295243901E-6</v>
      </c>
      <c r="O756" s="9">
        <v>2.0062189863571702E-5</v>
      </c>
      <c r="P756" s="9">
        <v>30.1899902330995</v>
      </c>
      <c r="Q756" s="9">
        <v>14.281891312843101</v>
      </c>
    </row>
    <row r="757" spans="1:17" x14ac:dyDescent="0.25">
      <c r="A757" s="11" t="s">
        <v>1344</v>
      </c>
      <c r="B757" s="9" t="s">
        <v>1345</v>
      </c>
      <c r="C757" s="9">
        <v>-1.0723038420934901</v>
      </c>
      <c r="D757" s="9">
        <v>1.3335028060260801E-4</v>
      </c>
      <c r="E757" s="9">
        <v>5.2802233345082799E-4</v>
      </c>
      <c r="F757" s="9">
        <v>3.5834916406357902</v>
      </c>
      <c r="G757" s="9">
        <v>1.80799086077966</v>
      </c>
      <c r="H757" s="9">
        <v>-1.211839005084</v>
      </c>
      <c r="I757" s="9">
        <v>3.3720915607662201E-5</v>
      </c>
      <c r="J757" s="9">
        <v>2.9272246002429701E-4</v>
      </c>
      <c r="K757" s="9">
        <v>3.5834916406357902</v>
      </c>
      <c r="L757" s="9">
        <v>1.62186092192861</v>
      </c>
      <c r="M757" s="9">
        <v>-1.2435458268752799</v>
      </c>
      <c r="N757" s="9">
        <v>2.4564847985492998E-6</v>
      </c>
      <c r="O757" s="9">
        <v>1.5305547408606301E-5</v>
      </c>
      <c r="P757" s="9">
        <v>3.5834916406357902</v>
      </c>
      <c r="Q757" s="9">
        <v>1.6526186331964099</v>
      </c>
    </row>
    <row r="758" spans="1:17" x14ac:dyDescent="0.25">
      <c r="A758" s="11" t="s">
        <v>1346</v>
      </c>
      <c r="B758" s="9" t="s">
        <v>1347</v>
      </c>
      <c r="C758" s="9">
        <v>-1.6006423684876401</v>
      </c>
      <c r="D758" s="9">
        <v>6.2159590679770103E-17</v>
      </c>
      <c r="E758" s="9">
        <v>1.26271462621436E-15</v>
      </c>
      <c r="F758" s="9">
        <v>10.3147028057965</v>
      </c>
      <c r="G758" s="9">
        <v>3.6283427280324698</v>
      </c>
      <c r="H758" s="9">
        <v>-0.74382946389354498</v>
      </c>
      <c r="I758" s="9">
        <v>1.83264882432822E-4</v>
      </c>
      <c r="J758" s="9">
        <v>1.28103710312461E-3</v>
      </c>
      <c r="K758" s="9">
        <v>10.3147028057965</v>
      </c>
      <c r="L758" s="9">
        <v>6.4539502324278404</v>
      </c>
      <c r="M758" s="9">
        <v>-1.18311573603491</v>
      </c>
      <c r="N758" s="9">
        <v>1.8468069842455601E-9</v>
      </c>
      <c r="O758" s="9">
        <v>1.9180127508573799E-8</v>
      </c>
      <c r="P758" s="9">
        <v>10.3147028057965</v>
      </c>
      <c r="Q758" s="9">
        <v>4.9608002902930499</v>
      </c>
    </row>
    <row r="759" spans="1:17" x14ac:dyDescent="0.25">
      <c r="A759" s="11" t="s">
        <v>1348</v>
      </c>
      <c r="B759" s="9" t="s">
        <v>1349</v>
      </c>
      <c r="C759" s="9">
        <v>-1.53837548926905</v>
      </c>
      <c r="D759" s="9">
        <v>1.23808983353101E-20</v>
      </c>
      <c r="E759" s="9">
        <v>3.50049989629476E-19</v>
      </c>
      <c r="F759" s="9">
        <v>104.900884992586</v>
      </c>
      <c r="G759" s="9">
        <v>38.765561042802403</v>
      </c>
      <c r="H759" s="9">
        <v>-0.79393099728850902</v>
      </c>
      <c r="I759" s="9">
        <v>2.8136683531635402E-6</v>
      </c>
      <c r="J759" s="9">
        <v>3.1738179023684799E-5</v>
      </c>
      <c r="K759" s="9">
        <v>104.900884992586</v>
      </c>
      <c r="L759" s="9">
        <v>63.4761064716646</v>
      </c>
      <c r="M759" s="9">
        <v>-1.1932580969367199</v>
      </c>
      <c r="N759" s="9">
        <v>1.6739229645513799E-12</v>
      </c>
      <c r="O759" s="9">
        <v>2.4892234222474999E-11</v>
      </c>
      <c r="P759" s="9">
        <v>104.900884992586</v>
      </c>
      <c r="Q759" s="9">
        <v>50.386341602834598</v>
      </c>
    </row>
    <row r="760" spans="1:17" x14ac:dyDescent="0.25">
      <c r="A760" s="11" t="s">
        <v>1350</v>
      </c>
      <c r="B760" s="9" t="s">
        <v>1351</v>
      </c>
      <c r="C760" s="9">
        <v>-1.1859390279651401</v>
      </c>
      <c r="D760" s="9">
        <v>4.4568211518017801E-14</v>
      </c>
      <c r="E760" s="9">
        <v>6.7336300198980102E-13</v>
      </c>
      <c r="F760" s="9">
        <v>31.9193964867187</v>
      </c>
      <c r="G760" s="9">
        <v>15.0311721714949</v>
      </c>
      <c r="H760" s="9">
        <v>-0.90225820160164605</v>
      </c>
      <c r="I760" s="9">
        <v>3.1890088112130298E-6</v>
      </c>
      <c r="J760" s="9">
        <v>3.5576573176537503E-5</v>
      </c>
      <c r="K760" s="9">
        <v>31.9193964867187</v>
      </c>
      <c r="L760" s="9">
        <v>17.895250382962601</v>
      </c>
      <c r="M760" s="9">
        <v>-1.4359994207597699</v>
      </c>
      <c r="N760" s="9">
        <v>2.1682544298473101E-14</v>
      </c>
      <c r="O760" s="9">
        <v>3.9281407912373799E-13</v>
      </c>
      <c r="P760" s="9">
        <v>31.9193964867187</v>
      </c>
      <c r="Q760" s="9">
        <v>12.921685275324799</v>
      </c>
    </row>
    <row r="761" spans="1:17" x14ac:dyDescent="0.25">
      <c r="A761" s="11" t="s">
        <v>1352</v>
      </c>
      <c r="B761" s="9" t="s">
        <v>1353</v>
      </c>
      <c r="C761" s="9">
        <v>-0.92329995689935096</v>
      </c>
      <c r="D761" s="9">
        <v>2.6594197096252201E-5</v>
      </c>
      <c r="E761" s="9">
        <v>1.2126623976831301E-4</v>
      </c>
      <c r="F761" s="9">
        <v>14.4420130530593</v>
      </c>
      <c r="G761" s="9">
        <v>8.1543654730384194</v>
      </c>
      <c r="H761" s="9">
        <v>-1.89721550281465</v>
      </c>
      <c r="I761" s="9">
        <v>8.4686923966702803E-12</v>
      </c>
      <c r="J761" s="9">
        <v>2.59583832158806E-10</v>
      </c>
      <c r="K761" s="9">
        <v>14.4420130530593</v>
      </c>
      <c r="L761" s="9">
        <v>4.0981024854859402</v>
      </c>
      <c r="M761" s="9">
        <v>-0.70348723551660197</v>
      </c>
      <c r="N761" s="9">
        <v>2.5262239246986299E-3</v>
      </c>
      <c r="O761" s="9">
        <v>7.86624897251436E-3</v>
      </c>
      <c r="P761" s="9">
        <v>14.4420130530593</v>
      </c>
      <c r="Q761" s="9">
        <v>9.7335542305979406</v>
      </c>
    </row>
    <row r="762" spans="1:17" x14ac:dyDescent="0.25">
      <c r="A762" s="11" t="s">
        <v>1354</v>
      </c>
      <c r="B762" s="9" t="s">
        <v>1355</v>
      </c>
      <c r="C762" s="9">
        <v>-0.97402154528086704</v>
      </c>
      <c r="D762" s="9">
        <v>1.1787771544347801E-6</v>
      </c>
      <c r="E762" s="9">
        <v>6.8996281445563901E-6</v>
      </c>
      <c r="F762" s="9">
        <v>2009.40361737428</v>
      </c>
      <c r="G762" s="9">
        <v>1106.3087864747799</v>
      </c>
      <c r="H762" s="9">
        <v>-0.94910502343393499</v>
      </c>
      <c r="I762" s="9">
        <v>6.1232850422634502E-6</v>
      </c>
      <c r="J762" s="9">
        <v>6.4157986589320903E-5</v>
      </c>
      <c r="K762" s="9">
        <v>2009.40361737428</v>
      </c>
      <c r="L762" s="9">
        <v>1094.2909063249001</v>
      </c>
      <c r="M762" s="9">
        <v>-1.6003976891376499</v>
      </c>
      <c r="N762" s="9">
        <v>1.8546770016833501E-16</v>
      </c>
      <c r="O762" s="9">
        <v>4.1212450857771603E-15</v>
      </c>
      <c r="P762" s="9">
        <v>2009.40361737428</v>
      </c>
      <c r="Q762" s="9">
        <v>732.51720175372202</v>
      </c>
    </row>
    <row r="763" spans="1:17" x14ac:dyDescent="0.25">
      <c r="A763" s="11" t="s">
        <v>1356</v>
      </c>
      <c r="B763" s="9" t="s">
        <v>1357</v>
      </c>
      <c r="C763" s="9">
        <v>-1.38524712345155</v>
      </c>
      <c r="D763" s="9">
        <v>2.31818167538384E-14</v>
      </c>
      <c r="E763" s="9">
        <v>3.63300773259709E-13</v>
      </c>
      <c r="F763" s="9">
        <v>144.08189936518599</v>
      </c>
      <c r="G763" s="9">
        <v>59.228823336866398</v>
      </c>
      <c r="H763" s="9">
        <v>-0.75944715094911697</v>
      </c>
      <c r="I763" s="9">
        <v>1.2945787940576601E-4</v>
      </c>
      <c r="J763" s="9">
        <v>9.5035274803637905E-4</v>
      </c>
      <c r="K763" s="9">
        <v>144.08189936518599</v>
      </c>
      <c r="L763" s="9">
        <v>89.206016988860597</v>
      </c>
      <c r="M763" s="9">
        <v>-1.37802851422467</v>
      </c>
      <c r="N763" s="9">
        <v>2.8226566744831701E-15</v>
      </c>
      <c r="O763" s="9">
        <v>5.6572564783423803E-14</v>
      </c>
      <c r="P763" s="9">
        <v>144.08189936518599</v>
      </c>
      <c r="Q763" s="9">
        <v>60.687161454135797</v>
      </c>
    </row>
    <row r="764" spans="1:17" x14ac:dyDescent="0.25">
      <c r="A764" s="11" t="s">
        <v>1358</v>
      </c>
      <c r="B764" s="9" t="s">
        <v>1359</v>
      </c>
      <c r="C764" s="9">
        <v>-1.0064076006696301</v>
      </c>
      <c r="D764" s="9">
        <v>1.5267281894494299E-4</v>
      </c>
      <c r="E764" s="9">
        <v>5.96111376050122E-4</v>
      </c>
      <c r="F764" s="9">
        <v>11.0476615420288</v>
      </c>
      <c r="G764" s="9">
        <v>5.9435697405333103</v>
      </c>
      <c r="H764" s="9">
        <v>-1.15284890975736</v>
      </c>
      <c r="I764" s="9">
        <v>3.5487794628879699E-5</v>
      </c>
      <c r="J764" s="9">
        <v>3.0561189896925701E-4</v>
      </c>
      <c r="K764" s="9">
        <v>11.0476615420288</v>
      </c>
      <c r="L764" s="9">
        <v>5.3021836661769699</v>
      </c>
      <c r="M764" s="9">
        <v>-1.3602078287510899</v>
      </c>
      <c r="N764" s="9">
        <v>1.04582151664738E-6</v>
      </c>
      <c r="O764" s="9">
        <v>6.9844909473207901E-6</v>
      </c>
      <c r="P764" s="9">
        <v>11.0476615420288</v>
      </c>
      <c r="Q764" s="9">
        <v>4.7946041083924902</v>
      </c>
    </row>
    <row r="765" spans="1:17" x14ac:dyDescent="0.25">
      <c r="A765" s="11" t="s">
        <v>1360</v>
      </c>
      <c r="B765" s="9" t="s">
        <v>1361</v>
      </c>
      <c r="C765" s="9">
        <v>-1.12046629099922</v>
      </c>
      <c r="D765" s="9">
        <v>6.6242113749194201E-8</v>
      </c>
      <c r="E765" s="9">
        <v>4.8396533350799697E-7</v>
      </c>
      <c r="F765" s="9">
        <v>77.582013410229294</v>
      </c>
      <c r="G765" s="9">
        <v>37.861193355790299</v>
      </c>
      <c r="H765" s="9">
        <v>-0.71696800021329399</v>
      </c>
      <c r="I765" s="9">
        <v>2.1031420979173098E-3</v>
      </c>
      <c r="J765" s="9">
        <v>1.04891422468135E-2</v>
      </c>
      <c r="K765" s="9">
        <v>77.582013410229294</v>
      </c>
      <c r="L765" s="9">
        <v>48.662684880588898</v>
      </c>
      <c r="M765" s="9">
        <v>-1.6723122046460199</v>
      </c>
      <c r="N765" s="9">
        <v>1.3328271821837E-12</v>
      </c>
      <c r="O765" s="9">
        <v>2.01281778422936E-11</v>
      </c>
      <c r="P765" s="9">
        <v>77.582013410229294</v>
      </c>
      <c r="Q765" s="9">
        <v>26.4570678144777</v>
      </c>
    </row>
    <row r="766" spans="1:17" x14ac:dyDescent="0.25">
      <c r="A766" s="11" t="s">
        <v>1362</v>
      </c>
      <c r="B766" s="9" t="s">
        <v>1363</v>
      </c>
      <c r="C766" s="9">
        <v>-1.3129005164754699</v>
      </c>
      <c r="D766" s="9">
        <v>1.2266214962833999E-6</v>
      </c>
      <c r="E766" s="9">
        <v>7.1386196559207396E-6</v>
      </c>
      <c r="F766" s="9">
        <v>24.423188501429902</v>
      </c>
      <c r="G766" s="9">
        <v>10.614452618531599</v>
      </c>
      <c r="H766" s="9">
        <v>-1.14060627344087</v>
      </c>
      <c r="I766" s="9">
        <v>2.6927684006841102E-5</v>
      </c>
      <c r="J766" s="9">
        <v>2.4106688539457801E-4</v>
      </c>
      <c r="K766" s="9">
        <v>24.423188501429902</v>
      </c>
      <c r="L766" s="9">
        <v>11.650568260455501</v>
      </c>
      <c r="M766" s="9">
        <v>-1.0470744503827401</v>
      </c>
      <c r="N766" s="9">
        <v>5.7314559212608098E-5</v>
      </c>
      <c r="O766" s="9">
        <v>2.6841235940874402E-4</v>
      </c>
      <c r="P766" s="9">
        <v>24.423188501429902</v>
      </c>
      <c r="Q766" s="9">
        <v>12.956736257725201</v>
      </c>
    </row>
    <row r="767" spans="1:17" x14ac:dyDescent="0.25">
      <c r="A767" s="11" t="s">
        <v>1364</v>
      </c>
      <c r="B767" s="9" t="s">
        <v>1365</v>
      </c>
      <c r="C767" s="9">
        <v>-1.09094061044548</v>
      </c>
      <c r="D767" s="9">
        <v>1.7966251194770999E-10</v>
      </c>
      <c r="E767" s="9">
        <v>1.8740524911309398E-9</v>
      </c>
      <c r="F767" s="9">
        <v>40.8169941524351</v>
      </c>
      <c r="G767" s="9">
        <v>20.3768768382118</v>
      </c>
      <c r="H767" s="9">
        <v>-1.0026169278558701</v>
      </c>
      <c r="I767" s="9">
        <v>1.6656924016745099E-7</v>
      </c>
      <c r="J767" s="9">
        <v>2.4320094681253598E-6</v>
      </c>
      <c r="K767" s="9">
        <v>40.8169941524351</v>
      </c>
      <c r="L767" s="9">
        <v>21.461715034981001</v>
      </c>
      <c r="M767" s="9">
        <v>-1.39909568727358</v>
      </c>
      <c r="N767" s="9">
        <v>8.4731698777546995E-15</v>
      </c>
      <c r="O767" s="9">
        <v>1.6054383628865799E-13</v>
      </c>
      <c r="P767" s="9">
        <v>40.8169941524351</v>
      </c>
      <c r="Q767" s="9">
        <v>16.936440735272001</v>
      </c>
    </row>
    <row r="768" spans="1:17" x14ac:dyDescent="0.25">
      <c r="A768" s="11" t="s">
        <v>1366</v>
      </c>
      <c r="B768" s="9" t="s">
        <v>1367</v>
      </c>
      <c r="C768" s="9">
        <v>-1.4555350344981499</v>
      </c>
      <c r="D768" s="9">
        <v>1.63765519513549E-17</v>
      </c>
      <c r="E768" s="9">
        <v>3.5386160691312999E-16</v>
      </c>
      <c r="F768" s="9">
        <v>91.431214501541405</v>
      </c>
      <c r="G768" s="9">
        <v>35.892427953678499</v>
      </c>
      <c r="H768" s="9">
        <v>-0.81552628292067697</v>
      </c>
      <c r="I768" s="9">
        <v>4.4506219183751102E-4</v>
      </c>
      <c r="J768" s="9">
        <v>2.7837540135844299E-3</v>
      </c>
      <c r="K768" s="9">
        <v>91.431214501541405</v>
      </c>
      <c r="L768" s="9">
        <v>54.402824279956</v>
      </c>
      <c r="M768" s="9">
        <v>-1.21038391118268</v>
      </c>
      <c r="N768" s="9">
        <v>1.2732280458579899E-10</v>
      </c>
      <c r="O768" s="9">
        <v>1.55811984112212E-9</v>
      </c>
      <c r="P768" s="9">
        <v>91.431214501541405</v>
      </c>
      <c r="Q768" s="9">
        <v>43.5632193567345</v>
      </c>
    </row>
    <row r="769" spans="1:17" x14ac:dyDescent="0.25">
      <c r="A769" s="11" t="s">
        <v>1368</v>
      </c>
      <c r="B769" s="9" t="s">
        <v>1369</v>
      </c>
      <c r="C769" s="9">
        <v>-1.0083030417488901</v>
      </c>
      <c r="D769" s="9">
        <v>2.3583775979845001E-5</v>
      </c>
      <c r="E769" s="9">
        <v>1.08773346929221E-4</v>
      </c>
      <c r="F769" s="9">
        <v>65.247169755415101</v>
      </c>
      <c r="G769" s="9">
        <v>34.887328407628203</v>
      </c>
      <c r="H769" s="9">
        <v>-1.14355315077599</v>
      </c>
      <c r="I769" s="9">
        <v>5.9400181259571897E-7</v>
      </c>
      <c r="J769" s="9">
        <v>7.7091359504533199E-6</v>
      </c>
      <c r="K769" s="9">
        <v>65.247169755415101</v>
      </c>
      <c r="L769" s="9">
        <v>31.341084760805099</v>
      </c>
      <c r="M769" s="9">
        <v>-1.32928015688259</v>
      </c>
      <c r="N769" s="9">
        <v>8.6837697439101297E-8</v>
      </c>
      <c r="O769" s="9">
        <v>7.0152866970248995E-7</v>
      </c>
      <c r="P769" s="9">
        <v>65.247169755415101</v>
      </c>
      <c r="Q769" s="9">
        <v>28.6678770931528</v>
      </c>
    </row>
    <row r="770" spans="1:17" x14ac:dyDescent="0.25">
      <c r="A770" s="11" t="s">
        <v>1370</v>
      </c>
      <c r="B770" s="9"/>
      <c r="C770" s="9">
        <v>-0.75173795014428102</v>
      </c>
      <c r="D770" s="9">
        <v>1.17123126024422E-4</v>
      </c>
      <c r="E770" s="9">
        <v>4.6866214239319002E-4</v>
      </c>
      <c r="F770" s="9">
        <v>60.467302149347603</v>
      </c>
      <c r="G770" s="9">
        <v>37.839591926123497</v>
      </c>
      <c r="H770" s="9">
        <v>-1.1623345389675901</v>
      </c>
      <c r="I770" s="9">
        <v>6.2811743148994298E-10</v>
      </c>
      <c r="J770" s="9">
        <v>1.46042851561973E-8</v>
      </c>
      <c r="K770" s="9">
        <v>60.467302149347603</v>
      </c>
      <c r="L770" s="9">
        <v>28.097602793938002</v>
      </c>
      <c r="M770" s="9">
        <v>-1.56092273421254</v>
      </c>
      <c r="N770" s="9">
        <v>5.6581174060611201E-12</v>
      </c>
      <c r="O770" s="9">
        <v>7.9627752277618094E-11</v>
      </c>
      <c r="P770" s="9">
        <v>60.467302149347603</v>
      </c>
      <c r="Q770" s="9">
        <v>22.3717546106169</v>
      </c>
    </row>
    <row r="771" spans="1:17" x14ac:dyDescent="0.25">
      <c r="A771" s="11" t="s">
        <v>1371</v>
      </c>
      <c r="B771" s="9" t="s">
        <v>1372</v>
      </c>
      <c r="C771" s="9">
        <v>-1.51577458621954</v>
      </c>
      <c r="D771" s="9">
        <v>8.5084227966439202E-17</v>
      </c>
      <c r="E771" s="9">
        <v>1.7036324967615E-15</v>
      </c>
      <c r="F771" s="9">
        <v>66.967668545824793</v>
      </c>
      <c r="G771" s="9">
        <v>25.1744485685334</v>
      </c>
      <c r="H771" s="9">
        <v>-1.00344738830606</v>
      </c>
      <c r="I771" s="9">
        <v>4.6847996596967099E-7</v>
      </c>
      <c r="J771" s="9">
        <v>6.2569651747234801E-6</v>
      </c>
      <c r="K771" s="9">
        <v>66.967668545824793</v>
      </c>
      <c r="L771" s="9">
        <v>35.096945524316197</v>
      </c>
      <c r="M771" s="9">
        <v>-0.95037788346039198</v>
      </c>
      <c r="N771" s="9">
        <v>2.2631868965187599E-7</v>
      </c>
      <c r="O771" s="9">
        <v>1.6950772355299201E-6</v>
      </c>
      <c r="P771" s="9">
        <v>66.967668545824793</v>
      </c>
      <c r="Q771" s="9">
        <v>38.1689210691274</v>
      </c>
    </row>
    <row r="772" spans="1:17" x14ac:dyDescent="0.25">
      <c r="A772" s="11" t="s">
        <v>1373</v>
      </c>
      <c r="B772" s="9" t="s">
        <v>1374</v>
      </c>
      <c r="C772" s="9">
        <v>-1.30606940836856</v>
      </c>
      <c r="D772" s="9">
        <v>1.5852048114115599E-9</v>
      </c>
      <c r="E772" s="9">
        <v>1.4633067230495601E-8</v>
      </c>
      <c r="F772" s="9">
        <v>9.7408609818975407</v>
      </c>
      <c r="G772" s="9">
        <v>4.19062394038765</v>
      </c>
      <c r="H772" s="9">
        <v>-0.57646111698144298</v>
      </c>
      <c r="I772" s="9">
        <v>1.0013161439684601E-2</v>
      </c>
      <c r="J772" s="9">
        <v>3.8276492412737201E-2</v>
      </c>
      <c r="K772" s="9">
        <v>9.7408609818975407</v>
      </c>
      <c r="L772" s="9">
        <v>6.78825074008199</v>
      </c>
      <c r="M772" s="9">
        <v>-1.5863942261169399</v>
      </c>
      <c r="N772" s="9">
        <v>2.37781633185844E-11</v>
      </c>
      <c r="O772" s="9">
        <v>3.1608193689953998E-10</v>
      </c>
      <c r="P772" s="9">
        <v>9.7408609818975407</v>
      </c>
      <c r="Q772" s="9">
        <v>3.51205303108447</v>
      </c>
    </row>
    <row r="773" spans="1:17" x14ac:dyDescent="0.25">
      <c r="A773" s="11" t="s">
        <v>1375</v>
      </c>
      <c r="B773" s="9"/>
      <c r="C773" s="9">
        <v>-0.71764665195848998</v>
      </c>
      <c r="D773" s="9">
        <v>6.5434560503913996E-4</v>
      </c>
      <c r="E773" s="9">
        <v>2.2003807434971198E-3</v>
      </c>
      <c r="F773" s="9">
        <v>340.09493018810798</v>
      </c>
      <c r="G773" s="9">
        <v>221.15807058090701</v>
      </c>
      <c r="H773" s="9">
        <v>-0.73813461476050901</v>
      </c>
      <c r="I773" s="9">
        <v>6.8346069552130302E-3</v>
      </c>
      <c r="J773" s="9">
        <v>2.8160121330808901E-2</v>
      </c>
      <c r="K773" s="9">
        <v>340.09493018810798</v>
      </c>
      <c r="L773" s="9">
        <v>213.24945053238901</v>
      </c>
      <c r="M773" s="9">
        <v>-2.0061907228170699</v>
      </c>
      <c r="N773" s="9">
        <v>1.6659284210376199E-22</v>
      </c>
      <c r="O773" s="9">
        <v>6.4322059373700999E-21</v>
      </c>
      <c r="P773" s="9">
        <v>340.09493018810798</v>
      </c>
      <c r="Q773" s="9">
        <v>93.261793415336399</v>
      </c>
    </row>
    <row r="774" spans="1:17" x14ac:dyDescent="0.25">
      <c r="A774" s="11" t="s">
        <v>1376</v>
      </c>
      <c r="B774" s="9" t="s">
        <v>1377</v>
      </c>
      <c r="C774" s="9">
        <v>-1.1646331897912201</v>
      </c>
      <c r="D774" s="9">
        <v>1.7948113244228101E-9</v>
      </c>
      <c r="E774" s="9">
        <v>1.6426813158075101E-8</v>
      </c>
      <c r="F774" s="9">
        <v>15.288739973336201</v>
      </c>
      <c r="G774" s="9">
        <v>7.2488921857268904</v>
      </c>
      <c r="H774" s="9">
        <v>-0.682112387063186</v>
      </c>
      <c r="I774" s="9">
        <v>1.2428715766839001E-3</v>
      </c>
      <c r="J774" s="9">
        <v>6.7680785996524799E-3</v>
      </c>
      <c r="K774" s="9">
        <v>15.288739973336201</v>
      </c>
      <c r="L774" s="9">
        <v>9.98409537894557</v>
      </c>
      <c r="M774" s="9">
        <v>-1.6131602525637401</v>
      </c>
      <c r="N774" s="9">
        <v>7.1363887990086704E-13</v>
      </c>
      <c r="O774" s="9">
        <v>1.11232589779733E-11</v>
      </c>
      <c r="P774" s="9">
        <v>15.288739973336201</v>
      </c>
      <c r="Q774" s="9">
        <v>5.4185211161462599</v>
      </c>
    </row>
    <row r="775" spans="1:17" x14ac:dyDescent="0.25">
      <c r="A775" s="11" t="s">
        <v>1378</v>
      </c>
      <c r="B775" s="9" t="s">
        <v>1379</v>
      </c>
      <c r="C775" s="9">
        <v>-1.19677332017041</v>
      </c>
      <c r="D775" s="9">
        <v>1.99719924114037E-13</v>
      </c>
      <c r="E775" s="9">
        <v>2.8525728304588999E-12</v>
      </c>
      <c r="F775" s="9">
        <v>82.474455069547105</v>
      </c>
      <c r="G775" s="9">
        <v>38.6204794671917</v>
      </c>
      <c r="H775" s="9">
        <v>-0.65919931156618705</v>
      </c>
      <c r="I775" s="9">
        <v>1.64586928930678E-4</v>
      </c>
      <c r="J775" s="9">
        <v>1.17121340197966E-3</v>
      </c>
      <c r="K775" s="9">
        <v>82.474455069547105</v>
      </c>
      <c r="L775" s="9">
        <v>55.193959719276499</v>
      </c>
      <c r="M775" s="9">
        <v>-1.60167609344564</v>
      </c>
      <c r="N775" s="9">
        <v>7.4948745363042401E-16</v>
      </c>
      <c r="O775" s="9">
        <v>1.5787197220126301E-14</v>
      </c>
      <c r="P775" s="9">
        <v>82.474455069547105</v>
      </c>
      <c r="Q775" s="9">
        <v>29.949318835945299</v>
      </c>
    </row>
    <row r="776" spans="1:17" x14ac:dyDescent="0.25">
      <c r="A776" s="11" t="s">
        <v>1380</v>
      </c>
      <c r="B776" s="9" t="s">
        <v>1381</v>
      </c>
      <c r="C776" s="9">
        <v>-1.10883850331094</v>
      </c>
      <c r="D776" s="9">
        <v>2.0670053772263899E-7</v>
      </c>
      <c r="E776" s="9">
        <v>1.3829972299259101E-6</v>
      </c>
      <c r="F776" s="9">
        <v>46.255846972855799</v>
      </c>
      <c r="G776" s="9">
        <v>22.537155733253801</v>
      </c>
      <c r="H776" s="9">
        <v>-0.89106263991440504</v>
      </c>
      <c r="I776" s="9">
        <v>5.4080124500203702E-5</v>
      </c>
      <c r="J776" s="9">
        <v>4.4241262230999601E-4</v>
      </c>
      <c r="K776" s="9">
        <v>46.255846972855799</v>
      </c>
      <c r="L776" s="9">
        <v>25.801295030714002</v>
      </c>
      <c r="M776" s="9">
        <v>-1.4483587154161699</v>
      </c>
      <c r="N776" s="9">
        <v>1.4518030963488501E-10</v>
      </c>
      <c r="O776" s="9">
        <v>1.7578221904109099E-9</v>
      </c>
      <c r="P776" s="9">
        <v>46.255846972855799</v>
      </c>
      <c r="Q776" s="9">
        <v>18.3644567663349</v>
      </c>
    </row>
    <row r="777" spans="1:17" x14ac:dyDescent="0.25">
      <c r="A777" s="11" t="s">
        <v>1382</v>
      </c>
      <c r="B777" s="9"/>
      <c r="C777" s="9">
        <v>-1.2160415786715899</v>
      </c>
      <c r="D777" s="9">
        <v>1.7123955245818299E-2</v>
      </c>
      <c r="E777" s="9">
        <v>3.8350917255226297E-2</v>
      </c>
      <c r="F777" s="9">
        <v>3.4632650585931799</v>
      </c>
      <c r="G777" s="9">
        <v>1.5887628800642399</v>
      </c>
      <c r="H777" s="9">
        <v>-0.94953379385333203</v>
      </c>
      <c r="I777" s="9">
        <v>9.9759197901982209E-3</v>
      </c>
      <c r="J777" s="9">
        <v>3.8171090649062399E-2</v>
      </c>
      <c r="K777" s="9">
        <v>3.4632650585931799</v>
      </c>
      <c r="L777" s="9">
        <v>1.8638837071585099</v>
      </c>
      <c r="M777" s="9">
        <v>-1.27969005587576</v>
      </c>
      <c r="N777" s="9">
        <v>1.65227049473222E-3</v>
      </c>
      <c r="O777" s="9">
        <v>5.4314057681439298E-3</v>
      </c>
      <c r="P777" s="9">
        <v>3.4632650585931799</v>
      </c>
      <c r="Q777" s="9">
        <v>1.52242001629788</v>
      </c>
    </row>
    <row r="778" spans="1:17" x14ac:dyDescent="0.25">
      <c r="A778" s="11" t="s">
        <v>1383</v>
      </c>
      <c r="B778" s="9" t="s">
        <v>1384</v>
      </c>
      <c r="C778" s="9">
        <v>-0.81786060990913501</v>
      </c>
      <c r="D778" s="9">
        <v>9.2713157454639101E-6</v>
      </c>
      <c r="E778" s="9">
        <v>4.6198911414977202E-5</v>
      </c>
      <c r="F778" s="9">
        <v>23.514757553764198</v>
      </c>
      <c r="G778" s="9">
        <v>14.133679892745</v>
      </c>
      <c r="H778" s="9">
        <v>-0.90307473133727001</v>
      </c>
      <c r="I778" s="9">
        <v>4.9780670176076199E-6</v>
      </c>
      <c r="J778" s="9">
        <v>5.3182593758852503E-5</v>
      </c>
      <c r="K778" s="9">
        <v>23.514757553764198</v>
      </c>
      <c r="L778" s="9">
        <v>13.0981454044963</v>
      </c>
      <c r="M778" s="9">
        <v>-1.7242273136635999</v>
      </c>
      <c r="N778" s="9">
        <v>2.5447741559450798E-13</v>
      </c>
      <c r="O778" s="9">
        <v>4.18122325571991E-12</v>
      </c>
      <c r="P778" s="9">
        <v>23.514757553764198</v>
      </c>
      <c r="Q778" s="9">
        <v>7.7944360590024404</v>
      </c>
    </row>
    <row r="779" spans="1:17" x14ac:dyDescent="0.25">
      <c r="A779" s="11" t="s">
        <v>1385</v>
      </c>
      <c r="B779" s="9" t="s">
        <v>1386</v>
      </c>
      <c r="C779" s="9">
        <v>-1.6403259217180499</v>
      </c>
      <c r="D779" s="9">
        <v>7.3799107942924006E-18</v>
      </c>
      <c r="E779" s="9">
        <v>1.6634043688906801E-16</v>
      </c>
      <c r="F779" s="9">
        <v>757.51863758316199</v>
      </c>
      <c r="G779" s="9">
        <v>262.91972696359198</v>
      </c>
      <c r="H779" s="9">
        <v>-0.60877414035838195</v>
      </c>
      <c r="I779" s="9">
        <v>1.8687811034387601E-3</v>
      </c>
      <c r="J779" s="9">
        <v>9.5076646860518307E-3</v>
      </c>
      <c r="K779" s="9">
        <v>757.51863758316199</v>
      </c>
      <c r="L779" s="9">
        <v>523.22648521030999</v>
      </c>
      <c r="M779" s="9">
        <v>-1.18957149257231</v>
      </c>
      <c r="N779" s="9">
        <v>2.80416869544423E-10</v>
      </c>
      <c r="O779" s="9">
        <v>3.2571626934343498E-9</v>
      </c>
      <c r="P779" s="9">
        <v>757.51863758316199</v>
      </c>
      <c r="Q779" s="9">
        <v>366.52789736438302</v>
      </c>
    </row>
    <row r="780" spans="1:17" x14ac:dyDescent="0.25">
      <c r="A780" s="11" t="s">
        <v>1387</v>
      </c>
      <c r="B780" s="9" t="s">
        <v>1388</v>
      </c>
      <c r="C780" s="9">
        <v>-1.50693818448726</v>
      </c>
      <c r="D780" s="9">
        <v>2.2073292952247001E-5</v>
      </c>
      <c r="E780" s="9">
        <v>1.02564971745196E-4</v>
      </c>
      <c r="F780" s="9">
        <v>2.5329502596531701</v>
      </c>
      <c r="G780" s="9">
        <v>0.96272404191829797</v>
      </c>
      <c r="H780" s="9">
        <v>-1.0376153603509</v>
      </c>
      <c r="I780" s="9">
        <v>1.14535464935455E-2</v>
      </c>
      <c r="J780" s="9">
        <v>4.26268868368379E-2</v>
      </c>
      <c r="K780" s="9">
        <v>2.5329502596531701</v>
      </c>
      <c r="L780" s="9">
        <v>1.2851196506546301</v>
      </c>
      <c r="M780" s="9">
        <v>-0.88608603618825399</v>
      </c>
      <c r="N780" s="9">
        <v>1.4270856967977599E-2</v>
      </c>
      <c r="O780" s="9">
        <v>3.48972945322455E-2</v>
      </c>
      <c r="P780" s="9">
        <v>2.5329502596531701</v>
      </c>
      <c r="Q780" s="9">
        <v>1.4817853191789001</v>
      </c>
    </row>
    <row r="781" spans="1:17" x14ac:dyDescent="0.25">
      <c r="A781" s="11" t="s">
        <v>1389</v>
      </c>
      <c r="B781" s="9"/>
      <c r="C781" s="9">
        <v>-1.1229726595501499</v>
      </c>
      <c r="D781" s="9">
        <v>2.4790407512671301E-5</v>
      </c>
      <c r="E781" s="9">
        <v>1.13903941764683E-4</v>
      </c>
      <c r="F781" s="9">
        <v>40.904352775266197</v>
      </c>
      <c r="G781" s="9">
        <v>20.227104232387401</v>
      </c>
      <c r="H781" s="9">
        <v>-1.09638553539837</v>
      </c>
      <c r="I781" s="9">
        <v>1.4548739584460899E-6</v>
      </c>
      <c r="J781" s="9">
        <v>1.7533096422299002E-5</v>
      </c>
      <c r="K781" s="9">
        <v>40.904352775266197</v>
      </c>
      <c r="L781" s="9">
        <v>20.137489534408999</v>
      </c>
      <c r="M781" s="9">
        <v>-1.2111070869592899</v>
      </c>
      <c r="N781" s="9">
        <v>2.9538569718583501E-10</v>
      </c>
      <c r="O781" s="9">
        <v>3.4228434516981501E-9</v>
      </c>
      <c r="P781" s="9">
        <v>40.904352775266197</v>
      </c>
      <c r="Q781" s="9">
        <v>19.384638646778999</v>
      </c>
    </row>
    <row r="782" spans="1:17" x14ac:dyDescent="0.25">
      <c r="A782" s="11" t="s">
        <v>1390</v>
      </c>
      <c r="B782" s="9"/>
      <c r="C782" s="9">
        <v>-0.98907466770574204</v>
      </c>
      <c r="D782" s="9">
        <v>2.2934367972356601E-3</v>
      </c>
      <c r="E782" s="9">
        <v>6.6766181276140899E-3</v>
      </c>
      <c r="F782" s="9">
        <v>0.74248981582152396</v>
      </c>
      <c r="G782" s="9">
        <v>0.39764959495911001</v>
      </c>
      <c r="H782" s="9">
        <v>-1.58803905838046</v>
      </c>
      <c r="I782" s="9">
        <v>4.8326816504880202E-6</v>
      </c>
      <c r="J782" s="9">
        <v>5.18181074310882E-5</v>
      </c>
      <c r="K782" s="9">
        <v>0.74248981582152396</v>
      </c>
      <c r="L782" s="9">
        <v>0.25845678101087899</v>
      </c>
      <c r="M782" s="9">
        <v>-0.85229666298267304</v>
      </c>
      <c r="N782" s="9">
        <v>8.3620298512519509E-3</v>
      </c>
      <c r="O782" s="9">
        <v>2.21917165538623E-2</v>
      </c>
      <c r="P782" s="9">
        <v>0.74248981582152396</v>
      </c>
      <c r="Q782" s="9">
        <v>0.45026566894174602</v>
      </c>
    </row>
    <row r="783" spans="1:17" x14ac:dyDescent="0.25">
      <c r="A783" s="11" t="s">
        <v>1391</v>
      </c>
      <c r="B783" s="9"/>
      <c r="C783" s="9">
        <v>-1.0627840582469099</v>
      </c>
      <c r="D783" s="9">
        <v>5.7925063839750398E-11</v>
      </c>
      <c r="E783" s="9">
        <v>6.37208651647857E-10</v>
      </c>
      <c r="F783" s="9">
        <v>95.126292351482107</v>
      </c>
      <c r="G783" s="9">
        <v>48.6475381917395</v>
      </c>
      <c r="H783" s="9">
        <v>-0.92281266686810404</v>
      </c>
      <c r="I783" s="9">
        <v>3.3193916905280901E-7</v>
      </c>
      <c r="J783" s="9">
        <v>4.5821532846870304E-6</v>
      </c>
      <c r="K783" s="9">
        <v>95.126292351482107</v>
      </c>
      <c r="L783" s="9">
        <v>52.563053808459699</v>
      </c>
      <c r="M783" s="9">
        <v>-1.4437883377365199</v>
      </c>
      <c r="N783" s="9">
        <v>3.2619057374257999E-15</v>
      </c>
      <c r="O783" s="9">
        <v>6.4973816745175802E-14</v>
      </c>
      <c r="P783" s="9">
        <v>95.126292351482107</v>
      </c>
      <c r="Q783" s="9">
        <v>38.375059926498103</v>
      </c>
    </row>
    <row r="784" spans="1:17" x14ac:dyDescent="0.25">
      <c r="A784" s="11" t="s">
        <v>1392</v>
      </c>
      <c r="B784" s="9" t="s">
        <v>1393</v>
      </c>
      <c r="C784" s="9">
        <v>-1.1785602047922401</v>
      </c>
      <c r="D784" s="9">
        <v>2.12696510135286E-10</v>
      </c>
      <c r="E784" s="9">
        <v>2.18911006360101E-9</v>
      </c>
      <c r="F784" s="9">
        <v>51.8657968378158</v>
      </c>
      <c r="G784" s="9">
        <v>24.561197564773</v>
      </c>
      <c r="H784" s="9">
        <v>-1.0486189993364201</v>
      </c>
      <c r="I784" s="9">
        <v>8.6716929245230903E-8</v>
      </c>
      <c r="J784" s="9">
        <v>1.3394305033652999E-6</v>
      </c>
      <c r="K784" s="9">
        <v>51.8657968378158</v>
      </c>
      <c r="L784" s="9">
        <v>26.405952026977602</v>
      </c>
      <c r="M784" s="9">
        <v>-1.19466460915765</v>
      </c>
      <c r="N784" s="9">
        <v>1.09645604367537E-10</v>
      </c>
      <c r="O784" s="9">
        <v>1.3503026521382E-9</v>
      </c>
      <c r="P784" s="9">
        <v>51.8657968378158</v>
      </c>
      <c r="Q784" s="9">
        <v>24.9670093467142</v>
      </c>
    </row>
    <row r="785" spans="1:17" x14ac:dyDescent="0.25">
      <c r="A785" s="11" t="s">
        <v>1394</v>
      </c>
      <c r="B785" s="9"/>
      <c r="C785" s="9">
        <v>-1.1513113081755</v>
      </c>
      <c r="D785" s="9">
        <v>1.8123031950776201E-7</v>
      </c>
      <c r="E785" s="9">
        <v>1.2233204708413999E-6</v>
      </c>
      <c r="F785" s="9">
        <v>5.5782076621742496</v>
      </c>
      <c r="G785" s="9">
        <v>2.67815628306847</v>
      </c>
      <c r="H785" s="9">
        <v>-0.85463308046591602</v>
      </c>
      <c r="I785" s="9">
        <v>1.43760040967819E-5</v>
      </c>
      <c r="J785" s="9">
        <v>1.3883675189357901E-4</v>
      </c>
      <c r="K785" s="9">
        <v>5.5782076621742496</v>
      </c>
      <c r="L785" s="9">
        <v>3.2217474987872601</v>
      </c>
      <c r="M785" s="9">
        <v>-1.4147976194543499</v>
      </c>
      <c r="N785" s="9">
        <v>3.2694574251372197E-11</v>
      </c>
      <c r="O785" s="9">
        <v>4.2592958058634898E-10</v>
      </c>
      <c r="P785" s="9">
        <v>5.5782076621742496</v>
      </c>
      <c r="Q785" s="9">
        <v>2.2904567492564398</v>
      </c>
    </row>
    <row r="786" spans="1:17" x14ac:dyDescent="0.25">
      <c r="A786" s="11" t="s">
        <v>1395</v>
      </c>
      <c r="B786" s="9" t="s">
        <v>1396</v>
      </c>
      <c r="C786" s="9">
        <v>-1.8595058777646201</v>
      </c>
      <c r="D786" s="9">
        <v>6.8778473420166403E-16</v>
      </c>
      <c r="E786" s="9">
        <v>1.26436016870019E-14</v>
      </c>
      <c r="F786" s="9">
        <v>41.933311191975299</v>
      </c>
      <c r="G786" s="9">
        <v>12.4288567811103</v>
      </c>
      <c r="H786" s="9">
        <v>-0.74159133973817504</v>
      </c>
      <c r="I786" s="9">
        <v>8.6964669188511405E-4</v>
      </c>
      <c r="J786" s="9">
        <v>4.9889060441186198E-3</v>
      </c>
      <c r="K786" s="9">
        <v>41.933311191975299</v>
      </c>
      <c r="L786" s="9">
        <v>26.490773051723</v>
      </c>
      <c r="M786" s="9">
        <v>-0.81956731444807596</v>
      </c>
      <c r="N786" s="9">
        <v>6.28782207957003E-4</v>
      </c>
      <c r="O786" s="9">
        <v>2.30581179394505E-3</v>
      </c>
      <c r="P786" s="9">
        <v>41.933311191975299</v>
      </c>
      <c r="Q786" s="9">
        <v>26.113981567143998</v>
      </c>
    </row>
    <row r="787" spans="1:17" x14ac:dyDescent="0.25">
      <c r="A787" s="11" t="s">
        <v>1397</v>
      </c>
      <c r="B787" s="9" t="s">
        <v>1398</v>
      </c>
      <c r="C787" s="9">
        <v>-0.81061943247818102</v>
      </c>
      <c r="D787" s="9">
        <v>7.2106027223928898E-4</v>
      </c>
      <c r="E787" s="9">
        <v>2.3930984391343098E-3</v>
      </c>
      <c r="F787" s="9">
        <v>868.63166255632598</v>
      </c>
      <c r="G787" s="9">
        <v>532.81190719728102</v>
      </c>
      <c r="H787" s="9">
        <v>-1.24886729867164</v>
      </c>
      <c r="I787" s="9">
        <v>5.0925181232546003E-8</v>
      </c>
      <c r="J787" s="9">
        <v>8.2805854821289796E-7</v>
      </c>
      <c r="K787" s="9">
        <v>868.63166255632598</v>
      </c>
      <c r="L787" s="9">
        <v>387.48559571062998</v>
      </c>
      <c r="M787" s="9">
        <v>-1.3460375939692499</v>
      </c>
      <c r="N787" s="9">
        <v>4.2467258622279903E-9</v>
      </c>
      <c r="O787" s="9">
        <v>4.1929671057615601E-8</v>
      </c>
      <c r="P787" s="9">
        <v>868.63166255632598</v>
      </c>
      <c r="Q787" s="9">
        <v>378.49688665015401</v>
      </c>
    </row>
    <row r="788" spans="1:17" x14ac:dyDescent="0.25">
      <c r="A788" s="11" t="s">
        <v>1399</v>
      </c>
      <c r="B788" s="9"/>
      <c r="C788" s="9">
        <v>-0.82056872748717402</v>
      </c>
      <c r="D788" s="9">
        <v>7.9919245990615794E-5</v>
      </c>
      <c r="E788" s="9">
        <v>3.3038869136650699E-4</v>
      </c>
      <c r="F788" s="9">
        <v>127.355008946168</v>
      </c>
      <c r="G788" s="9">
        <v>78.385523414138603</v>
      </c>
      <c r="H788" s="9">
        <v>-1.4965073157214801</v>
      </c>
      <c r="I788" s="9">
        <v>1.0862644127157999E-9</v>
      </c>
      <c r="J788" s="9">
        <v>2.42840991019365E-8</v>
      </c>
      <c r="K788" s="9">
        <v>127.355008946168</v>
      </c>
      <c r="L788" s="9">
        <v>48.2808874689905</v>
      </c>
      <c r="M788" s="9">
        <v>-1.0882818025946199</v>
      </c>
      <c r="N788" s="9">
        <v>1.17855537256423E-6</v>
      </c>
      <c r="O788" s="9">
        <v>7.8065224729092407E-6</v>
      </c>
      <c r="P788" s="9">
        <v>127.355008946168</v>
      </c>
      <c r="Q788" s="9">
        <v>66.410020408096997</v>
      </c>
    </row>
    <row r="789" spans="1:17" x14ac:dyDescent="0.25">
      <c r="A789" s="11" t="s">
        <v>1400</v>
      </c>
      <c r="B789" s="9"/>
      <c r="C789" s="9">
        <v>-1.63655605278639</v>
      </c>
      <c r="D789" s="9">
        <v>9.5800185867905897E-8</v>
      </c>
      <c r="E789" s="9">
        <v>6.8063181282124596E-7</v>
      </c>
      <c r="F789" s="9">
        <v>4.6992879221583799</v>
      </c>
      <c r="G789" s="9">
        <v>1.5874406862386501</v>
      </c>
      <c r="H789" s="9">
        <v>-0.88928291804166903</v>
      </c>
      <c r="I789" s="9">
        <v>2.83868402622132E-3</v>
      </c>
      <c r="J789" s="9">
        <v>1.3531602779714101E-2</v>
      </c>
      <c r="K789" s="9">
        <v>4.6992879221583799</v>
      </c>
      <c r="L789" s="9">
        <v>2.65999351302961</v>
      </c>
      <c r="M789" s="9">
        <v>-0.87879812907802901</v>
      </c>
      <c r="N789" s="9">
        <v>1.6610536631806801E-3</v>
      </c>
      <c r="O789" s="9">
        <v>5.4575068842212804E-3</v>
      </c>
      <c r="P789" s="9">
        <v>4.6992879221583799</v>
      </c>
      <c r="Q789" s="9">
        <v>2.7831816161452099</v>
      </c>
    </row>
    <row r="790" spans="1:17" x14ac:dyDescent="0.25">
      <c r="A790" s="11" t="s">
        <v>1401</v>
      </c>
      <c r="B790" s="9"/>
      <c r="C790" s="9">
        <v>-0.97294346431550804</v>
      </c>
      <c r="D790" s="9">
        <v>5.4192884666347102E-9</v>
      </c>
      <c r="E790" s="9">
        <v>4.6808226733474202E-8</v>
      </c>
      <c r="F790" s="9">
        <v>25.819356336265201</v>
      </c>
      <c r="G790" s="9">
        <v>14.0038682427751</v>
      </c>
      <c r="H790" s="9">
        <v>-0.99049680107031801</v>
      </c>
      <c r="I790" s="9">
        <v>2.6865409452681499E-7</v>
      </c>
      <c r="J790" s="9">
        <v>3.79887666615998E-6</v>
      </c>
      <c r="K790" s="9">
        <v>25.819356336265201</v>
      </c>
      <c r="L790" s="9">
        <v>13.6457381243104</v>
      </c>
      <c r="M790" s="9">
        <v>-1.4295960449408101</v>
      </c>
      <c r="N790" s="9">
        <v>4.19678748634277E-12</v>
      </c>
      <c r="O790" s="9">
        <v>5.9667503493603899E-11</v>
      </c>
      <c r="P790" s="9">
        <v>25.819356336265201</v>
      </c>
      <c r="Q790" s="9">
        <v>10.5082318270822</v>
      </c>
    </row>
    <row r="791" spans="1:17" x14ac:dyDescent="0.25">
      <c r="A791" s="11" t="s">
        <v>1402</v>
      </c>
      <c r="B791" s="9" t="s">
        <v>1403</v>
      </c>
      <c r="C791" s="9">
        <v>-1.1745886876773</v>
      </c>
      <c r="D791" s="9">
        <v>5.2257497092653097E-12</v>
      </c>
      <c r="E791" s="9">
        <v>6.4452023997118503E-11</v>
      </c>
      <c r="F791" s="9">
        <v>25.242195414870999</v>
      </c>
      <c r="G791" s="9">
        <v>11.8895802966857</v>
      </c>
      <c r="H791" s="9">
        <v>-0.89116752897213602</v>
      </c>
      <c r="I791" s="9">
        <v>1.28224828279746E-5</v>
      </c>
      <c r="J791" s="9">
        <v>1.2542904411507399E-4</v>
      </c>
      <c r="K791" s="9">
        <v>25.242195414870999</v>
      </c>
      <c r="L791" s="9">
        <v>14.1934841460134</v>
      </c>
      <c r="M791" s="9">
        <v>-1.31670492288175</v>
      </c>
      <c r="N791" s="9">
        <v>8.3299802552108306E-11</v>
      </c>
      <c r="O791" s="9">
        <v>1.03969502915456E-9</v>
      </c>
      <c r="P791" s="9">
        <v>25.242195414870999</v>
      </c>
      <c r="Q791" s="9">
        <v>10.995619684032301</v>
      </c>
    </row>
    <row r="792" spans="1:17" x14ac:dyDescent="0.25">
      <c r="A792" s="11" t="s">
        <v>1404</v>
      </c>
      <c r="B792" s="9" t="s">
        <v>1405</v>
      </c>
      <c r="C792" s="9">
        <v>-1.1306481998445801</v>
      </c>
      <c r="D792" s="9">
        <v>9.6424670851865694E-11</v>
      </c>
      <c r="E792" s="9">
        <v>1.03655181189785E-9</v>
      </c>
      <c r="F792" s="9">
        <v>46.373398694818903</v>
      </c>
      <c r="G792" s="9">
        <v>22.865930786597001</v>
      </c>
      <c r="H792" s="9">
        <v>-1.0381198750493501</v>
      </c>
      <c r="I792" s="9">
        <v>4.4671438147736799E-7</v>
      </c>
      <c r="J792" s="9">
        <v>6.0069086446616001E-6</v>
      </c>
      <c r="K792" s="9">
        <v>46.373398694818903</v>
      </c>
      <c r="L792" s="9">
        <v>23.781183111572901</v>
      </c>
      <c r="M792" s="9">
        <v>-1.2121082681542199</v>
      </c>
      <c r="N792" s="9">
        <v>1.85129638660195E-10</v>
      </c>
      <c r="O792" s="9">
        <v>2.2045551805124699E-9</v>
      </c>
      <c r="P792" s="9">
        <v>46.373398694818903</v>
      </c>
      <c r="Q792" s="9">
        <v>22.104679163905399</v>
      </c>
    </row>
    <row r="793" spans="1:17" x14ac:dyDescent="0.25">
      <c r="A793" s="11" t="s">
        <v>1406</v>
      </c>
      <c r="B793" s="9" t="s">
        <v>1407</v>
      </c>
      <c r="C793" s="9">
        <v>-0.69652595009969098</v>
      </c>
      <c r="D793" s="9">
        <v>1.2381083567381101E-5</v>
      </c>
      <c r="E793" s="9">
        <v>6.0311782143471801E-5</v>
      </c>
      <c r="F793" s="9">
        <v>18.5837189171341</v>
      </c>
      <c r="G793" s="9">
        <v>12.223677104818201</v>
      </c>
      <c r="H793" s="9">
        <v>-1.66769034737744</v>
      </c>
      <c r="I793" s="9">
        <v>2.0831621203564701E-20</v>
      </c>
      <c r="J793" s="9">
        <v>1.6514706930054899E-18</v>
      </c>
      <c r="K793" s="9">
        <v>18.5837189171341</v>
      </c>
      <c r="L793" s="9">
        <v>6.1350496680763698</v>
      </c>
      <c r="M793" s="9">
        <v>-1.0124711512618201</v>
      </c>
      <c r="N793" s="9">
        <v>7.8378043933930699E-5</v>
      </c>
      <c r="O793" s="9">
        <v>3.5681668805458703E-4</v>
      </c>
      <c r="P793" s="9">
        <v>18.5837189171341</v>
      </c>
      <c r="Q793" s="9">
        <v>9.9512232943519692</v>
      </c>
    </row>
    <row r="794" spans="1:17" x14ac:dyDescent="0.25">
      <c r="A794" s="11" t="s">
        <v>1408</v>
      </c>
      <c r="B794" s="9"/>
      <c r="C794" s="9">
        <v>-1.19568471536951</v>
      </c>
      <c r="D794" s="9">
        <v>1.47918357352224E-7</v>
      </c>
      <c r="E794" s="9">
        <v>1.0143947208633501E-6</v>
      </c>
      <c r="F794" s="9">
        <v>58.793148061485603</v>
      </c>
      <c r="G794" s="9">
        <v>27.7613456944202</v>
      </c>
      <c r="H794" s="9">
        <v>-1.21396046138074</v>
      </c>
      <c r="I794" s="9">
        <v>1.21584721260556E-6</v>
      </c>
      <c r="J794" s="9">
        <v>1.4842810127912001E-5</v>
      </c>
      <c r="K794" s="9">
        <v>58.793148061485603</v>
      </c>
      <c r="L794" s="9">
        <v>26.889601331992701</v>
      </c>
      <c r="M794" s="9">
        <v>-0.96597683999780204</v>
      </c>
      <c r="N794" s="9">
        <v>1.18532082742324E-4</v>
      </c>
      <c r="O794" s="9">
        <v>5.1418619140912902E-4</v>
      </c>
      <c r="P794" s="9">
        <v>58.793148061485603</v>
      </c>
      <c r="Q794" s="9">
        <v>33.4049094859501</v>
      </c>
    </row>
    <row r="795" spans="1:17" x14ac:dyDescent="0.25">
      <c r="A795" s="11" t="s">
        <v>1409</v>
      </c>
      <c r="B795" s="9" t="s">
        <v>1410</v>
      </c>
      <c r="C795" s="9">
        <v>-1.1702158846164901</v>
      </c>
      <c r="D795" s="9">
        <v>5.8103978964322698E-9</v>
      </c>
      <c r="E795" s="9">
        <v>4.9840209293038101E-8</v>
      </c>
      <c r="F795" s="9">
        <v>568.22051557226098</v>
      </c>
      <c r="G795" s="9">
        <v>271.09700189673401</v>
      </c>
      <c r="H795" s="9">
        <v>-1.0198150388608</v>
      </c>
      <c r="I795" s="9">
        <v>3.54755219272233E-7</v>
      </c>
      <c r="J795" s="9">
        <v>4.8800474065741402E-6</v>
      </c>
      <c r="K795" s="9">
        <v>568.22051557226098</v>
      </c>
      <c r="L795" s="9">
        <v>296.69879532207301</v>
      </c>
      <c r="M795" s="9">
        <v>-1.1776534806074801</v>
      </c>
      <c r="N795" s="9">
        <v>2.4649400757285601E-8</v>
      </c>
      <c r="O795" s="9">
        <v>2.1859178635033899E-7</v>
      </c>
      <c r="P795" s="9">
        <v>568.22051557226098</v>
      </c>
      <c r="Q795" s="9">
        <v>276.94597724455798</v>
      </c>
    </row>
    <row r="796" spans="1:17" x14ac:dyDescent="0.25">
      <c r="A796" s="11" t="s">
        <v>1411</v>
      </c>
      <c r="B796" s="9" t="s">
        <v>1412</v>
      </c>
      <c r="C796" s="9">
        <v>-1.3635494606599701</v>
      </c>
      <c r="D796" s="9">
        <v>2.17041420322837E-13</v>
      </c>
      <c r="E796" s="9">
        <v>3.0858327020329801E-12</v>
      </c>
      <c r="F796" s="9">
        <v>41.229738258513102</v>
      </c>
      <c r="G796" s="9">
        <v>17.0968318552884</v>
      </c>
      <c r="H796" s="9">
        <v>-1.2173837476745799</v>
      </c>
      <c r="I796" s="9">
        <v>1.59753015970274E-10</v>
      </c>
      <c r="J796" s="9">
        <v>4.0848763410015597E-9</v>
      </c>
      <c r="K796" s="9">
        <v>41.229738258513102</v>
      </c>
      <c r="L796" s="9">
        <v>18.5366453390454</v>
      </c>
      <c r="M796" s="9">
        <v>-0.78056294376504398</v>
      </c>
      <c r="N796" s="9">
        <v>2.5782818507145099E-4</v>
      </c>
      <c r="O796" s="9">
        <v>1.0373484943593601E-3</v>
      </c>
      <c r="P796" s="9">
        <v>41.229738258513102</v>
      </c>
      <c r="Q796" s="9">
        <v>26.338185911871399</v>
      </c>
    </row>
    <row r="797" spans="1:17" x14ac:dyDescent="0.25">
      <c r="A797" s="11" t="s">
        <v>1413</v>
      </c>
      <c r="B797" s="9"/>
      <c r="C797" s="9">
        <v>-1.6785560211274499</v>
      </c>
      <c r="D797" s="9">
        <v>1.0984004036252401E-16</v>
      </c>
      <c r="E797" s="9">
        <v>2.1751675410883601E-15</v>
      </c>
      <c r="F797" s="9">
        <v>239.63490937187899</v>
      </c>
      <c r="G797" s="9">
        <v>80.863534909133705</v>
      </c>
      <c r="H797" s="9">
        <v>-0.63590733239047603</v>
      </c>
      <c r="I797" s="9">
        <v>5.0858291198293704E-3</v>
      </c>
      <c r="J797" s="9">
        <v>2.1944102038345702E-2</v>
      </c>
      <c r="K797" s="9">
        <v>239.63490937187899</v>
      </c>
      <c r="L797" s="9">
        <v>162.99946575723499</v>
      </c>
      <c r="M797" s="9">
        <v>-1.0410890779870601</v>
      </c>
      <c r="N797" s="9">
        <v>2.7150328875064002E-6</v>
      </c>
      <c r="O797" s="9">
        <v>1.6771200288887302E-5</v>
      </c>
      <c r="P797" s="9">
        <v>239.63490937187899</v>
      </c>
      <c r="Q797" s="9">
        <v>128.816914354674</v>
      </c>
    </row>
    <row r="798" spans="1:17" x14ac:dyDescent="0.25">
      <c r="A798" s="11" t="s">
        <v>1414</v>
      </c>
      <c r="B798" s="9" t="s">
        <v>1415</v>
      </c>
      <c r="C798" s="9">
        <v>-1.0216527829097399</v>
      </c>
      <c r="D798" s="9">
        <v>1.2666440250758399E-7</v>
      </c>
      <c r="E798" s="9">
        <v>8.8145479672334398E-7</v>
      </c>
      <c r="F798" s="9">
        <v>4.7609741235577401</v>
      </c>
      <c r="G798" s="9">
        <v>2.5072528552657301</v>
      </c>
      <c r="H798" s="9">
        <v>-1.0358951705998101</v>
      </c>
      <c r="I798" s="9">
        <v>6.0960323601904099E-6</v>
      </c>
      <c r="J798" s="9">
        <v>6.3906361545490602E-5</v>
      </c>
      <c r="K798" s="9">
        <v>4.7609741235577401</v>
      </c>
      <c r="L798" s="9">
        <v>2.46026701128917</v>
      </c>
      <c r="M798" s="9">
        <v>-1.2943060927121299</v>
      </c>
      <c r="N798" s="9">
        <v>1.21723208555454E-6</v>
      </c>
      <c r="O798" s="9">
        <v>8.0380361555779195E-6</v>
      </c>
      <c r="P798" s="9">
        <v>4.7609741235577401</v>
      </c>
      <c r="Q798" s="9">
        <v>2.1567390167979199</v>
      </c>
    </row>
    <row r="799" spans="1:17" x14ac:dyDescent="0.25">
      <c r="A799" s="11" t="s">
        <v>1416</v>
      </c>
      <c r="B799" s="9" t="s">
        <v>1417</v>
      </c>
      <c r="C799" s="9">
        <v>-1.8165853610986</v>
      </c>
      <c r="D799" s="9">
        <v>4.6948734077140098E-23</v>
      </c>
      <c r="E799" s="9">
        <v>1.5467488387015501E-21</v>
      </c>
      <c r="F799" s="9">
        <v>39.303569658332798</v>
      </c>
      <c r="G799" s="9">
        <v>11.984206186964199</v>
      </c>
      <c r="H799" s="9">
        <v>-0.62831248620536095</v>
      </c>
      <c r="I799" s="9">
        <v>2.5249640927100403E-4</v>
      </c>
      <c r="J799" s="9">
        <v>1.69130611435684E-3</v>
      </c>
      <c r="K799" s="9">
        <v>39.303569658332798</v>
      </c>
      <c r="L799" s="9">
        <v>26.7788173894163</v>
      </c>
      <c r="M799" s="9">
        <v>-0.89982460781518103</v>
      </c>
      <c r="N799" s="9">
        <v>1.4608195175536701E-6</v>
      </c>
      <c r="O799" s="9">
        <v>9.50756563351537E-6</v>
      </c>
      <c r="P799" s="9">
        <v>39.303569658332798</v>
      </c>
      <c r="Q799" s="9">
        <v>23.1144605392643</v>
      </c>
    </row>
    <row r="800" spans="1:17" x14ac:dyDescent="0.25">
      <c r="A800" s="11" t="s">
        <v>1418</v>
      </c>
      <c r="B800" s="9" t="s">
        <v>1419</v>
      </c>
      <c r="C800" s="9">
        <v>-0.85488634013551501</v>
      </c>
      <c r="D800" s="9">
        <v>2.3488419863503199E-3</v>
      </c>
      <c r="E800" s="9">
        <v>6.8194347956806603E-3</v>
      </c>
      <c r="F800" s="9">
        <v>4.0588212911489698</v>
      </c>
      <c r="G800" s="9">
        <v>2.4094654217407001</v>
      </c>
      <c r="H800" s="9">
        <v>-1.116910876165</v>
      </c>
      <c r="I800" s="9">
        <v>7.6537356113464696E-4</v>
      </c>
      <c r="J800" s="9">
        <v>4.4712856160988301E-3</v>
      </c>
      <c r="K800" s="9">
        <v>4.0588212911489698</v>
      </c>
      <c r="L800" s="9">
        <v>1.9728842419128501</v>
      </c>
      <c r="M800" s="9">
        <v>-1.3711285424883</v>
      </c>
      <c r="N800" s="9">
        <v>6.1048171627973297E-6</v>
      </c>
      <c r="O800" s="9">
        <v>3.5296711556620099E-5</v>
      </c>
      <c r="P800" s="9">
        <v>4.0588212911489698</v>
      </c>
      <c r="Q800" s="9">
        <v>1.7171486360514501</v>
      </c>
    </row>
    <row r="801" spans="1:17" x14ac:dyDescent="0.25">
      <c r="A801" s="11" t="s">
        <v>1420</v>
      </c>
      <c r="B801" s="9" t="s">
        <v>1421</v>
      </c>
      <c r="C801" s="9">
        <v>-1.0531205690628</v>
      </c>
      <c r="D801" s="9">
        <v>4.7401632160809901E-10</v>
      </c>
      <c r="E801" s="9">
        <v>4.6794291187233402E-9</v>
      </c>
      <c r="F801" s="9">
        <v>148.99554609972199</v>
      </c>
      <c r="G801" s="9">
        <v>76.812719587961297</v>
      </c>
      <c r="H801" s="9">
        <v>-0.69583073675679896</v>
      </c>
      <c r="I801" s="9">
        <v>8.2348904049611395E-5</v>
      </c>
      <c r="J801" s="9">
        <v>6.4049147594142199E-4</v>
      </c>
      <c r="K801" s="9">
        <v>148.99554609972199</v>
      </c>
      <c r="L801" s="9">
        <v>96.685270130968604</v>
      </c>
      <c r="M801" s="9">
        <v>-1.58835643322639</v>
      </c>
      <c r="N801" s="9">
        <v>7.4451538483672301E-17</v>
      </c>
      <c r="O801" s="9">
        <v>1.7213372962992799E-15</v>
      </c>
      <c r="P801" s="9">
        <v>148.99554609972199</v>
      </c>
      <c r="Q801" s="9">
        <v>54.316702700696403</v>
      </c>
    </row>
    <row r="802" spans="1:17" x14ac:dyDescent="0.25">
      <c r="A802" s="11" t="s">
        <v>1422</v>
      </c>
      <c r="B802" s="9" t="s">
        <v>1423</v>
      </c>
      <c r="C802" s="9">
        <v>-0.90489117546413</v>
      </c>
      <c r="D802" s="9">
        <v>5.1678677629885203E-5</v>
      </c>
      <c r="E802" s="9">
        <v>2.22388506160292E-4</v>
      </c>
      <c r="F802" s="9">
        <v>13.7160380529906</v>
      </c>
      <c r="G802" s="9">
        <v>7.7899326033513301</v>
      </c>
      <c r="H802" s="9">
        <v>-1.0026799073156001</v>
      </c>
      <c r="I802" s="9">
        <v>1.13792188573406E-2</v>
      </c>
      <c r="J802" s="9">
        <v>4.2414233429740003E-2</v>
      </c>
      <c r="K802" s="9">
        <v>13.7160380529906</v>
      </c>
      <c r="L802" s="9">
        <v>7.2312367771397996</v>
      </c>
      <c r="M802" s="9">
        <v>-1.4293390304554801</v>
      </c>
      <c r="N802" s="9">
        <v>7.5271847112131798E-7</v>
      </c>
      <c r="O802" s="9">
        <v>5.1710454289519297E-6</v>
      </c>
      <c r="P802" s="9">
        <v>13.7160380529906</v>
      </c>
      <c r="Q802" s="9">
        <v>5.5686860437027104</v>
      </c>
    </row>
    <row r="803" spans="1:17" x14ac:dyDescent="0.25">
      <c r="A803" s="11" t="s">
        <v>1424</v>
      </c>
      <c r="B803" s="9" t="s">
        <v>1425</v>
      </c>
      <c r="C803" s="9">
        <v>-1.00928835728722</v>
      </c>
      <c r="D803" s="9">
        <v>2.1674511411156799E-7</v>
      </c>
      <c r="E803" s="9">
        <v>1.4448927134793599E-6</v>
      </c>
      <c r="F803" s="9">
        <v>22.065725583618999</v>
      </c>
      <c r="G803" s="9">
        <v>11.628341410052499</v>
      </c>
      <c r="H803" s="9">
        <v>-1.00176768592632</v>
      </c>
      <c r="I803" s="9">
        <v>2.4881526998783802E-6</v>
      </c>
      <c r="J803" s="9">
        <v>2.8522726071776601E-5</v>
      </c>
      <c r="K803" s="9">
        <v>22.065725583618999</v>
      </c>
      <c r="L803" s="9">
        <v>11.5436069915689</v>
      </c>
      <c r="M803" s="9">
        <v>-1.3226831459233199</v>
      </c>
      <c r="N803" s="9">
        <v>4.3774057370105601E-10</v>
      </c>
      <c r="O803" s="9">
        <v>4.9512869434177099E-9</v>
      </c>
      <c r="P803" s="9">
        <v>22.065725583618999</v>
      </c>
      <c r="Q803" s="9">
        <v>9.6084066377555395</v>
      </c>
    </row>
    <row r="804" spans="1:17" x14ac:dyDescent="0.25">
      <c r="A804" s="11" t="s">
        <v>1426</v>
      </c>
      <c r="B804" s="9" t="s">
        <v>1427</v>
      </c>
      <c r="C804" s="9">
        <v>-1.6302932014737199</v>
      </c>
      <c r="D804" s="9">
        <v>8.6365269750675696E-11</v>
      </c>
      <c r="E804" s="9">
        <v>9.3347680264115397E-10</v>
      </c>
      <c r="F804" s="9">
        <v>13.315885294432199</v>
      </c>
      <c r="G804" s="9">
        <v>4.61143034123997</v>
      </c>
      <c r="H804" s="9">
        <v>-0.85183840166703495</v>
      </c>
      <c r="I804" s="9">
        <v>7.93910147143606E-4</v>
      </c>
      <c r="J804" s="9">
        <v>4.6215825138940696E-3</v>
      </c>
      <c r="K804" s="9">
        <v>13.315885294432199</v>
      </c>
      <c r="L804" s="9">
        <v>7.7744849806495404</v>
      </c>
      <c r="M804" s="9">
        <v>-0.84906222234685602</v>
      </c>
      <c r="N804" s="9">
        <v>5.1270297244055795E-4</v>
      </c>
      <c r="O804" s="9">
        <v>1.9189062300574401E-3</v>
      </c>
      <c r="P804" s="9">
        <v>13.315885294432199</v>
      </c>
      <c r="Q804" s="9">
        <v>8.1073798366344807</v>
      </c>
    </row>
    <row r="805" spans="1:17" x14ac:dyDescent="0.25">
      <c r="A805" s="11" t="s">
        <v>1428</v>
      </c>
      <c r="B805" s="9"/>
      <c r="C805" s="9">
        <v>-0.94823410912439898</v>
      </c>
      <c r="D805" s="9">
        <v>1.97086085017151E-8</v>
      </c>
      <c r="E805" s="9">
        <v>1.5481103972975899E-7</v>
      </c>
      <c r="F805" s="9">
        <v>307.85565936369699</v>
      </c>
      <c r="G805" s="9">
        <v>171.23414169276899</v>
      </c>
      <c r="H805" s="9">
        <v>-1.4052480033760699</v>
      </c>
      <c r="I805" s="9">
        <v>1.8844118699458098E-15</v>
      </c>
      <c r="J805" s="9">
        <v>9.1396290694669303E-14</v>
      </c>
      <c r="K805" s="9">
        <v>307.85565936369699</v>
      </c>
      <c r="L805" s="9">
        <v>122.925038859574</v>
      </c>
      <c r="M805" s="9">
        <v>-0.97560985024553104</v>
      </c>
      <c r="N805" s="9">
        <v>3.2954240077144798E-8</v>
      </c>
      <c r="O805" s="9">
        <v>2.8674027622680502E-7</v>
      </c>
      <c r="P805" s="9">
        <v>307.85565936369699</v>
      </c>
      <c r="Q805" s="9">
        <v>172.63179678265499</v>
      </c>
    </row>
    <row r="806" spans="1:17" x14ac:dyDescent="0.25">
      <c r="A806" s="11" t="s">
        <v>1429</v>
      </c>
      <c r="B806" s="9" t="s">
        <v>1430</v>
      </c>
      <c r="C806" s="9">
        <v>-0.95076277612544502</v>
      </c>
      <c r="D806" s="9">
        <v>1.21555459723578E-8</v>
      </c>
      <c r="E806" s="9">
        <v>9.9346457933057003E-8</v>
      </c>
      <c r="F806" s="9">
        <v>32.846172079649797</v>
      </c>
      <c r="G806" s="9">
        <v>18.275707783871599</v>
      </c>
      <c r="H806" s="9">
        <v>-1.04823817284343</v>
      </c>
      <c r="I806" s="9">
        <v>2.3586425927715499E-8</v>
      </c>
      <c r="J806" s="9">
        <v>4.1130392916351902E-7</v>
      </c>
      <c r="K806" s="9">
        <v>32.846172079649797</v>
      </c>
      <c r="L806" s="9">
        <v>16.805098906723298</v>
      </c>
      <c r="M806" s="9">
        <v>-1.32952150896349</v>
      </c>
      <c r="N806" s="9">
        <v>7.4499517926589896E-13</v>
      </c>
      <c r="O806" s="9">
        <v>1.15841083879288E-11</v>
      </c>
      <c r="P806" s="9">
        <v>32.846172079649797</v>
      </c>
      <c r="Q806" s="9">
        <v>14.4218654810541</v>
      </c>
    </row>
    <row r="807" spans="1:17" x14ac:dyDescent="0.25">
      <c r="A807" s="11" t="s">
        <v>1431</v>
      </c>
      <c r="B807" s="9"/>
      <c r="C807" s="9">
        <v>-1.1653282373957801</v>
      </c>
      <c r="D807" s="9">
        <v>3.31066422027774E-9</v>
      </c>
      <c r="E807" s="9">
        <v>2.9355770452063801E-8</v>
      </c>
      <c r="F807" s="9">
        <v>15.020410327294901</v>
      </c>
      <c r="G807" s="9">
        <v>7.1273227766901499</v>
      </c>
      <c r="H807" s="9">
        <v>-0.659942528631565</v>
      </c>
      <c r="I807" s="9">
        <v>2.5533180872786502E-3</v>
      </c>
      <c r="J807" s="9">
        <v>1.2368711421565801E-2</v>
      </c>
      <c r="K807" s="9">
        <v>15.020410327294901</v>
      </c>
      <c r="L807" s="9">
        <v>9.9583717689436906</v>
      </c>
      <c r="M807" s="9">
        <v>-1.49989701545832</v>
      </c>
      <c r="N807" s="9">
        <v>3.1081720931787199E-11</v>
      </c>
      <c r="O807" s="9">
        <v>4.0676421982226301E-10</v>
      </c>
      <c r="P807" s="9">
        <v>15.020410327294901</v>
      </c>
      <c r="Q807" s="9">
        <v>5.7511325064791796</v>
      </c>
    </row>
    <row r="808" spans="1:17" x14ac:dyDescent="0.25">
      <c r="A808" s="11" t="s">
        <v>1432</v>
      </c>
      <c r="B808" s="9"/>
      <c r="C808" s="9">
        <v>-1.3936759150745299</v>
      </c>
      <c r="D808" s="9">
        <v>6.6526766941162796E-12</v>
      </c>
      <c r="E808" s="9">
        <v>8.1017704400198202E-11</v>
      </c>
      <c r="F808" s="9">
        <v>55.717689822505598</v>
      </c>
      <c r="G808" s="9">
        <v>22.9720001035897</v>
      </c>
      <c r="H808" s="9">
        <v>-0.80960454028885998</v>
      </c>
      <c r="I808" s="9">
        <v>3.9181424786110597E-4</v>
      </c>
      <c r="J808" s="9">
        <v>2.4877495184233598E-3</v>
      </c>
      <c r="K808" s="9">
        <v>55.717689822505598</v>
      </c>
      <c r="L808" s="9">
        <v>33.623806870446202</v>
      </c>
      <c r="M808" s="9">
        <v>-1.11710825826787</v>
      </c>
      <c r="N808" s="9">
        <v>1.9701976489520299E-5</v>
      </c>
      <c r="O808" s="9">
        <v>1.02335406633585E-4</v>
      </c>
      <c r="P808" s="9">
        <v>55.717689822505598</v>
      </c>
      <c r="Q808" s="9">
        <v>28.257064864225999</v>
      </c>
    </row>
    <row r="809" spans="1:17" x14ac:dyDescent="0.25">
      <c r="A809" s="11" t="s">
        <v>1433</v>
      </c>
      <c r="B809" s="9" t="s">
        <v>1434</v>
      </c>
      <c r="C809" s="9">
        <v>-1.0487002338785101</v>
      </c>
      <c r="D809" s="9">
        <v>1.7385673892246901E-7</v>
      </c>
      <c r="E809" s="9">
        <v>1.17601100875188E-6</v>
      </c>
      <c r="F809" s="9">
        <v>85.040348603438005</v>
      </c>
      <c r="G809" s="9">
        <v>44.249084179074799</v>
      </c>
      <c r="H809" s="9">
        <v>-0.768394211450807</v>
      </c>
      <c r="I809" s="9">
        <v>1.3183296511029799E-4</v>
      </c>
      <c r="J809" s="9">
        <v>9.6563366652218405E-4</v>
      </c>
      <c r="K809" s="9">
        <v>85.040348603438005</v>
      </c>
      <c r="L809" s="9">
        <v>52.914409707135299</v>
      </c>
      <c r="M809" s="9">
        <v>-1.5016883641429</v>
      </c>
      <c r="N809" s="9">
        <v>1.0100841659345999E-13</v>
      </c>
      <c r="O809" s="9">
        <v>1.7314072891982299E-12</v>
      </c>
      <c r="P809" s="9">
        <v>85.040348603438005</v>
      </c>
      <c r="Q809" s="9">
        <v>33.281662014519398</v>
      </c>
    </row>
    <row r="810" spans="1:17" x14ac:dyDescent="0.25">
      <c r="A810" s="11" t="s">
        <v>1435</v>
      </c>
      <c r="B810" s="9" t="s">
        <v>1436</v>
      </c>
      <c r="C810" s="9">
        <v>-0.80258292936716302</v>
      </c>
      <c r="D810" s="9">
        <v>1.10641741307717E-2</v>
      </c>
      <c r="E810" s="9">
        <v>2.6403018696322101E-2</v>
      </c>
      <c r="F810" s="9">
        <v>8.7755773734858593</v>
      </c>
      <c r="G810" s="9">
        <v>5.2702360879852401</v>
      </c>
      <c r="H810" s="9">
        <v>-1.2570394598421</v>
      </c>
      <c r="I810" s="9">
        <v>1.9739158651415198E-6</v>
      </c>
      <c r="J810" s="9">
        <v>2.31935114154129E-5</v>
      </c>
      <c r="K810" s="9">
        <v>8.7755773734858593</v>
      </c>
      <c r="L810" s="9">
        <v>3.8229940930771198</v>
      </c>
      <c r="M810" s="9">
        <v>-1.2588542278087</v>
      </c>
      <c r="N810" s="9">
        <v>4.0704876347518799E-6</v>
      </c>
      <c r="O810" s="9">
        <v>2.42791585855394E-5</v>
      </c>
      <c r="P810" s="9">
        <v>8.7755773734858593</v>
      </c>
      <c r="Q810" s="9">
        <v>4.0001742836962499</v>
      </c>
    </row>
    <row r="811" spans="1:17" x14ac:dyDescent="0.25">
      <c r="A811" s="11" t="s">
        <v>1437</v>
      </c>
      <c r="B811" s="9" t="s">
        <v>1438</v>
      </c>
      <c r="C811" s="9">
        <v>-0.59968321731138896</v>
      </c>
      <c r="D811" s="9">
        <v>5.31730556003808E-4</v>
      </c>
      <c r="E811" s="9">
        <v>1.82876351103639E-3</v>
      </c>
      <c r="F811" s="9">
        <v>21.591606123401601</v>
      </c>
      <c r="G811" s="9">
        <v>15.173589378537301</v>
      </c>
      <c r="H811" s="9">
        <v>-1.0581567507154099</v>
      </c>
      <c r="I811" s="9">
        <v>1.5806249420271199E-8</v>
      </c>
      <c r="J811" s="9">
        <v>2.8390842907748199E-7</v>
      </c>
      <c r="K811" s="9">
        <v>21.591606123401601</v>
      </c>
      <c r="L811" s="9">
        <v>10.866293132393</v>
      </c>
      <c r="M811" s="9">
        <v>-1.65440626315558</v>
      </c>
      <c r="N811" s="9">
        <v>1.0656515605067299E-15</v>
      </c>
      <c r="O811" s="9">
        <v>2.2158478540258301E-14</v>
      </c>
      <c r="P811" s="9">
        <v>21.591606123401601</v>
      </c>
      <c r="Q811" s="9">
        <v>7.4885590907537898</v>
      </c>
    </row>
    <row r="812" spans="1:17" x14ac:dyDescent="0.25">
      <c r="A812" s="11" t="s">
        <v>1439</v>
      </c>
      <c r="B812" s="9" t="s">
        <v>1440</v>
      </c>
      <c r="C812" s="9">
        <v>-1.1750490176995101</v>
      </c>
      <c r="D812" s="9">
        <v>1.6289904725709899E-6</v>
      </c>
      <c r="E812" s="9">
        <v>9.3121627990098601E-6</v>
      </c>
      <c r="F812" s="9">
        <v>6.3189638728548498</v>
      </c>
      <c r="G812" s="9">
        <v>3.0061902668024598</v>
      </c>
      <c r="H812" s="9">
        <v>-0.67771674282786099</v>
      </c>
      <c r="I812" s="9">
        <v>8.6019988704876694E-3</v>
      </c>
      <c r="J812" s="9">
        <v>3.3845616444773102E-2</v>
      </c>
      <c r="K812" s="9">
        <v>6.3189638728548498</v>
      </c>
      <c r="L812" s="9">
        <v>4.1753958832715696</v>
      </c>
      <c r="M812" s="9">
        <v>-1.45695844156404</v>
      </c>
      <c r="N812" s="9">
        <v>1.6596947178224499E-5</v>
      </c>
      <c r="O812" s="9">
        <v>8.7518140414959904E-5</v>
      </c>
      <c r="P812" s="9">
        <v>6.3189638728548498</v>
      </c>
      <c r="Q812" s="9">
        <v>2.4921340696982202</v>
      </c>
    </row>
    <row r="813" spans="1:17" x14ac:dyDescent="0.25">
      <c r="A813" s="11" t="s">
        <v>1441</v>
      </c>
      <c r="B813" s="9" t="s">
        <v>1442</v>
      </c>
      <c r="C813" s="9">
        <v>-1.60488718189827</v>
      </c>
      <c r="D813" s="9">
        <v>7.4883712518098301E-16</v>
      </c>
      <c r="E813" s="9">
        <v>1.36878649942108E-14</v>
      </c>
      <c r="F813" s="9">
        <v>73.319444906920694</v>
      </c>
      <c r="G813" s="9">
        <v>26.0466284138693</v>
      </c>
      <c r="H813" s="9">
        <v>-0.77223363190329897</v>
      </c>
      <c r="I813" s="9">
        <v>3.4572532712360401E-3</v>
      </c>
      <c r="J813" s="9">
        <v>1.59602852137978E-2</v>
      </c>
      <c r="K813" s="9">
        <v>73.319444906920694</v>
      </c>
      <c r="L813" s="9">
        <v>45.200213897927398</v>
      </c>
      <c r="M813" s="9">
        <v>-0.92708189193411294</v>
      </c>
      <c r="N813" s="9">
        <v>3.5145598344038097E-5</v>
      </c>
      <c r="O813" s="9">
        <v>1.73195296990501E-4</v>
      </c>
      <c r="P813" s="9">
        <v>73.319444906920694</v>
      </c>
      <c r="Q813" s="9">
        <v>42.527756811350201</v>
      </c>
    </row>
    <row r="814" spans="1:17" x14ac:dyDescent="0.25">
      <c r="A814" s="11" t="s">
        <v>1443</v>
      </c>
      <c r="B814" s="9" t="s">
        <v>1444</v>
      </c>
      <c r="C814" s="9">
        <v>-0.74985582523073002</v>
      </c>
      <c r="D814" s="9">
        <v>1.54632580799743E-5</v>
      </c>
      <c r="E814" s="9">
        <v>7.4094139744455807E-5</v>
      </c>
      <c r="F814" s="9">
        <v>37.399422242707601</v>
      </c>
      <c r="G814" s="9">
        <v>23.728595474912201</v>
      </c>
      <c r="H814" s="9">
        <v>-1.7129069419462799</v>
      </c>
      <c r="I814" s="9">
        <v>1.0242671383436701E-15</v>
      </c>
      <c r="J814" s="9">
        <v>5.13173434286905E-14</v>
      </c>
      <c r="K814" s="9">
        <v>37.399422242707601</v>
      </c>
      <c r="L814" s="9">
        <v>11.913438440198499</v>
      </c>
      <c r="M814" s="9">
        <v>-0.839496336448179</v>
      </c>
      <c r="N814" s="9">
        <v>7.2200500250783904E-6</v>
      </c>
      <c r="O814" s="9">
        <v>4.1108352839943501E-5</v>
      </c>
      <c r="P814" s="9">
        <v>37.399422242707601</v>
      </c>
      <c r="Q814" s="9">
        <v>22.871381649580901</v>
      </c>
    </row>
    <row r="815" spans="1:17" x14ac:dyDescent="0.25">
      <c r="A815" s="11" t="s">
        <v>1445</v>
      </c>
      <c r="B815" s="9" t="s">
        <v>1446</v>
      </c>
      <c r="C815" s="9">
        <v>-1.06705844750441</v>
      </c>
      <c r="D815" s="9">
        <v>5.6581011943775898E-9</v>
      </c>
      <c r="E815" s="9">
        <v>4.8610403819665997E-8</v>
      </c>
      <c r="F815" s="9">
        <v>20.762706538050502</v>
      </c>
      <c r="G815" s="9">
        <v>10.527512300831599</v>
      </c>
      <c r="H815" s="9">
        <v>-0.83732152914833402</v>
      </c>
      <c r="I815" s="9">
        <v>2.6434686374433599E-5</v>
      </c>
      <c r="J815" s="9">
        <v>2.3733435701935699E-4</v>
      </c>
      <c r="K815" s="9">
        <v>20.762706538050502</v>
      </c>
      <c r="L815" s="9">
        <v>12.171130094816</v>
      </c>
      <c r="M815" s="9">
        <v>-1.39644561071921</v>
      </c>
      <c r="N815" s="9">
        <v>9.0974489394160592E-13</v>
      </c>
      <c r="O815" s="9">
        <v>1.40223457025714E-11</v>
      </c>
      <c r="P815" s="9">
        <v>20.762706538050502</v>
      </c>
      <c r="Q815" s="9">
        <v>8.5778472605508398</v>
      </c>
    </row>
    <row r="816" spans="1:17" x14ac:dyDescent="0.25">
      <c r="A816" s="11" t="s">
        <v>1447</v>
      </c>
      <c r="B816" s="9" t="s">
        <v>1448</v>
      </c>
      <c r="C816" s="9">
        <v>-1.1062086338422099</v>
      </c>
      <c r="D816" s="9">
        <v>1.0584109040158199E-12</v>
      </c>
      <c r="E816" s="9">
        <v>1.40677721462281E-11</v>
      </c>
      <c r="F816" s="9">
        <v>592.07207818808604</v>
      </c>
      <c r="G816" s="9">
        <v>294.05278858500202</v>
      </c>
      <c r="H816" s="9">
        <v>-0.74427781801291504</v>
      </c>
      <c r="I816" s="9">
        <v>8.8780447355514199E-6</v>
      </c>
      <c r="J816" s="9">
        <v>8.9919242216410995E-5</v>
      </c>
      <c r="K816" s="9">
        <v>592.07207818808604</v>
      </c>
      <c r="L816" s="9">
        <v>371.30944276449202</v>
      </c>
      <c r="M816" s="9">
        <v>-1.44798691020924</v>
      </c>
      <c r="N816" s="9">
        <v>2.9752902249896102E-16</v>
      </c>
      <c r="O816" s="9">
        <v>6.4706731757584899E-15</v>
      </c>
      <c r="P816" s="9">
        <v>592.07207818808604</v>
      </c>
      <c r="Q816" s="9">
        <v>238.15250155229501</v>
      </c>
    </row>
    <row r="817" spans="1:17" x14ac:dyDescent="0.25">
      <c r="A817" s="11" t="s">
        <v>1449</v>
      </c>
      <c r="B817" s="9" t="s">
        <v>1450</v>
      </c>
      <c r="C817" s="9">
        <v>-1.1685855290123901</v>
      </c>
      <c r="D817" s="9">
        <v>5.5966284984331302E-11</v>
      </c>
      <c r="E817" s="9">
        <v>6.1741699105076004E-10</v>
      </c>
      <c r="F817" s="9">
        <v>185.051763051758</v>
      </c>
      <c r="G817" s="9">
        <v>87.712210190191399</v>
      </c>
      <c r="H817" s="9">
        <v>-1.3685863940813501</v>
      </c>
      <c r="I817" s="9">
        <v>6.2034419108305102E-13</v>
      </c>
      <c r="J817" s="9">
        <v>2.21840477028613E-11</v>
      </c>
      <c r="K817" s="9">
        <v>185.051763051758</v>
      </c>
      <c r="L817" s="9">
        <v>74.716372759629706</v>
      </c>
      <c r="M817" s="9">
        <v>-0.75979071177590496</v>
      </c>
      <c r="N817" s="9">
        <v>1.52324370961084E-3</v>
      </c>
      <c r="O817" s="9">
        <v>5.0759979554481898E-3</v>
      </c>
      <c r="P817" s="9">
        <v>185.051763051758</v>
      </c>
      <c r="Q817" s="9">
        <v>120.229011108325</v>
      </c>
    </row>
    <row r="818" spans="1:17" x14ac:dyDescent="0.25">
      <c r="A818" s="11" t="s">
        <v>1451</v>
      </c>
      <c r="B818" s="9" t="s">
        <v>1452</v>
      </c>
      <c r="C818" s="9">
        <v>-0.94791708149675702</v>
      </c>
      <c r="D818" s="9">
        <v>8.6215503922015797E-5</v>
      </c>
      <c r="E818" s="9">
        <v>3.5422171879070799E-4</v>
      </c>
      <c r="F818" s="9">
        <v>34.672339832380402</v>
      </c>
      <c r="G818" s="9">
        <v>19.452970146796702</v>
      </c>
      <c r="H818" s="9">
        <v>-0.86267045425780098</v>
      </c>
      <c r="I818" s="9">
        <v>1.30340380301492E-3</v>
      </c>
      <c r="J818" s="9">
        <v>7.0548919856085702E-3</v>
      </c>
      <c r="K818" s="9">
        <v>34.672339832380402</v>
      </c>
      <c r="L818" s="9">
        <v>20.261600233397299</v>
      </c>
      <c r="M818" s="9">
        <v>-1.48575760808186</v>
      </c>
      <c r="N818" s="9">
        <v>5.9930781766436302E-8</v>
      </c>
      <c r="O818" s="9">
        <v>4.9953464063775103E-7</v>
      </c>
      <c r="P818" s="9">
        <v>34.672339832380402</v>
      </c>
      <c r="Q818" s="9">
        <v>13.692162376478599</v>
      </c>
    </row>
    <row r="819" spans="1:17" x14ac:dyDescent="0.25">
      <c r="A819" s="11" t="s">
        <v>1453</v>
      </c>
      <c r="B819" s="9" t="s">
        <v>1454</v>
      </c>
      <c r="C819" s="9">
        <v>-1.34328408673832</v>
      </c>
      <c r="D819" s="9">
        <v>1.4629474872650399E-16</v>
      </c>
      <c r="E819" s="9">
        <v>2.8635568275525E-15</v>
      </c>
      <c r="F819" s="9">
        <v>5.45874422642577</v>
      </c>
      <c r="G819" s="9">
        <v>2.3078533224163702</v>
      </c>
      <c r="H819" s="9">
        <v>-1.2931220242099499</v>
      </c>
      <c r="I819" s="9">
        <v>5.0091573056945501E-12</v>
      </c>
      <c r="J819" s="9">
        <v>1.5820922434305701E-10</v>
      </c>
      <c r="K819" s="9">
        <v>5.45874422642577</v>
      </c>
      <c r="L819" s="9">
        <v>2.35781298825035</v>
      </c>
      <c r="M819" s="9">
        <v>-0.65628143128110905</v>
      </c>
      <c r="N819" s="9">
        <v>3.2698359842551599E-4</v>
      </c>
      <c r="O819" s="9">
        <v>1.2795424861685E-3</v>
      </c>
      <c r="P819" s="9">
        <v>5.45874422642577</v>
      </c>
      <c r="Q819" s="9">
        <v>3.8265836727831601</v>
      </c>
    </row>
    <row r="820" spans="1:17" x14ac:dyDescent="0.25">
      <c r="A820" s="11" t="s">
        <v>1455</v>
      </c>
      <c r="B820" s="9" t="s">
        <v>1456</v>
      </c>
      <c r="C820" s="9">
        <v>-1.67731666687773</v>
      </c>
      <c r="D820" s="9">
        <v>1.70413613785964E-12</v>
      </c>
      <c r="E820" s="9">
        <v>2.2118314610783601E-11</v>
      </c>
      <c r="F820" s="9">
        <v>33.736486608550202</v>
      </c>
      <c r="G820" s="9">
        <v>11.482493353022599</v>
      </c>
      <c r="H820" s="9">
        <v>-0.89620325343922302</v>
      </c>
      <c r="I820" s="9">
        <v>3.2636029522427597E-5</v>
      </c>
      <c r="J820" s="9">
        <v>2.8418937709650898E-4</v>
      </c>
      <c r="K820" s="9">
        <v>33.736486608550202</v>
      </c>
      <c r="L820" s="9">
        <v>19.164450721160499</v>
      </c>
      <c r="M820" s="9">
        <v>-0.71185609044027498</v>
      </c>
      <c r="N820" s="9">
        <v>8.8677195267643195E-4</v>
      </c>
      <c r="O820" s="9">
        <v>3.1329812794122199E-3</v>
      </c>
      <c r="P820" s="9">
        <v>33.736486608550202</v>
      </c>
      <c r="Q820" s="9">
        <v>22.737563207390501</v>
      </c>
    </row>
    <row r="821" spans="1:17" x14ac:dyDescent="0.25">
      <c r="A821" s="11" t="s">
        <v>1457</v>
      </c>
      <c r="B821" s="9" t="s">
        <v>1458</v>
      </c>
      <c r="C821" s="9">
        <v>-0.94115020370707902</v>
      </c>
      <c r="D821" s="9">
        <v>1.4037432748182599E-5</v>
      </c>
      <c r="E821" s="9">
        <v>6.7772747884503406E-5</v>
      </c>
      <c r="F821" s="9">
        <v>18.022098474630202</v>
      </c>
      <c r="G821" s="9">
        <v>9.9708390243227498</v>
      </c>
      <c r="H821" s="9">
        <v>-0.72800578188335396</v>
      </c>
      <c r="I821" s="9">
        <v>7.1516219026789701E-4</v>
      </c>
      <c r="J821" s="9">
        <v>4.2128623204680101E-3</v>
      </c>
      <c r="K821" s="9">
        <v>18.022098474630202</v>
      </c>
      <c r="L821" s="9">
        <v>11.3539388359232</v>
      </c>
      <c r="M821" s="9">
        <v>-1.6110033876423699</v>
      </c>
      <c r="N821" s="9">
        <v>6.38186331042235E-12</v>
      </c>
      <c r="O821" s="9">
        <v>8.9167026871735497E-11</v>
      </c>
      <c r="P821" s="9">
        <v>18.022098474630202</v>
      </c>
      <c r="Q821" s="9">
        <v>6.3940080058757003</v>
      </c>
    </row>
    <row r="822" spans="1:17" x14ac:dyDescent="0.25">
      <c r="A822" s="11" t="s">
        <v>1459</v>
      </c>
      <c r="B822" s="9" t="s">
        <v>1460</v>
      </c>
      <c r="C822" s="9">
        <v>-1.3528111213626399</v>
      </c>
      <c r="D822" s="9">
        <v>9.0559951197019296E-17</v>
      </c>
      <c r="E822" s="9">
        <v>1.8111053735254999E-15</v>
      </c>
      <c r="F822" s="9">
        <v>51.387659519866702</v>
      </c>
      <c r="G822" s="9">
        <v>21.581206422577299</v>
      </c>
      <c r="H822" s="9">
        <v>-1.0134568439304801</v>
      </c>
      <c r="I822" s="9">
        <v>3.7836828453820501E-8</v>
      </c>
      <c r="J822" s="9">
        <v>6.2870285663166402E-7</v>
      </c>
      <c r="K822" s="9">
        <v>51.387659519866702</v>
      </c>
      <c r="L822" s="9">
        <v>26.7501887562407</v>
      </c>
      <c r="M822" s="9">
        <v>-0.90487026154641204</v>
      </c>
      <c r="N822" s="9">
        <v>2.0083748152342E-7</v>
      </c>
      <c r="O822" s="9">
        <v>1.52124209386362E-6</v>
      </c>
      <c r="P822" s="9">
        <v>51.387659519866702</v>
      </c>
      <c r="Q822" s="9">
        <v>30.231768987535901</v>
      </c>
    </row>
    <row r="823" spans="1:17" x14ac:dyDescent="0.25">
      <c r="A823" s="11" t="s">
        <v>1461</v>
      </c>
      <c r="B823" s="9" t="s">
        <v>1462</v>
      </c>
      <c r="C823" s="9">
        <v>-1.1182693118417699</v>
      </c>
      <c r="D823" s="9">
        <v>6.6323009031787701E-9</v>
      </c>
      <c r="E823" s="9">
        <v>5.63046826894531E-8</v>
      </c>
      <c r="F823" s="9">
        <v>54.632912272679597</v>
      </c>
      <c r="G823" s="9">
        <v>26.6111982108978</v>
      </c>
      <c r="H823" s="9">
        <v>-1.0603352037627101</v>
      </c>
      <c r="I823" s="9">
        <v>3.9008058015408699E-7</v>
      </c>
      <c r="J823" s="9">
        <v>5.3214862835118596E-6</v>
      </c>
      <c r="K823" s="9">
        <v>54.632912272679597</v>
      </c>
      <c r="L823" s="9">
        <v>27.221293459899201</v>
      </c>
      <c r="M823" s="9">
        <v>-1.0906202957053699</v>
      </c>
      <c r="N823" s="9">
        <v>2.86003244909705E-8</v>
      </c>
      <c r="O823" s="9">
        <v>2.5099272568420101E-7</v>
      </c>
      <c r="P823" s="9">
        <v>54.632912272679597</v>
      </c>
      <c r="Q823" s="9">
        <v>27.998376738781801</v>
      </c>
    </row>
    <row r="824" spans="1:17" x14ac:dyDescent="0.25">
      <c r="A824" s="11" t="s">
        <v>1463</v>
      </c>
      <c r="B824" s="9"/>
      <c r="C824" s="9">
        <v>-1.3813729402849599</v>
      </c>
      <c r="D824" s="9">
        <v>9.7520770641790302E-17</v>
      </c>
      <c r="E824" s="9">
        <v>1.9402820817300202E-15</v>
      </c>
      <c r="F824" s="9">
        <v>30.664429595897499</v>
      </c>
      <c r="G824" s="9">
        <v>12.5643197891398</v>
      </c>
      <c r="H824" s="9">
        <v>-0.94043880354060705</v>
      </c>
      <c r="I824" s="9">
        <v>2.1556040729121101E-7</v>
      </c>
      <c r="J824" s="9">
        <v>3.0969158951444701E-6</v>
      </c>
      <c r="K824" s="9">
        <v>30.664429595897499</v>
      </c>
      <c r="L824" s="9">
        <v>16.6543568071198</v>
      </c>
      <c r="M824" s="9">
        <v>-0.94418545103899398</v>
      </c>
      <c r="N824" s="9">
        <v>3.4269757820092403E-8</v>
      </c>
      <c r="O824" s="9">
        <v>2.9738738455049802E-7</v>
      </c>
      <c r="P824" s="9">
        <v>30.664429595897499</v>
      </c>
      <c r="Q824" s="9">
        <v>17.384143931541601</v>
      </c>
    </row>
    <row r="825" spans="1:17" x14ac:dyDescent="0.25">
      <c r="A825" s="11" t="s">
        <v>1464</v>
      </c>
      <c r="B825" s="9" t="s">
        <v>1465</v>
      </c>
      <c r="C825" s="9">
        <v>-1.3666938464285401</v>
      </c>
      <c r="D825" s="9">
        <v>4.0082101699654598E-10</v>
      </c>
      <c r="E825" s="9">
        <v>4.0059316008765899E-9</v>
      </c>
      <c r="F825" s="9">
        <v>191.78824654654699</v>
      </c>
      <c r="G825" s="9">
        <v>79.761017839786902</v>
      </c>
      <c r="H825" s="9">
        <v>-0.918281278610387</v>
      </c>
      <c r="I825" s="9">
        <v>1.57003201827616E-5</v>
      </c>
      <c r="J825" s="9">
        <v>1.5015713198048101E-4</v>
      </c>
      <c r="K825" s="9">
        <v>191.78824654654699</v>
      </c>
      <c r="L825" s="9">
        <v>107.26920325331901</v>
      </c>
      <c r="M825" s="9">
        <v>-0.964963943189038</v>
      </c>
      <c r="N825" s="9">
        <v>6.7510265617662599E-5</v>
      </c>
      <c r="O825" s="9">
        <v>3.1128130782540899E-4</v>
      </c>
      <c r="P825" s="9">
        <v>191.78824654654699</v>
      </c>
      <c r="Q825" s="9">
        <v>108.123242450082</v>
      </c>
    </row>
    <row r="826" spans="1:17" x14ac:dyDescent="0.25">
      <c r="A826" s="11" t="s">
        <v>1466</v>
      </c>
      <c r="B826" s="9" t="s">
        <v>1467</v>
      </c>
      <c r="C826" s="9">
        <v>-1.44318276816889</v>
      </c>
      <c r="D826" s="9">
        <v>1.6478076643757201E-8</v>
      </c>
      <c r="E826" s="9">
        <v>1.3135594567750199E-7</v>
      </c>
      <c r="F826" s="9">
        <v>222.00652463193401</v>
      </c>
      <c r="G826" s="9">
        <v>89.154235338540303</v>
      </c>
      <c r="H826" s="9">
        <v>-0.73993724847465803</v>
      </c>
      <c r="I826" s="9">
        <v>6.9639638456242296E-3</v>
      </c>
      <c r="J826" s="9">
        <v>2.85916485675171E-2</v>
      </c>
      <c r="K826" s="9">
        <v>222.00652463193401</v>
      </c>
      <c r="L826" s="9">
        <v>141.84099942251601</v>
      </c>
      <c r="M826" s="9">
        <v>-1.06528795308378</v>
      </c>
      <c r="N826" s="9">
        <v>1.5038730104908199E-4</v>
      </c>
      <c r="O826" s="9">
        <v>6.3867740513322095E-4</v>
      </c>
      <c r="P826" s="9">
        <v>222.00652463193401</v>
      </c>
      <c r="Q826" s="9">
        <v>118.072983231206</v>
      </c>
    </row>
    <row r="827" spans="1:17" x14ac:dyDescent="0.25">
      <c r="A827" s="11" t="s">
        <v>1468</v>
      </c>
      <c r="B827" s="9" t="s">
        <v>1469</v>
      </c>
      <c r="C827" s="9">
        <v>-0.94664158487299899</v>
      </c>
      <c r="D827" s="9">
        <v>2.72410761444698E-8</v>
      </c>
      <c r="E827" s="9">
        <v>2.1030545770774499E-7</v>
      </c>
      <c r="F827" s="9">
        <v>154.75938908445499</v>
      </c>
      <c r="G827" s="9">
        <v>85.338338713893805</v>
      </c>
      <c r="H827" s="9">
        <v>-1.11880028889853</v>
      </c>
      <c r="I827" s="9">
        <v>1.27184237653642E-10</v>
      </c>
      <c r="J827" s="9">
        <v>3.32973057199322E-9</v>
      </c>
      <c r="K827" s="9">
        <v>154.75938908445499</v>
      </c>
      <c r="L827" s="9">
        <v>74.595467644349895</v>
      </c>
      <c r="M827" s="9">
        <v>-1.17997129173311</v>
      </c>
      <c r="N827" s="9">
        <v>3.7680930191431603E-12</v>
      </c>
      <c r="O827" s="9">
        <v>5.3888169753151202E-11</v>
      </c>
      <c r="P827" s="9">
        <v>154.75938908445499</v>
      </c>
      <c r="Q827" s="9">
        <v>74.923643731773097</v>
      </c>
    </row>
    <row r="828" spans="1:17" x14ac:dyDescent="0.25">
      <c r="A828" s="11" t="s">
        <v>1470</v>
      </c>
      <c r="B828" s="9" t="s">
        <v>1471</v>
      </c>
      <c r="C828" s="9">
        <v>-1.15103157135046</v>
      </c>
      <c r="D828" s="9">
        <v>6.0899889727756405E-8</v>
      </c>
      <c r="E828" s="9">
        <v>4.4747073231196099E-7</v>
      </c>
      <c r="F828" s="9">
        <v>78.201183678663597</v>
      </c>
      <c r="G828" s="9">
        <v>37.929384050363502</v>
      </c>
      <c r="H828" s="9">
        <v>-0.77573398372739799</v>
      </c>
      <c r="I828" s="9">
        <v>4.6875277817626801E-4</v>
      </c>
      <c r="J828" s="9">
        <v>2.9133396015220202E-3</v>
      </c>
      <c r="K828" s="9">
        <v>78.201183678663597</v>
      </c>
      <c r="L828" s="9">
        <v>48.300272831071403</v>
      </c>
      <c r="M828" s="9">
        <v>-1.3172063128201501</v>
      </c>
      <c r="N828" s="9">
        <v>4.6434869773389201E-9</v>
      </c>
      <c r="O828" s="9">
        <v>4.5569055374885801E-8</v>
      </c>
      <c r="P828" s="9">
        <v>78.201183678663597</v>
      </c>
      <c r="Q828" s="9">
        <v>34.630309724544503</v>
      </c>
    </row>
    <row r="829" spans="1:17" x14ac:dyDescent="0.25">
      <c r="A829" s="11" t="s">
        <v>1472</v>
      </c>
      <c r="B829" s="9" t="s">
        <v>1473</v>
      </c>
      <c r="C829" s="9">
        <v>-0.83321716717515304</v>
      </c>
      <c r="D829" s="9">
        <v>1.18236829485966E-4</v>
      </c>
      <c r="E829" s="9">
        <v>4.7253193747243301E-4</v>
      </c>
      <c r="F829" s="9">
        <v>4.9462007542117803</v>
      </c>
      <c r="G829" s="9">
        <v>2.9489501852496902</v>
      </c>
      <c r="H829" s="9">
        <v>-1.0241090508886199</v>
      </c>
      <c r="I829" s="9">
        <v>6.4253890266653397E-4</v>
      </c>
      <c r="J829" s="9">
        <v>3.83657529904337E-3</v>
      </c>
      <c r="K829" s="9">
        <v>4.9462007542117803</v>
      </c>
      <c r="L829" s="9">
        <v>2.56613294743341</v>
      </c>
      <c r="M829" s="9">
        <v>-1.3848368793364401</v>
      </c>
      <c r="N829" s="9">
        <v>1.46154506992219E-8</v>
      </c>
      <c r="O829" s="9">
        <v>1.3388993774980601E-7</v>
      </c>
      <c r="P829" s="9">
        <v>4.9462007542117803</v>
      </c>
      <c r="Q829" s="9">
        <v>2.0711531974237101</v>
      </c>
    </row>
    <row r="830" spans="1:17" x14ac:dyDescent="0.25">
      <c r="A830" s="11" t="s">
        <v>1474</v>
      </c>
      <c r="B830" s="9" t="s">
        <v>1475</v>
      </c>
      <c r="C830" s="9">
        <v>-1.2624697726037499</v>
      </c>
      <c r="D830" s="9">
        <v>1.0954629906772E-13</v>
      </c>
      <c r="E830" s="9">
        <v>1.6037213305606701E-12</v>
      </c>
      <c r="F830" s="9">
        <v>59.977710342323498</v>
      </c>
      <c r="G830" s="9">
        <v>26.587891000910702</v>
      </c>
      <c r="H830" s="9">
        <v>-1.08007875306698</v>
      </c>
      <c r="I830" s="9">
        <v>4.7398018856562E-8</v>
      </c>
      <c r="J830" s="9">
        <v>7.7775302762139095E-7</v>
      </c>
      <c r="K830" s="9">
        <v>59.977710342323498</v>
      </c>
      <c r="L830" s="9">
        <v>29.454934706113601</v>
      </c>
      <c r="M830" s="9">
        <v>-0.89370530560112604</v>
      </c>
      <c r="N830" s="9">
        <v>5.5923829489704796E-4</v>
      </c>
      <c r="O830" s="9">
        <v>2.0754761943809598E-3</v>
      </c>
      <c r="P830" s="9">
        <v>59.977710342323498</v>
      </c>
      <c r="Q830" s="9">
        <v>35.504908618559398</v>
      </c>
    </row>
    <row r="831" spans="1:17" x14ac:dyDescent="0.25">
      <c r="A831" s="11" t="s">
        <v>1476</v>
      </c>
      <c r="B831" s="9" t="s">
        <v>1477</v>
      </c>
      <c r="C831" s="9">
        <v>-0.97017674352235606</v>
      </c>
      <c r="D831" s="9">
        <v>1.2526902050756199E-4</v>
      </c>
      <c r="E831" s="9">
        <v>4.9796044965996701E-4</v>
      </c>
      <c r="F831" s="9">
        <v>529.85057877358395</v>
      </c>
      <c r="G831" s="9">
        <v>293.16493015571803</v>
      </c>
      <c r="H831" s="9">
        <v>-0.98600907503722302</v>
      </c>
      <c r="I831" s="9">
        <v>3.8633825228257901E-4</v>
      </c>
      <c r="J831" s="9">
        <v>2.4571994879539301E-3</v>
      </c>
      <c r="K831" s="9">
        <v>529.85057877358395</v>
      </c>
      <c r="L831" s="9">
        <v>284.13129442259498</v>
      </c>
      <c r="M831" s="9">
        <v>-1.2793477534636</v>
      </c>
      <c r="N831" s="9">
        <v>4.3007519820716599E-6</v>
      </c>
      <c r="O831" s="9">
        <v>2.5511577349973701E-5</v>
      </c>
      <c r="P831" s="9">
        <v>529.85057877358395</v>
      </c>
      <c r="Q831" s="9">
        <v>242.27265732125599</v>
      </c>
    </row>
    <row r="832" spans="1:17" x14ac:dyDescent="0.25">
      <c r="A832" s="11" t="s">
        <v>1478</v>
      </c>
      <c r="B832" s="9" t="s">
        <v>1479</v>
      </c>
      <c r="C832" s="9">
        <v>-1.04826153774441</v>
      </c>
      <c r="D832" s="9">
        <v>4.62486419222298E-8</v>
      </c>
      <c r="E832" s="9">
        <v>3.4667791472026698E-7</v>
      </c>
      <c r="F832" s="9">
        <v>17.971591171318501</v>
      </c>
      <c r="G832" s="9">
        <v>9.1891003487443896</v>
      </c>
      <c r="H832" s="9">
        <v>-0.66862632169636405</v>
      </c>
      <c r="I832" s="9">
        <v>1.3558726631128801E-3</v>
      </c>
      <c r="J832" s="9">
        <v>7.29289546862352E-3</v>
      </c>
      <c r="K832" s="9">
        <v>17.971591171318501</v>
      </c>
      <c r="L832" s="9">
        <v>11.8237426884066</v>
      </c>
      <c r="M832" s="9">
        <v>-1.51616483257549</v>
      </c>
      <c r="N832" s="9">
        <v>3.7088713548584299E-13</v>
      </c>
      <c r="O832" s="9">
        <v>5.9825573573675802E-12</v>
      </c>
      <c r="P832" s="9">
        <v>17.971591171318501</v>
      </c>
      <c r="Q832" s="9">
        <v>6.8453719199606802</v>
      </c>
    </row>
    <row r="833" spans="1:17" x14ac:dyDescent="0.25">
      <c r="A833" s="11" t="s">
        <v>1480</v>
      </c>
      <c r="B833" s="9" t="s">
        <v>1481</v>
      </c>
      <c r="C833" s="9">
        <v>-1.1863106309587199</v>
      </c>
      <c r="D833" s="9">
        <v>2.6570419919423099E-13</v>
      </c>
      <c r="E833" s="9">
        <v>3.7316292724889098E-12</v>
      </c>
      <c r="F833" s="9">
        <v>45.319601527806597</v>
      </c>
      <c r="G833" s="9">
        <v>21.1565694698713</v>
      </c>
      <c r="H833" s="9">
        <v>-0.73494907974812995</v>
      </c>
      <c r="I833" s="9">
        <v>1.34339285234945E-5</v>
      </c>
      <c r="J833" s="9">
        <v>1.3058922205067301E-4</v>
      </c>
      <c r="K833" s="9">
        <v>45.319601527806597</v>
      </c>
      <c r="L833" s="9">
        <v>28.460445859742499</v>
      </c>
      <c r="M833" s="9">
        <v>-1.30888086075138</v>
      </c>
      <c r="N833" s="9">
        <v>7.1346011795830598E-14</v>
      </c>
      <c r="O833" s="9">
        <v>1.229468407353E-12</v>
      </c>
      <c r="P833" s="9">
        <v>45.319601527806597</v>
      </c>
      <c r="Q833" s="9">
        <v>19.910109026620798</v>
      </c>
    </row>
    <row r="834" spans="1:17" x14ac:dyDescent="0.25">
      <c r="A834" s="11" t="s">
        <v>1482</v>
      </c>
      <c r="B834" s="9" t="s">
        <v>1483</v>
      </c>
      <c r="C834" s="9">
        <v>-0.98524458806302295</v>
      </c>
      <c r="D834" s="9">
        <v>1.39304949565803E-6</v>
      </c>
      <c r="E834" s="9">
        <v>8.0490541369974806E-6</v>
      </c>
      <c r="F834" s="9">
        <v>19.702953417644999</v>
      </c>
      <c r="G834" s="9">
        <v>10.541808242959799</v>
      </c>
      <c r="H834" s="9">
        <v>-1.1443873558520901</v>
      </c>
      <c r="I834" s="9">
        <v>1.40525114280214E-8</v>
      </c>
      <c r="J834" s="9">
        <v>2.5425900603954399E-7</v>
      </c>
      <c r="K834" s="9">
        <v>19.702953417644999</v>
      </c>
      <c r="L834" s="9">
        <v>9.3391004927450396</v>
      </c>
      <c r="M834" s="9">
        <v>-1.09984953080341</v>
      </c>
      <c r="N834" s="9">
        <v>1.8653053930026401E-7</v>
      </c>
      <c r="O834" s="9">
        <v>1.4224415847379499E-6</v>
      </c>
      <c r="P834" s="9">
        <v>19.702953417644999</v>
      </c>
      <c r="Q834" s="9">
        <v>9.9539522308558706</v>
      </c>
    </row>
    <row r="835" spans="1:17" x14ac:dyDescent="0.25">
      <c r="A835" s="11" t="s">
        <v>1484</v>
      </c>
      <c r="B835" s="9" t="s">
        <v>1485</v>
      </c>
      <c r="C835" s="9">
        <v>-0.98391024857853704</v>
      </c>
      <c r="D835" s="9">
        <v>1.20280846141169E-6</v>
      </c>
      <c r="E835" s="9">
        <v>7.02328286088182E-6</v>
      </c>
      <c r="F835" s="9">
        <v>13.523997849469101</v>
      </c>
      <c r="G835" s="9">
        <v>7.21532650893195</v>
      </c>
      <c r="H835" s="9">
        <v>-1.1602568872827601</v>
      </c>
      <c r="I835" s="9">
        <v>1.60885258259475E-7</v>
      </c>
      <c r="J835" s="9">
        <v>2.3559903546305901E-6</v>
      </c>
      <c r="K835" s="9">
        <v>13.523997849469101</v>
      </c>
      <c r="L835" s="9">
        <v>6.2723618087400101</v>
      </c>
      <c r="M835" s="9">
        <v>-1.08516826634443</v>
      </c>
      <c r="N835" s="9">
        <v>1.1921002533919001E-6</v>
      </c>
      <c r="O835" s="9">
        <v>7.8854833178215505E-6</v>
      </c>
      <c r="P835" s="9">
        <v>13.523997849469101</v>
      </c>
      <c r="Q835" s="9">
        <v>6.88904279861167</v>
      </c>
    </row>
    <row r="836" spans="1:17" x14ac:dyDescent="0.25">
      <c r="A836" s="11" t="s">
        <v>1486</v>
      </c>
      <c r="B836" s="9" t="s">
        <v>1487</v>
      </c>
      <c r="C836" s="9">
        <v>-0.55594406119417294</v>
      </c>
      <c r="D836" s="9">
        <v>4.7315521955002098E-3</v>
      </c>
      <c r="E836" s="9">
        <v>1.2598580188459101E-2</v>
      </c>
      <c r="F836" s="9">
        <v>11.162241376638001</v>
      </c>
      <c r="G836" s="9">
        <v>8.0859526952130292</v>
      </c>
      <c r="H836" s="9">
        <v>-1.2929840092059399</v>
      </c>
      <c r="I836" s="9">
        <v>1.5318190713112899E-9</v>
      </c>
      <c r="J836" s="9">
        <v>3.3332849321541502E-8</v>
      </c>
      <c r="K836" s="9">
        <v>11.162241376638001</v>
      </c>
      <c r="L836" s="9">
        <v>4.7723536948717902</v>
      </c>
      <c r="M836" s="9">
        <v>-1.3785165549287499</v>
      </c>
      <c r="N836" s="9">
        <v>1.1130573712978001E-6</v>
      </c>
      <c r="O836" s="9">
        <v>7.4004406737331502E-6</v>
      </c>
      <c r="P836" s="9">
        <v>11.162241376638001</v>
      </c>
      <c r="Q836" s="9">
        <v>4.6584254932916798</v>
      </c>
    </row>
    <row r="837" spans="1:17" x14ac:dyDescent="0.25">
      <c r="A837" s="11" t="s">
        <v>1488</v>
      </c>
      <c r="B837" s="9" t="s">
        <v>1489</v>
      </c>
      <c r="C837" s="9">
        <v>-1.1532303997834299</v>
      </c>
      <c r="D837" s="9">
        <v>2.3601523602881401E-13</v>
      </c>
      <c r="E837" s="9">
        <v>3.3340384584084999E-12</v>
      </c>
      <c r="F837" s="9">
        <v>37.048701410087297</v>
      </c>
      <c r="G837" s="9">
        <v>17.8746633623315</v>
      </c>
      <c r="H837" s="9">
        <v>-0.78627456021962705</v>
      </c>
      <c r="I837" s="9">
        <v>2.3138927485756001E-5</v>
      </c>
      <c r="J837" s="9">
        <v>2.11410879761381E-4</v>
      </c>
      <c r="K837" s="9">
        <v>37.048701410087297</v>
      </c>
      <c r="L837" s="9">
        <v>22.550298008894401</v>
      </c>
      <c r="M837" s="9">
        <v>-1.2870917951346199</v>
      </c>
      <c r="N837" s="9">
        <v>4.6668933781531699E-13</v>
      </c>
      <c r="O837" s="9">
        <v>7.4658761365002301E-12</v>
      </c>
      <c r="P837" s="9">
        <v>37.048701410087297</v>
      </c>
      <c r="Q837" s="9">
        <v>16.653634644663398</v>
      </c>
    </row>
    <row r="838" spans="1:17" x14ac:dyDescent="0.25">
      <c r="A838" s="11" t="s">
        <v>1490</v>
      </c>
      <c r="B838" s="9" t="s">
        <v>1491</v>
      </c>
      <c r="C838" s="9">
        <v>-0.93185739931848299</v>
      </c>
      <c r="D838" s="9">
        <v>1.3392931336751099E-8</v>
      </c>
      <c r="E838" s="9">
        <v>1.08325344676466E-7</v>
      </c>
      <c r="F838" s="9">
        <v>135.64979662070101</v>
      </c>
      <c r="G838" s="9">
        <v>76.063307945809896</v>
      </c>
      <c r="H838" s="9">
        <v>-0.95061988963810595</v>
      </c>
      <c r="I838" s="9">
        <v>7.1607711869154006E-8</v>
      </c>
      <c r="J838" s="9">
        <v>1.1308289858376801E-6</v>
      </c>
      <c r="K838" s="9">
        <v>135.64979662070101</v>
      </c>
      <c r="L838" s="9">
        <v>73.616514581506806</v>
      </c>
      <c r="M838" s="9">
        <v>-1.3419422885872101</v>
      </c>
      <c r="N838" s="9">
        <v>8.6706267939676706E-15</v>
      </c>
      <c r="O838" s="9">
        <v>1.6380568381872199E-13</v>
      </c>
      <c r="P838" s="9">
        <v>135.64979662070101</v>
      </c>
      <c r="Q838" s="9">
        <v>58.597622239735401</v>
      </c>
    </row>
    <row r="839" spans="1:17" x14ac:dyDescent="0.25">
      <c r="A839" s="11" t="s">
        <v>1492</v>
      </c>
      <c r="B839" s="9" t="s">
        <v>1493</v>
      </c>
      <c r="C839" s="9">
        <v>-1.0808435203713</v>
      </c>
      <c r="D839" s="9">
        <v>1.87323082804844E-11</v>
      </c>
      <c r="E839" s="9">
        <v>2.1614803689516E-10</v>
      </c>
      <c r="F839" s="9">
        <v>39.271558499511102</v>
      </c>
      <c r="G839" s="9">
        <v>19.8672156110018</v>
      </c>
      <c r="H839" s="9">
        <v>-0.83688679974609004</v>
      </c>
      <c r="I839" s="9">
        <v>7.6362707941928599E-6</v>
      </c>
      <c r="J839" s="9">
        <v>7.8428712527246096E-5</v>
      </c>
      <c r="K839" s="9">
        <v>39.271558499511102</v>
      </c>
      <c r="L839" s="9">
        <v>23.046131729357</v>
      </c>
      <c r="M839" s="9">
        <v>-1.30326678633249</v>
      </c>
      <c r="N839" s="9">
        <v>2.9547888013624401E-11</v>
      </c>
      <c r="O839" s="9">
        <v>3.8799833205720098E-10</v>
      </c>
      <c r="P839" s="9">
        <v>39.271558499511102</v>
      </c>
      <c r="Q839" s="9">
        <v>17.395890103370199</v>
      </c>
    </row>
    <row r="840" spans="1:17" x14ac:dyDescent="0.25">
      <c r="A840" s="11" t="s">
        <v>1494</v>
      </c>
      <c r="B840" s="9" t="s">
        <v>1495</v>
      </c>
      <c r="C840" s="9">
        <v>-0.84918826058382502</v>
      </c>
      <c r="D840" s="9">
        <v>9.3321416794756203E-5</v>
      </c>
      <c r="E840" s="9">
        <v>3.8050661593797003E-4</v>
      </c>
      <c r="F840" s="9">
        <v>15.378150039425099</v>
      </c>
      <c r="G840" s="9">
        <v>9.1280547138069803</v>
      </c>
      <c r="H840" s="9">
        <v>-1.1023055824369099</v>
      </c>
      <c r="I840" s="9">
        <v>1.03179161013594E-4</v>
      </c>
      <c r="J840" s="9">
        <v>7.8216460768369797E-4</v>
      </c>
      <c r="K840" s="9">
        <v>15.378150039425099</v>
      </c>
      <c r="L840" s="9">
        <v>7.5754749912987398</v>
      </c>
      <c r="M840" s="9">
        <v>-1.26708651429682</v>
      </c>
      <c r="N840" s="9">
        <v>5.3023863999647803E-9</v>
      </c>
      <c r="O840" s="9">
        <v>5.1566172395451197E-8</v>
      </c>
      <c r="P840" s="9">
        <v>15.378150039425099</v>
      </c>
      <c r="Q840" s="9">
        <v>6.9832603645547104</v>
      </c>
    </row>
    <row r="841" spans="1:17" x14ac:dyDescent="0.25">
      <c r="A841" s="11" t="s">
        <v>1496</v>
      </c>
      <c r="B841" s="9" t="s">
        <v>1497</v>
      </c>
      <c r="C841" s="9">
        <v>-1.56311229959718</v>
      </c>
      <c r="D841" s="9">
        <v>1.02410532295838E-20</v>
      </c>
      <c r="E841" s="9">
        <v>2.9125254177488499E-19</v>
      </c>
      <c r="F841" s="9">
        <v>72.558213039779105</v>
      </c>
      <c r="G841" s="9">
        <v>26.4061392462736</v>
      </c>
      <c r="H841" s="9">
        <v>-0.66664121205094395</v>
      </c>
      <c r="I841" s="9">
        <v>1.7835734324638799E-4</v>
      </c>
      <c r="J841" s="9">
        <v>1.2511634526239199E-3</v>
      </c>
      <c r="K841" s="9">
        <v>72.558213039779105</v>
      </c>
      <c r="L841" s="9">
        <v>48.131492459761098</v>
      </c>
      <c r="M841" s="9">
        <v>-0.98599914221126295</v>
      </c>
      <c r="N841" s="9">
        <v>5.0572667225328097E-8</v>
      </c>
      <c r="O841" s="9">
        <v>4.2703120442743401E-7</v>
      </c>
      <c r="P841" s="9">
        <v>72.558213039779105</v>
      </c>
      <c r="Q841" s="9">
        <v>40.255412844123398</v>
      </c>
    </row>
    <row r="842" spans="1:17" x14ac:dyDescent="0.25">
      <c r="A842" s="11" t="s">
        <v>1498</v>
      </c>
      <c r="B842" s="9"/>
      <c r="C842" s="9">
        <v>-1.0103090085125901</v>
      </c>
      <c r="D842" s="9">
        <v>3.9626789236919801E-7</v>
      </c>
      <c r="E842" s="9">
        <v>2.52668142780347E-6</v>
      </c>
      <c r="F842" s="9">
        <v>32.617045856376699</v>
      </c>
      <c r="G842" s="9">
        <v>17.3990196566102</v>
      </c>
      <c r="H842" s="9">
        <v>-0.69273041458081197</v>
      </c>
      <c r="I842" s="9">
        <v>2.3140325847168098E-3</v>
      </c>
      <c r="J842" s="9">
        <v>1.1391053556767901E-2</v>
      </c>
      <c r="K842" s="9">
        <v>32.617045856376699</v>
      </c>
      <c r="L842" s="9">
        <v>21.2146695671576</v>
      </c>
      <c r="M842" s="9">
        <v>-1.5072195848463501</v>
      </c>
      <c r="N842" s="9">
        <v>7.43102399561435E-12</v>
      </c>
      <c r="O842" s="9">
        <v>1.02937173337251E-10</v>
      </c>
      <c r="P842" s="9">
        <v>32.617045856376699</v>
      </c>
      <c r="Q842" s="9">
        <v>12.5987511974238</v>
      </c>
    </row>
    <row r="843" spans="1:17" x14ac:dyDescent="0.25">
      <c r="A843" s="11" t="s">
        <v>1499</v>
      </c>
      <c r="B843" s="9" t="s">
        <v>1500</v>
      </c>
      <c r="C843" s="9">
        <v>-1.17293417681739</v>
      </c>
      <c r="D843" s="9">
        <v>1.6010775762310199E-5</v>
      </c>
      <c r="E843" s="9">
        <v>7.64335700980786E-5</v>
      </c>
      <c r="F843" s="9">
        <v>17.750875537140399</v>
      </c>
      <c r="G843" s="9">
        <v>8.3664856893701902</v>
      </c>
      <c r="H843" s="9">
        <v>-0.82161191604036099</v>
      </c>
      <c r="I843" s="9">
        <v>9.2345032734200401E-4</v>
      </c>
      <c r="J843" s="9">
        <v>5.2517745496200403E-3</v>
      </c>
      <c r="K843" s="9">
        <v>17.750875537140399</v>
      </c>
      <c r="L843" s="9">
        <v>10.3309307397849</v>
      </c>
      <c r="M843" s="9">
        <v>-1.2136664715734899</v>
      </c>
      <c r="N843" s="9">
        <v>1.4428044504957701E-6</v>
      </c>
      <c r="O843" s="9">
        <v>9.3997669349474401E-6</v>
      </c>
      <c r="P843" s="9">
        <v>17.750875537140399</v>
      </c>
      <c r="Q843" s="9">
        <v>8.2662652501704308</v>
      </c>
    </row>
    <row r="844" spans="1:17" x14ac:dyDescent="0.25">
      <c r="A844" s="11" t="s">
        <v>1501</v>
      </c>
      <c r="B844" s="9" t="s">
        <v>1502</v>
      </c>
      <c r="C844" s="9">
        <v>-1.3082273294592299</v>
      </c>
      <c r="D844" s="9">
        <v>5.5453471890038499E-15</v>
      </c>
      <c r="E844" s="9">
        <v>9.3415914014063899E-14</v>
      </c>
      <c r="F844" s="9">
        <v>124.81859131569099</v>
      </c>
      <c r="G844" s="9">
        <v>53.834689967221003</v>
      </c>
      <c r="H844" s="9">
        <v>-0.94832906949603402</v>
      </c>
      <c r="I844" s="9">
        <v>5.2406787002125704E-7</v>
      </c>
      <c r="J844" s="9">
        <v>6.8967331694797399E-6</v>
      </c>
      <c r="K844" s="9">
        <v>124.81859131569099</v>
      </c>
      <c r="L844" s="9">
        <v>67.827424118055802</v>
      </c>
      <c r="M844" s="9">
        <v>-0.94743671095877102</v>
      </c>
      <c r="N844" s="9">
        <v>9.3445035015554802E-8</v>
      </c>
      <c r="O844" s="9">
        <v>7.5084651428923797E-7</v>
      </c>
      <c r="P844" s="9">
        <v>124.81859131569099</v>
      </c>
      <c r="Q844" s="9">
        <v>70.695207342730498</v>
      </c>
    </row>
    <row r="845" spans="1:17" x14ac:dyDescent="0.25">
      <c r="A845" s="11" t="s">
        <v>1503</v>
      </c>
      <c r="B845" s="9" t="s">
        <v>1504</v>
      </c>
      <c r="C845" s="9">
        <v>-1.0316391126654201</v>
      </c>
      <c r="D845" s="9">
        <v>7.6102970042923097E-6</v>
      </c>
      <c r="E845" s="9">
        <v>3.8588236435765298E-5</v>
      </c>
      <c r="F845" s="9">
        <v>24.136394977425599</v>
      </c>
      <c r="G845" s="9">
        <v>12.449192440925801</v>
      </c>
      <c r="H845" s="9">
        <v>-0.72049883262004699</v>
      </c>
      <c r="I845" s="9">
        <v>1.2508258903363E-3</v>
      </c>
      <c r="J845" s="9">
        <v>6.7963950110758401E-3</v>
      </c>
      <c r="K845" s="9">
        <v>24.136394977425599</v>
      </c>
      <c r="L845" s="9">
        <v>15.151521577188401</v>
      </c>
      <c r="M845" s="9">
        <v>-1.4444037699816299</v>
      </c>
      <c r="N845" s="9">
        <v>1.35355757546765E-8</v>
      </c>
      <c r="O845" s="9">
        <v>1.24703233743631E-7</v>
      </c>
      <c r="P845" s="9">
        <v>24.136394977425599</v>
      </c>
      <c r="Q845" s="9">
        <v>9.6872622525062404</v>
      </c>
    </row>
    <row r="846" spans="1:17" x14ac:dyDescent="0.25">
      <c r="A846" s="11" t="s">
        <v>1505</v>
      </c>
      <c r="B846" s="9"/>
      <c r="C846" s="9">
        <v>-1.1590398172228</v>
      </c>
      <c r="D846" s="9">
        <v>4.0591656827580199E-13</v>
      </c>
      <c r="E846" s="9">
        <v>5.5673904353799599E-12</v>
      </c>
      <c r="F846" s="9">
        <v>32.349633040205198</v>
      </c>
      <c r="G846" s="9">
        <v>15.4744537956341</v>
      </c>
      <c r="H846" s="9">
        <v>-0.73564114749044696</v>
      </c>
      <c r="I846" s="9">
        <v>1.0847023775896001E-3</v>
      </c>
      <c r="J846" s="9">
        <v>6.0061781019968502E-3</v>
      </c>
      <c r="K846" s="9">
        <v>32.349633040205198</v>
      </c>
      <c r="L846" s="9">
        <v>20.2260272486124</v>
      </c>
      <c r="M846" s="9">
        <v>-1.2958475575986499</v>
      </c>
      <c r="N846" s="9">
        <v>1.73967727761049E-8</v>
      </c>
      <c r="O846" s="9">
        <v>1.5795358769739801E-7</v>
      </c>
      <c r="P846" s="9">
        <v>32.349633040205198</v>
      </c>
      <c r="Q846" s="9">
        <v>14.333948677494</v>
      </c>
    </row>
    <row r="847" spans="1:17" x14ac:dyDescent="0.25">
      <c r="A847" s="11" t="s">
        <v>1506</v>
      </c>
      <c r="B847" s="9"/>
      <c r="C847" s="9">
        <v>-1.1387508626854901</v>
      </c>
      <c r="D847" s="9">
        <v>1.8008033151227899E-11</v>
      </c>
      <c r="E847" s="9">
        <v>2.08412539264869E-10</v>
      </c>
      <c r="F847" s="9">
        <v>24.743193082505901</v>
      </c>
      <c r="G847" s="9">
        <v>11.944821501381901</v>
      </c>
      <c r="H847" s="9">
        <v>-1.47407970479592</v>
      </c>
      <c r="I847" s="9">
        <v>1.1845475518627E-13</v>
      </c>
      <c r="J847" s="9">
        <v>4.6672592163213103E-12</v>
      </c>
      <c r="K847" s="9">
        <v>24.743193082505901</v>
      </c>
      <c r="L847" s="9">
        <v>9.3459940991913903</v>
      </c>
      <c r="M847" s="9">
        <v>-0.57037292784716997</v>
      </c>
      <c r="N847" s="9">
        <v>2.2668210443909701E-3</v>
      </c>
      <c r="O847" s="9">
        <v>7.1583628460352797E-3</v>
      </c>
      <c r="P847" s="9">
        <v>24.743193082505901</v>
      </c>
      <c r="Q847" s="9">
        <v>18.223312869633499</v>
      </c>
    </row>
    <row r="848" spans="1:17" x14ac:dyDescent="0.25">
      <c r="A848" s="11" t="s">
        <v>1507</v>
      </c>
      <c r="B848" s="9" t="s">
        <v>1508</v>
      </c>
      <c r="C848" s="9">
        <v>-1.6994326265250299</v>
      </c>
      <c r="D848" s="9">
        <v>2.4288381515041401E-11</v>
      </c>
      <c r="E848" s="9">
        <v>2.7711682012943099E-10</v>
      </c>
      <c r="F848" s="9">
        <v>240.41587116374899</v>
      </c>
      <c r="G848" s="9">
        <v>80.944429729129595</v>
      </c>
      <c r="H848" s="9">
        <v>-0.76150541082270096</v>
      </c>
      <c r="I848" s="9">
        <v>1.00250878268796E-2</v>
      </c>
      <c r="J848" s="9">
        <v>3.8314662865944399E-2</v>
      </c>
      <c r="K848" s="9">
        <v>240.41587116374899</v>
      </c>
      <c r="L848" s="9">
        <v>150.62905140212999</v>
      </c>
      <c r="M848" s="9">
        <v>-0.721102300897981</v>
      </c>
      <c r="N848" s="9">
        <v>1.9718871830427399E-2</v>
      </c>
      <c r="O848" s="9">
        <v>4.5715675041032598E-2</v>
      </c>
      <c r="P848" s="9">
        <v>240.41587116374899</v>
      </c>
      <c r="Q848" s="9">
        <v>161.96959827862801</v>
      </c>
    </row>
    <row r="849" spans="1:17" x14ac:dyDescent="0.25">
      <c r="A849" s="11" t="s">
        <v>1509</v>
      </c>
      <c r="B849" s="9" t="s">
        <v>1510</v>
      </c>
      <c r="C849" s="9">
        <v>-1.33614830180366</v>
      </c>
      <c r="D849" s="9">
        <v>1.45064810836366E-7</v>
      </c>
      <c r="E849" s="9">
        <v>9.9623877015784005E-7</v>
      </c>
      <c r="F849" s="9">
        <v>22.3661352596854</v>
      </c>
      <c r="G849" s="9">
        <v>9.4124891586855401</v>
      </c>
      <c r="H849" s="9">
        <v>-0.59815761028525805</v>
      </c>
      <c r="I849" s="9">
        <v>1.2705774145036401E-2</v>
      </c>
      <c r="J849" s="9">
        <v>4.64036968775242E-2</v>
      </c>
      <c r="K849" s="9">
        <v>22.3661352596854</v>
      </c>
      <c r="L849" s="9">
        <v>15.407779386926199</v>
      </c>
      <c r="M849" s="9">
        <v>-1.2395013648967399</v>
      </c>
      <c r="N849" s="9">
        <v>2.61688507729098E-7</v>
      </c>
      <c r="O849" s="9">
        <v>1.94573220084488E-6</v>
      </c>
      <c r="P849" s="9">
        <v>22.3661352596854</v>
      </c>
      <c r="Q849" s="9">
        <v>10.279890554278399</v>
      </c>
    </row>
    <row r="850" spans="1:17" x14ac:dyDescent="0.25">
      <c r="A850" s="11" t="s">
        <v>1511</v>
      </c>
      <c r="B850" s="9"/>
      <c r="C850" s="9">
        <v>-1.2046731980483101</v>
      </c>
      <c r="D850" s="9">
        <v>3.7262167632940401E-10</v>
      </c>
      <c r="E850" s="9">
        <v>3.7473378047500496E-9</v>
      </c>
      <c r="F850" s="9">
        <v>23.3285112661619</v>
      </c>
      <c r="G850" s="9">
        <v>10.8351222152489</v>
      </c>
      <c r="H850" s="9">
        <v>-0.616505645253421</v>
      </c>
      <c r="I850" s="9">
        <v>2.3618716204013701E-4</v>
      </c>
      <c r="J850" s="9">
        <v>1.5977842970090099E-3</v>
      </c>
      <c r="K850" s="9">
        <v>23.3285112661619</v>
      </c>
      <c r="L850" s="9">
        <v>15.930864570447</v>
      </c>
      <c r="M850" s="9">
        <v>-1.34803960221616</v>
      </c>
      <c r="N850" s="9">
        <v>2.6902603671149999E-12</v>
      </c>
      <c r="O850" s="9">
        <v>3.9078194906312898E-11</v>
      </c>
      <c r="P850" s="9">
        <v>23.3285112661619</v>
      </c>
      <c r="Q850" s="9">
        <v>10.031072109878</v>
      </c>
    </row>
    <row r="851" spans="1:17" x14ac:dyDescent="0.25">
      <c r="A851" s="11" t="s">
        <v>1512</v>
      </c>
      <c r="B851" s="9" t="s">
        <v>1513</v>
      </c>
      <c r="C851" s="9">
        <v>-1.2021018934163299</v>
      </c>
      <c r="D851" s="9">
        <v>3.1898915717638401E-10</v>
      </c>
      <c r="E851" s="9">
        <v>3.2365851577303701E-9</v>
      </c>
      <c r="F851" s="9">
        <v>86.919219463557994</v>
      </c>
      <c r="G851" s="9">
        <v>40.847655542908001</v>
      </c>
      <c r="H851" s="9">
        <v>-1.2753869807364</v>
      </c>
      <c r="I851" s="9">
        <v>1.8954274931443299E-9</v>
      </c>
      <c r="J851" s="9">
        <v>4.02319771125475E-8</v>
      </c>
      <c r="K851" s="9">
        <v>86.919219463557994</v>
      </c>
      <c r="L851" s="9">
        <v>37.951495867047598</v>
      </c>
      <c r="M851" s="9">
        <v>-0.68951620483443499</v>
      </c>
      <c r="N851" s="9">
        <v>5.0003229103235205E-4</v>
      </c>
      <c r="O851" s="9">
        <v>1.8776347881166501E-3</v>
      </c>
      <c r="P851" s="9">
        <v>86.919219463557994</v>
      </c>
      <c r="Q851" s="9">
        <v>59.678118324985597</v>
      </c>
    </row>
    <row r="852" spans="1:17" x14ac:dyDescent="0.25">
      <c r="A852" s="11" t="s">
        <v>1514</v>
      </c>
      <c r="B852" s="9" t="s">
        <v>1515</v>
      </c>
      <c r="C852" s="9">
        <v>-0.70240805124438999</v>
      </c>
      <c r="D852" s="9">
        <v>1.2170579224058699E-3</v>
      </c>
      <c r="E852" s="9">
        <v>3.8134613028851499E-3</v>
      </c>
      <c r="F852" s="9">
        <v>14.421085026521601</v>
      </c>
      <c r="G852" s="9">
        <v>9.4408071427551299</v>
      </c>
      <c r="H852" s="9">
        <v>-1.0706468495052299</v>
      </c>
      <c r="I852" s="9">
        <v>3.2517747416503998E-7</v>
      </c>
      <c r="J852" s="9">
        <v>4.5077270646192996E-6</v>
      </c>
      <c r="K852" s="9">
        <v>14.421085026521601</v>
      </c>
      <c r="L852" s="9">
        <v>7.20697397650639</v>
      </c>
      <c r="M852" s="9">
        <v>-1.3918265943880099</v>
      </c>
      <c r="N852" s="9">
        <v>6.9082060581091404E-13</v>
      </c>
      <c r="O852" s="9">
        <v>1.07935856681044E-11</v>
      </c>
      <c r="P852" s="9">
        <v>14.421085026521601</v>
      </c>
      <c r="Q852" s="9">
        <v>6.0444743366718496</v>
      </c>
    </row>
    <row r="853" spans="1:17" x14ac:dyDescent="0.25">
      <c r="A853" s="11" t="s">
        <v>1516</v>
      </c>
      <c r="B853" s="9" t="s">
        <v>1517</v>
      </c>
      <c r="C853" s="9">
        <v>-1.05791138407848</v>
      </c>
      <c r="D853" s="9">
        <v>1.41609966444127E-5</v>
      </c>
      <c r="E853" s="9">
        <v>6.8328222082409402E-5</v>
      </c>
      <c r="F853" s="9">
        <v>11.6867149559307</v>
      </c>
      <c r="G853" s="9">
        <v>5.9628043699539104</v>
      </c>
      <c r="H853" s="9">
        <v>-1.0049936947496101</v>
      </c>
      <c r="I853" s="9">
        <v>2.1737620222309401E-4</v>
      </c>
      <c r="J853" s="9">
        <v>1.48272502829436E-3</v>
      </c>
      <c r="K853" s="9">
        <v>11.6867149559307</v>
      </c>
      <c r="L853" s="9">
        <v>6.1084822716607796</v>
      </c>
      <c r="M853" s="9">
        <v>-1.1004391739837101</v>
      </c>
      <c r="N853" s="9">
        <v>1.18651368368892E-4</v>
      </c>
      <c r="O853" s="9">
        <v>5.14588705916089E-4</v>
      </c>
      <c r="P853" s="9">
        <v>11.6867149559307</v>
      </c>
      <c r="Q853" s="9">
        <v>5.9663876862425598</v>
      </c>
    </row>
    <row r="854" spans="1:17" x14ac:dyDescent="0.25">
      <c r="A854" s="11" t="s">
        <v>1518</v>
      </c>
      <c r="B854" s="9" t="s">
        <v>1519</v>
      </c>
      <c r="C854" s="9">
        <v>-1.21115426635374</v>
      </c>
      <c r="D854" s="9">
        <v>4.4853416925616103E-8</v>
      </c>
      <c r="E854" s="9">
        <v>3.36470221072339E-7</v>
      </c>
      <c r="F854" s="9">
        <v>590.700643248186</v>
      </c>
      <c r="G854" s="9">
        <v>276.60443098562399</v>
      </c>
      <c r="H854" s="9">
        <v>-0.84843639350421496</v>
      </c>
      <c r="I854" s="9">
        <v>2.2677981641641299E-3</v>
      </c>
      <c r="J854" s="9">
        <v>1.1211867019565801E-2</v>
      </c>
      <c r="K854" s="9">
        <v>590.700643248186</v>
      </c>
      <c r="L854" s="9">
        <v>346.166004315186</v>
      </c>
      <c r="M854" s="9">
        <v>-1.0931876779257901</v>
      </c>
      <c r="N854" s="9">
        <v>6.9213174712057101E-6</v>
      </c>
      <c r="O854" s="9">
        <v>3.9569887138147197E-5</v>
      </c>
      <c r="P854" s="9">
        <v>590.700643248186</v>
      </c>
      <c r="Q854" s="9">
        <v>306.979427125803</v>
      </c>
    </row>
    <row r="855" spans="1:17" x14ac:dyDescent="0.25">
      <c r="A855" s="11" t="s">
        <v>1520</v>
      </c>
      <c r="B855" s="9" t="s">
        <v>1521</v>
      </c>
      <c r="C855" s="9">
        <v>-1.39122968870306</v>
      </c>
      <c r="D855" s="9">
        <v>2.0335243935237701E-9</v>
      </c>
      <c r="E855" s="9">
        <v>1.850650741005E-8</v>
      </c>
      <c r="F855" s="9">
        <v>7.5834194911034798</v>
      </c>
      <c r="G855" s="9">
        <v>3.1004100684207598</v>
      </c>
      <c r="H855" s="9">
        <v>-0.72346188394070099</v>
      </c>
      <c r="I855" s="9">
        <v>1.04732131177942E-2</v>
      </c>
      <c r="J855" s="9">
        <v>3.9635971423554003E-2</v>
      </c>
      <c r="K855" s="9">
        <v>7.5834194911034798</v>
      </c>
      <c r="L855" s="9">
        <v>4.7829536054202597</v>
      </c>
      <c r="M855" s="9">
        <v>-1.03579122540604</v>
      </c>
      <c r="N855" s="9">
        <v>2.2192898651153E-5</v>
      </c>
      <c r="O855" s="9">
        <v>1.1411392234684699E-4</v>
      </c>
      <c r="P855" s="9">
        <v>7.5834194911034798</v>
      </c>
      <c r="Q855" s="9">
        <v>4.0350006050995404</v>
      </c>
    </row>
    <row r="856" spans="1:17" x14ac:dyDescent="0.25">
      <c r="A856" s="11" t="s">
        <v>1522</v>
      </c>
      <c r="B856" s="9" t="s">
        <v>1523</v>
      </c>
      <c r="C856" s="9">
        <v>-0.89254125223778702</v>
      </c>
      <c r="D856" s="9">
        <v>8.5651642975400797E-4</v>
      </c>
      <c r="E856" s="9">
        <v>2.7864299168701102E-3</v>
      </c>
      <c r="F856" s="9">
        <v>8.4986590928784391</v>
      </c>
      <c r="G856" s="9">
        <v>4.9424463414484601</v>
      </c>
      <c r="H856" s="9">
        <v>-0.88570006142272595</v>
      </c>
      <c r="I856" s="9">
        <v>9.1785382670651102E-4</v>
      </c>
      <c r="J856" s="9">
        <v>5.2261443562640099E-3</v>
      </c>
      <c r="K856" s="9">
        <v>8.4986590928784391</v>
      </c>
      <c r="L856" s="9">
        <v>4.8926509742375801</v>
      </c>
      <c r="M856" s="9">
        <v>-1.3674013225850801</v>
      </c>
      <c r="N856" s="9">
        <v>3.2588429260287301E-7</v>
      </c>
      <c r="O856" s="9">
        <v>2.3766424508600801E-6</v>
      </c>
      <c r="P856" s="9">
        <v>8.4986590928784391</v>
      </c>
      <c r="Q856" s="9">
        <v>3.6500485411221502</v>
      </c>
    </row>
    <row r="857" spans="1:17" x14ac:dyDescent="0.25">
      <c r="A857" s="11" t="s">
        <v>1524</v>
      </c>
      <c r="B857" s="9" t="s">
        <v>1525</v>
      </c>
      <c r="C857" s="9">
        <v>-0.80517308181668001</v>
      </c>
      <c r="D857" s="9">
        <v>3.4282529820309703E-5</v>
      </c>
      <c r="E857" s="9">
        <v>1.5265711356089501E-4</v>
      </c>
      <c r="F857" s="9">
        <v>12.3720254873437</v>
      </c>
      <c r="G857" s="9">
        <v>7.5449245742303104</v>
      </c>
      <c r="H857" s="9">
        <v>-1.08315788097633</v>
      </c>
      <c r="I857" s="9">
        <v>2.0645594821920599E-7</v>
      </c>
      <c r="J857" s="9">
        <v>2.9747740276256302E-6</v>
      </c>
      <c r="K857" s="9">
        <v>12.3720254873437</v>
      </c>
      <c r="L857" s="9">
        <v>6.1084678502455896</v>
      </c>
      <c r="M857" s="9">
        <v>-1.25675990139048</v>
      </c>
      <c r="N857" s="9">
        <v>6.2236956182494204E-8</v>
      </c>
      <c r="O857" s="9">
        <v>5.1789625044049896E-7</v>
      </c>
      <c r="P857" s="9">
        <v>12.3720254873437</v>
      </c>
      <c r="Q857" s="9">
        <v>5.6829222944666498</v>
      </c>
    </row>
    <row r="858" spans="1:17" x14ac:dyDescent="0.25">
      <c r="A858" s="11" t="s">
        <v>1526</v>
      </c>
      <c r="B858" s="9" t="s">
        <v>1527</v>
      </c>
      <c r="C858" s="9">
        <v>-1.2342676196156801</v>
      </c>
      <c r="D858" s="9">
        <v>2.4515646923865602E-12</v>
      </c>
      <c r="E858" s="9">
        <v>3.1360858344781797E-11</v>
      </c>
      <c r="F858" s="9">
        <v>37.623663588474102</v>
      </c>
      <c r="G858" s="9">
        <v>17.1229891660433</v>
      </c>
      <c r="H858" s="9">
        <v>-0.89112477266646595</v>
      </c>
      <c r="I858" s="9">
        <v>4.7426380762103604E-6</v>
      </c>
      <c r="J858" s="9">
        <v>5.0963350911482001E-5</v>
      </c>
      <c r="K858" s="9">
        <v>37.623663588474102</v>
      </c>
      <c r="L858" s="9">
        <v>21.3680359403678</v>
      </c>
      <c r="M858" s="9">
        <v>-1.01648213249106</v>
      </c>
      <c r="N858" s="9">
        <v>1.04182592972776E-6</v>
      </c>
      <c r="O858" s="9">
        <v>6.9697903483440697E-6</v>
      </c>
      <c r="P858" s="9">
        <v>37.623663588474102</v>
      </c>
      <c r="Q858" s="9">
        <v>20.4053886007583</v>
      </c>
    </row>
    <row r="859" spans="1:17" x14ac:dyDescent="0.25">
      <c r="A859" s="11" t="s">
        <v>1528</v>
      </c>
      <c r="B859" s="9"/>
      <c r="C859" s="9">
        <v>-0.99110569912486701</v>
      </c>
      <c r="D859" s="9">
        <v>1.36928624777999E-7</v>
      </c>
      <c r="E859" s="9">
        <v>9.4506162547527695E-7</v>
      </c>
      <c r="F859" s="9">
        <v>215.49013494941099</v>
      </c>
      <c r="G859" s="9">
        <v>114.69512586369601</v>
      </c>
      <c r="H859" s="9">
        <v>-1.0904649563269599</v>
      </c>
      <c r="I859" s="9">
        <v>4.10513215295701E-10</v>
      </c>
      <c r="J859" s="9">
        <v>9.8823547194355392E-9</v>
      </c>
      <c r="K859" s="9">
        <v>215.49013494941099</v>
      </c>
      <c r="L859" s="9">
        <v>106.012086785604</v>
      </c>
      <c r="M859" s="9">
        <v>-1.0578540131827501</v>
      </c>
      <c r="N859" s="9">
        <v>1.1761185424395E-8</v>
      </c>
      <c r="O859" s="9">
        <v>1.0944608630913999E-7</v>
      </c>
      <c r="P859" s="9">
        <v>215.49013494941099</v>
      </c>
      <c r="Q859" s="9">
        <v>113.05437954740501</v>
      </c>
    </row>
    <row r="860" spans="1:17" x14ac:dyDescent="0.25">
      <c r="A860" s="11" t="s">
        <v>1529</v>
      </c>
      <c r="B860" s="9" t="s">
        <v>1530</v>
      </c>
      <c r="C860" s="9">
        <v>-0.44297056176217398</v>
      </c>
      <c r="D860" s="9">
        <v>2.03249716507727E-2</v>
      </c>
      <c r="E860" s="9">
        <v>4.4419101226612502E-2</v>
      </c>
      <c r="F860" s="9">
        <v>13.1936674792116</v>
      </c>
      <c r="G860" s="9">
        <v>10.430776124841399</v>
      </c>
      <c r="H860" s="9">
        <v>-1.93709274364309</v>
      </c>
      <c r="I860" s="9">
        <v>8.2010409714345998E-15</v>
      </c>
      <c r="J860" s="9">
        <v>3.6216677578550101E-13</v>
      </c>
      <c r="K860" s="9">
        <v>13.1936674792116</v>
      </c>
      <c r="L860" s="9">
        <v>3.6382560351566902</v>
      </c>
      <c r="M860" s="9">
        <v>-0.75512135770196098</v>
      </c>
      <c r="N860" s="9">
        <v>4.9586764098831797E-4</v>
      </c>
      <c r="O860" s="9">
        <v>1.8641590119307301E-3</v>
      </c>
      <c r="P860" s="9">
        <v>13.1936674792116</v>
      </c>
      <c r="Q860" s="9">
        <v>8.6210791935982094</v>
      </c>
    </row>
    <row r="861" spans="1:17" x14ac:dyDescent="0.25">
      <c r="A861" s="11" t="s">
        <v>1531</v>
      </c>
      <c r="B861" s="9" t="s">
        <v>1532</v>
      </c>
      <c r="C861" s="9">
        <v>-0.446299440337109</v>
      </c>
      <c r="D861" s="9">
        <v>8.5860358753233508E-3</v>
      </c>
      <c r="E861" s="9">
        <v>2.1125362314615599E-2</v>
      </c>
      <c r="F861" s="9">
        <v>20.0977036786681</v>
      </c>
      <c r="G861" s="9">
        <v>15.6336862236912</v>
      </c>
      <c r="H861" s="9">
        <v>-0.73365687792395795</v>
      </c>
      <c r="I861" s="9">
        <v>4.6691250246462703E-4</v>
      </c>
      <c r="J861" s="9">
        <v>2.90446148801948E-3</v>
      </c>
      <c r="K861" s="9">
        <v>20.0977036786681</v>
      </c>
      <c r="L861" s="9">
        <v>12.693048527222199</v>
      </c>
      <c r="M861" s="9">
        <v>-1.9491178457302201</v>
      </c>
      <c r="N861" s="9">
        <v>4.1319033809561799E-23</v>
      </c>
      <c r="O861" s="9">
        <v>1.6717853241989601E-21</v>
      </c>
      <c r="P861" s="9">
        <v>20.0977036786681</v>
      </c>
      <c r="Q861" s="9">
        <v>5.6768640590247799</v>
      </c>
    </row>
    <row r="862" spans="1:17" x14ac:dyDescent="0.25">
      <c r="A862" s="11" t="s">
        <v>1533</v>
      </c>
      <c r="B862" s="9" t="s">
        <v>1534</v>
      </c>
      <c r="C862" s="9">
        <v>-1.2477598012747999</v>
      </c>
      <c r="D862" s="9">
        <v>5.56552041470203E-16</v>
      </c>
      <c r="E862" s="9">
        <v>1.0319424669216E-14</v>
      </c>
      <c r="F862" s="9">
        <v>25.017287080974999</v>
      </c>
      <c r="G862" s="9">
        <v>11.276070338563001</v>
      </c>
      <c r="H862" s="9">
        <v>-0.70962275829789001</v>
      </c>
      <c r="I862" s="9">
        <v>1.70868831581294E-4</v>
      </c>
      <c r="J862" s="9">
        <v>1.21067865592776E-3</v>
      </c>
      <c r="K862" s="9">
        <v>25.017287080974999</v>
      </c>
      <c r="L862" s="9">
        <v>16.009302046335002</v>
      </c>
      <c r="M862" s="9">
        <v>-1.17028668526282</v>
      </c>
      <c r="N862" s="9">
        <v>3.0485160505144899E-11</v>
      </c>
      <c r="O862" s="9">
        <v>3.9949548054684098E-10</v>
      </c>
      <c r="P862" s="9">
        <v>25.017287080974999</v>
      </c>
      <c r="Q862" s="9">
        <v>12.159182435527701</v>
      </c>
    </row>
    <row r="863" spans="1:17" x14ac:dyDescent="0.25">
      <c r="A863" s="11" t="s">
        <v>1535</v>
      </c>
      <c r="B863" s="9" t="s">
        <v>1536</v>
      </c>
      <c r="C863" s="9">
        <v>-1.1698113206838801</v>
      </c>
      <c r="D863" s="9">
        <v>1.0859784543806899E-9</v>
      </c>
      <c r="E863" s="9">
        <v>1.02497497946648E-8</v>
      </c>
      <c r="F863" s="9">
        <v>63.383328641525303</v>
      </c>
      <c r="G863" s="9">
        <v>30.352626948379701</v>
      </c>
      <c r="H863" s="9">
        <v>-1.2763676041555201</v>
      </c>
      <c r="I863" s="9">
        <v>5.5795277917192401E-11</v>
      </c>
      <c r="J863" s="9">
        <v>1.53612104056538E-9</v>
      </c>
      <c r="K863" s="9">
        <v>63.383328641525303</v>
      </c>
      <c r="L863" s="9">
        <v>27.860728097632599</v>
      </c>
      <c r="M863" s="9">
        <v>-0.67983235990048796</v>
      </c>
      <c r="N863" s="9">
        <v>6.89540724471985E-4</v>
      </c>
      <c r="O863" s="9">
        <v>2.5049701477685002E-3</v>
      </c>
      <c r="P863" s="9">
        <v>63.383328641525303</v>
      </c>
      <c r="Q863" s="9">
        <v>44.018128444322599</v>
      </c>
    </row>
    <row r="864" spans="1:17" x14ac:dyDescent="0.25">
      <c r="A864" s="11" t="s">
        <v>1537</v>
      </c>
      <c r="B864" s="9" t="s">
        <v>1538</v>
      </c>
      <c r="C864" s="9">
        <v>-1.6804045989487799</v>
      </c>
      <c r="D864" s="9">
        <v>9.6990753672088597E-26</v>
      </c>
      <c r="E864" s="9">
        <v>3.83579587988655E-24</v>
      </c>
      <c r="F864" s="9">
        <v>45.156130057031099</v>
      </c>
      <c r="G864" s="9">
        <v>15.055033286673</v>
      </c>
      <c r="H864" s="9">
        <v>-0.72511897061657005</v>
      </c>
      <c r="I864" s="9">
        <v>2.0453156076902099E-4</v>
      </c>
      <c r="J864" s="9">
        <v>1.40579840166451E-3</v>
      </c>
      <c r="K864" s="9">
        <v>45.156130057031099</v>
      </c>
      <c r="L864" s="9">
        <v>28.5024604853974</v>
      </c>
      <c r="M864" s="9">
        <v>-0.71362023879244496</v>
      </c>
      <c r="N864" s="9">
        <v>7.8032443397513395E-5</v>
      </c>
      <c r="O864" s="9">
        <v>3.55326631470834E-4</v>
      </c>
      <c r="P864" s="9">
        <v>45.156130057031099</v>
      </c>
      <c r="Q864" s="9">
        <v>30.147120445205701</v>
      </c>
    </row>
    <row r="865" spans="1:17" x14ac:dyDescent="0.25">
      <c r="A865" s="11" t="s">
        <v>1539</v>
      </c>
      <c r="B865" s="9" t="s">
        <v>1540</v>
      </c>
      <c r="C865" s="9">
        <v>-1.26686058082918</v>
      </c>
      <c r="D865" s="9">
        <v>4.4153801167847202E-9</v>
      </c>
      <c r="E865" s="9">
        <v>3.8637572886198898E-8</v>
      </c>
      <c r="F865" s="9">
        <v>15.614107749793799</v>
      </c>
      <c r="G865" s="9">
        <v>6.8756465019340904</v>
      </c>
      <c r="H865" s="9">
        <v>-1.00921724258625</v>
      </c>
      <c r="I865" s="9">
        <v>2.1238237730265401E-6</v>
      </c>
      <c r="J865" s="9">
        <v>2.4734089250468399E-5</v>
      </c>
      <c r="K865" s="9">
        <v>15.614107749793799</v>
      </c>
      <c r="L865" s="9">
        <v>8.1221577161844696</v>
      </c>
      <c r="M865" s="9">
        <v>-0.84159809660362395</v>
      </c>
      <c r="N865" s="9">
        <v>7.1912165918317305E-5</v>
      </c>
      <c r="O865" s="9">
        <v>3.3007238399742603E-4</v>
      </c>
      <c r="P865" s="9">
        <v>15.614107749793799</v>
      </c>
      <c r="Q865" s="9">
        <v>9.5471183055138198</v>
      </c>
    </row>
    <row r="866" spans="1:17" x14ac:dyDescent="0.25">
      <c r="A866" s="11" t="s">
        <v>1541</v>
      </c>
      <c r="B866" s="9"/>
      <c r="C866" s="9">
        <v>-1.3684619052683</v>
      </c>
      <c r="D866" s="9">
        <v>2.18397853403458E-11</v>
      </c>
      <c r="E866" s="9">
        <v>2.5095639257097301E-10</v>
      </c>
      <c r="F866" s="9">
        <v>20.539149805674299</v>
      </c>
      <c r="G866" s="9">
        <v>8.53892878444627</v>
      </c>
      <c r="H866" s="9">
        <v>-0.63037627664471696</v>
      </c>
      <c r="I866" s="9">
        <v>1.93212088946655E-3</v>
      </c>
      <c r="J866" s="9">
        <v>9.7744916345642394E-3</v>
      </c>
      <c r="K866" s="9">
        <v>20.539149805674299</v>
      </c>
      <c r="L866" s="9">
        <v>14.0232635241537</v>
      </c>
      <c r="M866" s="9">
        <v>-1.11879515382782</v>
      </c>
      <c r="N866" s="9">
        <v>9.7161560229582204E-8</v>
      </c>
      <c r="O866" s="9">
        <v>7.7909771313737196E-7</v>
      </c>
      <c r="P866" s="9">
        <v>20.539149805674299</v>
      </c>
      <c r="Q866" s="9">
        <v>10.412897814596199</v>
      </c>
    </row>
    <row r="867" spans="1:17" x14ac:dyDescent="0.25">
      <c r="A867" s="11" t="s">
        <v>1542</v>
      </c>
      <c r="B867" s="9" t="s">
        <v>1543</v>
      </c>
      <c r="C867" s="9">
        <v>-1.1213228477672399</v>
      </c>
      <c r="D867" s="9">
        <v>1.05271291530011E-7</v>
      </c>
      <c r="E867" s="9">
        <v>7.4355058688782898E-7</v>
      </c>
      <c r="F867" s="9">
        <v>310.62584520101802</v>
      </c>
      <c r="G867" s="9">
        <v>154.77408387250799</v>
      </c>
      <c r="H867" s="9">
        <v>-0.82538999840007299</v>
      </c>
      <c r="I867" s="9">
        <v>8.3390011871213696E-4</v>
      </c>
      <c r="J867" s="9">
        <v>4.8132129658998799E-3</v>
      </c>
      <c r="K867" s="9">
        <v>310.62584520101802</v>
      </c>
      <c r="L867" s="9">
        <v>185.49574990787801</v>
      </c>
      <c r="M867" s="9">
        <v>-1.1661281759022899</v>
      </c>
      <c r="N867" s="9">
        <v>2.7054401475170599E-7</v>
      </c>
      <c r="O867" s="9">
        <v>2.0054333246156101E-6</v>
      </c>
      <c r="P867" s="9">
        <v>310.62584520101802</v>
      </c>
      <c r="Q867" s="9">
        <v>153.475451885768</v>
      </c>
    </row>
    <row r="868" spans="1:17" x14ac:dyDescent="0.25">
      <c r="A868" s="11" t="s">
        <v>1544</v>
      </c>
      <c r="B868" s="9" t="s">
        <v>1545</v>
      </c>
      <c r="C868" s="9">
        <v>-1.05103630840509</v>
      </c>
      <c r="D868" s="9">
        <v>2.148160296315E-8</v>
      </c>
      <c r="E868" s="9">
        <v>1.67987351275519E-7</v>
      </c>
      <c r="F868" s="9">
        <v>25.146872035875699</v>
      </c>
      <c r="G868" s="9">
        <v>12.8210073297763</v>
      </c>
      <c r="H868" s="9">
        <v>-0.94257606411568595</v>
      </c>
      <c r="I868" s="9">
        <v>9.50742847500596E-7</v>
      </c>
      <c r="J868" s="9">
        <v>1.1803562144441401E-5</v>
      </c>
      <c r="K868" s="9">
        <v>25.146872035875699</v>
      </c>
      <c r="L868" s="9">
        <v>13.592232356934399</v>
      </c>
      <c r="M868" s="9">
        <v>-1.11503314014333</v>
      </c>
      <c r="N868" s="9">
        <v>5.2653976114461503E-8</v>
      </c>
      <c r="O868" s="9">
        <v>4.43641158403018E-7</v>
      </c>
      <c r="P868" s="9">
        <v>25.146872035875699</v>
      </c>
      <c r="Q868" s="9">
        <v>12.6282964888723</v>
      </c>
    </row>
    <row r="869" spans="1:17" x14ac:dyDescent="0.25">
      <c r="A869" s="11" t="s">
        <v>1546</v>
      </c>
      <c r="B869" s="9" t="s">
        <v>1547</v>
      </c>
      <c r="C869" s="9">
        <v>-0.876477459116206</v>
      </c>
      <c r="D869" s="9">
        <v>4.3965201370189996E-6</v>
      </c>
      <c r="E869" s="9">
        <v>2.33134913435181E-5</v>
      </c>
      <c r="F869" s="9">
        <v>30.144462768939999</v>
      </c>
      <c r="G869" s="9">
        <v>17.4167121063306</v>
      </c>
      <c r="H869" s="9">
        <v>-0.72857240462169603</v>
      </c>
      <c r="I869" s="9">
        <v>1.49470707632545E-4</v>
      </c>
      <c r="J869" s="9">
        <v>1.0760582672014699E-3</v>
      </c>
      <c r="K869" s="9">
        <v>30.144462768939999</v>
      </c>
      <c r="L869" s="9">
        <v>18.972413237742298</v>
      </c>
      <c r="M869" s="9">
        <v>-1.50323357993067</v>
      </c>
      <c r="N869" s="9">
        <v>1.8010644691144799E-16</v>
      </c>
      <c r="O869" s="9">
        <v>4.0158981693079599E-15</v>
      </c>
      <c r="P869" s="9">
        <v>30.144462768939999</v>
      </c>
      <c r="Q869" s="9">
        <v>11.5971884315725</v>
      </c>
    </row>
    <row r="870" spans="1:17" x14ac:dyDescent="0.25">
      <c r="A870" s="11" t="s">
        <v>1548</v>
      </c>
      <c r="B870" s="9" t="s">
        <v>1549</v>
      </c>
      <c r="C870" s="9">
        <v>-1.0956077227038801</v>
      </c>
      <c r="D870" s="9">
        <v>1.8609558986483202E-11</v>
      </c>
      <c r="E870" s="9">
        <v>2.1498820862580499E-10</v>
      </c>
      <c r="F870" s="9">
        <v>45.104155230668397</v>
      </c>
      <c r="G870" s="9">
        <v>22.557585128330299</v>
      </c>
      <c r="H870" s="9">
        <v>-0.656507005791508</v>
      </c>
      <c r="I870" s="9">
        <v>1.7720943959699699E-4</v>
      </c>
      <c r="J870" s="9">
        <v>1.24488054720453E-3</v>
      </c>
      <c r="K870" s="9">
        <v>45.104155230668397</v>
      </c>
      <c r="L870" s="9">
        <v>30.005910554056001</v>
      </c>
      <c r="M870" s="9">
        <v>-1.3551835029863499</v>
      </c>
      <c r="N870" s="9">
        <v>3.5616405701772598E-13</v>
      </c>
      <c r="O870" s="9">
        <v>5.7696529342089103E-12</v>
      </c>
      <c r="P870" s="9">
        <v>45.104155230668397</v>
      </c>
      <c r="Q870" s="9">
        <v>19.3969995324899</v>
      </c>
    </row>
    <row r="871" spans="1:17" x14ac:dyDescent="0.25">
      <c r="A871" s="11" t="s">
        <v>1550</v>
      </c>
      <c r="B871" s="9" t="s">
        <v>1551</v>
      </c>
      <c r="C871" s="9">
        <v>-1.2385691720909799</v>
      </c>
      <c r="D871" s="9">
        <v>2.7683694645633299E-4</v>
      </c>
      <c r="E871" s="9">
        <v>1.0199561264086501E-3</v>
      </c>
      <c r="F871" s="9">
        <v>21.565844758362399</v>
      </c>
      <c r="G871" s="9">
        <v>9.6645638154330697</v>
      </c>
      <c r="H871" s="9">
        <v>-1.0630050313272801</v>
      </c>
      <c r="I871" s="9">
        <v>5.6852246755597399E-4</v>
      </c>
      <c r="J871" s="9">
        <v>3.4467547633768199E-3</v>
      </c>
      <c r="K871" s="9">
        <v>21.565844758362399</v>
      </c>
      <c r="L871" s="9">
        <v>10.6858663138119</v>
      </c>
      <c r="M871" s="9">
        <v>-0.80186148565401105</v>
      </c>
      <c r="N871" s="9">
        <v>3.2698467426261698E-4</v>
      </c>
      <c r="O871" s="9">
        <v>1.2795424861685E-3</v>
      </c>
      <c r="P871" s="9">
        <v>21.565844758362399</v>
      </c>
      <c r="Q871" s="9">
        <v>13.474026836933399</v>
      </c>
    </row>
    <row r="872" spans="1:17" x14ac:dyDescent="0.25">
      <c r="A872" s="11" t="s">
        <v>1552</v>
      </c>
      <c r="B872" s="9" t="s">
        <v>1553</v>
      </c>
      <c r="C872" s="9">
        <v>-0.99665324282921297</v>
      </c>
      <c r="D872" s="9">
        <v>2.79962247327321E-6</v>
      </c>
      <c r="E872" s="9">
        <v>1.5324624684582698E-5</v>
      </c>
      <c r="F872" s="9">
        <v>47.829205086586299</v>
      </c>
      <c r="G872" s="9">
        <v>25.7956241392564</v>
      </c>
      <c r="H872" s="9">
        <v>-0.89197428387606204</v>
      </c>
      <c r="I872" s="9">
        <v>1.58862130521197E-4</v>
      </c>
      <c r="J872" s="9">
        <v>1.1325165967816699E-3</v>
      </c>
      <c r="K872" s="9">
        <v>47.829205086586299</v>
      </c>
      <c r="L872" s="9">
        <v>27.1680401181424</v>
      </c>
      <c r="M872" s="9">
        <v>-1.2143413275902</v>
      </c>
      <c r="N872" s="9">
        <v>1.7187388933605499E-7</v>
      </c>
      <c r="O872" s="9">
        <v>1.31883160995477E-6</v>
      </c>
      <c r="P872" s="9">
        <v>47.829205086586299</v>
      </c>
      <c r="Q872" s="9">
        <v>22.6866959644295</v>
      </c>
    </row>
    <row r="873" spans="1:17" x14ac:dyDescent="0.25">
      <c r="A873" s="11" t="s">
        <v>1554</v>
      </c>
      <c r="B873" s="9"/>
      <c r="C873" s="9">
        <v>-0.77149378171262994</v>
      </c>
      <c r="D873" s="9">
        <v>1.4960859087426799E-4</v>
      </c>
      <c r="E873" s="9">
        <v>5.8544729642198896E-4</v>
      </c>
      <c r="F873" s="9">
        <v>8.4012935689810195</v>
      </c>
      <c r="G873" s="9">
        <v>5.2064200282185098</v>
      </c>
      <c r="H873" s="9">
        <v>-0.86704686836884803</v>
      </c>
      <c r="I873" s="9">
        <v>2.0209557205124501E-4</v>
      </c>
      <c r="J873" s="9">
        <v>1.39342179262716E-3</v>
      </c>
      <c r="K873" s="9">
        <v>8.4012935689810195</v>
      </c>
      <c r="L873" s="9">
        <v>4.8082399862550398</v>
      </c>
      <c r="M873" s="9">
        <v>-1.4635686594889701</v>
      </c>
      <c r="N873" s="9">
        <v>1.27699973912595E-8</v>
      </c>
      <c r="O873" s="9">
        <v>1.18210733715753E-7</v>
      </c>
      <c r="P873" s="9">
        <v>8.4012935689810195</v>
      </c>
      <c r="Q873" s="9">
        <v>3.3004306273019499</v>
      </c>
    </row>
    <row r="874" spans="1:17" x14ac:dyDescent="0.25">
      <c r="A874" s="11" t="s">
        <v>1555</v>
      </c>
      <c r="B874" s="9" t="s">
        <v>1556</v>
      </c>
      <c r="C874" s="9">
        <v>-1.1427371538028599</v>
      </c>
      <c r="D874" s="9">
        <v>2.05702638498982E-13</v>
      </c>
      <c r="E874" s="9">
        <v>2.93152787467341E-12</v>
      </c>
      <c r="F874" s="9">
        <v>28.804413613672299</v>
      </c>
      <c r="G874" s="9">
        <v>13.9782662115694</v>
      </c>
      <c r="H874" s="9">
        <v>-0.52992286289179102</v>
      </c>
      <c r="I874" s="9">
        <v>9.5442425438901695E-4</v>
      </c>
      <c r="J874" s="9">
        <v>5.39837672826338E-3</v>
      </c>
      <c r="K874" s="9">
        <v>28.804413613672299</v>
      </c>
      <c r="L874" s="9">
        <v>20.992342567964101</v>
      </c>
      <c r="M874" s="9">
        <v>-1.42731745478845</v>
      </c>
      <c r="N874" s="9">
        <v>7.3501387033877104E-13</v>
      </c>
      <c r="O874" s="9">
        <v>1.14380644037254E-11</v>
      </c>
      <c r="P874" s="9">
        <v>28.804413613672299</v>
      </c>
      <c r="Q874" s="9">
        <v>11.7923673096688</v>
      </c>
    </row>
    <row r="875" spans="1:17" x14ac:dyDescent="0.25">
      <c r="A875" s="11" t="s">
        <v>1557</v>
      </c>
      <c r="B875" s="9" t="s">
        <v>1558</v>
      </c>
      <c r="C875" s="9">
        <v>-0.65822206798744698</v>
      </c>
      <c r="D875" s="9">
        <v>1.4998990591430099E-4</v>
      </c>
      <c r="E875" s="9">
        <v>5.8670202072747999E-4</v>
      </c>
      <c r="F875" s="9">
        <v>98.993855045963201</v>
      </c>
      <c r="G875" s="9">
        <v>66.800192156774202</v>
      </c>
      <c r="H875" s="9">
        <v>-1.0307732380313901</v>
      </c>
      <c r="I875" s="9">
        <v>6.0424049287241299E-10</v>
      </c>
      <c r="J875" s="9">
        <v>1.4065692605308301E-8</v>
      </c>
      <c r="K875" s="9">
        <v>98.993855045963201</v>
      </c>
      <c r="L875" s="9">
        <v>50.945829032736</v>
      </c>
      <c r="M875" s="9">
        <v>-1.41079190260526</v>
      </c>
      <c r="N875" s="9">
        <v>3.5630928169022999E-13</v>
      </c>
      <c r="O875" s="9">
        <v>5.7696529342089103E-12</v>
      </c>
      <c r="P875" s="9">
        <v>98.993855045963201</v>
      </c>
      <c r="Q875" s="9">
        <v>41.0588293872134</v>
      </c>
    </row>
    <row r="876" spans="1:17" x14ac:dyDescent="0.25">
      <c r="A876" s="11" t="s">
        <v>1559</v>
      </c>
      <c r="B876" s="9" t="s">
        <v>1560</v>
      </c>
      <c r="C876" s="9">
        <v>-1.1368565294239801</v>
      </c>
      <c r="D876" s="9">
        <v>3.14069293386354E-7</v>
      </c>
      <c r="E876" s="9">
        <v>2.0361334444514602E-6</v>
      </c>
      <c r="F876" s="9">
        <v>14.0861766040946</v>
      </c>
      <c r="G876" s="9">
        <v>6.9009008807254499</v>
      </c>
      <c r="H876" s="9">
        <v>-0.89596951142046799</v>
      </c>
      <c r="I876" s="9">
        <v>1.27939436497431E-3</v>
      </c>
      <c r="J876" s="9">
        <v>6.9287365609308196E-3</v>
      </c>
      <c r="K876" s="9">
        <v>14.0861766040946</v>
      </c>
      <c r="L876" s="9">
        <v>8.0866915526732299</v>
      </c>
      <c r="M876" s="9">
        <v>-1.06089665412613</v>
      </c>
      <c r="N876" s="9">
        <v>5.6914453635906499E-5</v>
      </c>
      <c r="O876" s="9">
        <v>2.66667214490456E-4</v>
      </c>
      <c r="P876" s="9">
        <v>14.0861766040946</v>
      </c>
      <c r="Q876" s="9">
        <v>7.4021295351685099</v>
      </c>
    </row>
    <row r="877" spans="1:17" x14ac:dyDescent="0.25">
      <c r="A877" s="11" t="s">
        <v>1561</v>
      </c>
      <c r="B877" s="9" t="s">
        <v>1562</v>
      </c>
      <c r="C877" s="9">
        <v>-1.1864033449728999</v>
      </c>
      <c r="D877" s="9">
        <v>2.73183244848587E-12</v>
      </c>
      <c r="E877" s="9">
        <v>3.4802969513351901E-11</v>
      </c>
      <c r="F877" s="9">
        <v>67.358020630690802</v>
      </c>
      <c r="G877" s="9">
        <v>31.543403322025</v>
      </c>
      <c r="H877" s="9">
        <v>-0.849618665878206</v>
      </c>
      <c r="I877" s="9">
        <v>2.42011055875643E-6</v>
      </c>
      <c r="J877" s="9">
        <v>2.78397333507295E-5</v>
      </c>
      <c r="K877" s="9">
        <v>67.358020630690802</v>
      </c>
      <c r="L877" s="9">
        <v>38.955446603586999</v>
      </c>
      <c r="M877" s="9">
        <v>-1.05288682722982</v>
      </c>
      <c r="N877" s="9">
        <v>4.7330945988911801E-8</v>
      </c>
      <c r="O877" s="9">
        <v>4.01057147266136E-7</v>
      </c>
      <c r="P877" s="9">
        <v>67.358020630690802</v>
      </c>
      <c r="Q877" s="9">
        <v>35.221532701254603</v>
      </c>
    </row>
    <row r="878" spans="1:17" x14ac:dyDescent="0.25">
      <c r="A878" s="11" t="s">
        <v>1563</v>
      </c>
      <c r="B878" s="9" t="s">
        <v>1564</v>
      </c>
      <c r="C878" s="9">
        <v>-1.11949364900036</v>
      </c>
      <c r="D878" s="9">
        <v>1.2237050153501899E-9</v>
      </c>
      <c r="E878" s="9">
        <v>1.14768337981849E-8</v>
      </c>
      <c r="F878" s="9">
        <v>116.098391055812</v>
      </c>
      <c r="G878" s="9">
        <v>57.707910445034202</v>
      </c>
      <c r="H878" s="9">
        <v>-1.11540567680278</v>
      </c>
      <c r="I878" s="9">
        <v>1.07776280716231E-8</v>
      </c>
      <c r="J878" s="9">
        <v>1.9957821588540301E-7</v>
      </c>
      <c r="K878" s="9">
        <v>116.098391055812</v>
      </c>
      <c r="L878" s="9">
        <v>56.830240589260498</v>
      </c>
      <c r="M878" s="9">
        <v>-0.85085830737714196</v>
      </c>
      <c r="N878" s="9">
        <v>1.1645278794026999E-5</v>
      </c>
      <c r="O878" s="9">
        <v>6.3689935077104797E-5</v>
      </c>
      <c r="P878" s="9">
        <v>116.098391055812</v>
      </c>
      <c r="Q878" s="9">
        <v>71.277585052156994</v>
      </c>
    </row>
    <row r="879" spans="1:17" x14ac:dyDescent="0.25">
      <c r="A879" s="11" t="s">
        <v>1565</v>
      </c>
      <c r="B879" s="9" t="s">
        <v>1566</v>
      </c>
      <c r="C879" s="9">
        <v>-0.64361568587747897</v>
      </c>
      <c r="D879" s="9">
        <v>1.9773202398162E-5</v>
      </c>
      <c r="E879" s="9">
        <v>9.2665561516741898E-5</v>
      </c>
      <c r="F879" s="9">
        <v>40.7019663318369</v>
      </c>
      <c r="G879" s="9">
        <v>27.878659900470701</v>
      </c>
      <c r="H879" s="9">
        <v>-0.91183422355388699</v>
      </c>
      <c r="I879" s="9">
        <v>1.63704206938893E-4</v>
      </c>
      <c r="J879" s="9">
        <v>1.1653519815989001E-3</v>
      </c>
      <c r="K879" s="9">
        <v>40.7019663318369</v>
      </c>
      <c r="L879" s="9">
        <v>22.555374801568998</v>
      </c>
      <c r="M879" s="9">
        <v>-1.52718649531985</v>
      </c>
      <c r="N879" s="9">
        <v>1.73589048343902E-13</v>
      </c>
      <c r="O879" s="9">
        <v>2.9087773148291E-12</v>
      </c>
      <c r="P879" s="9">
        <v>40.7019663318369</v>
      </c>
      <c r="Q879" s="9">
        <v>15.3670186118523</v>
      </c>
    </row>
    <row r="880" spans="1:17" x14ac:dyDescent="0.25">
      <c r="A880" s="11" t="s">
        <v>1567</v>
      </c>
      <c r="B880" s="9" t="s">
        <v>1568</v>
      </c>
      <c r="C880" s="9">
        <v>-0.93625438683000595</v>
      </c>
      <c r="D880" s="9">
        <v>1.15779744304879E-6</v>
      </c>
      <c r="E880" s="9">
        <v>6.7850438639759004E-6</v>
      </c>
      <c r="F880" s="9">
        <v>102.828353390963</v>
      </c>
      <c r="G880" s="9">
        <v>58.092227378226703</v>
      </c>
      <c r="H880" s="9">
        <v>-0.74332728907726298</v>
      </c>
      <c r="I880" s="9">
        <v>2.2058283398964599E-4</v>
      </c>
      <c r="J880" s="9">
        <v>1.50200246393778E-3</v>
      </c>
      <c r="K880" s="9">
        <v>102.828353390963</v>
      </c>
      <c r="L880" s="9">
        <v>65.146602531363001</v>
      </c>
      <c r="M880" s="9">
        <v>-1.40158306254702</v>
      </c>
      <c r="N880" s="9">
        <v>2.9715608410946701E-12</v>
      </c>
      <c r="O880" s="9">
        <v>4.3035557863459702E-11</v>
      </c>
      <c r="P880" s="9">
        <v>102.828353390963</v>
      </c>
      <c r="Q880" s="9">
        <v>43.183562038950299</v>
      </c>
    </row>
    <row r="881" spans="1:17" x14ac:dyDescent="0.25">
      <c r="A881" s="11" t="s">
        <v>1569</v>
      </c>
      <c r="B881" s="9" t="s">
        <v>1570</v>
      </c>
      <c r="C881" s="9">
        <v>-1.5033100837578901</v>
      </c>
      <c r="D881" s="9">
        <v>8.5123087714969702E-18</v>
      </c>
      <c r="E881" s="9">
        <v>1.9031160616413901E-16</v>
      </c>
      <c r="F881" s="9">
        <v>59.997707219881697</v>
      </c>
      <c r="G881" s="9">
        <v>22.705677455885599</v>
      </c>
      <c r="H881" s="9">
        <v>-0.78513617274334302</v>
      </c>
      <c r="I881" s="9">
        <v>8.8999015642638697E-6</v>
      </c>
      <c r="J881" s="9">
        <v>9.0094388142855796E-5</v>
      </c>
      <c r="K881" s="9">
        <v>59.997707219881697</v>
      </c>
      <c r="L881" s="9">
        <v>36.539240456420998</v>
      </c>
      <c r="M881" s="9">
        <v>-0.79139206569436105</v>
      </c>
      <c r="N881" s="9">
        <v>3.9922578219810201E-6</v>
      </c>
      <c r="O881" s="9">
        <v>2.3841832460237798E-5</v>
      </c>
      <c r="P881" s="9">
        <v>59.997707219881697</v>
      </c>
      <c r="Q881" s="9">
        <v>38.036742429982503</v>
      </c>
    </row>
    <row r="882" spans="1:17" x14ac:dyDescent="0.25">
      <c r="A882" s="11" t="s">
        <v>1571</v>
      </c>
      <c r="B882" s="9" t="s">
        <v>1572</v>
      </c>
      <c r="C882" s="9">
        <v>-1.0163441730248901</v>
      </c>
      <c r="D882" s="9">
        <v>1.4117416951755599E-9</v>
      </c>
      <c r="E882" s="9">
        <v>1.31321176734007E-8</v>
      </c>
      <c r="F882" s="9">
        <v>28.020890758060201</v>
      </c>
      <c r="G882" s="9">
        <v>14.7264079014952</v>
      </c>
      <c r="H882" s="9">
        <v>-0.94720175691408104</v>
      </c>
      <c r="I882" s="9">
        <v>5.9735742247369795E-8</v>
      </c>
      <c r="J882" s="9">
        <v>9.5557824308191207E-7</v>
      </c>
      <c r="K882" s="9">
        <v>28.020890758060201</v>
      </c>
      <c r="L882" s="9">
        <v>15.195143145885201</v>
      </c>
      <c r="M882" s="9">
        <v>-1.1148075563267501</v>
      </c>
      <c r="N882" s="9">
        <v>1.5019526723783699E-10</v>
      </c>
      <c r="O882" s="9">
        <v>1.81627788606851E-9</v>
      </c>
      <c r="P882" s="9">
        <v>28.020890758060201</v>
      </c>
      <c r="Q882" s="9">
        <v>14.1284530035255</v>
      </c>
    </row>
    <row r="883" spans="1:17" x14ac:dyDescent="0.25">
      <c r="A883" s="11" t="s">
        <v>1573</v>
      </c>
      <c r="B883" s="9"/>
      <c r="C883" s="9">
        <v>-1.0667438432313801</v>
      </c>
      <c r="D883" s="9">
        <v>5.5950534518334503E-9</v>
      </c>
      <c r="E883" s="9">
        <v>4.81543118402346E-8</v>
      </c>
      <c r="F883" s="9">
        <v>20.302221523725699</v>
      </c>
      <c r="G883" s="9">
        <v>10.401149206908499</v>
      </c>
      <c r="H883" s="9">
        <v>-0.97347566119609497</v>
      </c>
      <c r="I883" s="9">
        <v>7.1999240225799804E-7</v>
      </c>
      <c r="J883" s="9">
        <v>9.1635396651017894E-6</v>
      </c>
      <c r="K883" s="9">
        <v>20.302221523725699</v>
      </c>
      <c r="L883" s="9">
        <v>10.9156833037719</v>
      </c>
      <c r="M883" s="9">
        <v>-1.0370895845909101</v>
      </c>
      <c r="N883" s="9">
        <v>1.2860370674452801E-6</v>
      </c>
      <c r="O883" s="9">
        <v>8.4435854925134606E-6</v>
      </c>
      <c r="P883" s="9">
        <v>20.302221523725699</v>
      </c>
      <c r="Q883" s="9">
        <v>10.8487341827186</v>
      </c>
    </row>
    <row r="884" spans="1:17" x14ac:dyDescent="0.25">
      <c r="A884" s="11" t="s">
        <v>1574</v>
      </c>
      <c r="B884" s="9"/>
      <c r="C884" s="9">
        <v>-0.98594770173419499</v>
      </c>
      <c r="D884" s="9">
        <v>2.1632174808979301E-6</v>
      </c>
      <c r="E884" s="9">
        <v>1.20943807062981E-5</v>
      </c>
      <c r="F884" s="9">
        <v>10.241317747240499</v>
      </c>
      <c r="G884" s="9">
        <v>5.5614261186691403</v>
      </c>
      <c r="H884" s="9">
        <v>-1.1125807863661901</v>
      </c>
      <c r="I884" s="9">
        <v>1.6459591263638601E-5</v>
      </c>
      <c r="J884" s="9">
        <v>1.5605779613075301E-4</v>
      </c>
      <c r="K884" s="9">
        <v>10.241317747240499</v>
      </c>
      <c r="L884" s="9">
        <v>5.0081404503928502</v>
      </c>
      <c r="M884" s="9">
        <v>-0.97718733958384196</v>
      </c>
      <c r="N884" s="9">
        <v>1.6647322203709099E-5</v>
      </c>
      <c r="O884" s="9">
        <v>8.77599469376314E-5</v>
      </c>
      <c r="P884" s="9">
        <v>10.241317747240499</v>
      </c>
      <c r="Q884" s="9">
        <v>5.7493403046487499</v>
      </c>
    </row>
    <row r="885" spans="1:17" x14ac:dyDescent="0.25">
      <c r="A885" s="11" t="s">
        <v>1575</v>
      </c>
      <c r="B885" s="9" t="s">
        <v>1576</v>
      </c>
      <c r="C885" s="9">
        <v>-1.3013131696117499</v>
      </c>
      <c r="D885" s="9">
        <v>1.4898491271967401E-5</v>
      </c>
      <c r="E885" s="9">
        <v>7.1649256533321595E-5</v>
      </c>
      <c r="F885" s="9">
        <v>2.5683890480798199</v>
      </c>
      <c r="G885" s="9">
        <v>1.10481117908993</v>
      </c>
      <c r="H885" s="9">
        <v>-1.0106355023595499</v>
      </c>
      <c r="I885" s="9">
        <v>1.95759490522142E-4</v>
      </c>
      <c r="J885" s="9">
        <v>1.3544662961468899E-3</v>
      </c>
      <c r="K885" s="9">
        <v>2.5683890480798199</v>
      </c>
      <c r="L885" s="9">
        <v>1.3374365746713499</v>
      </c>
      <c r="M885" s="9">
        <v>-0.76193582794350201</v>
      </c>
      <c r="N885" s="9">
        <v>8.8928219891115292E-3</v>
      </c>
      <c r="O885" s="9">
        <v>2.33767590485294E-2</v>
      </c>
      <c r="P885" s="9">
        <v>2.5683890480798199</v>
      </c>
      <c r="Q885" s="9">
        <v>1.62831219043277</v>
      </c>
    </row>
    <row r="886" spans="1:17" x14ac:dyDescent="0.25">
      <c r="A886" s="11" t="s">
        <v>1577</v>
      </c>
      <c r="B886" s="9" t="s">
        <v>1578</v>
      </c>
      <c r="C886" s="9">
        <v>-0.70778925674969095</v>
      </c>
      <c r="D886" s="9">
        <v>3.91675307519439E-5</v>
      </c>
      <c r="E886" s="9">
        <v>1.72424511088514E-4</v>
      </c>
      <c r="F886" s="9">
        <v>24.950253993543601</v>
      </c>
      <c r="G886" s="9">
        <v>16.229659151703899</v>
      </c>
      <c r="H886" s="9">
        <v>-0.65544274453956797</v>
      </c>
      <c r="I886" s="9">
        <v>2.4872959710629301E-4</v>
      </c>
      <c r="J886" s="9">
        <v>1.6683391936385399E-3</v>
      </c>
      <c r="K886" s="9">
        <v>24.950253993543601</v>
      </c>
      <c r="L886" s="9">
        <v>16.573040399737501</v>
      </c>
      <c r="M886" s="9">
        <v>-1.70260699461084</v>
      </c>
      <c r="N886" s="9">
        <v>9.5146730590893692E-19</v>
      </c>
      <c r="O886" s="9">
        <v>2.6549492166749199E-17</v>
      </c>
      <c r="P886" s="9">
        <v>24.950253993543601</v>
      </c>
      <c r="Q886" s="9">
        <v>8.3624746378376695</v>
      </c>
    </row>
    <row r="887" spans="1:17" x14ac:dyDescent="0.25">
      <c r="A887" s="11" t="s">
        <v>1579</v>
      </c>
      <c r="B887" s="9"/>
      <c r="C887" s="9">
        <v>-0.47057268137810898</v>
      </c>
      <c r="D887" s="9">
        <v>1.3698648748916799E-2</v>
      </c>
      <c r="E887" s="9">
        <v>3.1654698070892703E-2</v>
      </c>
      <c r="F887" s="9">
        <v>15.564550143178201</v>
      </c>
      <c r="G887" s="9">
        <v>11.985677025068201</v>
      </c>
      <c r="H887" s="9">
        <v>-1.4375637860471999</v>
      </c>
      <c r="I887" s="9">
        <v>3.13546319226775E-10</v>
      </c>
      <c r="J887" s="9">
        <v>7.7174617724894408E-9</v>
      </c>
      <c r="K887" s="9">
        <v>15.564550143178201</v>
      </c>
      <c r="L887" s="9">
        <v>6.0096628730861799</v>
      </c>
      <c r="M887" s="9">
        <v>-1.15619094184501</v>
      </c>
      <c r="N887" s="9">
        <v>1.434071170311E-8</v>
      </c>
      <c r="O887" s="9">
        <v>1.3149714919079299E-7</v>
      </c>
      <c r="P887" s="9">
        <v>15.564550143178201</v>
      </c>
      <c r="Q887" s="9">
        <v>7.6772863926852004</v>
      </c>
    </row>
    <row r="888" spans="1:17" x14ac:dyDescent="0.25">
      <c r="A888" s="11" t="s">
        <v>1580</v>
      </c>
      <c r="B888" s="9" t="s">
        <v>1581</v>
      </c>
      <c r="C888" s="9">
        <v>-1.1926922864243501</v>
      </c>
      <c r="D888" s="9">
        <v>3.9175430819007899E-14</v>
      </c>
      <c r="E888" s="9">
        <v>5.9701627786351004E-13</v>
      </c>
      <c r="F888" s="9">
        <v>65.005663303507504</v>
      </c>
      <c r="G888" s="9">
        <v>30.413340798748902</v>
      </c>
      <c r="H888" s="9">
        <v>-0.77913590513169195</v>
      </c>
      <c r="I888" s="9">
        <v>4.6680095554000802E-5</v>
      </c>
      <c r="J888" s="9">
        <v>3.8946115225527302E-4</v>
      </c>
      <c r="K888" s="9">
        <v>65.005663303507504</v>
      </c>
      <c r="L888" s="9">
        <v>39.784805253042201</v>
      </c>
      <c r="M888" s="9">
        <v>-1.0909006491804301</v>
      </c>
      <c r="N888" s="9">
        <v>1.2392563231993399E-10</v>
      </c>
      <c r="O888" s="9">
        <v>1.5184603818835599E-9</v>
      </c>
      <c r="P888" s="9">
        <v>65.005663303507504</v>
      </c>
      <c r="Q888" s="9">
        <v>33.494708799057797</v>
      </c>
    </row>
    <row r="889" spans="1:17" x14ac:dyDescent="0.25">
      <c r="A889" s="11" t="s">
        <v>1582</v>
      </c>
      <c r="B889" s="9" t="s">
        <v>1583</v>
      </c>
      <c r="C889" s="9">
        <v>-0.76347989565938701</v>
      </c>
      <c r="D889" s="9">
        <v>8.4461965044084605E-4</v>
      </c>
      <c r="E889" s="9">
        <v>2.7526288203362898E-3</v>
      </c>
      <c r="F889" s="9">
        <v>7.4881160186659601</v>
      </c>
      <c r="G889" s="9">
        <v>4.7441516441114899</v>
      </c>
      <c r="H889" s="9">
        <v>-1.4200840120451399</v>
      </c>
      <c r="I889" s="9">
        <v>3.08847978643614E-7</v>
      </c>
      <c r="J889" s="9">
        <v>4.3025117137790699E-6</v>
      </c>
      <c r="K889" s="9">
        <v>7.4881160186659601</v>
      </c>
      <c r="L889" s="9">
        <v>2.9457614224529198</v>
      </c>
      <c r="M889" s="9">
        <v>-0.87764921114628602</v>
      </c>
      <c r="N889" s="9">
        <v>3.1935590218785899E-4</v>
      </c>
      <c r="O889" s="9">
        <v>1.2542388223236399E-3</v>
      </c>
      <c r="P889" s="9">
        <v>7.4881160186659601</v>
      </c>
      <c r="Q889" s="9">
        <v>4.4950613476200001</v>
      </c>
    </row>
    <row r="890" spans="1:17" x14ac:dyDescent="0.25">
      <c r="A890" s="11" t="s">
        <v>1584</v>
      </c>
      <c r="B890" s="9" t="s">
        <v>1585</v>
      </c>
      <c r="C890" s="9">
        <v>-0.92168588450741595</v>
      </c>
      <c r="D890" s="9">
        <v>1.91698300637888E-5</v>
      </c>
      <c r="E890" s="9">
        <v>9.0047448045570006E-5</v>
      </c>
      <c r="F890" s="9">
        <v>120.801286370361</v>
      </c>
      <c r="G890" s="9">
        <v>68.952886071014007</v>
      </c>
      <c r="H890" s="9">
        <v>-1.3325511795429801</v>
      </c>
      <c r="I890" s="9">
        <v>1.0326078181291E-7</v>
      </c>
      <c r="J890" s="9">
        <v>1.57646390795579E-6</v>
      </c>
      <c r="K890" s="9">
        <v>120.801286370361</v>
      </c>
      <c r="L890" s="9">
        <v>50.716652977640599</v>
      </c>
      <c r="M890" s="9">
        <v>-0.80593710765367099</v>
      </c>
      <c r="N890" s="9">
        <v>1.08418204973264E-3</v>
      </c>
      <c r="O890" s="9">
        <v>3.7406110477629499E-3</v>
      </c>
      <c r="P890" s="9">
        <v>120.801286370361</v>
      </c>
      <c r="Q890" s="9">
        <v>76.550112924736297</v>
      </c>
    </row>
    <row r="891" spans="1:17" x14ac:dyDescent="0.25">
      <c r="A891" s="11" t="s">
        <v>1586</v>
      </c>
      <c r="B891" s="9"/>
      <c r="C891" s="9">
        <v>-0.70886322491220599</v>
      </c>
      <c r="D891" s="9">
        <v>1.6293284937406199E-2</v>
      </c>
      <c r="E891" s="9">
        <v>3.6712052972678197E-2</v>
      </c>
      <c r="F891" s="9">
        <v>69.669205596066902</v>
      </c>
      <c r="G891" s="9">
        <v>46.184319950268097</v>
      </c>
      <c r="H891" s="9">
        <v>-1.6540878394438701</v>
      </c>
      <c r="I891" s="9">
        <v>8.02237470652767E-8</v>
      </c>
      <c r="J891" s="9">
        <v>1.252542096809E-6</v>
      </c>
      <c r="K891" s="9">
        <v>69.669205596066902</v>
      </c>
      <c r="L891" s="9">
        <v>23.614467390079898</v>
      </c>
      <c r="M891" s="9">
        <v>-0.68971006079504005</v>
      </c>
      <c r="N891" s="9">
        <v>1.98391484954254E-2</v>
      </c>
      <c r="O891" s="9">
        <v>4.5950638393519101E-2</v>
      </c>
      <c r="P891" s="9">
        <v>69.669205596066902</v>
      </c>
      <c r="Q891" s="9">
        <v>48.1268700968525</v>
      </c>
    </row>
    <row r="892" spans="1:17" x14ac:dyDescent="0.25">
      <c r="A892" s="11" t="s">
        <v>1587</v>
      </c>
      <c r="B892" s="9"/>
      <c r="C892" s="9">
        <v>-0.58135363295299702</v>
      </c>
      <c r="D892" s="9">
        <v>4.6600905430878104E-3</v>
      </c>
      <c r="E892" s="9">
        <v>1.2435696289882E-2</v>
      </c>
      <c r="F892" s="9">
        <v>36.760085052062401</v>
      </c>
      <c r="G892" s="9">
        <v>26.2823435237433</v>
      </c>
      <c r="H892" s="9">
        <v>-1.3972648468578399</v>
      </c>
      <c r="I892" s="9">
        <v>2.0691715430300799E-10</v>
      </c>
      <c r="J892" s="9">
        <v>5.1966216615030303E-9</v>
      </c>
      <c r="K892" s="9">
        <v>36.760085052062401</v>
      </c>
      <c r="L892" s="9">
        <v>14.700761151263601</v>
      </c>
      <c r="M892" s="9">
        <v>-1.0715574063459901</v>
      </c>
      <c r="N892" s="9">
        <v>6.2267017392439397E-8</v>
      </c>
      <c r="O892" s="9">
        <v>5.1789625044049896E-7</v>
      </c>
      <c r="P892" s="9">
        <v>36.760085052062401</v>
      </c>
      <c r="Q892" s="9">
        <v>19.278161502113701</v>
      </c>
    </row>
    <row r="893" spans="1:17" x14ac:dyDescent="0.25">
      <c r="A893" s="11" t="s">
        <v>1588</v>
      </c>
      <c r="B893" s="9" t="s">
        <v>1589</v>
      </c>
      <c r="C893" s="9">
        <v>-1.4016980564477599</v>
      </c>
      <c r="D893" s="9">
        <v>2.0506170261136501E-16</v>
      </c>
      <c r="E893" s="9">
        <v>3.9673017620758102E-15</v>
      </c>
      <c r="F893" s="9">
        <v>39.591329477198897</v>
      </c>
      <c r="G893" s="9">
        <v>16.0360601001242</v>
      </c>
      <c r="H893" s="9">
        <v>-0.73409946794825098</v>
      </c>
      <c r="I893" s="9">
        <v>5.6364035452670501E-5</v>
      </c>
      <c r="J893" s="9">
        <v>4.5787080651675597E-4</v>
      </c>
      <c r="K893" s="9">
        <v>39.591329477198897</v>
      </c>
      <c r="L893" s="9">
        <v>24.9911469724663</v>
      </c>
      <c r="M893" s="9">
        <v>-0.911832044252324</v>
      </c>
      <c r="N893" s="9">
        <v>2.1980271715221898E-6</v>
      </c>
      <c r="O893" s="9">
        <v>1.3801450274210299E-5</v>
      </c>
      <c r="P893" s="9">
        <v>39.591329477198897</v>
      </c>
      <c r="Q893" s="9">
        <v>22.9927697839167</v>
      </c>
    </row>
    <row r="894" spans="1:17" x14ac:dyDescent="0.25">
      <c r="A894" s="11" t="s">
        <v>1590</v>
      </c>
      <c r="B894" s="9" t="s">
        <v>1591</v>
      </c>
      <c r="C894" s="9">
        <v>-1.05030516246414</v>
      </c>
      <c r="D894" s="9">
        <v>1.2790007195293499E-8</v>
      </c>
      <c r="E894" s="9">
        <v>1.04101830450244E-7</v>
      </c>
      <c r="F894" s="9">
        <v>11.615608988335399</v>
      </c>
      <c r="G894" s="9">
        <v>5.9594367317409702</v>
      </c>
      <c r="H894" s="9">
        <v>-0.80600440390029404</v>
      </c>
      <c r="I894" s="9">
        <v>6.2064508393947797E-5</v>
      </c>
      <c r="J894" s="9">
        <v>4.9790327921886998E-4</v>
      </c>
      <c r="K894" s="9">
        <v>11.615608988335399</v>
      </c>
      <c r="L894" s="9">
        <v>6.9345086884929996</v>
      </c>
      <c r="M894" s="9">
        <v>-1.1912210563093499</v>
      </c>
      <c r="N894" s="9">
        <v>7.4683987004499596E-10</v>
      </c>
      <c r="O894" s="9">
        <v>8.1991956563843303E-9</v>
      </c>
      <c r="P894" s="9">
        <v>11.615608988335399</v>
      </c>
      <c r="Q894" s="9">
        <v>5.5464057857789797</v>
      </c>
    </row>
    <row r="895" spans="1:17" x14ac:dyDescent="0.25">
      <c r="A895" s="11" t="s">
        <v>1592</v>
      </c>
      <c r="B895" s="9" t="s">
        <v>1593</v>
      </c>
      <c r="C895" s="9">
        <v>-1.1769748030771801</v>
      </c>
      <c r="D895" s="9">
        <v>3.3035714939808402E-13</v>
      </c>
      <c r="E895" s="9">
        <v>4.5896385863574299E-12</v>
      </c>
      <c r="F895" s="9">
        <v>197.467198541263</v>
      </c>
      <c r="G895" s="9">
        <v>93.126388291304707</v>
      </c>
      <c r="H895" s="9">
        <v>-0.74250124144138996</v>
      </c>
      <c r="I895" s="9">
        <v>1.59731805647264E-4</v>
      </c>
      <c r="J895" s="9">
        <v>1.13830535865596E-3</v>
      </c>
      <c r="K895" s="9">
        <v>197.467198541263</v>
      </c>
      <c r="L895" s="9">
        <v>123.139918512431</v>
      </c>
      <c r="M895" s="9">
        <v>-1.12524917768807</v>
      </c>
      <c r="N895" s="9">
        <v>2.98089602552504E-9</v>
      </c>
      <c r="O895" s="9">
        <v>3.0066284002653699E-8</v>
      </c>
      <c r="P895" s="9">
        <v>197.467198541263</v>
      </c>
      <c r="Q895" s="9">
        <v>99.375675672262503</v>
      </c>
    </row>
    <row r="896" spans="1:17" x14ac:dyDescent="0.25">
      <c r="A896" s="11" t="s">
        <v>1594</v>
      </c>
      <c r="B896" s="9" t="s">
        <v>1595</v>
      </c>
      <c r="C896" s="9">
        <v>-1.00357552618043</v>
      </c>
      <c r="D896" s="9">
        <v>2.2671514289235599E-6</v>
      </c>
      <c r="E896" s="9">
        <v>1.2624371288209801E-5</v>
      </c>
      <c r="F896" s="9">
        <v>11.71033033406</v>
      </c>
      <c r="G896" s="9">
        <v>6.2059988840092304</v>
      </c>
      <c r="H896" s="9">
        <v>-1.2764993029153899</v>
      </c>
      <c r="I896" s="9">
        <v>1.80706295159328E-7</v>
      </c>
      <c r="J896" s="9">
        <v>2.6248287464644198E-6</v>
      </c>
      <c r="K896" s="9">
        <v>11.71033033406</v>
      </c>
      <c r="L896" s="9">
        <v>5.0795971255642796</v>
      </c>
      <c r="M896" s="9">
        <v>-0.76293173219531796</v>
      </c>
      <c r="N896" s="9">
        <v>4.6871058062572703E-4</v>
      </c>
      <c r="O896" s="9">
        <v>1.7702894178009E-3</v>
      </c>
      <c r="P896" s="9">
        <v>11.71033033406</v>
      </c>
      <c r="Q896" s="9">
        <v>7.5356517457096901</v>
      </c>
    </row>
    <row r="897" spans="1:17" x14ac:dyDescent="0.25">
      <c r="A897" s="11" t="s">
        <v>1596</v>
      </c>
      <c r="B897" s="9"/>
      <c r="C897" s="9">
        <v>-0.87281833787971996</v>
      </c>
      <c r="D897" s="9">
        <v>6.6064370265105001E-4</v>
      </c>
      <c r="E897" s="9">
        <v>2.2188587296923701E-3</v>
      </c>
      <c r="F897" s="9">
        <v>265.94886495837198</v>
      </c>
      <c r="G897" s="9">
        <v>155.592160511885</v>
      </c>
      <c r="H897" s="9">
        <v>-1.05403329742417</v>
      </c>
      <c r="I897" s="9">
        <v>1.1578959076044001E-5</v>
      </c>
      <c r="J897" s="9">
        <v>1.14408641446751E-4</v>
      </c>
      <c r="K897" s="9">
        <v>265.94886495837198</v>
      </c>
      <c r="L897" s="9">
        <v>135.63418266071901</v>
      </c>
      <c r="M897" s="9">
        <v>-1.1126930545367499</v>
      </c>
      <c r="N897" s="9">
        <v>5.2103729340410696E-7</v>
      </c>
      <c r="O897" s="9">
        <v>3.6676117777531301E-6</v>
      </c>
      <c r="P897" s="9">
        <v>265.94886495837198</v>
      </c>
      <c r="Q897" s="9">
        <v>136.31732328182699</v>
      </c>
    </row>
    <row r="898" spans="1:17" x14ac:dyDescent="0.25">
      <c r="A898" s="11" t="s">
        <v>1597</v>
      </c>
      <c r="B898" s="9" t="s">
        <v>1598</v>
      </c>
      <c r="C898" s="9">
        <v>-0.89445640968687901</v>
      </c>
      <c r="D898" s="9">
        <v>8.2126319957496702E-7</v>
      </c>
      <c r="E898" s="9">
        <v>4.9539641349283498E-6</v>
      </c>
      <c r="F898" s="9">
        <v>14.9687435189706</v>
      </c>
      <c r="G898" s="9">
        <v>8.5610183744270394</v>
      </c>
      <c r="H898" s="9">
        <v>-0.70974542498760496</v>
      </c>
      <c r="I898" s="9">
        <v>5.2887096986476703E-4</v>
      </c>
      <c r="J898" s="9">
        <v>3.2462415874161999E-3</v>
      </c>
      <c r="K898" s="9">
        <v>14.9687435189706</v>
      </c>
      <c r="L898" s="9">
        <v>9.5925766684738907</v>
      </c>
      <c r="M898" s="9">
        <v>-1.42938399667793</v>
      </c>
      <c r="N898" s="9">
        <v>1.64581872033447E-9</v>
      </c>
      <c r="O898" s="9">
        <v>1.7249565767736501E-8</v>
      </c>
      <c r="P898" s="9">
        <v>14.9687435189706</v>
      </c>
      <c r="Q898" s="9">
        <v>6.1236936279037604</v>
      </c>
    </row>
    <row r="899" spans="1:17" x14ac:dyDescent="0.25">
      <c r="A899" s="11" t="s">
        <v>1599</v>
      </c>
      <c r="B899" s="9" t="s">
        <v>1600</v>
      </c>
      <c r="C899" s="9">
        <v>-1.1203484178581899</v>
      </c>
      <c r="D899" s="9">
        <v>6.2263569875155196E-6</v>
      </c>
      <c r="E899" s="9">
        <v>3.2032859212972202E-5</v>
      </c>
      <c r="F899" s="9">
        <v>12.474189823539101</v>
      </c>
      <c r="G899" s="9">
        <v>6.1129446416695199</v>
      </c>
      <c r="H899" s="9">
        <v>-0.74736545285656797</v>
      </c>
      <c r="I899" s="9">
        <v>1.2264948247687099E-2</v>
      </c>
      <c r="J899" s="9">
        <v>4.5068890247457701E-2</v>
      </c>
      <c r="K899" s="9">
        <v>12.474189823539101</v>
      </c>
      <c r="L899" s="9">
        <v>7.8265037534217701</v>
      </c>
      <c r="M899" s="9">
        <v>-1.1652912219828599</v>
      </c>
      <c r="N899" s="9">
        <v>7.6199249445699798E-6</v>
      </c>
      <c r="O899" s="9">
        <v>4.3308914939565001E-5</v>
      </c>
      <c r="P899" s="9">
        <v>12.474189823539101</v>
      </c>
      <c r="Q899" s="9">
        <v>6.1316653354253701</v>
      </c>
    </row>
    <row r="900" spans="1:17" x14ac:dyDescent="0.25">
      <c r="A900" s="11" t="s">
        <v>1601</v>
      </c>
      <c r="B900" s="9" t="s">
        <v>1602</v>
      </c>
      <c r="C900" s="9">
        <v>-0.97062185188905703</v>
      </c>
      <c r="D900" s="9">
        <v>1.0811692625837899E-7</v>
      </c>
      <c r="E900" s="9">
        <v>7.6253582673624702E-7</v>
      </c>
      <c r="F900" s="9">
        <v>20.328836079937801</v>
      </c>
      <c r="G900" s="9">
        <v>11.1385908722275</v>
      </c>
      <c r="H900" s="9">
        <v>-0.78433610976132095</v>
      </c>
      <c r="I900" s="9">
        <v>1.39354667199467E-5</v>
      </c>
      <c r="J900" s="9">
        <v>1.3478006518948899E-4</v>
      </c>
      <c r="K900" s="9">
        <v>20.328836079937801</v>
      </c>
      <c r="L900" s="9">
        <v>12.427046433969799</v>
      </c>
      <c r="M900" s="9">
        <v>-1.2742811370974201</v>
      </c>
      <c r="N900" s="9">
        <v>9.3263784834340491E-10</v>
      </c>
      <c r="O900" s="9">
        <v>1.01019295330046E-8</v>
      </c>
      <c r="P900" s="9">
        <v>20.328836079937801</v>
      </c>
      <c r="Q900" s="9">
        <v>9.2553385235689092</v>
      </c>
    </row>
    <row r="901" spans="1:17" x14ac:dyDescent="0.25">
      <c r="A901" s="11" t="s">
        <v>1603</v>
      </c>
      <c r="B901" s="9"/>
      <c r="C901" s="9">
        <v>-0.71211806330559502</v>
      </c>
      <c r="D901" s="9">
        <v>4.3266557814073699E-4</v>
      </c>
      <c r="E901" s="9">
        <v>1.51994906733219E-3</v>
      </c>
      <c r="F901" s="9">
        <v>72.360956112752802</v>
      </c>
      <c r="G901" s="9">
        <v>47.7416122855442</v>
      </c>
      <c r="H901" s="9">
        <v>-1.1198909297492201</v>
      </c>
      <c r="I901" s="9">
        <v>7.3087832746931901E-6</v>
      </c>
      <c r="J901" s="9">
        <v>7.5378987378497197E-5</v>
      </c>
      <c r="K901" s="9">
        <v>72.360956112752802</v>
      </c>
      <c r="L901" s="9">
        <v>35.193338369928199</v>
      </c>
      <c r="M901" s="9">
        <v>-1.19717877161552</v>
      </c>
      <c r="N901" s="9">
        <v>2.7610346822275598E-7</v>
      </c>
      <c r="O901" s="9">
        <v>2.04352342086667E-6</v>
      </c>
      <c r="P901" s="9">
        <v>72.360956112752802</v>
      </c>
      <c r="Q901" s="9">
        <v>35.252005673526199</v>
      </c>
    </row>
    <row r="902" spans="1:17" x14ac:dyDescent="0.25">
      <c r="A902" s="11" t="s">
        <v>1604</v>
      </c>
      <c r="B902" s="9" t="s">
        <v>1605</v>
      </c>
      <c r="C902" s="9">
        <v>-1.4798868704743799</v>
      </c>
      <c r="D902" s="9">
        <v>9.4292421358991101E-17</v>
      </c>
      <c r="E902" s="9">
        <v>1.8838028271296801E-15</v>
      </c>
      <c r="F902" s="9">
        <v>484.17422907585097</v>
      </c>
      <c r="G902" s="9">
        <v>187.49938897613399</v>
      </c>
      <c r="H902" s="9">
        <v>-0.60129942285266702</v>
      </c>
      <c r="I902" s="9">
        <v>5.1139503885654497E-3</v>
      </c>
      <c r="J902" s="9">
        <v>2.2026921376889001E-2</v>
      </c>
      <c r="K902" s="9">
        <v>484.17422907585097</v>
      </c>
      <c r="L902" s="9">
        <v>335.41860936477099</v>
      </c>
      <c r="M902" s="9">
        <v>-0.94195161729499799</v>
      </c>
      <c r="N902" s="9">
        <v>1.52534028104947E-6</v>
      </c>
      <c r="O902" s="9">
        <v>9.8844289617156294E-6</v>
      </c>
      <c r="P902" s="9">
        <v>484.17422907585097</v>
      </c>
      <c r="Q902" s="9">
        <v>277.52812953231199</v>
      </c>
    </row>
    <row r="903" spans="1:17" x14ac:dyDescent="0.25">
      <c r="A903" s="11" t="s">
        <v>1606</v>
      </c>
      <c r="B903" s="9"/>
      <c r="C903" s="9">
        <v>-1.1771222764060001</v>
      </c>
      <c r="D903" s="9">
        <v>6.5484234384608301E-8</v>
      </c>
      <c r="E903" s="9">
        <v>4.7897110770194404E-7</v>
      </c>
      <c r="F903" s="9">
        <v>6.2013887813516897</v>
      </c>
      <c r="G903" s="9">
        <v>2.9144649041632702</v>
      </c>
      <c r="H903" s="9">
        <v>-0.92635754799254799</v>
      </c>
      <c r="I903" s="9">
        <v>1.55011944377844E-4</v>
      </c>
      <c r="J903" s="9">
        <v>1.1098787747619301E-3</v>
      </c>
      <c r="K903" s="9">
        <v>6.2013887813516897</v>
      </c>
      <c r="L903" s="9">
        <v>3.40127724141094</v>
      </c>
      <c r="M903" s="9">
        <v>-0.91669534239455697</v>
      </c>
      <c r="N903" s="9">
        <v>8.9256943087140703E-5</v>
      </c>
      <c r="O903" s="9">
        <v>4.0117081501859798E-4</v>
      </c>
      <c r="P903" s="9">
        <v>6.2013887813516897</v>
      </c>
      <c r="Q903" s="9">
        <v>3.6119322994601801</v>
      </c>
    </row>
    <row r="904" spans="1:17" x14ac:dyDescent="0.25">
      <c r="A904" s="11" t="s">
        <v>1607</v>
      </c>
      <c r="B904" s="9" t="s">
        <v>1608</v>
      </c>
      <c r="C904" s="9">
        <v>-0.95730475196812503</v>
      </c>
      <c r="D904" s="9">
        <v>1.27802519104303E-7</v>
      </c>
      <c r="E904" s="9">
        <v>8.8841585800075796E-7</v>
      </c>
      <c r="F904" s="9">
        <v>118.875968448292</v>
      </c>
      <c r="G904" s="9">
        <v>65.570992695339001</v>
      </c>
      <c r="H904" s="9">
        <v>-1.0546782853273</v>
      </c>
      <c r="I904" s="9">
        <v>2.33214083916768E-7</v>
      </c>
      <c r="J904" s="9">
        <v>3.3298896947408E-6</v>
      </c>
      <c r="K904" s="9">
        <v>118.875968448292</v>
      </c>
      <c r="L904" s="9">
        <v>60.128703876355502</v>
      </c>
      <c r="M904" s="9">
        <v>-1.0043135620832799</v>
      </c>
      <c r="N904" s="9">
        <v>2.2684020440303898E-6</v>
      </c>
      <c r="O904" s="9">
        <v>1.42249390045574E-5</v>
      </c>
      <c r="P904" s="9">
        <v>118.875968448292</v>
      </c>
      <c r="Q904" s="9">
        <v>64.950772241401495</v>
      </c>
    </row>
    <row r="905" spans="1:17" x14ac:dyDescent="0.25">
      <c r="A905" s="11" t="s">
        <v>1609</v>
      </c>
      <c r="B905" s="9" t="s">
        <v>1610</v>
      </c>
      <c r="C905" s="9">
        <v>-1.02138707822762</v>
      </c>
      <c r="D905" s="9">
        <v>1.7398908578048799E-10</v>
      </c>
      <c r="E905" s="9">
        <v>1.81683311550154E-9</v>
      </c>
      <c r="F905" s="9">
        <v>38.303484856096702</v>
      </c>
      <c r="G905" s="9">
        <v>20.221296253283001</v>
      </c>
      <c r="H905" s="9">
        <v>-0.95314710647095502</v>
      </c>
      <c r="I905" s="9">
        <v>1.4273325833509801E-7</v>
      </c>
      <c r="J905" s="9">
        <v>2.1152811708219502E-6</v>
      </c>
      <c r="K905" s="9">
        <v>38.303484856096702</v>
      </c>
      <c r="L905" s="9">
        <v>20.7993375450447</v>
      </c>
      <c r="M905" s="9">
        <v>-1.0389154588965499</v>
      </c>
      <c r="N905" s="9">
        <v>2.2185591894575199E-8</v>
      </c>
      <c r="O905" s="9">
        <v>1.9800844677598601E-7</v>
      </c>
      <c r="P905" s="9">
        <v>38.303484856096702</v>
      </c>
      <c r="Q905" s="9">
        <v>20.4139299194524</v>
      </c>
    </row>
    <row r="906" spans="1:17" x14ac:dyDescent="0.25">
      <c r="A906" s="11" t="s">
        <v>1611</v>
      </c>
      <c r="B906" s="9" t="s">
        <v>1612</v>
      </c>
      <c r="C906" s="9">
        <v>-1.1536271154872999</v>
      </c>
      <c r="D906" s="9">
        <v>2.0136948573786502E-6</v>
      </c>
      <c r="E906" s="9">
        <v>1.1327180001991201E-5</v>
      </c>
      <c r="F906" s="9">
        <v>182.08213140978901</v>
      </c>
      <c r="G906" s="9">
        <v>88.743158357019198</v>
      </c>
      <c r="H906" s="9">
        <v>-0.91937709497888298</v>
      </c>
      <c r="I906" s="9">
        <v>1.4482629159616201E-4</v>
      </c>
      <c r="J906" s="9">
        <v>1.0479732390426099E-3</v>
      </c>
      <c r="K906" s="9">
        <v>182.08213140978901</v>
      </c>
      <c r="L906" s="9">
        <v>103.009924980927</v>
      </c>
      <c r="M906" s="9">
        <v>-0.93798163245245103</v>
      </c>
      <c r="N906" s="9">
        <v>8.2282240748060697E-5</v>
      </c>
      <c r="O906" s="9">
        <v>3.7327806530438901E-4</v>
      </c>
      <c r="P906" s="9">
        <v>182.08213140978901</v>
      </c>
      <c r="Q906" s="9">
        <v>106.419019552794</v>
      </c>
    </row>
    <row r="907" spans="1:17" x14ac:dyDescent="0.25">
      <c r="A907" s="11" t="s">
        <v>1613</v>
      </c>
      <c r="B907" s="9" t="s">
        <v>1614</v>
      </c>
      <c r="C907" s="9">
        <v>-1.0358186803854601</v>
      </c>
      <c r="D907" s="9">
        <v>1.4465464949152001E-5</v>
      </c>
      <c r="E907" s="9">
        <v>6.96929812286126E-5</v>
      </c>
      <c r="F907" s="9">
        <v>48.651573010641997</v>
      </c>
      <c r="G907" s="9">
        <v>25.1833490474679</v>
      </c>
      <c r="H907" s="9">
        <v>-0.71958051530407496</v>
      </c>
      <c r="I907" s="9">
        <v>3.9220057873184E-4</v>
      </c>
      <c r="J907" s="9">
        <v>2.4894017441049899E-3</v>
      </c>
      <c r="K907" s="9">
        <v>48.651573010641997</v>
      </c>
      <c r="L907" s="9">
        <v>31.263182331973798</v>
      </c>
      <c r="M907" s="9">
        <v>-1.25294353927292</v>
      </c>
      <c r="N907" s="9">
        <v>3.0395808078415102E-8</v>
      </c>
      <c r="O907" s="9">
        <v>2.6554970251502401E-7</v>
      </c>
      <c r="P907" s="9">
        <v>48.651573010641997</v>
      </c>
      <c r="Q907" s="9">
        <v>22.633019302046399</v>
      </c>
    </row>
    <row r="908" spans="1:17" x14ac:dyDescent="0.25">
      <c r="A908" s="11" t="s">
        <v>1615</v>
      </c>
      <c r="B908" s="9" t="s">
        <v>1616</v>
      </c>
      <c r="C908" s="9">
        <v>-1.24276626390962</v>
      </c>
      <c r="D908" s="9">
        <v>7.9124276673084203E-15</v>
      </c>
      <c r="E908" s="9">
        <v>1.3100893720725799E-13</v>
      </c>
      <c r="F908" s="9">
        <v>61.7393049265023</v>
      </c>
      <c r="G908" s="9">
        <v>27.912243624486301</v>
      </c>
      <c r="H908" s="9">
        <v>-0.82090126227406102</v>
      </c>
      <c r="I908" s="9">
        <v>7.6491629138779497E-7</v>
      </c>
      <c r="J908" s="9">
        <v>9.6853416241148692E-6</v>
      </c>
      <c r="K908" s="9">
        <v>61.7393049265023</v>
      </c>
      <c r="L908" s="9">
        <v>36.712990626612502</v>
      </c>
      <c r="M908" s="9">
        <v>-0.94442011318746399</v>
      </c>
      <c r="N908" s="9">
        <v>1.2249482271835501E-7</v>
      </c>
      <c r="O908" s="9">
        <v>9.6588386196230793E-7</v>
      </c>
      <c r="P908" s="9">
        <v>61.7393049265023</v>
      </c>
      <c r="Q908" s="9">
        <v>35.225736558222998</v>
      </c>
    </row>
    <row r="909" spans="1:17" x14ac:dyDescent="0.25">
      <c r="A909" s="11" t="s">
        <v>1617</v>
      </c>
      <c r="B909" s="9"/>
      <c r="C909" s="9">
        <v>-0.90747876910311198</v>
      </c>
      <c r="D909" s="9">
        <v>2.2486959792626E-5</v>
      </c>
      <c r="E909" s="9">
        <v>1.04236652787535E-4</v>
      </c>
      <c r="F909" s="9">
        <v>115.821144138782</v>
      </c>
      <c r="G909" s="9">
        <v>66.3161266315728</v>
      </c>
      <c r="H909" s="9">
        <v>-1.2336975953838101</v>
      </c>
      <c r="I909" s="9">
        <v>7.9308974464621696E-8</v>
      </c>
      <c r="J909" s="9">
        <v>1.2395559429387399E-6</v>
      </c>
      <c r="K909" s="9">
        <v>115.821144138782</v>
      </c>
      <c r="L909" s="9">
        <v>51.947946890543001</v>
      </c>
      <c r="M909" s="9">
        <v>-0.86689664527671995</v>
      </c>
      <c r="N909" s="9">
        <v>8.9951862484477196E-5</v>
      </c>
      <c r="O909" s="9">
        <v>4.0401367282863801E-4</v>
      </c>
      <c r="P909" s="9">
        <v>115.821144138782</v>
      </c>
      <c r="Q909" s="9">
        <v>70.053994389124895</v>
      </c>
    </row>
    <row r="910" spans="1:17" x14ac:dyDescent="0.25">
      <c r="A910" s="11" t="s">
        <v>1618</v>
      </c>
      <c r="B910" s="9" t="s">
        <v>1619</v>
      </c>
      <c r="C910" s="9">
        <v>-1.5121889200074701</v>
      </c>
      <c r="D910" s="9">
        <v>1.2728565086417701E-10</v>
      </c>
      <c r="E910" s="9">
        <v>1.3510302975094999E-9</v>
      </c>
      <c r="F910" s="9">
        <v>14.7601490870153</v>
      </c>
      <c r="G910" s="9">
        <v>5.5778617709941596</v>
      </c>
      <c r="H910" s="9">
        <v>-0.68132341264997298</v>
      </c>
      <c r="I910" s="9">
        <v>3.0422338256609E-3</v>
      </c>
      <c r="J910" s="9">
        <v>1.4346320047430999E-2</v>
      </c>
      <c r="K910" s="9">
        <v>14.7601490870153</v>
      </c>
      <c r="L910" s="9">
        <v>9.7983357032233993</v>
      </c>
      <c r="M910" s="9">
        <v>-0.81441561275587304</v>
      </c>
      <c r="N910" s="9">
        <v>1.9040928161628799E-4</v>
      </c>
      <c r="O910" s="9">
        <v>7.8914610718521698E-4</v>
      </c>
      <c r="P910" s="9">
        <v>14.7601490870153</v>
      </c>
      <c r="Q910" s="9">
        <v>9.2593725079983802</v>
      </c>
    </row>
    <row r="911" spans="1:17" x14ac:dyDescent="0.25">
      <c r="A911" s="11" t="s">
        <v>1620</v>
      </c>
      <c r="B911" s="9" t="s">
        <v>1621</v>
      </c>
      <c r="C911" s="9">
        <v>-0.75894120477218496</v>
      </c>
      <c r="D911" s="9">
        <v>5.2807515702381397E-5</v>
      </c>
      <c r="E911" s="9">
        <v>2.26691353200523E-4</v>
      </c>
      <c r="F911" s="9">
        <v>16.304211342220398</v>
      </c>
      <c r="G911" s="9">
        <v>10.305936673800399</v>
      </c>
      <c r="H911" s="9">
        <v>-0.75672613753096596</v>
      </c>
      <c r="I911" s="9">
        <v>9.2138269150685004E-4</v>
      </c>
      <c r="J911" s="9">
        <v>5.2415257436153398E-3</v>
      </c>
      <c r="K911" s="9">
        <v>16.304211342220398</v>
      </c>
      <c r="L911" s="9">
        <v>10.136779327783101</v>
      </c>
      <c r="M911" s="9">
        <v>-1.49021219029401</v>
      </c>
      <c r="N911" s="9">
        <v>1.8964555991362399E-9</v>
      </c>
      <c r="O911" s="9">
        <v>1.9653716217089099E-8</v>
      </c>
      <c r="P911" s="9">
        <v>16.304211342220398</v>
      </c>
      <c r="Q911" s="9">
        <v>6.4084778131326603</v>
      </c>
    </row>
    <row r="912" spans="1:17" x14ac:dyDescent="0.25">
      <c r="A912" s="11" t="s">
        <v>1622</v>
      </c>
      <c r="B912" s="9"/>
      <c r="C912" s="9">
        <v>-0.74788084567629098</v>
      </c>
      <c r="D912" s="9">
        <v>7.6428442392755005E-5</v>
      </c>
      <c r="E912" s="9">
        <v>3.1670230285697201E-4</v>
      </c>
      <c r="F912" s="9">
        <v>59.860410514341801</v>
      </c>
      <c r="G912" s="9">
        <v>38.357206235384602</v>
      </c>
      <c r="H912" s="9">
        <v>-1.6302791452724501</v>
      </c>
      <c r="I912" s="9">
        <v>7.4278898969767699E-6</v>
      </c>
      <c r="J912" s="9">
        <v>7.6567387240898893E-5</v>
      </c>
      <c r="K912" s="9">
        <v>59.860410514341801</v>
      </c>
      <c r="L912" s="9">
        <v>20.937830414589602</v>
      </c>
      <c r="M912" s="9">
        <v>-0.62712208177818896</v>
      </c>
      <c r="N912" s="9">
        <v>3.9681513653768898E-3</v>
      </c>
      <c r="O912" s="9">
        <v>1.1623750779334001E-2</v>
      </c>
      <c r="P912" s="9">
        <v>59.860410514341801</v>
      </c>
      <c r="Q912" s="9">
        <v>43.040034133468403</v>
      </c>
    </row>
    <row r="913" spans="1:17" x14ac:dyDescent="0.25">
      <c r="A913" s="11" t="s">
        <v>1623</v>
      </c>
      <c r="B913" s="9" t="s">
        <v>1624</v>
      </c>
      <c r="C913" s="9">
        <v>-0.92032727438437001</v>
      </c>
      <c r="D913" s="9">
        <v>3.5422974616306701E-3</v>
      </c>
      <c r="E913" s="9">
        <v>9.7640380003528402E-3</v>
      </c>
      <c r="F913" s="9">
        <v>2.6596388246124398</v>
      </c>
      <c r="G913" s="9">
        <v>1.5041218293296299</v>
      </c>
      <c r="H913" s="9">
        <v>-1.11012956393527</v>
      </c>
      <c r="I913" s="9">
        <v>1.08457756667374E-3</v>
      </c>
      <c r="J913" s="9">
        <v>6.0061781019968502E-3</v>
      </c>
      <c r="K913" s="9">
        <v>2.6596388246124398</v>
      </c>
      <c r="L913" s="9">
        <v>1.2924519726753201</v>
      </c>
      <c r="M913" s="9">
        <v>-0.97293287609888401</v>
      </c>
      <c r="N913" s="9">
        <v>3.24580563172142E-3</v>
      </c>
      <c r="O913" s="9">
        <v>9.7519788325590492E-3</v>
      </c>
      <c r="P913" s="9">
        <v>2.6596388246124398</v>
      </c>
      <c r="Q913" s="9">
        <v>1.4736499106813099</v>
      </c>
    </row>
    <row r="914" spans="1:17" x14ac:dyDescent="0.25">
      <c r="A914" s="11" t="s">
        <v>1625</v>
      </c>
      <c r="B914" s="9" t="s">
        <v>1626</v>
      </c>
      <c r="C914" s="9">
        <v>-0.629283226370704</v>
      </c>
      <c r="D914" s="9">
        <v>9.0384057709312002E-3</v>
      </c>
      <c r="E914" s="9">
        <v>2.2083857132538E-2</v>
      </c>
      <c r="F914" s="9">
        <v>6.4145147082894098</v>
      </c>
      <c r="G914" s="9">
        <v>4.4664728029899496</v>
      </c>
      <c r="H914" s="9">
        <v>-0.84040290809020401</v>
      </c>
      <c r="I914" s="9">
        <v>1.89360450071882E-3</v>
      </c>
      <c r="J914" s="9">
        <v>9.6116618267393997E-3</v>
      </c>
      <c r="K914" s="9">
        <v>6.4145147082894098</v>
      </c>
      <c r="L914" s="9">
        <v>3.7725980083973298</v>
      </c>
      <c r="M914" s="9">
        <v>-1.5297659673119</v>
      </c>
      <c r="N914" s="9">
        <v>5.43374182449984E-5</v>
      </c>
      <c r="O914" s="9">
        <v>2.5576514777898997E-4</v>
      </c>
      <c r="P914" s="9">
        <v>6.4145147082894098</v>
      </c>
      <c r="Q914" s="9">
        <v>2.4215837686203998</v>
      </c>
    </row>
    <row r="915" spans="1:17" x14ac:dyDescent="0.25">
      <c r="A915" s="11" t="s">
        <v>1627</v>
      </c>
      <c r="B915" s="9" t="s">
        <v>1628</v>
      </c>
      <c r="C915" s="9">
        <v>-1.2405988206888801</v>
      </c>
      <c r="D915" s="9">
        <v>2.9444213307019198E-9</v>
      </c>
      <c r="E915" s="9">
        <v>2.6276956213403E-8</v>
      </c>
      <c r="F915" s="9">
        <v>4.15105528139157</v>
      </c>
      <c r="G915" s="9">
        <v>1.90306381669173</v>
      </c>
      <c r="H915" s="9">
        <v>-0.57116190053523697</v>
      </c>
      <c r="I915" s="9">
        <v>8.5904559463036104E-3</v>
      </c>
      <c r="J915" s="9">
        <v>3.3812375069162397E-2</v>
      </c>
      <c r="K915" s="9">
        <v>4.15105528139157</v>
      </c>
      <c r="L915" s="9">
        <v>2.9634030142180401</v>
      </c>
      <c r="M915" s="9">
        <v>-1.18682094598376</v>
      </c>
      <c r="N915" s="9">
        <v>1.84981507279124E-7</v>
      </c>
      <c r="O915" s="9">
        <v>1.4127116999087101E-6</v>
      </c>
      <c r="P915" s="9">
        <v>4.15105528139157</v>
      </c>
      <c r="Q915" s="9">
        <v>2.0219344630301501</v>
      </c>
    </row>
    <row r="916" spans="1:17" x14ac:dyDescent="0.25">
      <c r="A916" s="11" t="s">
        <v>1629</v>
      </c>
      <c r="B916" s="9" t="s">
        <v>1630</v>
      </c>
      <c r="C916" s="9">
        <v>-0.83001580912024897</v>
      </c>
      <c r="D916" s="9">
        <v>1.18712192157452E-6</v>
      </c>
      <c r="E916" s="9">
        <v>6.9400697827477604E-6</v>
      </c>
      <c r="F916" s="9">
        <v>604.79509706450301</v>
      </c>
      <c r="G916" s="9">
        <v>364.82461210988498</v>
      </c>
      <c r="H916" s="9">
        <v>-0.52326209122466005</v>
      </c>
      <c r="I916" s="9">
        <v>3.3581218554875401E-3</v>
      </c>
      <c r="J916" s="9">
        <v>1.55828221502877E-2</v>
      </c>
      <c r="K916" s="9">
        <v>604.79509706450301</v>
      </c>
      <c r="L916" s="9">
        <v>443.19019010904799</v>
      </c>
      <c r="M916" s="9">
        <v>-1.64304283838299</v>
      </c>
      <c r="N916" s="9">
        <v>1.22330843153765E-17</v>
      </c>
      <c r="O916" s="9">
        <v>3.0934730532412399E-16</v>
      </c>
      <c r="P916" s="9">
        <v>604.79509706450301</v>
      </c>
      <c r="Q916" s="9">
        <v>213.42337090468601</v>
      </c>
    </row>
    <row r="917" spans="1:17" x14ac:dyDescent="0.25">
      <c r="A917" s="11" t="s">
        <v>1631</v>
      </c>
      <c r="B917" s="9" t="s">
        <v>1632</v>
      </c>
      <c r="C917" s="9">
        <v>-1.09633258304988</v>
      </c>
      <c r="D917" s="9">
        <v>2.2592973905107399E-8</v>
      </c>
      <c r="E917" s="9">
        <v>1.7617964610922201E-7</v>
      </c>
      <c r="F917" s="9">
        <v>7.8020456679981702</v>
      </c>
      <c r="G917" s="9">
        <v>3.8788052426431099</v>
      </c>
      <c r="H917" s="9">
        <v>-0.72201618387800603</v>
      </c>
      <c r="I917" s="9">
        <v>5.84088853614702E-4</v>
      </c>
      <c r="J917" s="9">
        <v>3.52920537813107E-3</v>
      </c>
      <c r="K917" s="9">
        <v>7.8020456679981702</v>
      </c>
      <c r="L917" s="9">
        <v>4.9373030844330703</v>
      </c>
      <c r="M917" s="9">
        <v>-1.1735711925333301</v>
      </c>
      <c r="N917" s="9">
        <v>8.5812240921883698E-8</v>
      </c>
      <c r="O917" s="9">
        <v>6.9382161987672897E-7</v>
      </c>
      <c r="P917" s="9">
        <v>7.8020456679981702</v>
      </c>
      <c r="Q917" s="9">
        <v>3.7833884295051901</v>
      </c>
    </row>
    <row r="918" spans="1:17" x14ac:dyDescent="0.25">
      <c r="A918" s="11" t="s">
        <v>1633</v>
      </c>
      <c r="B918" s="9"/>
      <c r="C918" s="9">
        <v>-0.83687093034817395</v>
      </c>
      <c r="D918" s="9">
        <v>3.05034837627219E-7</v>
      </c>
      <c r="E918" s="9">
        <v>1.9822139532502601E-6</v>
      </c>
      <c r="F918" s="9">
        <v>30.442745734349302</v>
      </c>
      <c r="G918" s="9">
        <v>18.195330483760301</v>
      </c>
      <c r="H918" s="9">
        <v>-0.92545382995788605</v>
      </c>
      <c r="I918" s="9">
        <v>2.84375586873547E-6</v>
      </c>
      <c r="J918" s="9">
        <v>3.2004413254753802E-5</v>
      </c>
      <c r="K918" s="9">
        <v>30.442745734349302</v>
      </c>
      <c r="L918" s="9">
        <v>16.8737544078155</v>
      </c>
      <c r="M918" s="9">
        <v>-1.22676203436628</v>
      </c>
      <c r="N918" s="9">
        <v>6.1639226691224095E-8</v>
      </c>
      <c r="O918" s="9">
        <v>5.1333422880371504E-7</v>
      </c>
      <c r="P918" s="9">
        <v>30.442745734349302</v>
      </c>
      <c r="Q918" s="9">
        <v>14.3294525175606</v>
      </c>
    </row>
    <row r="919" spans="1:17" x14ac:dyDescent="0.25">
      <c r="A919" s="11" t="s">
        <v>1634</v>
      </c>
      <c r="B919" s="9"/>
      <c r="C919" s="9">
        <v>-0.76659377220885905</v>
      </c>
      <c r="D919" s="9">
        <v>1.3130581306691099E-4</v>
      </c>
      <c r="E919" s="9">
        <v>5.2056644503915503E-4</v>
      </c>
      <c r="F919" s="9">
        <v>602.16966034924599</v>
      </c>
      <c r="G919" s="9">
        <v>382.89469556641001</v>
      </c>
      <c r="H919" s="9">
        <v>-0.91716795046845401</v>
      </c>
      <c r="I919" s="9">
        <v>2.6041849105426999E-5</v>
      </c>
      <c r="J919" s="9">
        <v>2.34519206816209E-4</v>
      </c>
      <c r="K919" s="9">
        <v>602.16966034924599</v>
      </c>
      <c r="L919" s="9">
        <v>337.97925248701102</v>
      </c>
      <c r="M919" s="9">
        <v>-1.3003608037038501</v>
      </c>
      <c r="N919" s="9">
        <v>1.66593317607013E-9</v>
      </c>
      <c r="O919" s="9">
        <v>1.7432159597229499E-8</v>
      </c>
      <c r="P919" s="9">
        <v>602.16966034924599</v>
      </c>
      <c r="Q919" s="9">
        <v>271.06281404866701</v>
      </c>
    </row>
    <row r="920" spans="1:17" x14ac:dyDescent="0.25">
      <c r="A920" s="11" t="s">
        <v>1635</v>
      </c>
      <c r="B920" s="9" t="s">
        <v>1636</v>
      </c>
      <c r="C920" s="9">
        <v>-1.03894431731097</v>
      </c>
      <c r="D920" s="9">
        <v>3.1197891458064401E-9</v>
      </c>
      <c r="E920" s="9">
        <v>2.7765118403474799E-8</v>
      </c>
      <c r="F920" s="9">
        <v>26.755528780399601</v>
      </c>
      <c r="G920" s="9">
        <v>13.9909730068279</v>
      </c>
      <c r="H920" s="9">
        <v>-0.87123085681518697</v>
      </c>
      <c r="I920" s="9">
        <v>1.6168576370060001E-7</v>
      </c>
      <c r="J920" s="9">
        <v>2.3659577282800899E-6</v>
      </c>
      <c r="K920" s="9">
        <v>26.755528780399601</v>
      </c>
      <c r="L920" s="9">
        <v>15.3808426960864</v>
      </c>
      <c r="M920" s="9">
        <v>-1.0703902661684399</v>
      </c>
      <c r="N920" s="9">
        <v>4.2810147894427403E-9</v>
      </c>
      <c r="O920" s="9">
        <v>4.21828013185519E-8</v>
      </c>
      <c r="P920" s="9">
        <v>26.755528780399601</v>
      </c>
      <c r="Q920" s="9">
        <v>14.020241492638499</v>
      </c>
    </row>
    <row r="921" spans="1:17" x14ac:dyDescent="0.25">
      <c r="A921" s="11" t="s">
        <v>1637</v>
      </c>
      <c r="B921" s="9" t="s">
        <v>1638</v>
      </c>
      <c r="C921" s="9">
        <v>-1.0633121635088001</v>
      </c>
      <c r="D921" s="9">
        <v>1.05355683650472E-7</v>
      </c>
      <c r="E921" s="9">
        <v>7.4387497850182103E-7</v>
      </c>
      <c r="F921" s="9">
        <v>74.942965746335105</v>
      </c>
      <c r="G921" s="9">
        <v>38.853178421411897</v>
      </c>
      <c r="H921" s="9">
        <v>-0.86487283071839505</v>
      </c>
      <c r="I921" s="9">
        <v>7.3616460330351401E-5</v>
      </c>
      <c r="J921" s="9">
        <v>5.8057887611711397E-4</v>
      </c>
      <c r="K921" s="9">
        <v>74.942965746335105</v>
      </c>
      <c r="L921" s="9">
        <v>43.683923590863103</v>
      </c>
      <c r="M921" s="9">
        <v>-1.0495196494764301</v>
      </c>
      <c r="N921" s="9">
        <v>9.1857329640393596E-6</v>
      </c>
      <c r="O921" s="9">
        <v>5.1263252843278297E-5</v>
      </c>
      <c r="P921" s="9">
        <v>74.942965746335105</v>
      </c>
      <c r="Q921" s="9">
        <v>40.020480315922804</v>
      </c>
    </row>
    <row r="922" spans="1:17" x14ac:dyDescent="0.25">
      <c r="A922" s="11" t="s">
        <v>1639</v>
      </c>
      <c r="B922" s="9" t="s">
        <v>1640</v>
      </c>
      <c r="C922" s="9">
        <v>-1.2188487698246799</v>
      </c>
      <c r="D922" s="9">
        <v>8.5925441779311997E-8</v>
      </c>
      <c r="E922" s="9">
        <v>6.15905158847337E-7</v>
      </c>
      <c r="F922" s="9">
        <v>5.1802600132840997</v>
      </c>
      <c r="G922" s="9">
        <v>2.36933603304356</v>
      </c>
      <c r="H922" s="9">
        <v>-0.63616076864326998</v>
      </c>
      <c r="I922" s="9">
        <v>9.6881381603463202E-3</v>
      </c>
      <c r="J922" s="9">
        <v>3.7272236851537001E-2</v>
      </c>
      <c r="K922" s="9">
        <v>5.1802600132840997</v>
      </c>
      <c r="L922" s="9">
        <v>3.4746238533566798</v>
      </c>
      <c r="M922" s="9">
        <v>-1.1220329439252399</v>
      </c>
      <c r="N922" s="9">
        <v>5.83433830739393E-6</v>
      </c>
      <c r="O922" s="9">
        <v>3.38234878411635E-5</v>
      </c>
      <c r="P922" s="9">
        <v>5.1802600132840997</v>
      </c>
      <c r="Q922" s="9">
        <v>2.5871846361095798</v>
      </c>
    </row>
    <row r="923" spans="1:17" x14ac:dyDescent="0.25">
      <c r="A923" s="11" t="s">
        <v>1641</v>
      </c>
      <c r="B923" s="9"/>
      <c r="C923" s="9">
        <v>-0.95968120472580798</v>
      </c>
      <c r="D923" s="9">
        <v>1.7911457663134299E-7</v>
      </c>
      <c r="E923" s="9">
        <v>1.20988361769945E-6</v>
      </c>
      <c r="F923" s="9">
        <v>51.876392618154199</v>
      </c>
      <c r="G923" s="9">
        <v>28.6785116611672</v>
      </c>
      <c r="H923" s="9">
        <v>-0.82008725282756001</v>
      </c>
      <c r="I923" s="9">
        <v>6.9409236263450602E-5</v>
      </c>
      <c r="J923" s="9">
        <v>5.5114172318604805E-4</v>
      </c>
      <c r="K923" s="9">
        <v>51.876392618154199</v>
      </c>
      <c r="L923" s="9">
        <v>30.950554559253298</v>
      </c>
      <c r="M923" s="9">
        <v>-1.1958716330674899</v>
      </c>
      <c r="N923" s="9">
        <v>7.8204949421840098E-9</v>
      </c>
      <c r="O923" s="9">
        <v>7.4488392482665794E-8</v>
      </c>
      <c r="P923" s="9">
        <v>51.876392618154199</v>
      </c>
      <c r="Q923" s="9">
        <v>24.9016154025269</v>
      </c>
    </row>
    <row r="924" spans="1:17" x14ac:dyDescent="0.25">
      <c r="A924" s="11" t="s">
        <v>1642</v>
      </c>
      <c r="B924" s="9" t="s">
        <v>1643</v>
      </c>
      <c r="C924" s="9">
        <v>-0.84784593769891503</v>
      </c>
      <c r="D924" s="9">
        <v>4.4235348378437203E-6</v>
      </c>
      <c r="E924" s="9">
        <v>2.34246276640361E-5</v>
      </c>
      <c r="F924" s="9">
        <v>65.650662473212506</v>
      </c>
      <c r="G924" s="9">
        <v>38.722966682108499</v>
      </c>
      <c r="H924" s="9">
        <v>-0.58616995757544199</v>
      </c>
      <c r="I924" s="9">
        <v>6.4597480913744705E-4</v>
      </c>
      <c r="J924" s="9">
        <v>3.8547589880209201E-3</v>
      </c>
      <c r="K924" s="9">
        <v>65.650662473212506</v>
      </c>
      <c r="L924" s="9">
        <v>45.791098381579403</v>
      </c>
      <c r="M924" s="9">
        <v>-1.5393779460899799</v>
      </c>
      <c r="N924" s="9">
        <v>7.7452278605180401E-20</v>
      </c>
      <c r="O924" s="9">
        <v>2.3952240490305899E-18</v>
      </c>
      <c r="P924" s="9">
        <v>65.650662473212506</v>
      </c>
      <c r="Q924" s="9">
        <v>24.761701983422501</v>
      </c>
    </row>
    <row r="925" spans="1:17" x14ac:dyDescent="0.25">
      <c r="A925" s="11" t="s">
        <v>1644</v>
      </c>
      <c r="B925" s="9" t="s">
        <v>1645</v>
      </c>
      <c r="C925" s="9">
        <v>-1.1002284413275401</v>
      </c>
      <c r="D925" s="9">
        <v>3.84224968303901E-12</v>
      </c>
      <c r="E925" s="9">
        <v>4.8250173130059402E-11</v>
      </c>
      <c r="F925" s="9">
        <v>23.065330507650799</v>
      </c>
      <c r="G925" s="9">
        <v>11.459803130853301</v>
      </c>
      <c r="H925" s="9">
        <v>-0.91307488330878905</v>
      </c>
      <c r="I925" s="9">
        <v>3.5684773462085801E-5</v>
      </c>
      <c r="J925" s="9">
        <v>3.07069497882116E-4</v>
      </c>
      <c r="K925" s="9">
        <v>23.065330507650799</v>
      </c>
      <c r="L925" s="9">
        <v>12.705171148030599</v>
      </c>
      <c r="M925" s="9">
        <v>-0.95962581770309097</v>
      </c>
      <c r="N925" s="9">
        <v>3.30424190416555E-7</v>
      </c>
      <c r="O925" s="9">
        <v>2.40425313051483E-6</v>
      </c>
      <c r="P925" s="9">
        <v>23.065330507650799</v>
      </c>
      <c r="Q925" s="9">
        <v>12.887592858314299</v>
      </c>
    </row>
    <row r="926" spans="1:17" x14ac:dyDescent="0.25">
      <c r="A926" s="11" t="s">
        <v>1646</v>
      </c>
      <c r="B926" s="9" t="s">
        <v>1647</v>
      </c>
      <c r="C926" s="9">
        <v>-1.1715597200132599</v>
      </c>
      <c r="D926" s="9">
        <v>1.91106850955753E-10</v>
      </c>
      <c r="E926" s="9">
        <v>1.9837978478976401E-9</v>
      </c>
      <c r="F926" s="9">
        <v>20.248044262086701</v>
      </c>
      <c r="G926" s="9">
        <v>9.5223589211812492</v>
      </c>
      <c r="H926" s="9">
        <v>-0.93074738986397298</v>
      </c>
      <c r="I926" s="9">
        <v>6.9615803523372397E-6</v>
      </c>
      <c r="J926" s="9">
        <v>7.2137320816344902E-5</v>
      </c>
      <c r="K926" s="9">
        <v>20.248044262086701</v>
      </c>
      <c r="L926" s="9">
        <v>11.1057726433655</v>
      </c>
      <c r="M926" s="9">
        <v>-0.86969999374484497</v>
      </c>
      <c r="N926" s="9">
        <v>4.7215409543852303E-6</v>
      </c>
      <c r="O926" s="9">
        <v>2.7827993765626199E-5</v>
      </c>
      <c r="P926" s="9">
        <v>20.248044262086701</v>
      </c>
      <c r="Q926" s="9">
        <v>12.0452280895773</v>
      </c>
    </row>
    <row r="927" spans="1:17" x14ac:dyDescent="0.25">
      <c r="A927" s="11" t="s">
        <v>1648</v>
      </c>
      <c r="B927" s="9" t="s">
        <v>1649</v>
      </c>
      <c r="C927" s="9">
        <v>-1.2208971209586099</v>
      </c>
      <c r="D927" s="9">
        <v>3.9718797903783499E-13</v>
      </c>
      <c r="E927" s="9">
        <v>5.4515389117194402E-12</v>
      </c>
      <c r="F927" s="9">
        <v>45.994295388845302</v>
      </c>
      <c r="G927" s="9">
        <v>21.254225018027</v>
      </c>
      <c r="H927" s="9">
        <v>-1.0466286415328301</v>
      </c>
      <c r="I927" s="9">
        <v>6.5387854999962102E-8</v>
      </c>
      <c r="J927" s="9">
        <v>1.0400936806601499E-6</v>
      </c>
      <c r="K927" s="9">
        <v>45.994295388845302</v>
      </c>
      <c r="L927" s="9">
        <v>23.4647055291226</v>
      </c>
      <c r="M927" s="9">
        <v>-0.70374709567515503</v>
      </c>
      <c r="N927" s="9">
        <v>5.5648594480568997E-4</v>
      </c>
      <c r="O927" s="9">
        <v>2.0664461824228099E-3</v>
      </c>
      <c r="P927" s="9">
        <v>45.994295388845302</v>
      </c>
      <c r="Q927" s="9">
        <v>31.009954294749399</v>
      </c>
    </row>
    <row r="928" spans="1:17" x14ac:dyDescent="0.25">
      <c r="A928" s="11" t="s">
        <v>1650</v>
      </c>
      <c r="B928" s="9" t="s">
        <v>1651</v>
      </c>
      <c r="C928" s="9">
        <v>-0.65484979167796598</v>
      </c>
      <c r="D928" s="9">
        <v>1.4678911222336499E-2</v>
      </c>
      <c r="E928" s="9">
        <v>3.3582806592779603E-2</v>
      </c>
      <c r="F928" s="9">
        <v>84.498438429266599</v>
      </c>
      <c r="G928" s="9">
        <v>56.832366017099901</v>
      </c>
      <c r="H928" s="9">
        <v>-0.82602584961453096</v>
      </c>
      <c r="I928" s="9">
        <v>4.2821500384344103E-5</v>
      </c>
      <c r="J928" s="9">
        <v>3.6077525291803301E-4</v>
      </c>
      <c r="K928" s="9">
        <v>84.498438429266599</v>
      </c>
      <c r="L928" s="9">
        <v>50.105254658799097</v>
      </c>
      <c r="M928" s="9">
        <v>-1.48650486490072</v>
      </c>
      <c r="N928" s="9">
        <v>1.8307889566667701E-15</v>
      </c>
      <c r="O928" s="9">
        <v>3.73484793355309E-14</v>
      </c>
      <c r="P928" s="9">
        <v>84.498438429266599</v>
      </c>
      <c r="Q928" s="9">
        <v>33.207337911299803</v>
      </c>
    </row>
    <row r="929" spans="1:17" x14ac:dyDescent="0.25">
      <c r="A929" s="11" t="s">
        <v>1652</v>
      </c>
      <c r="B929" s="9" t="s">
        <v>1653</v>
      </c>
      <c r="C929" s="9">
        <v>-0.62716793048526098</v>
      </c>
      <c r="D929" s="9">
        <v>6.86154304544437E-3</v>
      </c>
      <c r="E929" s="9">
        <v>1.7432393714641201E-2</v>
      </c>
      <c r="F929" s="9">
        <v>5.5192140414066202</v>
      </c>
      <c r="G929" s="9">
        <v>3.79522797567778</v>
      </c>
      <c r="H929" s="9">
        <v>-1.47921816823592</v>
      </c>
      <c r="I929" s="9">
        <v>7.0838255752504296E-8</v>
      </c>
      <c r="J929" s="9">
        <v>1.1195733935583899E-6</v>
      </c>
      <c r="K929" s="9">
        <v>5.5192140414066202</v>
      </c>
      <c r="L929" s="9">
        <v>2.0637629315541002</v>
      </c>
      <c r="M929" s="9">
        <v>-0.85771594322790801</v>
      </c>
      <c r="N929" s="9">
        <v>6.8878150314938605E-4</v>
      </c>
      <c r="O929" s="9">
        <v>2.50314849787878E-3</v>
      </c>
      <c r="P929" s="9">
        <v>5.5192140414066202</v>
      </c>
      <c r="Q929" s="9">
        <v>3.3191231177275302</v>
      </c>
    </row>
    <row r="930" spans="1:17" x14ac:dyDescent="0.25">
      <c r="A930" s="11" t="s">
        <v>1654</v>
      </c>
      <c r="B930" s="9" t="s">
        <v>1655</v>
      </c>
      <c r="C930" s="9">
        <v>-0.94163681020821799</v>
      </c>
      <c r="D930" s="9">
        <v>1.8654202449220499E-6</v>
      </c>
      <c r="E930" s="9">
        <v>1.0542186474736301E-5</v>
      </c>
      <c r="F930" s="9">
        <v>78.5126546183035</v>
      </c>
      <c r="G930" s="9">
        <v>43.173604513113702</v>
      </c>
      <c r="H930" s="9">
        <v>-1.00116098025758</v>
      </c>
      <c r="I930" s="9">
        <v>1.12026056336762E-6</v>
      </c>
      <c r="J930" s="9">
        <v>1.3743905233608999E-5</v>
      </c>
      <c r="K930" s="9">
        <v>78.5126546183035</v>
      </c>
      <c r="L930" s="9">
        <v>40.838277792152702</v>
      </c>
      <c r="M930" s="9">
        <v>-1.0085510715441799</v>
      </c>
      <c r="N930" s="9">
        <v>3.8569379065110302E-8</v>
      </c>
      <c r="O930" s="9">
        <v>3.3129407820588599E-7</v>
      </c>
      <c r="P930" s="9">
        <v>78.5126546183035</v>
      </c>
      <c r="Q930" s="9">
        <v>42.478501175206297</v>
      </c>
    </row>
    <row r="931" spans="1:17" x14ac:dyDescent="0.25">
      <c r="A931" s="11" t="s">
        <v>1656</v>
      </c>
      <c r="B931" s="9" t="s">
        <v>1657</v>
      </c>
      <c r="C931" s="9">
        <v>-1.1571704017617199</v>
      </c>
      <c r="D931" s="9">
        <v>8.6551790200360399E-10</v>
      </c>
      <c r="E931" s="9">
        <v>8.2576471173397606E-9</v>
      </c>
      <c r="F931" s="9">
        <v>37.058652253834502</v>
      </c>
      <c r="G931" s="9">
        <v>17.8727478838276</v>
      </c>
      <c r="H931" s="9">
        <v>-0.52289024271740903</v>
      </c>
      <c r="I931" s="9">
        <v>8.1182819997040606E-3</v>
      </c>
      <c r="J931" s="9">
        <v>3.2420571853966899E-2</v>
      </c>
      <c r="K931" s="9">
        <v>37.058652253834502</v>
      </c>
      <c r="L931" s="9">
        <v>27.374732443678202</v>
      </c>
      <c r="M931" s="9">
        <v>-1.2709899608260999</v>
      </c>
      <c r="N931" s="9">
        <v>9.8166393370115909E-10</v>
      </c>
      <c r="O931" s="9">
        <v>1.06092906268282E-8</v>
      </c>
      <c r="P931" s="9">
        <v>37.058652253834502</v>
      </c>
      <c r="Q931" s="9">
        <v>16.909220990188601</v>
      </c>
    </row>
    <row r="932" spans="1:17" x14ac:dyDescent="0.25">
      <c r="A932" s="11" t="s">
        <v>1658</v>
      </c>
      <c r="B932" s="9" t="s">
        <v>1659</v>
      </c>
      <c r="C932" s="9">
        <v>-0.99590343138234805</v>
      </c>
      <c r="D932" s="9">
        <v>1.4945571512983301E-5</v>
      </c>
      <c r="E932" s="9">
        <v>7.18271390381669E-5</v>
      </c>
      <c r="F932" s="9">
        <v>15.1806849683373</v>
      </c>
      <c r="G932" s="9">
        <v>8.1342144186419301</v>
      </c>
      <c r="H932" s="9">
        <v>-0.59125179777510295</v>
      </c>
      <c r="I932" s="9">
        <v>2.8480569541551701E-3</v>
      </c>
      <c r="J932" s="9">
        <v>1.35634847466883E-2</v>
      </c>
      <c r="K932" s="9">
        <v>15.1806849683373</v>
      </c>
      <c r="L932" s="9">
        <v>10.486199524977801</v>
      </c>
      <c r="M932" s="9">
        <v>-1.36314852591393</v>
      </c>
      <c r="N932" s="9">
        <v>2.0337627793657901E-11</v>
      </c>
      <c r="O932" s="9">
        <v>2.7239797888319301E-10</v>
      </c>
      <c r="P932" s="9">
        <v>15.1806849683373</v>
      </c>
      <c r="Q932" s="9">
        <v>6.40143666078046</v>
      </c>
    </row>
    <row r="933" spans="1:17" x14ac:dyDescent="0.25">
      <c r="A933" s="11" t="s">
        <v>1660</v>
      </c>
      <c r="B933" s="9"/>
      <c r="C933" s="9">
        <v>-1.1798438019836699</v>
      </c>
      <c r="D933" s="9">
        <v>1.66207396862352E-12</v>
      </c>
      <c r="E933" s="9">
        <v>2.1601376666135899E-11</v>
      </c>
      <c r="F933" s="9">
        <v>166.583601390068</v>
      </c>
      <c r="G933" s="9">
        <v>78.7192677428948</v>
      </c>
      <c r="H933" s="9">
        <v>-0.497421122108681</v>
      </c>
      <c r="I933" s="9">
        <v>1.07095295356406E-2</v>
      </c>
      <c r="J933" s="9">
        <v>4.0398645716328299E-2</v>
      </c>
      <c r="K933" s="9">
        <v>166.583601390068</v>
      </c>
      <c r="L933" s="9">
        <v>123.729694456121</v>
      </c>
      <c r="M933" s="9">
        <v>-1.27072144016667</v>
      </c>
      <c r="N933" s="9">
        <v>7.1515740051670997E-13</v>
      </c>
      <c r="O933" s="9">
        <v>1.11379886731636E-11</v>
      </c>
      <c r="P933" s="9">
        <v>166.583601390068</v>
      </c>
      <c r="Q933" s="9">
        <v>75.828650179065903</v>
      </c>
    </row>
    <row r="934" spans="1:17" x14ac:dyDescent="0.25">
      <c r="A934" s="11" t="s">
        <v>1661</v>
      </c>
      <c r="B934" s="9"/>
      <c r="C934" s="9">
        <v>-1.0692971716889099</v>
      </c>
      <c r="D934" s="9">
        <v>1.41831596993023E-5</v>
      </c>
      <c r="E934" s="9">
        <v>6.8418090652234195E-5</v>
      </c>
      <c r="F934" s="9">
        <v>88.749957037982995</v>
      </c>
      <c r="G934" s="9">
        <v>45.690321444207598</v>
      </c>
      <c r="H934" s="9">
        <v>-0.84105838399423205</v>
      </c>
      <c r="I934" s="9">
        <v>7.1213473586736998E-4</v>
      </c>
      <c r="J934" s="9">
        <v>4.1987872419420201E-3</v>
      </c>
      <c r="K934" s="9">
        <v>88.749957037982995</v>
      </c>
      <c r="L934" s="9">
        <v>52.601001477666202</v>
      </c>
      <c r="M934" s="9">
        <v>-1.03406375527224</v>
      </c>
      <c r="N934" s="9">
        <v>8.5675358093487695E-6</v>
      </c>
      <c r="O934" s="9">
        <v>4.82150428726058E-5</v>
      </c>
      <c r="P934" s="9">
        <v>88.749957037982995</v>
      </c>
      <c r="Q934" s="9">
        <v>48.120234139514601</v>
      </c>
    </row>
    <row r="935" spans="1:17" x14ac:dyDescent="0.25">
      <c r="A935" s="11" t="s">
        <v>1662</v>
      </c>
      <c r="B935" s="9" t="s">
        <v>1663</v>
      </c>
      <c r="C935" s="9">
        <v>-0.52689645836324095</v>
      </c>
      <c r="D935" s="9">
        <v>2.1936220076634799E-2</v>
      </c>
      <c r="E935" s="9">
        <v>4.7457720109860199E-2</v>
      </c>
      <c r="F935" s="9">
        <v>5.2208212574874802</v>
      </c>
      <c r="G935" s="9">
        <v>3.84167600968002</v>
      </c>
      <c r="H935" s="9">
        <v>-0.97149997135191501</v>
      </c>
      <c r="I935" s="9">
        <v>2.3010995200555299E-4</v>
      </c>
      <c r="J935" s="9">
        <v>1.5604158201956799E-3</v>
      </c>
      <c r="K935" s="9">
        <v>5.2208212574874802</v>
      </c>
      <c r="L935" s="9">
        <v>2.7994881233452098</v>
      </c>
      <c r="M935" s="9">
        <v>-1.44317720123099</v>
      </c>
      <c r="N935" s="9">
        <v>4.9791517046064003E-7</v>
      </c>
      <c r="O935" s="9">
        <v>3.5202076903953699E-6</v>
      </c>
      <c r="P935" s="9">
        <v>5.2208212574874802</v>
      </c>
      <c r="Q935" s="9">
        <v>2.1114039298848</v>
      </c>
    </row>
    <row r="936" spans="1:17" x14ac:dyDescent="0.25">
      <c r="A936" s="11" t="s">
        <v>1664</v>
      </c>
      <c r="B936" s="9" t="s">
        <v>1665</v>
      </c>
      <c r="C936" s="9">
        <v>-1.4823117385531701</v>
      </c>
      <c r="D936" s="9">
        <v>2.2838768029763798E-19</v>
      </c>
      <c r="E936" s="9">
        <v>5.82689887767285E-18</v>
      </c>
      <c r="F936" s="9">
        <v>84.868513172518007</v>
      </c>
      <c r="G936" s="9">
        <v>32.456802381203602</v>
      </c>
      <c r="H936" s="9">
        <v>-0.73048737735326397</v>
      </c>
      <c r="I936" s="9">
        <v>1.01076367609875E-5</v>
      </c>
      <c r="J936" s="9">
        <v>1.0138596482907301E-4</v>
      </c>
      <c r="K936" s="9">
        <v>84.868513172518007</v>
      </c>
      <c r="L936" s="9">
        <v>53.7078781594888</v>
      </c>
      <c r="M936" s="9">
        <v>-0.72719407610697995</v>
      </c>
      <c r="N936" s="9">
        <v>4.93997571730084E-5</v>
      </c>
      <c r="O936" s="9">
        <v>2.3526058951863499E-4</v>
      </c>
      <c r="P936" s="9">
        <v>84.868513172518007</v>
      </c>
      <c r="Q936" s="9">
        <v>56.380781775934999</v>
      </c>
    </row>
    <row r="937" spans="1:17" x14ac:dyDescent="0.25">
      <c r="A937" s="11" t="s">
        <v>1666</v>
      </c>
      <c r="B937" s="9" t="s">
        <v>1667</v>
      </c>
      <c r="C937" s="9">
        <v>-0.45545370562680498</v>
      </c>
      <c r="D937" s="9">
        <v>2.2568731441370501E-2</v>
      </c>
      <c r="E937" s="9">
        <v>4.8570743083091901E-2</v>
      </c>
      <c r="F937" s="9">
        <v>25.275387055402501</v>
      </c>
      <c r="G937" s="9">
        <v>19.4777031438216</v>
      </c>
      <c r="H937" s="9">
        <v>-1.15501720851536</v>
      </c>
      <c r="I937" s="9">
        <v>1.39931321302819E-6</v>
      </c>
      <c r="J937" s="9">
        <v>1.6935893822916299E-5</v>
      </c>
      <c r="K937" s="9">
        <v>25.275387055402501</v>
      </c>
      <c r="L937" s="9">
        <v>11.750416540487301</v>
      </c>
      <c r="M937" s="9">
        <v>-1.3259933257515399</v>
      </c>
      <c r="N937" s="9">
        <v>1.1358362287101401E-12</v>
      </c>
      <c r="O937" s="9">
        <v>1.72606223769793E-11</v>
      </c>
      <c r="P937" s="9">
        <v>25.275387055402501</v>
      </c>
      <c r="Q937" s="9">
        <v>10.961976579416101</v>
      </c>
    </row>
    <row r="938" spans="1:17" x14ac:dyDescent="0.25">
      <c r="A938" s="11" t="s">
        <v>1668</v>
      </c>
      <c r="B938" s="9" t="s">
        <v>1669</v>
      </c>
      <c r="C938" s="9">
        <v>-1.1903214337669401</v>
      </c>
      <c r="D938" s="9">
        <v>3.0169690265857399E-11</v>
      </c>
      <c r="E938" s="9">
        <v>3.4020503793085499E-10</v>
      </c>
      <c r="F938" s="9">
        <v>58.690130271652002</v>
      </c>
      <c r="G938" s="9">
        <v>27.5084512503403</v>
      </c>
      <c r="H938" s="9">
        <v>-0.82269202390991503</v>
      </c>
      <c r="I938" s="9">
        <v>1.56878274807812E-3</v>
      </c>
      <c r="J938" s="9">
        <v>8.2208047377388006E-3</v>
      </c>
      <c r="K938" s="9">
        <v>58.690130271652002</v>
      </c>
      <c r="L938" s="9">
        <v>34.579817856597799</v>
      </c>
      <c r="M938" s="9">
        <v>-0.91822957332733102</v>
      </c>
      <c r="N938" s="9">
        <v>1.6427718371194301E-4</v>
      </c>
      <c r="O938" s="9">
        <v>6.9131683312451597E-4</v>
      </c>
      <c r="P938" s="9">
        <v>58.690130271652002</v>
      </c>
      <c r="Q938" s="9">
        <v>33.900214661670297</v>
      </c>
    </row>
    <row r="939" spans="1:17" x14ac:dyDescent="0.25">
      <c r="A939" s="11" t="s">
        <v>1670</v>
      </c>
      <c r="B939" s="9"/>
      <c r="C939" s="9">
        <v>-0.76755867956669299</v>
      </c>
      <c r="D939" s="9">
        <v>1.09614911604257E-4</v>
      </c>
      <c r="E939" s="9">
        <v>4.4108255836760902E-4</v>
      </c>
      <c r="F939" s="9">
        <v>27.741093787209799</v>
      </c>
      <c r="G939" s="9">
        <v>17.344955450532101</v>
      </c>
      <c r="H939" s="9">
        <v>-1.44820898030086</v>
      </c>
      <c r="I939" s="9">
        <v>4.8473257433049402E-11</v>
      </c>
      <c r="J939" s="9">
        <v>1.3420225830692799E-9</v>
      </c>
      <c r="K939" s="9">
        <v>27.741093787209799</v>
      </c>
      <c r="L939" s="9">
        <v>10.6194454858492</v>
      </c>
      <c r="M939" s="9">
        <v>-0.71529381108882994</v>
      </c>
      <c r="N939" s="9">
        <v>3.4690285286577702E-3</v>
      </c>
      <c r="O939" s="9">
        <v>1.0336299947079301E-2</v>
      </c>
      <c r="P939" s="9">
        <v>27.741093787209799</v>
      </c>
      <c r="Q939" s="9">
        <v>18.5280720161193</v>
      </c>
    </row>
    <row r="940" spans="1:17" x14ac:dyDescent="0.25">
      <c r="A940" s="11" t="s">
        <v>1671</v>
      </c>
      <c r="B940" s="9" t="s">
        <v>1672</v>
      </c>
      <c r="C940" s="9">
        <v>-1.3683218646819899</v>
      </c>
      <c r="D940" s="9">
        <v>9.8398259996376698E-5</v>
      </c>
      <c r="E940" s="9">
        <v>3.9943827667294899E-4</v>
      </c>
      <c r="F940" s="9">
        <v>8.2709651768083106</v>
      </c>
      <c r="G940" s="9">
        <v>3.4078713396692599</v>
      </c>
      <c r="H940" s="9">
        <v>-0.83138482830496196</v>
      </c>
      <c r="I940" s="9">
        <v>1.0671124115514299E-3</v>
      </c>
      <c r="J940" s="9">
        <v>5.9304051250070999E-3</v>
      </c>
      <c r="K940" s="9">
        <v>8.2709651768083106</v>
      </c>
      <c r="L940" s="9">
        <v>4.8893675783694297</v>
      </c>
      <c r="M940" s="9">
        <v>-0.73085606726373398</v>
      </c>
      <c r="N940" s="9">
        <v>1.1225243310017501E-2</v>
      </c>
      <c r="O940" s="9">
        <v>2.8513513375500201E-2</v>
      </c>
      <c r="P940" s="9">
        <v>8.2709651768083106</v>
      </c>
      <c r="Q940" s="9">
        <v>5.4090973283822299</v>
      </c>
    </row>
    <row r="941" spans="1:17" x14ac:dyDescent="0.25">
      <c r="A941" s="11" t="s">
        <v>1673</v>
      </c>
      <c r="B941" s="9" t="s">
        <v>1674</v>
      </c>
      <c r="C941" s="9">
        <v>-0.90111043770999599</v>
      </c>
      <c r="D941" s="9">
        <v>3.14291192119514E-5</v>
      </c>
      <c r="E941" s="9">
        <v>1.4121926961894199E-4</v>
      </c>
      <c r="F941" s="9">
        <v>9.3132919568236101</v>
      </c>
      <c r="G941" s="9">
        <v>5.2736430045124001</v>
      </c>
      <c r="H941" s="9">
        <v>-0.82784438876024302</v>
      </c>
      <c r="I941" s="9">
        <v>6.6309850690255095E-4</v>
      </c>
      <c r="J941" s="9">
        <v>3.9473958161207398E-3</v>
      </c>
      <c r="K941" s="9">
        <v>9.3132919568236101</v>
      </c>
      <c r="L941" s="9">
        <v>5.45683933349473</v>
      </c>
      <c r="M941" s="9">
        <v>-1.2012031267785199</v>
      </c>
      <c r="N941" s="9">
        <v>1.6231490591375599E-7</v>
      </c>
      <c r="O941" s="9">
        <v>1.2514163508340901E-6</v>
      </c>
      <c r="P941" s="9">
        <v>9.3132919568236101</v>
      </c>
      <c r="Q941" s="9">
        <v>4.3832070149745403</v>
      </c>
    </row>
    <row r="942" spans="1:17" x14ac:dyDescent="0.25">
      <c r="A942" s="11" t="s">
        <v>1675</v>
      </c>
      <c r="B942" s="9" t="s">
        <v>1676</v>
      </c>
      <c r="C942" s="9">
        <v>-1.41359439385999</v>
      </c>
      <c r="D942" s="9">
        <v>6.4847310496501595E-8</v>
      </c>
      <c r="E942" s="9">
        <v>4.7449191740137898E-7</v>
      </c>
      <c r="F942" s="9">
        <v>21.050009626998602</v>
      </c>
      <c r="G942" s="9">
        <v>8.3350904596002806</v>
      </c>
      <c r="H942" s="9">
        <v>-0.70385896667217296</v>
      </c>
      <c r="I942" s="9">
        <v>1.1167277128182199E-3</v>
      </c>
      <c r="J942" s="9">
        <v>6.15587965680864E-3</v>
      </c>
      <c r="K942" s="9">
        <v>21.050009626998602</v>
      </c>
      <c r="L942" s="9">
        <v>13.4280334149295</v>
      </c>
      <c r="M942" s="9">
        <v>-0.80942706134142095</v>
      </c>
      <c r="N942" s="9">
        <v>3.8481868434105999E-5</v>
      </c>
      <c r="O942" s="9">
        <v>1.8825097401984199E-4</v>
      </c>
      <c r="P942" s="9">
        <v>21.050009626998602</v>
      </c>
      <c r="Q942" s="9">
        <v>13.0698167944155</v>
      </c>
    </row>
    <row r="943" spans="1:17" x14ac:dyDescent="0.25">
      <c r="A943" s="11" t="s">
        <v>1677</v>
      </c>
      <c r="B943" s="9" t="s">
        <v>1678</v>
      </c>
      <c r="C943" s="9">
        <v>-0.88619734977647902</v>
      </c>
      <c r="D943" s="9">
        <v>4.2400363759989801E-9</v>
      </c>
      <c r="E943" s="9">
        <v>3.7170473016973802E-8</v>
      </c>
      <c r="F943" s="9">
        <v>314.788017769585</v>
      </c>
      <c r="G943" s="9">
        <v>182.136352523147</v>
      </c>
      <c r="H943" s="9">
        <v>-0.58731114304172805</v>
      </c>
      <c r="I943" s="9">
        <v>6.2073681591299601E-4</v>
      </c>
      <c r="J943" s="9">
        <v>3.7165134201160299E-3</v>
      </c>
      <c r="K943" s="9">
        <v>314.788017769585</v>
      </c>
      <c r="L943" s="9">
        <v>220.07112456462701</v>
      </c>
      <c r="M943" s="9">
        <v>-1.4533258399752</v>
      </c>
      <c r="N943" s="9">
        <v>3.70304630303437E-15</v>
      </c>
      <c r="O943" s="9">
        <v>7.323509394219E-14</v>
      </c>
      <c r="P943" s="9">
        <v>314.788017769585</v>
      </c>
      <c r="Q943" s="9">
        <v>126.412158211839</v>
      </c>
    </row>
    <row r="944" spans="1:17" x14ac:dyDescent="0.25">
      <c r="A944" s="11" t="s">
        <v>1679</v>
      </c>
      <c r="B944" s="9" t="s">
        <v>1680</v>
      </c>
      <c r="C944" s="9">
        <v>-0.82950399943039499</v>
      </c>
      <c r="D944" s="9">
        <v>1.4062859257736499E-2</v>
      </c>
      <c r="E944" s="9">
        <v>3.2353275658501802E-2</v>
      </c>
      <c r="F944" s="9">
        <v>2.7085478036449802</v>
      </c>
      <c r="G944" s="9">
        <v>1.63226758462574</v>
      </c>
      <c r="H944" s="9">
        <v>-0.83426909408508498</v>
      </c>
      <c r="I944" s="9">
        <v>6.0886099594168897E-3</v>
      </c>
      <c r="J944" s="9">
        <v>2.5501625418818001E-2</v>
      </c>
      <c r="K944" s="9">
        <v>2.7085478036449802</v>
      </c>
      <c r="L944" s="9">
        <v>1.59799129326895</v>
      </c>
      <c r="M944" s="9">
        <v>-1.2607103949654901</v>
      </c>
      <c r="N944" s="9">
        <v>5.41236446670229E-5</v>
      </c>
      <c r="O944" s="9">
        <v>2.5494428888630898E-4</v>
      </c>
      <c r="P944" s="9">
        <v>2.7085478036449802</v>
      </c>
      <c r="Q944" s="9">
        <v>1.23464115848353</v>
      </c>
    </row>
    <row r="945" spans="1:17" x14ac:dyDescent="0.25">
      <c r="A945" s="11" t="s">
        <v>1681</v>
      </c>
      <c r="B945" s="9"/>
      <c r="C945" s="9">
        <v>-0.96961286347203102</v>
      </c>
      <c r="D945" s="9">
        <v>4.0505787420682899E-9</v>
      </c>
      <c r="E945" s="9">
        <v>3.5590250928150199E-8</v>
      </c>
      <c r="F945" s="9">
        <v>19.694701057921201</v>
      </c>
      <c r="G945" s="9">
        <v>10.704909206951401</v>
      </c>
      <c r="H945" s="9">
        <v>-0.97076128594393696</v>
      </c>
      <c r="I945" s="9">
        <v>4.3727497402463901E-7</v>
      </c>
      <c r="J945" s="9">
        <v>5.8920191039224502E-6</v>
      </c>
      <c r="K945" s="9">
        <v>19.694701057921201</v>
      </c>
      <c r="L945" s="9">
        <v>10.518905899423199</v>
      </c>
      <c r="M945" s="9">
        <v>-0.97938290753094204</v>
      </c>
      <c r="N945" s="9">
        <v>1.88242570142821E-6</v>
      </c>
      <c r="O945" s="9">
        <v>1.19903540660667E-5</v>
      </c>
      <c r="P945" s="9">
        <v>19.694701057921201</v>
      </c>
      <c r="Q945" s="9">
        <v>10.970063284273399</v>
      </c>
    </row>
    <row r="946" spans="1:17" x14ac:dyDescent="0.25">
      <c r="A946" s="11" t="s">
        <v>1682</v>
      </c>
      <c r="B946" s="9" t="s">
        <v>1683</v>
      </c>
      <c r="C946" s="9">
        <v>-1.12624594736269</v>
      </c>
      <c r="D946" s="9">
        <v>2.4958448055883699E-6</v>
      </c>
      <c r="E946" s="9">
        <v>1.37984970541091E-5</v>
      </c>
      <c r="F946" s="9">
        <v>199.82071763008301</v>
      </c>
      <c r="G946" s="9">
        <v>99.506163494305397</v>
      </c>
      <c r="H946" s="9">
        <v>-0.76063185486264195</v>
      </c>
      <c r="I946" s="9">
        <v>1.9245075715577601E-3</v>
      </c>
      <c r="J946" s="9">
        <v>9.7434674179405593E-3</v>
      </c>
      <c r="K946" s="9">
        <v>199.82071763008301</v>
      </c>
      <c r="L946" s="9">
        <v>125.76934257428201</v>
      </c>
      <c r="M946" s="9">
        <v>-1.0316107076012599</v>
      </c>
      <c r="N946" s="9">
        <v>1.00715831415971E-4</v>
      </c>
      <c r="O946" s="9">
        <v>4.4555857902723797E-4</v>
      </c>
      <c r="P946" s="9">
        <v>199.82071763008301</v>
      </c>
      <c r="Q946" s="9">
        <v>108.467590336988</v>
      </c>
    </row>
    <row r="947" spans="1:17" x14ac:dyDescent="0.25">
      <c r="A947" s="11" t="s">
        <v>1684</v>
      </c>
      <c r="B947" s="9" t="s">
        <v>1685</v>
      </c>
      <c r="C947" s="9">
        <v>-0.80265916766251899</v>
      </c>
      <c r="D947" s="9">
        <v>3.1239872446287398E-6</v>
      </c>
      <c r="E947" s="9">
        <v>1.6922910174754899E-5</v>
      </c>
      <c r="F947" s="9">
        <v>40.389814084093103</v>
      </c>
      <c r="G947" s="9">
        <v>24.7681762285522</v>
      </c>
      <c r="H947" s="9">
        <v>-0.64955205554168005</v>
      </c>
      <c r="I947" s="9">
        <v>2.8675104486491503E-4</v>
      </c>
      <c r="J947" s="9">
        <v>1.8874510255529899E-3</v>
      </c>
      <c r="K947" s="9">
        <v>40.389814084093103</v>
      </c>
      <c r="L947" s="9">
        <v>27.0018378284535</v>
      </c>
      <c r="M947" s="9">
        <v>-1.4632822465611</v>
      </c>
      <c r="N947" s="9">
        <v>5.5316571582789601E-14</v>
      </c>
      <c r="O947" s="9">
        <v>9.6091514911391603E-13</v>
      </c>
      <c r="P947" s="9">
        <v>40.389814084093103</v>
      </c>
      <c r="Q947" s="9">
        <v>15.976954507826401</v>
      </c>
    </row>
    <row r="948" spans="1:17" x14ac:dyDescent="0.25">
      <c r="A948" s="11" t="s">
        <v>1686</v>
      </c>
      <c r="B948" s="9" t="s">
        <v>1687</v>
      </c>
      <c r="C948" s="9">
        <v>-1.0111380823407601</v>
      </c>
      <c r="D948" s="9">
        <v>3.35605866338558E-6</v>
      </c>
      <c r="E948" s="9">
        <v>1.80838167988893E-5</v>
      </c>
      <c r="F948" s="9">
        <v>19.107716824947602</v>
      </c>
      <c r="G948" s="9">
        <v>10.0364510127258</v>
      </c>
      <c r="H948" s="9">
        <v>-1.0363718422172801</v>
      </c>
      <c r="I948" s="9">
        <v>2.4732748031328701E-4</v>
      </c>
      <c r="J948" s="9">
        <v>1.6617578153111899E-3</v>
      </c>
      <c r="K948" s="9">
        <v>19.107716824947602</v>
      </c>
      <c r="L948" s="9">
        <v>9.6171391494301393</v>
      </c>
      <c r="M948" s="9">
        <v>-0.86521926659910497</v>
      </c>
      <c r="N948" s="9">
        <v>2.13468420042464E-3</v>
      </c>
      <c r="O948" s="9">
        <v>6.7918908677009997E-3</v>
      </c>
      <c r="P948" s="9">
        <v>19.107716824947602</v>
      </c>
      <c r="Q948" s="9">
        <v>11.4205449135645</v>
      </c>
    </row>
    <row r="949" spans="1:17" x14ac:dyDescent="0.25">
      <c r="A949" s="11" t="s">
        <v>1688</v>
      </c>
      <c r="B949" s="9" t="s">
        <v>1689</v>
      </c>
      <c r="C949" s="9">
        <v>-1.3994282644409499</v>
      </c>
      <c r="D949" s="9">
        <v>3.35848381237191E-18</v>
      </c>
      <c r="E949" s="9">
        <v>7.8064565441659096E-17</v>
      </c>
      <c r="F949" s="9">
        <v>34.911671727692799</v>
      </c>
      <c r="G949" s="9">
        <v>14.0812693419584</v>
      </c>
      <c r="H949" s="9">
        <v>-0.57947311048163697</v>
      </c>
      <c r="I949" s="9">
        <v>1.9585882566674402E-3</v>
      </c>
      <c r="J949" s="9">
        <v>9.88306037490164E-3</v>
      </c>
      <c r="K949" s="9">
        <v>34.911671727692799</v>
      </c>
      <c r="L949" s="9">
        <v>24.3261340653141</v>
      </c>
      <c r="M949" s="9">
        <v>-0.92841875225693005</v>
      </c>
      <c r="N949" s="9">
        <v>3.2861355687592001E-7</v>
      </c>
      <c r="O949" s="9">
        <v>2.39384992051284E-6</v>
      </c>
      <c r="P949" s="9">
        <v>34.911671727692799</v>
      </c>
      <c r="Q949" s="9">
        <v>20.005017483296601</v>
      </c>
    </row>
    <row r="950" spans="1:17" x14ac:dyDescent="0.25">
      <c r="A950" s="11" t="s">
        <v>1690</v>
      </c>
      <c r="B950" s="9"/>
      <c r="C950" s="9">
        <v>-1.13819214392583</v>
      </c>
      <c r="D950" s="9">
        <v>1.6988751967482599E-9</v>
      </c>
      <c r="E950" s="9">
        <v>1.55930457664521E-8</v>
      </c>
      <c r="F950" s="9">
        <v>49.498218996735602</v>
      </c>
      <c r="G950" s="9">
        <v>24.103431796720301</v>
      </c>
      <c r="H950" s="9">
        <v>-0.96002586869847295</v>
      </c>
      <c r="I950" s="9">
        <v>1.91000201945049E-6</v>
      </c>
      <c r="J950" s="9">
        <v>2.2496085837680601E-5</v>
      </c>
      <c r="K950" s="9">
        <v>49.498218996735602</v>
      </c>
      <c r="L950" s="9">
        <v>26.8148341795888</v>
      </c>
      <c r="M950" s="9">
        <v>-0.80890258775455703</v>
      </c>
      <c r="N950" s="9">
        <v>9.1517209401554298E-6</v>
      </c>
      <c r="O950" s="9">
        <v>5.1117507155236899E-5</v>
      </c>
      <c r="P950" s="9">
        <v>49.498218996735602</v>
      </c>
      <c r="Q950" s="9">
        <v>30.919141333561001</v>
      </c>
    </row>
    <row r="951" spans="1:17" x14ac:dyDescent="0.25">
      <c r="A951" s="11" t="s">
        <v>1691</v>
      </c>
      <c r="B951" s="9" t="s">
        <v>1692</v>
      </c>
      <c r="C951" s="9">
        <v>-0.54895757251709898</v>
      </c>
      <c r="D951" s="9">
        <v>9.5562270682641708E-3</v>
      </c>
      <c r="E951" s="9">
        <v>2.31763074082218E-2</v>
      </c>
      <c r="F951" s="9">
        <v>9.3986480235293293</v>
      </c>
      <c r="G951" s="9">
        <v>6.8095003782127703</v>
      </c>
      <c r="H951" s="9">
        <v>-1.31084756201696</v>
      </c>
      <c r="I951" s="9">
        <v>1.0242832830680301E-9</v>
      </c>
      <c r="J951" s="9">
        <v>2.3002675776749502E-8</v>
      </c>
      <c r="K951" s="9">
        <v>9.3986480235293293</v>
      </c>
      <c r="L951" s="9">
        <v>3.9602937356508598</v>
      </c>
      <c r="M951" s="9">
        <v>-1.03310751648122</v>
      </c>
      <c r="N951" s="9">
        <v>1.47303589080322E-5</v>
      </c>
      <c r="O951" s="9">
        <v>7.8852894253829498E-5</v>
      </c>
      <c r="P951" s="9">
        <v>9.3986480235293293</v>
      </c>
      <c r="Q951" s="9">
        <v>4.96523887635498</v>
      </c>
    </row>
    <row r="952" spans="1:17" x14ac:dyDescent="0.25">
      <c r="A952" s="11" t="s">
        <v>1693</v>
      </c>
      <c r="B952" s="9" t="s">
        <v>1694</v>
      </c>
      <c r="C952" s="9">
        <v>-0.84907187127777095</v>
      </c>
      <c r="D952" s="9">
        <v>3.1129765577819601E-7</v>
      </c>
      <c r="E952" s="9">
        <v>2.0201964312397798E-6</v>
      </c>
      <c r="F952" s="9">
        <v>36.394851286501599</v>
      </c>
      <c r="G952" s="9">
        <v>21.4509678469698</v>
      </c>
      <c r="H952" s="9">
        <v>-1.01816107988472</v>
      </c>
      <c r="I952" s="9">
        <v>7.4738145316205093E-9</v>
      </c>
      <c r="J952" s="9">
        <v>1.4131522878753701E-7</v>
      </c>
      <c r="K952" s="9">
        <v>36.394851286501599</v>
      </c>
      <c r="L952" s="9">
        <v>18.788201983704202</v>
      </c>
      <c r="M952" s="9">
        <v>-1.0207171905715999</v>
      </c>
      <c r="N952" s="9">
        <v>5.4844767623935402E-8</v>
      </c>
      <c r="O952" s="9">
        <v>4.60900143671332E-7</v>
      </c>
      <c r="P952" s="9">
        <v>36.394851286501599</v>
      </c>
      <c r="Q952" s="9">
        <v>19.680857711210901</v>
      </c>
    </row>
    <row r="953" spans="1:17" x14ac:dyDescent="0.25">
      <c r="A953" s="11" t="s">
        <v>1695</v>
      </c>
      <c r="B953" s="9" t="s">
        <v>1696</v>
      </c>
      <c r="C953" s="9">
        <v>-1.22387764821557</v>
      </c>
      <c r="D953" s="9">
        <v>7.1248212147974695E-10</v>
      </c>
      <c r="E953" s="9">
        <v>6.8859029221873201E-9</v>
      </c>
      <c r="F953" s="9">
        <v>253.313060634859</v>
      </c>
      <c r="G953" s="9">
        <v>116.17901189198901</v>
      </c>
      <c r="H953" s="9">
        <v>-1.0079476513296699</v>
      </c>
      <c r="I953" s="9">
        <v>1.24602365068743E-5</v>
      </c>
      <c r="J953" s="9">
        <v>1.2222414388415799E-4</v>
      </c>
      <c r="K953" s="9">
        <v>253.313060634859</v>
      </c>
      <c r="L953" s="9">
        <v>132.24125839130099</v>
      </c>
      <c r="M953" s="9">
        <v>-0.65383391156554804</v>
      </c>
      <c r="N953" s="9">
        <v>1.31538794038516E-3</v>
      </c>
      <c r="O953" s="9">
        <v>4.4575378101936996E-3</v>
      </c>
      <c r="P953" s="9">
        <v>253.313060634859</v>
      </c>
      <c r="Q953" s="9">
        <v>177.454029849862</v>
      </c>
    </row>
    <row r="954" spans="1:17" x14ac:dyDescent="0.25">
      <c r="A954" s="11" t="s">
        <v>1697</v>
      </c>
      <c r="B954" s="9" t="s">
        <v>1698</v>
      </c>
      <c r="C954" s="9">
        <v>-1.0806820024259101</v>
      </c>
      <c r="D954" s="9">
        <v>1.17355099374389E-8</v>
      </c>
      <c r="E954" s="9">
        <v>9.6125805455370806E-8</v>
      </c>
      <c r="F954" s="9">
        <v>225.12435899845701</v>
      </c>
      <c r="G954" s="9">
        <v>113.69041210935301</v>
      </c>
      <c r="H954" s="9">
        <v>-0.70797523772651405</v>
      </c>
      <c r="I954" s="9">
        <v>3.6769187961670002E-4</v>
      </c>
      <c r="J954" s="9">
        <v>2.3527512815668299E-3</v>
      </c>
      <c r="K954" s="9">
        <v>225.12435899845701</v>
      </c>
      <c r="L954" s="9">
        <v>144.86554936108101</v>
      </c>
      <c r="M954" s="9">
        <v>-1.09063837437407</v>
      </c>
      <c r="N954" s="9">
        <v>3.4919177324380901E-9</v>
      </c>
      <c r="O954" s="9">
        <v>3.4831296498038099E-8</v>
      </c>
      <c r="P954" s="9">
        <v>225.12435899845701</v>
      </c>
      <c r="Q954" s="9">
        <v>116.587447677036</v>
      </c>
    </row>
    <row r="955" spans="1:17" x14ac:dyDescent="0.25">
      <c r="A955" s="11" t="s">
        <v>1699</v>
      </c>
      <c r="B955" s="9"/>
      <c r="C955" s="9">
        <v>-1.4991757550401399</v>
      </c>
      <c r="D955" s="9">
        <v>2.2601454822835901E-18</v>
      </c>
      <c r="E955" s="9">
        <v>5.3303601807173601E-17</v>
      </c>
      <c r="F955" s="9">
        <v>38.461975515146598</v>
      </c>
      <c r="G955" s="9">
        <v>14.515267518888701</v>
      </c>
      <c r="H955" s="9">
        <v>-0.63820546994695904</v>
      </c>
      <c r="I955" s="9">
        <v>1.18231849909811E-2</v>
      </c>
      <c r="J955" s="9">
        <v>4.3730498729991803E-2</v>
      </c>
      <c r="K955" s="9">
        <v>38.461975515146598</v>
      </c>
      <c r="L955" s="9">
        <v>25.572465228246902</v>
      </c>
      <c r="M955" s="9">
        <v>-0.73861238743357904</v>
      </c>
      <c r="N955" s="9">
        <v>3.90272619060022E-5</v>
      </c>
      <c r="O955" s="9">
        <v>1.9072683781491399E-4</v>
      </c>
      <c r="P955" s="9">
        <v>38.461975515146598</v>
      </c>
      <c r="Q955" s="9">
        <v>25.199288595889399</v>
      </c>
    </row>
    <row r="956" spans="1:17" x14ac:dyDescent="0.25">
      <c r="A956" s="11" t="s">
        <v>1700</v>
      </c>
      <c r="B956" s="9"/>
      <c r="C956" s="9">
        <v>-1.00456646413364</v>
      </c>
      <c r="D956" s="9">
        <v>4.0933920104730602E-5</v>
      </c>
      <c r="E956" s="9">
        <v>1.7950721807677401E-4</v>
      </c>
      <c r="F956" s="9">
        <v>25.4576341720702</v>
      </c>
      <c r="G956" s="9">
        <v>13.6554116845221</v>
      </c>
      <c r="H956" s="9">
        <v>-0.76634806723947302</v>
      </c>
      <c r="I956" s="9">
        <v>1.6403957640576999E-3</v>
      </c>
      <c r="J956" s="9">
        <v>8.5551948170406802E-3</v>
      </c>
      <c r="K956" s="9">
        <v>25.4576341720702</v>
      </c>
      <c r="L956" s="9">
        <v>15.8482183796056</v>
      </c>
      <c r="M956" s="9">
        <v>-1.10349970159009</v>
      </c>
      <c r="N956" s="9">
        <v>4.4503368774760197E-5</v>
      </c>
      <c r="O956" s="9">
        <v>2.14572970450501E-4</v>
      </c>
      <c r="P956" s="9">
        <v>25.4576341720702</v>
      </c>
      <c r="Q956" s="9">
        <v>13.0774334579518</v>
      </c>
    </row>
    <row r="957" spans="1:17" x14ac:dyDescent="0.25">
      <c r="A957" s="11" t="s">
        <v>1701</v>
      </c>
      <c r="B957" s="9"/>
      <c r="C957" s="9">
        <v>-0.82171573938338505</v>
      </c>
      <c r="D957" s="9">
        <v>8.1712754094052096E-4</v>
      </c>
      <c r="E957" s="9">
        <v>2.6738459414972502E-3</v>
      </c>
      <c r="F957" s="9">
        <v>298.24674366255101</v>
      </c>
      <c r="G957" s="9">
        <v>183.95266391367201</v>
      </c>
      <c r="H957" s="9">
        <v>-0.93458274070900604</v>
      </c>
      <c r="I957" s="9">
        <v>3.7567277310307398E-4</v>
      </c>
      <c r="J957" s="9">
        <v>2.3991525529131899E-3</v>
      </c>
      <c r="K957" s="9">
        <v>298.24674366255101</v>
      </c>
      <c r="L957" s="9">
        <v>166.699567601052</v>
      </c>
      <c r="M957" s="9">
        <v>-1.1129456154909001</v>
      </c>
      <c r="N957" s="9">
        <v>2.1990097328256499E-5</v>
      </c>
      <c r="O957" s="9">
        <v>1.13191009862727E-4</v>
      </c>
      <c r="P957" s="9">
        <v>298.24674366255101</v>
      </c>
      <c r="Q957" s="9">
        <v>154.06067817632299</v>
      </c>
    </row>
    <row r="958" spans="1:17" x14ac:dyDescent="0.25">
      <c r="A958" s="11" t="s">
        <v>1702</v>
      </c>
      <c r="B958" s="9" t="s">
        <v>1703</v>
      </c>
      <c r="C958" s="9">
        <v>-0.49541230812227299</v>
      </c>
      <c r="D958" s="9">
        <v>1.88833656531479E-2</v>
      </c>
      <c r="E958" s="9">
        <v>4.1702113551013602E-2</v>
      </c>
      <c r="F958" s="9">
        <v>101.49611981205</v>
      </c>
      <c r="G958" s="9">
        <v>78.316627350242499</v>
      </c>
      <c r="H958" s="9">
        <v>-0.75464864363853101</v>
      </c>
      <c r="I958" s="9">
        <v>9.51807618230279E-5</v>
      </c>
      <c r="J958" s="9">
        <v>7.3045824968896104E-4</v>
      </c>
      <c r="K958" s="9">
        <v>101.49611981205</v>
      </c>
      <c r="L958" s="9">
        <v>63.585743804513903</v>
      </c>
      <c r="M958" s="9">
        <v>-1.61754119241362</v>
      </c>
      <c r="N958" s="9">
        <v>7.0648141299816395E-17</v>
      </c>
      <c r="O958" s="9">
        <v>1.64121716768389E-15</v>
      </c>
      <c r="P958" s="9">
        <v>101.49611981205</v>
      </c>
      <c r="Q958" s="9">
        <v>36.573754329982897</v>
      </c>
    </row>
    <row r="959" spans="1:17" x14ac:dyDescent="0.25">
      <c r="A959" s="11" t="s">
        <v>1704</v>
      </c>
      <c r="B959" s="9" t="s">
        <v>1705</v>
      </c>
      <c r="C959" s="9">
        <v>-1.09074685030137</v>
      </c>
      <c r="D959" s="9">
        <v>7.4511286813627602E-9</v>
      </c>
      <c r="E959" s="9">
        <v>6.2732859194111604E-8</v>
      </c>
      <c r="F959" s="9">
        <v>137.63505191767999</v>
      </c>
      <c r="G959" s="9">
        <v>69.961711464268404</v>
      </c>
      <c r="H959" s="9">
        <v>-0.59282010762191995</v>
      </c>
      <c r="I959" s="9">
        <v>3.5439837587968098E-3</v>
      </c>
      <c r="J959" s="9">
        <v>1.6311084028596198E-2</v>
      </c>
      <c r="K959" s="9">
        <v>137.63505191767999</v>
      </c>
      <c r="L959" s="9">
        <v>96.605772121443493</v>
      </c>
      <c r="M959" s="9">
        <v>-1.18392614876317</v>
      </c>
      <c r="N959" s="9">
        <v>1.28085815959961E-8</v>
      </c>
      <c r="O959" s="9">
        <v>1.1851141647253E-7</v>
      </c>
      <c r="P959" s="9">
        <v>137.63505191767999</v>
      </c>
      <c r="Q959" s="9">
        <v>67.135889512827802</v>
      </c>
    </row>
    <row r="960" spans="1:17" x14ac:dyDescent="0.25">
      <c r="A960" s="11" t="s">
        <v>1706</v>
      </c>
      <c r="B960" s="9" t="s">
        <v>1707</v>
      </c>
      <c r="C960" s="9">
        <v>-0.93050582032345996</v>
      </c>
      <c r="D960" s="9">
        <v>5.3678381837785401E-9</v>
      </c>
      <c r="E960" s="9">
        <v>4.6405285040721101E-8</v>
      </c>
      <c r="F960" s="9">
        <v>67.853307795590396</v>
      </c>
      <c r="G960" s="9">
        <v>38.248250893900597</v>
      </c>
      <c r="H960" s="9">
        <v>-0.84745653083098405</v>
      </c>
      <c r="I960" s="9">
        <v>1.06873896018904E-7</v>
      </c>
      <c r="J960" s="9">
        <v>1.62159162752741E-6</v>
      </c>
      <c r="K960" s="9">
        <v>67.853307795590396</v>
      </c>
      <c r="L960" s="9">
        <v>39.675707343537098</v>
      </c>
      <c r="M960" s="9">
        <v>-1.08474714019049</v>
      </c>
      <c r="N960" s="9">
        <v>3.7035452816855002E-9</v>
      </c>
      <c r="O960" s="9">
        <v>3.67910756601606E-8</v>
      </c>
      <c r="P960" s="9">
        <v>67.853307795590396</v>
      </c>
      <c r="Q960" s="9">
        <v>35.185961321864198</v>
      </c>
    </row>
    <row r="961" spans="1:17" x14ac:dyDescent="0.25">
      <c r="A961" s="11" t="s">
        <v>1708</v>
      </c>
      <c r="B961" s="9"/>
      <c r="C961" s="9">
        <v>-1.23656711868248</v>
      </c>
      <c r="D961" s="9">
        <v>4.6632179357042603E-9</v>
      </c>
      <c r="E961" s="9">
        <v>4.0659139611625201E-8</v>
      </c>
      <c r="F961" s="9">
        <v>17.418776779957199</v>
      </c>
      <c r="G961" s="9">
        <v>7.8715470152559304</v>
      </c>
      <c r="H961" s="9">
        <v>-1.0132060082618399</v>
      </c>
      <c r="I961" s="9">
        <v>2.02661553262E-6</v>
      </c>
      <c r="J961" s="9">
        <v>2.3756170198289101E-5</v>
      </c>
      <c r="K961" s="9">
        <v>17.418776779957199</v>
      </c>
      <c r="L961" s="9">
        <v>9.0457677440722808</v>
      </c>
      <c r="M961" s="9">
        <v>-0.60041791052008897</v>
      </c>
      <c r="N961" s="9">
        <v>6.47101891888106E-3</v>
      </c>
      <c r="O961" s="9">
        <v>1.7750516726495601E-2</v>
      </c>
      <c r="P961" s="9">
        <v>17.418776779957199</v>
      </c>
      <c r="Q961" s="9">
        <v>12.6648691685523</v>
      </c>
    </row>
    <row r="962" spans="1:17" x14ac:dyDescent="0.25">
      <c r="A962" s="11" t="s">
        <v>1709</v>
      </c>
      <c r="B962" s="9" t="s">
        <v>1710</v>
      </c>
      <c r="C962" s="9">
        <v>-1.0382537306681201</v>
      </c>
      <c r="D962" s="9">
        <v>2.7055361827945401E-6</v>
      </c>
      <c r="E962" s="9">
        <v>1.4843223897606699E-5</v>
      </c>
      <c r="F962" s="9">
        <v>165.447655498887</v>
      </c>
      <c r="G962" s="9">
        <v>87.008914147882507</v>
      </c>
      <c r="H962" s="9">
        <v>-0.62617301129962499</v>
      </c>
      <c r="I962" s="9">
        <v>5.7844567294180801E-3</v>
      </c>
      <c r="J962" s="9">
        <v>2.44455525238092E-2</v>
      </c>
      <c r="K962" s="9">
        <v>165.447655498887</v>
      </c>
      <c r="L962" s="9">
        <v>113.77138170306399</v>
      </c>
      <c r="M962" s="9">
        <v>-1.1824628408232101</v>
      </c>
      <c r="N962" s="9">
        <v>5.8022378197405697E-8</v>
      </c>
      <c r="O962" s="9">
        <v>4.8466778794486804E-7</v>
      </c>
      <c r="P962" s="9">
        <v>165.447655498887</v>
      </c>
      <c r="Q962" s="9">
        <v>81.167466449959903</v>
      </c>
    </row>
    <row r="963" spans="1:17" x14ac:dyDescent="0.25">
      <c r="A963" s="11" t="s">
        <v>1711</v>
      </c>
      <c r="B963" s="9"/>
      <c r="C963" s="9">
        <v>-1.1785176164685101</v>
      </c>
      <c r="D963" s="9">
        <v>2.8638421459937601E-13</v>
      </c>
      <c r="E963" s="9">
        <v>4.0104158770002498E-12</v>
      </c>
      <c r="F963" s="9">
        <v>93.795556987439994</v>
      </c>
      <c r="G963" s="9">
        <v>44.3750140757233</v>
      </c>
      <c r="H963" s="9">
        <v>-0.51123496203657803</v>
      </c>
      <c r="I963" s="9">
        <v>4.6288910693283898E-3</v>
      </c>
      <c r="J963" s="9">
        <v>2.03189481228691E-2</v>
      </c>
      <c r="K963" s="9">
        <v>93.795556987439994</v>
      </c>
      <c r="L963" s="9">
        <v>69.0957787239429</v>
      </c>
      <c r="M963" s="9">
        <v>-1.1536686665662901</v>
      </c>
      <c r="N963" s="9">
        <v>3.0769411456070602E-10</v>
      </c>
      <c r="O963" s="9">
        <v>3.5506401657061598E-9</v>
      </c>
      <c r="P963" s="9">
        <v>93.795556987439994</v>
      </c>
      <c r="Q963" s="9">
        <v>46.194579109562099</v>
      </c>
    </row>
    <row r="964" spans="1:17" x14ac:dyDescent="0.25">
      <c r="A964" s="11" t="s">
        <v>1712</v>
      </c>
      <c r="B964" s="9" t="s">
        <v>1713</v>
      </c>
      <c r="C964" s="9">
        <v>-1.3933740393199201</v>
      </c>
      <c r="D964" s="9">
        <v>2.3298690053080002E-13</v>
      </c>
      <c r="E964" s="9">
        <v>3.2984873128588099E-12</v>
      </c>
      <c r="F964" s="9">
        <v>40.510722170898497</v>
      </c>
      <c r="G964" s="9">
        <v>16.679282541392901</v>
      </c>
      <c r="H964" s="9">
        <v>-0.70023196605974003</v>
      </c>
      <c r="I964" s="9">
        <v>5.8277334555360896E-3</v>
      </c>
      <c r="J964" s="9">
        <v>2.4575829611681799E-2</v>
      </c>
      <c r="K964" s="9">
        <v>40.510722170898497</v>
      </c>
      <c r="L964" s="9">
        <v>26.025875678065599</v>
      </c>
      <c r="M964" s="9">
        <v>-0.73649557185607195</v>
      </c>
      <c r="N964" s="9">
        <v>1.93495532607347E-3</v>
      </c>
      <c r="O964" s="9">
        <v>6.2350700825738797E-3</v>
      </c>
      <c r="P964" s="9">
        <v>40.510722170898497</v>
      </c>
      <c r="Q964" s="9">
        <v>26.530831804441899</v>
      </c>
    </row>
    <row r="965" spans="1:17" x14ac:dyDescent="0.25">
      <c r="A965" s="11" t="s">
        <v>1714</v>
      </c>
      <c r="B965" s="9" t="s">
        <v>1715</v>
      </c>
      <c r="C965" s="9">
        <v>-1.35258755198569</v>
      </c>
      <c r="D965" s="9">
        <v>3.4028621858148901E-11</v>
      </c>
      <c r="E965" s="9">
        <v>3.8171665783917802E-10</v>
      </c>
      <c r="F965" s="9">
        <v>15.8869124334643</v>
      </c>
      <c r="G965" s="9">
        <v>6.6315808795487401</v>
      </c>
      <c r="H965" s="9">
        <v>-1.03231183078406</v>
      </c>
      <c r="I965" s="9">
        <v>1.7955551906573E-3</v>
      </c>
      <c r="J965" s="9">
        <v>9.2086930276890407E-3</v>
      </c>
      <c r="K965" s="9">
        <v>15.8869124334643</v>
      </c>
      <c r="L965" s="9">
        <v>8.0152054311511094</v>
      </c>
      <c r="M965" s="9">
        <v>-0.44094532857861302</v>
      </c>
      <c r="N965" s="9">
        <v>1.8549221211545799E-2</v>
      </c>
      <c r="O965" s="9">
        <v>4.3486772712389099E-2</v>
      </c>
      <c r="P965" s="9">
        <v>15.8869124334643</v>
      </c>
      <c r="Q965" s="9">
        <v>12.7991970518096</v>
      </c>
    </row>
    <row r="966" spans="1:17" x14ac:dyDescent="0.25">
      <c r="A966" s="11" t="s">
        <v>1716</v>
      </c>
      <c r="B966" s="9" t="s">
        <v>1717</v>
      </c>
      <c r="C966" s="9">
        <v>-1.24393570017746</v>
      </c>
      <c r="D966" s="9">
        <v>2.3567807666867498E-13</v>
      </c>
      <c r="E966" s="9">
        <v>3.3317093016780099E-12</v>
      </c>
      <c r="F966" s="9">
        <v>46.836297769125899</v>
      </c>
      <c r="G966" s="9">
        <v>21.260728170973401</v>
      </c>
      <c r="H966" s="9">
        <v>-0.62725517341317405</v>
      </c>
      <c r="I966" s="9">
        <v>6.54090153930748E-4</v>
      </c>
      <c r="J966" s="9">
        <v>3.8996495435194701E-3</v>
      </c>
      <c r="K966" s="9">
        <v>46.836297769125899</v>
      </c>
      <c r="L966" s="9">
        <v>31.974217059932801</v>
      </c>
      <c r="M966" s="9">
        <v>-0.95457337022592703</v>
      </c>
      <c r="N966" s="9">
        <v>9.7626258356371307E-6</v>
      </c>
      <c r="O966" s="9">
        <v>5.4109576585019597E-5</v>
      </c>
      <c r="P966" s="9">
        <v>46.836297769125899</v>
      </c>
      <c r="Q966" s="9">
        <v>26.4389130677962</v>
      </c>
    </row>
    <row r="967" spans="1:17" x14ac:dyDescent="0.25">
      <c r="A967" s="11" t="s">
        <v>1718</v>
      </c>
      <c r="B967" s="9" t="s">
        <v>1719</v>
      </c>
      <c r="C967" s="9">
        <v>-0.92471012316502998</v>
      </c>
      <c r="D967" s="9">
        <v>2.2401730615710601E-9</v>
      </c>
      <c r="E967" s="9">
        <v>2.02821661225294E-8</v>
      </c>
      <c r="F967" s="9">
        <v>76.910649569945704</v>
      </c>
      <c r="G967" s="9">
        <v>43.355200080004401</v>
      </c>
      <c r="H967" s="9">
        <v>-1.0857525663990499</v>
      </c>
      <c r="I967" s="9">
        <v>8.7399075572904199E-10</v>
      </c>
      <c r="J967" s="9">
        <v>1.9807781306648999E-8</v>
      </c>
      <c r="K967" s="9">
        <v>76.910649569945704</v>
      </c>
      <c r="L967" s="9">
        <v>38.060590451301202</v>
      </c>
      <c r="M967" s="9">
        <v>-0.81359589542983202</v>
      </c>
      <c r="N967" s="9">
        <v>2.0535351885513198E-6</v>
      </c>
      <c r="O967" s="9">
        <v>1.2970184757962901E-5</v>
      </c>
      <c r="P967" s="9">
        <v>76.910649569945704</v>
      </c>
      <c r="Q967" s="9">
        <v>47.937741846603402</v>
      </c>
    </row>
    <row r="968" spans="1:17" x14ac:dyDescent="0.25">
      <c r="A968" s="11" t="s">
        <v>1720</v>
      </c>
      <c r="B968" s="9" t="s">
        <v>1721</v>
      </c>
      <c r="C968" s="9">
        <v>-1.1326639137566299</v>
      </c>
      <c r="D968" s="9">
        <v>1.24085795438568E-12</v>
      </c>
      <c r="E968" s="9">
        <v>1.6391360641984099E-11</v>
      </c>
      <c r="F968" s="9">
        <v>256.39995512581402</v>
      </c>
      <c r="G968" s="9">
        <v>125.59244240258199</v>
      </c>
      <c r="H968" s="9">
        <v>-0.81622466870264399</v>
      </c>
      <c r="I968" s="9">
        <v>3.1236177686775602E-5</v>
      </c>
      <c r="J968" s="9">
        <v>2.7380201933257099E-4</v>
      </c>
      <c r="K968" s="9">
        <v>256.39995512581402</v>
      </c>
      <c r="L968" s="9">
        <v>152.61019242009701</v>
      </c>
      <c r="M968" s="9">
        <v>-0.87502276445982896</v>
      </c>
      <c r="N968" s="9">
        <v>4.4968934577564602E-7</v>
      </c>
      <c r="O968" s="9">
        <v>3.19905376714609E-6</v>
      </c>
      <c r="P968" s="9">
        <v>256.39995512581402</v>
      </c>
      <c r="Q968" s="9">
        <v>153.63722883149899</v>
      </c>
    </row>
    <row r="969" spans="1:17" x14ac:dyDescent="0.25">
      <c r="A969" s="11" t="s">
        <v>1722</v>
      </c>
      <c r="B969" s="9" t="s">
        <v>1723</v>
      </c>
      <c r="C969" s="9">
        <v>-0.79060249562963103</v>
      </c>
      <c r="D969" s="9">
        <v>1.14763030011234E-4</v>
      </c>
      <c r="E969" s="9">
        <v>4.5978915214154703E-4</v>
      </c>
      <c r="F969" s="9">
        <v>37.081183285374202</v>
      </c>
      <c r="G969" s="9">
        <v>22.778870893234298</v>
      </c>
      <c r="H969" s="9">
        <v>-1.1135046992541</v>
      </c>
      <c r="I969" s="9">
        <v>8.6697627291053599E-7</v>
      </c>
      <c r="J969" s="9">
        <v>1.08661026204787E-5</v>
      </c>
      <c r="K969" s="9">
        <v>37.081183285374202</v>
      </c>
      <c r="L969" s="9">
        <v>17.848147933339799</v>
      </c>
      <c r="M969" s="9">
        <v>-0.91948799884036803</v>
      </c>
      <c r="N969" s="9">
        <v>3.2397735105887499E-6</v>
      </c>
      <c r="O969" s="9">
        <v>1.9700120402730501E-5</v>
      </c>
      <c r="P969" s="9">
        <v>37.081183285374202</v>
      </c>
      <c r="Q969" s="9">
        <v>21.5391957200777</v>
      </c>
    </row>
    <row r="970" spans="1:17" x14ac:dyDescent="0.25">
      <c r="A970" s="11" t="s">
        <v>1724</v>
      </c>
      <c r="B970" s="9" t="s">
        <v>1725</v>
      </c>
      <c r="C970" s="9">
        <v>-1.0334142012469201</v>
      </c>
      <c r="D970" s="9">
        <v>9.6783576259021404E-8</v>
      </c>
      <c r="E970" s="9">
        <v>6.8686149771494105E-7</v>
      </c>
      <c r="F970" s="9">
        <v>59.9278346029446</v>
      </c>
      <c r="G970" s="9">
        <v>31.586474690489698</v>
      </c>
      <c r="H970" s="9">
        <v>-0.75727397127823104</v>
      </c>
      <c r="I970" s="9">
        <v>2.3449754656343102E-6</v>
      </c>
      <c r="J970" s="9">
        <v>2.7022659481390101E-5</v>
      </c>
      <c r="K970" s="9">
        <v>59.9278346029446</v>
      </c>
      <c r="L970" s="9">
        <v>37.260258069211297</v>
      </c>
      <c r="M970" s="9">
        <v>-1.0282602707975199</v>
      </c>
      <c r="N970" s="9">
        <v>1.35057288511682E-9</v>
      </c>
      <c r="O970" s="9">
        <v>1.43095886534936E-8</v>
      </c>
      <c r="P970" s="9">
        <v>59.9278346029446</v>
      </c>
      <c r="Q970" s="9">
        <v>32.181600985987799</v>
      </c>
    </row>
    <row r="971" spans="1:17" x14ac:dyDescent="0.25">
      <c r="A971" s="11" t="s">
        <v>1726</v>
      </c>
      <c r="B971" s="9" t="s">
        <v>1727</v>
      </c>
      <c r="C971" s="9">
        <v>-1.40682576350797</v>
      </c>
      <c r="D971" s="9">
        <v>2.15734548726368E-16</v>
      </c>
      <c r="E971" s="9">
        <v>4.1513337689743503E-15</v>
      </c>
      <c r="F971" s="9">
        <v>39.470278972039203</v>
      </c>
      <c r="G971" s="9">
        <v>16.0389314921877</v>
      </c>
      <c r="H971" s="9">
        <v>-0.66774468279174304</v>
      </c>
      <c r="I971" s="9">
        <v>2.5619691269620202E-4</v>
      </c>
      <c r="J971" s="9">
        <v>1.71260652103726E-3</v>
      </c>
      <c r="K971" s="9">
        <v>39.470278972039203</v>
      </c>
      <c r="L971" s="9">
        <v>26.175941568374299</v>
      </c>
      <c r="M971" s="9">
        <v>-0.74256624029000995</v>
      </c>
      <c r="N971" s="9">
        <v>6.0794423569064101E-5</v>
      </c>
      <c r="O971" s="9">
        <v>2.8354670992670398E-4</v>
      </c>
      <c r="P971" s="9">
        <v>39.470278972039203</v>
      </c>
      <c r="Q971" s="9">
        <v>25.9341676266001</v>
      </c>
    </row>
    <row r="972" spans="1:17" x14ac:dyDescent="0.25">
      <c r="A972" s="11" t="s">
        <v>1728</v>
      </c>
      <c r="B972" s="9" t="s">
        <v>1729</v>
      </c>
      <c r="C972" s="9">
        <v>-0.88730511293242098</v>
      </c>
      <c r="D972" s="9">
        <v>2.3891090930188998E-7</v>
      </c>
      <c r="E972" s="9">
        <v>1.5806698853880401E-6</v>
      </c>
      <c r="F972" s="9">
        <v>59.876483303117901</v>
      </c>
      <c r="G972" s="9">
        <v>34.895653678805701</v>
      </c>
      <c r="H972" s="9">
        <v>-0.87957567733806796</v>
      </c>
      <c r="I972" s="9">
        <v>1.3295244631135199E-5</v>
      </c>
      <c r="J972" s="9">
        <v>1.2941229241548801E-4</v>
      </c>
      <c r="K972" s="9">
        <v>59.876483303117901</v>
      </c>
      <c r="L972" s="9">
        <v>34.279118243768302</v>
      </c>
      <c r="M972" s="9">
        <v>-1.04935431888766</v>
      </c>
      <c r="N972" s="9">
        <v>1.33616751814835E-7</v>
      </c>
      <c r="O972" s="9">
        <v>1.04509502094076E-6</v>
      </c>
      <c r="P972" s="9">
        <v>59.876483303117901</v>
      </c>
      <c r="Q972" s="9">
        <v>31.816885125057599</v>
      </c>
    </row>
    <row r="973" spans="1:17" x14ac:dyDescent="0.25">
      <c r="A973" s="11" t="s">
        <v>1730</v>
      </c>
      <c r="B973" s="9" t="s">
        <v>1731</v>
      </c>
      <c r="C973" s="9">
        <v>-0.68472599622351205</v>
      </c>
      <c r="D973" s="9">
        <v>4.4915716439997502E-4</v>
      </c>
      <c r="E973" s="9">
        <v>1.5727413366523901E-3</v>
      </c>
      <c r="F973" s="9">
        <v>6.1012764093278902</v>
      </c>
      <c r="G973" s="9">
        <v>4.0423845816939004</v>
      </c>
      <c r="H973" s="9">
        <v>-0.83389821159315702</v>
      </c>
      <c r="I973" s="9">
        <v>1.92570554667937E-4</v>
      </c>
      <c r="J973" s="9">
        <v>1.3347411338290301E-3</v>
      </c>
      <c r="K973" s="9">
        <v>6.1012764093278902</v>
      </c>
      <c r="L973" s="9">
        <v>3.5951020750903502</v>
      </c>
      <c r="M973" s="9">
        <v>-1.29738611145731</v>
      </c>
      <c r="N973" s="9">
        <v>8.2812361327818104E-7</v>
      </c>
      <c r="O973" s="9">
        <v>5.6491003489552302E-6</v>
      </c>
      <c r="P973" s="9">
        <v>6.1012764093278902</v>
      </c>
      <c r="Q973" s="9">
        <v>2.7217852604410102</v>
      </c>
    </row>
    <row r="974" spans="1:17" x14ac:dyDescent="0.25">
      <c r="A974" s="11" t="s">
        <v>1732</v>
      </c>
      <c r="B974" s="9" t="s">
        <v>1733</v>
      </c>
      <c r="C974" s="9">
        <v>-0.91366646475236701</v>
      </c>
      <c r="D974" s="9">
        <v>6.4127892530743702E-4</v>
      </c>
      <c r="E974" s="9">
        <v>2.1617035273697998E-3</v>
      </c>
      <c r="F974" s="9">
        <v>18.089203852984301</v>
      </c>
      <c r="G974" s="9">
        <v>10.0595080483959</v>
      </c>
      <c r="H974" s="9">
        <v>-0.86869086779714599</v>
      </c>
      <c r="I974" s="9">
        <v>3.65650332426743E-4</v>
      </c>
      <c r="J974" s="9">
        <v>2.3419654646670701E-3</v>
      </c>
      <c r="K974" s="9">
        <v>18.089203852984301</v>
      </c>
      <c r="L974" s="9">
        <v>10.309500011105399</v>
      </c>
      <c r="M974" s="9">
        <v>-1.03186398464831</v>
      </c>
      <c r="N974" s="9">
        <v>2.8698393521761501E-5</v>
      </c>
      <c r="O974" s="9">
        <v>1.4431680491614E-4</v>
      </c>
      <c r="P974" s="9">
        <v>18.089203852984301</v>
      </c>
      <c r="Q974" s="9">
        <v>9.5390167150189704</v>
      </c>
    </row>
    <row r="975" spans="1:17" x14ac:dyDescent="0.25">
      <c r="A975" s="11" t="s">
        <v>1734</v>
      </c>
      <c r="B975" s="9" t="s">
        <v>1735</v>
      </c>
      <c r="C975" s="9">
        <v>-1.00885285208912</v>
      </c>
      <c r="D975" s="9">
        <v>6.2519076186391302E-10</v>
      </c>
      <c r="E975" s="9">
        <v>6.0787150043671302E-9</v>
      </c>
      <c r="F975" s="9">
        <v>100.206760808909</v>
      </c>
      <c r="G975" s="9">
        <v>52.952131077544799</v>
      </c>
      <c r="H975" s="9">
        <v>-0.931110260687397</v>
      </c>
      <c r="I975" s="9">
        <v>1.7952646154762299E-7</v>
      </c>
      <c r="J975" s="9">
        <v>2.60961145136236E-6</v>
      </c>
      <c r="K975" s="9">
        <v>100.206760808909</v>
      </c>
      <c r="L975" s="9">
        <v>54.7370941260588</v>
      </c>
      <c r="M975" s="9">
        <v>-0.87254733867948697</v>
      </c>
      <c r="N975" s="9">
        <v>7.0016335522331803E-6</v>
      </c>
      <c r="O975" s="9">
        <v>3.9993742711153099E-5</v>
      </c>
      <c r="P975" s="9">
        <v>100.206760808909</v>
      </c>
      <c r="Q975" s="9">
        <v>59.930607810847299</v>
      </c>
    </row>
    <row r="976" spans="1:17" x14ac:dyDescent="0.25">
      <c r="A976" s="11" t="s">
        <v>1736</v>
      </c>
      <c r="B976" s="9" t="s">
        <v>1737</v>
      </c>
      <c r="C976" s="9">
        <v>-1.2860383255094101</v>
      </c>
      <c r="D976" s="9">
        <v>2.5310199126750599E-15</v>
      </c>
      <c r="E976" s="9">
        <v>4.41365140588124E-14</v>
      </c>
      <c r="F976" s="9">
        <v>143.454876937752</v>
      </c>
      <c r="G976" s="9">
        <v>62.986951192141802</v>
      </c>
      <c r="H976" s="9">
        <v>-0.61790216364644102</v>
      </c>
      <c r="I976" s="9">
        <v>1.05314907008523E-4</v>
      </c>
      <c r="J976" s="9">
        <v>7.95909748984777E-4</v>
      </c>
      <c r="K976" s="9">
        <v>143.454876937752</v>
      </c>
      <c r="L976" s="9">
        <v>98.254847562580906</v>
      </c>
      <c r="M976" s="9">
        <v>-0.90823489375675903</v>
      </c>
      <c r="N976" s="9">
        <v>5.2508666072474101E-8</v>
      </c>
      <c r="O976" s="9">
        <v>4.4260885581315999E-7</v>
      </c>
      <c r="P976" s="9">
        <v>143.454876937752</v>
      </c>
      <c r="Q976" s="9">
        <v>83.821100590396199</v>
      </c>
    </row>
    <row r="977" spans="1:17" x14ac:dyDescent="0.25">
      <c r="A977" s="11" t="s">
        <v>1738</v>
      </c>
      <c r="B977" s="9" t="s">
        <v>1739</v>
      </c>
      <c r="C977" s="9">
        <v>-0.82563607266543804</v>
      </c>
      <c r="D977" s="9">
        <v>3.7183255515833E-6</v>
      </c>
      <c r="E977" s="9">
        <v>1.9935874089844601E-5</v>
      </c>
      <c r="F977" s="9">
        <v>243.140202396825</v>
      </c>
      <c r="G977" s="9">
        <v>146.431019064184</v>
      </c>
      <c r="H977" s="9">
        <v>-0.89027091099116895</v>
      </c>
      <c r="I977" s="9">
        <v>1.7892411684728801E-6</v>
      </c>
      <c r="J977" s="9">
        <v>2.12257335731098E-5</v>
      </c>
      <c r="K977" s="9">
        <v>243.140202396825</v>
      </c>
      <c r="L977" s="9">
        <v>137.78417648727799</v>
      </c>
      <c r="M977" s="9">
        <v>-1.0928601692148401</v>
      </c>
      <c r="N977" s="9">
        <v>1.2297480165799999E-9</v>
      </c>
      <c r="O977" s="9">
        <v>1.31152862328392E-8</v>
      </c>
      <c r="P977" s="9">
        <v>243.140202396825</v>
      </c>
      <c r="Q977" s="9">
        <v>125.21790973468801</v>
      </c>
    </row>
    <row r="978" spans="1:17" x14ac:dyDescent="0.25">
      <c r="A978" s="11" t="s">
        <v>1740</v>
      </c>
      <c r="B978" s="9" t="s">
        <v>1741</v>
      </c>
      <c r="C978" s="9">
        <v>-0.913615630402832</v>
      </c>
      <c r="D978" s="9">
        <v>1.30531969557353E-8</v>
      </c>
      <c r="E978" s="9">
        <v>1.05931924434312E-7</v>
      </c>
      <c r="F978" s="9">
        <v>31.063315749171</v>
      </c>
      <c r="G978" s="9">
        <v>17.6889543407842</v>
      </c>
      <c r="H978" s="9">
        <v>-0.52084416353128704</v>
      </c>
      <c r="I978" s="9">
        <v>3.9543855088824097E-3</v>
      </c>
      <c r="J978" s="9">
        <v>1.78136855192466E-2</v>
      </c>
      <c r="K978" s="9">
        <v>31.063315749171</v>
      </c>
      <c r="L978" s="9">
        <v>22.725646847509601</v>
      </c>
      <c r="M978" s="9">
        <v>-1.3737299655920401</v>
      </c>
      <c r="N978" s="9">
        <v>5.28688117481427E-15</v>
      </c>
      <c r="O978" s="9">
        <v>1.02064134489133E-13</v>
      </c>
      <c r="P978" s="9">
        <v>31.063315749171</v>
      </c>
      <c r="Q978" s="9">
        <v>13.163334630365499</v>
      </c>
    </row>
    <row r="979" spans="1:17" x14ac:dyDescent="0.25">
      <c r="A979" s="11" t="s">
        <v>1742</v>
      </c>
      <c r="B979" s="9" t="s">
        <v>1743</v>
      </c>
      <c r="C979" s="9">
        <v>-0.54897326024655502</v>
      </c>
      <c r="D979" s="9">
        <v>3.2427490148553301E-3</v>
      </c>
      <c r="E979" s="9">
        <v>9.0323380668712802E-3</v>
      </c>
      <c r="F979" s="9">
        <v>19.499684065320501</v>
      </c>
      <c r="G979" s="9">
        <v>14.0695373845133</v>
      </c>
      <c r="H979" s="9">
        <v>-0.99478623596488802</v>
      </c>
      <c r="I979" s="9">
        <v>1.2891025095654E-7</v>
      </c>
      <c r="J979" s="9">
        <v>1.9277942074864398E-6</v>
      </c>
      <c r="K979" s="9">
        <v>19.499684065320501</v>
      </c>
      <c r="L979" s="9">
        <v>10.242077303511101</v>
      </c>
      <c r="M979" s="9">
        <v>-1.26384323623148</v>
      </c>
      <c r="N979" s="9">
        <v>6.1113143767072799E-10</v>
      </c>
      <c r="O979" s="9">
        <v>6.77828877841417E-9</v>
      </c>
      <c r="P979" s="9">
        <v>19.499684065320501</v>
      </c>
      <c r="Q979" s="9">
        <v>8.8862317105465003</v>
      </c>
    </row>
    <row r="980" spans="1:17" x14ac:dyDescent="0.25">
      <c r="A980" s="11" t="s">
        <v>1744</v>
      </c>
      <c r="B980" s="9" t="s">
        <v>1745</v>
      </c>
      <c r="C980" s="9">
        <v>-1.00462715446698</v>
      </c>
      <c r="D980" s="9">
        <v>4.6552169750616997E-9</v>
      </c>
      <c r="E980" s="9">
        <v>4.06076865497151E-8</v>
      </c>
      <c r="F980" s="9">
        <v>85.053231920516396</v>
      </c>
      <c r="G980" s="9">
        <v>45.279828104317303</v>
      </c>
      <c r="H980" s="9">
        <v>-1.1801783942108699</v>
      </c>
      <c r="I980" s="9">
        <v>1.2463552591021499E-7</v>
      </c>
      <c r="J980" s="9">
        <v>1.86811334963375E-6</v>
      </c>
      <c r="K980" s="9">
        <v>85.053231920516396</v>
      </c>
      <c r="L980" s="9">
        <v>39.137889220543798</v>
      </c>
      <c r="M980" s="9">
        <v>-0.62026652139459804</v>
      </c>
      <c r="N980" s="9">
        <v>5.1284291161571402E-4</v>
      </c>
      <c r="O980" s="9">
        <v>1.9190601515392601E-3</v>
      </c>
      <c r="P980" s="9">
        <v>85.053231920516396</v>
      </c>
      <c r="Q980" s="9">
        <v>60.8490206013117</v>
      </c>
    </row>
    <row r="981" spans="1:17" x14ac:dyDescent="0.25">
      <c r="A981" s="11" t="s">
        <v>1746</v>
      </c>
      <c r="B981" s="9"/>
      <c r="C981" s="9">
        <v>-1.48173468916478</v>
      </c>
      <c r="D981" s="9">
        <v>1.1390026442184999E-17</v>
      </c>
      <c r="E981" s="9">
        <v>2.5116501866068E-16</v>
      </c>
      <c r="F981" s="9">
        <v>23.4570899853505</v>
      </c>
      <c r="G981" s="9">
        <v>8.9464003765130204</v>
      </c>
      <c r="H981" s="9">
        <v>-0.69287711983391498</v>
      </c>
      <c r="I981" s="9">
        <v>4.21067356138144E-4</v>
      </c>
      <c r="J981" s="9">
        <v>2.6487793531443501E-3</v>
      </c>
      <c r="K981" s="9">
        <v>23.4570899853505</v>
      </c>
      <c r="L981" s="9">
        <v>15.141503926890699</v>
      </c>
      <c r="M981" s="9">
        <v>-0.62347494407475001</v>
      </c>
      <c r="N981" s="9">
        <v>9.7484953362062096E-4</v>
      </c>
      <c r="O981" s="9">
        <v>3.4069736894810302E-3</v>
      </c>
      <c r="P981" s="9">
        <v>23.4570899853505</v>
      </c>
      <c r="Q981" s="9">
        <v>16.614373071752102</v>
      </c>
    </row>
    <row r="982" spans="1:17" x14ac:dyDescent="0.25">
      <c r="A982" s="11" t="s">
        <v>1747</v>
      </c>
      <c r="B982" s="9" t="s">
        <v>1748</v>
      </c>
      <c r="C982" s="9">
        <v>-1.1207606165983699</v>
      </c>
      <c r="D982" s="9">
        <v>5.6729565668199097E-12</v>
      </c>
      <c r="E982" s="9">
        <v>6.9612504470640996E-11</v>
      </c>
      <c r="F982" s="9">
        <v>29.846868716867199</v>
      </c>
      <c r="G982" s="9">
        <v>14.6052401420917</v>
      </c>
      <c r="H982" s="9">
        <v>-0.73196942394780695</v>
      </c>
      <c r="I982" s="9">
        <v>2.12544623369905E-5</v>
      </c>
      <c r="J982" s="9">
        <v>1.9605751707111799E-4</v>
      </c>
      <c r="K982" s="9">
        <v>29.846868716867199</v>
      </c>
      <c r="L982" s="9">
        <v>18.7767334365242</v>
      </c>
      <c r="M982" s="9">
        <v>-0.94356181946921103</v>
      </c>
      <c r="N982" s="9">
        <v>3.0626172616235399E-6</v>
      </c>
      <c r="O982" s="9">
        <v>1.86923600999343E-5</v>
      </c>
      <c r="P982" s="9">
        <v>29.846868716867199</v>
      </c>
      <c r="Q982" s="9">
        <v>16.842635680400701</v>
      </c>
    </row>
    <row r="983" spans="1:17" x14ac:dyDescent="0.25">
      <c r="A983" s="11" t="s">
        <v>1749</v>
      </c>
      <c r="B983" s="9"/>
      <c r="C983" s="9">
        <v>-0.74585556333090397</v>
      </c>
      <c r="D983" s="9">
        <v>1.8534361163746902E-5</v>
      </c>
      <c r="E983" s="9">
        <v>8.7231932476442394E-5</v>
      </c>
      <c r="F983" s="9">
        <v>36.978208542197798</v>
      </c>
      <c r="G983" s="9">
        <v>23.414929642419398</v>
      </c>
      <c r="H983" s="9">
        <v>-1.12492354107811</v>
      </c>
      <c r="I983" s="9">
        <v>1.27614448033243E-7</v>
      </c>
      <c r="J983" s="9">
        <v>1.9098629296256399E-6</v>
      </c>
      <c r="K983" s="9">
        <v>36.978208542197798</v>
      </c>
      <c r="L983" s="9">
        <v>17.607880646495701</v>
      </c>
      <c r="M983" s="9">
        <v>-0.92459091793426695</v>
      </c>
      <c r="N983" s="9">
        <v>3.4651426427527802E-6</v>
      </c>
      <c r="O983" s="9">
        <v>2.09581237199943E-5</v>
      </c>
      <c r="P983" s="9">
        <v>36.978208542197798</v>
      </c>
      <c r="Q983" s="9">
        <v>21.1091960897304</v>
      </c>
    </row>
    <row r="984" spans="1:17" x14ac:dyDescent="0.25">
      <c r="A984" s="11" t="s">
        <v>1750</v>
      </c>
      <c r="B984" s="9" t="s">
        <v>1751</v>
      </c>
      <c r="C984" s="9">
        <v>-1.01931564597873</v>
      </c>
      <c r="D984" s="9">
        <v>4.6019520203597199E-9</v>
      </c>
      <c r="E984" s="9">
        <v>4.0215612346017501E-8</v>
      </c>
      <c r="F984" s="9">
        <v>112.178300686303</v>
      </c>
      <c r="G984" s="9">
        <v>59.160855495465398</v>
      </c>
      <c r="H984" s="9">
        <v>-0.49459173936366702</v>
      </c>
      <c r="I984" s="9">
        <v>1.1016428748057701E-2</v>
      </c>
      <c r="J984" s="9">
        <v>4.1358749236717299E-2</v>
      </c>
      <c r="K984" s="9">
        <v>112.178300686303</v>
      </c>
      <c r="L984" s="9">
        <v>83.399822962928198</v>
      </c>
      <c r="M984" s="9">
        <v>-1.2796807486375701</v>
      </c>
      <c r="N984" s="9">
        <v>6.76988475713409E-13</v>
      </c>
      <c r="O984" s="9">
        <v>1.05945150578808E-11</v>
      </c>
      <c r="P984" s="9">
        <v>112.178300686303</v>
      </c>
      <c r="Q984" s="9">
        <v>50.779809914911901</v>
      </c>
    </row>
    <row r="985" spans="1:17" x14ac:dyDescent="0.25">
      <c r="A985" s="11" t="s">
        <v>1752</v>
      </c>
      <c r="B985" s="9" t="s">
        <v>1753</v>
      </c>
      <c r="C985" s="9">
        <v>-1.5244405442712401</v>
      </c>
      <c r="D985" s="9">
        <v>2.3403682072552E-9</v>
      </c>
      <c r="E985" s="9">
        <v>2.1129963006586501E-8</v>
      </c>
      <c r="F985" s="9">
        <v>16.532932202921302</v>
      </c>
      <c r="G985" s="9">
        <v>6.1548940607391804</v>
      </c>
      <c r="H985" s="9">
        <v>-0.69450703434327299</v>
      </c>
      <c r="I985" s="9">
        <v>6.0139073301394902E-3</v>
      </c>
      <c r="J985" s="9">
        <v>2.5226207117924698E-2</v>
      </c>
      <c r="K985" s="9">
        <v>16.532932202921302</v>
      </c>
      <c r="L985" s="9">
        <v>10.7481738984355</v>
      </c>
      <c r="M985" s="9">
        <v>-0.57215181114077496</v>
      </c>
      <c r="N985" s="9">
        <v>1.9648812634365E-2</v>
      </c>
      <c r="O985" s="9">
        <v>4.5591348885544003E-2</v>
      </c>
      <c r="P985" s="9">
        <v>16.532932202921302</v>
      </c>
      <c r="Q985" s="9">
        <v>12.195129244598901</v>
      </c>
    </row>
    <row r="986" spans="1:17" x14ac:dyDescent="0.25">
      <c r="A986" s="11" t="s">
        <v>1754</v>
      </c>
      <c r="B986" s="9" t="s">
        <v>1755</v>
      </c>
      <c r="C986" s="9">
        <v>-1.00233002161406</v>
      </c>
      <c r="D986" s="9">
        <v>1.57238461433992E-8</v>
      </c>
      <c r="E986" s="9">
        <v>1.25706267286977E-7</v>
      </c>
      <c r="F986" s="9">
        <v>30.6711310127201</v>
      </c>
      <c r="G986" s="9">
        <v>16.243323648089198</v>
      </c>
      <c r="H986" s="9">
        <v>-0.91455712610638795</v>
      </c>
      <c r="I986" s="9">
        <v>4.0168913436714699E-7</v>
      </c>
      <c r="J986" s="9">
        <v>5.4608147032403498E-6</v>
      </c>
      <c r="K986" s="9">
        <v>30.6711310127201</v>
      </c>
      <c r="L986" s="9">
        <v>16.975480532469501</v>
      </c>
      <c r="M986" s="9">
        <v>-0.87361803800587801</v>
      </c>
      <c r="N986" s="9">
        <v>9.0205557202213898E-6</v>
      </c>
      <c r="O986" s="9">
        <v>5.0494660636162401E-5</v>
      </c>
      <c r="P986" s="9">
        <v>30.6711310127201</v>
      </c>
      <c r="Q986" s="9">
        <v>18.275203822397799</v>
      </c>
    </row>
    <row r="987" spans="1:17" x14ac:dyDescent="0.25">
      <c r="A987" s="11" t="s">
        <v>1756</v>
      </c>
      <c r="B987" s="9" t="s">
        <v>1757</v>
      </c>
      <c r="C987" s="9">
        <v>-1.3341191556725001</v>
      </c>
      <c r="D987" s="9">
        <v>1.63482273008555E-9</v>
      </c>
      <c r="E987" s="9">
        <v>1.5069512286522601E-8</v>
      </c>
      <c r="F987" s="9">
        <v>322.58754731639903</v>
      </c>
      <c r="G987" s="9">
        <v>138.69707057898299</v>
      </c>
      <c r="H987" s="9">
        <v>-0.78081846716268699</v>
      </c>
      <c r="I987" s="9">
        <v>1.9129875053366099E-3</v>
      </c>
      <c r="J987" s="9">
        <v>9.6950894365455103E-3</v>
      </c>
      <c r="K987" s="9">
        <v>322.58754731639903</v>
      </c>
      <c r="L987" s="9">
        <v>198.95639172615299</v>
      </c>
      <c r="M987" s="9">
        <v>-0.67542344512030394</v>
      </c>
      <c r="N987" s="9">
        <v>5.93210247891875E-3</v>
      </c>
      <c r="O987" s="9">
        <v>1.64581946061544E-2</v>
      </c>
      <c r="P987" s="9">
        <v>322.58754731639903</v>
      </c>
      <c r="Q987" s="9">
        <v>224.194041037554</v>
      </c>
    </row>
    <row r="988" spans="1:17" x14ac:dyDescent="0.25">
      <c r="A988" s="11" t="s">
        <v>1758</v>
      </c>
      <c r="B988" s="9" t="s">
        <v>1759</v>
      </c>
      <c r="C988" s="9">
        <v>-1.25186083058983</v>
      </c>
      <c r="D988" s="9">
        <v>7.8804089734145205E-15</v>
      </c>
      <c r="E988" s="9">
        <v>1.30590599089E-13</v>
      </c>
      <c r="F988" s="9">
        <v>48.807286620029998</v>
      </c>
      <c r="G988" s="9">
        <v>21.9740094091263</v>
      </c>
      <c r="H988" s="9">
        <v>-0.80218810606025803</v>
      </c>
      <c r="I988" s="9">
        <v>2.4446858842851499E-6</v>
      </c>
      <c r="J988" s="9">
        <v>2.81060567011E-5</v>
      </c>
      <c r="K988" s="9">
        <v>48.807286620029998</v>
      </c>
      <c r="L988" s="9">
        <v>29.387711258160099</v>
      </c>
      <c r="M988" s="9">
        <v>-0.73616539435876505</v>
      </c>
      <c r="N988" s="9">
        <v>5.1275846649315E-5</v>
      </c>
      <c r="O988" s="9">
        <v>2.4330032195854999E-4</v>
      </c>
      <c r="P988" s="9">
        <v>48.807286620029998</v>
      </c>
      <c r="Q988" s="9">
        <v>32.035588973321097</v>
      </c>
    </row>
    <row r="989" spans="1:17" x14ac:dyDescent="0.25">
      <c r="A989" s="11" t="s">
        <v>1760</v>
      </c>
      <c r="B989" s="9"/>
      <c r="C989" s="9">
        <v>-0.89282231925936895</v>
      </c>
      <c r="D989" s="9">
        <v>6.9358662881494396E-4</v>
      </c>
      <c r="E989" s="9">
        <v>2.31622721717358E-3</v>
      </c>
      <c r="F989" s="9">
        <v>4.4703251130612696</v>
      </c>
      <c r="G989" s="9">
        <v>2.56912617763534</v>
      </c>
      <c r="H989" s="9">
        <v>-0.89804867770893504</v>
      </c>
      <c r="I989" s="9">
        <v>1.07697098603293E-3</v>
      </c>
      <c r="J989" s="9">
        <v>5.9734215409637604E-3</v>
      </c>
      <c r="K989" s="9">
        <v>4.4703251130612696</v>
      </c>
      <c r="L989" s="9">
        <v>2.5307993942558</v>
      </c>
      <c r="M989" s="9">
        <v>-0.99153706117930196</v>
      </c>
      <c r="N989" s="9">
        <v>8.0304164410471805E-5</v>
      </c>
      <c r="O989" s="9">
        <v>3.6498646782489398E-4</v>
      </c>
      <c r="P989" s="9">
        <v>4.4703251130612696</v>
      </c>
      <c r="Q989" s="9">
        <v>2.4718842421152298</v>
      </c>
    </row>
    <row r="990" spans="1:17" x14ac:dyDescent="0.25">
      <c r="A990" s="11" t="s">
        <v>1761</v>
      </c>
      <c r="B990" s="9" t="s">
        <v>1762</v>
      </c>
      <c r="C990" s="9">
        <v>-0.83302992080721405</v>
      </c>
      <c r="D990" s="9">
        <v>3.1888455820785401E-6</v>
      </c>
      <c r="E990" s="9">
        <v>1.7234583615706599E-5</v>
      </c>
      <c r="F990" s="9">
        <v>281.91543188691003</v>
      </c>
      <c r="G990" s="9">
        <v>169.33708205196999</v>
      </c>
      <c r="H990" s="9">
        <v>-0.80479132147967103</v>
      </c>
      <c r="I990" s="9">
        <v>5.8847534278882997E-5</v>
      </c>
      <c r="J990" s="9">
        <v>4.7537642152887199E-4</v>
      </c>
      <c r="K990" s="9">
        <v>281.91543188691003</v>
      </c>
      <c r="L990" s="9">
        <v>169.372904702786</v>
      </c>
      <c r="M990" s="9">
        <v>-1.1439107682962399</v>
      </c>
      <c r="N990" s="9">
        <v>6.98438564323963E-11</v>
      </c>
      <c r="O990" s="9">
        <v>8.7795309758806997E-10</v>
      </c>
      <c r="P990" s="9">
        <v>281.91543188691003</v>
      </c>
      <c r="Q990" s="9">
        <v>140.63662766092099</v>
      </c>
    </row>
    <row r="991" spans="1:17" x14ac:dyDescent="0.25">
      <c r="A991" s="11" t="s">
        <v>1763</v>
      </c>
      <c r="B991" s="9" t="s">
        <v>1764</v>
      </c>
      <c r="C991" s="9">
        <v>-0.62793468300208899</v>
      </c>
      <c r="D991" s="9">
        <v>5.6761977183530498E-4</v>
      </c>
      <c r="E991" s="9">
        <v>1.93497040827807E-3</v>
      </c>
      <c r="F991" s="9">
        <v>9.7680166029818203</v>
      </c>
      <c r="G991" s="9">
        <v>6.7418700650336101</v>
      </c>
      <c r="H991" s="9">
        <v>-1.10382159977423</v>
      </c>
      <c r="I991" s="9">
        <v>2.9393155815323999E-7</v>
      </c>
      <c r="J991" s="9">
        <v>4.1208870439949998E-6</v>
      </c>
      <c r="K991" s="9">
        <v>9.7680166029818203</v>
      </c>
      <c r="L991" s="9">
        <v>4.7540996048961102</v>
      </c>
      <c r="M991" s="9">
        <v>-1.0449138187797</v>
      </c>
      <c r="N991" s="9">
        <v>8.1629686457194595E-7</v>
      </c>
      <c r="O991" s="9">
        <v>5.5782200587092697E-6</v>
      </c>
      <c r="P991" s="9">
        <v>9.7680166029818203</v>
      </c>
      <c r="Q991" s="9">
        <v>5.1790386501200398</v>
      </c>
    </row>
    <row r="992" spans="1:17" x14ac:dyDescent="0.25">
      <c r="A992" s="11" t="s">
        <v>1765</v>
      </c>
      <c r="B992" s="9"/>
      <c r="C992" s="9">
        <v>-0.94015591553917799</v>
      </c>
      <c r="D992" s="9">
        <v>1.4935035463270502E-8</v>
      </c>
      <c r="E992" s="9">
        <v>1.1969691289854501E-7</v>
      </c>
      <c r="F992" s="9">
        <v>199.48228672021301</v>
      </c>
      <c r="G992" s="9">
        <v>110.244452290498</v>
      </c>
      <c r="H992" s="9">
        <v>-0.68933161751887795</v>
      </c>
      <c r="I992" s="9">
        <v>1.06431339542131E-4</v>
      </c>
      <c r="J992" s="9">
        <v>8.0311721810461597E-4</v>
      </c>
      <c r="K992" s="9">
        <v>199.48228672021301</v>
      </c>
      <c r="L992" s="9">
        <v>128.825925935469</v>
      </c>
      <c r="M992" s="9">
        <v>-1.14544637846352</v>
      </c>
      <c r="N992" s="9">
        <v>1.69355141779215E-10</v>
      </c>
      <c r="O992" s="9">
        <v>2.0290229540370999E-9</v>
      </c>
      <c r="P992" s="9">
        <v>199.48228672021301</v>
      </c>
      <c r="Q992" s="9">
        <v>98.385804264136397</v>
      </c>
    </row>
    <row r="993" spans="1:17" x14ac:dyDescent="0.25">
      <c r="A993" s="11" t="s">
        <v>1766</v>
      </c>
      <c r="B993" s="9"/>
      <c r="C993" s="9">
        <v>-1.0005505011386899</v>
      </c>
      <c r="D993" s="9">
        <v>1.05671786162518E-9</v>
      </c>
      <c r="E993" s="9">
        <v>9.9930888635546496E-9</v>
      </c>
      <c r="F993" s="9">
        <v>59.453638288992103</v>
      </c>
      <c r="G993" s="9">
        <v>31.679927046505501</v>
      </c>
      <c r="H993" s="9">
        <v>-0.57743047828991401</v>
      </c>
      <c r="I993" s="9">
        <v>3.3462068790441799E-3</v>
      </c>
      <c r="J993" s="9">
        <v>1.5534836263483599E-2</v>
      </c>
      <c r="K993" s="9">
        <v>59.453638288992103</v>
      </c>
      <c r="L993" s="9">
        <v>41.635913959656001</v>
      </c>
      <c r="M993" s="9">
        <v>-1.19584887731948</v>
      </c>
      <c r="N993" s="9">
        <v>3.0247875268456401E-12</v>
      </c>
      <c r="O993" s="9">
        <v>4.3773769417935201E-11</v>
      </c>
      <c r="P993" s="9">
        <v>59.453638288992103</v>
      </c>
      <c r="Q993" s="9">
        <v>28.389623877977499</v>
      </c>
    </row>
    <row r="994" spans="1:17" x14ac:dyDescent="0.25">
      <c r="A994" s="11" t="s">
        <v>1767</v>
      </c>
      <c r="B994" s="9"/>
      <c r="C994" s="9">
        <v>-0.75840670883363803</v>
      </c>
      <c r="D994" s="9">
        <v>8.8211770017944697E-6</v>
      </c>
      <c r="E994" s="9">
        <v>4.4137837525925797E-5</v>
      </c>
      <c r="F994" s="9">
        <v>38.086629324005699</v>
      </c>
      <c r="G994" s="9">
        <v>23.9778771518118</v>
      </c>
      <c r="H994" s="9">
        <v>-0.65805568891650801</v>
      </c>
      <c r="I994" s="9">
        <v>1.07855553715055E-4</v>
      </c>
      <c r="J994" s="9">
        <v>8.1140723724177396E-4</v>
      </c>
      <c r="K994" s="9">
        <v>38.086629324005699</v>
      </c>
      <c r="L994" s="9">
        <v>25.3442813877197</v>
      </c>
      <c r="M994" s="9">
        <v>-1.35456183435674</v>
      </c>
      <c r="N994" s="9">
        <v>1.11041087339494E-13</v>
      </c>
      <c r="O994" s="9">
        <v>1.8933529036174901E-12</v>
      </c>
      <c r="P994" s="9">
        <v>38.086629324005699</v>
      </c>
      <c r="Q994" s="9">
        <v>16.367691077810701</v>
      </c>
    </row>
    <row r="995" spans="1:17" x14ac:dyDescent="0.25">
      <c r="A995" s="11" t="s">
        <v>1768</v>
      </c>
      <c r="B995" s="9"/>
      <c r="C995" s="9">
        <v>-1.0593002162401699</v>
      </c>
      <c r="D995" s="9">
        <v>2.4686699827139898E-6</v>
      </c>
      <c r="E995" s="9">
        <v>1.36599739043508E-5</v>
      </c>
      <c r="F995" s="9">
        <v>81.156933391119495</v>
      </c>
      <c r="G995" s="9">
        <v>41.988585210164999</v>
      </c>
      <c r="H995" s="9">
        <v>-0.89313022618067395</v>
      </c>
      <c r="I995" s="9">
        <v>6.8074433524969904E-4</v>
      </c>
      <c r="J995" s="9">
        <v>4.03782847891498E-3</v>
      </c>
      <c r="K995" s="9">
        <v>81.156933391119495</v>
      </c>
      <c r="L995" s="9">
        <v>45.851994071104102</v>
      </c>
      <c r="M995" s="9">
        <v>-0.81842463960812595</v>
      </c>
      <c r="N995" s="9">
        <v>3.8064547929859201E-4</v>
      </c>
      <c r="O995" s="9">
        <v>1.4656058393057001E-3</v>
      </c>
      <c r="P995" s="9">
        <v>81.156933391119495</v>
      </c>
      <c r="Q995" s="9">
        <v>50.985529650321901</v>
      </c>
    </row>
    <row r="996" spans="1:17" x14ac:dyDescent="0.25">
      <c r="A996" s="11" t="s">
        <v>1769</v>
      </c>
      <c r="B996" s="9" t="s">
        <v>1770</v>
      </c>
      <c r="C996" s="9">
        <v>-1.3309352384983399</v>
      </c>
      <c r="D996" s="9">
        <v>1.2263247282018301E-11</v>
      </c>
      <c r="E996" s="9">
        <v>1.4558559802759499E-10</v>
      </c>
      <c r="F996" s="9">
        <v>29.266622587488701</v>
      </c>
      <c r="G996" s="9">
        <v>12.3712259918666</v>
      </c>
      <c r="H996" s="9">
        <v>-0.522383473563376</v>
      </c>
      <c r="I996" s="9">
        <v>3.4781329487103998E-3</v>
      </c>
      <c r="J996" s="9">
        <v>1.60416692540989E-2</v>
      </c>
      <c r="K996" s="9">
        <v>29.266622587488701</v>
      </c>
      <c r="L996" s="9">
        <v>21.3590684916954</v>
      </c>
      <c r="M996" s="9">
        <v>-0.91401381209634902</v>
      </c>
      <c r="N996" s="9">
        <v>4.8155129937196501E-7</v>
      </c>
      <c r="O996" s="9">
        <v>3.4119692758493002E-6</v>
      </c>
      <c r="P996" s="9">
        <v>29.266622587488701</v>
      </c>
      <c r="Q996" s="9">
        <v>16.984705276006501</v>
      </c>
    </row>
    <row r="997" spans="1:17" x14ac:dyDescent="0.25">
      <c r="A997" s="11" t="s">
        <v>1771</v>
      </c>
      <c r="B997" s="9" t="s">
        <v>1772</v>
      </c>
      <c r="C997" s="9">
        <v>-1.29196820488616</v>
      </c>
      <c r="D997" s="9">
        <v>2.6021103246438298E-16</v>
      </c>
      <c r="E997" s="9">
        <v>4.9873351405636297E-15</v>
      </c>
      <c r="F997" s="9">
        <v>23.0383844043401</v>
      </c>
      <c r="G997" s="9">
        <v>10.0243331760811</v>
      </c>
      <c r="H997" s="9">
        <v>-0.65550861420112705</v>
      </c>
      <c r="I997" s="9">
        <v>3.3997935352309097E-4</v>
      </c>
      <c r="J997" s="9">
        <v>2.1975089844616302E-3</v>
      </c>
      <c r="K997" s="9">
        <v>23.0383844043401</v>
      </c>
      <c r="L997" s="9">
        <v>15.236823740353801</v>
      </c>
      <c r="M997" s="9">
        <v>-0.81808254115998102</v>
      </c>
      <c r="N997" s="9">
        <v>1.4376893753567799E-6</v>
      </c>
      <c r="O997" s="9">
        <v>9.3695856908738208E-6</v>
      </c>
      <c r="P997" s="9">
        <v>23.0383844043401</v>
      </c>
      <c r="Q997" s="9">
        <v>14.248811464876701</v>
      </c>
    </row>
    <row r="998" spans="1:17" x14ac:dyDescent="0.25">
      <c r="A998" s="11" t="s">
        <v>1773</v>
      </c>
      <c r="B998" s="9" t="s">
        <v>1774</v>
      </c>
      <c r="C998" s="9">
        <v>-0.99490061089573201</v>
      </c>
      <c r="D998" s="9">
        <v>7.0765395316262702E-8</v>
      </c>
      <c r="E998" s="9">
        <v>5.1332782446406802E-7</v>
      </c>
      <c r="F998" s="9">
        <v>99.036018164394704</v>
      </c>
      <c r="G998" s="9">
        <v>53.852789675146497</v>
      </c>
      <c r="H998" s="9">
        <v>-0.87722254406265099</v>
      </c>
      <c r="I998" s="9">
        <v>5.45398975576766E-5</v>
      </c>
      <c r="J998" s="9">
        <v>4.4561985835618199E-4</v>
      </c>
      <c r="K998" s="9">
        <v>99.036018164394704</v>
      </c>
      <c r="L998" s="9">
        <v>56.8540849214857</v>
      </c>
      <c r="M998" s="9">
        <v>-0.89330756772884001</v>
      </c>
      <c r="N998" s="9">
        <v>2.2760852391194401E-5</v>
      </c>
      <c r="O998" s="9">
        <v>1.1672524802994101E-4</v>
      </c>
      <c r="P998" s="9">
        <v>99.036018164394704</v>
      </c>
      <c r="Q998" s="9">
        <v>58.811576279903697</v>
      </c>
    </row>
    <row r="999" spans="1:17" x14ac:dyDescent="0.25">
      <c r="A999" s="11" t="s">
        <v>1775</v>
      </c>
      <c r="B999" s="9" t="s">
        <v>1776</v>
      </c>
      <c r="C999" s="9">
        <v>-0.80158394267840805</v>
      </c>
      <c r="D999" s="9">
        <v>1.0425789495417499E-6</v>
      </c>
      <c r="E999" s="9">
        <v>6.1527111093036197E-6</v>
      </c>
      <c r="F999" s="9">
        <v>60.193267621578798</v>
      </c>
      <c r="G999" s="9">
        <v>36.8062058573244</v>
      </c>
      <c r="H999" s="9">
        <v>-0.96553987437010302</v>
      </c>
      <c r="I999" s="9">
        <v>3.92868751365142E-7</v>
      </c>
      <c r="J999" s="9">
        <v>5.3558212375330796E-6</v>
      </c>
      <c r="K999" s="9">
        <v>60.193267621578798</v>
      </c>
      <c r="L999" s="9">
        <v>32.231254772055003</v>
      </c>
      <c r="M999" s="9">
        <v>-0.99103195729391103</v>
      </c>
      <c r="N999" s="9">
        <v>4.2120863170884903E-8</v>
      </c>
      <c r="O999" s="9">
        <v>3.5948273362924098E-7</v>
      </c>
      <c r="P999" s="9">
        <v>60.193267621578798</v>
      </c>
      <c r="Q999" s="9">
        <v>33.125083015921497</v>
      </c>
    </row>
    <row r="1000" spans="1:17" x14ac:dyDescent="0.25">
      <c r="A1000" s="11" t="s">
        <v>1777</v>
      </c>
      <c r="B1000" s="9" t="s">
        <v>1778</v>
      </c>
      <c r="C1000" s="9">
        <v>-0.58571795655112602</v>
      </c>
      <c r="D1000" s="9">
        <v>1.4333182326155399E-4</v>
      </c>
      <c r="E1000" s="9">
        <v>5.6282114315841397E-4</v>
      </c>
      <c r="F1000" s="9">
        <v>21.464947696591999</v>
      </c>
      <c r="G1000" s="9">
        <v>15.276266073090101</v>
      </c>
      <c r="H1000" s="9">
        <v>-0.96139111276445999</v>
      </c>
      <c r="I1000" s="9">
        <v>5.6112518410806097E-9</v>
      </c>
      <c r="J1000" s="9">
        <v>1.0827576866366701E-7</v>
      </c>
      <c r="K1000" s="9">
        <v>21.464947696591999</v>
      </c>
      <c r="L1000" s="9">
        <v>11.614064170669</v>
      </c>
      <c r="M1000" s="9">
        <v>-1.20662139625923</v>
      </c>
      <c r="N1000" s="9">
        <v>2.5369859704557199E-12</v>
      </c>
      <c r="O1000" s="9">
        <v>3.6990093492658099E-11</v>
      </c>
      <c r="P1000" s="9">
        <v>21.464947696591999</v>
      </c>
      <c r="Q1000" s="9">
        <v>10.2213666270418</v>
      </c>
    </row>
    <row r="1001" spans="1:17" x14ac:dyDescent="0.25">
      <c r="A1001" s="11" t="s">
        <v>1779</v>
      </c>
      <c r="B1001" s="9"/>
      <c r="C1001" s="9">
        <v>-0.91245010717220199</v>
      </c>
      <c r="D1001" s="9">
        <v>4.6765571341833399E-5</v>
      </c>
      <c r="E1001" s="9">
        <v>2.02689238946597E-4</v>
      </c>
      <c r="F1001" s="9">
        <v>27.673586327085399</v>
      </c>
      <c r="G1001" s="9">
        <v>15.953729707390901</v>
      </c>
      <c r="H1001" s="9">
        <v>-1.0243246656034599</v>
      </c>
      <c r="I1001" s="9">
        <v>3.9701793594566498E-5</v>
      </c>
      <c r="J1001" s="9">
        <v>3.38098967021891E-4</v>
      </c>
      <c r="K1001" s="9">
        <v>27.673586327085399</v>
      </c>
      <c r="L1001" s="9">
        <v>14.510380585524</v>
      </c>
      <c r="M1001" s="9">
        <v>-0.81184059394557495</v>
      </c>
      <c r="N1001" s="9">
        <v>1.33874764645316E-2</v>
      </c>
      <c r="O1001" s="9">
        <v>3.30366175880136E-2</v>
      </c>
      <c r="P1001" s="9">
        <v>27.673586327085399</v>
      </c>
      <c r="Q1001" s="9">
        <v>17.354258322534701</v>
      </c>
    </row>
    <row r="1002" spans="1:17" x14ac:dyDescent="0.25">
      <c r="A1002" s="11" t="s">
        <v>1780</v>
      </c>
      <c r="B1002" s="9"/>
      <c r="C1002" s="9">
        <v>-1.0194585384958099</v>
      </c>
      <c r="D1002" s="9">
        <v>1.30314781497589E-4</v>
      </c>
      <c r="E1002" s="9">
        <v>5.1695539679628305E-4</v>
      </c>
      <c r="F1002" s="9">
        <v>3.5020893480231701</v>
      </c>
      <c r="G1002" s="9">
        <v>1.8318429139721999</v>
      </c>
      <c r="H1002" s="9">
        <v>-1.0239910592096599</v>
      </c>
      <c r="I1002" s="9">
        <v>6.6526052342152798E-3</v>
      </c>
      <c r="J1002" s="9">
        <v>2.7525136726767901E-2</v>
      </c>
      <c r="K1002" s="9">
        <v>3.5020893480231701</v>
      </c>
      <c r="L1002" s="9">
        <v>1.8161131203001599</v>
      </c>
      <c r="M1002" s="9">
        <v>-0.70295533052951298</v>
      </c>
      <c r="N1002" s="9">
        <v>1.12464362214078E-2</v>
      </c>
      <c r="O1002" s="9">
        <v>2.8554979455609902E-2</v>
      </c>
      <c r="P1002" s="9">
        <v>3.5020893480231701</v>
      </c>
      <c r="Q1002" s="9">
        <v>2.35258470430463</v>
      </c>
    </row>
    <row r="1003" spans="1:17" x14ac:dyDescent="0.25">
      <c r="A1003" s="11" t="s">
        <v>1781</v>
      </c>
      <c r="B1003" s="9"/>
      <c r="C1003" s="9">
        <v>-0.64773446787773903</v>
      </c>
      <c r="D1003" s="9">
        <v>1.24385490573274E-4</v>
      </c>
      <c r="E1003" s="9">
        <v>4.9512672599855698E-4</v>
      </c>
      <c r="F1003" s="9">
        <v>22.290390810387901</v>
      </c>
      <c r="G1003" s="9">
        <v>15.1800427927783</v>
      </c>
      <c r="H1003" s="9">
        <v>-0.801452048620513</v>
      </c>
      <c r="I1003" s="9">
        <v>3.4931441365997399E-4</v>
      </c>
      <c r="J1003" s="9">
        <v>2.2519485714068898E-3</v>
      </c>
      <c r="K1003" s="9">
        <v>22.290390810387901</v>
      </c>
      <c r="L1003" s="9">
        <v>13.356590291708001</v>
      </c>
      <c r="M1003" s="9">
        <v>-1.2925231739930101</v>
      </c>
      <c r="N1003" s="9">
        <v>4.0292274272642797E-9</v>
      </c>
      <c r="O1003" s="9">
        <v>3.9903939757725401E-8</v>
      </c>
      <c r="P1003" s="9">
        <v>22.290390810387901</v>
      </c>
      <c r="Q1003" s="9">
        <v>10.008375786821899</v>
      </c>
    </row>
    <row r="1004" spans="1:17" x14ac:dyDescent="0.25">
      <c r="A1004" s="11" t="s">
        <v>1782</v>
      </c>
      <c r="B1004" s="9" t="s">
        <v>1783</v>
      </c>
      <c r="C1004" s="9">
        <v>-1.1610080690393201</v>
      </c>
      <c r="D1004" s="9">
        <v>8.1007438590470198E-10</v>
      </c>
      <c r="E1004" s="9">
        <v>7.7669948185478603E-9</v>
      </c>
      <c r="F1004" s="9">
        <v>77.330825100018899</v>
      </c>
      <c r="G1004" s="9">
        <v>37.398557819599297</v>
      </c>
      <c r="H1004" s="9">
        <v>-0.96866001898712395</v>
      </c>
      <c r="I1004" s="9">
        <v>8.2866103791883901E-7</v>
      </c>
      <c r="J1004" s="9">
        <v>1.04069865795212E-5</v>
      </c>
      <c r="K1004" s="9">
        <v>77.330825100018899</v>
      </c>
      <c r="L1004" s="9">
        <v>41.903583795495699</v>
      </c>
      <c r="M1004" s="9">
        <v>-0.61155118165114197</v>
      </c>
      <c r="N1004" s="9">
        <v>6.6246150089045198E-3</v>
      </c>
      <c r="O1004" s="9">
        <v>1.8102806822560099E-2</v>
      </c>
      <c r="P1004" s="9">
        <v>77.330825100018899</v>
      </c>
      <c r="Q1004" s="9">
        <v>55.791865657381699</v>
      </c>
    </row>
    <row r="1005" spans="1:17" x14ac:dyDescent="0.25">
      <c r="A1005" s="11" t="s">
        <v>1784</v>
      </c>
      <c r="B1005" s="9" t="s">
        <v>1785</v>
      </c>
      <c r="C1005" s="9">
        <v>-0.85907731599290105</v>
      </c>
      <c r="D1005" s="9">
        <v>9.3542988991622101E-7</v>
      </c>
      <c r="E1005" s="9">
        <v>5.5755120521972904E-6</v>
      </c>
      <c r="F1005" s="9">
        <v>80.520478851598199</v>
      </c>
      <c r="G1005" s="9">
        <v>47.515381274746197</v>
      </c>
      <c r="H1005" s="9">
        <v>-0.71404077215072004</v>
      </c>
      <c r="I1005" s="9">
        <v>5.2730813435041999E-5</v>
      </c>
      <c r="J1005" s="9">
        <v>4.3244962908505603E-4</v>
      </c>
      <c r="K1005" s="9">
        <v>80.520478851598199</v>
      </c>
      <c r="L1005" s="9">
        <v>51.794145223200097</v>
      </c>
      <c r="M1005" s="9">
        <v>-1.16546964914096</v>
      </c>
      <c r="N1005" s="9">
        <v>1.94597848189736E-10</v>
      </c>
      <c r="O1005" s="9">
        <v>2.30584796198467E-9</v>
      </c>
      <c r="P1005" s="9">
        <v>80.520478851598199</v>
      </c>
      <c r="Q1005" s="9">
        <v>39.571742177044101</v>
      </c>
    </row>
    <row r="1006" spans="1:17" x14ac:dyDescent="0.25">
      <c r="A1006" s="11" t="s">
        <v>1786</v>
      </c>
      <c r="B1006" s="9" t="s">
        <v>1787</v>
      </c>
      <c r="C1006" s="9">
        <v>-1.06539798785577</v>
      </c>
      <c r="D1006" s="9">
        <v>5.86848709939526E-7</v>
      </c>
      <c r="E1006" s="9">
        <v>3.6189627555868902E-6</v>
      </c>
      <c r="F1006" s="9">
        <v>10.188124374113199</v>
      </c>
      <c r="G1006" s="9">
        <v>5.1783786222482799</v>
      </c>
      <c r="H1006" s="9">
        <v>-0.63066511310808504</v>
      </c>
      <c r="I1006" s="9">
        <v>2.1770805285582901E-3</v>
      </c>
      <c r="J1006" s="9">
        <v>1.08060270640535E-2</v>
      </c>
      <c r="K1006" s="9">
        <v>10.188124374113199</v>
      </c>
      <c r="L1006" s="9">
        <v>6.8810867136890996</v>
      </c>
      <c r="M1006" s="9">
        <v>-1.0407768508611701</v>
      </c>
      <c r="N1006" s="9">
        <v>7.8284115682507593E-3</v>
      </c>
      <c r="O1006" s="9">
        <v>2.09444249988976E-2</v>
      </c>
      <c r="P1006" s="9">
        <v>10.188124374113199</v>
      </c>
      <c r="Q1006" s="9">
        <v>5.3364292345371398</v>
      </c>
    </row>
    <row r="1007" spans="1:17" x14ac:dyDescent="0.25">
      <c r="A1007" s="11" t="s">
        <v>1788</v>
      </c>
      <c r="B1007" s="9"/>
      <c r="C1007" s="9">
        <v>-1.08220935595132</v>
      </c>
      <c r="D1007" s="9">
        <v>5.6534856089856203E-8</v>
      </c>
      <c r="E1007" s="9">
        <v>4.1745993964174501E-7</v>
      </c>
      <c r="F1007" s="9">
        <v>19.9660887455092</v>
      </c>
      <c r="G1007" s="9">
        <v>10.057363999480501</v>
      </c>
      <c r="H1007" s="9">
        <v>-0.63646677839386401</v>
      </c>
      <c r="I1007" s="9">
        <v>2.43153333574209E-3</v>
      </c>
      <c r="J1007" s="9">
        <v>1.1874930244321799E-2</v>
      </c>
      <c r="K1007" s="9">
        <v>19.9660887455092</v>
      </c>
      <c r="L1007" s="9">
        <v>13.462332297568</v>
      </c>
      <c r="M1007" s="9">
        <v>-1.0175374456589901</v>
      </c>
      <c r="N1007" s="9">
        <v>2.1303628988092699E-6</v>
      </c>
      <c r="O1007" s="9">
        <v>1.34156218734678E-5</v>
      </c>
      <c r="P1007" s="9">
        <v>19.9660887455092</v>
      </c>
      <c r="Q1007" s="9">
        <v>10.766157669427701</v>
      </c>
    </row>
    <row r="1008" spans="1:17" x14ac:dyDescent="0.25">
      <c r="A1008" s="11" t="s">
        <v>1789</v>
      </c>
      <c r="B1008" s="9" t="s">
        <v>1790</v>
      </c>
      <c r="C1008" s="9">
        <v>-1.0162383727674</v>
      </c>
      <c r="D1008" s="9">
        <v>7.7927109940296097E-8</v>
      </c>
      <c r="E1008" s="9">
        <v>5.6169674958456499E-7</v>
      </c>
      <c r="F1008" s="9">
        <v>37.413382166365402</v>
      </c>
      <c r="G1008" s="9">
        <v>19.653897633561499</v>
      </c>
      <c r="H1008" s="9">
        <v>-0.609761453384839</v>
      </c>
      <c r="I1008" s="9">
        <v>1.41622631522988E-3</v>
      </c>
      <c r="J1008" s="9">
        <v>7.5659830751387998E-3</v>
      </c>
      <c r="K1008" s="9">
        <v>37.413382166365402</v>
      </c>
      <c r="L1008" s="9">
        <v>25.553018543576101</v>
      </c>
      <c r="M1008" s="9">
        <v>-1.1097828466212301</v>
      </c>
      <c r="N1008" s="9">
        <v>1.9543806757138401E-7</v>
      </c>
      <c r="O1008" s="9">
        <v>1.4827734554535399E-6</v>
      </c>
      <c r="P1008" s="9">
        <v>37.413382166365402</v>
      </c>
      <c r="Q1008" s="9">
        <v>18.8735291358783</v>
      </c>
    </row>
    <row r="1009" spans="1:17" x14ac:dyDescent="0.25">
      <c r="A1009" s="11" t="s">
        <v>1791</v>
      </c>
      <c r="B1009" s="9" t="s">
        <v>1792</v>
      </c>
      <c r="C1009" s="9">
        <v>-1.01723969253417</v>
      </c>
      <c r="D1009" s="9">
        <v>3.65082102635212E-8</v>
      </c>
      <c r="E1009" s="9">
        <v>2.7796546389221898E-7</v>
      </c>
      <c r="F1009" s="9">
        <v>158.43103821112399</v>
      </c>
      <c r="G1009" s="9">
        <v>84.768701942091198</v>
      </c>
      <c r="H1009" s="9">
        <v>-0.63454610655569899</v>
      </c>
      <c r="I1009" s="9">
        <v>4.4748803639188704E-3</v>
      </c>
      <c r="J1009" s="9">
        <v>1.9743884305712701E-2</v>
      </c>
      <c r="K1009" s="9">
        <v>158.43103821112399</v>
      </c>
      <c r="L1009" s="9">
        <v>107.10060056869099</v>
      </c>
      <c r="M1009" s="9">
        <v>-1.0804571171063</v>
      </c>
      <c r="N1009" s="9">
        <v>6.9565687454509001E-9</v>
      </c>
      <c r="O1009" s="9">
        <v>6.6683381731293606E-8</v>
      </c>
      <c r="P1009" s="9">
        <v>158.43103821112399</v>
      </c>
      <c r="Q1009" s="9">
        <v>82.609841531961195</v>
      </c>
    </row>
    <row r="1010" spans="1:17" x14ac:dyDescent="0.25">
      <c r="A1010" s="11" t="s">
        <v>1793</v>
      </c>
      <c r="B1010" s="9"/>
      <c r="C1010" s="9">
        <v>-0.79995756360463299</v>
      </c>
      <c r="D1010" s="9">
        <v>1.21727006634703E-4</v>
      </c>
      <c r="E1010" s="9">
        <v>4.8547712545030498E-4</v>
      </c>
      <c r="F1010" s="9">
        <v>175.710032399455</v>
      </c>
      <c r="G1010" s="9">
        <v>109.32884101980299</v>
      </c>
      <c r="H1010" s="9">
        <v>-0.65693994141812895</v>
      </c>
      <c r="I1010" s="9">
        <v>2.0327929695354301E-3</v>
      </c>
      <c r="J1010" s="9">
        <v>1.0200135541085301E-2</v>
      </c>
      <c r="K1010" s="9">
        <v>175.710032399455</v>
      </c>
      <c r="L1010" s="9">
        <v>118.69718200003599</v>
      </c>
      <c r="M1010" s="9">
        <v>-1.27264497318613</v>
      </c>
      <c r="N1010" s="9">
        <v>2.8865625631241899E-9</v>
      </c>
      <c r="O1010" s="9">
        <v>2.9228327183751199E-8</v>
      </c>
      <c r="P1010" s="9">
        <v>175.710032399455</v>
      </c>
      <c r="Q1010" s="9">
        <v>80.775984024600902</v>
      </c>
    </row>
    <row r="1011" spans="1:17" x14ac:dyDescent="0.25">
      <c r="A1011" s="11" t="s">
        <v>1794</v>
      </c>
      <c r="B1011" s="9" t="s">
        <v>1795</v>
      </c>
      <c r="C1011" s="9">
        <v>-1.2295721077950501</v>
      </c>
      <c r="D1011" s="9">
        <v>1.7225462953518601E-14</v>
      </c>
      <c r="E1011" s="9">
        <v>2.7350018723981601E-13</v>
      </c>
      <c r="F1011" s="9">
        <v>230.89790887372499</v>
      </c>
      <c r="G1011" s="9">
        <v>105.691158694344</v>
      </c>
      <c r="H1011" s="9">
        <v>-0.64201935760779205</v>
      </c>
      <c r="I1011" s="9">
        <v>1.5116173362487799E-3</v>
      </c>
      <c r="J1011" s="9">
        <v>7.9912496565481793E-3</v>
      </c>
      <c r="K1011" s="9">
        <v>230.89790887372499</v>
      </c>
      <c r="L1011" s="9">
        <v>154.60806481628799</v>
      </c>
      <c r="M1011" s="9">
        <v>-0.85695905152655805</v>
      </c>
      <c r="N1011" s="9">
        <v>2.8413903027073701E-7</v>
      </c>
      <c r="O1011" s="9">
        <v>2.09819928018554E-6</v>
      </c>
      <c r="P1011" s="9">
        <v>230.89790887372499</v>
      </c>
      <c r="Q1011" s="9">
        <v>139.99125717235799</v>
      </c>
    </row>
    <row r="1012" spans="1:17" x14ac:dyDescent="0.25">
      <c r="A1012" s="11" t="s">
        <v>1796</v>
      </c>
      <c r="B1012" s="9" t="s">
        <v>1797</v>
      </c>
      <c r="C1012" s="9">
        <v>-0.62936102549167805</v>
      </c>
      <c r="D1012" s="9">
        <v>4.9410882515050396E-3</v>
      </c>
      <c r="E1012" s="9">
        <v>1.3077282837807E-2</v>
      </c>
      <c r="F1012" s="9">
        <v>772.34393199145904</v>
      </c>
      <c r="G1012" s="9">
        <v>540.14819677863795</v>
      </c>
      <c r="H1012" s="9">
        <v>-1.0915277997553701</v>
      </c>
      <c r="I1012" s="9">
        <v>1.83914331291997E-6</v>
      </c>
      <c r="J1012" s="9">
        <v>2.1739334728766599E-5</v>
      </c>
      <c r="K1012" s="9">
        <v>772.34393199145904</v>
      </c>
      <c r="L1012" s="9">
        <v>386.24802724627301</v>
      </c>
      <c r="M1012" s="9">
        <v>-1.003920813233</v>
      </c>
      <c r="N1012" s="9">
        <v>2.6561003220779101E-5</v>
      </c>
      <c r="O1012" s="9">
        <v>1.3454388199028399E-4</v>
      </c>
      <c r="P1012" s="9">
        <v>772.34393199145904</v>
      </c>
      <c r="Q1012" s="9">
        <v>426.874982216136</v>
      </c>
    </row>
    <row r="1013" spans="1:17" x14ac:dyDescent="0.25">
      <c r="A1013" s="11" t="s">
        <v>1798</v>
      </c>
      <c r="B1013" s="9"/>
      <c r="C1013" s="9">
        <v>-0.75573795477983796</v>
      </c>
      <c r="D1013" s="9">
        <v>2.19758534745046E-5</v>
      </c>
      <c r="E1013" s="9">
        <v>1.0223503255796101E-4</v>
      </c>
      <c r="F1013" s="9">
        <v>10.9721688481988</v>
      </c>
      <c r="G1013" s="9">
        <v>6.9494496161592503</v>
      </c>
      <c r="H1013" s="9">
        <v>-0.76976681954660398</v>
      </c>
      <c r="I1013" s="9">
        <v>7.2303263787611697E-5</v>
      </c>
      <c r="J1013" s="9">
        <v>5.7136366179641896E-4</v>
      </c>
      <c r="K1013" s="9">
        <v>10.9721688481988</v>
      </c>
      <c r="L1013" s="9">
        <v>6.7572862278523997</v>
      </c>
      <c r="M1013" s="9">
        <v>-1.1969372563625</v>
      </c>
      <c r="N1013" s="9">
        <v>4.4231892501450502E-10</v>
      </c>
      <c r="O1013" s="9">
        <v>4.9943464201783203E-9</v>
      </c>
      <c r="P1013" s="9">
        <v>10.9721688481988</v>
      </c>
      <c r="Q1013" s="9">
        <v>5.2486651604599404</v>
      </c>
    </row>
    <row r="1014" spans="1:17" x14ac:dyDescent="0.25">
      <c r="A1014" s="11" t="s">
        <v>1799</v>
      </c>
      <c r="B1014" s="9" t="s">
        <v>1800</v>
      </c>
      <c r="C1014" s="9">
        <v>-1.05727676985206</v>
      </c>
      <c r="D1014" s="9">
        <v>3.3345534829055799E-5</v>
      </c>
      <c r="E1014" s="9">
        <v>1.4899937570681801E-4</v>
      </c>
      <c r="F1014" s="9">
        <v>10.746428246117301</v>
      </c>
      <c r="G1014" s="9">
        <v>5.4810535385327697</v>
      </c>
      <c r="H1014" s="9">
        <v>-1.02565344678255</v>
      </c>
      <c r="I1014" s="9">
        <v>6.13648894441123E-4</v>
      </c>
      <c r="J1014" s="9">
        <v>3.67965649339847E-3</v>
      </c>
      <c r="K1014" s="9">
        <v>10.746428246117301</v>
      </c>
      <c r="L1014" s="9">
        <v>5.5602572373795196</v>
      </c>
      <c r="M1014" s="9">
        <v>-0.63743432494282504</v>
      </c>
      <c r="N1014" s="9">
        <v>1.50477489193096E-2</v>
      </c>
      <c r="O1014" s="9">
        <v>3.6457376716805302E-2</v>
      </c>
      <c r="P1014" s="9">
        <v>10.746428246117301</v>
      </c>
      <c r="Q1014" s="9">
        <v>7.5840887823628904</v>
      </c>
    </row>
    <row r="1015" spans="1:17" x14ac:dyDescent="0.25">
      <c r="A1015" s="11" t="s">
        <v>1801</v>
      </c>
      <c r="B1015" s="9" t="s">
        <v>1802</v>
      </c>
      <c r="C1015" s="9">
        <v>-1.07912781637855</v>
      </c>
      <c r="D1015" s="9">
        <v>3.9519985509641597E-8</v>
      </c>
      <c r="E1015" s="9">
        <v>2.9912994120194102E-7</v>
      </c>
      <c r="F1015" s="9">
        <v>41.304405239397397</v>
      </c>
      <c r="G1015" s="9">
        <v>21.1627534707781</v>
      </c>
      <c r="H1015" s="9">
        <v>-0.74901729003885098</v>
      </c>
      <c r="I1015" s="9">
        <v>8.96060594366307E-4</v>
      </c>
      <c r="J1015" s="9">
        <v>5.11812388101589E-3</v>
      </c>
      <c r="K1015" s="9">
        <v>41.304405239397397</v>
      </c>
      <c r="L1015" s="9">
        <v>25.9549412410529</v>
      </c>
      <c r="M1015" s="9">
        <v>-0.89151390442584999</v>
      </c>
      <c r="N1015" s="9">
        <v>2.5698850238149002E-4</v>
      </c>
      <c r="O1015" s="9">
        <v>1.0348276393843899E-3</v>
      </c>
      <c r="P1015" s="9">
        <v>41.304405239397397</v>
      </c>
      <c r="Q1015" s="9">
        <v>24.485406256121799</v>
      </c>
    </row>
    <row r="1016" spans="1:17" x14ac:dyDescent="0.25">
      <c r="A1016" s="11" t="s">
        <v>1803</v>
      </c>
      <c r="B1016" s="9" t="s">
        <v>1804</v>
      </c>
      <c r="C1016" s="9">
        <v>-1.00229160820157</v>
      </c>
      <c r="D1016" s="9">
        <v>6.1240333083343994E-8</v>
      </c>
      <c r="E1016" s="9">
        <v>4.4980129187192898E-7</v>
      </c>
      <c r="F1016" s="9">
        <v>17.541081023615199</v>
      </c>
      <c r="G1016" s="9">
        <v>9.2704789229449691</v>
      </c>
      <c r="H1016" s="9">
        <v>-1.1541801529925799</v>
      </c>
      <c r="I1016" s="9">
        <v>5.5388812843748597E-8</v>
      </c>
      <c r="J1016" s="9">
        <v>8.9401076495142903E-7</v>
      </c>
      <c r="K1016" s="9">
        <v>17.541081023615199</v>
      </c>
      <c r="L1016" s="9">
        <v>8.1781272151329691</v>
      </c>
      <c r="M1016" s="9">
        <v>-0.56291446789422395</v>
      </c>
      <c r="N1016" s="9">
        <v>1.5039699225990201E-2</v>
      </c>
      <c r="O1016" s="9">
        <v>3.6442420295440502E-2</v>
      </c>
      <c r="P1016" s="9">
        <v>17.541081023615199</v>
      </c>
      <c r="Q1016" s="9">
        <v>12.7868143008932</v>
      </c>
    </row>
    <row r="1017" spans="1:17" x14ac:dyDescent="0.25">
      <c r="A1017" s="11" t="s">
        <v>1805</v>
      </c>
      <c r="B1017" s="9" t="s">
        <v>1806</v>
      </c>
      <c r="C1017" s="9">
        <v>-1.3638359624185901</v>
      </c>
      <c r="D1017" s="9">
        <v>1.5731219548073201E-12</v>
      </c>
      <c r="E1017" s="9">
        <v>2.05419348305327E-11</v>
      </c>
      <c r="F1017" s="9">
        <v>17.277105202061598</v>
      </c>
      <c r="G1017" s="9">
        <v>7.1569750059667703</v>
      </c>
      <c r="H1017" s="9">
        <v>-0.64800088747229101</v>
      </c>
      <c r="I1017" s="9">
        <v>1.22601565732021E-3</v>
      </c>
      <c r="J1017" s="9">
        <v>6.6947576972339997E-3</v>
      </c>
      <c r="K1017" s="9">
        <v>17.277105202061598</v>
      </c>
      <c r="L1017" s="9">
        <v>11.5503537243109</v>
      </c>
      <c r="M1017" s="9">
        <v>-0.70605449330634695</v>
      </c>
      <c r="N1017" s="9">
        <v>5.77363364038383E-4</v>
      </c>
      <c r="O1017" s="9">
        <v>2.1349912210566302E-3</v>
      </c>
      <c r="P1017" s="9">
        <v>17.277105202061598</v>
      </c>
      <c r="Q1017" s="9">
        <v>11.542609355431599</v>
      </c>
    </row>
    <row r="1018" spans="1:17" x14ac:dyDescent="0.25">
      <c r="A1018" s="11" t="s">
        <v>1807</v>
      </c>
      <c r="B1018" s="9" t="s">
        <v>1808</v>
      </c>
      <c r="C1018" s="9">
        <v>-1.36517090464145</v>
      </c>
      <c r="D1018" s="9">
        <v>4.2293865206052698E-15</v>
      </c>
      <c r="E1018" s="9">
        <v>7.2063529446683097E-14</v>
      </c>
      <c r="F1018" s="9">
        <v>122.60373901855</v>
      </c>
      <c r="G1018" s="9">
        <v>51.344352335693799</v>
      </c>
      <c r="H1018" s="9">
        <v>-0.73372224455463597</v>
      </c>
      <c r="I1018" s="9">
        <v>5.3299777527680695E-4</v>
      </c>
      <c r="J1018" s="9">
        <v>3.26649366158465E-3</v>
      </c>
      <c r="K1018" s="9">
        <v>122.60373901855</v>
      </c>
      <c r="L1018" s="9">
        <v>77.376541068863602</v>
      </c>
      <c r="M1018" s="9">
        <v>-0.61829544798764102</v>
      </c>
      <c r="N1018" s="9">
        <v>2.56125032213358E-3</v>
      </c>
      <c r="O1018" s="9">
        <v>7.9600004010491696E-3</v>
      </c>
      <c r="P1018" s="9">
        <v>122.60373901855</v>
      </c>
      <c r="Q1018" s="9">
        <v>87.683071469583396</v>
      </c>
    </row>
    <row r="1019" spans="1:17" x14ac:dyDescent="0.25">
      <c r="A1019" s="11" t="s">
        <v>1809</v>
      </c>
      <c r="B1019" s="9"/>
      <c r="C1019" s="9">
        <v>-0.96601448095057496</v>
      </c>
      <c r="D1019" s="9">
        <v>5.7195575718988898E-6</v>
      </c>
      <c r="E1019" s="9">
        <v>2.9710052077075601E-5</v>
      </c>
      <c r="F1019" s="9">
        <v>78.593425830986504</v>
      </c>
      <c r="G1019" s="9">
        <v>43.5053801346304</v>
      </c>
      <c r="H1019" s="9">
        <v>-0.59838424515663002</v>
      </c>
      <c r="I1019" s="9">
        <v>9.5260000426601495E-3</v>
      </c>
      <c r="J1019" s="9">
        <v>3.6813477063843303E-2</v>
      </c>
      <c r="K1019" s="9">
        <v>78.593425830986504</v>
      </c>
      <c r="L1019" s="9">
        <v>55.103416448238001</v>
      </c>
      <c r="M1019" s="9">
        <v>-1.1501551057441399</v>
      </c>
      <c r="N1019" s="9">
        <v>1.6280190233357801E-7</v>
      </c>
      <c r="O1019" s="9">
        <v>1.2541752261881901E-6</v>
      </c>
      <c r="P1019" s="9">
        <v>78.593425830986504</v>
      </c>
      <c r="Q1019" s="9">
        <v>39.471047686355298</v>
      </c>
    </row>
    <row r="1020" spans="1:17" x14ac:dyDescent="0.25">
      <c r="A1020" s="11" t="s">
        <v>1810</v>
      </c>
      <c r="B1020" s="9" t="s">
        <v>1811</v>
      </c>
      <c r="C1020" s="9">
        <v>-0.67556557268225803</v>
      </c>
      <c r="D1020" s="9">
        <v>2.7946535978191898E-3</v>
      </c>
      <c r="E1020" s="9">
        <v>7.92925556458704E-3</v>
      </c>
      <c r="F1020" s="9">
        <v>16.940420500960801</v>
      </c>
      <c r="G1020" s="9">
        <v>11.3759920990209</v>
      </c>
      <c r="H1020" s="9">
        <v>-0.90413763040466399</v>
      </c>
      <c r="I1020" s="9">
        <v>4.9962944911737302E-5</v>
      </c>
      <c r="J1020" s="9">
        <v>4.1335646796215202E-4</v>
      </c>
      <c r="K1020" s="9">
        <v>16.940420500960801</v>
      </c>
      <c r="L1020" s="9">
        <v>9.5486208315142704</v>
      </c>
      <c r="M1020" s="9">
        <v>-1.1330993766125701</v>
      </c>
      <c r="N1020" s="9">
        <v>2.4821853977620501E-8</v>
      </c>
      <c r="O1020" s="9">
        <v>2.2002064176146399E-7</v>
      </c>
      <c r="P1020" s="9">
        <v>16.940420500960801</v>
      </c>
      <c r="Q1020" s="9">
        <v>8.5355701355484399</v>
      </c>
    </row>
    <row r="1021" spans="1:17" x14ac:dyDescent="0.25">
      <c r="A1021" s="11" t="s">
        <v>1812</v>
      </c>
      <c r="B1021" s="9" t="s">
        <v>1813</v>
      </c>
      <c r="C1021" s="9">
        <v>-1.06411151794642</v>
      </c>
      <c r="D1021" s="9">
        <v>3.2267124492625697E-7</v>
      </c>
      <c r="E1021" s="9">
        <v>2.0877013066674101E-6</v>
      </c>
      <c r="F1021" s="9">
        <v>11.452853845257</v>
      </c>
      <c r="G1021" s="9">
        <v>5.8814814900980199</v>
      </c>
      <c r="H1021" s="9">
        <v>-1.1097327277745299</v>
      </c>
      <c r="I1021" s="9">
        <v>1.10006362554191E-5</v>
      </c>
      <c r="J1021" s="9">
        <v>1.09231669860147E-4</v>
      </c>
      <c r="K1021" s="9">
        <v>11.452853845257</v>
      </c>
      <c r="L1021" s="9">
        <v>5.5744809386705603</v>
      </c>
      <c r="M1021" s="9">
        <v>-0.53807234025529804</v>
      </c>
      <c r="N1021" s="9">
        <v>1.34319703201046E-2</v>
      </c>
      <c r="O1021" s="9">
        <v>3.3108553824946103E-2</v>
      </c>
      <c r="P1021" s="9">
        <v>11.452853845257</v>
      </c>
      <c r="Q1021" s="9">
        <v>8.6604161606329306</v>
      </c>
    </row>
    <row r="1022" spans="1:17" x14ac:dyDescent="0.25">
      <c r="A1022" s="11" t="s">
        <v>1814</v>
      </c>
      <c r="B1022" s="9" t="s">
        <v>1815</v>
      </c>
      <c r="C1022" s="9">
        <v>-1.0161410757406599</v>
      </c>
      <c r="D1022" s="9">
        <v>5.3083637390236098E-10</v>
      </c>
      <c r="E1022" s="9">
        <v>5.2058035673923697E-9</v>
      </c>
      <c r="F1022" s="9">
        <v>25.720598165699698</v>
      </c>
      <c r="G1022" s="9">
        <v>13.646268105947099</v>
      </c>
      <c r="H1022" s="9">
        <v>-0.97524007578678995</v>
      </c>
      <c r="I1022" s="9">
        <v>4.7865891392057796E-7</v>
      </c>
      <c r="J1022" s="9">
        <v>6.3627790981765696E-6</v>
      </c>
      <c r="K1022" s="9">
        <v>25.720598165699698</v>
      </c>
      <c r="L1022" s="9">
        <v>13.816032827893199</v>
      </c>
      <c r="M1022" s="9">
        <v>-0.71941527414065698</v>
      </c>
      <c r="N1022" s="9">
        <v>5.4734220689806198E-4</v>
      </c>
      <c r="O1022" s="9">
        <v>2.0356057066578401E-3</v>
      </c>
      <c r="P1022" s="9">
        <v>25.720598165699698</v>
      </c>
      <c r="Q1022" s="9">
        <v>17.0757381030411</v>
      </c>
    </row>
    <row r="1023" spans="1:17" x14ac:dyDescent="0.25">
      <c r="A1023" s="11" t="s">
        <v>1816</v>
      </c>
      <c r="B1023" s="9" t="s">
        <v>1817</v>
      </c>
      <c r="C1023" s="9">
        <v>-0.89737269532396602</v>
      </c>
      <c r="D1023" s="9">
        <v>1.5165105728936901E-4</v>
      </c>
      <c r="E1023" s="9">
        <v>5.9248076705436603E-4</v>
      </c>
      <c r="F1023" s="9">
        <v>576.74080226887997</v>
      </c>
      <c r="G1023" s="9">
        <v>336.514915753026</v>
      </c>
      <c r="H1023" s="9">
        <v>-0.93973244264979205</v>
      </c>
      <c r="I1023" s="9">
        <v>1.0211737767974801E-3</v>
      </c>
      <c r="J1023" s="9">
        <v>5.7120913442851098E-3</v>
      </c>
      <c r="K1023" s="9">
        <v>576.74080226887997</v>
      </c>
      <c r="L1023" s="9">
        <v>318.40997056285801</v>
      </c>
      <c r="M1023" s="9">
        <v>-0.87339009462674499</v>
      </c>
      <c r="N1023" s="9">
        <v>1.67140722822023E-3</v>
      </c>
      <c r="O1023" s="9">
        <v>5.4887385490810202E-3</v>
      </c>
      <c r="P1023" s="9">
        <v>576.74080226887997</v>
      </c>
      <c r="Q1023" s="9">
        <v>348.93253344405503</v>
      </c>
    </row>
    <row r="1024" spans="1:17" x14ac:dyDescent="0.25">
      <c r="A1024" s="11" t="s">
        <v>1818</v>
      </c>
      <c r="B1024" s="9" t="s">
        <v>1819</v>
      </c>
      <c r="C1024" s="9">
        <v>-0.58529755563561903</v>
      </c>
      <c r="D1024" s="9">
        <v>3.3912047549784199E-4</v>
      </c>
      <c r="E1024" s="9">
        <v>1.2235542678456599E-3</v>
      </c>
      <c r="F1024" s="9">
        <v>99.876575406269197</v>
      </c>
      <c r="G1024" s="9">
        <v>71.547228366488199</v>
      </c>
      <c r="H1024" s="9">
        <v>-0.96452951267231002</v>
      </c>
      <c r="I1024" s="9">
        <v>6.6304942806380301E-8</v>
      </c>
      <c r="J1024" s="9">
        <v>1.05383218276807E-6</v>
      </c>
      <c r="K1024" s="9">
        <v>99.876575406269197</v>
      </c>
      <c r="L1024" s="9">
        <v>53.902295350130402</v>
      </c>
      <c r="M1024" s="9">
        <v>-1.1541418732500801</v>
      </c>
      <c r="N1024" s="9">
        <v>2.3177271634802898E-9</v>
      </c>
      <c r="O1024" s="9">
        <v>2.3653483574330401E-8</v>
      </c>
      <c r="P1024" s="9">
        <v>99.876575406269197</v>
      </c>
      <c r="Q1024" s="9">
        <v>49.233455290266598</v>
      </c>
    </row>
    <row r="1025" spans="1:17" x14ac:dyDescent="0.25">
      <c r="A1025" s="11" t="s">
        <v>1820</v>
      </c>
      <c r="B1025" s="9" t="s">
        <v>1821</v>
      </c>
      <c r="C1025" s="9">
        <v>-0.676618180193021</v>
      </c>
      <c r="D1025" s="9">
        <v>1.4554911011898999E-3</v>
      </c>
      <c r="E1025" s="9">
        <v>4.4693144499700502E-3</v>
      </c>
      <c r="F1025" s="9">
        <v>804.50248977844205</v>
      </c>
      <c r="G1025" s="9">
        <v>545.30428946544498</v>
      </c>
      <c r="H1025" s="9">
        <v>-0.85164501297258</v>
      </c>
      <c r="I1025" s="9">
        <v>5.9612310229019698E-4</v>
      </c>
      <c r="J1025" s="9">
        <v>3.5865498443183401E-3</v>
      </c>
      <c r="K1025" s="9">
        <v>804.50248977844205</v>
      </c>
      <c r="L1025" s="9">
        <v>471.60464480918</v>
      </c>
      <c r="M1025" s="9">
        <v>-1.1703573653934101</v>
      </c>
      <c r="N1025" s="9">
        <v>1.5214312233783701E-7</v>
      </c>
      <c r="O1025" s="9">
        <v>1.18002059861148E-6</v>
      </c>
      <c r="P1025" s="9">
        <v>804.50248977844205</v>
      </c>
      <c r="Q1025" s="9">
        <v>396.99971309041098</v>
      </c>
    </row>
    <row r="1026" spans="1:17" x14ac:dyDescent="0.25">
      <c r="A1026" s="11" t="s">
        <v>1822</v>
      </c>
      <c r="B1026" s="9"/>
      <c r="C1026" s="9">
        <v>-0.93195391914374803</v>
      </c>
      <c r="D1026" s="9">
        <v>1.60149611144658E-9</v>
      </c>
      <c r="E1026" s="9">
        <v>1.4776399474840399E-8</v>
      </c>
      <c r="F1026" s="9">
        <v>117.82814803789</v>
      </c>
      <c r="G1026" s="9">
        <v>65.854859213479202</v>
      </c>
      <c r="H1026" s="9">
        <v>-1.0892942346011301</v>
      </c>
      <c r="I1026" s="9">
        <v>1.19873240115068E-9</v>
      </c>
      <c r="J1026" s="9">
        <v>2.6526480699776901E-8</v>
      </c>
      <c r="K1026" s="9">
        <v>117.82814803789</v>
      </c>
      <c r="L1026" s="9">
        <v>57.836546361556302</v>
      </c>
      <c r="M1026" s="9">
        <v>-0.67401214238428497</v>
      </c>
      <c r="N1026" s="9">
        <v>5.7404373657153702E-5</v>
      </c>
      <c r="O1026" s="9">
        <v>2.6876816316190501E-4</v>
      </c>
      <c r="P1026" s="9">
        <v>117.82814803789</v>
      </c>
      <c r="Q1026" s="9">
        <v>80.769092901124196</v>
      </c>
    </row>
    <row r="1027" spans="1:17" x14ac:dyDescent="0.25">
      <c r="A1027" s="11" t="s">
        <v>1823</v>
      </c>
      <c r="B1027" s="9" t="s">
        <v>1824</v>
      </c>
      <c r="C1027" s="9">
        <v>-0.95855925361384497</v>
      </c>
      <c r="D1027" s="9">
        <v>4.0934217473425401E-5</v>
      </c>
      <c r="E1027" s="9">
        <v>1.7950721807677401E-4</v>
      </c>
      <c r="F1027" s="9">
        <v>3.8469408668363099</v>
      </c>
      <c r="G1027" s="9">
        <v>2.0917097497833601</v>
      </c>
      <c r="H1027" s="9">
        <v>-0.84288354998909198</v>
      </c>
      <c r="I1027" s="9">
        <v>5.6628578508946396E-4</v>
      </c>
      <c r="J1027" s="9">
        <v>3.4342492773167502E-3</v>
      </c>
      <c r="K1027" s="9">
        <v>3.8469408668363099</v>
      </c>
      <c r="L1027" s="9">
        <v>2.2307568420130299</v>
      </c>
      <c r="M1027" s="9">
        <v>-0.88828716130940399</v>
      </c>
      <c r="N1027" s="9">
        <v>5.0742135127843199E-4</v>
      </c>
      <c r="O1027" s="9">
        <v>1.90280557311806E-3</v>
      </c>
      <c r="P1027" s="9">
        <v>3.8469408668363099</v>
      </c>
      <c r="Q1027" s="9">
        <v>2.23719176800244</v>
      </c>
    </row>
    <row r="1028" spans="1:17" x14ac:dyDescent="0.25">
      <c r="A1028" s="11" t="s">
        <v>1825</v>
      </c>
      <c r="B1028" s="9"/>
      <c r="C1028" s="9">
        <v>-1.41851361793801</v>
      </c>
      <c r="D1028" s="9">
        <v>2.4434290047319299E-19</v>
      </c>
      <c r="E1028" s="9">
        <v>6.2175623055935297E-18</v>
      </c>
      <c r="F1028" s="9">
        <v>30.889595770294999</v>
      </c>
      <c r="G1028" s="9">
        <v>12.379376411612499</v>
      </c>
      <c r="H1028" s="9">
        <v>-0.60774416844368695</v>
      </c>
      <c r="I1028" s="9">
        <v>5.54623651460441E-4</v>
      </c>
      <c r="J1028" s="9">
        <v>3.3770113756413098E-3</v>
      </c>
      <c r="K1028" s="9">
        <v>30.889595770294999</v>
      </c>
      <c r="L1028" s="9">
        <v>21.328545936613999</v>
      </c>
      <c r="M1028" s="9">
        <v>-0.662739418678435</v>
      </c>
      <c r="N1028" s="9">
        <v>1.04874510460617E-4</v>
      </c>
      <c r="O1028" s="9">
        <v>4.6128253673389098E-4</v>
      </c>
      <c r="P1028" s="9">
        <v>30.889595770294999</v>
      </c>
      <c r="Q1028" s="9">
        <v>21.387950859659501</v>
      </c>
    </row>
    <row r="1029" spans="1:17" x14ac:dyDescent="0.25">
      <c r="A1029" s="11" t="s">
        <v>1826</v>
      </c>
      <c r="B1029" s="9"/>
      <c r="C1029" s="9">
        <v>-0.86403143338198496</v>
      </c>
      <c r="D1029" s="9">
        <v>3.0203811759810597E-4</v>
      </c>
      <c r="E1029" s="9">
        <v>1.1018892956479499E-3</v>
      </c>
      <c r="F1029" s="9">
        <v>76.903792440450005</v>
      </c>
      <c r="G1029" s="9">
        <v>44.588586838334102</v>
      </c>
      <c r="H1029" s="9">
        <v>-1.0757251465218101</v>
      </c>
      <c r="I1029" s="9">
        <v>2.1927010197843502E-6</v>
      </c>
      <c r="J1029" s="9">
        <v>2.5416276060213201E-5</v>
      </c>
      <c r="K1029" s="9">
        <v>76.903792440450005</v>
      </c>
      <c r="L1029" s="9">
        <v>37.951438319796601</v>
      </c>
      <c r="M1029" s="9">
        <v>-0.74777503872678897</v>
      </c>
      <c r="N1029" s="9">
        <v>9.8153762136682899E-5</v>
      </c>
      <c r="O1029" s="9">
        <v>4.3621149072231498E-4</v>
      </c>
      <c r="P1029" s="9">
        <v>76.903792440450005</v>
      </c>
      <c r="Q1029" s="9">
        <v>49.941165880258403</v>
      </c>
    </row>
    <row r="1030" spans="1:17" x14ac:dyDescent="0.25">
      <c r="A1030" s="11" t="s">
        <v>1827</v>
      </c>
      <c r="B1030" s="9" t="s">
        <v>1828</v>
      </c>
      <c r="C1030" s="9">
        <v>-0.84689235336700897</v>
      </c>
      <c r="D1030" s="9">
        <v>5.5388044962831702E-5</v>
      </c>
      <c r="E1030" s="9">
        <v>2.3697995609208E-4</v>
      </c>
      <c r="F1030" s="9">
        <v>615.51203858046699</v>
      </c>
      <c r="G1030" s="9">
        <v>369.13181696363699</v>
      </c>
      <c r="H1030" s="9">
        <v>-0.70030625980790695</v>
      </c>
      <c r="I1030" s="9">
        <v>1.48922237356071E-3</v>
      </c>
      <c r="J1030" s="9">
        <v>7.9003627127353995E-3</v>
      </c>
      <c r="K1030" s="9">
        <v>615.51203858046699</v>
      </c>
      <c r="L1030" s="9">
        <v>401.54538236414999</v>
      </c>
      <c r="M1030" s="9">
        <v>-1.13948073068214</v>
      </c>
      <c r="N1030" s="9">
        <v>1.2628655239306401E-7</v>
      </c>
      <c r="O1030" s="9">
        <v>9.9376464101527102E-7</v>
      </c>
      <c r="P1030" s="9">
        <v>615.51203858046699</v>
      </c>
      <c r="Q1030" s="9">
        <v>309.64752668012898</v>
      </c>
    </row>
    <row r="1031" spans="1:17" x14ac:dyDescent="0.25">
      <c r="A1031" s="11" t="s">
        <v>1829</v>
      </c>
      <c r="B1031" s="9" t="s">
        <v>1830</v>
      </c>
      <c r="C1031" s="9">
        <v>-1.14027121022575</v>
      </c>
      <c r="D1031" s="9">
        <v>1.42730161392568E-9</v>
      </c>
      <c r="E1031" s="9">
        <v>1.32640970262896E-8</v>
      </c>
      <c r="F1031" s="9">
        <v>75.532964359193699</v>
      </c>
      <c r="G1031" s="9">
        <v>36.6366299595744</v>
      </c>
      <c r="H1031" s="9">
        <v>-0.59567430159252299</v>
      </c>
      <c r="I1031" s="9">
        <v>1.00346407080569E-3</v>
      </c>
      <c r="J1031" s="9">
        <v>5.6305800903081998E-3</v>
      </c>
      <c r="K1031" s="9">
        <v>75.532964359193699</v>
      </c>
      <c r="L1031" s="9">
        <v>52.684916216595397</v>
      </c>
      <c r="M1031" s="9">
        <v>-0.94752808527777999</v>
      </c>
      <c r="N1031" s="9">
        <v>1.3374039052034699E-7</v>
      </c>
      <c r="O1031" s="9">
        <v>1.0456409518098399E-6</v>
      </c>
      <c r="P1031" s="9">
        <v>75.532964359193699</v>
      </c>
      <c r="Q1031" s="9">
        <v>43.064219079216301</v>
      </c>
    </row>
    <row r="1032" spans="1:17" x14ac:dyDescent="0.25">
      <c r="A1032" s="11" t="s">
        <v>1831</v>
      </c>
      <c r="B1032" s="9" t="s">
        <v>1832</v>
      </c>
      <c r="C1032" s="9">
        <v>-0.86622126443483305</v>
      </c>
      <c r="D1032" s="9">
        <v>2.0562374414819599E-4</v>
      </c>
      <c r="E1032" s="9">
        <v>7.7987008983760599E-4</v>
      </c>
      <c r="F1032" s="9">
        <v>140.32680547557001</v>
      </c>
      <c r="G1032" s="9">
        <v>83.052656426981102</v>
      </c>
      <c r="H1032" s="9">
        <v>-0.64008456341070596</v>
      </c>
      <c r="I1032" s="9">
        <v>8.4439645802789308E-3</v>
      </c>
      <c r="J1032" s="9">
        <v>3.33701423052465E-2</v>
      </c>
      <c r="K1032" s="9">
        <v>140.32680547557001</v>
      </c>
      <c r="L1032" s="9">
        <v>95.532614849170002</v>
      </c>
      <c r="M1032" s="9">
        <v>-1.1675176732727299</v>
      </c>
      <c r="N1032" s="9">
        <v>2.8819545723055498E-6</v>
      </c>
      <c r="O1032" s="9">
        <v>1.7697650773391E-5</v>
      </c>
      <c r="P1032" s="9">
        <v>140.32680547557001</v>
      </c>
      <c r="Q1032" s="9">
        <v>69.142719168333898</v>
      </c>
    </row>
    <row r="1033" spans="1:17" x14ac:dyDescent="0.25">
      <c r="A1033" s="11" t="s">
        <v>1833</v>
      </c>
      <c r="B1033" s="9"/>
      <c r="C1033" s="9">
        <v>-0.83517698220745296</v>
      </c>
      <c r="D1033" s="9">
        <v>7.9104449143548895E-4</v>
      </c>
      <c r="E1033" s="9">
        <v>2.6017022822909701E-3</v>
      </c>
      <c r="F1033" s="9">
        <v>16.816163729881399</v>
      </c>
      <c r="G1033" s="9">
        <v>9.8658565882509102</v>
      </c>
      <c r="H1033" s="9">
        <v>-1.22111976872856</v>
      </c>
      <c r="I1033" s="9">
        <v>5.3738592411507704E-6</v>
      </c>
      <c r="J1033" s="9">
        <v>5.7032248075438798E-5</v>
      </c>
      <c r="K1033" s="9">
        <v>16.816163729881399</v>
      </c>
      <c r="L1033" s="9">
        <v>7.41116746679893</v>
      </c>
      <c r="M1033" s="9">
        <v>-0.61492655576406796</v>
      </c>
      <c r="N1033" s="9">
        <v>1.15151786486631E-2</v>
      </c>
      <c r="O1033" s="9">
        <v>2.9059399373454999E-2</v>
      </c>
      <c r="P1033" s="9">
        <v>16.816163729881399</v>
      </c>
      <c r="Q1033" s="9">
        <v>11.8778324919244</v>
      </c>
    </row>
    <row r="1034" spans="1:17" x14ac:dyDescent="0.25">
      <c r="A1034" s="11" t="s">
        <v>1834</v>
      </c>
      <c r="B1034" s="9" t="s">
        <v>1835</v>
      </c>
      <c r="C1034" s="9">
        <v>-0.70923038323385501</v>
      </c>
      <c r="D1034" s="9">
        <v>6.2229445892129797E-6</v>
      </c>
      <c r="E1034" s="9">
        <v>3.2023822621285199E-5</v>
      </c>
      <c r="F1034" s="9">
        <v>14.4277175626132</v>
      </c>
      <c r="G1034" s="9">
        <v>9.4674856730317405</v>
      </c>
      <c r="H1034" s="9">
        <v>-1.0583199206040099</v>
      </c>
      <c r="I1034" s="9">
        <v>2.0755916495825401E-7</v>
      </c>
      <c r="J1034" s="9">
        <v>2.98631043460345E-6</v>
      </c>
      <c r="K1034" s="9">
        <v>14.4277175626132</v>
      </c>
      <c r="L1034" s="9">
        <v>7.2352822898297502</v>
      </c>
      <c r="M1034" s="9">
        <v>-0.90234309092190201</v>
      </c>
      <c r="N1034" s="9">
        <v>1.29494841808852E-5</v>
      </c>
      <c r="O1034" s="9">
        <v>6.9936577385142399E-5</v>
      </c>
      <c r="P1034" s="9">
        <v>14.4277175626132</v>
      </c>
      <c r="Q1034" s="9">
        <v>8.4451909076396703</v>
      </c>
    </row>
    <row r="1035" spans="1:17" x14ac:dyDescent="0.25">
      <c r="A1035" s="11" t="s">
        <v>1836</v>
      </c>
      <c r="B1035" s="9" t="s">
        <v>1837</v>
      </c>
      <c r="C1035" s="9">
        <v>-1.2487619741060401</v>
      </c>
      <c r="D1035" s="9">
        <v>7.95301898387588E-12</v>
      </c>
      <c r="E1035" s="9">
        <v>9.6041861467053594E-11</v>
      </c>
      <c r="F1035" s="9">
        <v>192.05860731572699</v>
      </c>
      <c r="G1035" s="9">
        <v>87.3271164811989</v>
      </c>
      <c r="H1035" s="9">
        <v>-0.72537208990246405</v>
      </c>
      <c r="I1035" s="9">
        <v>8.0217339550014304E-4</v>
      </c>
      <c r="J1035" s="9">
        <v>4.6611901049372698E-3</v>
      </c>
      <c r="K1035" s="9">
        <v>192.05860731572699</v>
      </c>
      <c r="L1035" s="9">
        <v>122.418435752601</v>
      </c>
      <c r="M1035" s="9">
        <v>-0.69363005990000404</v>
      </c>
      <c r="N1035" s="9">
        <v>4.2375081266918301E-4</v>
      </c>
      <c r="O1035" s="9">
        <v>1.6174655135314899E-3</v>
      </c>
      <c r="P1035" s="9">
        <v>192.05860731572699</v>
      </c>
      <c r="Q1035" s="9">
        <v>131.13629315758101</v>
      </c>
    </row>
    <row r="1036" spans="1:17" x14ac:dyDescent="0.25">
      <c r="A1036" s="11" t="s">
        <v>1838</v>
      </c>
      <c r="B1036" s="9" t="s">
        <v>1839</v>
      </c>
      <c r="C1036" s="9">
        <v>-1.0215330095808799</v>
      </c>
      <c r="D1036" s="9">
        <v>3.76570129281021E-7</v>
      </c>
      <c r="E1036" s="9">
        <v>2.4098245301673301E-6</v>
      </c>
      <c r="F1036" s="9">
        <v>315.59544839491201</v>
      </c>
      <c r="G1036" s="9">
        <v>165.22892407433801</v>
      </c>
      <c r="H1036" s="9">
        <v>-0.78321392885159802</v>
      </c>
      <c r="I1036" s="9">
        <v>8.8465201373661405E-4</v>
      </c>
      <c r="J1036" s="9">
        <v>5.0602812956130902E-3</v>
      </c>
      <c r="K1036" s="9">
        <v>315.59544839491201</v>
      </c>
      <c r="L1036" s="9">
        <v>192.73279272962299</v>
      </c>
      <c r="M1036" s="9">
        <v>-0.85459910077568502</v>
      </c>
      <c r="N1036" s="9">
        <v>6.3814697406300897E-6</v>
      </c>
      <c r="O1036" s="9">
        <v>3.6786739042082797E-5</v>
      </c>
      <c r="P1036" s="9">
        <v>315.59544839491201</v>
      </c>
      <c r="Q1036" s="9">
        <v>190.93337535305599</v>
      </c>
    </row>
    <row r="1037" spans="1:17" x14ac:dyDescent="0.25">
      <c r="A1037" s="11" t="s">
        <v>1840</v>
      </c>
      <c r="B1037" s="9" t="s">
        <v>1841</v>
      </c>
      <c r="C1037" s="9">
        <v>-1.1696336136529999</v>
      </c>
      <c r="D1037" s="9">
        <v>6.86313254122647E-12</v>
      </c>
      <c r="E1037" s="9">
        <v>8.3423079959006094E-11</v>
      </c>
      <c r="F1037" s="9">
        <v>51.121395171025398</v>
      </c>
      <c r="G1037" s="9">
        <v>24.161608206893401</v>
      </c>
      <c r="H1037" s="9">
        <v>-0.69209007839594805</v>
      </c>
      <c r="I1037" s="9">
        <v>9.6970107709765601E-5</v>
      </c>
      <c r="J1037" s="9">
        <v>7.4279779828900804E-4</v>
      </c>
      <c r="K1037" s="9">
        <v>51.121395171025398</v>
      </c>
      <c r="L1037" s="9">
        <v>33.001872954024201</v>
      </c>
      <c r="M1037" s="9">
        <v>-0.797318532431047</v>
      </c>
      <c r="N1037" s="9">
        <v>8.6811058935117907E-6</v>
      </c>
      <c r="O1037" s="9">
        <v>4.8755279802745098E-5</v>
      </c>
      <c r="P1037" s="9">
        <v>51.121395171025398</v>
      </c>
      <c r="Q1037" s="9">
        <v>31.954414440440299</v>
      </c>
    </row>
    <row r="1038" spans="1:17" x14ac:dyDescent="0.25">
      <c r="A1038" s="11" t="s">
        <v>1842</v>
      </c>
      <c r="B1038" s="9" t="s">
        <v>1843</v>
      </c>
      <c r="C1038" s="9">
        <v>-1.0675903797489401</v>
      </c>
      <c r="D1038" s="9">
        <v>4.81923250743614E-10</v>
      </c>
      <c r="E1038" s="9">
        <v>4.7502108797812199E-9</v>
      </c>
      <c r="F1038" s="9">
        <v>91.232193525629597</v>
      </c>
      <c r="G1038" s="9">
        <v>46.767615031823297</v>
      </c>
      <c r="H1038" s="9">
        <v>-0.51745622720617501</v>
      </c>
      <c r="I1038" s="9">
        <v>1.10866928668842E-2</v>
      </c>
      <c r="J1038" s="9">
        <v>4.1559540867763499E-2</v>
      </c>
      <c r="K1038" s="9">
        <v>91.232193525629597</v>
      </c>
      <c r="L1038" s="9">
        <v>66.980274008392797</v>
      </c>
      <c r="M1038" s="9">
        <v>-1.0739448950308199</v>
      </c>
      <c r="N1038" s="9">
        <v>9.6014399445178501E-8</v>
      </c>
      <c r="O1038" s="9">
        <v>7.7053539323339297E-7</v>
      </c>
      <c r="P1038" s="9">
        <v>91.232193525629597</v>
      </c>
      <c r="Q1038" s="9">
        <v>47.603544471291698</v>
      </c>
    </row>
    <row r="1039" spans="1:17" x14ac:dyDescent="0.25">
      <c r="A1039" s="11" t="s">
        <v>1844</v>
      </c>
      <c r="B1039" s="9" t="s">
        <v>1845</v>
      </c>
      <c r="C1039" s="9">
        <v>-0.94675292082739904</v>
      </c>
      <c r="D1039" s="9">
        <v>1.29763497661158E-9</v>
      </c>
      <c r="E1039" s="9">
        <v>1.21114685389437E-8</v>
      </c>
      <c r="F1039" s="9">
        <v>122.863063506402</v>
      </c>
      <c r="G1039" s="9">
        <v>68.261577386412398</v>
      </c>
      <c r="H1039" s="9">
        <v>-0.674492411916785</v>
      </c>
      <c r="I1039" s="9">
        <v>5.9868666069412397E-5</v>
      </c>
      <c r="J1039" s="9">
        <v>4.8217358964104402E-4</v>
      </c>
      <c r="K1039" s="9">
        <v>122.863063506402</v>
      </c>
      <c r="L1039" s="9">
        <v>81.273128907323098</v>
      </c>
      <c r="M1039" s="9">
        <v>-1.0320387224818</v>
      </c>
      <c r="N1039" s="9">
        <v>1.3466639444037001E-9</v>
      </c>
      <c r="O1039" s="9">
        <v>1.4275960952109301E-8</v>
      </c>
      <c r="P1039" s="9">
        <v>122.863063506402</v>
      </c>
      <c r="Q1039" s="9">
        <v>66.116225950532595</v>
      </c>
    </row>
    <row r="1040" spans="1:17" x14ac:dyDescent="0.25">
      <c r="A1040" s="11" t="s">
        <v>1846</v>
      </c>
      <c r="B1040" s="9" t="s">
        <v>1847</v>
      </c>
      <c r="C1040" s="9">
        <v>-1.06409592244662</v>
      </c>
      <c r="D1040" s="9">
        <v>9.6561679501913901E-9</v>
      </c>
      <c r="E1040" s="9">
        <v>8.0077457971162595E-8</v>
      </c>
      <c r="F1040" s="9">
        <v>137.596075182753</v>
      </c>
      <c r="G1040" s="9">
        <v>70.877185365607801</v>
      </c>
      <c r="H1040" s="9">
        <v>-0.78376810305809097</v>
      </c>
      <c r="I1040" s="9">
        <v>2.7107102247489099E-4</v>
      </c>
      <c r="J1040" s="9">
        <v>1.79742760619898E-3</v>
      </c>
      <c r="K1040" s="9">
        <v>137.596075182753</v>
      </c>
      <c r="L1040" s="9">
        <v>84.142169478714194</v>
      </c>
      <c r="M1040" s="9">
        <v>-0.80400501552968795</v>
      </c>
      <c r="N1040" s="9">
        <v>5.4902922191336998E-4</v>
      </c>
      <c r="O1040" s="9">
        <v>2.0410981084953198E-3</v>
      </c>
      <c r="P1040" s="9">
        <v>137.596075182753</v>
      </c>
      <c r="Q1040" s="9">
        <v>86.503495971617198</v>
      </c>
    </row>
    <row r="1041" spans="1:17" x14ac:dyDescent="0.25">
      <c r="A1041" s="11" t="s">
        <v>1848</v>
      </c>
      <c r="B1041" s="9" t="s">
        <v>1849</v>
      </c>
      <c r="C1041" s="9">
        <v>-0.87606295374896404</v>
      </c>
      <c r="D1041" s="9">
        <v>1.5518284639280498E-5</v>
      </c>
      <c r="E1041" s="9">
        <v>7.4339387326986694E-5</v>
      </c>
      <c r="F1041" s="9">
        <v>10.15912913507</v>
      </c>
      <c r="G1041" s="9">
        <v>5.9069957341279196</v>
      </c>
      <c r="H1041" s="9">
        <v>-0.63591349376169704</v>
      </c>
      <c r="I1041" s="9">
        <v>3.1199047998019301E-3</v>
      </c>
      <c r="J1041" s="9">
        <v>1.4655659567588001E-2</v>
      </c>
      <c r="K1041" s="9">
        <v>10.15912913507</v>
      </c>
      <c r="L1041" s="9">
        <v>6.89499724031133</v>
      </c>
      <c r="M1041" s="9">
        <v>-1.1361632249956699</v>
      </c>
      <c r="N1041" s="9">
        <v>5.2595618723811803E-7</v>
      </c>
      <c r="O1041" s="9">
        <v>3.69826035928729E-6</v>
      </c>
      <c r="P1041" s="9">
        <v>10.15912913507</v>
      </c>
      <c r="Q1041" s="9">
        <v>5.0949994675533103</v>
      </c>
    </row>
    <row r="1042" spans="1:17" x14ac:dyDescent="0.25">
      <c r="A1042" s="11" t="s">
        <v>1850</v>
      </c>
      <c r="B1042" s="9" t="s">
        <v>1851</v>
      </c>
      <c r="C1042" s="9">
        <v>-0.80843237189674599</v>
      </c>
      <c r="D1042" s="9">
        <v>4.3591802542067797E-6</v>
      </c>
      <c r="E1042" s="9">
        <v>2.3159941465962901E-5</v>
      </c>
      <c r="F1042" s="9">
        <v>157.32560674057001</v>
      </c>
      <c r="G1042" s="9">
        <v>95.389804768544494</v>
      </c>
      <c r="H1042" s="9">
        <v>-0.76094769271146301</v>
      </c>
      <c r="I1042" s="9">
        <v>3.1934097723164497E-5</v>
      </c>
      <c r="J1042" s="9">
        <v>2.7905227492486403E-4</v>
      </c>
      <c r="K1042" s="9">
        <v>157.32560674057001</v>
      </c>
      <c r="L1042" s="9">
        <v>97.134719031277498</v>
      </c>
      <c r="M1042" s="9">
        <v>-1.07790600366843</v>
      </c>
      <c r="N1042" s="9">
        <v>8.8729059872868102E-10</v>
      </c>
      <c r="O1042" s="9">
        <v>9.6484158554925595E-9</v>
      </c>
      <c r="P1042" s="9">
        <v>157.32560674057001</v>
      </c>
      <c r="Q1042" s="9">
        <v>81.425898927999597</v>
      </c>
    </row>
    <row r="1043" spans="1:17" x14ac:dyDescent="0.25">
      <c r="A1043" s="11" t="s">
        <v>1852</v>
      </c>
      <c r="B1043" s="9" t="s">
        <v>1853</v>
      </c>
      <c r="C1043" s="9">
        <v>-0.87148177560140905</v>
      </c>
      <c r="D1043" s="9">
        <v>2.4722917750040499E-7</v>
      </c>
      <c r="E1043" s="9">
        <v>1.6328706348654699E-6</v>
      </c>
      <c r="F1043" s="9">
        <v>62.975189571258099</v>
      </c>
      <c r="G1043" s="9">
        <v>36.758717095909297</v>
      </c>
      <c r="H1043" s="9">
        <v>-0.82928352825823204</v>
      </c>
      <c r="I1043" s="9">
        <v>1.12709384868086E-6</v>
      </c>
      <c r="J1043" s="9">
        <v>1.38105726709871E-5</v>
      </c>
      <c r="K1043" s="9">
        <v>62.975189571258099</v>
      </c>
      <c r="L1043" s="9">
        <v>37.325510473689903</v>
      </c>
      <c r="M1043" s="9">
        <v>-0.94222845138950595</v>
      </c>
      <c r="N1043" s="9">
        <v>8.4279506300082595E-7</v>
      </c>
      <c r="O1043" s="9">
        <v>5.7411164217955301E-6</v>
      </c>
      <c r="P1043" s="9">
        <v>62.975189571258099</v>
      </c>
      <c r="Q1043" s="9">
        <v>35.893141041770299</v>
      </c>
    </row>
    <row r="1044" spans="1:17" x14ac:dyDescent="0.25">
      <c r="A1044" s="11" t="s">
        <v>1854</v>
      </c>
      <c r="B1044" s="9" t="s">
        <v>1855</v>
      </c>
      <c r="C1044" s="9">
        <v>-1.0070647744658301</v>
      </c>
      <c r="D1044" s="9">
        <v>1.9861277486467898E-3</v>
      </c>
      <c r="E1044" s="9">
        <v>5.87843962826449E-3</v>
      </c>
      <c r="F1044" s="9">
        <v>7.5459300975105101</v>
      </c>
      <c r="G1044" s="9">
        <v>4.0029142370548501</v>
      </c>
      <c r="H1044" s="9">
        <v>-0.82790624015247305</v>
      </c>
      <c r="I1044" s="9">
        <v>8.93513135021058E-3</v>
      </c>
      <c r="J1044" s="9">
        <v>3.4905896072265401E-2</v>
      </c>
      <c r="K1044" s="9">
        <v>7.5459300975105101</v>
      </c>
      <c r="L1044" s="9">
        <v>4.4883380964362001</v>
      </c>
      <c r="M1044" s="9">
        <v>-0.80779122343145005</v>
      </c>
      <c r="N1044" s="9">
        <v>1.6859494888990399E-3</v>
      </c>
      <c r="O1044" s="9">
        <v>5.5308826053898997E-3</v>
      </c>
      <c r="P1044" s="9">
        <v>7.5459300975105101</v>
      </c>
      <c r="Q1044" s="9">
        <v>4.7278059873801803</v>
      </c>
    </row>
    <row r="1045" spans="1:17" x14ac:dyDescent="0.25">
      <c r="A1045" s="11" t="s">
        <v>1856</v>
      </c>
      <c r="B1045" s="9" t="s">
        <v>1857</v>
      </c>
      <c r="C1045" s="9">
        <v>-1.02011694971833</v>
      </c>
      <c r="D1045" s="9">
        <v>1.7165666237740801E-6</v>
      </c>
      <c r="E1045" s="9">
        <v>9.7723526456187803E-6</v>
      </c>
      <c r="F1045" s="9">
        <v>283.44811243992098</v>
      </c>
      <c r="G1045" s="9">
        <v>151.62010170560001</v>
      </c>
      <c r="H1045" s="9">
        <v>-0.68480420603077097</v>
      </c>
      <c r="I1045" s="9">
        <v>5.1136035531647202E-3</v>
      </c>
      <c r="J1045" s="9">
        <v>2.2026921376889001E-2</v>
      </c>
      <c r="K1045" s="9">
        <v>283.44811243992098</v>
      </c>
      <c r="L1045" s="9">
        <v>186.79226943341601</v>
      </c>
      <c r="M1045" s="9">
        <v>-0.93266860565934295</v>
      </c>
      <c r="N1045" s="9">
        <v>1.6842013026703001E-4</v>
      </c>
      <c r="O1045" s="9">
        <v>7.0706542529052404E-4</v>
      </c>
      <c r="P1045" s="9">
        <v>283.44811243992098</v>
      </c>
      <c r="Q1045" s="9">
        <v>164.23784032301299</v>
      </c>
    </row>
    <row r="1046" spans="1:17" x14ac:dyDescent="0.25">
      <c r="A1046" s="11" t="s">
        <v>1858</v>
      </c>
      <c r="B1046" s="9" t="s">
        <v>1859</v>
      </c>
      <c r="C1046" s="9">
        <v>-0.89596668637881605</v>
      </c>
      <c r="D1046" s="9">
        <v>3.1579185957487998E-5</v>
      </c>
      <c r="E1046" s="9">
        <v>1.4172891093800399E-4</v>
      </c>
      <c r="F1046" s="9">
        <v>138.54425350001301</v>
      </c>
      <c r="G1046" s="9">
        <v>78.104165176520794</v>
      </c>
      <c r="H1046" s="9">
        <v>-0.66124403493865103</v>
      </c>
      <c r="I1046" s="9">
        <v>1.0088408743565199E-3</v>
      </c>
      <c r="J1046" s="9">
        <v>5.6543210845535702E-3</v>
      </c>
      <c r="K1046" s="9">
        <v>138.54425350001301</v>
      </c>
      <c r="L1046" s="9">
        <v>90.831173405292702</v>
      </c>
      <c r="M1046" s="9">
        <v>-1.0801101581715</v>
      </c>
      <c r="N1046" s="9">
        <v>3.0058398129109399E-8</v>
      </c>
      <c r="O1046" s="9">
        <v>2.63075326753237E-7</v>
      </c>
      <c r="P1046" s="9">
        <v>138.54425350001301</v>
      </c>
      <c r="Q1046" s="9">
        <v>70.978014439935095</v>
      </c>
    </row>
    <row r="1047" spans="1:17" x14ac:dyDescent="0.25">
      <c r="A1047" s="11" t="s">
        <v>1860</v>
      </c>
      <c r="B1047" s="9"/>
      <c r="C1047" s="9">
        <v>-1.02514731488683</v>
      </c>
      <c r="D1047" s="9">
        <v>2.1648590284788899E-4</v>
      </c>
      <c r="E1047" s="9">
        <v>8.1674226983521805E-4</v>
      </c>
      <c r="F1047" s="9">
        <v>155.803922066425</v>
      </c>
      <c r="G1047" s="9">
        <v>82.640304851361805</v>
      </c>
      <c r="H1047" s="9">
        <v>-0.64968327152604</v>
      </c>
      <c r="I1047" s="9">
        <v>1.15513341158554E-2</v>
      </c>
      <c r="J1047" s="9">
        <v>4.2934162200524498E-2</v>
      </c>
      <c r="K1047" s="9">
        <v>155.803922066425</v>
      </c>
      <c r="L1047" s="9">
        <v>105.955589361257</v>
      </c>
      <c r="M1047" s="9">
        <v>-0.958565153977739</v>
      </c>
      <c r="N1047" s="9">
        <v>9.1608484727506202E-5</v>
      </c>
      <c r="O1047" s="9">
        <v>4.1050493352397298E-4</v>
      </c>
      <c r="P1047" s="9">
        <v>155.803922066425</v>
      </c>
      <c r="Q1047" s="9">
        <v>89.673724454563597</v>
      </c>
    </row>
    <row r="1048" spans="1:17" x14ac:dyDescent="0.25">
      <c r="A1048" s="11" t="s">
        <v>1861</v>
      </c>
      <c r="B1048" s="9" t="s">
        <v>1862</v>
      </c>
      <c r="C1048" s="9">
        <v>-1.03122113583982</v>
      </c>
      <c r="D1048" s="9">
        <v>3.1243511698544198E-10</v>
      </c>
      <c r="E1048" s="9">
        <v>3.17508288354255E-9</v>
      </c>
      <c r="F1048" s="9">
        <v>18.223896577975299</v>
      </c>
      <c r="G1048" s="9">
        <v>9.5344715498435004</v>
      </c>
      <c r="H1048" s="9">
        <v>-0.67438859341615798</v>
      </c>
      <c r="I1048" s="9">
        <v>5.2378611650147804E-3</v>
      </c>
      <c r="J1048" s="9">
        <v>2.24333650243853E-2</v>
      </c>
      <c r="K1048" s="9">
        <v>18.223896577975299</v>
      </c>
      <c r="L1048" s="9">
        <v>11.881731238018199</v>
      </c>
      <c r="M1048" s="9">
        <v>-0.92619903660334002</v>
      </c>
      <c r="N1048" s="9">
        <v>1.19390388358679E-7</v>
      </c>
      <c r="O1048" s="9">
        <v>9.4217014722222998E-7</v>
      </c>
      <c r="P1048" s="9">
        <v>18.223896577975299</v>
      </c>
      <c r="Q1048" s="9">
        <v>10.540054388130701</v>
      </c>
    </row>
    <row r="1049" spans="1:17" x14ac:dyDescent="0.25">
      <c r="A1049" s="11" t="s">
        <v>1863</v>
      </c>
      <c r="B1049" s="9" t="s">
        <v>1864</v>
      </c>
      <c r="C1049" s="9">
        <v>-0.497011920292868</v>
      </c>
      <c r="D1049" s="9">
        <v>7.1358563429251799E-3</v>
      </c>
      <c r="E1049" s="9">
        <v>1.8015708331048302E-2</v>
      </c>
      <c r="F1049" s="9">
        <v>41.390800811675703</v>
      </c>
      <c r="G1049" s="9">
        <v>31.118019054004499</v>
      </c>
      <c r="H1049" s="9">
        <v>-0.96479549672097398</v>
      </c>
      <c r="I1049" s="9">
        <v>6.5154618959008804E-8</v>
      </c>
      <c r="J1049" s="9">
        <v>1.0372194985893799E-6</v>
      </c>
      <c r="K1049" s="9">
        <v>41.390800811675703</v>
      </c>
      <c r="L1049" s="9">
        <v>22.2348066297609</v>
      </c>
      <c r="M1049" s="9">
        <v>-1.1683587880294199</v>
      </c>
      <c r="N1049" s="9">
        <v>1.8742300988297899E-10</v>
      </c>
      <c r="O1049" s="9">
        <v>2.2303567861135598E-9</v>
      </c>
      <c r="P1049" s="9">
        <v>41.390800811675703</v>
      </c>
      <c r="Q1049" s="9">
        <v>20.1923966991043</v>
      </c>
    </row>
    <row r="1050" spans="1:17" x14ac:dyDescent="0.25">
      <c r="A1050" s="11" t="s">
        <v>1865</v>
      </c>
      <c r="B1050" s="9" t="s">
        <v>1866</v>
      </c>
      <c r="C1050" s="9">
        <v>-1.1817278754840801</v>
      </c>
      <c r="D1050" s="9">
        <v>1.0045387627568E-10</v>
      </c>
      <c r="E1050" s="9">
        <v>1.0762756306345599E-9</v>
      </c>
      <c r="F1050" s="9">
        <v>524.93343611575301</v>
      </c>
      <c r="G1050" s="9">
        <v>249.48703243321901</v>
      </c>
      <c r="H1050" s="9">
        <v>-0.65273753335734697</v>
      </c>
      <c r="I1050" s="9">
        <v>3.3670825169097398E-3</v>
      </c>
      <c r="J1050" s="9">
        <v>1.5620730642490799E-2</v>
      </c>
      <c r="K1050" s="9">
        <v>524.93343611575301</v>
      </c>
      <c r="L1050" s="9">
        <v>351.17028195535602</v>
      </c>
      <c r="M1050" s="9">
        <v>-0.79502991501949505</v>
      </c>
      <c r="N1050" s="9">
        <v>4.4678974522105702E-4</v>
      </c>
      <c r="O1050" s="9">
        <v>1.6967351665893901E-3</v>
      </c>
      <c r="P1050" s="9">
        <v>524.93343611575301</v>
      </c>
      <c r="Q1050" s="9">
        <v>332.37319231184</v>
      </c>
    </row>
    <row r="1051" spans="1:17" x14ac:dyDescent="0.25">
      <c r="A1051" s="11" t="s">
        <v>1867</v>
      </c>
      <c r="B1051" s="9" t="s">
        <v>1868</v>
      </c>
      <c r="C1051" s="9">
        <v>-0.831834999137533</v>
      </c>
      <c r="D1051" s="9">
        <v>1.34278019784763E-7</v>
      </c>
      <c r="E1051" s="9">
        <v>9.2842424905882597E-7</v>
      </c>
      <c r="F1051" s="9">
        <v>63.677376369953798</v>
      </c>
      <c r="G1051" s="9">
        <v>38.456897882198497</v>
      </c>
      <c r="H1051" s="9">
        <v>-0.70403770832801904</v>
      </c>
      <c r="I1051" s="9">
        <v>4.7050541302939997E-5</v>
      </c>
      <c r="J1051" s="9">
        <v>3.91889318700437E-4</v>
      </c>
      <c r="K1051" s="9">
        <v>63.677376369953798</v>
      </c>
      <c r="L1051" s="9">
        <v>41.393448820370999</v>
      </c>
      <c r="M1051" s="9">
        <v>-1.08734739566098</v>
      </c>
      <c r="N1051" s="9">
        <v>2.3347792190739299E-7</v>
      </c>
      <c r="O1051" s="9">
        <v>1.7460048984842101E-6</v>
      </c>
      <c r="P1051" s="9">
        <v>63.677376369953798</v>
      </c>
      <c r="Q1051" s="9">
        <v>33.283639892019302</v>
      </c>
    </row>
    <row r="1052" spans="1:17" x14ac:dyDescent="0.25">
      <c r="A1052" s="11" t="s">
        <v>1869</v>
      </c>
      <c r="B1052" s="9"/>
      <c r="C1052" s="9">
        <v>-0.527191273896084</v>
      </c>
      <c r="D1052" s="9">
        <v>3.5154199299143401E-3</v>
      </c>
      <c r="E1052" s="9">
        <v>9.6996299079203097E-3</v>
      </c>
      <c r="F1052" s="9">
        <v>9.9610370603964906</v>
      </c>
      <c r="G1052" s="9">
        <v>7.3954900458428598</v>
      </c>
      <c r="H1052" s="9">
        <v>-1.23532877198548</v>
      </c>
      <c r="I1052" s="9">
        <v>4.1102732777491703E-9</v>
      </c>
      <c r="J1052" s="9">
        <v>8.1708755793321799E-8</v>
      </c>
      <c r="K1052" s="9">
        <v>9.9610370603964906</v>
      </c>
      <c r="L1052" s="9">
        <v>4.4438973096093299</v>
      </c>
      <c r="M1052" s="9">
        <v>-0.860687098986612</v>
      </c>
      <c r="N1052" s="9">
        <v>8.9100027279624005E-5</v>
      </c>
      <c r="O1052" s="9">
        <v>4.00558247638328E-4</v>
      </c>
      <c r="P1052" s="9">
        <v>9.9610370603964906</v>
      </c>
      <c r="Q1052" s="9">
        <v>6.0451185639499503</v>
      </c>
    </row>
    <row r="1053" spans="1:17" x14ac:dyDescent="0.25">
      <c r="A1053" s="11" t="s">
        <v>1870</v>
      </c>
      <c r="B1053" s="9" t="s">
        <v>1871</v>
      </c>
      <c r="C1053" s="9">
        <v>-0.66783874560348</v>
      </c>
      <c r="D1053" s="9">
        <v>3.1033695548484601E-4</v>
      </c>
      <c r="E1053" s="9">
        <v>1.1293952544451299E-3</v>
      </c>
      <c r="F1053" s="9">
        <v>49.6877702557885</v>
      </c>
      <c r="G1053" s="9">
        <v>33.158244272489597</v>
      </c>
      <c r="H1053" s="9">
        <v>-1.44361963783271</v>
      </c>
      <c r="I1053" s="9">
        <v>1.34706051598688E-16</v>
      </c>
      <c r="J1053" s="9">
        <v>7.4693748835901999E-15</v>
      </c>
      <c r="K1053" s="9">
        <v>49.6877702557885</v>
      </c>
      <c r="L1053" s="9">
        <v>19.1397769870151</v>
      </c>
      <c r="M1053" s="9">
        <v>-0.50989669758818901</v>
      </c>
      <c r="N1053" s="9">
        <v>2.0271195416362601E-3</v>
      </c>
      <c r="O1053" s="9">
        <v>6.4940213782396696E-3</v>
      </c>
      <c r="P1053" s="9">
        <v>49.6877702557885</v>
      </c>
      <c r="Q1053" s="9">
        <v>38.152974007927099</v>
      </c>
    </row>
    <row r="1054" spans="1:17" x14ac:dyDescent="0.25">
      <c r="A1054" s="11" t="s">
        <v>1872</v>
      </c>
      <c r="B1054" s="9" t="s">
        <v>1873</v>
      </c>
      <c r="C1054" s="9">
        <v>-1.2495038796318201</v>
      </c>
      <c r="D1054" s="9">
        <v>1.3131918299654801E-13</v>
      </c>
      <c r="E1054" s="9">
        <v>1.9084639698412501E-12</v>
      </c>
      <c r="F1054" s="9">
        <v>505.46320439669802</v>
      </c>
      <c r="G1054" s="9">
        <v>227.47920224520999</v>
      </c>
      <c r="H1054" s="9">
        <v>-0.615867013130042</v>
      </c>
      <c r="I1054" s="9">
        <v>1.42641325186999E-3</v>
      </c>
      <c r="J1054" s="9">
        <v>7.6142232536272796E-3</v>
      </c>
      <c r="K1054" s="9">
        <v>505.46320439669802</v>
      </c>
      <c r="L1054" s="9">
        <v>344.09363664465599</v>
      </c>
      <c r="M1054" s="9">
        <v>-0.75432588200140205</v>
      </c>
      <c r="N1054" s="9">
        <v>2.25530616259099E-5</v>
      </c>
      <c r="O1054" s="9">
        <v>1.15843165785982E-4</v>
      </c>
      <c r="P1054" s="9">
        <v>505.46320439669802</v>
      </c>
      <c r="Q1054" s="9">
        <v>327.41550540308401</v>
      </c>
    </row>
    <row r="1055" spans="1:17" x14ac:dyDescent="0.25">
      <c r="A1055" s="11" t="s">
        <v>1874</v>
      </c>
      <c r="B1055" s="9" t="s">
        <v>1875</v>
      </c>
      <c r="C1055" s="9">
        <v>-0.65974704555570896</v>
      </c>
      <c r="D1055" s="9">
        <v>2.7172836939137897E-4</v>
      </c>
      <c r="E1055" s="9">
        <v>1.0034284773075899E-3</v>
      </c>
      <c r="F1055" s="9">
        <v>66.372031818054097</v>
      </c>
      <c r="G1055" s="9">
        <v>44.513782346803097</v>
      </c>
      <c r="H1055" s="9">
        <v>-0.86968552095275997</v>
      </c>
      <c r="I1055" s="9">
        <v>4.64517411057947E-6</v>
      </c>
      <c r="J1055" s="9">
        <v>5.00249519600866E-5</v>
      </c>
      <c r="K1055" s="9">
        <v>66.372031818054097</v>
      </c>
      <c r="L1055" s="9">
        <v>37.815689155784</v>
      </c>
      <c r="M1055" s="9">
        <v>-1.0858015837320101</v>
      </c>
      <c r="N1055" s="9">
        <v>4.4386646692150599E-10</v>
      </c>
      <c r="O1055" s="9">
        <v>5.0089079919131697E-9</v>
      </c>
      <c r="P1055" s="9">
        <v>66.372031818054097</v>
      </c>
      <c r="Q1055" s="9">
        <v>34.185938062570699</v>
      </c>
    </row>
    <row r="1056" spans="1:17" x14ac:dyDescent="0.25">
      <c r="A1056" s="11" t="s">
        <v>1876</v>
      </c>
      <c r="B1056" s="9" t="s">
        <v>1877</v>
      </c>
      <c r="C1056" s="9">
        <v>-0.86121924198008404</v>
      </c>
      <c r="D1056" s="9">
        <v>5.73714690787053E-7</v>
      </c>
      <c r="E1056" s="9">
        <v>3.5402260386505499E-6</v>
      </c>
      <c r="F1056" s="9">
        <v>41.483544940262099</v>
      </c>
      <c r="G1056" s="9">
        <v>24.557843325006399</v>
      </c>
      <c r="H1056" s="9">
        <v>-0.88911297028690695</v>
      </c>
      <c r="I1056" s="9">
        <v>3.3560578807660801E-5</v>
      </c>
      <c r="J1056" s="9">
        <v>2.9145878823723099E-4</v>
      </c>
      <c r="K1056" s="9">
        <v>41.483544940262099</v>
      </c>
      <c r="L1056" s="9">
        <v>23.506453338199499</v>
      </c>
      <c r="M1056" s="9">
        <v>-0.86048872569520096</v>
      </c>
      <c r="N1056" s="9">
        <v>4.8869995098282498E-6</v>
      </c>
      <c r="O1056" s="9">
        <v>2.8708535233023101E-5</v>
      </c>
      <c r="P1056" s="9">
        <v>41.483544940262099</v>
      </c>
      <c r="Q1056" s="9">
        <v>25.0963662422329</v>
      </c>
    </row>
    <row r="1057" spans="1:17" x14ac:dyDescent="0.25">
      <c r="A1057" s="11" t="s">
        <v>1878</v>
      </c>
      <c r="B1057" s="9" t="s">
        <v>1879</v>
      </c>
      <c r="C1057" s="9">
        <v>-0.76753477367958001</v>
      </c>
      <c r="D1057" s="9">
        <v>8.2081883866525396E-5</v>
      </c>
      <c r="E1057" s="9">
        <v>3.3867752338270399E-4</v>
      </c>
      <c r="F1057" s="9">
        <v>477.722308705839</v>
      </c>
      <c r="G1057" s="9">
        <v>297.68119423494602</v>
      </c>
      <c r="H1057" s="9">
        <v>-0.64237148251554099</v>
      </c>
      <c r="I1057" s="9">
        <v>2.6817141327198902E-3</v>
      </c>
      <c r="J1057" s="9">
        <v>1.29114724341196E-2</v>
      </c>
      <c r="K1057" s="9">
        <v>477.722308705839</v>
      </c>
      <c r="L1057" s="9">
        <v>319.04508589125498</v>
      </c>
      <c r="M1057" s="9">
        <v>-1.2002462105337499</v>
      </c>
      <c r="N1057" s="9">
        <v>2.0394293386535801E-12</v>
      </c>
      <c r="O1057" s="9">
        <v>2.9960481986377601E-11</v>
      </c>
      <c r="P1057" s="9">
        <v>477.722308705839</v>
      </c>
      <c r="Q1057" s="9">
        <v>228.22973532610001</v>
      </c>
    </row>
    <row r="1058" spans="1:17" x14ac:dyDescent="0.25">
      <c r="A1058" s="11" t="s">
        <v>1880</v>
      </c>
      <c r="B1058" s="9" t="s">
        <v>1881</v>
      </c>
      <c r="C1058" s="9">
        <v>-1.22733460988058</v>
      </c>
      <c r="D1058" s="9">
        <v>3.5549510812549202E-5</v>
      </c>
      <c r="E1058" s="9">
        <v>1.5768164899171799E-4</v>
      </c>
      <c r="F1058" s="9">
        <v>7.7741788834002596</v>
      </c>
      <c r="G1058" s="9">
        <v>3.5281836246231699</v>
      </c>
      <c r="H1058" s="9">
        <v>-0.671229857362591</v>
      </c>
      <c r="I1058" s="9">
        <v>1.34495714819462E-2</v>
      </c>
      <c r="J1058" s="9">
        <v>4.8602139000544199E-2</v>
      </c>
      <c r="K1058" s="9">
        <v>7.7741788834002596</v>
      </c>
      <c r="L1058" s="9">
        <v>5.1427810365718196</v>
      </c>
      <c r="M1058" s="9">
        <v>-0.71072098405665796</v>
      </c>
      <c r="N1058" s="9">
        <v>6.6652524006888796E-3</v>
      </c>
      <c r="O1058" s="9">
        <v>1.82010498978879E-2</v>
      </c>
      <c r="P1058" s="9">
        <v>7.7741788834002596</v>
      </c>
      <c r="Q1058" s="9">
        <v>5.2226319882086703</v>
      </c>
    </row>
    <row r="1059" spans="1:17" x14ac:dyDescent="0.25">
      <c r="A1059" s="11" t="s">
        <v>1882</v>
      </c>
      <c r="B1059" s="9"/>
      <c r="C1059" s="9">
        <v>-0.92479350371895497</v>
      </c>
      <c r="D1059" s="9">
        <v>1.3431312188134299E-4</v>
      </c>
      <c r="E1059" s="9">
        <v>5.3118230348942602E-4</v>
      </c>
      <c r="F1059" s="9">
        <v>18.453492692533299</v>
      </c>
      <c r="G1059" s="9">
        <v>10.422323080435399</v>
      </c>
      <c r="H1059" s="9">
        <v>-0.70185448723807098</v>
      </c>
      <c r="I1059" s="9">
        <v>2.99391431891968E-3</v>
      </c>
      <c r="J1059" s="9">
        <v>1.41488792567571E-2</v>
      </c>
      <c r="K1059" s="9">
        <v>18.453492692533299</v>
      </c>
      <c r="L1059" s="9">
        <v>11.918546550999199</v>
      </c>
      <c r="M1059" s="9">
        <v>-0.98260627589565597</v>
      </c>
      <c r="N1059" s="9">
        <v>1.7736197024486899E-5</v>
      </c>
      <c r="O1059" s="9">
        <v>9.3070705866673693E-5</v>
      </c>
      <c r="P1059" s="9">
        <v>18.453492692533299</v>
      </c>
      <c r="Q1059" s="9">
        <v>10.2271644574706</v>
      </c>
    </row>
    <row r="1060" spans="1:17" x14ac:dyDescent="0.25">
      <c r="A1060" s="11" t="s">
        <v>1883</v>
      </c>
      <c r="B1060" s="9"/>
      <c r="C1060" s="9">
        <v>-0.65855312416631795</v>
      </c>
      <c r="D1060" s="9">
        <v>6.2537725475022799E-3</v>
      </c>
      <c r="E1060" s="9">
        <v>1.6076260440801099E-2</v>
      </c>
      <c r="F1060" s="9">
        <v>692.07819726143396</v>
      </c>
      <c r="G1060" s="9">
        <v>468.625585475452</v>
      </c>
      <c r="H1060" s="9">
        <v>-1.1712965444853201</v>
      </c>
      <c r="I1060" s="9">
        <v>1.1528495741320201E-6</v>
      </c>
      <c r="J1060" s="9">
        <v>1.411740111251E-5</v>
      </c>
      <c r="K1060" s="9">
        <v>692.07819726143396</v>
      </c>
      <c r="L1060" s="9">
        <v>323.74640856099199</v>
      </c>
      <c r="M1060" s="9">
        <v>-0.77780073261732596</v>
      </c>
      <c r="N1060" s="9">
        <v>1.9833937339722599E-4</v>
      </c>
      <c r="O1060" s="9">
        <v>8.1886670296503505E-4</v>
      </c>
      <c r="P1060" s="9">
        <v>692.07819726143396</v>
      </c>
      <c r="Q1060" s="9">
        <v>446.52818484201902</v>
      </c>
    </row>
    <row r="1061" spans="1:17" x14ac:dyDescent="0.25">
      <c r="A1061" s="11" t="s">
        <v>1884</v>
      </c>
      <c r="B1061" s="9" t="s">
        <v>1885</v>
      </c>
      <c r="C1061" s="9">
        <v>-0.92456630251951999</v>
      </c>
      <c r="D1061" s="9">
        <v>9.1023305012400104E-9</v>
      </c>
      <c r="E1061" s="9">
        <v>7.5744393099604301E-8</v>
      </c>
      <c r="F1061" s="9">
        <v>133.78832010528299</v>
      </c>
      <c r="G1061" s="9">
        <v>74.996352374844705</v>
      </c>
      <c r="H1061" s="9">
        <v>-0.71503028113247502</v>
      </c>
      <c r="I1061" s="9">
        <v>3.4281476508676598E-5</v>
      </c>
      <c r="J1061" s="9">
        <v>2.96935649969845E-4</v>
      </c>
      <c r="K1061" s="9">
        <v>133.78832010528299</v>
      </c>
      <c r="L1061" s="9">
        <v>85.195869629938599</v>
      </c>
      <c r="M1061" s="9">
        <v>-0.96623141693949899</v>
      </c>
      <c r="N1061" s="9">
        <v>8.2611211682394402E-7</v>
      </c>
      <c r="O1061" s="9">
        <v>5.6373588969914999E-6</v>
      </c>
      <c r="P1061" s="9">
        <v>133.78832010528299</v>
      </c>
      <c r="Q1061" s="9">
        <v>75.140267121338695</v>
      </c>
    </row>
    <row r="1062" spans="1:17" x14ac:dyDescent="0.25">
      <c r="A1062" s="11" t="s">
        <v>1886</v>
      </c>
      <c r="B1062" s="9" t="s">
        <v>1887</v>
      </c>
      <c r="C1062" s="9">
        <v>-0.94331553543581503</v>
      </c>
      <c r="D1062" s="9">
        <v>2.1346431185719002E-5</v>
      </c>
      <c r="E1062" s="9">
        <v>9.9498344830228894E-5</v>
      </c>
      <c r="F1062" s="9">
        <v>6.3886849048074401</v>
      </c>
      <c r="G1062" s="9">
        <v>3.5345707052450601</v>
      </c>
      <c r="H1062" s="9">
        <v>-0.76281747804669497</v>
      </c>
      <c r="I1062" s="9">
        <v>1.66470700276751E-3</v>
      </c>
      <c r="J1062" s="9">
        <v>8.6659589226346905E-3</v>
      </c>
      <c r="K1062" s="9">
        <v>6.3886849048074401</v>
      </c>
      <c r="L1062" s="9">
        <v>3.9466232736831399</v>
      </c>
      <c r="M1062" s="9">
        <v>-0.89568262872540605</v>
      </c>
      <c r="N1062" s="9">
        <v>1.02757682161779E-4</v>
      </c>
      <c r="O1062" s="9">
        <v>4.5376465331148401E-4</v>
      </c>
      <c r="P1062" s="9">
        <v>6.3886849048074401</v>
      </c>
      <c r="Q1062" s="9">
        <v>3.7468054393714798</v>
      </c>
    </row>
    <row r="1063" spans="1:17" x14ac:dyDescent="0.25">
      <c r="A1063" s="11" t="s">
        <v>1888</v>
      </c>
      <c r="B1063" s="9" t="s">
        <v>1889</v>
      </c>
      <c r="C1063" s="9">
        <v>-1.3036200228824</v>
      </c>
      <c r="D1063" s="9">
        <v>3.8902961281841898E-13</v>
      </c>
      <c r="E1063" s="9">
        <v>5.3567604333062801E-12</v>
      </c>
      <c r="F1063" s="9">
        <v>5.7774217473261897</v>
      </c>
      <c r="G1063" s="9">
        <v>2.5092019369095402</v>
      </c>
      <c r="H1063" s="9">
        <v>-0.58714670617307896</v>
      </c>
      <c r="I1063" s="9">
        <v>3.3139719489601498E-3</v>
      </c>
      <c r="J1063" s="9">
        <v>1.5417819060210501E-2</v>
      </c>
      <c r="K1063" s="9">
        <v>5.7774217473261897</v>
      </c>
      <c r="L1063" s="9">
        <v>4.0656003137832899</v>
      </c>
      <c r="M1063" s="9">
        <v>-0.70910330823440404</v>
      </c>
      <c r="N1063" s="9">
        <v>2.43242922914523E-4</v>
      </c>
      <c r="O1063" s="9">
        <v>9.8458124341870706E-4</v>
      </c>
      <c r="P1063" s="9">
        <v>5.7774217473261897</v>
      </c>
      <c r="Q1063" s="9">
        <v>3.8916768007544098</v>
      </c>
    </row>
    <row r="1064" spans="1:17" x14ac:dyDescent="0.25">
      <c r="A1064" s="11" t="s">
        <v>1890</v>
      </c>
      <c r="B1064" s="9" t="s">
        <v>1891</v>
      </c>
      <c r="C1064" s="9">
        <v>-0.65222891323666199</v>
      </c>
      <c r="D1064" s="9">
        <v>9.1405500275244702E-5</v>
      </c>
      <c r="E1064" s="9">
        <v>3.7356106716461503E-4</v>
      </c>
      <c r="F1064" s="9">
        <v>52.255388170248601</v>
      </c>
      <c r="G1064" s="9">
        <v>35.609023606614997</v>
      </c>
      <c r="H1064" s="9">
        <v>-0.478790540330507</v>
      </c>
      <c r="I1064" s="9">
        <v>1.15218969527196E-2</v>
      </c>
      <c r="J1064" s="9">
        <v>4.2840882623221999E-2</v>
      </c>
      <c r="K1064" s="9">
        <v>52.255388170248601</v>
      </c>
      <c r="L1064" s="9">
        <v>39.674573528166803</v>
      </c>
      <c r="M1064" s="9">
        <v>-1.4686304383434501</v>
      </c>
      <c r="N1064" s="9">
        <v>1.4173138042301601E-10</v>
      </c>
      <c r="O1064" s="9">
        <v>1.72035321199712E-9</v>
      </c>
      <c r="P1064" s="9">
        <v>52.255388170248601</v>
      </c>
      <c r="Q1064" s="9">
        <v>20.942652183725201</v>
      </c>
    </row>
    <row r="1065" spans="1:17" x14ac:dyDescent="0.25">
      <c r="A1065" s="11" t="s">
        <v>1892</v>
      </c>
      <c r="B1065" s="9"/>
      <c r="C1065" s="9">
        <v>-0.99284370727138105</v>
      </c>
      <c r="D1065" s="9">
        <v>1.45198522391845E-6</v>
      </c>
      <c r="E1065" s="9">
        <v>8.3596136485141294E-6</v>
      </c>
      <c r="F1065" s="9">
        <v>8.2344573334279598</v>
      </c>
      <c r="G1065" s="9">
        <v>4.41862261412781</v>
      </c>
      <c r="H1065" s="9">
        <v>-0.69724735944036798</v>
      </c>
      <c r="I1065" s="9">
        <v>5.2309047662928302E-3</v>
      </c>
      <c r="J1065" s="9">
        <v>2.2413297175302899E-2</v>
      </c>
      <c r="K1065" s="9">
        <v>8.2344573334279598</v>
      </c>
      <c r="L1065" s="9">
        <v>5.3631944266069302</v>
      </c>
      <c r="M1065" s="9">
        <v>-0.909376427534067</v>
      </c>
      <c r="N1065" s="9">
        <v>1.47577667632654E-5</v>
      </c>
      <c r="O1065" s="9">
        <v>7.8934339936485197E-5</v>
      </c>
      <c r="P1065" s="9">
        <v>8.2344573334279598</v>
      </c>
      <c r="Q1065" s="9">
        <v>4.8115624180854599</v>
      </c>
    </row>
    <row r="1066" spans="1:17" x14ac:dyDescent="0.25">
      <c r="A1066" s="11" t="s">
        <v>1893</v>
      </c>
      <c r="B1066" s="9" t="s">
        <v>1894</v>
      </c>
      <c r="C1066" s="9">
        <v>-0.93953574651779603</v>
      </c>
      <c r="D1066" s="9">
        <v>1.5231098416863901E-7</v>
      </c>
      <c r="E1066" s="9">
        <v>1.0415636926581699E-6</v>
      </c>
      <c r="F1066" s="9">
        <v>27.292816306566198</v>
      </c>
      <c r="G1066" s="9">
        <v>15.2279974210592</v>
      </c>
      <c r="H1066" s="9">
        <v>-0.676856004353945</v>
      </c>
      <c r="I1066" s="9">
        <v>5.6012903327833303E-4</v>
      </c>
      <c r="J1066" s="9">
        <v>3.4042324867346999E-3</v>
      </c>
      <c r="K1066" s="9">
        <v>27.292816306566198</v>
      </c>
      <c r="L1066" s="9">
        <v>17.937020777090801</v>
      </c>
      <c r="M1066" s="9">
        <v>-0.97427959234606898</v>
      </c>
      <c r="N1066" s="9">
        <v>9.0909951337621904E-7</v>
      </c>
      <c r="O1066" s="9">
        <v>6.15392877284055E-6</v>
      </c>
      <c r="P1066" s="9">
        <v>27.292816306566198</v>
      </c>
      <c r="Q1066" s="9">
        <v>15.166579702524301</v>
      </c>
    </row>
    <row r="1067" spans="1:17" x14ac:dyDescent="0.25">
      <c r="A1067" s="11" t="s">
        <v>1895</v>
      </c>
      <c r="B1067" s="9"/>
      <c r="C1067" s="9">
        <v>-1.2450904862068299</v>
      </c>
      <c r="D1067" s="9">
        <v>8.8761772483176304E-8</v>
      </c>
      <c r="E1067" s="9">
        <v>6.3505879321204103E-7</v>
      </c>
      <c r="F1067" s="9">
        <v>18.186024986836902</v>
      </c>
      <c r="G1067" s="9">
        <v>8.2062228578653809</v>
      </c>
      <c r="H1067" s="9">
        <v>-0.67730596364098405</v>
      </c>
      <c r="I1067" s="9">
        <v>4.0560530072170902E-3</v>
      </c>
      <c r="J1067" s="9">
        <v>1.8184530175440701E-2</v>
      </c>
      <c r="K1067" s="9">
        <v>18.186024986836902</v>
      </c>
      <c r="L1067" s="9">
        <v>11.912079261206401</v>
      </c>
      <c r="M1067" s="9">
        <v>-0.66103241698751203</v>
      </c>
      <c r="N1067" s="9">
        <v>5.0279237445964601E-3</v>
      </c>
      <c r="O1067" s="9">
        <v>1.4267578469288099E-2</v>
      </c>
      <c r="P1067" s="9">
        <v>18.186024986836902</v>
      </c>
      <c r="Q1067" s="9">
        <v>12.5809571290389</v>
      </c>
    </row>
    <row r="1068" spans="1:17" x14ac:dyDescent="0.25">
      <c r="A1068" s="11" t="s">
        <v>1896</v>
      </c>
      <c r="B1068" s="9" t="s">
        <v>1897</v>
      </c>
      <c r="C1068" s="9">
        <v>-1.3783620651289299</v>
      </c>
      <c r="D1068" s="9">
        <v>4.3808902588924799E-17</v>
      </c>
      <c r="E1068" s="9">
        <v>9.0418395642178995E-16</v>
      </c>
      <c r="F1068" s="9">
        <v>44.674057629491301</v>
      </c>
      <c r="G1068" s="9">
        <v>18.436517547758299</v>
      </c>
      <c r="H1068" s="9">
        <v>-0.60235654808111805</v>
      </c>
      <c r="I1068" s="9">
        <v>1.7181465595322799E-3</v>
      </c>
      <c r="J1068" s="9">
        <v>8.8902262346440691E-3</v>
      </c>
      <c r="K1068" s="9">
        <v>44.674057629491301</v>
      </c>
      <c r="L1068" s="9">
        <v>30.849602215594299</v>
      </c>
      <c r="M1068" s="9">
        <v>-0.600126493243341</v>
      </c>
      <c r="N1068" s="9">
        <v>1.72564675688865E-3</v>
      </c>
      <c r="O1068" s="9">
        <v>5.6468046614211497E-3</v>
      </c>
      <c r="P1068" s="9">
        <v>44.674057629491301</v>
      </c>
      <c r="Q1068" s="9">
        <v>32.2772098074228</v>
      </c>
    </row>
    <row r="1069" spans="1:17" x14ac:dyDescent="0.25">
      <c r="A1069" s="11" t="s">
        <v>1898</v>
      </c>
      <c r="B1069" s="9"/>
      <c r="C1069" s="9">
        <v>-0.80385895248758599</v>
      </c>
      <c r="D1069" s="9">
        <v>5.3326610509591697E-7</v>
      </c>
      <c r="E1069" s="9">
        <v>3.3160235390514302E-6</v>
      </c>
      <c r="F1069" s="9">
        <v>32.684093646884897</v>
      </c>
      <c r="G1069" s="9">
        <v>19.942591926564901</v>
      </c>
      <c r="H1069" s="9">
        <v>-0.92767074828720897</v>
      </c>
      <c r="I1069" s="9">
        <v>7.5700952474896799E-8</v>
      </c>
      <c r="J1069" s="9">
        <v>1.1869235916238799E-6</v>
      </c>
      <c r="K1069" s="9">
        <v>32.684093646884897</v>
      </c>
      <c r="L1069" s="9">
        <v>17.9938965612982</v>
      </c>
      <c r="M1069" s="9">
        <v>-0.843562187314849</v>
      </c>
      <c r="N1069" s="9">
        <v>6.6064763521527604E-7</v>
      </c>
      <c r="O1069" s="9">
        <v>4.5741310957275799E-6</v>
      </c>
      <c r="P1069" s="9">
        <v>32.684093646884897</v>
      </c>
      <c r="Q1069" s="9">
        <v>19.910438310770999</v>
      </c>
    </row>
    <row r="1070" spans="1:17" x14ac:dyDescent="0.25">
      <c r="A1070" s="11" t="s">
        <v>1899</v>
      </c>
      <c r="B1070" s="9" t="s">
        <v>1900</v>
      </c>
      <c r="C1070" s="9">
        <v>-0.83246540243253198</v>
      </c>
      <c r="D1070" s="9">
        <v>4.9195794330121301E-6</v>
      </c>
      <c r="E1070" s="9">
        <v>2.5867250314035201E-5</v>
      </c>
      <c r="F1070" s="9">
        <v>87.717664833015505</v>
      </c>
      <c r="G1070" s="9">
        <v>53.165255859342601</v>
      </c>
      <c r="H1070" s="9">
        <v>-0.93220495388688795</v>
      </c>
      <c r="I1070" s="9">
        <v>3.3712714625585101E-6</v>
      </c>
      <c r="J1070" s="9">
        <v>3.74080374766189E-5</v>
      </c>
      <c r="K1070" s="9">
        <v>87.717664833015505</v>
      </c>
      <c r="L1070" s="9">
        <v>48.633003094753001</v>
      </c>
      <c r="M1070" s="9">
        <v>-0.80706090208770198</v>
      </c>
      <c r="N1070" s="9">
        <v>2.16163139196646E-4</v>
      </c>
      <c r="O1070" s="9">
        <v>8.8586290912387802E-4</v>
      </c>
      <c r="P1070" s="9">
        <v>87.717664833015505</v>
      </c>
      <c r="Q1070" s="9">
        <v>55.200322656665698</v>
      </c>
    </row>
    <row r="1071" spans="1:17" x14ac:dyDescent="0.25">
      <c r="A1071" s="11" t="s">
        <v>1901</v>
      </c>
      <c r="B1071" s="9" t="s">
        <v>1902</v>
      </c>
      <c r="C1071" s="9">
        <v>-0.85779380027409602</v>
      </c>
      <c r="D1071" s="9">
        <v>4.24698595343763E-7</v>
      </c>
      <c r="E1071" s="9">
        <v>2.6946345588428598E-6</v>
      </c>
      <c r="F1071" s="9">
        <v>38.772746363895997</v>
      </c>
      <c r="G1071" s="9">
        <v>22.714870456979899</v>
      </c>
      <c r="H1071" s="9">
        <v>-0.48983519931714498</v>
      </c>
      <c r="I1071" s="9">
        <v>1.34505311732509E-2</v>
      </c>
      <c r="J1071" s="9">
        <v>4.8602139000544199E-2</v>
      </c>
      <c r="K1071" s="9">
        <v>38.772746363895997</v>
      </c>
      <c r="L1071" s="9">
        <v>28.704342011839898</v>
      </c>
      <c r="M1071" s="9">
        <v>-1.22225495291213</v>
      </c>
      <c r="N1071" s="9">
        <v>1.66013256539155E-12</v>
      </c>
      <c r="O1071" s="9">
        <v>2.4706080116834799E-11</v>
      </c>
      <c r="P1071" s="9">
        <v>38.772746363895997</v>
      </c>
      <c r="Q1071" s="9">
        <v>18.163171103697401</v>
      </c>
    </row>
    <row r="1072" spans="1:17" x14ac:dyDescent="0.25">
      <c r="A1072" s="11" t="s">
        <v>1903</v>
      </c>
      <c r="B1072" s="9" t="s">
        <v>1904</v>
      </c>
      <c r="C1072" s="9">
        <v>-1.03876690938476</v>
      </c>
      <c r="D1072" s="9">
        <v>5.2193563027630003E-7</v>
      </c>
      <c r="E1072" s="9">
        <v>3.2497466689997999E-6</v>
      </c>
      <c r="F1072" s="9">
        <v>6.4957425277679501</v>
      </c>
      <c r="G1072" s="9">
        <v>3.4168372539522598</v>
      </c>
      <c r="H1072" s="9">
        <v>-0.93771203677727299</v>
      </c>
      <c r="I1072" s="9">
        <v>7.6037164079889396E-5</v>
      </c>
      <c r="J1072" s="9">
        <v>5.9752134511823895E-4</v>
      </c>
      <c r="K1072" s="9">
        <v>6.4957425277679501</v>
      </c>
      <c r="L1072" s="9">
        <v>3.5864875410622501</v>
      </c>
      <c r="M1072" s="9">
        <v>-0.59306673241530505</v>
      </c>
      <c r="N1072" s="9">
        <v>5.9240949711050102E-3</v>
      </c>
      <c r="O1072" s="9">
        <v>1.64383266800729E-2</v>
      </c>
      <c r="P1072" s="9">
        <v>6.4957425277679501</v>
      </c>
      <c r="Q1072" s="9">
        <v>4.7718650287752196</v>
      </c>
    </row>
    <row r="1073" spans="1:17" x14ac:dyDescent="0.25">
      <c r="A1073" s="11" t="s">
        <v>1905</v>
      </c>
      <c r="B1073" s="9" t="s">
        <v>1906</v>
      </c>
      <c r="C1073" s="9">
        <v>-1.0122284536355399</v>
      </c>
      <c r="D1073" s="9">
        <v>8.9138873498113905E-10</v>
      </c>
      <c r="E1073" s="9">
        <v>8.4960900669296394E-9</v>
      </c>
      <c r="F1073" s="9">
        <v>32.856322622252698</v>
      </c>
      <c r="G1073" s="9">
        <v>17.502343668909798</v>
      </c>
      <c r="H1073" s="9">
        <v>-0.46997409705682602</v>
      </c>
      <c r="I1073" s="9">
        <v>1.34155801383738E-2</v>
      </c>
      <c r="J1073" s="9">
        <v>4.8511366904469402E-2</v>
      </c>
      <c r="K1073" s="9">
        <v>32.856322622252698</v>
      </c>
      <c r="L1073" s="9">
        <v>24.935943105787899</v>
      </c>
      <c r="M1073" s="9">
        <v>-1.08463366013963</v>
      </c>
      <c r="N1073" s="9">
        <v>7.2785312555137697E-9</v>
      </c>
      <c r="O1073" s="9">
        <v>6.9565135587270205E-8</v>
      </c>
      <c r="P1073" s="9">
        <v>32.856322622252698</v>
      </c>
      <c r="Q1073" s="9">
        <v>17.1138070171036</v>
      </c>
    </row>
    <row r="1074" spans="1:17" x14ac:dyDescent="0.25">
      <c r="A1074" s="11" t="s">
        <v>1907</v>
      </c>
      <c r="B1074" s="9" t="s">
        <v>1908</v>
      </c>
      <c r="C1074" s="9">
        <v>-1.0158253262977199</v>
      </c>
      <c r="D1074" s="9">
        <v>9.6133814758131109E-7</v>
      </c>
      <c r="E1074" s="9">
        <v>5.7168875879689399E-6</v>
      </c>
      <c r="F1074" s="9">
        <v>32.118755812971699</v>
      </c>
      <c r="G1074" s="9">
        <v>17.193703806572302</v>
      </c>
      <c r="H1074" s="9">
        <v>-0.78384936683014494</v>
      </c>
      <c r="I1074" s="9">
        <v>1.25832155414756E-3</v>
      </c>
      <c r="J1074" s="9">
        <v>6.8277260799540704E-3</v>
      </c>
      <c r="K1074" s="9">
        <v>32.118755812971699</v>
      </c>
      <c r="L1074" s="9">
        <v>19.731313454008301</v>
      </c>
      <c r="M1074" s="9">
        <v>-0.76610673780306304</v>
      </c>
      <c r="N1074" s="9">
        <v>2.3740092217923899E-3</v>
      </c>
      <c r="O1074" s="9">
        <v>7.4438016849459002E-3</v>
      </c>
      <c r="P1074" s="9">
        <v>32.118755812971699</v>
      </c>
      <c r="Q1074" s="9">
        <v>20.806871826617499</v>
      </c>
    </row>
    <row r="1075" spans="1:17" x14ac:dyDescent="0.25">
      <c r="A1075" s="11" t="s">
        <v>1909</v>
      </c>
      <c r="B1075" s="9" t="s">
        <v>1910</v>
      </c>
      <c r="C1075" s="9">
        <v>-1.02699280551771</v>
      </c>
      <c r="D1075" s="9">
        <v>8.3692777155766204E-6</v>
      </c>
      <c r="E1075" s="9">
        <v>4.2028943583883701E-5</v>
      </c>
      <c r="F1075" s="9">
        <v>309.07131804004399</v>
      </c>
      <c r="G1075" s="9">
        <v>163.98946578467999</v>
      </c>
      <c r="H1075" s="9">
        <v>-0.83876719631521102</v>
      </c>
      <c r="I1075" s="9">
        <v>7.3306619635877201E-4</v>
      </c>
      <c r="J1075" s="9">
        <v>4.3093289803818203E-3</v>
      </c>
      <c r="K1075" s="9">
        <v>309.07131804004399</v>
      </c>
      <c r="L1075" s="9">
        <v>183.33181286606899</v>
      </c>
      <c r="M1075" s="9">
        <v>-0.69559617332537604</v>
      </c>
      <c r="N1075" s="9">
        <v>8.5601280211494001E-3</v>
      </c>
      <c r="O1075" s="9">
        <v>2.2637016108216602E-2</v>
      </c>
      <c r="P1075" s="9">
        <v>309.07131804004399</v>
      </c>
      <c r="Q1075" s="9">
        <v>211.15194373685901</v>
      </c>
    </row>
    <row r="1076" spans="1:17" x14ac:dyDescent="0.25">
      <c r="A1076" s="11" t="s">
        <v>1911</v>
      </c>
      <c r="B1076" s="9" t="s">
        <v>1912</v>
      </c>
      <c r="C1076" s="9">
        <v>-0.618010736956496</v>
      </c>
      <c r="D1076" s="9">
        <v>4.9019655132756896E-3</v>
      </c>
      <c r="E1076" s="9">
        <v>1.29915185776673E-2</v>
      </c>
      <c r="F1076" s="9">
        <v>18.280614092846701</v>
      </c>
      <c r="G1076" s="9">
        <v>12.666287200302</v>
      </c>
      <c r="H1076" s="9">
        <v>-1.1895641396138601</v>
      </c>
      <c r="I1076" s="9">
        <v>3.4275925002083401E-7</v>
      </c>
      <c r="J1076" s="9">
        <v>4.7249075386950196E-6</v>
      </c>
      <c r="K1076" s="9">
        <v>18.280614092846701</v>
      </c>
      <c r="L1076" s="9">
        <v>8.3921302637237396</v>
      </c>
      <c r="M1076" s="9">
        <v>-0.75298601044261404</v>
      </c>
      <c r="N1076" s="9">
        <v>1.05219696060111E-3</v>
      </c>
      <c r="O1076" s="9">
        <v>3.6415365080555702E-3</v>
      </c>
      <c r="P1076" s="9">
        <v>18.280614092846701</v>
      </c>
      <c r="Q1076" s="9">
        <v>11.8173478609536</v>
      </c>
    </row>
    <row r="1077" spans="1:17" x14ac:dyDescent="0.25">
      <c r="A1077" s="11" t="s">
        <v>1913</v>
      </c>
      <c r="B1077" s="9" t="s">
        <v>1914</v>
      </c>
      <c r="C1077" s="9">
        <v>-1.0140791263417499</v>
      </c>
      <c r="D1077" s="9">
        <v>3.3420403405156098E-8</v>
      </c>
      <c r="E1077" s="9">
        <v>2.5556234932871198E-7</v>
      </c>
      <c r="F1077" s="9">
        <v>27.441921043105701</v>
      </c>
      <c r="G1077" s="9">
        <v>14.660594312178301</v>
      </c>
      <c r="H1077" s="9">
        <v>-0.60468841051802402</v>
      </c>
      <c r="I1077" s="9">
        <v>1.3952608686488401E-3</v>
      </c>
      <c r="J1077" s="9">
        <v>7.4762349476460797E-3</v>
      </c>
      <c r="K1077" s="9">
        <v>27.441921043105701</v>
      </c>
      <c r="L1077" s="9">
        <v>19.043209899645799</v>
      </c>
      <c r="M1077" s="9">
        <v>-0.93947489314603505</v>
      </c>
      <c r="N1077" s="9">
        <v>8.09619775486728E-5</v>
      </c>
      <c r="O1077" s="9">
        <v>3.6774077567036E-4</v>
      </c>
      <c r="P1077" s="9">
        <v>27.441921043105701</v>
      </c>
      <c r="Q1077" s="9">
        <v>15.6693279032056</v>
      </c>
    </row>
    <row r="1078" spans="1:17" x14ac:dyDescent="0.25">
      <c r="A1078" s="11" t="s">
        <v>1915</v>
      </c>
      <c r="B1078" s="9"/>
      <c r="C1078" s="9">
        <v>-0.71586692274210895</v>
      </c>
      <c r="D1078" s="9">
        <v>4.4074960432687101E-6</v>
      </c>
      <c r="E1078" s="9">
        <v>2.3355997707717E-5</v>
      </c>
      <c r="F1078" s="9">
        <v>59.284012805728501</v>
      </c>
      <c r="G1078" s="9">
        <v>38.3659138556269</v>
      </c>
      <c r="H1078" s="9">
        <v>-0.61832464494496797</v>
      </c>
      <c r="I1078" s="9">
        <v>1.8704599836904401E-4</v>
      </c>
      <c r="J1078" s="9">
        <v>1.30193512263925E-3</v>
      </c>
      <c r="K1078" s="9">
        <v>59.284012805728501</v>
      </c>
      <c r="L1078" s="9">
        <v>40.438552850756103</v>
      </c>
      <c r="M1078" s="9">
        <v>-1.2198114836424001</v>
      </c>
      <c r="N1078" s="9">
        <v>3.3010404992983498E-12</v>
      </c>
      <c r="O1078" s="9">
        <v>4.7558981852279801E-11</v>
      </c>
      <c r="P1078" s="9">
        <v>59.284012805728501</v>
      </c>
      <c r="Q1078" s="9">
        <v>27.7090109554319</v>
      </c>
    </row>
    <row r="1079" spans="1:17" x14ac:dyDescent="0.25">
      <c r="A1079" s="11" t="s">
        <v>1916</v>
      </c>
      <c r="B1079" s="9"/>
      <c r="C1079" s="9">
        <v>-0.72318728791183196</v>
      </c>
      <c r="D1079" s="9">
        <v>1.3862152813730001E-3</v>
      </c>
      <c r="E1079" s="9">
        <v>4.2762828723037997E-3</v>
      </c>
      <c r="F1079" s="9">
        <v>436.942668805354</v>
      </c>
      <c r="G1079" s="9">
        <v>287.13685687275199</v>
      </c>
      <c r="H1079" s="9">
        <v>-0.89184715127682901</v>
      </c>
      <c r="I1079" s="9">
        <v>1.5320576388350599E-4</v>
      </c>
      <c r="J1079" s="9">
        <v>1.09814153197546E-3</v>
      </c>
      <c r="K1079" s="9">
        <v>436.942668805354</v>
      </c>
      <c r="L1079" s="9">
        <v>251.100532468533</v>
      </c>
      <c r="M1079" s="9">
        <v>-0.93885631251476198</v>
      </c>
      <c r="N1079" s="9">
        <v>9.9687808998229297E-5</v>
      </c>
      <c r="O1079" s="9">
        <v>4.4161426518125202E-4</v>
      </c>
      <c r="P1079" s="9">
        <v>436.942668805354</v>
      </c>
      <c r="Q1079" s="9">
        <v>253.46679951313601</v>
      </c>
    </row>
    <row r="1080" spans="1:17" x14ac:dyDescent="0.25">
      <c r="A1080" s="11" t="s">
        <v>1917</v>
      </c>
      <c r="B1080" s="9" t="s">
        <v>1918</v>
      </c>
      <c r="C1080" s="9">
        <v>-0.94255109324237096</v>
      </c>
      <c r="D1080" s="9">
        <v>3.86057151660476E-7</v>
      </c>
      <c r="E1080" s="9">
        <v>2.46727007797817E-6</v>
      </c>
      <c r="F1080" s="9">
        <v>102.148810655316</v>
      </c>
      <c r="G1080" s="9">
        <v>56.836635322446199</v>
      </c>
      <c r="H1080" s="9">
        <v>-0.85566576174818498</v>
      </c>
      <c r="I1080" s="9">
        <v>2.7828411538703301E-5</v>
      </c>
      <c r="J1080" s="9">
        <v>2.48229933924086E-4</v>
      </c>
      <c r="K1080" s="9">
        <v>102.148810655316</v>
      </c>
      <c r="L1080" s="9">
        <v>59.252569031517403</v>
      </c>
      <c r="M1080" s="9">
        <v>-0.75034081437697497</v>
      </c>
      <c r="N1080" s="9">
        <v>1.69952017416807E-4</v>
      </c>
      <c r="O1080" s="9">
        <v>7.1226545754247202E-4</v>
      </c>
      <c r="P1080" s="9">
        <v>102.148810655316</v>
      </c>
      <c r="Q1080" s="9">
        <v>66.493755661828004</v>
      </c>
    </row>
    <row r="1081" spans="1:17" x14ac:dyDescent="0.25">
      <c r="A1081" s="11" t="s">
        <v>1919</v>
      </c>
      <c r="B1081" s="9"/>
      <c r="C1081" s="9">
        <v>-0.72818481485196895</v>
      </c>
      <c r="D1081" s="9">
        <v>3.7524567407013901E-6</v>
      </c>
      <c r="E1081" s="9">
        <v>2.0111350889672401E-5</v>
      </c>
      <c r="F1081" s="9">
        <v>39.0060484600872</v>
      </c>
      <c r="G1081" s="9">
        <v>25.191611465960801</v>
      </c>
      <c r="H1081" s="9">
        <v>-0.60880979449123596</v>
      </c>
      <c r="I1081" s="9">
        <v>1.7528684583715699E-4</v>
      </c>
      <c r="J1081" s="9">
        <v>1.2357722631519601E-3</v>
      </c>
      <c r="K1081" s="9">
        <v>39.0060484600872</v>
      </c>
      <c r="L1081" s="9">
        <v>26.856981920505898</v>
      </c>
      <c r="M1081" s="9">
        <v>-1.20291171831391</v>
      </c>
      <c r="N1081" s="9">
        <v>4.1563362551867E-13</v>
      </c>
      <c r="O1081" s="9">
        <v>6.6876724450688303E-12</v>
      </c>
      <c r="P1081" s="9">
        <v>39.0060484600872</v>
      </c>
      <c r="Q1081" s="9">
        <v>18.5435999491147</v>
      </c>
    </row>
    <row r="1082" spans="1:17" x14ac:dyDescent="0.25">
      <c r="A1082" s="11" t="s">
        <v>1920</v>
      </c>
      <c r="B1082" s="9" t="s">
        <v>1921</v>
      </c>
      <c r="C1082" s="9">
        <v>-0.79144862771495605</v>
      </c>
      <c r="D1082" s="9">
        <v>1.49435416663274E-3</v>
      </c>
      <c r="E1082" s="9">
        <v>4.5783868973753904E-3</v>
      </c>
      <c r="F1082" s="9">
        <v>4.5602789849475398</v>
      </c>
      <c r="G1082" s="9">
        <v>2.8202110783930499</v>
      </c>
      <c r="H1082" s="9">
        <v>-0.88572060904774796</v>
      </c>
      <c r="I1082" s="9">
        <v>3.1354616525452101E-3</v>
      </c>
      <c r="J1082" s="9">
        <v>1.47121495177662E-2</v>
      </c>
      <c r="K1082" s="9">
        <v>4.5602789849475398</v>
      </c>
      <c r="L1082" s="9">
        <v>2.5637989727948698</v>
      </c>
      <c r="M1082" s="9">
        <v>-0.86188324483569301</v>
      </c>
      <c r="N1082" s="9">
        <v>3.1658939947924199E-4</v>
      </c>
      <c r="O1082" s="9">
        <v>1.2446321310296299E-3</v>
      </c>
      <c r="P1082" s="9">
        <v>4.5602789849475398</v>
      </c>
      <c r="Q1082" s="9">
        <v>2.74317334823143</v>
      </c>
    </row>
    <row r="1083" spans="1:17" x14ac:dyDescent="0.25">
      <c r="A1083" s="11" t="s">
        <v>1922</v>
      </c>
      <c r="B1083" s="9"/>
      <c r="C1083" s="9">
        <v>-0.79204824256467998</v>
      </c>
      <c r="D1083" s="9">
        <v>4.4493185086917598E-4</v>
      </c>
      <c r="E1083" s="9">
        <v>1.5590753875627801E-3</v>
      </c>
      <c r="F1083" s="9">
        <v>36.688024201200598</v>
      </c>
      <c r="G1083" s="9">
        <v>23.139327658528298</v>
      </c>
      <c r="H1083" s="9">
        <v>-1.03620060879745</v>
      </c>
      <c r="I1083" s="9">
        <v>5.3430536430019201E-4</v>
      </c>
      <c r="J1083" s="9">
        <v>3.27146026404646E-3</v>
      </c>
      <c r="K1083" s="9">
        <v>36.688024201200598</v>
      </c>
      <c r="L1083" s="9">
        <v>18.832844232660999</v>
      </c>
      <c r="M1083" s="9">
        <v>-0.70907090519167304</v>
      </c>
      <c r="N1083" s="9">
        <v>3.6203480987685999E-3</v>
      </c>
      <c r="O1083" s="9">
        <v>1.0723010588101999E-2</v>
      </c>
      <c r="P1083" s="9">
        <v>36.688024201200598</v>
      </c>
      <c r="Q1083" s="9">
        <v>24.802040737451399</v>
      </c>
    </row>
    <row r="1084" spans="1:17" x14ac:dyDescent="0.25">
      <c r="A1084" s="11" t="s">
        <v>1923</v>
      </c>
      <c r="B1084" s="9"/>
      <c r="C1084" s="9">
        <v>-0.55970402975309397</v>
      </c>
      <c r="D1084" s="9">
        <v>1.2895683865904201E-2</v>
      </c>
      <c r="E1084" s="9">
        <v>3.0050563957431199E-2</v>
      </c>
      <c r="F1084" s="9">
        <v>23.775805649958102</v>
      </c>
      <c r="G1084" s="9">
        <v>17.318848815530799</v>
      </c>
      <c r="H1084" s="9">
        <v>-0.82826526872629302</v>
      </c>
      <c r="I1084" s="9">
        <v>2.1776197663314899E-4</v>
      </c>
      <c r="J1084" s="9">
        <v>1.48484332253484E-3</v>
      </c>
      <c r="K1084" s="9">
        <v>23.775805649958102</v>
      </c>
      <c r="L1084" s="9">
        <v>14.1850279790799</v>
      </c>
      <c r="M1084" s="9">
        <v>-1.14737209947481</v>
      </c>
      <c r="N1084" s="9">
        <v>1.84424353751556E-7</v>
      </c>
      <c r="O1084" s="9">
        <v>1.4090107687682799E-6</v>
      </c>
      <c r="P1084" s="9">
        <v>23.775805649958102</v>
      </c>
      <c r="Q1084" s="9">
        <v>11.8467976904865</v>
      </c>
    </row>
    <row r="1085" spans="1:17" x14ac:dyDescent="0.25">
      <c r="A1085" s="11" t="s">
        <v>1924</v>
      </c>
      <c r="B1085" s="9" t="s">
        <v>1925</v>
      </c>
      <c r="C1085" s="9">
        <v>-1.1826449597997599</v>
      </c>
      <c r="D1085" s="9">
        <v>3.47507616097496E-10</v>
      </c>
      <c r="E1085" s="9">
        <v>3.50688324638851E-9</v>
      </c>
      <c r="F1085" s="9">
        <v>44.786003429101697</v>
      </c>
      <c r="G1085" s="9">
        <v>21.223680983277202</v>
      </c>
      <c r="H1085" s="9">
        <v>-0.61364642629747601</v>
      </c>
      <c r="I1085" s="9">
        <v>4.1521459766505897E-3</v>
      </c>
      <c r="J1085" s="9">
        <v>1.8535359922904299E-2</v>
      </c>
      <c r="K1085" s="9">
        <v>44.786003429101697</v>
      </c>
      <c r="L1085" s="9">
        <v>30.789440317289799</v>
      </c>
      <c r="M1085" s="9">
        <v>-0.73841055728921101</v>
      </c>
      <c r="N1085" s="9">
        <v>9.0352010453064705E-4</v>
      </c>
      <c r="O1085" s="9">
        <v>3.1840435402086201E-3</v>
      </c>
      <c r="P1085" s="9">
        <v>44.786003429101697</v>
      </c>
      <c r="Q1085" s="9">
        <v>29.462409637311701</v>
      </c>
    </row>
    <row r="1086" spans="1:17" x14ac:dyDescent="0.25">
      <c r="A1086" s="11" t="s">
        <v>1926</v>
      </c>
      <c r="B1086" s="9"/>
      <c r="C1086" s="9">
        <v>-0.90668766866600203</v>
      </c>
      <c r="D1086" s="9">
        <v>2.9744932998440698E-7</v>
      </c>
      <c r="E1086" s="9">
        <v>1.9355224066515599E-6</v>
      </c>
      <c r="F1086" s="9">
        <v>70.083656960912606</v>
      </c>
      <c r="G1086" s="9">
        <v>40.1756699742729</v>
      </c>
      <c r="H1086" s="9">
        <v>-1.0947970884068801</v>
      </c>
      <c r="I1086" s="9">
        <v>2.0819848930519501E-5</v>
      </c>
      <c r="J1086" s="9">
        <v>1.92545500030633E-4</v>
      </c>
      <c r="K1086" s="9">
        <v>70.083656960912606</v>
      </c>
      <c r="L1086" s="9">
        <v>34.292872179748102</v>
      </c>
      <c r="M1086" s="9">
        <v>-0.53127705835771799</v>
      </c>
      <c r="N1086" s="9">
        <v>3.2525139016171402E-3</v>
      </c>
      <c r="O1086" s="9">
        <v>9.7706221938602504E-3</v>
      </c>
      <c r="P1086" s="9">
        <v>70.083656960912606</v>
      </c>
      <c r="Q1086" s="9">
        <v>53.582958750757598</v>
      </c>
    </row>
    <row r="1087" spans="1:17" x14ac:dyDescent="0.25">
      <c r="A1087" s="11" t="s">
        <v>1927</v>
      </c>
      <c r="B1087" s="9"/>
      <c r="C1087" s="9">
        <v>-1.1117193285599001</v>
      </c>
      <c r="D1087" s="9">
        <v>8.2912034688930897E-10</v>
      </c>
      <c r="E1087" s="9">
        <v>7.9260298509601397E-9</v>
      </c>
      <c r="F1087" s="9">
        <v>43.1640781979522</v>
      </c>
      <c r="G1087" s="9">
        <v>21.466279120132601</v>
      </c>
      <c r="H1087" s="9">
        <v>-0.47864585677244598</v>
      </c>
      <c r="I1087" s="9">
        <v>1.0241805195744099E-2</v>
      </c>
      <c r="J1087" s="9">
        <v>3.89457844017937E-2</v>
      </c>
      <c r="K1087" s="9">
        <v>43.1640781979522</v>
      </c>
      <c r="L1087" s="9">
        <v>32.754948073351002</v>
      </c>
      <c r="M1087" s="9">
        <v>-0.94157023930737904</v>
      </c>
      <c r="N1087" s="9">
        <v>2.1716924621795302E-6</v>
      </c>
      <c r="O1087" s="9">
        <v>1.36493331093815E-5</v>
      </c>
      <c r="P1087" s="9">
        <v>43.1640781979522</v>
      </c>
      <c r="Q1087" s="9">
        <v>24.707477927086099</v>
      </c>
    </row>
    <row r="1088" spans="1:17" x14ac:dyDescent="0.25">
      <c r="A1088" s="11" t="s">
        <v>1928</v>
      </c>
      <c r="B1088" s="9" t="s">
        <v>1929</v>
      </c>
      <c r="C1088" s="9">
        <v>-0.846839984262311</v>
      </c>
      <c r="D1088" s="9">
        <v>1.7200483491521901E-4</v>
      </c>
      <c r="E1088" s="9">
        <v>6.6368745060363605E-4</v>
      </c>
      <c r="F1088" s="9">
        <v>52.644301770441103</v>
      </c>
      <c r="G1088" s="9">
        <v>31.729724307812301</v>
      </c>
      <c r="H1088" s="9">
        <v>-0.69864659071810697</v>
      </c>
      <c r="I1088" s="9">
        <v>1.0446220047543101E-2</v>
      </c>
      <c r="J1088" s="9">
        <v>3.9564156511608099E-2</v>
      </c>
      <c r="K1088" s="9">
        <v>52.644301770441103</v>
      </c>
      <c r="L1088" s="9">
        <v>34.342558077339099</v>
      </c>
      <c r="M1088" s="9">
        <v>-0.98610605681901398</v>
      </c>
      <c r="N1088" s="9">
        <v>3.2688633842225901E-5</v>
      </c>
      <c r="O1088" s="9">
        <v>1.62447788600274E-4</v>
      </c>
      <c r="P1088" s="9">
        <v>52.644301770441103</v>
      </c>
      <c r="Q1088" s="9">
        <v>29.613270570910199</v>
      </c>
    </row>
    <row r="1089" spans="1:17" x14ac:dyDescent="0.25">
      <c r="A1089" s="11" t="s">
        <v>1930</v>
      </c>
      <c r="B1089" s="9" t="s">
        <v>1931</v>
      </c>
      <c r="C1089" s="9">
        <v>-0.72398409198964098</v>
      </c>
      <c r="D1089" s="9">
        <v>7.1360356484074098E-6</v>
      </c>
      <c r="E1089" s="9">
        <v>3.6316787738039697E-5</v>
      </c>
      <c r="F1089" s="9">
        <v>65.3912799220507</v>
      </c>
      <c r="G1089" s="9">
        <v>42.0965964766228</v>
      </c>
      <c r="H1089" s="9">
        <v>-0.84862219421656204</v>
      </c>
      <c r="I1089" s="9">
        <v>3.2120239856818001E-6</v>
      </c>
      <c r="J1089" s="9">
        <v>3.5741461937631703E-5</v>
      </c>
      <c r="K1089" s="9">
        <v>65.3912799220507</v>
      </c>
      <c r="L1089" s="9">
        <v>38.021494713644202</v>
      </c>
      <c r="M1089" s="9">
        <v>-0.95378874254171297</v>
      </c>
      <c r="N1089" s="9">
        <v>1.08932817148693E-8</v>
      </c>
      <c r="O1089" s="9">
        <v>1.01759703792437E-7</v>
      </c>
      <c r="P1089" s="9">
        <v>65.3912799220507</v>
      </c>
      <c r="Q1089" s="9">
        <v>36.943947231953402</v>
      </c>
    </row>
    <row r="1090" spans="1:17" x14ac:dyDescent="0.25">
      <c r="A1090" s="11" t="s">
        <v>1932</v>
      </c>
      <c r="B1090" s="9" t="s">
        <v>1933</v>
      </c>
      <c r="C1090" s="9">
        <v>-0.874043791347628</v>
      </c>
      <c r="D1090" s="9">
        <v>4.9776087132791697E-8</v>
      </c>
      <c r="E1090" s="9">
        <v>3.7152441106177501E-7</v>
      </c>
      <c r="F1090" s="9">
        <v>79.621638800217099</v>
      </c>
      <c r="G1090" s="9">
        <v>46.575012194374096</v>
      </c>
      <c r="H1090" s="9">
        <v>-0.58803914624347198</v>
      </c>
      <c r="I1090" s="9">
        <v>7.3702778373105002E-4</v>
      </c>
      <c r="J1090" s="9">
        <v>4.3248895513825604E-3</v>
      </c>
      <c r="K1090" s="9">
        <v>79.621638800217099</v>
      </c>
      <c r="L1090" s="9">
        <v>55.785344040946597</v>
      </c>
      <c r="M1090" s="9">
        <v>-1.0572772159557</v>
      </c>
      <c r="N1090" s="9">
        <v>2.3983304267888298E-9</v>
      </c>
      <c r="O1090" s="9">
        <v>2.4411936697414E-8</v>
      </c>
      <c r="P1090" s="9">
        <v>79.621638800217099</v>
      </c>
      <c r="Q1090" s="9">
        <v>42.046716800467998</v>
      </c>
    </row>
    <row r="1091" spans="1:17" x14ac:dyDescent="0.25">
      <c r="A1091" s="11" t="s">
        <v>1934</v>
      </c>
      <c r="B1091" s="9"/>
      <c r="C1091" s="9">
        <v>-0.80570100557759605</v>
      </c>
      <c r="D1091" s="9">
        <v>4.8639670783725999E-4</v>
      </c>
      <c r="E1091" s="9">
        <v>1.68604157247979E-3</v>
      </c>
      <c r="F1091" s="9">
        <v>5.3099060029248504</v>
      </c>
      <c r="G1091" s="9">
        <v>3.22045394333482</v>
      </c>
      <c r="H1091" s="9">
        <v>-0.79840050875009605</v>
      </c>
      <c r="I1091" s="9">
        <v>1.5155581761786799E-3</v>
      </c>
      <c r="J1091" s="9">
        <v>8.0035094697076294E-3</v>
      </c>
      <c r="K1091" s="9">
        <v>5.3099060029248504</v>
      </c>
      <c r="L1091" s="9">
        <v>3.1766917938631098</v>
      </c>
      <c r="M1091" s="9">
        <v>-0.91445115486805295</v>
      </c>
      <c r="N1091" s="9">
        <v>1.2526048700346501E-4</v>
      </c>
      <c r="O1091" s="9">
        <v>5.4023626873068705E-4</v>
      </c>
      <c r="P1091" s="9">
        <v>5.3099060029248504</v>
      </c>
      <c r="Q1091" s="9">
        <v>3.0512229804294799</v>
      </c>
    </row>
    <row r="1092" spans="1:17" x14ac:dyDescent="0.25">
      <c r="A1092" s="11" t="s">
        <v>1935</v>
      </c>
      <c r="B1092" s="9" t="s">
        <v>1936</v>
      </c>
      <c r="C1092" s="9">
        <v>-1.1694878125863599</v>
      </c>
      <c r="D1092" s="9">
        <v>1.2221689377738499E-6</v>
      </c>
      <c r="E1092" s="9">
        <v>7.11913406253269E-6</v>
      </c>
      <c r="F1092" s="9">
        <v>88.703375953600002</v>
      </c>
      <c r="G1092" s="9">
        <v>42.270000659856798</v>
      </c>
      <c r="H1092" s="9">
        <v>-0.70029829068265903</v>
      </c>
      <c r="I1092" s="9">
        <v>3.15173586181952E-3</v>
      </c>
      <c r="J1092" s="9">
        <v>1.4781483942104399E-2</v>
      </c>
      <c r="K1092" s="9">
        <v>88.703375953600002</v>
      </c>
      <c r="L1092" s="9">
        <v>57.633072214464804</v>
      </c>
      <c r="M1092" s="9">
        <v>-0.64874470561820796</v>
      </c>
      <c r="N1092" s="9">
        <v>1.56318610909859E-2</v>
      </c>
      <c r="O1092" s="9">
        <v>3.7689183643455901E-2</v>
      </c>
      <c r="P1092" s="9">
        <v>88.703375953600002</v>
      </c>
      <c r="Q1092" s="9">
        <v>62.257615071144301</v>
      </c>
    </row>
    <row r="1093" spans="1:17" x14ac:dyDescent="0.25">
      <c r="A1093" s="11" t="s">
        <v>1937</v>
      </c>
      <c r="B1093" s="9" t="s">
        <v>1938</v>
      </c>
      <c r="C1093" s="9">
        <v>-1.08067248168633</v>
      </c>
      <c r="D1093" s="9">
        <v>8.2747655994122303E-10</v>
      </c>
      <c r="E1093" s="9">
        <v>7.91422808739036E-9</v>
      </c>
      <c r="F1093" s="9">
        <v>22.391025332349798</v>
      </c>
      <c r="G1093" s="9">
        <v>11.2673565703</v>
      </c>
      <c r="H1093" s="9">
        <v>-0.59894567239437702</v>
      </c>
      <c r="I1093" s="9">
        <v>2.2816210233132898E-3</v>
      </c>
      <c r="J1093" s="9">
        <v>1.1256985503675199E-2</v>
      </c>
      <c r="K1093" s="9">
        <v>22.391025332349798</v>
      </c>
      <c r="L1093" s="9">
        <v>15.4707885756764</v>
      </c>
      <c r="M1093" s="9">
        <v>-0.83553480454409501</v>
      </c>
      <c r="N1093" s="9">
        <v>4.1000849355122401E-5</v>
      </c>
      <c r="O1093" s="9">
        <v>1.9911915361986299E-4</v>
      </c>
      <c r="P1093" s="9">
        <v>22.391025332349798</v>
      </c>
      <c r="Q1093" s="9">
        <v>13.6649156451032</v>
      </c>
    </row>
    <row r="1094" spans="1:17" x14ac:dyDescent="0.25">
      <c r="A1094" s="11" t="s">
        <v>1939</v>
      </c>
      <c r="B1094" s="9" t="s">
        <v>1940</v>
      </c>
      <c r="C1094" s="9">
        <v>-0.69029483491316501</v>
      </c>
      <c r="D1094" s="9">
        <v>2.98278895908205E-5</v>
      </c>
      <c r="E1094" s="9">
        <v>1.3468166163830899E-4</v>
      </c>
      <c r="F1094" s="9">
        <v>27.5271055409094</v>
      </c>
      <c r="G1094" s="9">
        <v>18.2735294853554</v>
      </c>
      <c r="H1094" s="9">
        <v>-0.76501353776269199</v>
      </c>
      <c r="I1094" s="9">
        <v>1.6658601776207399E-5</v>
      </c>
      <c r="J1094" s="9">
        <v>1.5756626692014101E-4</v>
      </c>
      <c r="K1094" s="9">
        <v>27.5271055409094</v>
      </c>
      <c r="L1094" s="9">
        <v>17.044348231869701</v>
      </c>
      <c r="M1094" s="9">
        <v>-1.05730396492944</v>
      </c>
      <c r="N1094" s="9">
        <v>2.1370589858952001E-9</v>
      </c>
      <c r="O1094" s="9">
        <v>2.19596944788734E-8</v>
      </c>
      <c r="P1094" s="9">
        <v>27.5271055409094</v>
      </c>
      <c r="Q1094" s="9">
        <v>14.5239529586906</v>
      </c>
    </row>
    <row r="1095" spans="1:17" x14ac:dyDescent="0.25">
      <c r="A1095" s="11" t="s">
        <v>1941</v>
      </c>
      <c r="B1095" s="9" t="s">
        <v>1942</v>
      </c>
      <c r="C1095" s="9">
        <v>-1.0407807503367501</v>
      </c>
      <c r="D1095" s="9">
        <v>8.4378440748692703E-11</v>
      </c>
      <c r="E1095" s="9">
        <v>9.1263683760568699E-10</v>
      </c>
      <c r="F1095" s="9">
        <v>105.244240192174</v>
      </c>
      <c r="G1095" s="9">
        <v>54.822874807381801</v>
      </c>
      <c r="H1095" s="9">
        <v>-0.69754782606305399</v>
      </c>
      <c r="I1095" s="9">
        <v>4.5723347329203101E-5</v>
      </c>
      <c r="J1095" s="9">
        <v>3.8244867638918199E-4</v>
      </c>
      <c r="K1095" s="9">
        <v>105.244240192174</v>
      </c>
      <c r="L1095" s="9">
        <v>68.344566897638202</v>
      </c>
      <c r="M1095" s="9">
        <v>-0.77369111902577403</v>
      </c>
      <c r="N1095" s="9">
        <v>7.0385980772643704E-6</v>
      </c>
      <c r="O1095" s="9">
        <v>4.0193064762878897E-5</v>
      </c>
      <c r="P1095" s="9">
        <v>105.244240192174</v>
      </c>
      <c r="Q1095" s="9">
        <v>67.629584169476004</v>
      </c>
    </row>
    <row r="1096" spans="1:17" x14ac:dyDescent="0.25">
      <c r="A1096" s="11" t="s">
        <v>1943</v>
      </c>
      <c r="B1096" s="9" t="s">
        <v>1944</v>
      </c>
      <c r="C1096" s="9">
        <v>-1.11138003993005</v>
      </c>
      <c r="D1096" s="9">
        <v>7.3011667180427701E-9</v>
      </c>
      <c r="E1096" s="9">
        <v>6.1577524273977007E-8</v>
      </c>
      <c r="F1096" s="9">
        <v>21.084408745016599</v>
      </c>
      <c r="G1096" s="9">
        <v>10.3565365989685</v>
      </c>
      <c r="H1096" s="9">
        <v>-0.57256388678540404</v>
      </c>
      <c r="I1096" s="9">
        <v>5.2229524609792603E-3</v>
      </c>
      <c r="J1096" s="9">
        <v>2.2396005778149399E-2</v>
      </c>
      <c r="K1096" s="9">
        <v>21.084408745016599</v>
      </c>
      <c r="L1096" s="9">
        <v>14.841391989054801</v>
      </c>
      <c r="M1096" s="9">
        <v>-0.82804691863778301</v>
      </c>
      <c r="N1096" s="9">
        <v>1.9149792656791701E-4</v>
      </c>
      <c r="O1096" s="9">
        <v>7.9331937540006803E-4</v>
      </c>
      <c r="P1096" s="9">
        <v>21.084408745016599</v>
      </c>
      <c r="Q1096" s="9">
        <v>13.0226932740214</v>
      </c>
    </row>
    <row r="1097" spans="1:17" x14ac:dyDescent="0.25">
      <c r="A1097" s="11" t="s">
        <v>1945</v>
      </c>
      <c r="B1097" s="9"/>
      <c r="C1097" s="9">
        <v>-0.71412163904703196</v>
      </c>
      <c r="D1097" s="9">
        <v>2.3989520786657499E-3</v>
      </c>
      <c r="E1097" s="9">
        <v>6.9409536578870397E-3</v>
      </c>
      <c r="F1097" s="9">
        <v>17.895300925191801</v>
      </c>
      <c r="G1097" s="9">
        <v>11.7084483169004</v>
      </c>
      <c r="H1097" s="9">
        <v>-0.90257130624402204</v>
      </c>
      <c r="I1097" s="9">
        <v>1.4187766619056601E-4</v>
      </c>
      <c r="J1097" s="9">
        <v>1.02927788702748E-3</v>
      </c>
      <c r="K1097" s="9">
        <v>17.895300925191801</v>
      </c>
      <c r="L1097" s="9">
        <v>10.088783831204999</v>
      </c>
      <c r="M1097" s="9">
        <v>-0.89465242069614603</v>
      </c>
      <c r="N1097" s="9">
        <v>2.3494712852619201E-5</v>
      </c>
      <c r="O1097" s="9">
        <v>1.20234734732732E-4</v>
      </c>
      <c r="P1097" s="9">
        <v>17.895300925191801</v>
      </c>
      <c r="Q1097" s="9">
        <v>10.648859684627899</v>
      </c>
    </row>
    <row r="1098" spans="1:17" x14ac:dyDescent="0.25">
      <c r="A1098" s="11" t="s">
        <v>1946</v>
      </c>
      <c r="B1098" s="9" t="s">
        <v>1947</v>
      </c>
      <c r="C1098" s="9">
        <v>-1.14098064076003</v>
      </c>
      <c r="D1098" s="9">
        <v>1.5766229666914199E-9</v>
      </c>
      <c r="E1098" s="9">
        <v>1.45607982582834E-8</v>
      </c>
      <c r="F1098" s="9">
        <v>12.2059051784471</v>
      </c>
      <c r="G1098" s="9">
        <v>5.9247282223263502</v>
      </c>
      <c r="H1098" s="9">
        <v>-0.70687445969143503</v>
      </c>
      <c r="I1098" s="9">
        <v>1.7281367244879799E-4</v>
      </c>
      <c r="J1098" s="9">
        <v>1.2213898654275901E-3</v>
      </c>
      <c r="K1098" s="9">
        <v>12.2059051784471</v>
      </c>
      <c r="L1098" s="9">
        <v>7.8341196997969202</v>
      </c>
      <c r="M1098" s="9">
        <v>-0.66304888338207801</v>
      </c>
      <c r="N1098" s="9">
        <v>4.5091825353981601E-4</v>
      </c>
      <c r="O1098" s="9">
        <v>1.7104069144524899E-3</v>
      </c>
      <c r="P1098" s="9">
        <v>12.2059051784471</v>
      </c>
      <c r="Q1098" s="9">
        <v>8.4488218383373503</v>
      </c>
    </row>
    <row r="1099" spans="1:17" x14ac:dyDescent="0.25">
      <c r="A1099" s="11" t="s">
        <v>1948</v>
      </c>
      <c r="B1099" s="9" t="s">
        <v>1949</v>
      </c>
      <c r="C1099" s="9">
        <v>-1.10916405549407</v>
      </c>
      <c r="D1099" s="9">
        <v>1.1736578028091201E-11</v>
      </c>
      <c r="E1099" s="9">
        <v>1.3976211975693E-10</v>
      </c>
      <c r="F1099" s="9">
        <v>23.386995265851301</v>
      </c>
      <c r="G1099" s="9">
        <v>11.56505215352</v>
      </c>
      <c r="H1099" s="9">
        <v>-0.80869615932969796</v>
      </c>
      <c r="I1099" s="9">
        <v>8.4412731590393196E-5</v>
      </c>
      <c r="J1099" s="9">
        <v>6.5499501634998496E-4</v>
      </c>
      <c r="K1099" s="9">
        <v>23.386995265851301</v>
      </c>
      <c r="L1099" s="9">
        <v>14.0915128913676</v>
      </c>
      <c r="M1099" s="9">
        <v>-0.59287924056215502</v>
      </c>
      <c r="N1099" s="9">
        <v>1.55156340424612E-3</v>
      </c>
      <c r="O1099" s="9">
        <v>5.1570961618798202E-3</v>
      </c>
      <c r="P1099" s="9">
        <v>23.386995265851301</v>
      </c>
      <c r="Q1099" s="9">
        <v>17.0353622726422</v>
      </c>
    </row>
    <row r="1100" spans="1:17" x14ac:dyDescent="0.25">
      <c r="A1100" s="11" t="s">
        <v>1950</v>
      </c>
      <c r="B1100" s="9" t="s">
        <v>1951</v>
      </c>
      <c r="C1100" s="9">
        <v>-1.1133213167387299</v>
      </c>
      <c r="D1100" s="9">
        <v>9.9996124487234204E-9</v>
      </c>
      <c r="E1100" s="9">
        <v>8.2748183631092098E-8</v>
      </c>
      <c r="F1100" s="9">
        <v>50.596146909749997</v>
      </c>
      <c r="G1100" s="9">
        <v>24.995725406958702</v>
      </c>
      <c r="H1100" s="9">
        <v>-0.48606233146128403</v>
      </c>
      <c r="I1100" s="9">
        <v>5.8615808496742996E-3</v>
      </c>
      <c r="J1100" s="9">
        <v>2.46921907751965E-2</v>
      </c>
      <c r="K1100" s="9">
        <v>50.596146909749997</v>
      </c>
      <c r="L1100" s="9">
        <v>37.691056031372597</v>
      </c>
      <c r="M1100" s="9">
        <v>-0.90989618051868904</v>
      </c>
      <c r="N1100" s="9">
        <v>3.6207153802122498E-7</v>
      </c>
      <c r="O1100" s="9">
        <v>2.6169673762226298E-6</v>
      </c>
      <c r="P1100" s="9">
        <v>50.596146909749997</v>
      </c>
      <c r="Q1100" s="9">
        <v>29.330887195460299</v>
      </c>
    </row>
    <row r="1101" spans="1:17" x14ac:dyDescent="0.25">
      <c r="A1101" s="11" t="s">
        <v>1952</v>
      </c>
      <c r="B1101" s="9" t="s">
        <v>1953</v>
      </c>
      <c r="C1101" s="9">
        <v>-0.80305327504986801</v>
      </c>
      <c r="D1101" s="9">
        <v>8.3151774598763004E-7</v>
      </c>
      <c r="E1101" s="9">
        <v>5.0064513355089597E-6</v>
      </c>
      <c r="F1101" s="9">
        <v>132.70947046082401</v>
      </c>
      <c r="G1101" s="9">
        <v>81.554445283984293</v>
      </c>
      <c r="H1101" s="9">
        <v>-0.86521528816611704</v>
      </c>
      <c r="I1101" s="9">
        <v>7.8621019700862695E-7</v>
      </c>
      <c r="J1101" s="9">
        <v>9.91046570175626E-6</v>
      </c>
      <c r="K1101" s="9">
        <v>132.70947046082401</v>
      </c>
      <c r="L1101" s="9">
        <v>76.768740204491195</v>
      </c>
      <c r="M1101" s="9">
        <v>-0.83674332964348197</v>
      </c>
      <c r="N1101" s="9">
        <v>1.4155520248035701E-6</v>
      </c>
      <c r="O1101" s="9">
        <v>9.2377136672413106E-6</v>
      </c>
      <c r="P1101" s="9">
        <v>132.70947046082401</v>
      </c>
      <c r="Q1101" s="9">
        <v>81.798981833725506</v>
      </c>
    </row>
    <row r="1102" spans="1:17" x14ac:dyDescent="0.25">
      <c r="A1102" s="11" t="s">
        <v>1954</v>
      </c>
      <c r="B1102" s="9"/>
      <c r="C1102" s="9">
        <v>-1.1141465782269899</v>
      </c>
      <c r="D1102" s="9">
        <v>3.4926921014716101E-7</v>
      </c>
      <c r="E1102" s="9">
        <v>2.2492564951834602E-6</v>
      </c>
      <c r="F1102" s="9">
        <v>15.0348394454535</v>
      </c>
      <c r="G1102" s="9">
        <v>7.3374286726790903</v>
      </c>
      <c r="H1102" s="9">
        <v>-0.64872554036552599</v>
      </c>
      <c r="I1102" s="9">
        <v>8.7104716926658197E-3</v>
      </c>
      <c r="J1102" s="9">
        <v>3.4190636550650903E-2</v>
      </c>
      <c r="K1102" s="9">
        <v>15.0348394454535</v>
      </c>
      <c r="L1102" s="9">
        <v>10.023715992601799</v>
      </c>
      <c r="M1102" s="9">
        <v>-0.74153411747256404</v>
      </c>
      <c r="N1102" s="9">
        <v>3.23758235368511E-3</v>
      </c>
      <c r="O1102" s="9">
        <v>9.7368028171603994E-3</v>
      </c>
      <c r="P1102" s="9">
        <v>15.0348394454535</v>
      </c>
      <c r="Q1102" s="9">
        <v>9.8111257899159607</v>
      </c>
    </row>
    <row r="1103" spans="1:17" x14ac:dyDescent="0.25">
      <c r="A1103" s="11" t="s">
        <v>1955</v>
      </c>
      <c r="B1103" s="9" t="s">
        <v>1956</v>
      </c>
      <c r="C1103" s="9">
        <v>-0.71431306013973195</v>
      </c>
      <c r="D1103" s="9">
        <v>1.8512317824545499E-5</v>
      </c>
      <c r="E1103" s="9">
        <v>8.7149394938872E-5</v>
      </c>
      <c r="F1103" s="9">
        <v>56.502919889190999</v>
      </c>
      <c r="G1103" s="9">
        <v>37.038083707170898</v>
      </c>
      <c r="H1103" s="9">
        <v>-0.57040480730159404</v>
      </c>
      <c r="I1103" s="9">
        <v>3.6494463115543099E-3</v>
      </c>
      <c r="J1103" s="9">
        <v>1.6667504934482401E-2</v>
      </c>
      <c r="K1103" s="9">
        <v>56.502919889190999</v>
      </c>
      <c r="L1103" s="9">
        <v>40.238303322780297</v>
      </c>
      <c r="M1103" s="9">
        <v>-1.2190018516726</v>
      </c>
      <c r="N1103" s="9">
        <v>2.67643590567985E-10</v>
      </c>
      <c r="O1103" s="9">
        <v>3.1181200794366101E-9</v>
      </c>
      <c r="P1103" s="9">
        <v>56.502919889190999</v>
      </c>
      <c r="Q1103" s="9">
        <v>26.7003376932804</v>
      </c>
    </row>
    <row r="1104" spans="1:17" x14ac:dyDescent="0.25">
      <c r="A1104" s="11" t="s">
        <v>1957</v>
      </c>
      <c r="B1104" s="9"/>
      <c r="C1104" s="9">
        <v>-1.1208002182082899</v>
      </c>
      <c r="D1104" s="9">
        <v>1.90335598356952E-10</v>
      </c>
      <c r="E1104" s="9">
        <v>1.97685291977717E-9</v>
      </c>
      <c r="F1104" s="9">
        <v>26.051249264494299</v>
      </c>
      <c r="G1104" s="9">
        <v>12.7059104129043</v>
      </c>
      <c r="H1104" s="9">
        <v>-0.77654960834206199</v>
      </c>
      <c r="I1104" s="9">
        <v>1.7762507892467899E-4</v>
      </c>
      <c r="J1104" s="9">
        <v>1.2473564774006199E-3</v>
      </c>
      <c r="K1104" s="9">
        <v>26.051249264494299</v>
      </c>
      <c r="L1104" s="9">
        <v>15.8080907378794</v>
      </c>
      <c r="M1104" s="9">
        <v>-0.60605624232504895</v>
      </c>
      <c r="N1104" s="9">
        <v>3.40374702134104E-3</v>
      </c>
      <c r="O1104" s="9">
        <v>1.01620554806248E-2</v>
      </c>
      <c r="P1104" s="9">
        <v>26.051249264494299</v>
      </c>
      <c r="Q1104" s="9">
        <v>18.725278830259398</v>
      </c>
    </row>
    <row r="1105" spans="1:17" x14ac:dyDescent="0.25">
      <c r="A1105" s="11" t="s">
        <v>1958</v>
      </c>
      <c r="B1105" s="9" t="s">
        <v>1959</v>
      </c>
      <c r="C1105" s="9">
        <v>-0.72719097319931503</v>
      </c>
      <c r="D1105" s="9">
        <v>1.36184103898252E-3</v>
      </c>
      <c r="E1105" s="9">
        <v>4.20847616696757E-3</v>
      </c>
      <c r="F1105" s="9">
        <v>185.63956852027101</v>
      </c>
      <c r="G1105" s="9">
        <v>118.717580543447</v>
      </c>
      <c r="H1105" s="9">
        <v>-1.05582792377882</v>
      </c>
      <c r="I1105" s="9">
        <v>5.81847189395846E-6</v>
      </c>
      <c r="J1105" s="9">
        <v>6.1332215555320895E-5</v>
      </c>
      <c r="K1105" s="9">
        <v>185.63956852027101</v>
      </c>
      <c r="L1105" s="9">
        <v>93.426676561105594</v>
      </c>
      <c r="M1105" s="9">
        <v>-0.71938894491651995</v>
      </c>
      <c r="N1105" s="9">
        <v>1.3349908319271699E-4</v>
      </c>
      <c r="O1105" s="9">
        <v>5.7258959688289801E-4</v>
      </c>
      <c r="P1105" s="9">
        <v>185.63956852027101</v>
      </c>
      <c r="Q1105" s="9">
        <v>123.39146073268699</v>
      </c>
    </row>
    <row r="1106" spans="1:17" x14ac:dyDescent="0.25">
      <c r="A1106" s="11" t="s">
        <v>1960</v>
      </c>
      <c r="B1106" s="9" t="s">
        <v>1961</v>
      </c>
      <c r="C1106" s="9">
        <v>-1.0402574928996</v>
      </c>
      <c r="D1106" s="9">
        <v>7.5131149186067804E-10</v>
      </c>
      <c r="E1106" s="9">
        <v>7.2322612947205896E-9</v>
      </c>
      <c r="F1106" s="9">
        <v>41.405413237641802</v>
      </c>
      <c r="G1106" s="9">
        <v>21.439896073757399</v>
      </c>
      <c r="H1106" s="9">
        <v>-0.52390168751069999</v>
      </c>
      <c r="I1106" s="9">
        <v>2.55017477875853E-3</v>
      </c>
      <c r="J1106" s="9">
        <v>1.23565169692424E-2</v>
      </c>
      <c r="K1106" s="9">
        <v>41.405413237641802</v>
      </c>
      <c r="L1106" s="9">
        <v>30.1466895554125</v>
      </c>
      <c r="M1106" s="9">
        <v>-0.93480362260005601</v>
      </c>
      <c r="N1106" s="9">
        <v>6.9619702756785599E-8</v>
      </c>
      <c r="O1106" s="9">
        <v>5.7315991828721198E-7</v>
      </c>
      <c r="P1106" s="9">
        <v>41.405413237641802</v>
      </c>
      <c r="Q1106" s="9">
        <v>23.761851515216801</v>
      </c>
    </row>
    <row r="1107" spans="1:17" x14ac:dyDescent="0.25">
      <c r="A1107" s="11" t="s">
        <v>1962</v>
      </c>
      <c r="B1107" s="9" t="s">
        <v>1963</v>
      </c>
      <c r="C1107" s="9">
        <v>-0.99826416101962101</v>
      </c>
      <c r="D1107" s="9">
        <v>9.2552582532904398E-7</v>
      </c>
      <c r="E1107" s="9">
        <v>5.5260092423706002E-6</v>
      </c>
      <c r="F1107" s="9">
        <v>14.4305005407971</v>
      </c>
      <c r="G1107" s="9">
        <v>7.6737565569679704</v>
      </c>
      <c r="H1107" s="9">
        <v>-0.89266521471433202</v>
      </c>
      <c r="I1107" s="9">
        <v>2.5910109444199901E-4</v>
      </c>
      <c r="J1107" s="9">
        <v>1.73084792023183E-3</v>
      </c>
      <c r="K1107" s="9">
        <v>14.4305005407971</v>
      </c>
      <c r="L1107" s="9">
        <v>8.1555589423711297</v>
      </c>
      <c r="M1107" s="9">
        <v>-0.602910716941223</v>
      </c>
      <c r="N1107" s="9">
        <v>1.28399255961842E-2</v>
      </c>
      <c r="O1107" s="9">
        <v>3.1892723711288103E-2</v>
      </c>
      <c r="P1107" s="9">
        <v>14.4305005407971</v>
      </c>
      <c r="Q1107" s="9">
        <v>10.428221539825101</v>
      </c>
    </row>
    <row r="1108" spans="1:17" x14ac:dyDescent="0.25">
      <c r="A1108" s="11" t="s">
        <v>1964</v>
      </c>
      <c r="B1108" s="9" t="s">
        <v>1965</v>
      </c>
      <c r="C1108" s="9">
        <v>-0.65246138465687498</v>
      </c>
      <c r="D1108" s="9">
        <v>9.3820522876973602E-4</v>
      </c>
      <c r="E1108" s="9">
        <v>3.0244959025134098E-3</v>
      </c>
      <c r="F1108" s="9">
        <v>45.370502668669502</v>
      </c>
      <c r="G1108" s="9">
        <v>30.913988743186</v>
      </c>
      <c r="H1108" s="9">
        <v>-0.79831706715802897</v>
      </c>
      <c r="I1108" s="9">
        <v>2.0824956563596801E-5</v>
      </c>
      <c r="J1108" s="9">
        <v>1.92545500030633E-4</v>
      </c>
      <c r="K1108" s="9">
        <v>45.370502668669502</v>
      </c>
      <c r="L1108" s="9">
        <v>27.5377592618192</v>
      </c>
      <c r="M1108" s="9">
        <v>-1.03692117823954</v>
      </c>
      <c r="N1108" s="9">
        <v>1.69912662605979E-8</v>
      </c>
      <c r="O1108" s="9">
        <v>1.54416182520858E-7</v>
      </c>
      <c r="P1108" s="9">
        <v>45.370502668669502</v>
      </c>
      <c r="Q1108" s="9">
        <v>24.389797996254099</v>
      </c>
    </row>
    <row r="1109" spans="1:17" x14ac:dyDescent="0.25">
      <c r="A1109" s="11" t="s">
        <v>1966</v>
      </c>
      <c r="B1109" s="9"/>
      <c r="C1109" s="9">
        <v>-0.842155262301158</v>
      </c>
      <c r="D1109" s="9">
        <v>3.9646455512971397E-8</v>
      </c>
      <c r="E1109" s="9">
        <v>2.9985248461687598E-7</v>
      </c>
      <c r="F1109" s="9">
        <v>79.296790123615494</v>
      </c>
      <c r="G1109" s="9">
        <v>47.452593337723698</v>
      </c>
      <c r="H1109" s="9">
        <v>-0.913490551816171</v>
      </c>
      <c r="I1109" s="9">
        <v>3.5673817278705997E-8</v>
      </c>
      <c r="J1109" s="9">
        <v>5.9577085709107905E-7</v>
      </c>
      <c r="K1109" s="9">
        <v>79.296790123615494</v>
      </c>
      <c r="L1109" s="9">
        <v>44.419618265258897</v>
      </c>
      <c r="M1109" s="9">
        <v>-0.73160245677425295</v>
      </c>
      <c r="N1109" s="9">
        <v>1.85221290309012E-4</v>
      </c>
      <c r="O1109" s="9">
        <v>7.6978015816206197E-4</v>
      </c>
      <c r="P1109" s="9">
        <v>79.296790123615494</v>
      </c>
      <c r="Q1109" s="9">
        <v>52.212212625452601</v>
      </c>
    </row>
    <row r="1110" spans="1:17" x14ac:dyDescent="0.25">
      <c r="A1110" s="11" t="s">
        <v>1967</v>
      </c>
      <c r="B1110" s="9" t="s">
        <v>1968</v>
      </c>
      <c r="C1110" s="9">
        <v>-0.72735276908024404</v>
      </c>
      <c r="D1110" s="9">
        <v>7.5871811353180497E-4</v>
      </c>
      <c r="E1110" s="9">
        <v>2.5030449671769998E-3</v>
      </c>
      <c r="F1110" s="9">
        <v>516.25936522120696</v>
      </c>
      <c r="G1110" s="9">
        <v>337.95490475993802</v>
      </c>
      <c r="H1110" s="9">
        <v>-0.77822474925845597</v>
      </c>
      <c r="I1110" s="9">
        <v>9.5974634861866002E-4</v>
      </c>
      <c r="J1110" s="9">
        <v>5.42692435454951E-3</v>
      </c>
      <c r="K1110" s="9">
        <v>516.25936522120696</v>
      </c>
      <c r="L1110" s="9">
        <v>319.39024197734301</v>
      </c>
      <c r="M1110" s="9">
        <v>-0.98012415463980596</v>
      </c>
      <c r="N1110" s="9">
        <v>9.8885082879643604E-5</v>
      </c>
      <c r="O1110" s="9">
        <v>4.3855839109512598E-4</v>
      </c>
      <c r="P1110" s="9">
        <v>516.25936522120696</v>
      </c>
      <c r="Q1110" s="9">
        <v>288.88539142437401</v>
      </c>
    </row>
    <row r="1111" spans="1:17" x14ac:dyDescent="0.25">
      <c r="A1111" s="11" t="s">
        <v>1969</v>
      </c>
      <c r="B1111" s="9" t="s">
        <v>1970</v>
      </c>
      <c r="C1111" s="9">
        <v>-0.65274055775244</v>
      </c>
      <c r="D1111" s="9">
        <v>5.8993514552505499E-4</v>
      </c>
      <c r="E1111" s="9">
        <v>2.0025900964207501E-3</v>
      </c>
      <c r="F1111" s="9">
        <v>526.25983555281096</v>
      </c>
      <c r="G1111" s="9">
        <v>353.92292947380599</v>
      </c>
      <c r="H1111" s="9">
        <v>-1.3044399342409001</v>
      </c>
      <c r="I1111" s="9">
        <v>9.0533127987048102E-13</v>
      </c>
      <c r="J1111" s="9">
        <v>3.1799358478013E-11</v>
      </c>
      <c r="K1111" s="9">
        <v>526.25983555281096</v>
      </c>
      <c r="L1111" s="9">
        <v>222.686735305502</v>
      </c>
      <c r="M1111" s="9">
        <v>-0.52552079831640297</v>
      </c>
      <c r="N1111" s="9">
        <v>3.1151470991810501E-3</v>
      </c>
      <c r="O1111" s="9">
        <v>9.4309075312853097E-3</v>
      </c>
      <c r="P1111" s="9">
        <v>526.25983555281096</v>
      </c>
      <c r="Q1111" s="9">
        <v>399.35297316562003</v>
      </c>
    </row>
    <row r="1112" spans="1:17" x14ac:dyDescent="0.25">
      <c r="A1112" s="11" t="s">
        <v>1971</v>
      </c>
      <c r="B1112" s="9" t="s">
        <v>1972</v>
      </c>
      <c r="C1112" s="9">
        <v>-0.74971312968636195</v>
      </c>
      <c r="D1112" s="9">
        <v>4.1063638530971304E-6</v>
      </c>
      <c r="E1112" s="9">
        <v>2.1900984709058299E-5</v>
      </c>
      <c r="F1112" s="9">
        <v>52.056569830680999</v>
      </c>
      <c r="G1112" s="9">
        <v>32.862610669871302</v>
      </c>
      <c r="H1112" s="9">
        <v>-0.53074733610804903</v>
      </c>
      <c r="I1112" s="9">
        <v>1.37793271531101E-3</v>
      </c>
      <c r="J1112" s="9">
        <v>7.3914108152823999E-3</v>
      </c>
      <c r="K1112" s="9">
        <v>52.056569830680999</v>
      </c>
      <c r="L1112" s="9">
        <v>37.728143875179398</v>
      </c>
      <c r="M1112" s="9">
        <v>-1.20186953444876</v>
      </c>
      <c r="N1112" s="9">
        <v>8.8518672458741597E-10</v>
      </c>
      <c r="O1112" s="9">
        <v>9.6309307440964804E-9</v>
      </c>
      <c r="P1112" s="9">
        <v>52.056569830680999</v>
      </c>
      <c r="Q1112" s="9">
        <v>24.7435468379071</v>
      </c>
    </row>
    <row r="1113" spans="1:17" x14ac:dyDescent="0.25">
      <c r="A1113" s="11" t="s">
        <v>1973</v>
      </c>
      <c r="B1113" s="9" t="s">
        <v>1974</v>
      </c>
      <c r="C1113" s="9">
        <v>-1.2459912635708601</v>
      </c>
      <c r="D1113" s="9">
        <v>5.5329712851022198E-12</v>
      </c>
      <c r="E1113" s="9">
        <v>6.7937861385772597E-11</v>
      </c>
      <c r="F1113" s="9">
        <v>22.926146933419702</v>
      </c>
      <c r="G1113" s="9">
        <v>10.338053322211</v>
      </c>
      <c r="H1113" s="9">
        <v>-0.63155055056281095</v>
      </c>
      <c r="I1113" s="9">
        <v>6.7781667162488302E-4</v>
      </c>
      <c r="J1113" s="9">
        <v>4.0253011726459698E-3</v>
      </c>
      <c r="K1113" s="9">
        <v>22.926146933419702</v>
      </c>
      <c r="L1113" s="9">
        <v>15.561392479801</v>
      </c>
      <c r="M1113" s="9">
        <v>-0.60431945884500304</v>
      </c>
      <c r="N1113" s="9">
        <v>6.9726817039182296E-4</v>
      </c>
      <c r="O1113" s="9">
        <v>2.52861873399945E-3</v>
      </c>
      <c r="P1113" s="9">
        <v>22.926146933419702</v>
      </c>
      <c r="Q1113" s="9">
        <v>16.5169558332897</v>
      </c>
    </row>
    <row r="1114" spans="1:17" x14ac:dyDescent="0.25">
      <c r="A1114" s="11" t="s">
        <v>1975</v>
      </c>
      <c r="B1114" s="9" t="s">
        <v>1976</v>
      </c>
      <c r="C1114" s="9">
        <v>-0.78938244151830805</v>
      </c>
      <c r="D1114" s="9">
        <v>9.5950686225769596E-4</v>
      </c>
      <c r="E1114" s="9">
        <v>3.0844254004656901E-3</v>
      </c>
      <c r="F1114" s="9">
        <v>8.1204025652616494</v>
      </c>
      <c r="G1114" s="9">
        <v>4.9558144616652502</v>
      </c>
      <c r="H1114" s="9">
        <v>-0.94555687749640804</v>
      </c>
      <c r="I1114" s="9">
        <v>4.8227196579248602E-4</v>
      </c>
      <c r="J1114" s="9">
        <v>2.9880880743074901E-3</v>
      </c>
      <c r="K1114" s="9">
        <v>8.1204025652616494</v>
      </c>
      <c r="L1114" s="9">
        <v>4.3867372951810104</v>
      </c>
      <c r="M1114" s="9">
        <v>-0.74689121011137305</v>
      </c>
      <c r="N1114" s="9">
        <v>1.8593112607125E-3</v>
      </c>
      <c r="O1114" s="9">
        <v>6.0202874281923002E-3</v>
      </c>
      <c r="P1114" s="9">
        <v>8.1204025652616494</v>
      </c>
      <c r="Q1114" s="9">
        <v>5.2063919996369101</v>
      </c>
    </row>
    <row r="1115" spans="1:17" x14ac:dyDescent="0.25">
      <c r="A1115" s="11" t="s">
        <v>1977</v>
      </c>
      <c r="B1115" s="9"/>
      <c r="C1115" s="9">
        <v>-0.80570447736767503</v>
      </c>
      <c r="D1115" s="9">
        <v>1.5686453983448999E-7</v>
      </c>
      <c r="E1115" s="9">
        <v>1.06892295132459E-6</v>
      </c>
      <c r="F1115" s="9">
        <v>24.636368759678099</v>
      </c>
      <c r="G1115" s="9">
        <v>15.013543982344601</v>
      </c>
      <c r="H1115" s="9">
        <v>-0.58879435907066202</v>
      </c>
      <c r="I1115" s="9">
        <v>3.56802142996947E-4</v>
      </c>
      <c r="J1115" s="9">
        <v>2.29572174144711E-3</v>
      </c>
      <c r="K1115" s="9">
        <v>24.636368759678099</v>
      </c>
      <c r="L1115" s="9">
        <v>17.1271000500501</v>
      </c>
      <c r="M1115" s="9">
        <v>-1.08400739101124</v>
      </c>
      <c r="N1115" s="9">
        <v>1.0279313903410201E-9</v>
      </c>
      <c r="O1115" s="9">
        <v>1.10784991852458E-8</v>
      </c>
      <c r="P1115" s="9">
        <v>24.636368759678099</v>
      </c>
      <c r="Q1115" s="9">
        <v>12.712119481828999</v>
      </c>
    </row>
    <row r="1116" spans="1:17" x14ac:dyDescent="0.25">
      <c r="A1116" s="11" t="s">
        <v>1978</v>
      </c>
      <c r="B1116" s="9" t="s">
        <v>1979</v>
      </c>
      <c r="C1116" s="9">
        <v>-0.95298455935085502</v>
      </c>
      <c r="D1116" s="9">
        <v>1.55160913064077E-6</v>
      </c>
      <c r="E1116" s="9">
        <v>8.89083525258129E-6</v>
      </c>
      <c r="F1116" s="9">
        <v>9.0974021487916108</v>
      </c>
      <c r="G1116" s="9">
        <v>5.0066650410040996</v>
      </c>
      <c r="H1116" s="9">
        <v>-0.83692097697101697</v>
      </c>
      <c r="I1116" s="9">
        <v>1.3940244389364399E-4</v>
      </c>
      <c r="J1116" s="9">
        <v>1.0131827107733901E-3</v>
      </c>
      <c r="K1116" s="9">
        <v>9.0974021487916108</v>
      </c>
      <c r="L1116" s="9">
        <v>5.3397365250275097</v>
      </c>
      <c r="M1116" s="9">
        <v>-0.68652585004539801</v>
      </c>
      <c r="N1116" s="9">
        <v>9.5988902135240098E-4</v>
      </c>
      <c r="O1116" s="9">
        <v>3.3583146610853898E-3</v>
      </c>
      <c r="P1116" s="9">
        <v>9.0974021487916108</v>
      </c>
      <c r="Q1116" s="9">
        <v>6.1684283268992699</v>
      </c>
    </row>
    <row r="1117" spans="1:17" x14ac:dyDescent="0.25">
      <c r="A1117" s="11" t="s">
        <v>1980</v>
      </c>
      <c r="B1117" s="9" t="s">
        <v>1981</v>
      </c>
      <c r="C1117" s="9">
        <v>-0.69296774856963494</v>
      </c>
      <c r="D1117" s="9">
        <v>1.58414306093109E-5</v>
      </c>
      <c r="E1117" s="9">
        <v>7.5718592820925198E-5</v>
      </c>
      <c r="F1117" s="9">
        <v>50.325225361755699</v>
      </c>
      <c r="G1117" s="9">
        <v>33.360022475127003</v>
      </c>
      <c r="H1117" s="9">
        <v>-0.93099470786246996</v>
      </c>
      <c r="I1117" s="9">
        <v>2.19709144411397E-8</v>
      </c>
      <c r="J1117" s="9">
        <v>3.8551631206053098E-7</v>
      </c>
      <c r="K1117" s="9">
        <v>50.325225361755699</v>
      </c>
      <c r="L1117" s="9">
        <v>27.838123927966201</v>
      </c>
      <c r="M1117" s="9">
        <v>-0.84940120495658999</v>
      </c>
      <c r="N1117" s="9">
        <v>4.9482445218635697E-7</v>
      </c>
      <c r="O1117" s="9">
        <v>3.4996306212349698E-6</v>
      </c>
      <c r="P1117" s="9">
        <v>50.325225361755699</v>
      </c>
      <c r="Q1117" s="9">
        <v>30.747761004557599</v>
      </c>
    </row>
    <row r="1118" spans="1:17" x14ac:dyDescent="0.25">
      <c r="A1118" s="11" t="s">
        <v>1982</v>
      </c>
      <c r="B1118" s="9" t="s">
        <v>1983</v>
      </c>
      <c r="C1118" s="9">
        <v>-1.07287539533424</v>
      </c>
      <c r="D1118" s="9">
        <v>5.7332784594766702E-11</v>
      </c>
      <c r="E1118" s="9">
        <v>6.3141157248188704E-10</v>
      </c>
      <c r="F1118" s="9">
        <v>121.252760296105</v>
      </c>
      <c r="G1118" s="9">
        <v>61.248608483609203</v>
      </c>
      <c r="H1118" s="9">
        <v>-0.516634089512646</v>
      </c>
      <c r="I1118" s="9">
        <v>5.1355556281159004E-3</v>
      </c>
      <c r="J1118" s="9">
        <v>2.2105509834061898E-2</v>
      </c>
      <c r="K1118" s="9">
        <v>121.252760296105</v>
      </c>
      <c r="L1118" s="9">
        <v>88.288684292839207</v>
      </c>
      <c r="M1118" s="9">
        <v>-0.87728093002489804</v>
      </c>
      <c r="N1118" s="9">
        <v>4.4130061114787798E-7</v>
      </c>
      <c r="O1118" s="9">
        <v>3.14167858104946E-6</v>
      </c>
      <c r="P1118" s="9">
        <v>121.252760296105</v>
      </c>
      <c r="Q1118" s="9">
        <v>71.954343247023104</v>
      </c>
    </row>
    <row r="1119" spans="1:17" x14ac:dyDescent="0.25">
      <c r="A1119" s="11" t="s">
        <v>1984</v>
      </c>
      <c r="B1119" s="9"/>
      <c r="C1119" s="9">
        <v>-0.69252629342954597</v>
      </c>
      <c r="D1119" s="9">
        <v>2.0090051044243302E-3</v>
      </c>
      <c r="E1119" s="9">
        <v>5.9397874506133801E-3</v>
      </c>
      <c r="F1119" s="9">
        <v>78.5888075765736</v>
      </c>
      <c r="G1119" s="9">
        <v>50.985751455123697</v>
      </c>
      <c r="H1119" s="9">
        <v>-0.65221904097373495</v>
      </c>
      <c r="I1119" s="9">
        <v>4.4455099733151596E-3</v>
      </c>
      <c r="J1119" s="9">
        <v>1.9631849412358199E-2</v>
      </c>
      <c r="K1119" s="9">
        <v>78.5888075765736</v>
      </c>
      <c r="L1119" s="9">
        <v>51.8931333904223</v>
      </c>
      <c r="M1119" s="9">
        <v>-1.1199751271985301</v>
      </c>
      <c r="N1119" s="9">
        <v>5.3541766936796201E-8</v>
      </c>
      <c r="O1119" s="9">
        <v>4.5092569630508198E-7</v>
      </c>
      <c r="P1119" s="9">
        <v>78.5888075765736</v>
      </c>
      <c r="Q1119" s="9">
        <v>39.1294108107233</v>
      </c>
    </row>
    <row r="1120" spans="1:17" x14ac:dyDescent="0.25">
      <c r="A1120" s="11" t="s">
        <v>1985</v>
      </c>
      <c r="B1120" s="9" t="s">
        <v>1986</v>
      </c>
      <c r="C1120" s="9">
        <v>-0.82110066826185701</v>
      </c>
      <c r="D1120" s="9">
        <v>6.6190371027635504E-8</v>
      </c>
      <c r="E1120" s="9">
        <v>4.8377006247295605E-7</v>
      </c>
      <c r="F1120" s="9">
        <v>40.584715591414799</v>
      </c>
      <c r="G1120" s="9">
        <v>24.4897451768495</v>
      </c>
      <c r="H1120" s="9">
        <v>-0.62087887931054297</v>
      </c>
      <c r="I1120" s="9">
        <v>1.47091028595374E-4</v>
      </c>
      <c r="J1120" s="9">
        <v>1.06163689377429E-3</v>
      </c>
      <c r="K1120" s="9">
        <v>40.584715591414799</v>
      </c>
      <c r="L1120" s="9">
        <v>27.6726148702515</v>
      </c>
      <c r="M1120" s="9">
        <v>-1.02043673744432</v>
      </c>
      <c r="N1120" s="9">
        <v>1.4778018468278599E-9</v>
      </c>
      <c r="O1120" s="9">
        <v>1.5572647676204001E-8</v>
      </c>
      <c r="P1120" s="9">
        <v>40.584715591414799</v>
      </c>
      <c r="Q1120" s="9">
        <v>21.884511111357899</v>
      </c>
    </row>
    <row r="1121" spans="1:17" x14ac:dyDescent="0.25">
      <c r="A1121" s="11" t="s">
        <v>1987</v>
      </c>
      <c r="B1121" s="9" t="s">
        <v>1988</v>
      </c>
      <c r="C1121" s="9">
        <v>-0.91070199743847902</v>
      </c>
      <c r="D1121" s="9">
        <v>2.7525338768211599E-9</v>
      </c>
      <c r="E1121" s="9">
        <v>2.4655513035592599E-8</v>
      </c>
      <c r="F1121" s="9">
        <v>38.7760010236602</v>
      </c>
      <c r="G1121" s="9">
        <v>22.083486019493598</v>
      </c>
      <c r="H1121" s="9">
        <v>-0.83277138264505002</v>
      </c>
      <c r="I1121" s="9">
        <v>1.78548708482111E-6</v>
      </c>
      <c r="J1121" s="9">
        <v>2.11939356911417E-5</v>
      </c>
      <c r="K1121" s="9">
        <v>38.7760010236602</v>
      </c>
      <c r="L1121" s="9">
        <v>22.8238851555903</v>
      </c>
      <c r="M1121" s="9">
        <v>-0.71397731957146005</v>
      </c>
      <c r="N1121" s="9">
        <v>5.8820117239619803E-5</v>
      </c>
      <c r="O1121" s="9">
        <v>2.7493273090509201E-4</v>
      </c>
      <c r="P1121" s="9">
        <v>38.7760010236602</v>
      </c>
      <c r="Q1121" s="9">
        <v>25.839129167434798</v>
      </c>
    </row>
    <row r="1122" spans="1:17" x14ac:dyDescent="0.25">
      <c r="A1122" s="11" t="s">
        <v>1989</v>
      </c>
      <c r="B1122" s="9" t="s">
        <v>1990</v>
      </c>
      <c r="C1122" s="9">
        <v>-0.75366240854427602</v>
      </c>
      <c r="D1122" s="9">
        <v>4.1257827307966703E-5</v>
      </c>
      <c r="E1122" s="9">
        <v>1.80844316026466E-4</v>
      </c>
      <c r="F1122" s="9">
        <v>11.044908174074999</v>
      </c>
      <c r="G1122" s="9">
        <v>6.9575536238109299</v>
      </c>
      <c r="H1122" s="9">
        <v>-0.71916264047802503</v>
      </c>
      <c r="I1122" s="9">
        <v>6.4459823327031796E-5</v>
      </c>
      <c r="J1122" s="9">
        <v>5.1536529464382599E-4</v>
      </c>
      <c r="K1122" s="9">
        <v>11.044908174074999</v>
      </c>
      <c r="L1122" s="9">
        <v>7.0200948174779896</v>
      </c>
      <c r="M1122" s="9">
        <v>-0.98339901296744903</v>
      </c>
      <c r="N1122" s="9">
        <v>1.22012762380989E-8</v>
      </c>
      <c r="O1122" s="9">
        <v>1.13324239990492E-7</v>
      </c>
      <c r="P1122" s="9">
        <v>11.044908174074999</v>
      </c>
      <c r="Q1122" s="9">
        <v>6.1213334977822402</v>
      </c>
    </row>
    <row r="1123" spans="1:17" x14ac:dyDescent="0.25">
      <c r="A1123" s="11" t="s">
        <v>1991</v>
      </c>
      <c r="B1123" s="9" t="s">
        <v>1992</v>
      </c>
      <c r="C1123" s="9">
        <v>-1.1090503503962199</v>
      </c>
      <c r="D1123" s="9">
        <v>9.8588982370882994E-10</v>
      </c>
      <c r="E1123" s="9">
        <v>9.3645006388531807E-9</v>
      </c>
      <c r="F1123" s="9">
        <v>21.024579416557</v>
      </c>
      <c r="G1123" s="9">
        <v>10.465904825398599</v>
      </c>
      <c r="H1123" s="9">
        <v>-0.74804047516572703</v>
      </c>
      <c r="I1123" s="9">
        <v>1.1492238083802E-4</v>
      </c>
      <c r="J1123" s="9">
        <v>8.59957466922861E-4</v>
      </c>
      <c r="K1123" s="9">
        <v>21.024579416557</v>
      </c>
      <c r="L1123" s="9">
        <v>13.2719976496918</v>
      </c>
      <c r="M1123" s="9">
        <v>-0.59821520650453397</v>
      </c>
      <c r="N1123" s="9">
        <v>4.0670047008283302E-3</v>
      </c>
      <c r="O1123" s="9">
        <v>1.1875702645434799E-2</v>
      </c>
      <c r="P1123" s="9">
        <v>21.024579416557</v>
      </c>
      <c r="Q1123" s="9">
        <v>15.2833415327392</v>
      </c>
    </row>
    <row r="1124" spans="1:17" x14ac:dyDescent="0.25">
      <c r="A1124" s="11" t="s">
        <v>1993</v>
      </c>
      <c r="B1124" s="9" t="s">
        <v>1994</v>
      </c>
      <c r="C1124" s="9">
        <v>-0.95492594405546405</v>
      </c>
      <c r="D1124" s="9">
        <v>2.0069255458385799E-7</v>
      </c>
      <c r="E1124" s="9">
        <v>1.34623423971462E-6</v>
      </c>
      <c r="F1124" s="9">
        <v>65.257603940180502</v>
      </c>
      <c r="G1124" s="9">
        <v>35.666975119461902</v>
      </c>
      <c r="H1124" s="9">
        <v>-0.775119656168061</v>
      </c>
      <c r="I1124" s="9">
        <v>4.4746682944595998E-5</v>
      </c>
      <c r="J1124" s="9">
        <v>3.74914907184348E-4</v>
      </c>
      <c r="K1124" s="9">
        <v>65.257603940180502</v>
      </c>
      <c r="L1124" s="9">
        <v>39.762320198270302</v>
      </c>
      <c r="M1124" s="9">
        <v>-0.72404604411893803</v>
      </c>
      <c r="N1124" s="9">
        <v>6.3572220069897699E-4</v>
      </c>
      <c r="O1124" s="9">
        <v>2.32774526013854E-3</v>
      </c>
      <c r="P1124" s="9">
        <v>65.257603940180502</v>
      </c>
      <c r="Q1124" s="9">
        <v>43.1205444601244</v>
      </c>
    </row>
    <row r="1125" spans="1:17" x14ac:dyDescent="0.25">
      <c r="A1125" s="11" t="s">
        <v>1995</v>
      </c>
      <c r="B1125" s="9" t="s">
        <v>1996</v>
      </c>
      <c r="C1125" s="9">
        <v>-0.81115830722563598</v>
      </c>
      <c r="D1125" s="9">
        <v>4.7165937280363901E-4</v>
      </c>
      <c r="E1125" s="9">
        <v>1.6414289383929401E-3</v>
      </c>
      <c r="F1125" s="9">
        <v>57.320284253191801</v>
      </c>
      <c r="G1125" s="9">
        <v>35.376280876252302</v>
      </c>
      <c r="H1125" s="9">
        <v>-0.99907707500895304</v>
      </c>
      <c r="I1125" s="9">
        <v>2.01992131938346E-5</v>
      </c>
      <c r="J1125" s="9">
        <v>1.8772715086925399E-4</v>
      </c>
      <c r="K1125" s="9">
        <v>57.320284253191801</v>
      </c>
      <c r="L1125" s="9">
        <v>30.681091685279998</v>
      </c>
      <c r="M1125" s="9">
        <v>-0.64358504796001903</v>
      </c>
      <c r="N1125" s="9">
        <v>1.14642351124271E-2</v>
      </c>
      <c r="O1125" s="9">
        <v>2.8979163102752298E-2</v>
      </c>
      <c r="P1125" s="9">
        <v>57.320284253191801</v>
      </c>
      <c r="Q1125" s="9">
        <v>40.684498630122199</v>
      </c>
    </row>
    <row r="1126" spans="1:17" x14ac:dyDescent="0.25">
      <c r="A1126" s="11" t="s">
        <v>1997</v>
      </c>
      <c r="B1126" s="9" t="s">
        <v>1998</v>
      </c>
      <c r="C1126" s="9">
        <v>-0.95520513291086995</v>
      </c>
      <c r="D1126" s="9">
        <v>3.82635761031397E-9</v>
      </c>
      <c r="E1126" s="9">
        <v>3.3742786058304498E-8</v>
      </c>
      <c r="F1126" s="9">
        <v>142.73219402536901</v>
      </c>
      <c r="G1126" s="9">
        <v>78.901374181635504</v>
      </c>
      <c r="H1126" s="9">
        <v>-0.54784651404481499</v>
      </c>
      <c r="I1126" s="9">
        <v>2.2726307113065201E-3</v>
      </c>
      <c r="J1126" s="9">
        <v>1.12266592195172E-2</v>
      </c>
      <c r="K1126" s="9">
        <v>142.73219402536901</v>
      </c>
      <c r="L1126" s="9">
        <v>102.623241538933</v>
      </c>
      <c r="M1126" s="9">
        <v>-0.94893566417744102</v>
      </c>
      <c r="N1126" s="9">
        <v>1.12995927501928E-7</v>
      </c>
      <c r="O1126" s="9">
        <v>8.9425179625711199E-7</v>
      </c>
      <c r="P1126" s="9">
        <v>142.73219402536901</v>
      </c>
      <c r="Q1126" s="9">
        <v>81.223108109773307</v>
      </c>
    </row>
    <row r="1127" spans="1:17" x14ac:dyDescent="0.25">
      <c r="A1127" s="11" t="s">
        <v>1999</v>
      </c>
      <c r="B1127" s="9" t="s">
        <v>2000</v>
      </c>
      <c r="C1127" s="9">
        <v>-1.3288004936136599</v>
      </c>
      <c r="D1127" s="9">
        <v>5.5899803850327003E-18</v>
      </c>
      <c r="E1127" s="9">
        <v>1.2733172045482599E-16</v>
      </c>
      <c r="F1127" s="9">
        <v>69.4051836288739</v>
      </c>
      <c r="G1127" s="9">
        <v>29.4757077945989</v>
      </c>
      <c r="H1127" s="9">
        <v>-0.54103518748141599</v>
      </c>
      <c r="I1127" s="9">
        <v>1.2684129482565499E-3</v>
      </c>
      <c r="J1127" s="9">
        <v>6.8768117546235599E-3</v>
      </c>
      <c r="K1127" s="9">
        <v>69.4051836288739</v>
      </c>
      <c r="L1127" s="9">
        <v>49.875135408257499</v>
      </c>
      <c r="M1127" s="9">
        <v>-0.58072571910442405</v>
      </c>
      <c r="N1127" s="9">
        <v>5.0387187952980795E-4</v>
      </c>
      <c r="O1127" s="9">
        <v>1.8902251829917699E-3</v>
      </c>
      <c r="P1127" s="9">
        <v>69.4051836288739</v>
      </c>
      <c r="Q1127" s="9">
        <v>50.840990000305901</v>
      </c>
    </row>
    <row r="1128" spans="1:17" x14ac:dyDescent="0.25">
      <c r="A1128" s="11" t="s">
        <v>2001</v>
      </c>
      <c r="B1128" s="9" t="s">
        <v>2002</v>
      </c>
      <c r="C1128" s="9">
        <v>-0.94252506939012903</v>
      </c>
      <c r="D1128" s="9">
        <v>1.1211662682930399E-6</v>
      </c>
      <c r="E1128" s="9">
        <v>6.5843408632004397E-6</v>
      </c>
      <c r="F1128" s="9">
        <v>8.5233148732811905</v>
      </c>
      <c r="G1128" s="9">
        <v>4.7339826574166999</v>
      </c>
      <c r="H1128" s="9">
        <v>-0.56163908560693099</v>
      </c>
      <c r="I1128" s="9">
        <v>7.0810015610173497E-3</v>
      </c>
      <c r="J1128" s="9">
        <v>2.8975740218590899E-2</v>
      </c>
      <c r="K1128" s="9">
        <v>8.5233148732811905</v>
      </c>
      <c r="L1128" s="9">
        <v>6.0493965650970702</v>
      </c>
      <c r="M1128" s="9">
        <v>-0.940569865077166</v>
      </c>
      <c r="N1128" s="9">
        <v>1.0830339720274299E-5</v>
      </c>
      <c r="O1128" s="9">
        <v>5.9568402069511999E-5</v>
      </c>
      <c r="P1128" s="9">
        <v>8.5233148732811905</v>
      </c>
      <c r="Q1128" s="9">
        <v>4.8385480168985104</v>
      </c>
    </row>
    <row r="1129" spans="1:17" x14ac:dyDescent="0.25">
      <c r="A1129" s="11" t="s">
        <v>2003</v>
      </c>
      <c r="B1129" s="9" t="s">
        <v>2004</v>
      </c>
      <c r="C1129" s="9">
        <v>-0.81308005999019894</v>
      </c>
      <c r="D1129" s="9">
        <v>1.3272445511688499E-7</v>
      </c>
      <c r="E1129" s="9">
        <v>9.1998503136395798E-7</v>
      </c>
      <c r="F1129" s="9">
        <v>39.576988853171699</v>
      </c>
      <c r="G1129" s="9">
        <v>24.133351686457701</v>
      </c>
      <c r="H1129" s="9">
        <v>-0.50921250643181903</v>
      </c>
      <c r="I1129" s="9">
        <v>2.1222651762060501E-3</v>
      </c>
      <c r="J1129" s="9">
        <v>1.0565829654049799E-2</v>
      </c>
      <c r="K1129" s="9">
        <v>39.576988853171699</v>
      </c>
      <c r="L1129" s="9">
        <v>29.275587557376799</v>
      </c>
      <c r="M1129" s="9">
        <v>-1.1220552277796201</v>
      </c>
      <c r="N1129" s="9">
        <v>7.9954986066322001E-9</v>
      </c>
      <c r="O1129" s="9">
        <v>7.5968971839238706E-8</v>
      </c>
      <c r="P1129" s="9">
        <v>39.576988853171699</v>
      </c>
      <c r="Q1129" s="9">
        <v>20.072436110056302</v>
      </c>
    </row>
    <row r="1130" spans="1:17" x14ac:dyDescent="0.25">
      <c r="A1130" s="11" t="s">
        <v>2005</v>
      </c>
      <c r="B1130" s="9" t="s">
        <v>2006</v>
      </c>
      <c r="C1130" s="9">
        <v>-0.64747286634841394</v>
      </c>
      <c r="D1130" s="9">
        <v>6.2065449238130402E-4</v>
      </c>
      <c r="E1130" s="9">
        <v>2.0977193447502302E-3</v>
      </c>
      <c r="F1130" s="9">
        <v>2.32369640963234</v>
      </c>
      <c r="G1130" s="9">
        <v>1.57510292789857</v>
      </c>
      <c r="H1130" s="9">
        <v>-0.73730304207026198</v>
      </c>
      <c r="I1130" s="9">
        <v>4.8446695441919296E-3</v>
      </c>
      <c r="J1130" s="9">
        <v>2.1078637161637399E-2</v>
      </c>
      <c r="K1130" s="9">
        <v>2.32369640963234</v>
      </c>
      <c r="L1130" s="9">
        <v>1.4666467209776901</v>
      </c>
      <c r="M1130" s="9">
        <v>-1.05640606201887</v>
      </c>
      <c r="N1130" s="9">
        <v>6.4519751538482097E-6</v>
      </c>
      <c r="O1130" s="9">
        <v>3.7149068918732903E-5</v>
      </c>
      <c r="P1130" s="9">
        <v>2.32369640963234</v>
      </c>
      <c r="Q1130" s="9">
        <v>1.2213409932244099</v>
      </c>
    </row>
    <row r="1131" spans="1:17" x14ac:dyDescent="0.25">
      <c r="A1131" s="11" t="s">
        <v>2007</v>
      </c>
      <c r="B1131" s="9" t="s">
        <v>2008</v>
      </c>
      <c r="C1131" s="9">
        <v>-0.76643753051057795</v>
      </c>
      <c r="D1131" s="9">
        <v>6.9172316439561506E-5</v>
      </c>
      <c r="E1131" s="9">
        <v>2.9005278135834397E-4</v>
      </c>
      <c r="F1131" s="9">
        <v>8.9485826089056602</v>
      </c>
      <c r="G1131" s="9">
        <v>5.5664174147463603</v>
      </c>
      <c r="H1131" s="9">
        <v>-1.0187147748410801</v>
      </c>
      <c r="I1131" s="9">
        <v>1.56240721496295E-6</v>
      </c>
      <c r="J1131" s="9">
        <v>1.8726119261304601E-5</v>
      </c>
      <c r="K1131" s="9">
        <v>8.9485826089056602</v>
      </c>
      <c r="L1131" s="9">
        <v>4.6006739825968799</v>
      </c>
      <c r="M1131" s="9">
        <v>-0.65469304563597797</v>
      </c>
      <c r="N1131" s="9">
        <v>2.95527446218666E-3</v>
      </c>
      <c r="O1131" s="9">
        <v>9.0143529653097399E-3</v>
      </c>
      <c r="P1131" s="9">
        <v>8.9485826089056602</v>
      </c>
      <c r="Q1131" s="9">
        <v>6.2070703956466398</v>
      </c>
    </row>
    <row r="1132" spans="1:17" x14ac:dyDescent="0.25">
      <c r="A1132" s="11" t="s">
        <v>2009</v>
      </c>
      <c r="B1132" s="9" t="s">
        <v>2010</v>
      </c>
      <c r="C1132" s="9">
        <v>-1.16372214892176</v>
      </c>
      <c r="D1132" s="9">
        <v>2.3892573304130402E-9</v>
      </c>
      <c r="E1132" s="9">
        <v>2.1521121338079999E-8</v>
      </c>
      <c r="F1132" s="9">
        <v>19.767848928345799</v>
      </c>
      <c r="G1132" s="9">
        <v>9.4443551134767407</v>
      </c>
      <c r="H1132" s="9">
        <v>-0.626072340627715</v>
      </c>
      <c r="I1132" s="9">
        <v>2.9711095372138801E-3</v>
      </c>
      <c r="J1132" s="9">
        <v>1.40667621678791E-2</v>
      </c>
      <c r="K1132" s="9">
        <v>19.767848928345799</v>
      </c>
      <c r="L1132" s="9">
        <v>13.441484793709099</v>
      </c>
      <c r="M1132" s="9">
        <v>-0.64948610472357404</v>
      </c>
      <c r="N1132" s="9">
        <v>1.9697240868715698E-3</v>
      </c>
      <c r="O1132" s="9">
        <v>6.33130467541049E-3</v>
      </c>
      <c r="P1132" s="9">
        <v>19.767848928345799</v>
      </c>
      <c r="Q1132" s="9">
        <v>13.816002827512699</v>
      </c>
    </row>
    <row r="1133" spans="1:17" x14ac:dyDescent="0.25">
      <c r="A1133" s="11" t="s">
        <v>2011</v>
      </c>
      <c r="B1133" s="9" t="s">
        <v>2012</v>
      </c>
      <c r="C1133" s="9">
        <v>-1.29589765920496</v>
      </c>
      <c r="D1133" s="9">
        <v>1.6922553298020399E-9</v>
      </c>
      <c r="E1133" s="9">
        <v>1.5561828731831499E-8</v>
      </c>
      <c r="F1133" s="9">
        <v>21.4174305076161</v>
      </c>
      <c r="G1133" s="9">
        <v>9.4497507350912198</v>
      </c>
      <c r="H1133" s="9">
        <v>-0.67125516393857199</v>
      </c>
      <c r="I1133" s="9">
        <v>1.3227228994694899E-3</v>
      </c>
      <c r="J1133" s="9">
        <v>7.1437893394056696E-3</v>
      </c>
      <c r="K1133" s="9">
        <v>21.4174305076161</v>
      </c>
      <c r="L1133" s="9">
        <v>14.173618000333001</v>
      </c>
      <c r="M1133" s="9">
        <v>-0.471055831651636</v>
      </c>
      <c r="N1133" s="9">
        <v>1.24160224405661E-2</v>
      </c>
      <c r="O1133" s="9">
        <v>3.1005731235468001E-2</v>
      </c>
      <c r="P1133" s="9">
        <v>21.4174305076161</v>
      </c>
      <c r="Q1133" s="9">
        <v>17.049593642201501</v>
      </c>
    </row>
    <row r="1134" spans="1:17" x14ac:dyDescent="0.25">
      <c r="A1134" s="11" t="s">
        <v>2013</v>
      </c>
      <c r="B1134" s="9" t="s">
        <v>2014</v>
      </c>
      <c r="C1134" s="9">
        <v>-0.85653652156944005</v>
      </c>
      <c r="D1134" s="9">
        <v>1.0344141357045301E-3</v>
      </c>
      <c r="E1134" s="9">
        <v>3.3032587467618701E-3</v>
      </c>
      <c r="F1134" s="9">
        <v>6.7880704415550799</v>
      </c>
      <c r="G1134" s="9">
        <v>4.0101962482460598</v>
      </c>
      <c r="H1134" s="9">
        <v>-0.59870740076954798</v>
      </c>
      <c r="I1134" s="9">
        <v>1.07852685596737E-2</v>
      </c>
      <c r="J1134" s="9">
        <v>4.06315417334129E-2</v>
      </c>
      <c r="K1134" s="9">
        <v>6.7880704415550799</v>
      </c>
      <c r="L1134" s="9">
        <v>4.7028919314361302</v>
      </c>
      <c r="M1134" s="9">
        <v>-0.98033141702251203</v>
      </c>
      <c r="N1134" s="9">
        <v>3.0676709459712301E-5</v>
      </c>
      <c r="O1134" s="9">
        <v>1.53194233586288E-4</v>
      </c>
      <c r="P1134" s="9">
        <v>6.7880704415550799</v>
      </c>
      <c r="Q1134" s="9">
        <v>3.77232383350115</v>
      </c>
    </row>
    <row r="1135" spans="1:17" x14ac:dyDescent="0.25">
      <c r="A1135" s="11" t="s">
        <v>2015</v>
      </c>
      <c r="B1135" s="9"/>
      <c r="C1135" s="9">
        <v>-0.76271333180957301</v>
      </c>
      <c r="D1135" s="9">
        <v>1.57030230479404E-3</v>
      </c>
      <c r="E1135" s="9">
        <v>4.7846346734538997E-3</v>
      </c>
      <c r="F1135" s="9">
        <v>37.987100275196703</v>
      </c>
      <c r="G1135" s="9">
        <v>24.367461146748699</v>
      </c>
      <c r="H1135" s="9">
        <v>-0.73922794889964505</v>
      </c>
      <c r="I1135" s="9">
        <v>5.0447667650027903E-3</v>
      </c>
      <c r="J1135" s="9">
        <v>2.1809832663415501E-2</v>
      </c>
      <c r="K1135" s="9">
        <v>37.987100275196703</v>
      </c>
      <c r="L1135" s="9">
        <v>24.136037947681402</v>
      </c>
      <c r="M1135" s="9">
        <v>-0.93176403590824897</v>
      </c>
      <c r="N1135" s="9">
        <v>4.1305977123413301E-5</v>
      </c>
      <c r="O1135" s="9">
        <v>2.0045062011839299E-4</v>
      </c>
      <c r="P1135" s="9">
        <v>37.987100275196703</v>
      </c>
      <c r="Q1135" s="9">
        <v>21.880068884088601</v>
      </c>
    </row>
    <row r="1136" spans="1:17" x14ac:dyDescent="0.25">
      <c r="A1136" s="11" t="s">
        <v>2016</v>
      </c>
      <c r="B1136" s="9"/>
      <c r="C1136" s="9">
        <v>-0.44662011655296002</v>
      </c>
      <c r="D1136" s="9">
        <v>2.0211205138348801E-2</v>
      </c>
      <c r="E1136" s="9">
        <v>4.42154407432723E-2</v>
      </c>
      <c r="F1136" s="9">
        <v>20.660918422382402</v>
      </c>
      <c r="G1136" s="9">
        <v>16.317828819447499</v>
      </c>
      <c r="H1136" s="9">
        <v>-0.77421625513164904</v>
      </c>
      <c r="I1136" s="9">
        <v>2.57730497691574E-4</v>
      </c>
      <c r="J1136" s="9">
        <v>1.7222748897873E-3</v>
      </c>
      <c r="K1136" s="9">
        <v>20.660918422382402</v>
      </c>
      <c r="L1136" s="9">
        <v>12.767966714500799</v>
      </c>
      <c r="M1136" s="9">
        <v>-1.21262946513751</v>
      </c>
      <c r="N1136" s="9">
        <v>6.4131241626822997E-8</v>
      </c>
      <c r="O1136" s="9">
        <v>5.3158038567414899E-7</v>
      </c>
      <c r="P1136" s="9">
        <v>20.660918422382402</v>
      </c>
      <c r="Q1136" s="9">
        <v>9.8539138396295094</v>
      </c>
    </row>
    <row r="1137" spans="1:17" x14ac:dyDescent="0.25">
      <c r="A1137" s="11" t="s">
        <v>2017</v>
      </c>
      <c r="B1137" s="9"/>
      <c r="C1137" s="9">
        <v>-0.92419993372236797</v>
      </c>
      <c r="D1137" s="9">
        <v>2.8028173995863998E-5</v>
      </c>
      <c r="E1137" s="9">
        <v>1.2722499222767299E-4</v>
      </c>
      <c r="F1137" s="9">
        <v>8.5889666919180794</v>
      </c>
      <c r="G1137" s="9">
        <v>4.8403644598259898</v>
      </c>
      <c r="H1137" s="9">
        <v>-0.92001251641622095</v>
      </c>
      <c r="I1137" s="9">
        <v>2.8104188600102899E-4</v>
      </c>
      <c r="J1137" s="9">
        <v>1.85296153295268E-3</v>
      </c>
      <c r="K1137" s="9">
        <v>8.5889666919180794</v>
      </c>
      <c r="L1137" s="9">
        <v>4.7906524941392998</v>
      </c>
      <c r="M1137" s="9">
        <v>-0.58828985658817701</v>
      </c>
      <c r="N1137" s="9">
        <v>8.7382787735974E-3</v>
      </c>
      <c r="O1137" s="9">
        <v>2.3029734300724001E-2</v>
      </c>
      <c r="P1137" s="9">
        <v>8.5889666919180794</v>
      </c>
      <c r="Q1137" s="9">
        <v>6.2760982125394102</v>
      </c>
    </row>
    <row r="1138" spans="1:17" x14ac:dyDescent="0.25">
      <c r="A1138" s="11" t="s">
        <v>2018</v>
      </c>
      <c r="B1138" s="9" t="s">
        <v>2019</v>
      </c>
      <c r="C1138" s="9">
        <v>-0.51482572868794696</v>
      </c>
      <c r="D1138" s="9">
        <v>3.86625168817271E-3</v>
      </c>
      <c r="E1138" s="9">
        <v>1.0548736088822201E-2</v>
      </c>
      <c r="F1138" s="9">
        <v>303.47023398612799</v>
      </c>
      <c r="G1138" s="9">
        <v>226.94230984926699</v>
      </c>
      <c r="H1138" s="9">
        <v>-0.52340910613315095</v>
      </c>
      <c r="I1138" s="9">
        <v>7.2477448510159899E-3</v>
      </c>
      <c r="J1138" s="9">
        <v>2.9547807385182898E-2</v>
      </c>
      <c r="K1138" s="9">
        <v>303.47023398612799</v>
      </c>
      <c r="L1138" s="9">
        <v>222.01540859256301</v>
      </c>
      <c r="M1138" s="9">
        <v>-1.3898759910360701</v>
      </c>
      <c r="N1138" s="9">
        <v>2.0628552898021901E-14</v>
      </c>
      <c r="O1138" s="9">
        <v>3.74417874609797E-13</v>
      </c>
      <c r="P1138" s="9">
        <v>303.47023398612799</v>
      </c>
      <c r="Q1138" s="9">
        <v>127.53105418305999</v>
      </c>
    </row>
    <row r="1139" spans="1:17" x14ac:dyDescent="0.25">
      <c r="A1139" s="11" t="s">
        <v>2020</v>
      </c>
      <c r="B1139" s="9" t="s">
        <v>2021</v>
      </c>
      <c r="C1139" s="9">
        <v>-0.61548782427184601</v>
      </c>
      <c r="D1139" s="9">
        <v>5.9308250281822199E-5</v>
      </c>
      <c r="E1139" s="9">
        <v>2.5196886032516699E-4</v>
      </c>
      <c r="F1139" s="9">
        <v>17.532291990106099</v>
      </c>
      <c r="G1139" s="9">
        <v>12.241350682309999</v>
      </c>
      <c r="H1139" s="9">
        <v>-0.96871008646762002</v>
      </c>
      <c r="I1139" s="9">
        <v>6.8034022114009205E-8</v>
      </c>
      <c r="J1139" s="9">
        <v>1.0772720673866001E-6</v>
      </c>
      <c r="K1139" s="9">
        <v>17.532291990106099</v>
      </c>
      <c r="L1139" s="9">
        <v>9.4118600435200701</v>
      </c>
      <c r="M1139" s="9">
        <v>-0.84384173638260096</v>
      </c>
      <c r="N1139" s="9">
        <v>1.3410532889500001E-6</v>
      </c>
      <c r="O1139" s="9">
        <v>8.7929088199520693E-6</v>
      </c>
      <c r="P1139" s="9">
        <v>17.532291990106099</v>
      </c>
      <c r="Q1139" s="9">
        <v>10.736380736098001</v>
      </c>
    </row>
    <row r="1140" spans="1:17" x14ac:dyDescent="0.25">
      <c r="A1140" s="11" t="s">
        <v>2022</v>
      </c>
      <c r="B1140" s="9" t="s">
        <v>2023</v>
      </c>
      <c r="C1140" s="9">
        <v>-0.62629878160270103</v>
      </c>
      <c r="D1140" s="9">
        <v>1.8851676182982801E-3</v>
      </c>
      <c r="E1140" s="9">
        <v>5.6122624030588699E-3</v>
      </c>
      <c r="F1140" s="9">
        <v>68.777816533950698</v>
      </c>
      <c r="G1140" s="9">
        <v>47.927844736554597</v>
      </c>
      <c r="H1140" s="9">
        <v>-1.04013415147854</v>
      </c>
      <c r="I1140" s="9">
        <v>4.5464950006194902E-7</v>
      </c>
      <c r="J1140" s="9">
        <v>6.0928588806672498E-6</v>
      </c>
      <c r="K1140" s="9">
        <v>68.777816533950698</v>
      </c>
      <c r="L1140" s="9">
        <v>35.407484537515302</v>
      </c>
      <c r="M1140" s="9">
        <v>-0.75940268163234004</v>
      </c>
      <c r="N1140" s="9">
        <v>3.1961888478404901E-4</v>
      </c>
      <c r="O1140" s="9">
        <v>1.2550178652226099E-3</v>
      </c>
      <c r="P1140" s="9">
        <v>68.777816533950698</v>
      </c>
      <c r="Q1140" s="9">
        <v>44.829324611662798</v>
      </c>
    </row>
    <row r="1141" spans="1:17" x14ac:dyDescent="0.25">
      <c r="A1141" s="11" t="s">
        <v>2024</v>
      </c>
      <c r="B1141" s="9" t="s">
        <v>2025</v>
      </c>
      <c r="C1141" s="9">
        <v>-0.84201829005599704</v>
      </c>
      <c r="D1141" s="9">
        <v>1.37449085946813E-6</v>
      </c>
      <c r="E1141" s="9">
        <v>7.9615053896027892E-6</v>
      </c>
      <c r="F1141" s="9">
        <v>22.4154772724983</v>
      </c>
      <c r="G1141" s="9">
        <v>13.259144683581299</v>
      </c>
      <c r="H1141" s="9">
        <v>-1.0178542629818099</v>
      </c>
      <c r="I1141" s="9">
        <v>8.7091008045569896E-10</v>
      </c>
      <c r="J1141" s="9">
        <v>1.9760649411719E-8</v>
      </c>
      <c r="K1141" s="9">
        <v>22.4154772724983</v>
      </c>
      <c r="L1141" s="9">
        <v>11.6150309876096</v>
      </c>
      <c r="M1141" s="9">
        <v>-0.56301934653381502</v>
      </c>
      <c r="N1141" s="9">
        <v>3.6167744910893199E-3</v>
      </c>
      <c r="O1141" s="9">
        <v>1.0717329476876101E-2</v>
      </c>
      <c r="P1141" s="9">
        <v>22.4154772724983</v>
      </c>
      <c r="Q1141" s="9">
        <v>16.6861772530651</v>
      </c>
    </row>
    <row r="1142" spans="1:17" x14ac:dyDescent="0.25">
      <c r="A1142" s="11" t="s">
        <v>2026</v>
      </c>
      <c r="B1142" s="9"/>
      <c r="C1142" s="9">
        <v>-0.69723499399769695</v>
      </c>
      <c r="D1142" s="9">
        <v>4.7528787232524504E-3</v>
      </c>
      <c r="E1142" s="9">
        <v>1.26466595526939E-2</v>
      </c>
      <c r="F1142" s="9">
        <v>14.536928123428501</v>
      </c>
      <c r="G1142" s="9">
        <v>9.7392957320997304</v>
      </c>
      <c r="H1142" s="9">
        <v>-0.74726822938510895</v>
      </c>
      <c r="I1142" s="9">
        <v>1.83121446733138E-3</v>
      </c>
      <c r="J1142" s="9">
        <v>9.35511738745381E-3</v>
      </c>
      <c r="K1142" s="9">
        <v>14.536928123428501</v>
      </c>
      <c r="L1142" s="9">
        <v>9.2304442328205401</v>
      </c>
      <c r="M1142" s="9">
        <v>-0.972777202173981</v>
      </c>
      <c r="N1142" s="9">
        <v>4.90019906857004E-5</v>
      </c>
      <c r="O1142" s="9">
        <v>2.3359540036990399E-4</v>
      </c>
      <c r="P1142" s="9">
        <v>14.536928123428501</v>
      </c>
      <c r="Q1142" s="9">
        <v>8.2368081416696501</v>
      </c>
    </row>
    <row r="1143" spans="1:17" x14ac:dyDescent="0.25">
      <c r="A1143" s="11" t="s">
        <v>2027</v>
      </c>
      <c r="B1143" s="9"/>
      <c r="C1143" s="9">
        <v>-0.46347025094422101</v>
      </c>
      <c r="D1143" s="9">
        <v>3.5358427232985599E-3</v>
      </c>
      <c r="E1143" s="9">
        <v>9.75041528958661E-3</v>
      </c>
      <c r="F1143" s="9">
        <v>86.057885064560793</v>
      </c>
      <c r="G1143" s="9">
        <v>66.437404760617397</v>
      </c>
      <c r="H1143" s="9">
        <v>-0.56098225193779605</v>
      </c>
      <c r="I1143" s="9">
        <v>1.6423319829450599E-3</v>
      </c>
      <c r="J1143" s="9">
        <v>8.5630304657515893E-3</v>
      </c>
      <c r="K1143" s="9">
        <v>86.057885064560793</v>
      </c>
      <c r="L1143" s="9">
        <v>61.060343731943298</v>
      </c>
      <c r="M1143" s="9">
        <v>-1.39164772086585</v>
      </c>
      <c r="N1143" s="9">
        <v>2.2418385839900901E-14</v>
      </c>
      <c r="O1143" s="9">
        <v>4.0538870707329201E-13</v>
      </c>
      <c r="P1143" s="9">
        <v>86.057885064560793</v>
      </c>
      <c r="Q1143" s="9">
        <v>35.797790933488898</v>
      </c>
    </row>
    <row r="1144" spans="1:17" x14ac:dyDescent="0.25">
      <c r="A1144" s="11" t="s">
        <v>2028</v>
      </c>
      <c r="B1144" s="9"/>
      <c r="C1144" s="9">
        <v>-0.96980071758319297</v>
      </c>
      <c r="D1144" s="9">
        <v>5.7022811182059399E-8</v>
      </c>
      <c r="E1144" s="9">
        <v>4.2042094755998798E-7</v>
      </c>
      <c r="F1144" s="9">
        <v>16.7096631644594</v>
      </c>
      <c r="G1144" s="9">
        <v>9.0551178198530504</v>
      </c>
      <c r="H1144" s="9">
        <v>-0.80741635721868799</v>
      </c>
      <c r="I1144" s="9">
        <v>5.7255260893882297E-5</v>
      </c>
      <c r="J1144" s="9">
        <v>4.6396504517456298E-4</v>
      </c>
      <c r="K1144" s="9">
        <v>16.7096631644594</v>
      </c>
      <c r="L1144" s="9">
        <v>9.9678614905223206</v>
      </c>
      <c r="M1144" s="9">
        <v>-0.63497493482260703</v>
      </c>
      <c r="N1144" s="9">
        <v>9.5130290470150296E-4</v>
      </c>
      <c r="O1144" s="9">
        <v>3.33367984702416E-3</v>
      </c>
      <c r="P1144" s="9">
        <v>16.7096631644594</v>
      </c>
      <c r="Q1144" s="9">
        <v>11.713171436107499</v>
      </c>
    </row>
    <row r="1145" spans="1:17" x14ac:dyDescent="0.25">
      <c r="A1145" s="11" t="s">
        <v>2029</v>
      </c>
      <c r="B1145" s="9" t="s">
        <v>2030</v>
      </c>
      <c r="C1145" s="9">
        <v>-1.1232455355458599</v>
      </c>
      <c r="D1145" s="9">
        <v>1.2884694683191199E-13</v>
      </c>
      <c r="E1145" s="9">
        <v>1.8749218245164399E-12</v>
      </c>
      <c r="F1145" s="9">
        <v>50.641665833739197</v>
      </c>
      <c r="G1145" s="9">
        <v>24.8644775874446</v>
      </c>
      <c r="H1145" s="9">
        <v>-0.62743436428713095</v>
      </c>
      <c r="I1145" s="9">
        <v>3.7697744963040698E-4</v>
      </c>
      <c r="J1145" s="9">
        <v>2.4059278550611798E-3</v>
      </c>
      <c r="K1145" s="9">
        <v>50.641665833739197</v>
      </c>
      <c r="L1145" s="9">
        <v>34.274254175347103</v>
      </c>
      <c r="M1145" s="9">
        <v>-0.65897090065937203</v>
      </c>
      <c r="N1145" s="9">
        <v>2.4195636958855099E-4</v>
      </c>
      <c r="O1145" s="9">
        <v>9.7998637200818594E-4</v>
      </c>
      <c r="P1145" s="9">
        <v>50.641665833739197</v>
      </c>
      <c r="Q1145" s="9">
        <v>34.970052997263103</v>
      </c>
    </row>
    <row r="1146" spans="1:17" x14ac:dyDescent="0.25">
      <c r="A1146" s="11" t="s">
        <v>2031</v>
      </c>
      <c r="B1146" s="9" t="s">
        <v>2032</v>
      </c>
      <c r="C1146" s="9">
        <v>-1.0705758177657601</v>
      </c>
      <c r="D1146" s="9">
        <v>7.3445662817383E-11</v>
      </c>
      <c r="E1146" s="9">
        <v>7.9795824338503898E-10</v>
      </c>
      <c r="F1146" s="9">
        <v>53.033151210908599</v>
      </c>
      <c r="G1146" s="9">
        <v>27.137845228507899</v>
      </c>
      <c r="H1146" s="9">
        <v>-0.46628859348441298</v>
      </c>
      <c r="I1146" s="9">
        <v>1.1340342438642501E-2</v>
      </c>
      <c r="J1146" s="9">
        <v>4.2317270271985397E-2</v>
      </c>
      <c r="K1146" s="9">
        <v>53.033151210908599</v>
      </c>
      <c r="L1146" s="9">
        <v>40.480414558161399</v>
      </c>
      <c r="M1146" s="9">
        <v>-0.87034963788000097</v>
      </c>
      <c r="N1146" s="9">
        <v>8.6717778426756301E-7</v>
      </c>
      <c r="O1146" s="9">
        <v>5.8948056521737303E-6</v>
      </c>
      <c r="P1146" s="9">
        <v>53.033151210908599</v>
      </c>
      <c r="Q1146" s="9">
        <v>31.954903564620199</v>
      </c>
    </row>
    <row r="1147" spans="1:17" x14ac:dyDescent="0.25">
      <c r="A1147" s="11" t="s">
        <v>2033</v>
      </c>
      <c r="B1147" s="9"/>
      <c r="C1147" s="9">
        <v>-0.808813919747841</v>
      </c>
      <c r="D1147" s="9">
        <v>1.9117980637099701E-5</v>
      </c>
      <c r="E1147" s="9">
        <v>8.9825711258715202E-5</v>
      </c>
      <c r="F1147" s="9">
        <v>772.12712180450501</v>
      </c>
      <c r="G1147" s="9">
        <v>468.91393120699502</v>
      </c>
      <c r="H1147" s="9">
        <v>-0.97147259035307099</v>
      </c>
      <c r="I1147" s="9">
        <v>6.2971036642410304E-7</v>
      </c>
      <c r="J1147" s="9">
        <v>8.1191917917777801E-6</v>
      </c>
      <c r="K1147" s="9">
        <v>772.12712180450501</v>
      </c>
      <c r="L1147" s="9">
        <v>412.34466459245402</v>
      </c>
      <c r="M1147" s="9">
        <v>-0.625952626132801</v>
      </c>
      <c r="N1147" s="9">
        <v>3.9141137206584697E-4</v>
      </c>
      <c r="O1147" s="9">
        <v>1.50348106346733E-3</v>
      </c>
      <c r="P1147" s="9">
        <v>772.12712180450501</v>
      </c>
      <c r="Q1147" s="9">
        <v>550.19347647887105</v>
      </c>
    </row>
    <row r="1148" spans="1:17" x14ac:dyDescent="0.25">
      <c r="A1148" s="11" t="s">
        <v>2034</v>
      </c>
      <c r="B1148" s="9" t="s">
        <v>2035</v>
      </c>
      <c r="C1148" s="9">
        <v>-1.10751269935634</v>
      </c>
      <c r="D1148" s="9">
        <v>1.35006803513365E-7</v>
      </c>
      <c r="E1148" s="9">
        <v>9.3213015820955305E-7</v>
      </c>
      <c r="F1148" s="9">
        <v>176.443040435851</v>
      </c>
      <c r="G1148" s="9">
        <v>87.758795486980304</v>
      </c>
      <c r="H1148" s="9">
        <v>-0.573894633276685</v>
      </c>
      <c r="I1148" s="9">
        <v>2.39348133226605E-3</v>
      </c>
      <c r="J1148" s="9">
        <v>1.17159056911056E-2</v>
      </c>
      <c r="K1148" s="9">
        <v>176.443040435851</v>
      </c>
      <c r="L1148" s="9">
        <v>125.67146635096699</v>
      </c>
      <c r="M1148" s="9">
        <v>-0.72317989611544897</v>
      </c>
      <c r="N1148" s="9">
        <v>5.1267127726907697E-4</v>
      </c>
      <c r="O1148" s="9">
        <v>1.9189062300574401E-3</v>
      </c>
      <c r="P1148" s="9">
        <v>176.443040435851</v>
      </c>
      <c r="Q1148" s="9">
        <v>117.79625921521099</v>
      </c>
    </row>
    <row r="1149" spans="1:17" x14ac:dyDescent="0.25">
      <c r="A1149" s="11" t="s">
        <v>2036</v>
      </c>
      <c r="B1149" s="9" t="s">
        <v>2037</v>
      </c>
      <c r="C1149" s="9">
        <v>-0.45736298118913699</v>
      </c>
      <c r="D1149" s="9">
        <v>4.8242234297708802E-3</v>
      </c>
      <c r="E1149" s="9">
        <v>1.28100586171E-2</v>
      </c>
      <c r="F1149" s="9">
        <v>13.765352237882199</v>
      </c>
      <c r="G1149" s="9">
        <v>10.686060719750699</v>
      </c>
      <c r="H1149" s="9">
        <v>-0.88566091225419297</v>
      </c>
      <c r="I1149" s="9">
        <v>7.2822143146837597E-7</v>
      </c>
      <c r="J1149" s="9">
        <v>9.2623009389083506E-6</v>
      </c>
      <c r="K1149" s="9">
        <v>13.765352237882199</v>
      </c>
      <c r="L1149" s="9">
        <v>7.7896777369986001</v>
      </c>
      <c r="M1149" s="9">
        <v>-1.05131459934525</v>
      </c>
      <c r="N1149" s="9">
        <v>3.61901061247755E-8</v>
      </c>
      <c r="O1149" s="9">
        <v>3.1196096362594998E-7</v>
      </c>
      <c r="P1149" s="9">
        <v>13.765352237882199</v>
      </c>
      <c r="Q1149" s="9">
        <v>7.2784509507736797</v>
      </c>
    </row>
    <row r="1150" spans="1:17" x14ac:dyDescent="0.25">
      <c r="A1150" s="11" t="s">
        <v>2038</v>
      </c>
      <c r="B1150" s="9" t="s">
        <v>2039</v>
      </c>
      <c r="C1150" s="9">
        <v>-0.91863213697699497</v>
      </c>
      <c r="D1150" s="9">
        <v>2.97949922952519E-8</v>
      </c>
      <c r="E1150" s="9">
        <v>2.2892544934361401E-7</v>
      </c>
      <c r="F1150" s="9">
        <v>16.276596899018799</v>
      </c>
      <c r="G1150" s="9">
        <v>9.1518306578989304</v>
      </c>
      <c r="H1150" s="9">
        <v>-0.50521952534027004</v>
      </c>
      <c r="I1150" s="9">
        <v>5.9977398282269698E-3</v>
      </c>
      <c r="J1150" s="9">
        <v>2.5163737345207299E-2</v>
      </c>
      <c r="K1150" s="9">
        <v>16.276596899018799</v>
      </c>
      <c r="L1150" s="9">
        <v>12.013644681316499</v>
      </c>
      <c r="M1150" s="9">
        <v>-0.96791946242468396</v>
      </c>
      <c r="N1150" s="9">
        <v>7.32672752795449E-7</v>
      </c>
      <c r="O1150" s="9">
        <v>5.0476188478327097E-6</v>
      </c>
      <c r="P1150" s="9">
        <v>16.276596899018799</v>
      </c>
      <c r="Q1150" s="9">
        <v>9.0775913907354404</v>
      </c>
    </row>
    <row r="1151" spans="1:17" x14ac:dyDescent="0.25">
      <c r="A1151" s="11" t="s">
        <v>2040</v>
      </c>
      <c r="B1151" s="9" t="s">
        <v>2041</v>
      </c>
      <c r="C1151" s="9">
        <v>-1.1814812086839599</v>
      </c>
      <c r="D1151" s="9">
        <v>5.6502166569964205E-13</v>
      </c>
      <c r="E1151" s="9">
        <v>7.65729081497223E-12</v>
      </c>
      <c r="F1151" s="9">
        <v>119.98428269578</v>
      </c>
      <c r="G1151" s="9">
        <v>56.9576204142558</v>
      </c>
      <c r="H1151" s="9">
        <v>-0.75310347286136303</v>
      </c>
      <c r="I1151" s="9">
        <v>2.60647697696321E-5</v>
      </c>
      <c r="J1151" s="9">
        <v>2.34618584246483E-4</v>
      </c>
      <c r="K1151" s="9">
        <v>119.98428269578</v>
      </c>
      <c r="L1151" s="9">
        <v>75.096708942795502</v>
      </c>
      <c r="M1151" s="9">
        <v>-0.45149959519550298</v>
      </c>
      <c r="N1151" s="9">
        <v>2.0385798478980501E-2</v>
      </c>
      <c r="O1151" s="9">
        <v>4.6936881121550603E-2</v>
      </c>
      <c r="P1151" s="9">
        <v>119.98428269578</v>
      </c>
      <c r="Q1151" s="9">
        <v>96.3989819098948</v>
      </c>
    </row>
    <row r="1152" spans="1:17" x14ac:dyDescent="0.25">
      <c r="A1152" s="11" t="s">
        <v>2042</v>
      </c>
      <c r="B1152" s="9" t="s">
        <v>2043</v>
      </c>
      <c r="C1152" s="9">
        <v>-0.87638078130682795</v>
      </c>
      <c r="D1152" s="9">
        <v>4.8339173221132601E-8</v>
      </c>
      <c r="E1152" s="9">
        <v>3.6135727519268799E-7</v>
      </c>
      <c r="F1152" s="9">
        <v>23.874752498459198</v>
      </c>
      <c r="G1152" s="9">
        <v>13.9422951460823</v>
      </c>
      <c r="H1152" s="9">
        <v>-0.55184455421162804</v>
      </c>
      <c r="I1152" s="9">
        <v>2.5354085310243602E-3</v>
      </c>
      <c r="J1152" s="9">
        <v>1.22910030457812E-2</v>
      </c>
      <c r="K1152" s="9">
        <v>23.874752498459198</v>
      </c>
      <c r="L1152" s="9">
        <v>17.148733513431399</v>
      </c>
      <c r="M1152" s="9">
        <v>-0.95681162993415103</v>
      </c>
      <c r="N1152" s="9">
        <v>1.76113831080324E-5</v>
      </c>
      <c r="O1152" s="9">
        <v>9.2465712717247094E-5</v>
      </c>
      <c r="P1152" s="9">
        <v>23.874752498459198</v>
      </c>
      <c r="Q1152" s="9">
        <v>13.4142199222917</v>
      </c>
    </row>
    <row r="1153" spans="1:17" x14ac:dyDescent="0.25">
      <c r="A1153" s="11" t="s">
        <v>2044</v>
      </c>
      <c r="B1153" s="9"/>
      <c r="C1153" s="9">
        <v>-0.64847511851823902</v>
      </c>
      <c r="D1153" s="9">
        <v>2.8718772726523201E-3</v>
      </c>
      <c r="E1153" s="9">
        <v>8.1126547729803104E-3</v>
      </c>
      <c r="F1153" s="9">
        <v>692.901245489036</v>
      </c>
      <c r="G1153" s="9">
        <v>479.79914322587501</v>
      </c>
      <c r="H1153" s="9">
        <v>-0.61698715409740401</v>
      </c>
      <c r="I1153" s="9">
        <v>8.1901500493360094E-3</v>
      </c>
      <c r="J1153" s="9">
        <v>3.2615203141797999E-2</v>
      </c>
      <c r="K1153" s="9">
        <v>692.901245489036</v>
      </c>
      <c r="L1153" s="9">
        <v>480.45530676171398</v>
      </c>
      <c r="M1153" s="9">
        <v>-1.1190196135330801</v>
      </c>
      <c r="N1153" s="9">
        <v>2.00397464533045E-6</v>
      </c>
      <c r="O1153" s="9">
        <v>1.26772611032451E-5</v>
      </c>
      <c r="P1153" s="9">
        <v>692.901245489036</v>
      </c>
      <c r="Q1153" s="9">
        <v>353.87577382635999</v>
      </c>
    </row>
    <row r="1154" spans="1:17" x14ac:dyDescent="0.25">
      <c r="A1154" s="11" t="s">
        <v>2045</v>
      </c>
      <c r="B1154" s="9" t="s">
        <v>2046</v>
      </c>
      <c r="C1154" s="9">
        <v>-0.59388910986119503</v>
      </c>
      <c r="D1154" s="9">
        <v>9.2287439386552804E-4</v>
      </c>
      <c r="E1154" s="9">
        <v>2.9800413930481601E-3</v>
      </c>
      <c r="F1154" s="9">
        <v>32.829622370750101</v>
      </c>
      <c r="G1154" s="9">
        <v>23.313473640625901</v>
      </c>
      <c r="H1154" s="9">
        <v>-0.81505786371112798</v>
      </c>
      <c r="I1154" s="9">
        <v>8.8385798762472301E-6</v>
      </c>
      <c r="J1154" s="9">
        <v>8.9611487805403404E-5</v>
      </c>
      <c r="K1154" s="9">
        <v>32.829622370750101</v>
      </c>
      <c r="L1154" s="9">
        <v>19.7425722796423</v>
      </c>
      <c r="M1154" s="9">
        <v>-0.97483434245657796</v>
      </c>
      <c r="N1154" s="9">
        <v>1.4658545894116499E-7</v>
      </c>
      <c r="O1154" s="9">
        <v>1.1387344792385499E-6</v>
      </c>
      <c r="P1154" s="9">
        <v>32.829622370750101</v>
      </c>
      <c r="Q1154" s="9">
        <v>18.417499155416699</v>
      </c>
    </row>
    <row r="1155" spans="1:17" x14ac:dyDescent="0.25">
      <c r="A1155" s="11" t="s">
        <v>2047</v>
      </c>
      <c r="B1155" s="9"/>
      <c r="C1155" s="9">
        <v>-0.61933272855435995</v>
      </c>
      <c r="D1155" s="9">
        <v>9.3693453876258896E-4</v>
      </c>
      <c r="E1155" s="9">
        <v>3.0209031419022501E-3</v>
      </c>
      <c r="F1155" s="9">
        <v>14.7310956701186</v>
      </c>
      <c r="G1155" s="9">
        <v>10.342120430158101</v>
      </c>
      <c r="H1155" s="9">
        <v>-0.71672992141493397</v>
      </c>
      <c r="I1155" s="9">
        <v>1.50559741647477E-4</v>
      </c>
      <c r="J1155" s="9">
        <v>1.0823194829283299E-3</v>
      </c>
      <c r="K1155" s="9">
        <v>14.7310956701186</v>
      </c>
      <c r="L1155" s="9">
        <v>9.4984823091603801</v>
      </c>
      <c r="M1155" s="9">
        <v>-1.04488984258545</v>
      </c>
      <c r="N1155" s="9">
        <v>1.0422557011111E-7</v>
      </c>
      <c r="O1155" s="9">
        <v>8.3059696230113803E-7</v>
      </c>
      <c r="P1155" s="9">
        <v>14.7310956701186</v>
      </c>
      <c r="Q1155" s="9">
        <v>7.9110239864432801</v>
      </c>
    </row>
    <row r="1156" spans="1:17" x14ac:dyDescent="0.25">
      <c r="A1156" s="11" t="s">
        <v>2048</v>
      </c>
      <c r="B1156" s="9" t="s">
        <v>2049</v>
      </c>
      <c r="C1156" s="9">
        <v>-0.83639054735956397</v>
      </c>
      <c r="D1156" s="9">
        <v>1.4605506575577001E-7</v>
      </c>
      <c r="E1156" s="9">
        <v>1.00268332149479E-6</v>
      </c>
      <c r="F1156" s="9">
        <v>54.432304000769903</v>
      </c>
      <c r="G1156" s="9">
        <v>32.671766008705703</v>
      </c>
      <c r="H1156" s="9">
        <v>-0.46521605605208599</v>
      </c>
      <c r="I1156" s="9">
        <v>8.0386126917094108E-3</v>
      </c>
      <c r="J1156" s="9">
        <v>3.2155561026892099E-2</v>
      </c>
      <c r="K1156" s="9">
        <v>54.432304000769903</v>
      </c>
      <c r="L1156" s="9">
        <v>41.596277119580002</v>
      </c>
      <c r="M1156" s="9">
        <v>-1.07596166510629</v>
      </c>
      <c r="N1156" s="9">
        <v>4.1334660749696302E-10</v>
      </c>
      <c r="O1156" s="9">
        <v>4.6945055346190203E-9</v>
      </c>
      <c r="P1156" s="9">
        <v>54.432304000769903</v>
      </c>
      <c r="Q1156" s="9">
        <v>28.237287546299399</v>
      </c>
    </row>
    <row r="1157" spans="1:17" x14ac:dyDescent="0.25">
      <c r="A1157" s="11" t="s">
        <v>2050</v>
      </c>
      <c r="B1157" s="9" t="s">
        <v>2051</v>
      </c>
      <c r="C1157" s="9">
        <v>-0.67650635372451295</v>
      </c>
      <c r="D1157" s="9">
        <v>2.3822369803806701E-3</v>
      </c>
      <c r="E1157" s="9">
        <v>6.90291893371019E-3</v>
      </c>
      <c r="F1157" s="9">
        <v>676.95165984640198</v>
      </c>
      <c r="G1157" s="9">
        <v>459.54102116938702</v>
      </c>
      <c r="H1157" s="9">
        <v>-0.65025640899620896</v>
      </c>
      <c r="I1157" s="9">
        <v>1.22360344845572E-2</v>
      </c>
      <c r="J1157" s="9">
        <v>4.4987766944525803E-2</v>
      </c>
      <c r="K1157" s="9">
        <v>676.95165984640198</v>
      </c>
      <c r="L1157" s="9">
        <v>456.80361108234501</v>
      </c>
      <c r="M1157" s="9">
        <v>-1.04032858740435</v>
      </c>
      <c r="N1157" s="9">
        <v>8.4083428666648403E-6</v>
      </c>
      <c r="O1157" s="9">
        <v>4.7360332602522598E-5</v>
      </c>
      <c r="P1157" s="9">
        <v>676.95165984640198</v>
      </c>
      <c r="Q1157" s="9">
        <v>365.89041402557399</v>
      </c>
    </row>
    <row r="1158" spans="1:17" x14ac:dyDescent="0.25">
      <c r="A1158" s="11" t="s">
        <v>2052</v>
      </c>
      <c r="B1158" s="9" t="s">
        <v>2053</v>
      </c>
      <c r="C1158" s="9">
        <v>-0.67821867234282196</v>
      </c>
      <c r="D1158" s="9">
        <v>2.85446743492636E-3</v>
      </c>
      <c r="E1158" s="9">
        <v>8.0670094584306493E-3</v>
      </c>
      <c r="F1158" s="9">
        <v>6.3776390657779096</v>
      </c>
      <c r="G1158" s="9">
        <v>4.2324906072164099</v>
      </c>
      <c r="H1158" s="9">
        <v>-0.68299116562465201</v>
      </c>
      <c r="I1158" s="9">
        <v>1.8027167050099001E-3</v>
      </c>
      <c r="J1158" s="9">
        <v>9.240620035548E-3</v>
      </c>
      <c r="K1158" s="9">
        <v>6.3776390657779096</v>
      </c>
      <c r="L1158" s="9">
        <v>4.1690993944461496</v>
      </c>
      <c r="M1158" s="9">
        <v>-1.0056682222477999</v>
      </c>
      <c r="N1158" s="9">
        <v>1.9098923420609301E-5</v>
      </c>
      <c r="O1158" s="9">
        <v>9.9495759590035994E-5</v>
      </c>
      <c r="P1158" s="9">
        <v>6.3776390657779096</v>
      </c>
      <c r="Q1158" s="9">
        <v>3.4923373944862899</v>
      </c>
    </row>
    <row r="1159" spans="1:17" x14ac:dyDescent="0.25">
      <c r="A1159" s="11" t="s">
        <v>2054</v>
      </c>
      <c r="B1159" s="9" t="s">
        <v>2055</v>
      </c>
      <c r="C1159" s="9">
        <v>-0.65342192202110505</v>
      </c>
      <c r="D1159" s="9">
        <v>1.71825655670177E-3</v>
      </c>
      <c r="E1159" s="9">
        <v>5.1694716163745201E-3</v>
      </c>
      <c r="F1159" s="9">
        <v>22.816581948919101</v>
      </c>
      <c r="G1159" s="9">
        <v>15.507732975102099</v>
      </c>
      <c r="H1159" s="9">
        <v>-0.92507126973432796</v>
      </c>
      <c r="I1159" s="9">
        <v>7.6499706620128903E-6</v>
      </c>
      <c r="J1159" s="9">
        <v>7.8487744733957604E-5</v>
      </c>
      <c r="K1159" s="9">
        <v>22.816581948919101</v>
      </c>
      <c r="L1159" s="9">
        <v>12.6483721895277</v>
      </c>
      <c r="M1159" s="9">
        <v>-0.78529551324157798</v>
      </c>
      <c r="N1159" s="9">
        <v>7.3559745288743995E-4</v>
      </c>
      <c r="O1159" s="9">
        <v>2.65293187233556E-3</v>
      </c>
      <c r="P1159" s="9">
        <v>22.816581948919101</v>
      </c>
      <c r="Q1159" s="9">
        <v>14.4914907444661</v>
      </c>
    </row>
    <row r="1160" spans="1:17" x14ac:dyDescent="0.25">
      <c r="A1160" s="11" t="s">
        <v>2056</v>
      </c>
      <c r="B1160" s="9" t="s">
        <v>2057</v>
      </c>
      <c r="C1160" s="9">
        <v>-0.76706841923029501</v>
      </c>
      <c r="D1160" s="9">
        <v>2.4237963899577498E-6</v>
      </c>
      <c r="E1160" s="9">
        <v>1.34385889866379E-5</v>
      </c>
      <c r="F1160" s="9">
        <v>355.32190925880502</v>
      </c>
      <c r="G1160" s="9">
        <v>224.195308319644</v>
      </c>
      <c r="H1160" s="9">
        <v>-0.55389230411236101</v>
      </c>
      <c r="I1160" s="9">
        <v>7.8747865745643405E-3</v>
      </c>
      <c r="J1160" s="9">
        <v>3.1678884650886502E-2</v>
      </c>
      <c r="K1160" s="9">
        <v>355.32190925880502</v>
      </c>
      <c r="L1160" s="9">
        <v>253.432472962509</v>
      </c>
      <c r="M1160" s="9">
        <v>-1.0338128823346699</v>
      </c>
      <c r="N1160" s="9">
        <v>6.3341265069870603E-9</v>
      </c>
      <c r="O1160" s="9">
        <v>6.0966022674074701E-8</v>
      </c>
      <c r="P1160" s="9">
        <v>355.32190925880502</v>
      </c>
      <c r="Q1160" s="9">
        <v>190.75948259809999</v>
      </c>
    </row>
    <row r="1161" spans="1:17" x14ac:dyDescent="0.25">
      <c r="A1161" s="11" t="s">
        <v>2058</v>
      </c>
      <c r="B1161" s="9" t="s">
        <v>2059</v>
      </c>
      <c r="C1161" s="9">
        <v>-0.68125272039583795</v>
      </c>
      <c r="D1161" s="9">
        <v>3.0788017976886698E-3</v>
      </c>
      <c r="E1161" s="9">
        <v>8.6366330092110793E-3</v>
      </c>
      <c r="F1161" s="9">
        <v>10.238378453386099</v>
      </c>
      <c r="G1161" s="9">
        <v>6.8421212489268202</v>
      </c>
      <c r="H1161" s="9">
        <v>-0.801605266463286</v>
      </c>
      <c r="I1161" s="9">
        <v>1.42853726372673E-3</v>
      </c>
      <c r="J1161" s="9">
        <v>7.6234997528968999E-3</v>
      </c>
      <c r="K1161" s="9">
        <v>10.238378453386099</v>
      </c>
      <c r="L1161" s="9">
        <v>6.1699082627123802</v>
      </c>
      <c r="M1161" s="9">
        <v>-0.86900713071574398</v>
      </c>
      <c r="N1161" s="9">
        <v>5.2187666280037598E-3</v>
      </c>
      <c r="O1161" s="9">
        <v>1.47188014351526E-2</v>
      </c>
      <c r="P1161" s="9">
        <v>10.238378453386099</v>
      </c>
      <c r="Q1161" s="9">
        <v>6.1085159481663203</v>
      </c>
    </row>
    <row r="1162" spans="1:17" x14ac:dyDescent="0.25">
      <c r="A1162" s="11" t="s">
        <v>2060</v>
      </c>
      <c r="B1162" s="9" t="s">
        <v>2061</v>
      </c>
      <c r="C1162" s="9">
        <v>-0.83643163786331398</v>
      </c>
      <c r="D1162" s="9">
        <v>2.02814000309869E-5</v>
      </c>
      <c r="E1162" s="9">
        <v>9.4808314043813203E-5</v>
      </c>
      <c r="F1162" s="9">
        <v>4.0927446731220103</v>
      </c>
      <c r="G1162" s="9">
        <v>2.43797713971649</v>
      </c>
      <c r="H1162" s="9">
        <v>-0.72718395154615401</v>
      </c>
      <c r="I1162" s="9">
        <v>8.7436147389994504E-4</v>
      </c>
      <c r="J1162" s="9">
        <v>5.0101293163381496E-3</v>
      </c>
      <c r="K1162" s="9">
        <v>4.0927446731220103</v>
      </c>
      <c r="L1162" s="9">
        <v>2.5863268067442</v>
      </c>
      <c r="M1162" s="9">
        <v>-0.781986231464874</v>
      </c>
      <c r="N1162" s="9">
        <v>9.9933810783537302E-4</v>
      </c>
      <c r="O1162" s="9">
        <v>3.4794093568072402E-3</v>
      </c>
      <c r="P1162" s="9">
        <v>4.0927446731220103</v>
      </c>
      <c r="Q1162" s="9">
        <v>2.6195863034519999</v>
      </c>
    </row>
    <row r="1163" spans="1:17" x14ac:dyDescent="0.25">
      <c r="A1163" s="11" t="s">
        <v>2062</v>
      </c>
      <c r="B1163" s="9"/>
      <c r="C1163" s="9">
        <v>-0.99282832284676903</v>
      </c>
      <c r="D1163" s="9">
        <v>4.3785012396986298E-7</v>
      </c>
      <c r="E1163" s="9">
        <v>2.7735288396505699E-6</v>
      </c>
      <c r="F1163" s="9">
        <v>19.089873042276199</v>
      </c>
      <c r="G1163" s="9">
        <v>10.332840915727999</v>
      </c>
      <c r="H1163" s="9">
        <v>-0.59248953077490896</v>
      </c>
      <c r="I1163" s="9">
        <v>3.8480223153949302E-3</v>
      </c>
      <c r="J1163" s="9">
        <v>1.7434005165456901E-2</v>
      </c>
      <c r="K1163" s="9">
        <v>19.089873042276199</v>
      </c>
      <c r="L1163" s="9">
        <v>13.4244325342022</v>
      </c>
      <c r="M1163" s="9">
        <v>-0.75830562763029696</v>
      </c>
      <c r="N1163" s="9">
        <v>2.4134292252457599E-3</v>
      </c>
      <c r="O1163" s="9">
        <v>7.5574345345852797E-3</v>
      </c>
      <c r="P1163" s="9">
        <v>19.089873042276199</v>
      </c>
      <c r="Q1163" s="9">
        <v>12.371244067946799</v>
      </c>
    </row>
    <row r="1164" spans="1:17" x14ac:dyDescent="0.25">
      <c r="A1164" s="11" t="s">
        <v>2063</v>
      </c>
      <c r="B1164" s="9" t="s">
        <v>2064</v>
      </c>
      <c r="C1164" s="9">
        <v>-0.95015394845635004</v>
      </c>
      <c r="D1164" s="9">
        <v>1.74678803790315E-5</v>
      </c>
      <c r="E1164" s="9">
        <v>8.2756329899581101E-5</v>
      </c>
      <c r="F1164" s="9">
        <v>5.4917727181746701</v>
      </c>
      <c r="G1164" s="9">
        <v>3.0512804223018599</v>
      </c>
      <c r="H1164" s="9">
        <v>-0.74218309433408702</v>
      </c>
      <c r="I1164" s="9">
        <v>5.9958036898328602E-3</v>
      </c>
      <c r="J1164" s="9">
        <v>2.5160961912691501E-2</v>
      </c>
      <c r="K1164" s="9">
        <v>5.4917727181746701</v>
      </c>
      <c r="L1164" s="9">
        <v>3.4888921641059598</v>
      </c>
      <c r="M1164" s="9">
        <v>-0.64788390631905501</v>
      </c>
      <c r="N1164" s="9">
        <v>1.00587092204468E-2</v>
      </c>
      <c r="O1164" s="9">
        <v>2.5932588845121101E-2</v>
      </c>
      <c r="P1164" s="9">
        <v>5.4917727181746701</v>
      </c>
      <c r="Q1164" s="9">
        <v>3.8748388733994399</v>
      </c>
    </row>
    <row r="1165" spans="1:17" x14ac:dyDescent="0.25">
      <c r="A1165" s="11" t="s">
        <v>2065</v>
      </c>
      <c r="B1165" s="9" t="s">
        <v>2066</v>
      </c>
      <c r="C1165" s="9">
        <v>-0.74571297128630498</v>
      </c>
      <c r="D1165" s="9">
        <v>9.8894900098359193E-4</v>
      </c>
      <c r="E1165" s="9">
        <v>3.1690612642952202E-3</v>
      </c>
      <c r="F1165" s="9">
        <v>8.2755469882291592</v>
      </c>
      <c r="G1165" s="9">
        <v>5.2798268892115896</v>
      </c>
      <c r="H1165" s="9">
        <v>-0.77091547811009997</v>
      </c>
      <c r="I1165" s="9">
        <v>1.3966785081160301E-3</v>
      </c>
      <c r="J1165" s="9">
        <v>7.4807337332761297E-3</v>
      </c>
      <c r="K1165" s="9">
        <v>8.2755469882291592</v>
      </c>
      <c r="L1165" s="9">
        <v>5.14613099978222</v>
      </c>
      <c r="M1165" s="9">
        <v>-0.822322510142109</v>
      </c>
      <c r="N1165" s="9">
        <v>3.2066266848746302E-4</v>
      </c>
      <c r="O1165" s="9">
        <v>1.25860745446544E-3</v>
      </c>
      <c r="P1165" s="9">
        <v>8.2755469882291592</v>
      </c>
      <c r="Q1165" s="9">
        <v>5.1211242943094</v>
      </c>
    </row>
    <row r="1166" spans="1:17" x14ac:dyDescent="0.25">
      <c r="A1166" s="11" t="s">
        <v>2067</v>
      </c>
      <c r="B1166" s="9"/>
      <c r="C1166" s="9">
        <v>-1.01112998711215</v>
      </c>
      <c r="D1166" s="9">
        <v>1.52462327587992E-5</v>
      </c>
      <c r="E1166" s="9">
        <v>7.3144851233544294E-5</v>
      </c>
      <c r="F1166" s="9">
        <v>63.964974081880001</v>
      </c>
      <c r="G1166" s="9">
        <v>34.312172796015702</v>
      </c>
      <c r="H1166" s="9">
        <v>-0.63793140589016795</v>
      </c>
      <c r="I1166" s="9">
        <v>7.3342402340117498E-3</v>
      </c>
      <c r="J1166" s="9">
        <v>2.9875753656498499E-2</v>
      </c>
      <c r="K1166" s="9">
        <v>63.964974081880001</v>
      </c>
      <c r="L1166" s="9">
        <v>43.754550740311601</v>
      </c>
      <c r="M1166" s="9">
        <v>-0.68966197626108805</v>
      </c>
      <c r="N1166" s="9">
        <v>2.61872689102822E-3</v>
      </c>
      <c r="O1166" s="9">
        <v>8.1139589902136308E-3</v>
      </c>
      <c r="P1166" s="9">
        <v>63.964974081880001</v>
      </c>
      <c r="Q1166" s="9">
        <v>44.121902276786798</v>
      </c>
    </row>
    <row r="1167" spans="1:17" x14ac:dyDescent="0.25">
      <c r="A1167" s="11" t="s">
        <v>2068</v>
      </c>
      <c r="B1167" s="9" t="s">
        <v>2069</v>
      </c>
      <c r="C1167" s="9">
        <v>-0.57082393457125002</v>
      </c>
      <c r="D1167" s="9">
        <v>1.2253437224712701E-2</v>
      </c>
      <c r="E1167" s="9">
        <v>2.8817855100172599E-2</v>
      </c>
      <c r="F1167" s="9">
        <v>28.248710953372001</v>
      </c>
      <c r="G1167" s="9">
        <v>20.443088911999201</v>
      </c>
      <c r="H1167" s="9">
        <v>-0.61162499397951797</v>
      </c>
      <c r="I1167" s="9">
        <v>5.3713706963960002E-3</v>
      </c>
      <c r="J1167" s="9">
        <v>2.2895888047259099E-2</v>
      </c>
      <c r="K1167" s="9">
        <v>28.248710953372001</v>
      </c>
      <c r="L1167" s="9">
        <v>19.595495396229602</v>
      </c>
      <c r="M1167" s="9">
        <v>-1.1553943282286501</v>
      </c>
      <c r="N1167" s="9">
        <v>1.79579715147942E-7</v>
      </c>
      <c r="O1167" s="9">
        <v>1.3741598297431799E-6</v>
      </c>
      <c r="P1167" s="9">
        <v>28.248710953372001</v>
      </c>
      <c r="Q1167" s="9">
        <v>14.0438209939618</v>
      </c>
    </row>
    <row r="1168" spans="1:17" x14ac:dyDescent="0.25">
      <c r="A1168" s="11" t="s">
        <v>2070</v>
      </c>
      <c r="B1168" s="9"/>
      <c r="C1168" s="9">
        <v>-0.49815239790525701</v>
      </c>
      <c r="D1168" s="9">
        <v>1.4234990983183799E-2</v>
      </c>
      <c r="E1168" s="9">
        <v>3.2702600454239998E-2</v>
      </c>
      <c r="F1168" s="9">
        <v>6.9714434071820301</v>
      </c>
      <c r="G1168" s="9">
        <v>5.24539688346941</v>
      </c>
      <c r="H1168" s="9">
        <v>-1.10944520129834</v>
      </c>
      <c r="I1168" s="9">
        <v>2.7440039469993202E-6</v>
      </c>
      <c r="J1168" s="9">
        <v>3.1112371001589099E-5</v>
      </c>
      <c r="K1168" s="9">
        <v>6.9714434071820301</v>
      </c>
      <c r="L1168" s="9">
        <v>3.3635502750162698</v>
      </c>
      <c r="M1168" s="9">
        <v>-0.72552225329622</v>
      </c>
      <c r="N1168" s="9">
        <v>5.7956262874454103E-3</v>
      </c>
      <c r="O1168" s="9">
        <v>1.6123314443271398E-2</v>
      </c>
      <c r="P1168" s="9">
        <v>6.9714434071820301</v>
      </c>
      <c r="Q1168" s="9">
        <v>4.6331400086382404</v>
      </c>
    </row>
    <row r="1169" spans="1:17" x14ac:dyDescent="0.25">
      <c r="A1169" s="11" t="s">
        <v>2071</v>
      </c>
      <c r="B1169" s="9" t="s">
        <v>2072</v>
      </c>
      <c r="C1169" s="9">
        <v>-0.65162600361817202</v>
      </c>
      <c r="D1169" s="9">
        <v>1.44025656418527E-4</v>
      </c>
      <c r="E1169" s="9">
        <v>5.6531604819929E-4</v>
      </c>
      <c r="F1169" s="9">
        <v>9.90725170124011</v>
      </c>
      <c r="G1169" s="9">
        <v>6.7238739464116399</v>
      </c>
      <c r="H1169" s="9">
        <v>-0.70517871350813399</v>
      </c>
      <c r="I1169" s="9">
        <v>3.9551048081093802E-5</v>
      </c>
      <c r="J1169" s="9">
        <v>3.3710608338548802E-4</v>
      </c>
      <c r="K1169" s="9">
        <v>9.90725170124011</v>
      </c>
      <c r="L1169" s="9">
        <v>6.3650976879524803</v>
      </c>
      <c r="M1169" s="9">
        <v>-0.97379557812402895</v>
      </c>
      <c r="N1169" s="9">
        <v>2.1375657826689601E-7</v>
      </c>
      <c r="O1169" s="9">
        <v>1.6084333616898E-6</v>
      </c>
      <c r="P1169" s="9">
        <v>9.90725170124011</v>
      </c>
      <c r="Q1169" s="9">
        <v>5.5319304586056397</v>
      </c>
    </row>
    <row r="1170" spans="1:17" x14ac:dyDescent="0.25">
      <c r="A1170" s="11" t="s">
        <v>2073</v>
      </c>
      <c r="B1170" s="9"/>
      <c r="C1170" s="9">
        <v>-1.21165752013331</v>
      </c>
      <c r="D1170" s="9">
        <v>1.6951821018451299E-9</v>
      </c>
      <c r="E1170" s="9">
        <v>1.55671947839076E-8</v>
      </c>
      <c r="F1170" s="9">
        <v>41.880317018612899</v>
      </c>
      <c r="G1170" s="9">
        <v>19.1713946343862</v>
      </c>
      <c r="H1170" s="9">
        <v>-0.56616759602053901</v>
      </c>
      <c r="I1170" s="9">
        <v>3.58472944403952E-3</v>
      </c>
      <c r="J1170" s="9">
        <v>1.64449359110714E-2</v>
      </c>
      <c r="K1170" s="9">
        <v>41.880317018612899</v>
      </c>
      <c r="L1170" s="9">
        <v>29.5573501423873</v>
      </c>
      <c r="M1170" s="9">
        <v>-0.552765055541381</v>
      </c>
      <c r="N1170" s="9">
        <v>3.1490101585627699E-3</v>
      </c>
      <c r="O1170" s="9">
        <v>9.5171064876202194E-3</v>
      </c>
      <c r="P1170" s="9">
        <v>41.880317018612899</v>
      </c>
      <c r="Q1170" s="9">
        <v>31.056459446971001</v>
      </c>
    </row>
    <row r="1171" spans="1:17" x14ac:dyDescent="0.25">
      <c r="A1171" s="11" t="s">
        <v>2074</v>
      </c>
      <c r="B1171" s="9"/>
      <c r="C1171" s="9">
        <v>-0.61215240355277201</v>
      </c>
      <c r="D1171" s="9">
        <v>5.9854101200710199E-5</v>
      </c>
      <c r="E1171" s="9">
        <v>2.5400887933301202E-4</v>
      </c>
      <c r="F1171" s="9">
        <v>69.077656307940998</v>
      </c>
      <c r="G1171" s="9">
        <v>48.2794405443993</v>
      </c>
      <c r="H1171" s="9">
        <v>-0.63925313717840704</v>
      </c>
      <c r="I1171" s="9">
        <v>1.51809086696509E-4</v>
      </c>
      <c r="J1171" s="9">
        <v>1.0901096294612901E-3</v>
      </c>
      <c r="K1171" s="9">
        <v>69.077656307940998</v>
      </c>
      <c r="L1171" s="9">
        <v>46.503253450062701</v>
      </c>
      <c r="M1171" s="9">
        <v>-1.0689110826002901</v>
      </c>
      <c r="N1171" s="9">
        <v>4.2525477965498798E-10</v>
      </c>
      <c r="O1171" s="9">
        <v>4.8184790406531703E-9</v>
      </c>
      <c r="P1171" s="9">
        <v>69.077656307940998</v>
      </c>
      <c r="Q1171" s="9">
        <v>36.160743156916602</v>
      </c>
    </row>
    <row r="1172" spans="1:17" x14ac:dyDescent="0.25">
      <c r="A1172" s="11" t="s">
        <v>2075</v>
      </c>
      <c r="B1172" s="9" t="s">
        <v>2076</v>
      </c>
      <c r="C1172" s="9">
        <v>-0.49693977551680302</v>
      </c>
      <c r="D1172" s="9">
        <v>1.23004746539569E-2</v>
      </c>
      <c r="E1172" s="9">
        <v>2.8896851230912499E-2</v>
      </c>
      <c r="F1172" s="9">
        <v>10.1583589559578</v>
      </c>
      <c r="G1172" s="9">
        <v>7.6894635494610997</v>
      </c>
      <c r="H1172" s="9">
        <v>-0.81720737588216796</v>
      </c>
      <c r="I1172" s="9">
        <v>4.4387702482020499E-4</v>
      </c>
      <c r="J1172" s="9">
        <v>2.7772210681302201E-3</v>
      </c>
      <c r="K1172" s="9">
        <v>10.1583589559578</v>
      </c>
      <c r="L1172" s="9">
        <v>6.0367715126656796</v>
      </c>
      <c r="M1172" s="9">
        <v>-1.00438430808603</v>
      </c>
      <c r="N1172" s="9">
        <v>8.5727024796416007E-6</v>
      </c>
      <c r="O1172" s="9">
        <v>4.82248251666929E-5</v>
      </c>
      <c r="P1172" s="9">
        <v>10.1583589559578</v>
      </c>
      <c r="Q1172" s="9">
        <v>5.5675218016733998</v>
      </c>
    </row>
    <row r="1173" spans="1:17" x14ac:dyDescent="0.25">
      <c r="A1173" s="11" t="s">
        <v>2077</v>
      </c>
      <c r="B1173" s="9" t="s">
        <v>2078</v>
      </c>
      <c r="C1173" s="9">
        <v>-0.798892908478401</v>
      </c>
      <c r="D1173" s="9">
        <v>4.0900477241165902E-4</v>
      </c>
      <c r="E1173" s="9">
        <v>1.44417441914718E-3</v>
      </c>
      <c r="F1173" s="9">
        <v>14.6054196684708</v>
      </c>
      <c r="G1173" s="9">
        <v>9.0720299765916508</v>
      </c>
      <c r="H1173" s="9">
        <v>-0.59928572949477099</v>
      </c>
      <c r="I1173" s="9">
        <v>1.32548470498136E-2</v>
      </c>
      <c r="J1173" s="9">
        <v>4.8009299222627602E-2</v>
      </c>
      <c r="K1173" s="9">
        <v>14.6054196684708</v>
      </c>
      <c r="L1173" s="9">
        <v>10.231323070100901</v>
      </c>
      <c r="M1173" s="9">
        <v>-0.91569947953507602</v>
      </c>
      <c r="N1173" s="9">
        <v>1.6894500175091499E-4</v>
      </c>
      <c r="O1173" s="9">
        <v>7.0865677732279001E-4</v>
      </c>
      <c r="P1173" s="9">
        <v>14.6054196684708</v>
      </c>
      <c r="Q1173" s="9">
        <v>8.5529094218356505</v>
      </c>
    </row>
    <row r="1174" spans="1:17" x14ac:dyDescent="0.25">
      <c r="A1174" s="11" t="s">
        <v>2079</v>
      </c>
      <c r="B1174" s="9" t="s">
        <v>2080</v>
      </c>
      <c r="C1174" s="9">
        <v>-0.51324912610697104</v>
      </c>
      <c r="D1174" s="9">
        <v>1.28487064707847E-3</v>
      </c>
      <c r="E1174" s="9">
        <v>4.0006622836661499E-3</v>
      </c>
      <c r="F1174" s="9">
        <v>12.5943397297267</v>
      </c>
      <c r="G1174" s="9">
        <v>9.4006946564684508</v>
      </c>
      <c r="H1174" s="9">
        <v>-0.65873649003136103</v>
      </c>
      <c r="I1174" s="9">
        <v>3.63458197048024E-3</v>
      </c>
      <c r="J1174" s="9">
        <v>1.6618842333167998E-2</v>
      </c>
      <c r="K1174" s="9">
        <v>12.5943397297267</v>
      </c>
      <c r="L1174" s="9">
        <v>8.4296293241575899</v>
      </c>
      <c r="M1174" s="9">
        <v>-1.1407640919775299</v>
      </c>
      <c r="N1174" s="9">
        <v>1.1369412019114701E-6</v>
      </c>
      <c r="O1174" s="9">
        <v>7.5489008828453697E-6</v>
      </c>
      <c r="P1174" s="9">
        <v>12.5943397297267</v>
      </c>
      <c r="Q1174" s="9">
        <v>6.2863390494946296</v>
      </c>
    </row>
    <row r="1175" spans="1:17" x14ac:dyDescent="0.25">
      <c r="A1175" s="11" t="s">
        <v>2081</v>
      </c>
      <c r="B1175" s="9" t="s">
        <v>2082</v>
      </c>
      <c r="C1175" s="9">
        <v>-0.89051740884340302</v>
      </c>
      <c r="D1175" s="9">
        <v>6.3196723513608401E-8</v>
      </c>
      <c r="E1175" s="9">
        <v>4.63290915856586E-7</v>
      </c>
      <c r="F1175" s="9">
        <v>69.765128886748599</v>
      </c>
      <c r="G1175" s="9">
        <v>40.2783208000915</v>
      </c>
      <c r="H1175" s="9">
        <v>-0.61282196069552097</v>
      </c>
      <c r="I1175" s="9">
        <v>3.5123974329686599E-4</v>
      </c>
      <c r="J1175" s="9">
        <v>2.26214438260363E-3</v>
      </c>
      <c r="K1175" s="9">
        <v>69.765128886748599</v>
      </c>
      <c r="L1175" s="9">
        <v>47.955809792024098</v>
      </c>
      <c r="M1175" s="9">
        <v>-0.80438543149474795</v>
      </c>
      <c r="N1175" s="9">
        <v>1.9034172382617801E-6</v>
      </c>
      <c r="O1175" s="9">
        <v>1.2104212895966599E-5</v>
      </c>
      <c r="P1175" s="9">
        <v>69.765128886748599</v>
      </c>
      <c r="Q1175" s="9">
        <v>43.777818099591101</v>
      </c>
    </row>
    <row r="1176" spans="1:17" x14ac:dyDescent="0.25">
      <c r="A1176" s="11" t="s">
        <v>2083</v>
      </c>
      <c r="B1176" s="9"/>
      <c r="C1176" s="9">
        <v>-0.94129454321635597</v>
      </c>
      <c r="D1176" s="9">
        <v>1.4117888979598001E-7</v>
      </c>
      <c r="E1176" s="9">
        <v>9.7058604684125392E-7</v>
      </c>
      <c r="F1176" s="9">
        <v>16.769620847631501</v>
      </c>
      <c r="G1176" s="9">
        <v>9.3296380689847904</v>
      </c>
      <c r="H1176" s="9">
        <v>-0.87478850755357895</v>
      </c>
      <c r="I1176" s="9">
        <v>4.5367227197785597E-6</v>
      </c>
      <c r="J1176" s="9">
        <v>4.8937107370726103E-5</v>
      </c>
      <c r="K1176" s="9">
        <v>16.769620847631501</v>
      </c>
      <c r="L1176" s="9">
        <v>9.5945579170660409</v>
      </c>
      <c r="M1176" s="9">
        <v>-0.48569463674630398</v>
      </c>
      <c r="N1176" s="9">
        <v>7.6401209122374204E-3</v>
      </c>
      <c r="O1176" s="9">
        <v>2.0505636848612899E-2</v>
      </c>
      <c r="P1176" s="9">
        <v>16.769620847631501</v>
      </c>
      <c r="Q1176" s="9">
        <v>13.111351865662099</v>
      </c>
    </row>
    <row r="1177" spans="1:17" x14ac:dyDescent="0.25">
      <c r="A1177" s="11" t="s">
        <v>2084</v>
      </c>
      <c r="B1177" s="9" t="s">
        <v>2085</v>
      </c>
      <c r="C1177" s="9">
        <v>-0.84006441686857203</v>
      </c>
      <c r="D1177" s="9">
        <v>6.4330380147095897E-8</v>
      </c>
      <c r="E1177" s="9">
        <v>4.7106596806690198E-7</v>
      </c>
      <c r="F1177" s="9">
        <v>45.428766522381302</v>
      </c>
      <c r="G1177" s="9">
        <v>27.285070748233299</v>
      </c>
      <c r="H1177" s="9">
        <v>-0.53186827147020499</v>
      </c>
      <c r="I1177" s="9">
        <v>6.65022316759216E-3</v>
      </c>
      <c r="J1177" s="9">
        <v>2.75210493350669E-2</v>
      </c>
      <c r="K1177" s="9">
        <v>45.428766522381302</v>
      </c>
      <c r="L1177" s="9">
        <v>32.9007352942727</v>
      </c>
      <c r="M1177" s="9">
        <v>-0.92645437128488695</v>
      </c>
      <c r="N1177" s="9">
        <v>4.11881429651054E-8</v>
      </c>
      <c r="O1177" s="9">
        <v>3.52075230865014E-7</v>
      </c>
      <c r="P1177" s="9">
        <v>45.428766522381302</v>
      </c>
      <c r="Q1177" s="9">
        <v>26.310592013686701</v>
      </c>
    </row>
    <row r="1178" spans="1:17" x14ac:dyDescent="0.25">
      <c r="A1178" s="11" t="s">
        <v>2086</v>
      </c>
      <c r="B1178" s="9" t="s">
        <v>2087</v>
      </c>
      <c r="C1178" s="9">
        <v>-0.62211804897564105</v>
      </c>
      <c r="D1178" s="9">
        <v>5.2797089248092103E-3</v>
      </c>
      <c r="E1178" s="9">
        <v>1.3876636436108401E-2</v>
      </c>
      <c r="F1178" s="9">
        <v>49.240658453088699</v>
      </c>
      <c r="G1178" s="9">
        <v>34.127494974905403</v>
      </c>
      <c r="H1178" s="9">
        <v>-0.75921466900289303</v>
      </c>
      <c r="I1178" s="9">
        <v>3.72012504444145E-3</v>
      </c>
      <c r="J1178" s="9">
        <v>1.69479040796848E-2</v>
      </c>
      <c r="K1178" s="9">
        <v>49.240658453088699</v>
      </c>
      <c r="L1178" s="9">
        <v>30.389209287502201</v>
      </c>
      <c r="M1178" s="9">
        <v>-0.91385242503460995</v>
      </c>
      <c r="N1178" s="9">
        <v>7.8998849319653E-7</v>
      </c>
      <c r="O1178" s="9">
        <v>5.4098612575352003E-6</v>
      </c>
      <c r="P1178" s="9">
        <v>49.240658453088699</v>
      </c>
      <c r="Q1178" s="9">
        <v>28.779284801916901</v>
      </c>
    </row>
    <row r="1179" spans="1:17" x14ac:dyDescent="0.25">
      <c r="A1179" s="11" t="s">
        <v>2088</v>
      </c>
      <c r="B1179" s="9" t="s">
        <v>2089</v>
      </c>
      <c r="C1179" s="9">
        <v>-1.0391348633772699</v>
      </c>
      <c r="D1179" s="9">
        <v>2.6309912273582499E-11</v>
      </c>
      <c r="E1179" s="9">
        <v>2.9859588818005399E-10</v>
      </c>
      <c r="F1179" s="9">
        <v>35.062989885186397</v>
      </c>
      <c r="G1179" s="9">
        <v>18.263616238298301</v>
      </c>
      <c r="H1179" s="9">
        <v>-0.67945122605058506</v>
      </c>
      <c r="I1179" s="9">
        <v>8.7607614724419903E-5</v>
      </c>
      <c r="J1179" s="9">
        <v>6.7685883156949102E-4</v>
      </c>
      <c r="K1179" s="9">
        <v>35.062989885186397</v>
      </c>
      <c r="L1179" s="9">
        <v>22.984206276219801</v>
      </c>
      <c r="M1179" s="9">
        <v>-0.57652725261234905</v>
      </c>
      <c r="N1179" s="9">
        <v>7.6047960804514895E-4</v>
      </c>
      <c r="O1179" s="9">
        <v>2.73353219837957E-3</v>
      </c>
      <c r="P1179" s="9">
        <v>35.062989885186397</v>
      </c>
      <c r="Q1179" s="9">
        <v>25.839673532666801</v>
      </c>
    </row>
    <row r="1180" spans="1:17" x14ac:dyDescent="0.25">
      <c r="A1180" s="11" t="s">
        <v>2090</v>
      </c>
      <c r="B1180" s="9" t="s">
        <v>2091</v>
      </c>
      <c r="C1180" s="9">
        <v>-0.79430741231990898</v>
      </c>
      <c r="D1180" s="9">
        <v>2.06329261890168E-6</v>
      </c>
      <c r="E1180" s="9">
        <v>1.15725104283467E-5</v>
      </c>
      <c r="F1180" s="9">
        <v>170.02436883321499</v>
      </c>
      <c r="G1180" s="9">
        <v>105.634413484972</v>
      </c>
      <c r="H1180" s="9">
        <v>-0.50632992824054301</v>
      </c>
      <c r="I1180" s="9">
        <v>9.5669519541201897E-3</v>
      </c>
      <c r="J1180" s="9">
        <v>3.6928302395647601E-2</v>
      </c>
      <c r="K1180" s="9">
        <v>170.02436883321499</v>
      </c>
      <c r="L1180" s="9">
        <v>126.00172158802199</v>
      </c>
      <c r="M1180" s="9">
        <v>-0.991870102602327</v>
      </c>
      <c r="N1180" s="9">
        <v>7.0955917434952206E-8</v>
      </c>
      <c r="O1180" s="9">
        <v>5.8366576556721998E-7</v>
      </c>
      <c r="P1180" s="9">
        <v>170.02436883321499</v>
      </c>
      <c r="Q1180" s="9">
        <v>94.252377735871306</v>
      </c>
    </row>
    <row r="1181" spans="1:17" x14ac:dyDescent="0.25">
      <c r="A1181" s="11" t="s">
        <v>2092</v>
      </c>
      <c r="B1181" s="9" t="s">
        <v>2093</v>
      </c>
      <c r="C1181" s="9">
        <v>-0.81911008250352801</v>
      </c>
      <c r="D1181" s="9">
        <v>4.7097654716300601E-7</v>
      </c>
      <c r="E1181" s="9">
        <v>2.9581732528695601E-6</v>
      </c>
      <c r="F1181" s="9">
        <v>112.194017884826</v>
      </c>
      <c r="G1181" s="9">
        <v>67.860207012166597</v>
      </c>
      <c r="H1181" s="9">
        <v>-0.63811266952295698</v>
      </c>
      <c r="I1181" s="9">
        <v>9.3249820396484201E-4</v>
      </c>
      <c r="J1181" s="9">
        <v>5.29560257372439E-3</v>
      </c>
      <c r="K1181" s="9">
        <v>112.194017884826</v>
      </c>
      <c r="L1181" s="9">
        <v>75.380115311235102</v>
      </c>
      <c r="M1181" s="9">
        <v>-0.83432544598243796</v>
      </c>
      <c r="N1181" s="9">
        <v>1.87967731958045E-6</v>
      </c>
      <c r="O1181" s="9">
        <v>1.1976775991985499E-5</v>
      </c>
      <c r="P1181" s="9">
        <v>112.194017884826</v>
      </c>
      <c r="Q1181" s="9">
        <v>68.579774442532198</v>
      </c>
    </row>
    <row r="1182" spans="1:17" x14ac:dyDescent="0.25">
      <c r="A1182" s="11" t="s">
        <v>2094</v>
      </c>
      <c r="B1182" s="9" t="s">
        <v>2095</v>
      </c>
      <c r="C1182" s="9">
        <v>-0.96055256822535096</v>
      </c>
      <c r="D1182" s="9">
        <v>2.9742348136286098E-9</v>
      </c>
      <c r="E1182" s="9">
        <v>2.6518546362731101E-8</v>
      </c>
      <c r="F1182" s="9">
        <v>14.5573610748121</v>
      </c>
      <c r="G1182" s="9">
        <v>8.0202280131821109</v>
      </c>
      <c r="H1182" s="9">
        <v>-0.65729292860742405</v>
      </c>
      <c r="I1182" s="9">
        <v>5.4799445978747795E-4</v>
      </c>
      <c r="J1182" s="9">
        <v>3.3397377697452399E-3</v>
      </c>
      <c r="K1182" s="9">
        <v>14.5573610748121</v>
      </c>
      <c r="L1182" s="9">
        <v>9.6782936283155703</v>
      </c>
      <c r="M1182" s="9">
        <v>-0.67248853141756004</v>
      </c>
      <c r="N1182" s="9">
        <v>1.37693180327046E-4</v>
      </c>
      <c r="O1182" s="9">
        <v>5.8876496393186302E-4</v>
      </c>
      <c r="P1182" s="9">
        <v>14.5573610748121</v>
      </c>
      <c r="Q1182" s="9">
        <v>10.028019879461</v>
      </c>
    </row>
    <row r="1183" spans="1:17" x14ac:dyDescent="0.25">
      <c r="A1183" s="11" t="s">
        <v>2096</v>
      </c>
      <c r="B1183" s="9"/>
      <c r="C1183" s="9">
        <v>-0.86025599899524696</v>
      </c>
      <c r="D1183" s="9">
        <v>1.4073896273498799E-6</v>
      </c>
      <c r="E1183" s="9">
        <v>8.1173599771307103E-6</v>
      </c>
      <c r="F1183" s="9">
        <v>20.474757136433801</v>
      </c>
      <c r="G1183" s="9">
        <v>12.0314219534202</v>
      </c>
      <c r="H1183" s="9">
        <v>-0.60298849358029105</v>
      </c>
      <c r="I1183" s="9">
        <v>3.28167428355819E-3</v>
      </c>
      <c r="J1183" s="9">
        <v>1.53112542256835E-2</v>
      </c>
      <c r="K1183" s="9">
        <v>20.474757136433801</v>
      </c>
      <c r="L1183" s="9">
        <v>14.074776576488899</v>
      </c>
      <c r="M1183" s="9">
        <v>-0.82607229016255102</v>
      </c>
      <c r="N1183" s="9">
        <v>3.94637542532613E-4</v>
      </c>
      <c r="O1183" s="9">
        <v>1.5149744442628701E-3</v>
      </c>
      <c r="P1183" s="9">
        <v>20.474757136433801</v>
      </c>
      <c r="Q1183" s="9">
        <v>12.536195049062901</v>
      </c>
    </row>
    <row r="1184" spans="1:17" x14ac:dyDescent="0.25">
      <c r="A1184" s="11" t="s">
        <v>2097</v>
      </c>
      <c r="B1184" s="9" t="s">
        <v>2098</v>
      </c>
      <c r="C1184" s="9">
        <v>-0.62900455159212898</v>
      </c>
      <c r="D1184" s="9">
        <v>7.77163544000593E-3</v>
      </c>
      <c r="E1184" s="9">
        <v>1.9387984749003499E-2</v>
      </c>
      <c r="F1184" s="9">
        <v>6.5726564827660301</v>
      </c>
      <c r="G1184" s="9">
        <v>4.4940541730939501</v>
      </c>
      <c r="H1184" s="9">
        <v>-0.81793396092706505</v>
      </c>
      <c r="I1184" s="9">
        <v>6.8624539928241798E-3</v>
      </c>
      <c r="J1184" s="9">
        <v>2.8249879434106E-2</v>
      </c>
      <c r="K1184" s="9">
        <v>6.5726564827660301</v>
      </c>
      <c r="L1184" s="9">
        <v>3.849501817663</v>
      </c>
      <c r="M1184" s="9">
        <v>-0.83877341751418599</v>
      </c>
      <c r="N1184" s="9">
        <v>4.9637220562264404E-4</v>
      </c>
      <c r="O1184" s="9">
        <v>1.8656947175144901E-3</v>
      </c>
      <c r="P1184" s="9">
        <v>6.5726564827660301</v>
      </c>
      <c r="Q1184" s="9">
        <v>3.9680364094386</v>
      </c>
    </row>
    <row r="1185" spans="1:17" x14ac:dyDescent="0.25">
      <c r="A1185" s="11" t="s">
        <v>2099</v>
      </c>
      <c r="B1185" s="9" t="s">
        <v>2100</v>
      </c>
      <c r="C1185" s="9">
        <v>-0.54671324477047401</v>
      </c>
      <c r="D1185" s="9">
        <v>3.2724305477030901E-3</v>
      </c>
      <c r="E1185" s="9">
        <v>9.1084534199813005E-3</v>
      </c>
      <c r="F1185" s="9">
        <v>173.74968636284299</v>
      </c>
      <c r="G1185" s="9">
        <v>128.43078870522299</v>
      </c>
      <c r="H1185" s="9">
        <v>-0.89308617086865005</v>
      </c>
      <c r="I1185" s="9">
        <v>5.6886206232392197E-5</v>
      </c>
      <c r="J1185" s="9">
        <v>4.6116374169504002E-4</v>
      </c>
      <c r="K1185" s="9">
        <v>173.74968636284299</v>
      </c>
      <c r="L1185" s="9">
        <v>98.3187023062344</v>
      </c>
      <c r="M1185" s="9">
        <v>-0.844559671741963</v>
      </c>
      <c r="N1185" s="9">
        <v>2.4944502402669401E-5</v>
      </c>
      <c r="O1185" s="9">
        <v>1.26790818556187E-4</v>
      </c>
      <c r="P1185" s="9">
        <v>173.74968636284299</v>
      </c>
      <c r="Q1185" s="9">
        <v>106.563356665871</v>
      </c>
    </row>
    <row r="1186" spans="1:17" x14ac:dyDescent="0.25">
      <c r="A1186" s="11" t="s">
        <v>2101</v>
      </c>
      <c r="B1186" s="9" t="s">
        <v>2102</v>
      </c>
      <c r="C1186" s="9">
        <v>-0.90207015390065404</v>
      </c>
      <c r="D1186" s="9">
        <v>4.78270302462077E-6</v>
      </c>
      <c r="E1186" s="9">
        <v>2.52161106306273E-5</v>
      </c>
      <c r="F1186" s="9">
        <v>5.51519092786969</v>
      </c>
      <c r="G1186" s="9">
        <v>3.1390265323073399</v>
      </c>
      <c r="H1186" s="9">
        <v>-0.75310264249055103</v>
      </c>
      <c r="I1186" s="9">
        <v>5.6314890486229704E-4</v>
      </c>
      <c r="J1186" s="9">
        <v>3.4210973367651502E-3</v>
      </c>
      <c r="K1186" s="9">
        <v>5.51519092786969</v>
      </c>
      <c r="L1186" s="9">
        <v>3.43168051983251</v>
      </c>
      <c r="M1186" s="9">
        <v>-0.62608253767732103</v>
      </c>
      <c r="N1186" s="9">
        <v>5.0089076172511598E-3</v>
      </c>
      <c r="O1186" s="9">
        <v>1.4219850143931401E-2</v>
      </c>
      <c r="P1186" s="9">
        <v>5.51519092786969</v>
      </c>
      <c r="Q1186" s="9">
        <v>3.9108578973375199</v>
      </c>
    </row>
    <row r="1187" spans="1:17" x14ac:dyDescent="0.25">
      <c r="A1187" s="11" t="s">
        <v>2103</v>
      </c>
      <c r="B1187" s="9"/>
      <c r="C1187" s="9">
        <v>-0.79820576237632801</v>
      </c>
      <c r="D1187" s="9">
        <v>2.8289820856134201E-6</v>
      </c>
      <c r="E1187" s="9">
        <v>1.5467821474039599E-5</v>
      </c>
      <c r="F1187" s="9">
        <v>19.7794267858329</v>
      </c>
      <c r="G1187" s="9">
        <v>12.0840566832979</v>
      </c>
      <c r="H1187" s="9">
        <v>-0.52121570226482505</v>
      </c>
      <c r="I1187" s="9">
        <v>5.2597770506917097E-3</v>
      </c>
      <c r="J1187" s="9">
        <v>2.2512575667964999E-2</v>
      </c>
      <c r="K1187" s="9">
        <v>19.7794267858329</v>
      </c>
      <c r="L1187" s="9">
        <v>14.396184028576</v>
      </c>
      <c r="M1187" s="9">
        <v>-0.96156863457222597</v>
      </c>
      <c r="N1187" s="9">
        <v>9.51159658288775E-6</v>
      </c>
      <c r="O1187" s="9">
        <v>5.2853996348000899E-5</v>
      </c>
      <c r="P1187" s="9">
        <v>19.7794267858329</v>
      </c>
      <c r="Q1187" s="9">
        <v>11.145790669505001</v>
      </c>
    </row>
    <row r="1188" spans="1:17" x14ac:dyDescent="0.25">
      <c r="A1188" s="11" t="s">
        <v>2104</v>
      </c>
      <c r="B1188" s="9" t="s">
        <v>2105</v>
      </c>
      <c r="C1188" s="9">
        <v>-0.64589870560686402</v>
      </c>
      <c r="D1188" s="9">
        <v>8.0169587206195395E-4</v>
      </c>
      <c r="E1188" s="9">
        <v>2.6322574651623299E-3</v>
      </c>
      <c r="F1188" s="9">
        <v>139.81124973092801</v>
      </c>
      <c r="G1188" s="9">
        <v>96.680029079732293</v>
      </c>
      <c r="H1188" s="9">
        <v>-0.53839621374666502</v>
      </c>
      <c r="I1188" s="9">
        <v>1.35244206982882E-2</v>
      </c>
      <c r="J1188" s="9">
        <v>4.8779840048275E-2</v>
      </c>
      <c r="K1188" s="9">
        <v>139.81124973092801</v>
      </c>
      <c r="L1188" s="9">
        <v>101.805742477674</v>
      </c>
      <c r="M1188" s="9">
        <v>-1.0850056832730799</v>
      </c>
      <c r="N1188" s="9">
        <v>1.0158082098392901E-7</v>
      </c>
      <c r="O1188" s="9">
        <v>8.1151835636729304E-7</v>
      </c>
      <c r="P1188" s="9">
        <v>139.81124973092801</v>
      </c>
      <c r="Q1188" s="9">
        <v>73.223004577586195</v>
      </c>
    </row>
    <row r="1189" spans="1:17" x14ac:dyDescent="0.25">
      <c r="A1189" s="11" t="s">
        <v>2106</v>
      </c>
      <c r="B1189" s="9"/>
      <c r="C1189" s="9">
        <v>-0.64907936636627095</v>
      </c>
      <c r="D1189" s="9">
        <v>1.3811092015217501E-4</v>
      </c>
      <c r="E1189" s="9">
        <v>5.4397700301892101E-4</v>
      </c>
      <c r="F1189" s="9">
        <v>36.410891083362799</v>
      </c>
      <c r="G1189" s="9">
        <v>24.639589683048101</v>
      </c>
      <c r="H1189" s="9">
        <v>-0.76186961165140099</v>
      </c>
      <c r="I1189" s="9">
        <v>1.0725502683612001E-5</v>
      </c>
      <c r="J1189" s="9">
        <v>1.06768241540343E-4</v>
      </c>
      <c r="K1189" s="9">
        <v>36.410891083362799</v>
      </c>
      <c r="L1189" s="9">
        <v>22.428885543664599</v>
      </c>
      <c r="M1189" s="9">
        <v>-0.85207466338534199</v>
      </c>
      <c r="N1189" s="9">
        <v>5.1131139876885597E-7</v>
      </c>
      <c r="O1189" s="9">
        <v>3.6083498094076901E-6</v>
      </c>
      <c r="P1189" s="9">
        <v>36.410891083362799</v>
      </c>
      <c r="Q1189" s="9">
        <v>22.0009284697067</v>
      </c>
    </row>
    <row r="1190" spans="1:17" x14ac:dyDescent="0.25">
      <c r="A1190" s="11" t="s">
        <v>2107</v>
      </c>
      <c r="B1190" s="9"/>
      <c r="C1190" s="9">
        <v>-0.41835991490170099</v>
      </c>
      <c r="D1190" s="9">
        <v>2.33455026793166E-2</v>
      </c>
      <c r="E1190" s="9">
        <v>4.9981033578578901E-2</v>
      </c>
      <c r="F1190" s="9">
        <v>87.600334031033498</v>
      </c>
      <c r="G1190" s="9">
        <v>70.464870746679296</v>
      </c>
      <c r="H1190" s="9">
        <v>-0.87507314625483901</v>
      </c>
      <c r="I1190" s="9">
        <v>2.24573350677767E-6</v>
      </c>
      <c r="J1190" s="9">
        <v>2.6015715624290601E-5</v>
      </c>
      <c r="K1190" s="9">
        <v>87.600334031033498</v>
      </c>
      <c r="L1190" s="9">
        <v>50.623839154750598</v>
      </c>
      <c r="M1190" s="9">
        <v>-0.969198353259765</v>
      </c>
      <c r="N1190" s="9">
        <v>6.4022161093727495E-7</v>
      </c>
      <c r="O1190" s="9">
        <v>4.4390374530570498E-6</v>
      </c>
      <c r="P1190" s="9">
        <v>87.600334031033498</v>
      </c>
      <c r="Q1190" s="9">
        <v>49.625416008196801</v>
      </c>
    </row>
    <row r="1191" spans="1:17" x14ac:dyDescent="0.25">
      <c r="A1191" s="11" t="s">
        <v>2108</v>
      </c>
      <c r="B1191" s="9" t="s">
        <v>2109</v>
      </c>
      <c r="C1191" s="9">
        <v>-0.93890381422258595</v>
      </c>
      <c r="D1191" s="9">
        <v>1.05811822715807E-7</v>
      </c>
      <c r="E1191" s="9">
        <v>7.4682293412445197E-7</v>
      </c>
      <c r="F1191" s="9">
        <v>42.986843644048101</v>
      </c>
      <c r="G1191" s="9">
        <v>23.807868773852</v>
      </c>
      <c r="H1191" s="9">
        <v>-0.70159369043464503</v>
      </c>
      <c r="I1191" s="9">
        <v>4.1480789855080202E-5</v>
      </c>
      <c r="J1191" s="9">
        <v>3.5097762183424001E-4</v>
      </c>
      <c r="K1191" s="9">
        <v>42.986843644048101</v>
      </c>
      <c r="L1191" s="9">
        <v>27.655199492889</v>
      </c>
      <c r="M1191" s="9">
        <v>-0.61997272200522702</v>
      </c>
      <c r="N1191" s="9">
        <v>2.7230404396080002E-4</v>
      </c>
      <c r="O1191" s="9">
        <v>1.0883755582964999E-3</v>
      </c>
      <c r="P1191" s="9">
        <v>42.986843644048101</v>
      </c>
      <c r="Q1191" s="9">
        <v>30.538032981485301</v>
      </c>
    </row>
    <row r="1192" spans="1:17" x14ac:dyDescent="0.25">
      <c r="A1192" s="11" t="s">
        <v>2110</v>
      </c>
      <c r="B1192" s="9"/>
      <c r="C1192" s="9">
        <v>-0.93447434323061596</v>
      </c>
      <c r="D1192" s="9">
        <v>7.5856329433763696E-8</v>
      </c>
      <c r="E1192" s="9">
        <v>5.4779146935009602E-7</v>
      </c>
      <c r="F1192" s="9">
        <v>4.1159697255454404</v>
      </c>
      <c r="G1192" s="9">
        <v>2.3108638783098199</v>
      </c>
      <c r="H1192" s="9">
        <v>-0.52981755614658899</v>
      </c>
      <c r="I1192" s="9">
        <v>4.2976710721378602E-3</v>
      </c>
      <c r="J1192" s="9">
        <v>1.90514320601845E-2</v>
      </c>
      <c r="K1192" s="9">
        <v>4.1159697255454404</v>
      </c>
      <c r="L1192" s="9">
        <v>2.9780623085242599</v>
      </c>
      <c r="M1192" s="9">
        <v>-0.79468867168683999</v>
      </c>
      <c r="N1192" s="9">
        <v>1.30984360562866E-5</v>
      </c>
      <c r="O1192" s="9">
        <v>7.0682057974199197E-5</v>
      </c>
      <c r="P1192" s="9">
        <v>4.1159697255454404</v>
      </c>
      <c r="Q1192" s="9">
        <v>2.6045417868615801</v>
      </c>
    </row>
    <row r="1193" spans="1:17" x14ac:dyDescent="0.25">
      <c r="A1193" s="11" t="s">
        <v>2111</v>
      </c>
      <c r="B1193" s="9" t="s">
        <v>2112</v>
      </c>
      <c r="C1193" s="9">
        <v>-0.78605148268365699</v>
      </c>
      <c r="D1193" s="9">
        <v>1.4900792930571001E-6</v>
      </c>
      <c r="E1193" s="9">
        <v>8.5560105250686392E-6</v>
      </c>
      <c r="F1193" s="9">
        <v>42.811637140080798</v>
      </c>
      <c r="G1193" s="9">
        <v>26.704857774841098</v>
      </c>
      <c r="H1193" s="9">
        <v>-0.60437500723385695</v>
      </c>
      <c r="I1193" s="9">
        <v>7.7788291397679998E-4</v>
      </c>
      <c r="J1193" s="9">
        <v>4.5363098144466903E-3</v>
      </c>
      <c r="K1193" s="9">
        <v>42.811637140080798</v>
      </c>
      <c r="L1193" s="9">
        <v>29.689767746864</v>
      </c>
      <c r="M1193" s="9">
        <v>-0.86739614340865401</v>
      </c>
      <c r="N1193" s="9">
        <v>6.7569224496585199E-6</v>
      </c>
      <c r="O1193" s="9">
        <v>3.8732641940619301E-5</v>
      </c>
      <c r="P1193" s="9">
        <v>42.811637140080798</v>
      </c>
      <c r="Q1193" s="9">
        <v>25.749318384740199</v>
      </c>
    </row>
    <row r="1194" spans="1:17" x14ac:dyDescent="0.25">
      <c r="A1194" s="11" t="s">
        <v>2113</v>
      </c>
      <c r="B1194" s="9" t="s">
        <v>2114</v>
      </c>
      <c r="C1194" s="9">
        <v>-0.893198597739988</v>
      </c>
      <c r="D1194" s="9">
        <v>3.8965105312909597E-8</v>
      </c>
      <c r="E1194" s="9">
        <v>2.9527671302756999E-7</v>
      </c>
      <c r="F1194" s="9">
        <v>113.09600296977899</v>
      </c>
      <c r="G1194" s="9">
        <v>64.705421358916496</v>
      </c>
      <c r="H1194" s="9">
        <v>-0.67588207007795298</v>
      </c>
      <c r="I1194" s="9">
        <v>7.5969955130595197E-5</v>
      </c>
      <c r="J1194" s="9">
        <v>5.9723094953323397E-4</v>
      </c>
      <c r="K1194" s="9">
        <v>113.09600296977899</v>
      </c>
      <c r="L1194" s="9">
        <v>73.999678708099495</v>
      </c>
      <c r="M1194" s="9">
        <v>-0.68753332575226001</v>
      </c>
      <c r="N1194" s="9">
        <v>1.04022821362977E-4</v>
      </c>
      <c r="O1194" s="9">
        <v>4.5841325475161701E-4</v>
      </c>
      <c r="P1194" s="9">
        <v>113.09600296977899</v>
      </c>
      <c r="Q1194" s="9">
        <v>76.795004758218099</v>
      </c>
    </row>
    <row r="1195" spans="1:17" x14ac:dyDescent="0.25">
      <c r="A1195" s="11" t="s">
        <v>2115</v>
      </c>
      <c r="B1195" s="9" t="s">
        <v>2116</v>
      </c>
      <c r="C1195" s="9">
        <v>-0.57212460489786598</v>
      </c>
      <c r="D1195" s="9">
        <v>2.87361202930675E-3</v>
      </c>
      <c r="E1195" s="9">
        <v>8.1163696560191696E-3</v>
      </c>
      <c r="F1195" s="9">
        <v>14.761980699464299</v>
      </c>
      <c r="G1195" s="9">
        <v>10.5394041728637</v>
      </c>
      <c r="H1195" s="9">
        <v>-0.92599677880446796</v>
      </c>
      <c r="I1195" s="9">
        <v>1.5998321520991599E-5</v>
      </c>
      <c r="J1195" s="9">
        <v>1.5241644151755499E-4</v>
      </c>
      <c r="K1195" s="9">
        <v>14.761980699464299</v>
      </c>
      <c r="L1195" s="9">
        <v>8.0821673507643208</v>
      </c>
      <c r="M1195" s="9">
        <v>-0.75538918865885696</v>
      </c>
      <c r="N1195" s="9">
        <v>3.6621775736667502E-4</v>
      </c>
      <c r="O1195" s="9">
        <v>1.41792565108018E-3</v>
      </c>
      <c r="P1195" s="9">
        <v>14.761980699464299</v>
      </c>
      <c r="Q1195" s="9">
        <v>9.4869303738332</v>
      </c>
    </row>
    <row r="1196" spans="1:17" x14ac:dyDescent="0.25">
      <c r="A1196" s="11" t="s">
        <v>2117</v>
      </c>
      <c r="B1196" s="9"/>
      <c r="C1196" s="9">
        <v>-0.79060459518441295</v>
      </c>
      <c r="D1196" s="9">
        <v>1.33323070825369E-6</v>
      </c>
      <c r="E1196" s="9">
        <v>7.7357781778932408E-6</v>
      </c>
      <c r="F1196" s="9">
        <v>12.8675677743422</v>
      </c>
      <c r="G1196" s="9">
        <v>7.9617218802481498</v>
      </c>
      <c r="H1196" s="9">
        <v>-0.55821884363503405</v>
      </c>
      <c r="I1196" s="9">
        <v>1.09958573552698E-3</v>
      </c>
      <c r="J1196" s="9">
        <v>6.0732575319816899E-3</v>
      </c>
      <c r="K1196" s="9">
        <v>12.8675677743422</v>
      </c>
      <c r="L1196" s="9">
        <v>9.1823787438246907</v>
      </c>
      <c r="M1196" s="9">
        <v>-0.90188778104466805</v>
      </c>
      <c r="N1196" s="9">
        <v>2.7893119591743401E-5</v>
      </c>
      <c r="O1196" s="9">
        <v>1.4066785057031001E-4</v>
      </c>
      <c r="P1196" s="9">
        <v>12.8675677743422</v>
      </c>
      <c r="Q1196" s="9">
        <v>7.5904959232320603</v>
      </c>
    </row>
    <row r="1197" spans="1:17" x14ac:dyDescent="0.25">
      <c r="A1197" s="11" t="s">
        <v>2118</v>
      </c>
      <c r="B1197" s="9" t="s">
        <v>2119</v>
      </c>
      <c r="C1197" s="9">
        <v>-0.90932818501164503</v>
      </c>
      <c r="D1197" s="9">
        <v>6.2897601953539102E-8</v>
      </c>
      <c r="E1197" s="9">
        <v>4.6127293294633797E-7</v>
      </c>
      <c r="F1197" s="9">
        <v>174.16170629848699</v>
      </c>
      <c r="G1197" s="9">
        <v>99.812034732180607</v>
      </c>
      <c r="H1197" s="9">
        <v>-0.64234209384917496</v>
      </c>
      <c r="I1197" s="9">
        <v>5.8945053444872002E-4</v>
      </c>
      <c r="J1197" s="9">
        <v>3.5561593979271801E-3</v>
      </c>
      <c r="K1197" s="9">
        <v>174.16170629848699</v>
      </c>
      <c r="L1197" s="9">
        <v>116.981977713098</v>
      </c>
      <c r="M1197" s="9">
        <v>-0.69870505499640001</v>
      </c>
      <c r="N1197" s="9">
        <v>4.04655506935851E-5</v>
      </c>
      <c r="O1197" s="9">
        <v>1.9681479088908501E-4</v>
      </c>
      <c r="P1197" s="9">
        <v>174.16170629848699</v>
      </c>
      <c r="Q1197" s="9">
        <v>117.994300961338</v>
      </c>
    </row>
    <row r="1198" spans="1:17" x14ac:dyDescent="0.25">
      <c r="A1198" s="11" t="s">
        <v>2120</v>
      </c>
      <c r="B1198" s="9"/>
      <c r="C1198" s="9">
        <v>-0.82669826773556598</v>
      </c>
      <c r="D1198" s="9">
        <v>6.9615609895794895E-5</v>
      </c>
      <c r="E1198" s="9">
        <v>2.91595468870431E-4</v>
      </c>
      <c r="F1198" s="9">
        <v>58.9819158289257</v>
      </c>
      <c r="G1198" s="9">
        <v>35.434947228187099</v>
      </c>
      <c r="H1198" s="9">
        <v>-0.63464147805550197</v>
      </c>
      <c r="I1198" s="9">
        <v>1.6617948914529001E-3</v>
      </c>
      <c r="J1198" s="9">
        <v>8.6530812865418597E-3</v>
      </c>
      <c r="K1198" s="9">
        <v>58.9819158289257</v>
      </c>
      <c r="L1198" s="9">
        <v>39.760450914999197</v>
      </c>
      <c r="M1198" s="9">
        <v>-0.78637395983040204</v>
      </c>
      <c r="N1198" s="9">
        <v>2.22172512177664E-4</v>
      </c>
      <c r="O1198" s="9">
        <v>9.0780819671837203E-4</v>
      </c>
      <c r="P1198" s="9">
        <v>58.9819158289257</v>
      </c>
      <c r="Q1198" s="9">
        <v>37.319381635519498</v>
      </c>
    </row>
    <row r="1199" spans="1:17" x14ac:dyDescent="0.25">
      <c r="A1199" s="11" t="s">
        <v>2121</v>
      </c>
      <c r="B1199" s="9" t="s">
        <v>2122</v>
      </c>
      <c r="C1199" s="9">
        <v>-0.44279419240944501</v>
      </c>
      <c r="D1199" s="9">
        <v>7.7959515637539001E-3</v>
      </c>
      <c r="E1199" s="9">
        <v>1.9431005212366601E-2</v>
      </c>
      <c r="F1199" s="9">
        <v>255.363632597318</v>
      </c>
      <c r="G1199" s="9">
        <v>200.20673189187301</v>
      </c>
      <c r="H1199" s="9">
        <v>-0.95750009612085596</v>
      </c>
      <c r="I1199" s="9">
        <v>4.5281039880823101E-7</v>
      </c>
      <c r="J1199" s="9">
        <v>6.0723351035832104E-6</v>
      </c>
      <c r="K1199" s="9">
        <v>255.363632597318</v>
      </c>
      <c r="L1199" s="9">
        <v>138.86454662108099</v>
      </c>
      <c r="M1199" s="9">
        <v>-0.84720516614798702</v>
      </c>
      <c r="N1199" s="9">
        <v>1.23807037467449E-5</v>
      </c>
      <c r="O1199" s="9">
        <v>6.7201131208924594E-5</v>
      </c>
      <c r="P1199" s="9">
        <v>255.363632597318</v>
      </c>
      <c r="Q1199" s="9">
        <v>156.56396572873999</v>
      </c>
    </row>
    <row r="1200" spans="1:17" x14ac:dyDescent="0.25">
      <c r="A1200" s="11" t="s">
        <v>2123</v>
      </c>
      <c r="B1200" s="9"/>
      <c r="C1200" s="9">
        <v>-0.89000739881491298</v>
      </c>
      <c r="D1200" s="9">
        <v>7.10863037042673E-7</v>
      </c>
      <c r="E1200" s="9">
        <v>4.3326127555525497E-6</v>
      </c>
      <c r="F1200" s="9">
        <v>24.083984656821102</v>
      </c>
      <c r="G1200" s="9">
        <v>13.9104266716492</v>
      </c>
      <c r="H1200" s="9">
        <v>-0.62972398607545499</v>
      </c>
      <c r="I1200" s="9">
        <v>1.4835210399613899E-3</v>
      </c>
      <c r="J1200" s="9">
        <v>7.8785863139192308E-3</v>
      </c>
      <c r="K1200" s="9">
        <v>24.083984656821102</v>
      </c>
      <c r="L1200" s="9">
        <v>16.342205117661599</v>
      </c>
      <c r="M1200" s="9">
        <v>-0.721782806048195</v>
      </c>
      <c r="N1200" s="9">
        <v>1.03018834201278E-4</v>
      </c>
      <c r="O1200" s="9">
        <v>4.5460776619473401E-4</v>
      </c>
      <c r="P1200" s="9">
        <v>24.083984656821102</v>
      </c>
      <c r="Q1200" s="9">
        <v>16.065741972003501</v>
      </c>
    </row>
    <row r="1201" spans="1:17" x14ac:dyDescent="0.25">
      <c r="A1201" s="11" t="s">
        <v>2124</v>
      </c>
      <c r="B1201" s="9" t="s">
        <v>2125</v>
      </c>
      <c r="C1201" s="9">
        <v>-0.73911896685829803</v>
      </c>
      <c r="D1201" s="9">
        <v>8.3756636436042495E-4</v>
      </c>
      <c r="E1201" s="9">
        <v>2.7337883409900799E-3</v>
      </c>
      <c r="F1201" s="9">
        <v>8.2438128282427705</v>
      </c>
      <c r="G1201" s="9">
        <v>5.2532660455948399</v>
      </c>
      <c r="H1201" s="9">
        <v>-0.81689917639827803</v>
      </c>
      <c r="I1201" s="9">
        <v>2.482552111461E-3</v>
      </c>
      <c r="J1201" s="9">
        <v>1.2079265141789501E-2</v>
      </c>
      <c r="K1201" s="9">
        <v>8.2438128282427705</v>
      </c>
      <c r="L1201" s="9">
        <v>4.9418745830911703</v>
      </c>
      <c r="M1201" s="9">
        <v>-0.68312481157884797</v>
      </c>
      <c r="N1201" s="9">
        <v>2.22684110470368E-3</v>
      </c>
      <c r="O1201" s="9">
        <v>7.04241672275691E-3</v>
      </c>
      <c r="P1201" s="9">
        <v>8.2438128282427705</v>
      </c>
      <c r="Q1201" s="9">
        <v>5.5920990914359798</v>
      </c>
    </row>
    <row r="1202" spans="1:17" x14ac:dyDescent="0.25">
      <c r="A1202" s="11" t="s">
        <v>2126</v>
      </c>
      <c r="B1202" s="9" t="s">
        <v>2127</v>
      </c>
      <c r="C1202" s="9">
        <v>-0.89428499324896005</v>
      </c>
      <c r="D1202" s="9">
        <v>9.7079508903099607E-7</v>
      </c>
      <c r="E1202" s="9">
        <v>5.7695778201507102E-6</v>
      </c>
      <c r="F1202" s="9">
        <v>27.3547381257812</v>
      </c>
      <c r="G1202" s="9">
        <v>15.907118069675199</v>
      </c>
      <c r="H1202" s="9">
        <v>-0.55724420594142399</v>
      </c>
      <c r="I1202" s="9">
        <v>8.5416102604753893E-3</v>
      </c>
      <c r="J1202" s="9">
        <v>3.3654967373609602E-2</v>
      </c>
      <c r="K1202" s="9">
        <v>27.3547381257812</v>
      </c>
      <c r="L1202" s="9">
        <v>19.5345212134939</v>
      </c>
      <c r="M1202" s="9">
        <v>-0.77863937561908103</v>
      </c>
      <c r="N1202" s="9">
        <v>1.52175233392823E-3</v>
      </c>
      <c r="O1202" s="9">
        <v>5.0736398415828499E-3</v>
      </c>
      <c r="P1202" s="9">
        <v>27.3547381257812</v>
      </c>
      <c r="Q1202" s="9">
        <v>17.416612329123101</v>
      </c>
    </row>
    <row r="1203" spans="1:17" x14ac:dyDescent="0.25">
      <c r="A1203" s="11" t="s">
        <v>2128</v>
      </c>
      <c r="B1203" s="9" t="s">
        <v>2129</v>
      </c>
      <c r="C1203" s="9">
        <v>-0.542755509963736</v>
      </c>
      <c r="D1203" s="9">
        <v>1.3966863990996601E-3</v>
      </c>
      <c r="E1203" s="9">
        <v>4.3056437078368096E-3</v>
      </c>
      <c r="F1203" s="9">
        <v>58.343806772069698</v>
      </c>
      <c r="G1203" s="9">
        <v>43.129779519559797</v>
      </c>
      <c r="H1203" s="9">
        <v>-0.86963862123047997</v>
      </c>
      <c r="I1203" s="9">
        <v>5.1719132064605702E-6</v>
      </c>
      <c r="J1203" s="9">
        <v>5.5002600046086501E-5</v>
      </c>
      <c r="K1203" s="9">
        <v>58.343806772069698</v>
      </c>
      <c r="L1203" s="9">
        <v>33.670570288999002</v>
      </c>
      <c r="M1203" s="9">
        <v>-0.808502557223158</v>
      </c>
      <c r="N1203" s="9">
        <v>2.17487170507528E-4</v>
      </c>
      <c r="O1203" s="9">
        <v>8.9053728408743603E-4</v>
      </c>
      <c r="P1203" s="9">
        <v>58.343806772069698</v>
      </c>
      <c r="Q1203" s="9">
        <v>36.499345899987802</v>
      </c>
    </row>
    <row r="1204" spans="1:17" x14ac:dyDescent="0.25">
      <c r="A1204" s="11" t="s">
        <v>2130</v>
      </c>
      <c r="B1204" s="9" t="s">
        <v>2131</v>
      </c>
      <c r="C1204" s="9">
        <v>-0.66680156214823805</v>
      </c>
      <c r="D1204" s="9">
        <v>3.7341596841335501E-3</v>
      </c>
      <c r="E1204" s="9">
        <v>1.0238893255559199E-2</v>
      </c>
      <c r="F1204" s="9">
        <v>172.23855646349699</v>
      </c>
      <c r="G1204" s="9">
        <v>117.301813569507</v>
      </c>
      <c r="H1204" s="9">
        <v>-0.90917065322989998</v>
      </c>
      <c r="I1204" s="9">
        <v>1.3603029415218401E-4</v>
      </c>
      <c r="J1204" s="9">
        <v>9.919608446856739E-4</v>
      </c>
      <c r="K1204" s="9">
        <v>172.23855646349699</v>
      </c>
      <c r="L1204" s="9">
        <v>97.512096145788306</v>
      </c>
      <c r="M1204" s="9">
        <v>-0.64472826152363105</v>
      </c>
      <c r="N1204" s="9">
        <v>6.1318197718459398E-3</v>
      </c>
      <c r="O1204" s="9">
        <v>1.69493412737006E-2</v>
      </c>
      <c r="P1204" s="9">
        <v>172.23855646349699</v>
      </c>
      <c r="Q1204" s="9">
        <v>122.30874662261699</v>
      </c>
    </row>
    <row r="1205" spans="1:17" x14ac:dyDescent="0.25">
      <c r="A1205" s="11" t="s">
        <v>2132</v>
      </c>
      <c r="B1205" s="9" t="s">
        <v>2133</v>
      </c>
      <c r="C1205" s="9">
        <v>-0.88814624321555502</v>
      </c>
      <c r="D1205" s="9">
        <v>5.8751933863335298E-6</v>
      </c>
      <c r="E1205" s="9">
        <v>3.0396031272954598E-5</v>
      </c>
      <c r="F1205" s="9">
        <v>8.2814815822100005</v>
      </c>
      <c r="G1205" s="9">
        <v>4.8028891235466098</v>
      </c>
      <c r="H1205" s="9">
        <v>-0.73445018527542705</v>
      </c>
      <c r="I1205" s="9">
        <v>7.4691401560314302E-4</v>
      </c>
      <c r="J1205" s="9">
        <v>4.3712074319614703E-3</v>
      </c>
      <c r="K1205" s="9">
        <v>8.2814815822100005</v>
      </c>
      <c r="L1205" s="9">
        <v>5.2536025006091798</v>
      </c>
      <c r="M1205" s="9">
        <v>-0.59700976739160305</v>
      </c>
      <c r="N1205" s="9">
        <v>5.6109167845578801E-3</v>
      </c>
      <c r="O1205" s="9">
        <v>1.56790812766761E-2</v>
      </c>
      <c r="P1205" s="9">
        <v>8.2814815822100005</v>
      </c>
      <c r="Q1205" s="9">
        <v>6.0497953307745203</v>
      </c>
    </row>
    <row r="1206" spans="1:17" x14ac:dyDescent="0.25">
      <c r="A1206" s="11" t="s">
        <v>2134</v>
      </c>
      <c r="B1206" s="9" t="s">
        <v>2135</v>
      </c>
      <c r="C1206" s="9">
        <v>-0.87814080251771398</v>
      </c>
      <c r="D1206" s="9">
        <v>6.56900056114244E-5</v>
      </c>
      <c r="E1206" s="9">
        <v>2.7653004321274202E-4</v>
      </c>
      <c r="F1206" s="9">
        <v>237.88805987735901</v>
      </c>
      <c r="G1206" s="9">
        <v>138.93771804418</v>
      </c>
      <c r="H1206" s="9">
        <v>-0.69750990321389394</v>
      </c>
      <c r="I1206" s="9">
        <v>7.3661777495264401E-4</v>
      </c>
      <c r="J1206" s="9">
        <v>4.3248895513825604E-3</v>
      </c>
      <c r="K1206" s="9">
        <v>237.88805987735901</v>
      </c>
      <c r="L1206" s="9">
        <v>155.7675288785</v>
      </c>
      <c r="M1206" s="9">
        <v>-0.64056452675244802</v>
      </c>
      <c r="N1206" s="9">
        <v>2.6311975980903299E-3</v>
      </c>
      <c r="O1206" s="9">
        <v>8.1461005184939005E-3</v>
      </c>
      <c r="P1206" s="9">
        <v>237.88805987735901</v>
      </c>
      <c r="Q1206" s="9">
        <v>168.806588060612</v>
      </c>
    </row>
    <row r="1207" spans="1:17" x14ac:dyDescent="0.25">
      <c r="A1207" s="11" t="s">
        <v>2136</v>
      </c>
      <c r="B1207" s="9" t="s">
        <v>2137</v>
      </c>
      <c r="C1207" s="9">
        <v>-0.72125447280158295</v>
      </c>
      <c r="D1207" s="9">
        <v>5.6445674735450603E-5</v>
      </c>
      <c r="E1207" s="9">
        <v>2.4118491023174501E-4</v>
      </c>
      <c r="F1207" s="9">
        <v>82.314071726334802</v>
      </c>
      <c r="G1207" s="9">
        <v>53.943498689053499</v>
      </c>
      <c r="H1207" s="9">
        <v>-0.83117964977900805</v>
      </c>
      <c r="I1207" s="9">
        <v>5.3952156906274202E-5</v>
      </c>
      <c r="J1207" s="9">
        <v>4.4154874682000498E-4</v>
      </c>
      <c r="K1207" s="9">
        <v>82.314071726334802</v>
      </c>
      <c r="L1207" s="9">
        <v>48.788761458697302</v>
      </c>
      <c r="M1207" s="9">
        <v>-0.65729726385689402</v>
      </c>
      <c r="N1207" s="9">
        <v>1.9746699936216499E-3</v>
      </c>
      <c r="O1207" s="9">
        <v>6.3451465827475103E-3</v>
      </c>
      <c r="P1207" s="9">
        <v>82.314071726334802</v>
      </c>
      <c r="Q1207" s="9">
        <v>57.421611902239398</v>
      </c>
    </row>
    <row r="1208" spans="1:17" x14ac:dyDescent="0.25">
      <c r="A1208" s="11" t="s">
        <v>2138</v>
      </c>
      <c r="B1208" s="9" t="s">
        <v>2139</v>
      </c>
      <c r="C1208" s="9">
        <v>-0.751612752868421</v>
      </c>
      <c r="D1208" s="9">
        <v>1.03661473534605E-5</v>
      </c>
      <c r="E1208" s="9">
        <v>5.11241628212838E-5</v>
      </c>
      <c r="F1208" s="9">
        <v>27.711074253856101</v>
      </c>
      <c r="G1208" s="9">
        <v>17.626387692592399</v>
      </c>
      <c r="H1208" s="9">
        <v>-0.918210270238634</v>
      </c>
      <c r="I1208" s="9">
        <v>2.4984329909548599E-6</v>
      </c>
      <c r="J1208" s="9">
        <v>2.8607347587847399E-5</v>
      </c>
      <c r="K1208" s="9">
        <v>27.711074253856101</v>
      </c>
      <c r="L1208" s="9">
        <v>15.3947309794383</v>
      </c>
      <c r="M1208" s="9">
        <v>-0.53538858779576004</v>
      </c>
      <c r="N1208" s="9">
        <v>2.5822575599432299E-3</v>
      </c>
      <c r="O1208" s="9">
        <v>8.0163081955974304E-3</v>
      </c>
      <c r="P1208" s="9">
        <v>27.711074253856101</v>
      </c>
      <c r="Q1208" s="9">
        <v>21.083283741522699</v>
      </c>
    </row>
    <row r="1209" spans="1:17" x14ac:dyDescent="0.25">
      <c r="A1209" s="11" t="s">
        <v>2140</v>
      </c>
      <c r="B1209" s="9"/>
      <c r="C1209" s="9">
        <v>-1.17470292179224</v>
      </c>
      <c r="D1209" s="9">
        <v>3.4622086669631101E-10</v>
      </c>
      <c r="E1209" s="9">
        <v>3.4963787681670798E-9</v>
      </c>
      <c r="F1209" s="9">
        <v>20.673328523458899</v>
      </c>
      <c r="G1209" s="9">
        <v>9.8115658486163806</v>
      </c>
      <c r="H1209" s="9">
        <v>-0.58770167606930002</v>
      </c>
      <c r="I1209" s="9">
        <v>3.57766063717233E-3</v>
      </c>
      <c r="J1209" s="9">
        <v>1.6427778780595901E-2</v>
      </c>
      <c r="K1209" s="9">
        <v>20.673328523458899</v>
      </c>
      <c r="L1209" s="9">
        <v>14.4745094325873</v>
      </c>
      <c r="M1209" s="9">
        <v>-0.44105703950888597</v>
      </c>
      <c r="N1209" s="9">
        <v>1.0246181042021799E-2</v>
      </c>
      <c r="O1209" s="9">
        <v>2.6373900863764801E-2</v>
      </c>
      <c r="P1209" s="9">
        <v>20.673328523458899</v>
      </c>
      <c r="Q1209" s="9">
        <v>16.692118785732799</v>
      </c>
    </row>
    <row r="1210" spans="1:17" x14ac:dyDescent="0.25">
      <c r="A1210" s="11" t="s">
        <v>2141</v>
      </c>
      <c r="B1210" s="9" t="s">
        <v>2142</v>
      </c>
      <c r="C1210" s="9">
        <v>-0.89073725727898201</v>
      </c>
      <c r="D1210" s="9">
        <v>1.9570482763218399E-5</v>
      </c>
      <c r="E1210" s="9">
        <v>9.1795674547145596E-5</v>
      </c>
      <c r="F1210" s="9">
        <v>21.503650685177</v>
      </c>
      <c r="G1210" s="9">
        <v>12.233296345759801</v>
      </c>
      <c r="H1210" s="9">
        <v>-0.68705099798139402</v>
      </c>
      <c r="I1210" s="9">
        <v>2.4088594816606599E-3</v>
      </c>
      <c r="J1210" s="9">
        <v>1.1784606237418E-2</v>
      </c>
      <c r="K1210" s="9">
        <v>21.503650685177</v>
      </c>
      <c r="L1210" s="9">
        <v>13.8629218239917</v>
      </c>
      <c r="M1210" s="9">
        <v>-0.62328061638294796</v>
      </c>
      <c r="N1210" s="9">
        <v>3.4494518859039102E-3</v>
      </c>
      <c r="O1210" s="9">
        <v>1.028270223732E-2</v>
      </c>
      <c r="P1210" s="9">
        <v>21.503650685177</v>
      </c>
      <c r="Q1210" s="9">
        <v>15.0896344842507</v>
      </c>
    </row>
    <row r="1211" spans="1:17" x14ac:dyDescent="0.25">
      <c r="A1211" s="11" t="s">
        <v>2143</v>
      </c>
      <c r="B1211" s="9" t="s">
        <v>2144</v>
      </c>
      <c r="C1211" s="9">
        <v>-0.70717049021919298</v>
      </c>
      <c r="D1211" s="9">
        <v>6.5078633203677198E-5</v>
      </c>
      <c r="E1211" s="9">
        <v>2.7431466598210801E-4</v>
      </c>
      <c r="F1211" s="9">
        <v>62.927728404716298</v>
      </c>
      <c r="G1211" s="9">
        <v>41.430225240744903</v>
      </c>
      <c r="H1211" s="9">
        <v>-0.61679136447438299</v>
      </c>
      <c r="I1211" s="9">
        <v>2.7715531612137198E-3</v>
      </c>
      <c r="J1211" s="9">
        <v>1.3269575406829701E-2</v>
      </c>
      <c r="K1211" s="9">
        <v>62.927728404716298</v>
      </c>
      <c r="L1211" s="9">
        <v>43.170514428458397</v>
      </c>
      <c r="M1211" s="9">
        <v>-0.87505632019467094</v>
      </c>
      <c r="N1211" s="9">
        <v>4.4833382205083903E-5</v>
      </c>
      <c r="O1211" s="9">
        <v>2.1611047798583599E-4</v>
      </c>
      <c r="P1211" s="9">
        <v>62.927728404716298</v>
      </c>
      <c r="Q1211" s="9">
        <v>37.6405221503245</v>
      </c>
    </row>
    <row r="1212" spans="1:17" x14ac:dyDescent="0.25">
      <c r="A1212" s="11" t="s">
        <v>2145</v>
      </c>
      <c r="B1212" s="9" t="s">
        <v>2146</v>
      </c>
      <c r="C1212" s="9">
        <v>-0.98894895506782099</v>
      </c>
      <c r="D1212" s="9">
        <v>1.5985509048888201E-7</v>
      </c>
      <c r="E1212" s="9">
        <v>1.08776833038863E-6</v>
      </c>
      <c r="F1212" s="9">
        <v>114.60211944130501</v>
      </c>
      <c r="G1212" s="9">
        <v>61.9151724696356</v>
      </c>
      <c r="H1212" s="9">
        <v>-0.76149852917847605</v>
      </c>
      <c r="I1212" s="9">
        <v>2.9090532745099799E-5</v>
      </c>
      <c r="J1212" s="9">
        <v>2.5747660197119601E-4</v>
      </c>
      <c r="K1212" s="9">
        <v>114.60211944130501</v>
      </c>
      <c r="L1212" s="9">
        <v>71.441298423089705</v>
      </c>
      <c r="M1212" s="9">
        <v>-0.44828358298618198</v>
      </c>
      <c r="N1212" s="9">
        <v>1.9708059288944601E-2</v>
      </c>
      <c r="O1212" s="9">
        <v>4.5696062494101401E-2</v>
      </c>
      <c r="P1212" s="9">
        <v>114.60211944130501</v>
      </c>
      <c r="Q1212" s="9">
        <v>92.518140116724496</v>
      </c>
    </row>
    <row r="1213" spans="1:17" x14ac:dyDescent="0.25">
      <c r="A1213" s="11" t="s">
        <v>2147</v>
      </c>
      <c r="B1213" s="9" t="s">
        <v>2148</v>
      </c>
      <c r="C1213" s="9">
        <v>-0.75678046145033795</v>
      </c>
      <c r="D1213" s="9">
        <v>1.37670426052067E-6</v>
      </c>
      <c r="E1213" s="9">
        <v>7.9665121766036202E-6</v>
      </c>
      <c r="F1213" s="9">
        <v>102.135164466925</v>
      </c>
      <c r="G1213" s="9">
        <v>64.659826573285599</v>
      </c>
      <c r="H1213" s="9">
        <v>-0.52403416166611905</v>
      </c>
      <c r="I1213" s="9">
        <v>4.2303158517478503E-3</v>
      </c>
      <c r="J1213" s="9">
        <v>1.8811992546407402E-2</v>
      </c>
      <c r="K1213" s="9">
        <v>102.135164466925</v>
      </c>
      <c r="L1213" s="9">
        <v>74.364498035815302</v>
      </c>
      <c r="M1213" s="9">
        <v>-0.91758503839574201</v>
      </c>
      <c r="N1213" s="9">
        <v>1.8672880036413001E-7</v>
      </c>
      <c r="O1213" s="9">
        <v>1.42325746933743E-6</v>
      </c>
      <c r="P1213" s="9">
        <v>102.135164466925</v>
      </c>
      <c r="Q1213" s="9">
        <v>59.192523617216501</v>
      </c>
    </row>
    <row r="1214" spans="1:17" x14ac:dyDescent="0.25">
      <c r="A1214" s="11" t="s">
        <v>2149</v>
      </c>
      <c r="B1214" s="9" t="s">
        <v>2150</v>
      </c>
      <c r="C1214" s="9">
        <v>-0.67661537524119297</v>
      </c>
      <c r="D1214" s="9">
        <v>8.6146688732694702E-4</v>
      </c>
      <c r="E1214" s="9">
        <v>2.8004552250825098E-3</v>
      </c>
      <c r="F1214" s="9">
        <v>12.185664512439701</v>
      </c>
      <c r="G1214" s="9">
        <v>8.1307034925073296</v>
      </c>
      <c r="H1214" s="9">
        <v>-0.90475092441985805</v>
      </c>
      <c r="I1214" s="9">
        <v>8.1996030816436492E-6</v>
      </c>
      <c r="J1214" s="9">
        <v>8.3691915631667799E-5</v>
      </c>
      <c r="K1214" s="9">
        <v>12.185664512439701</v>
      </c>
      <c r="L1214" s="9">
        <v>6.8456674445973196</v>
      </c>
      <c r="M1214" s="9">
        <v>-0.61522215374077405</v>
      </c>
      <c r="N1214" s="9">
        <v>2.1802265062597298E-3</v>
      </c>
      <c r="O1214" s="9">
        <v>6.9197873799755304E-3</v>
      </c>
      <c r="P1214" s="9">
        <v>12.185664512439701</v>
      </c>
      <c r="Q1214" s="9">
        <v>8.7309670849396905</v>
      </c>
    </row>
    <row r="1215" spans="1:17" x14ac:dyDescent="0.25">
      <c r="A1215" s="11" t="s">
        <v>2151</v>
      </c>
      <c r="B1215" s="9"/>
      <c r="C1215" s="9">
        <v>-0.49385479539316202</v>
      </c>
      <c r="D1215" s="9">
        <v>2.9116265290012899E-3</v>
      </c>
      <c r="E1215" s="9">
        <v>8.2129442013354707E-3</v>
      </c>
      <c r="F1215" s="9">
        <v>23.3224773496163</v>
      </c>
      <c r="G1215" s="9">
        <v>17.840218850559499</v>
      </c>
      <c r="H1215" s="9">
        <v>-0.66292286377712195</v>
      </c>
      <c r="I1215" s="9">
        <v>3.45650399478686E-4</v>
      </c>
      <c r="J1215" s="9">
        <v>2.23051287535445E-3</v>
      </c>
      <c r="K1215" s="9">
        <v>23.3224773496163</v>
      </c>
      <c r="L1215" s="9">
        <v>15.541560738963</v>
      </c>
      <c r="M1215" s="9">
        <v>-1.0341429758565699</v>
      </c>
      <c r="N1215" s="9">
        <v>1.0735998134747301E-7</v>
      </c>
      <c r="O1215" s="9">
        <v>8.5277635899765702E-7</v>
      </c>
      <c r="P1215" s="9">
        <v>23.3224773496163</v>
      </c>
      <c r="Q1215" s="9">
        <v>12.512289602362999</v>
      </c>
    </row>
    <row r="1216" spans="1:17" x14ac:dyDescent="0.25">
      <c r="A1216" s="11" t="s">
        <v>2152</v>
      </c>
      <c r="B1216" s="9"/>
      <c r="C1216" s="9">
        <v>-0.390100058390288</v>
      </c>
      <c r="D1216" s="9">
        <v>1.88290618568181E-2</v>
      </c>
      <c r="E1216" s="9">
        <v>4.16059446125462E-2</v>
      </c>
      <c r="F1216" s="9">
        <v>24.653831194431</v>
      </c>
      <c r="G1216" s="9">
        <v>20.1847576609299</v>
      </c>
      <c r="H1216" s="9">
        <v>-0.98187197885935196</v>
      </c>
      <c r="I1216" s="9">
        <v>3.0872778293082498E-7</v>
      </c>
      <c r="J1216" s="9">
        <v>4.3025117137790699E-6</v>
      </c>
      <c r="K1216" s="9">
        <v>24.653831194431</v>
      </c>
      <c r="L1216" s="9">
        <v>13.1482685328105</v>
      </c>
      <c r="M1216" s="9">
        <v>-0.81636470532229299</v>
      </c>
      <c r="N1216" s="9">
        <v>1.52495860718604E-5</v>
      </c>
      <c r="O1216" s="9">
        <v>8.1251635418820505E-5</v>
      </c>
      <c r="P1216" s="9">
        <v>24.653831194431</v>
      </c>
      <c r="Q1216" s="9">
        <v>15.3168607031657</v>
      </c>
    </row>
    <row r="1217" spans="1:17" x14ac:dyDescent="0.25">
      <c r="A1217" s="11" t="s">
        <v>2153</v>
      </c>
      <c r="B1217" s="9" t="s">
        <v>2154</v>
      </c>
      <c r="C1217" s="9">
        <v>-0.70800942777915998</v>
      </c>
      <c r="D1217" s="9">
        <v>1.2796063145793901E-3</v>
      </c>
      <c r="E1217" s="9">
        <v>3.9873790000896098E-3</v>
      </c>
      <c r="F1217" s="9">
        <v>21.571975500463999</v>
      </c>
      <c r="G1217" s="9">
        <v>14.093244773697499</v>
      </c>
      <c r="H1217" s="9">
        <v>-0.66623405550361203</v>
      </c>
      <c r="I1217" s="9">
        <v>1.5921564875853601E-3</v>
      </c>
      <c r="J1217" s="9">
        <v>8.3256076993205308E-3</v>
      </c>
      <c r="K1217" s="9">
        <v>21.571975500463999</v>
      </c>
      <c r="L1217" s="9">
        <v>14.2528433124111</v>
      </c>
      <c r="M1217" s="9">
        <v>-0.80371301895277003</v>
      </c>
      <c r="N1217" s="9">
        <v>1.4762956400491499E-4</v>
      </c>
      <c r="O1217" s="9">
        <v>6.2737719092767204E-4</v>
      </c>
      <c r="P1217" s="9">
        <v>21.571975500463999</v>
      </c>
      <c r="Q1217" s="9">
        <v>13.592002067275001</v>
      </c>
    </row>
    <row r="1218" spans="1:17" x14ac:dyDescent="0.25">
      <c r="A1218" s="11" t="s">
        <v>2155</v>
      </c>
      <c r="B1218" s="9"/>
      <c r="C1218" s="9">
        <v>-0.64086967442799103</v>
      </c>
      <c r="D1218" s="9">
        <v>1.8451087879227401E-4</v>
      </c>
      <c r="E1218" s="9">
        <v>7.0784683296246597E-4</v>
      </c>
      <c r="F1218" s="9">
        <v>11.6032991804119</v>
      </c>
      <c r="G1218" s="9">
        <v>7.9427915362905797</v>
      </c>
      <c r="H1218" s="9">
        <v>-0.56257018791011504</v>
      </c>
      <c r="I1218" s="9">
        <v>5.0378878722918E-3</v>
      </c>
      <c r="J1218" s="9">
        <v>2.17848645342914E-2</v>
      </c>
      <c r="K1218" s="9">
        <v>11.6032991804119</v>
      </c>
      <c r="L1218" s="9">
        <v>8.2161990865586603</v>
      </c>
      <c r="M1218" s="9">
        <v>-0.97108104658975103</v>
      </c>
      <c r="N1218" s="9">
        <v>1.37513394059304E-6</v>
      </c>
      <c r="O1218" s="9">
        <v>8.9981389017039994E-6</v>
      </c>
      <c r="P1218" s="9">
        <v>11.6032991804119</v>
      </c>
      <c r="Q1218" s="9">
        <v>6.4864206481301396</v>
      </c>
    </row>
    <row r="1219" spans="1:17" x14ac:dyDescent="0.25">
      <c r="A1219" s="11" t="s">
        <v>2156</v>
      </c>
      <c r="B1219" s="9" t="s">
        <v>2157</v>
      </c>
      <c r="C1219" s="9">
        <v>-0.79131997877293403</v>
      </c>
      <c r="D1219" s="9">
        <v>5.7900847645056801E-4</v>
      </c>
      <c r="E1219" s="9">
        <v>1.9682624232866099E-3</v>
      </c>
      <c r="F1219" s="9">
        <v>14.6528464364195</v>
      </c>
      <c r="G1219" s="9">
        <v>9.0354456335543105</v>
      </c>
      <c r="H1219" s="9">
        <v>-0.76646989477527805</v>
      </c>
      <c r="I1219" s="9">
        <v>1.98845527000559E-3</v>
      </c>
      <c r="J1219" s="9">
        <v>1.00184040403038E-2</v>
      </c>
      <c r="K1219" s="9">
        <v>14.6528464364195</v>
      </c>
      <c r="L1219" s="9">
        <v>8.9961293984579402</v>
      </c>
      <c r="M1219" s="9">
        <v>-0.61043459958668</v>
      </c>
      <c r="N1219" s="9">
        <v>4.7370270792692496E-3</v>
      </c>
      <c r="O1219" s="9">
        <v>1.3545023985054199E-2</v>
      </c>
      <c r="P1219" s="9">
        <v>14.6528464364195</v>
      </c>
      <c r="Q1219" s="9">
        <v>10.500976026059</v>
      </c>
    </row>
    <row r="1220" spans="1:17" x14ac:dyDescent="0.25">
      <c r="A1220" s="11" t="s">
        <v>2158</v>
      </c>
      <c r="B1220" s="9" t="s">
        <v>2159</v>
      </c>
      <c r="C1220" s="9">
        <v>-0.69446429050273994</v>
      </c>
      <c r="D1220" s="9">
        <v>5.3090312925534499E-5</v>
      </c>
      <c r="E1220" s="9">
        <v>2.27804207159288E-4</v>
      </c>
      <c r="F1220" s="9">
        <v>10.935308627531899</v>
      </c>
      <c r="G1220" s="9">
        <v>7.1786000405896697</v>
      </c>
      <c r="H1220" s="9">
        <v>-0.89367738047400502</v>
      </c>
      <c r="I1220" s="9">
        <v>1.39261197561075E-5</v>
      </c>
      <c r="J1220" s="9">
        <v>1.34755688228217E-4</v>
      </c>
      <c r="K1220" s="9">
        <v>10.935308627531899</v>
      </c>
      <c r="L1220" s="9">
        <v>6.1681964027970002</v>
      </c>
      <c r="M1220" s="9">
        <v>-0.57464963734165397</v>
      </c>
      <c r="N1220" s="9">
        <v>3.6580120442582498E-3</v>
      </c>
      <c r="O1220" s="9">
        <v>1.08180679018638E-2</v>
      </c>
      <c r="P1220" s="9">
        <v>10.935308627531899</v>
      </c>
      <c r="Q1220" s="9">
        <v>8.0282303566626805</v>
      </c>
    </row>
    <row r="1221" spans="1:17" x14ac:dyDescent="0.25">
      <c r="A1221" s="11" t="s">
        <v>2160</v>
      </c>
      <c r="B1221" s="9"/>
      <c r="C1221" s="9">
        <v>-0.63738844353329904</v>
      </c>
      <c r="D1221" s="9">
        <v>1.2440254209767799E-4</v>
      </c>
      <c r="E1221" s="9">
        <v>4.9512672599855698E-4</v>
      </c>
      <c r="F1221" s="9">
        <v>68.679427721435005</v>
      </c>
      <c r="G1221" s="9">
        <v>47.099024761005502</v>
      </c>
      <c r="H1221" s="9">
        <v>-0.76721915451473699</v>
      </c>
      <c r="I1221" s="9">
        <v>1.41460747522471E-4</v>
      </c>
      <c r="J1221" s="9">
        <v>1.0266305720932299E-3</v>
      </c>
      <c r="K1221" s="9">
        <v>68.679427721435005</v>
      </c>
      <c r="L1221" s="9">
        <v>42.594267255683597</v>
      </c>
      <c r="M1221" s="9">
        <v>-0.75082415489628196</v>
      </c>
      <c r="N1221" s="9">
        <v>3.1934040014964198E-4</v>
      </c>
      <c r="O1221" s="9">
        <v>1.2542388223236399E-3</v>
      </c>
      <c r="P1221" s="9">
        <v>68.679427721435005</v>
      </c>
      <c r="Q1221" s="9">
        <v>44.904903954288599</v>
      </c>
    </row>
    <row r="1222" spans="1:17" x14ac:dyDescent="0.25">
      <c r="A1222" s="11" t="s">
        <v>2161</v>
      </c>
      <c r="B1222" s="9" t="s">
        <v>2162</v>
      </c>
      <c r="C1222" s="9">
        <v>-0.81683818782623496</v>
      </c>
      <c r="D1222" s="9">
        <v>1.3910778918395701E-7</v>
      </c>
      <c r="E1222" s="9">
        <v>9.5805040421244101E-7</v>
      </c>
      <c r="F1222" s="9">
        <v>36.584681065324801</v>
      </c>
      <c r="G1222" s="9">
        <v>22.205674136166301</v>
      </c>
      <c r="H1222" s="9">
        <v>-0.51072424715489995</v>
      </c>
      <c r="I1222" s="9">
        <v>1.20852951502352E-2</v>
      </c>
      <c r="J1222" s="9">
        <v>4.4583017429572699E-2</v>
      </c>
      <c r="K1222" s="9">
        <v>36.584681065324801</v>
      </c>
      <c r="L1222" s="9">
        <v>26.792819615163101</v>
      </c>
      <c r="M1222" s="9">
        <v>-0.82724203713817601</v>
      </c>
      <c r="N1222" s="9">
        <v>1.4863613989224001E-5</v>
      </c>
      <c r="O1222" s="9">
        <v>7.9412997877501703E-5</v>
      </c>
      <c r="P1222" s="9">
        <v>36.584681065324801</v>
      </c>
      <c r="Q1222" s="9">
        <v>22.478238892073101</v>
      </c>
    </row>
    <row r="1223" spans="1:17" x14ac:dyDescent="0.25">
      <c r="A1223" s="11" t="s">
        <v>2163</v>
      </c>
      <c r="B1223" s="9"/>
      <c r="C1223" s="9">
        <v>-0.80502626270458699</v>
      </c>
      <c r="D1223" s="9">
        <v>3.6288666195076298E-7</v>
      </c>
      <c r="E1223" s="9">
        <v>2.3276501344828599E-6</v>
      </c>
      <c r="F1223" s="9">
        <v>52.765939244293399</v>
      </c>
      <c r="G1223" s="9">
        <v>32.359006401241103</v>
      </c>
      <c r="H1223" s="9">
        <v>-0.70457782700899096</v>
      </c>
      <c r="I1223" s="9">
        <v>3.7107325994782603E-5</v>
      </c>
      <c r="J1223" s="9">
        <v>3.1861618753240901E-4</v>
      </c>
      <c r="K1223" s="9">
        <v>52.765939244293399</v>
      </c>
      <c r="L1223" s="9">
        <v>34.033197914732703</v>
      </c>
      <c r="M1223" s="9">
        <v>-0.64336826673561598</v>
      </c>
      <c r="N1223" s="9">
        <v>1.5343531517014901E-4</v>
      </c>
      <c r="O1223" s="9">
        <v>6.5029364987378296E-4</v>
      </c>
      <c r="P1223" s="9">
        <v>52.765939244293399</v>
      </c>
      <c r="Q1223" s="9">
        <v>37.0471437589148</v>
      </c>
    </row>
    <row r="1224" spans="1:17" x14ac:dyDescent="0.25">
      <c r="A1224" s="11" t="s">
        <v>2164</v>
      </c>
      <c r="B1224" s="9"/>
      <c r="C1224" s="9">
        <v>-0.764272172269576</v>
      </c>
      <c r="D1224" s="9">
        <v>4.5629205626029299E-4</v>
      </c>
      <c r="E1224" s="9">
        <v>1.5945486223378799E-3</v>
      </c>
      <c r="F1224" s="9">
        <v>9.1758608876078505</v>
      </c>
      <c r="G1224" s="9">
        <v>5.7370653751496699</v>
      </c>
      <c r="H1224" s="9">
        <v>-0.83693235092311702</v>
      </c>
      <c r="I1224" s="9">
        <v>5.2380527644707499E-4</v>
      </c>
      <c r="J1224" s="9">
        <v>3.2201779647351701E-3</v>
      </c>
      <c r="K1224" s="9">
        <v>9.1758608876078505</v>
      </c>
      <c r="L1224" s="9">
        <v>5.3492264991243603</v>
      </c>
      <c r="M1224" s="9">
        <v>-0.54708950051968597</v>
      </c>
      <c r="N1224" s="9">
        <v>1.5886531718239099E-2</v>
      </c>
      <c r="O1224" s="9">
        <v>3.8175245298183801E-2</v>
      </c>
      <c r="P1224" s="9">
        <v>9.1758608876078505</v>
      </c>
      <c r="Q1224" s="9">
        <v>6.83698890015991</v>
      </c>
    </row>
    <row r="1225" spans="1:17" x14ac:dyDescent="0.25">
      <c r="A1225" s="11" t="s">
        <v>2165</v>
      </c>
      <c r="B1225" s="9"/>
      <c r="C1225" s="9">
        <v>-1.03009625307578</v>
      </c>
      <c r="D1225" s="9">
        <v>1.0091052666016799E-8</v>
      </c>
      <c r="E1225" s="9">
        <v>8.3469147779340504E-8</v>
      </c>
      <c r="F1225" s="9">
        <v>40.051049626583698</v>
      </c>
      <c r="G1225" s="9">
        <v>20.795796067224</v>
      </c>
      <c r="H1225" s="9">
        <v>-0.58171796515751395</v>
      </c>
      <c r="I1225" s="9">
        <v>4.16712635812907E-3</v>
      </c>
      <c r="J1225" s="9">
        <v>1.85812230199837E-2</v>
      </c>
      <c r="K1225" s="9">
        <v>40.051049626583698</v>
      </c>
      <c r="L1225" s="9">
        <v>28.0288184459828</v>
      </c>
      <c r="M1225" s="9">
        <v>-0.53121159315222499</v>
      </c>
      <c r="N1225" s="9">
        <v>1.5162161340789701E-2</v>
      </c>
      <c r="O1225" s="9">
        <v>3.6702522173685401E-2</v>
      </c>
      <c r="P1225" s="9">
        <v>40.051049626583698</v>
      </c>
      <c r="Q1225" s="9">
        <v>30.236197546932399</v>
      </c>
    </row>
    <row r="1226" spans="1:17" x14ac:dyDescent="0.25">
      <c r="A1226" s="11" t="s">
        <v>2166</v>
      </c>
      <c r="B1226" s="9" t="s">
        <v>2167</v>
      </c>
      <c r="C1226" s="9">
        <v>-0.46437183480760602</v>
      </c>
      <c r="D1226" s="9">
        <v>1.8134535649758102E-2</v>
      </c>
      <c r="E1226" s="9">
        <v>4.02644988439348E-2</v>
      </c>
      <c r="F1226" s="9">
        <v>23.897309196530198</v>
      </c>
      <c r="G1226" s="9">
        <v>18.489388887832401</v>
      </c>
      <c r="H1226" s="9">
        <v>-0.68269508720170402</v>
      </c>
      <c r="I1226" s="9">
        <v>2.6233713016644101E-4</v>
      </c>
      <c r="J1226" s="9">
        <v>1.7483237506703401E-3</v>
      </c>
      <c r="K1226" s="9">
        <v>23.897309196530198</v>
      </c>
      <c r="L1226" s="9">
        <v>15.698609042965099</v>
      </c>
      <c r="M1226" s="9">
        <v>-0.98614813119155598</v>
      </c>
      <c r="N1226" s="9">
        <v>1.1218548140579E-7</v>
      </c>
      <c r="O1226" s="9">
        <v>8.8892461623086096E-7</v>
      </c>
      <c r="P1226" s="9">
        <v>23.897309196530198</v>
      </c>
      <c r="Q1226" s="9">
        <v>13.261666674989399</v>
      </c>
    </row>
    <row r="1227" spans="1:17" x14ac:dyDescent="0.25">
      <c r="A1227" s="11" t="s">
        <v>2168</v>
      </c>
      <c r="B1227" s="9" t="s">
        <v>2169</v>
      </c>
      <c r="C1227" s="9">
        <v>-0.71657600077961703</v>
      </c>
      <c r="D1227" s="9">
        <v>6.2868296615871103E-6</v>
      </c>
      <c r="E1227" s="9">
        <v>3.2309593097377903E-5</v>
      </c>
      <c r="F1227" s="9">
        <v>60.710752326707002</v>
      </c>
      <c r="G1227" s="9">
        <v>39.721503715692698</v>
      </c>
      <c r="H1227" s="9">
        <v>-0.69468842739133496</v>
      </c>
      <c r="I1227" s="9">
        <v>5.27864627374413E-5</v>
      </c>
      <c r="J1227" s="9">
        <v>4.3254660624204698E-4</v>
      </c>
      <c r="K1227" s="9">
        <v>60.710752326707002</v>
      </c>
      <c r="L1227" s="9">
        <v>39.501465067908498</v>
      </c>
      <c r="M1227" s="9">
        <v>-0.72094549753125403</v>
      </c>
      <c r="N1227" s="9">
        <v>2.4005812432399101E-5</v>
      </c>
      <c r="O1227" s="9">
        <v>1.2259187043114E-4</v>
      </c>
      <c r="P1227" s="9">
        <v>60.710752326707002</v>
      </c>
      <c r="Q1227" s="9">
        <v>40.561059427291198</v>
      </c>
    </row>
    <row r="1228" spans="1:17" x14ac:dyDescent="0.25">
      <c r="A1228" s="11" t="s">
        <v>2170</v>
      </c>
      <c r="B1228" s="9" t="s">
        <v>2171</v>
      </c>
      <c r="C1228" s="9">
        <v>-0.93884405804039395</v>
      </c>
      <c r="D1228" s="9">
        <v>1.5775237080680999E-7</v>
      </c>
      <c r="E1228" s="9">
        <v>1.07459425820109E-6</v>
      </c>
      <c r="F1228" s="9">
        <v>51.809476773962601</v>
      </c>
      <c r="G1228" s="9">
        <v>29.174433100670701</v>
      </c>
      <c r="H1228" s="9">
        <v>-0.57588615776029595</v>
      </c>
      <c r="I1228" s="9">
        <v>1.00036486039568E-2</v>
      </c>
      <c r="J1228" s="9">
        <v>3.8248034172136597E-2</v>
      </c>
      <c r="K1228" s="9">
        <v>51.809476773962601</v>
      </c>
      <c r="L1228" s="9">
        <v>36.581343694370503</v>
      </c>
      <c r="M1228" s="9">
        <v>-0.61418050999879903</v>
      </c>
      <c r="N1228" s="9">
        <v>1.8453746026744901E-3</v>
      </c>
      <c r="O1228" s="9">
        <v>5.9811448862719004E-3</v>
      </c>
      <c r="P1228" s="9">
        <v>51.809476773962601</v>
      </c>
      <c r="Q1228" s="9">
        <v>37.379863463310997</v>
      </c>
    </row>
    <row r="1229" spans="1:17" x14ac:dyDescent="0.25">
      <c r="A1229" s="11" t="s">
        <v>2172</v>
      </c>
      <c r="B1229" s="9" t="s">
        <v>2173</v>
      </c>
      <c r="C1229" s="9">
        <v>-0.63322627216934702</v>
      </c>
      <c r="D1229" s="9">
        <v>1.9683385788722102E-3</v>
      </c>
      <c r="E1229" s="9">
        <v>5.8284642132613298E-3</v>
      </c>
      <c r="F1229" s="9">
        <v>13.544273697321801</v>
      </c>
      <c r="G1229" s="9">
        <v>9.3495301032517801</v>
      </c>
      <c r="H1229" s="9">
        <v>-0.62993181283912703</v>
      </c>
      <c r="I1229" s="9">
        <v>2.2720526952751401E-3</v>
      </c>
      <c r="J1229" s="9">
        <v>1.1226613317830101E-2</v>
      </c>
      <c r="K1229" s="9">
        <v>13.544273697321801</v>
      </c>
      <c r="L1229" s="9">
        <v>9.2331425601458701</v>
      </c>
      <c r="M1229" s="9">
        <v>-0.86129557818604396</v>
      </c>
      <c r="N1229" s="9">
        <v>2.6119858730659801E-5</v>
      </c>
      <c r="O1229" s="9">
        <v>1.32551287276756E-4</v>
      </c>
      <c r="P1229" s="9">
        <v>13.544273697321801</v>
      </c>
      <c r="Q1229" s="9">
        <v>8.2162833409538898</v>
      </c>
    </row>
    <row r="1230" spans="1:17" x14ac:dyDescent="0.25">
      <c r="A1230" s="11" t="s">
        <v>2174</v>
      </c>
      <c r="B1230" s="9"/>
      <c r="C1230" s="9">
        <v>-0.57859997661988705</v>
      </c>
      <c r="D1230" s="9">
        <v>7.0901949391929302E-4</v>
      </c>
      <c r="E1230" s="9">
        <v>2.3571820513847699E-3</v>
      </c>
      <c r="F1230" s="9">
        <v>8.6893700876401407</v>
      </c>
      <c r="G1230" s="9">
        <v>6.2263531390680402</v>
      </c>
      <c r="H1230" s="9">
        <v>-0.65639213450602096</v>
      </c>
      <c r="I1230" s="9">
        <v>2.9503955113725203E-4</v>
      </c>
      <c r="J1230" s="9">
        <v>1.93555358572594E-3</v>
      </c>
      <c r="K1230" s="9">
        <v>8.6893700876401407</v>
      </c>
      <c r="L1230" s="9">
        <v>5.8168922675525296</v>
      </c>
      <c r="M1230" s="9">
        <v>-0.88938800514341199</v>
      </c>
      <c r="N1230" s="9">
        <v>3.28310941727209E-6</v>
      </c>
      <c r="O1230" s="9">
        <v>1.99378574086433E-5</v>
      </c>
      <c r="P1230" s="9">
        <v>8.6893700876401407</v>
      </c>
      <c r="Q1230" s="9">
        <v>5.1745304115774999</v>
      </c>
    </row>
    <row r="1231" spans="1:17" x14ac:dyDescent="0.25">
      <c r="A1231" s="11" t="s">
        <v>2175</v>
      </c>
      <c r="B1231" s="9" t="s">
        <v>2176</v>
      </c>
      <c r="C1231" s="9">
        <v>-0.71116037504493601</v>
      </c>
      <c r="D1231" s="9">
        <v>3.61507782002629E-4</v>
      </c>
      <c r="E1231" s="9">
        <v>1.29610659921187E-3</v>
      </c>
      <c r="F1231" s="9">
        <v>5.7747931091049898</v>
      </c>
      <c r="G1231" s="9">
        <v>3.7722427323046799</v>
      </c>
      <c r="H1231" s="9">
        <v>-0.77458532281488002</v>
      </c>
      <c r="I1231" s="9">
        <v>2.9712103229706799E-3</v>
      </c>
      <c r="J1231" s="9">
        <v>1.40667621678791E-2</v>
      </c>
      <c r="K1231" s="9">
        <v>5.7747931091049898</v>
      </c>
      <c r="L1231" s="9">
        <v>3.54176401479417</v>
      </c>
      <c r="M1231" s="9">
        <v>-0.635058308524863</v>
      </c>
      <c r="N1231" s="9">
        <v>1.07500330141535E-2</v>
      </c>
      <c r="O1231" s="9">
        <v>2.7510395462890299E-2</v>
      </c>
      <c r="P1231" s="9">
        <v>5.7747931091049898</v>
      </c>
      <c r="Q1231" s="9">
        <v>4.1084228692209397</v>
      </c>
    </row>
    <row r="1232" spans="1:17" x14ac:dyDescent="0.25">
      <c r="A1232" s="11" t="s">
        <v>2177</v>
      </c>
      <c r="B1232" s="9" t="s">
        <v>2178</v>
      </c>
      <c r="C1232" s="9">
        <v>-0.64272963088792401</v>
      </c>
      <c r="D1232" s="9">
        <v>7.9975517774749805E-3</v>
      </c>
      <c r="E1232" s="9">
        <v>1.9851707588831799E-2</v>
      </c>
      <c r="F1232" s="9">
        <v>10.578704229602801</v>
      </c>
      <c r="G1232" s="9">
        <v>7.2053444668321101</v>
      </c>
      <c r="H1232" s="9">
        <v>-0.75565155938063</v>
      </c>
      <c r="I1232" s="9">
        <v>9.1240994000503105E-4</v>
      </c>
      <c r="J1232" s="9">
        <v>5.2024760877236601E-3</v>
      </c>
      <c r="K1232" s="9">
        <v>10.578704229602801</v>
      </c>
      <c r="L1232" s="9">
        <v>6.5146781919754799</v>
      </c>
      <c r="M1232" s="9">
        <v>-0.72048459582830104</v>
      </c>
      <c r="N1232" s="9">
        <v>1.3003204270703599E-2</v>
      </c>
      <c r="O1232" s="9">
        <v>3.2239911929188701E-2</v>
      </c>
      <c r="P1232" s="9">
        <v>10.578704229602801</v>
      </c>
      <c r="Q1232" s="9">
        <v>7.0144588253584397</v>
      </c>
    </row>
    <row r="1233" spans="1:17" x14ac:dyDescent="0.25">
      <c r="A1233" s="11" t="s">
        <v>2179</v>
      </c>
      <c r="B1233" s="9"/>
      <c r="C1233" s="9">
        <v>-0.69467789309629502</v>
      </c>
      <c r="D1233" s="9">
        <v>1.6846952507777299E-3</v>
      </c>
      <c r="E1233" s="9">
        <v>5.0843198275266196E-3</v>
      </c>
      <c r="F1233" s="9">
        <v>19.7032956251286</v>
      </c>
      <c r="G1233" s="9">
        <v>12.815546556256001</v>
      </c>
      <c r="H1233" s="9">
        <v>-0.72828650031744901</v>
      </c>
      <c r="I1233" s="9">
        <v>7.3914400057439097E-3</v>
      </c>
      <c r="J1233" s="9">
        <v>3.0083922827502E-2</v>
      </c>
      <c r="K1233" s="9">
        <v>19.7032956251286</v>
      </c>
      <c r="L1233" s="9">
        <v>12.4468257811202</v>
      </c>
      <c r="M1233" s="9">
        <v>-0.69109023253514801</v>
      </c>
      <c r="N1233" s="9">
        <v>5.1565579513774603E-3</v>
      </c>
      <c r="O1233" s="9">
        <v>1.4572979041574801E-2</v>
      </c>
      <c r="P1233" s="9">
        <v>19.7032956251286</v>
      </c>
      <c r="Q1233" s="9">
        <v>13.270930070399</v>
      </c>
    </row>
    <row r="1234" spans="1:17" x14ac:dyDescent="0.25">
      <c r="A1234" s="11" t="s">
        <v>2180</v>
      </c>
      <c r="B1234" s="9" t="s">
        <v>2181</v>
      </c>
      <c r="C1234" s="9">
        <v>-0.807537007465435</v>
      </c>
      <c r="D1234" s="9">
        <v>1.5821729035321699E-4</v>
      </c>
      <c r="E1234" s="9">
        <v>6.1539907042253703E-4</v>
      </c>
      <c r="F1234" s="9">
        <v>12.707798632446799</v>
      </c>
      <c r="G1234" s="9">
        <v>7.70905018658513</v>
      </c>
      <c r="H1234" s="9">
        <v>-0.59348658186618797</v>
      </c>
      <c r="I1234" s="9">
        <v>1.0460269415617901E-2</v>
      </c>
      <c r="J1234" s="9">
        <v>3.9602170744974401E-2</v>
      </c>
      <c r="K1234" s="9">
        <v>12.707798632446799</v>
      </c>
      <c r="L1234" s="9">
        <v>8.7321699366847607</v>
      </c>
      <c r="M1234" s="9">
        <v>-0.70644505677742897</v>
      </c>
      <c r="N1234" s="9">
        <v>9.6736123523945305E-4</v>
      </c>
      <c r="O1234" s="9">
        <v>3.3826371183748498E-3</v>
      </c>
      <c r="P1234" s="9">
        <v>12.707798632446799</v>
      </c>
      <c r="Q1234" s="9">
        <v>8.4746592757687402</v>
      </c>
    </row>
    <row r="1235" spans="1:17" x14ac:dyDescent="0.25">
      <c r="A1235" s="11" t="s">
        <v>2182</v>
      </c>
      <c r="B1235" s="9" t="s">
        <v>2183</v>
      </c>
      <c r="C1235" s="9">
        <v>-0.75518569429572802</v>
      </c>
      <c r="D1235" s="9">
        <v>1.03681145139395E-5</v>
      </c>
      <c r="E1235" s="9">
        <v>5.11241628212838E-5</v>
      </c>
      <c r="F1235" s="9">
        <v>68.981473595017405</v>
      </c>
      <c r="G1235" s="9">
        <v>43.720213434705002</v>
      </c>
      <c r="H1235" s="9">
        <v>-0.73888878706468197</v>
      </c>
      <c r="I1235" s="9">
        <v>1.7407595506254E-4</v>
      </c>
      <c r="J1235" s="9">
        <v>1.2289911848836E-3</v>
      </c>
      <c r="K1235" s="9">
        <v>68.981473595017405</v>
      </c>
      <c r="L1235" s="9">
        <v>43.359595518399402</v>
      </c>
      <c r="M1235" s="9">
        <v>-0.60897575743774002</v>
      </c>
      <c r="N1235" s="9">
        <v>2.1934083759070802E-3</v>
      </c>
      <c r="O1235" s="9">
        <v>6.9553598154345501E-3</v>
      </c>
      <c r="P1235" s="9">
        <v>68.981473595017405</v>
      </c>
      <c r="Q1235" s="9">
        <v>49.6025731566993</v>
      </c>
    </row>
    <row r="1236" spans="1:17" x14ac:dyDescent="0.25">
      <c r="A1236" s="11" t="s">
        <v>2184</v>
      </c>
      <c r="B1236" s="9"/>
      <c r="C1236" s="9">
        <v>-0.82626007137040403</v>
      </c>
      <c r="D1236" s="9">
        <v>8.2742718822300097E-7</v>
      </c>
      <c r="E1236" s="9">
        <v>4.9880344117969504E-6</v>
      </c>
      <c r="F1236" s="9">
        <v>62.807011921264703</v>
      </c>
      <c r="G1236" s="9">
        <v>37.921222373192499</v>
      </c>
      <c r="H1236" s="9">
        <v>-0.40311908097263199</v>
      </c>
      <c r="I1236" s="9">
        <v>1.3380696054557399E-2</v>
      </c>
      <c r="J1236" s="9">
        <v>4.8397970384867303E-2</v>
      </c>
      <c r="K1236" s="9">
        <v>62.807011921264703</v>
      </c>
      <c r="L1236" s="9">
        <v>49.8405536376725</v>
      </c>
      <c r="M1236" s="9">
        <v>-0.86955933988572298</v>
      </c>
      <c r="N1236" s="9">
        <v>1.8356942336612699E-6</v>
      </c>
      <c r="O1236" s="9">
        <v>1.17195981959025E-5</v>
      </c>
      <c r="P1236" s="9">
        <v>62.807011921264703</v>
      </c>
      <c r="Q1236" s="9">
        <v>37.679119729233598</v>
      </c>
    </row>
    <row r="1237" spans="1:17" x14ac:dyDescent="0.25">
      <c r="A1237" s="11" t="s">
        <v>2185</v>
      </c>
      <c r="B1237" s="9" t="s">
        <v>2186</v>
      </c>
      <c r="C1237" s="9">
        <v>-0.59770673470955304</v>
      </c>
      <c r="D1237" s="9">
        <v>8.5696288801350596E-3</v>
      </c>
      <c r="E1237" s="9">
        <v>2.1090360513226301E-2</v>
      </c>
      <c r="F1237" s="9">
        <v>45.185273917700201</v>
      </c>
      <c r="G1237" s="9">
        <v>32.213248810392798</v>
      </c>
      <c r="H1237" s="9">
        <v>-0.57596075738303099</v>
      </c>
      <c r="I1237" s="9">
        <v>1.36327249509063E-2</v>
      </c>
      <c r="J1237" s="9">
        <v>4.9077067929933202E-2</v>
      </c>
      <c r="K1237" s="9">
        <v>45.185273917700201</v>
      </c>
      <c r="L1237" s="9">
        <v>32.174329363320901</v>
      </c>
      <c r="M1237" s="9">
        <v>-0.91632012022379195</v>
      </c>
      <c r="N1237" s="9">
        <v>7.1551842656148397E-5</v>
      </c>
      <c r="O1237" s="9">
        <v>3.2874576205939402E-4</v>
      </c>
      <c r="P1237" s="9">
        <v>45.185273917700201</v>
      </c>
      <c r="Q1237" s="9">
        <v>26.5565957683649</v>
      </c>
    </row>
    <row r="1238" spans="1:17" x14ac:dyDescent="0.25">
      <c r="A1238" s="11" t="s">
        <v>2187</v>
      </c>
      <c r="B1238" s="9" t="s">
        <v>2188</v>
      </c>
      <c r="C1238" s="9">
        <v>-0.74394595448904099</v>
      </c>
      <c r="D1238" s="9">
        <v>1.19165563866693E-4</v>
      </c>
      <c r="E1238" s="9">
        <v>4.75752031300161E-4</v>
      </c>
      <c r="F1238" s="9">
        <v>12.493866455669201</v>
      </c>
      <c r="G1238" s="9">
        <v>7.9926146685292601</v>
      </c>
      <c r="H1238" s="9">
        <v>-0.65815464649222899</v>
      </c>
      <c r="I1238" s="9">
        <v>9.1788462427392595E-4</v>
      </c>
      <c r="J1238" s="9">
        <v>5.2261443562640099E-3</v>
      </c>
      <c r="K1238" s="9">
        <v>12.493866455669201</v>
      </c>
      <c r="L1238" s="9">
        <v>8.34161971499854</v>
      </c>
      <c r="M1238" s="9">
        <v>-0.68479429544833503</v>
      </c>
      <c r="N1238" s="9">
        <v>6.9363574536762901E-4</v>
      </c>
      <c r="O1238" s="9">
        <v>2.5179265323243901E-3</v>
      </c>
      <c r="P1238" s="9">
        <v>12.493866455669201</v>
      </c>
      <c r="Q1238" s="9">
        <v>8.5445724632687394</v>
      </c>
    </row>
    <row r="1239" spans="1:17" x14ac:dyDescent="0.25">
      <c r="A1239" s="11" t="s">
        <v>2189</v>
      </c>
      <c r="B1239" s="9" t="s">
        <v>2190</v>
      </c>
      <c r="C1239" s="9">
        <v>-0.92049804456697104</v>
      </c>
      <c r="D1239" s="9">
        <v>1.77160759252935E-8</v>
      </c>
      <c r="E1239" s="9">
        <v>1.4029942355415699E-7</v>
      </c>
      <c r="F1239" s="9">
        <v>292.77279398987997</v>
      </c>
      <c r="G1239" s="9">
        <v>166.29099574029499</v>
      </c>
      <c r="H1239" s="9">
        <v>-0.55644868089380595</v>
      </c>
      <c r="I1239" s="9">
        <v>7.0719280497920003E-3</v>
      </c>
      <c r="J1239" s="9">
        <v>2.8944611176216901E-2</v>
      </c>
      <c r="K1239" s="9">
        <v>292.77279398987997</v>
      </c>
      <c r="L1239" s="9">
        <v>208.00043750698401</v>
      </c>
      <c r="M1239" s="9">
        <v>-0.60886724554410598</v>
      </c>
      <c r="N1239" s="9">
        <v>5.0015518092978695E-4</v>
      </c>
      <c r="O1239" s="9">
        <v>1.87773318554753E-3</v>
      </c>
      <c r="P1239" s="9">
        <v>292.77279398987997</v>
      </c>
      <c r="Q1239" s="9">
        <v>211.28632141691801</v>
      </c>
    </row>
    <row r="1240" spans="1:17" x14ac:dyDescent="0.25">
      <c r="A1240" s="11" t="s">
        <v>2191</v>
      </c>
      <c r="B1240" s="9" t="s">
        <v>2192</v>
      </c>
      <c r="C1240" s="9">
        <v>-0.872261082916718</v>
      </c>
      <c r="D1240" s="9">
        <v>8.5903871231803502E-6</v>
      </c>
      <c r="E1240" s="9">
        <v>4.3061041102950999E-5</v>
      </c>
      <c r="F1240" s="9">
        <v>16.856041392546199</v>
      </c>
      <c r="G1240" s="9">
        <v>9.9423032986443207</v>
      </c>
      <c r="H1240" s="9">
        <v>-0.60747337962631698</v>
      </c>
      <c r="I1240" s="9">
        <v>9.4935732521173096E-3</v>
      </c>
      <c r="J1240" s="9">
        <v>3.6702533489384202E-2</v>
      </c>
      <c r="K1240" s="9">
        <v>16.856041392546199</v>
      </c>
      <c r="L1240" s="9">
        <v>11.7948804039858</v>
      </c>
      <c r="M1240" s="9">
        <v>-0.60502516171956999</v>
      </c>
      <c r="N1240" s="9">
        <v>3.1262671784087598E-3</v>
      </c>
      <c r="O1240" s="9">
        <v>9.45867500730279E-3</v>
      </c>
      <c r="P1240" s="9">
        <v>16.856041392546199</v>
      </c>
      <c r="Q1240" s="9">
        <v>12.211797183819099</v>
      </c>
    </row>
    <row r="1241" spans="1:17" x14ac:dyDescent="0.25">
      <c r="A1241" s="11" t="s">
        <v>2193</v>
      </c>
      <c r="B1241" s="9"/>
      <c r="C1241" s="9">
        <v>-0.48778444091528</v>
      </c>
      <c r="D1241" s="9">
        <v>9.6478634652552905E-3</v>
      </c>
      <c r="E1241" s="9">
        <v>2.3378611632379899E-2</v>
      </c>
      <c r="F1241" s="9">
        <v>15.3934225076702</v>
      </c>
      <c r="G1241" s="9">
        <v>11.6834992875831</v>
      </c>
      <c r="H1241" s="9">
        <v>-0.62816669104053802</v>
      </c>
      <c r="I1241" s="9">
        <v>3.4529883505648E-3</v>
      </c>
      <c r="J1241" s="9">
        <v>1.59480556949343E-2</v>
      </c>
      <c r="K1241" s="9">
        <v>15.3934225076702</v>
      </c>
      <c r="L1241" s="9">
        <v>10.4557613553484</v>
      </c>
      <c r="M1241" s="9">
        <v>-0.96335708061306102</v>
      </c>
      <c r="N1241" s="9">
        <v>3.9575305537037099E-6</v>
      </c>
      <c r="O1241" s="9">
        <v>2.3685424001072399E-5</v>
      </c>
      <c r="P1241" s="9">
        <v>15.3934225076702</v>
      </c>
      <c r="Q1241" s="9">
        <v>8.6106303439374408</v>
      </c>
    </row>
    <row r="1242" spans="1:17" x14ac:dyDescent="0.25">
      <c r="A1242" s="11" t="s">
        <v>2194</v>
      </c>
      <c r="B1242" s="9" t="s">
        <v>2195</v>
      </c>
      <c r="C1242" s="9">
        <v>-0.66907505767748698</v>
      </c>
      <c r="D1242" s="9">
        <v>2.7061191994876802E-4</v>
      </c>
      <c r="E1242" s="9">
        <v>9.9987847151112295E-4</v>
      </c>
      <c r="F1242" s="9">
        <v>447.23900694900902</v>
      </c>
      <c r="G1242" s="9">
        <v>303.58310670250597</v>
      </c>
      <c r="H1242" s="9">
        <v>-0.84942029494548599</v>
      </c>
      <c r="I1242" s="9">
        <v>1.48727901027295E-3</v>
      </c>
      <c r="J1242" s="9">
        <v>7.8921741029000098E-3</v>
      </c>
      <c r="K1242" s="9">
        <v>447.23900694900902</v>
      </c>
      <c r="L1242" s="9">
        <v>259.23786401547801</v>
      </c>
      <c r="M1242" s="9">
        <v>-0.55879645177028503</v>
      </c>
      <c r="N1242" s="9">
        <v>9.6002196257475494E-3</v>
      </c>
      <c r="O1242" s="9">
        <v>2.4915924809787899E-2</v>
      </c>
      <c r="P1242" s="9">
        <v>447.23900694900902</v>
      </c>
      <c r="Q1242" s="9">
        <v>333.86123947628198</v>
      </c>
    </row>
    <row r="1243" spans="1:17" x14ac:dyDescent="0.25">
      <c r="A1243" s="11" t="s">
        <v>2196</v>
      </c>
      <c r="B1243" s="9" t="s">
        <v>2197</v>
      </c>
      <c r="C1243" s="9">
        <v>-0.74894090104742295</v>
      </c>
      <c r="D1243" s="9">
        <v>3.8303337279181E-5</v>
      </c>
      <c r="E1243" s="9">
        <v>1.6885074986142701E-4</v>
      </c>
      <c r="F1243" s="9">
        <v>9.2753183720255805</v>
      </c>
      <c r="G1243" s="9">
        <v>5.8503185052969897</v>
      </c>
      <c r="H1243" s="9">
        <v>-0.779162169255329</v>
      </c>
      <c r="I1243" s="9">
        <v>1.92363890238014E-4</v>
      </c>
      <c r="J1243" s="9">
        <v>1.33424567579002E-3</v>
      </c>
      <c r="K1243" s="9">
        <v>9.2753183720255805</v>
      </c>
      <c r="L1243" s="9">
        <v>5.6435261766121396</v>
      </c>
      <c r="M1243" s="9">
        <v>-0.54847493498917199</v>
      </c>
      <c r="N1243" s="9">
        <v>6.26113412712911E-3</v>
      </c>
      <c r="O1243" s="9">
        <v>1.72552129818326E-2</v>
      </c>
      <c r="P1243" s="9">
        <v>9.2753183720255805</v>
      </c>
      <c r="Q1243" s="9">
        <v>6.88106029647337</v>
      </c>
    </row>
    <row r="1244" spans="1:17" x14ac:dyDescent="0.25">
      <c r="A1244" s="11" t="s">
        <v>2198</v>
      </c>
      <c r="B1244" s="9" t="s">
        <v>2199</v>
      </c>
      <c r="C1244" s="9">
        <v>-0.88440297741422502</v>
      </c>
      <c r="D1244" s="9">
        <v>2.7073563380822801E-8</v>
      </c>
      <c r="E1244" s="9">
        <v>2.0926284661140401E-7</v>
      </c>
      <c r="F1244" s="9">
        <v>7.7516957977238201</v>
      </c>
      <c r="G1244" s="9">
        <v>4.4743235871103497</v>
      </c>
      <c r="H1244" s="9">
        <v>-0.46347478964490202</v>
      </c>
      <c r="I1244" s="9">
        <v>6.82550389445507E-3</v>
      </c>
      <c r="J1244" s="9">
        <v>2.8128485777983901E-2</v>
      </c>
      <c r="K1244" s="9">
        <v>7.7516957977238201</v>
      </c>
      <c r="L1244" s="9">
        <v>5.8914975279166502</v>
      </c>
      <c r="M1244" s="9">
        <v>-0.72786072948944402</v>
      </c>
      <c r="N1244" s="9">
        <v>4.0199107691075999E-5</v>
      </c>
      <c r="O1244" s="9">
        <v>1.9586223544114099E-4</v>
      </c>
      <c r="P1244" s="9">
        <v>7.7516957977238201</v>
      </c>
      <c r="Q1244" s="9">
        <v>5.1152039806245702</v>
      </c>
    </row>
    <row r="1245" spans="1:17" x14ac:dyDescent="0.25">
      <c r="A1245" s="11" t="s">
        <v>2200</v>
      </c>
      <c r="B1245" s="9" t="s">
        <v>2201</v>
      </c>
      <c r="C1245" s="9">
        <v>-0.61305375784782401</v>
      </c>
      <c r="D1245" s="9">
        <v>1.5999528544429799E-4</v>
      </c>
      <c r="E1245" s="9">
        <v>6.2168953691124802E-4</v>
      </c>
      <c r="F1245" s="9">
        <v>30.714800136631698</v>
      </c>
      <c r="G1245" s="9">
        <v>21.4106066528627</v>
      </c>
      <c r="H1245" s="9">
        <v>-0.52459315760953795</v>
      </c>
      <c r="I1245" s="9">
        <v>2.7468513901163501E-3</v>
      </c>
      <c r="J1245" s="9">
        <v>1.3175659849205899E-2</v>
      </c>
      <c r="K1245" s="9">
        <v>30.714800136631698</v>
      </c>
      <c r="L1245" s="9">
        <v>22.350521408478901</v>
      </c>
      <c r="M1245" s="9">
        <v>-0.93558590138972098</v>
      </c>
      <c r="N1245" s="9">
        <v>4.0671968595714096E-6</v>
      </c>
      <c r="O1245" s="9">
        <v>2.42669831673537E-5</v>
      </c>
      <c r="P1245" s="9">
        <v>30.714800136631698</v>
      </c>
      <c r="Q1245" s="9">
        <v>17.594981104410799</v>
      </c>
    </row>
    <row r="1246" spans="1:17" x14ac:dyDescent="0.25">
      <c r="A1246" s="11" t="s">
        <v>2202</v>
      </c>
      <c r="B1246" s="9"/>
      <c r="C1246" s="9">
        <v>-0.61392465001825902</v>
      </c>
      <c r="D1246" s="9">
        <v>3.5164270126083401E-4</v>
      </c>
      <c r="E1246" s="9">
        <v>1.2647234888754401E-3</v>
      </c>
      <c r="F1246" s="9">
        <v>25.921347907619801</v>
      </c>
      <c r="G1246" s="9">
        <v>18.112362399094</v>
      </c>
      <c r="H1246" s="9">
        <v>-0.53782863107904899</v>
      </c>
      <c r="I1246" s="9">
        <v>4.1008464027603598E-3</v>
      </c>
      <c r="J1246" s="9">
        <v>1.8359146117739499E-2</v>
      </c>
      <c r="K1246" s="9">
        <v>25.921347907619801</v>
      </c>
      <c r="L1246" s="9">
        <v>18.760238632813401</v>
      </c>
      <c r="M1246" s="9">
        <v>-0.91814617094504603</v>
      </c>
      <c r="N1246" s="9">
        <v>3.2074664381444299E-7</v>
      </c>
      <c r="O1246" s="9">
        <v>2.3435743301430801E-6</v>
      </c>
      <c r="P1246" s="9">
        <v>25.921347907619801</v>
      </c>
      <c r="Q1246" s="9">
        <v>15.054708072315</v>
      </c>
    </row>
    <row r="1247" spans="1:17" x14ac:dyDescent="0.25">
      <c r="A1247" s="11" t="s">
        <v>2203</v>
      </c>
      <c r="B1247" s="9" t="s">
        <v>2204</v>
      </c>
      <c r="C1247" s="9">
        <v>-0.79117621218552903</v>
      </c>
      <c r="D1247" s="9">
        <v>1.3922169704646299E-5</v>
      </c>
      <c r="E1247" s="9">
        <v>6.7259765155671896E-5</v>
      </c>
      <c r="F1247" s="9">
        <v>60.166509918511302</v>
      </c>
      <c r="G1247" s="9">
        <v>37.550528486446602</v>
      </c>
      <c r="H1247" s="9">
        <v>-0.51343369291393504</v>
      </c>
      <c r="I1247" s="9">
        <v>1.1400505787742101E-2</v>
      </c>
      <c r="J1247" s="9">
        <v>4.2477535721032397E-2</v>
      </c>
      <c r="K1247" s="9">
        <v>60.166509918511302</v>
      </c>
      <c r="L1247" s="9">
        <v>44.520228964714399</v>
      </c>
      <c r="M1247" s="9">
        <v>-0.754811136324265</v>
      </c>
      <c r="N1247" s="9">
        <v>1.03365697532657E-4</v>
      </c>
      <c r="O1247" s="9">
        <v>4.5603480503901399E-4</v>
      </c>
      <c r="P1247" s="9">
        <v>60.166509918511302</v>
      </c>
      <c r="Q1247" s="9">
        <v>39.411214937571302</v>
      </c>
    </row>
    <row r="1248" spans="1:17" x14ac:dyDescent="0.25">
      <c r="A1248" s="11" t="s">
        <v>2205</v>
      </c>
      <c r="B1248" s="9" t="s">
        <v>2206</v>
      </c>
      <c r="C1248" s="9">
        <v>-0.61442957335028003</v>
      </c>
      <c r="D1248" s="9">
        <v>2.3273024806270402E-3</v>
      </c>
      <c r="E1248" s="9">
        <v>6.7680755899016901E-3</v>
      </c>
      <c r="F1248" s="9">
        <v>7.0486091510020996</v>
      </c>
      <c r="G1248" s="9">
        <v>4.8905143903126103</v>
      </c>
      <c r="H1248" s="9">
        <v>-0.65683386521948095</v>
      </c>
      <c r="I1248" s="9">
        <v>9.5322382206492594E-3</v>
      </c>
      <c r="J1248" s="9">
        <v>3.6823166824973899E-2</v>
      </c>
      <c r="K1248" s="9">
        <v>7.0486091510020996</v>
      </c>
      <c r="L1248" s="9">
        <v>4.70393598800535</v>
      </c>
      <c r="M1248" s="9">
        <v>-0.77319490076820596</v>
      </c>
      <c r="N1248" s="9">
        <v>1.7626545858449899E-3</v>
      </c>
      <c r="O1248" s="9">
        <v>5.7494986079434903E-3</v>
      </c>
      <c r="P1248" s="9">
        <v>7.0486091510020996</v>
      </c>
      <c r="Q1248" s="9">
        <v>4.4989151153309503</v>
      </c>
    </row>
    <row r="1249" spans="1:17" x14ac:dyDescent="0.25">
      <c r="A1249" s="11" t="s">
        <v>2207</v>
      </c>
      <c r="B1249" s="9" t="s">
        <v>2208</v>
      </c>
      <c r="C1249" s="9">
        <v>-0.68070043556764903</v>
      </c>
      <c r="D1249" s="9">
        <v>8.3093419768110095E-6</v>
      </c>
      <c r="E1249" s="9">
        <v>4.1771345071366802E-5</v>
      </c>
      <c r="F1249" s="9">
        <v>24.9610630302106</v>
      </c>
      <c r="G1249" s="9">
        <v>16.628355463060799</v>
      </c>
      <c r="H1249" s="9">
        <v>-0.70075092298966701</v>
      </c>
      <c r="I1249" s="9">
        <v>1.36783255315915E-5</v>
      </c>
      <c r="J1249" s="9">
        <v>1.32617949898633E-4</v>
      </c>
      <c r="K1249" s="9">
        <v>24.9610630302106</v>
      </c>
      <c r="L1249" s="9">
        <v>16.130679238495599</v>
      </c>
      <c r="M1249" s="9">
        <v>-0.66259089734552201</v>
      </c>
      <c r="N1249" s="9">
        <v>2.5118452195341397E-4</v>
      </c>
      <c r="O1249" s="9">
        <v>1.0137686202945199E-3</v>
      </c>
      <c r="P1249" s="9">
        <v>24.9610630302106</v>
      </c>
      <c r="Q1249" s="9">
        <v>17.277853604789801</v>
      </c>
    </row>
    <row r="1250" spans="1:17" x14ac:dyDescent="0.25">
      <c r="A1250" s="11" t="s">
        <v>2209</v>
      </c>
      <c r="B1250" s="9" t="s">
        <v>2210</v>
      </c>
      <c r="C1250" s="9">
        <v>-0.76054491631684296</v>
      </c>
      <c r="D1250" s="9">
        <v>2.3275999931226701E-6</v>
      </c>
      <c r="E1250" s="9">
        <v>1.2931185368284801E-5</v>
      </c>
      <c r="F1250" s="9">
        <v>9.2910228296891599</v>
      </c>
      <c r="G1250" s="9">
        <v>5.8474929410399499</v>
      </c>
      <c r="H1250" s="9">
        <v>-0.50030245970592202</v>
      </c>
      <c r="I1250" s="9">
        <v>5.1855064371635201E-3</v>
      </c>
      <c r="J1250" s="9">
        <v>2.2287521977709099E-2</v>
      </c>
      <c r="K1250" s="9">
        <v>9.2910228296891599</v>
      </c>
      <c r="L1250" s="9">
        <v>6.9051423270196901</v>
      </c>
      <c r="M1250" s="9">
        <v>-0.78070629607539599</v>
      </c>
      <c r="N1250" s="9">
        <v>3.5132378936053897E-5</v>
      </c>
      <c r="O1250" s="9">
        <v>1.7317409424292001E-4</v>
      </c>
      <c r="P1250" s="9">
        <v>9.2910228296891599</v>
      </c>
      <c r="Q1250" s="9">
        <v>5.9459251355620104</v>
      </c>
    </row>
    <row r="1251" spans="1:17" x14ac:dyDescent="0.25">
      <c r="A1251" s="11" t="s">
        <v>2211</v>
      </c>
      <c r="B1251" s="9" t="s">
        <v>2212</v>
      </c>
      <c r="C1251" s="9">
        <v>-0.67188818250377702</v>
      </c>
      <c r="D1251" s="9">
        <v>1.6612363409974801E-5</v>
      </c>
      <c r="E1251" s="9">
        <v>7.9110193544817197E-5</v>
      </c>
      <c r="F1251" s="9">
        <v>144.03038182833501</v>
      </c>
      <c r="G1251" s="9">
        <v>96.962698613041297</v>
      </c>
      <c r="H1251" s="9">
        <v>-0.55575258364265201</v>
      </c>
      <c r="I1251" s="9">
        <v>1.9901035764097802E-3</v>
      </c>
      <c r="J1251" s="9">
        <v>1.0021593009777801E-2</v>
      </c>
      <c r="K1251" s="9">
        <v>144.03038182833501</v>
      </c>
      <c r="L1251" s="9">
        <v>102.669348594886</v>
      </c>
      <c r="M1251" s="9">
        <v>-0.81346553678678202</v>
      </c>
      <c r="N1251" s="9">
        <v>1.71833918125486E-6</v>
      </c>
      <c r="O1251" s="9">
        <v>1.1028375822587799E-5</v>
      </c>
      <c r="P1251" s="9">
        <v>144.03038182833501</v>
      </c>
      <c r="Q1251" s="9">
        <v>90.013609930214301</v>
      </c>
    </row>
    <row r="1252" spans="1:17" x14ac:dyDescent="0.25">
      <c r="A1252" s="11" t="s">
        <v>2213</v>
      </c>
      <c r="B1252" s="9" t="s">
        <v>2214</v>
      </c>
      <c r="C1252" s="9">
        <v>-0.79006911364870702</v>
      </c>
      <c r="D1252" s="9">
        <v>2.4711770077004101E-6</v>
      </c>
      <c r="E1252" s="9">
        <v>1.36699348260636E-5</v>
      </c>
      <c r="F1252" s="9">
        <v>39.877672437131203</v>
      </c>
      <c r="G1252" s="9">
        <v>24.803522439426199</v>
      </c>
      <c r="H1252" s="9">
        <v>-0.672338253392324</v>
      </c>
      <c r="I1252" s="9">
        <v>4.3194945168912096E-3</v>
      </c>
      <c r="J1252" s="9">
        <v>1.9139578398076899E-2</v>
      </c>
      <c r="K1252" s="9">
        <v>39.877672437131203</v>
      </c>
      <c r="L1252" s="9">
        <v>26.176783175227701</v>
      </c>
      <c r="M1252" s="9">
        <v>-0.57851370914115396</v>
      </c>
      <c r="N1252" s="9">
        <v>4.2257571070059398E-3</v>
      </c>
      <c r="O1252" s="9">
        <v>1.2280177880467201E-2</v>
      </c>
      <c r="P1252" s="9">
        <v>39.877672437131203</v>
      </c>
      <c r="Q1252" s="9">
        <v>29.271665922181501</v>
      </c>
    </row>
    <row r="1253" spans="1:17" x14ac:dyDescent="0.25">
      <c r="A1253" s="11" t="s">
        <v>2215</v>
      </c>
      <c r="B1253" s="9" t="s">
        <v>2216</v>
      </c>
      <c r="C1253" s="9">
        <v>-0.48099014714803101</v>
      </c>
      <c r="D1253" s="9">
        <v>3.8211221300785202E-3</v>
      </c>
      <c r="E1253" s="9">
        <v>1.04477139648789E-2</v>
      </c>
      <c r="F1253" s="9">
        <v>45.223801378268703</v>
      </c>
      <c r="G1253" s="9">
        <v>34.775140171140997</v>
      </c>
      <c r="H1253" s="9">
        <v>-0.81652426968351599</v>
      </c>
      <c r="I1253" s="9">
        <v>2.3662004107541799E-5</v>
      </c>
      <c r="J1253" s="9">
        <v>2.1572187098987399E-4</v>
      </c>
      <c r="K1253" s="9">
        <v>45.223801378268703</v>
      </c>
      <c r="L1253" s="9">
        <v>27.256113250267301</v>
      </c>
      <c r="M1253" s="9">
        <v>-0.73914430428239697</v>
      </c>
      <c r="N1253" s="9">
        <v>2.0355413066622201E-5</v>
      </c>
      <c r="O1253" s="9">
        <v>1.0536313357326E-4</v>
      </c>
      <c r="P1253" s="9">
        <v>45.223801378268703</v>
      </c>
      <c r="Q1253" s="9">
        <v>29.8425321355611</v>
      </c>
    </row>
    <row r="1254" spans="1:17" x14ac:dyDescent="0.25">
      <c r="A1254" s="11" t="s">
        <v>2217</v>
      </c>
      <c r="B1254" s="9"/>
      <c r="C1254" s="9">
        <v>-1.0391574339533001</v>
      </c>
      <c r="D1254" s="9">
        <v>1.0349089990614399E-9</v>
      </c>
      <c r="E1254" s="9">
        <v>9.8012268035500696E-9</v>
      </c>
      <c r="F1254" s="9">
        <v>20.464322578527099</v>
      </c>
      <c r="G1254" s="9">
        <v>10.627724734143101</v>
      </c>
      <c r="H1254" s="9">
        <v>-0.50718870712369002</v>
      </c>
      <c r="I1254" s="9">
        <v>6.9687383855530404E-3</v>
      </c>
      <c r="J1254" s="9">
        <v>2.8605301669955702E-2</v>
      </c>
      <c r="K1254" s="9">
        <v>20.464322578527099</v>
      </c>
      <c r="L1254" s="9">
        <v>15.090732865010001</v>
      </c>
      <c r="M1254" s="9">
        <v>-0.48836640554840999</v>
      </c>
      <c r="N1254" s="9">
        <v>8.3007672019918995E-3</v>
      </c>
      <c r="O1254" s="9">
        <v>2.20532421107913E-2</v>
      </c>
      <c r="P1254" s="9">
        <v>20.464322578527099</v>
      </c>
      <c r="Q1254" s="9">
        <v>16.003412072189001</v>
      </c>
    </row>
    <row r="1255" spans="1:17" x14ac:dyDescent="0.25">
      <c r="A1255" s="11" t="s">
        <v>2218</v>
      </c>
      <c r="B1255" s="9" t="s">
        <v>2219</v>
      </c>
      <c r="C1255" s="9">
        <v>-0.52548809244216099</v>
      </c>
      <c r="D1255" s="9">
        <v>1.7133888658332401E-3</v>
      </c>
      <c r="E1255" s="9">
        <v>5.1596207943168798E-3</v>
      </c>
      <c r="F1255" s="9">
        <v>45.046613030945799</v>
      </c>
      <c r="G1255" s="9">
        <v>33.536876245762002</v>
      </c>
      <c r="H1255" s="9">
        <v>-0.77716052987508799</v>
      </c>
      <c r="I1255" s="9">
        <v>8.2554684283286998E-6</v>
      </c>
      <c r="J1255" s="9">
        <v>8.4218577144810702E-5</v>
      </c>
      <c r="K1255" s="9">
        <v>45.046613030945799</v>
      </c>
      <c r="L1255" s="9">
        <v>27.7378827121927</v>
      </c>
      <c r="M1255" s="9">
        <v>-0.72818203027647099</v>
      </c>
      <c r="N1255" s="9">
        <v>8.1774203864654806E-5</v>
      </c>
      <c r="O1255" s="9">
        <v>3.7123347668430602E-4</v>
      </c>
      <c r="P1255" s="9">
        <v>45.046613030945799</v>
      </c>
      <c r="Q1255" s="9">
        <v>29.835748433176299</v>
      </c>
    </row>
    <row r="1256" spans="1:17" x14ac:dyDescent="0.25">
      <c r="A1256" s="11" t="s">
        <v>2220</v>
      </c>
      <c r="B1256" s="9" t="s">
        <v>2221</v>
      </c>
      <c r="C1256" s="9">
        <v>-0.52264241255162602</v>
      </c>
      <c r="D1256" s="9">
        <v>3.6019157755823902E-3</v>
      </c>
      <c r="E1256" s="9">
        <v>9.9057806006808708E-3</v>
      </c>
      <c r="F1256" s="9">
        <v>28.707463974786801</v>
      </c>
      <c r="G1256" s="9">
        <v>21.409025596826702</v>
      </c>
      <c r="H1256" s="9">
        <v>-0.48153028857802799</v>
      </c>
      <c r="I1256" s="9">
        <v>7.4591670298206599E-3</v>
      </c>
      <c r="J1256" s="9">
        <v>3.0297110528530801E-2</v>
      </c>
      <c r="K1256" s="9">
        <v>28.707463974786801</v>
      </c>
      <c r="L1256" s="9">
        <v>21.693266647094301</v>
      </c>
      <c r="M1256" s="9">
        <v>-1.02486046551921</v>
      </c>
      <c r="N1256" s="9">
        <v>3.5000668517528697E-8</v>
      </c>
      <c r="O1256" s="9">
        <v>3.0251356621224998E-7</v>
      </c>
      <c r="P1256" s="9">
        <v>28.707463974786801</v>
      </c>
      <c r="Q1256" s="9">
        <v>15.563385305156</v>
      </c>
    </row>
    <row r="1257" spans="1:17" x14ac:dyDescent="0.25">
      <c r="A1257" s="11" t="s">
        <v>2222</v>
      </c>
      <c r="B1257" s="9" t="s">
        <v>2223</v>
      </c>
      <c r="C1257" s="9">
        <v>-0.79329015897522104</v>
      </c>
      <c r="D1257" s="9">
        <v>1.4962616992818399E-7</v>
      </c>
      <c r="E1257" s="9">
        <v>1.0250161176908001E-6</v>
      </c>
      <c r="F1257" s="9">
        <v>31.4698040920666</v>
      </c>
      <c r="G1257" s="9">
        <v>19.389173399215402</v>
      </c>
      <c r="H1257" s="9">
        <v>-0.56740393739183204</v>
      </c>
      <c r="I1257" s="9">
        <v>9.7774663752631802E-4</v>
      </c>
      <c r="J1257" s="9">
        <v>5.5048170435966198E-3</v>
      </c>
      <c r="K1257" s="9">
        <v>31.4698040920666</v>
      </c>
      <c r="L1257" s="9">
        <v>22.217746607079</v>
      </c>
      <c r="M1257" s="9">
        <v>-0.667342225944901</v>
      </c>
      <c r="N1257" s="9">
        <v>1.0474096339123401E-4</v>
      </c>
      <c r="O1257" s="9">
        <v>4.6098097139061502E-4</v>
      </c>
      <c r="P1257" s="9">
        <v>31.4698040920666</v>
      </c>
      <c r="Q1257" s="9">
        <v>21.6529032269091</v>
      </c>
    </row>
    <row r="1258" spans="1:17" x14ac:dyDescent="0.25">
      <c r="A1258" s="11" t="s">
        <v>2224</v>
      </c>
      <c r="B1258" s="9" t="s">
        <v>2225</v>
      </c>
      <c r="C1258" s="9">
        <v>-0.54686796515125902</v>
      </c>
      <c r="D1258" s="9">
        <v>1.17335137129628E-3</v>
      </c>
      <c r="E1258" s="9">
        <v>3.6950728170491399E-3</v>
      </c>
      <c r="F1258" s="9">
        <v>26.064309724302898</v>
      </c>
      <c r="G1258" s="9">
        <v>19.142828809552899</v>
      </c>
      <c r="H1258" s="9">
        <v>-0.63350368117455103</v>
      </c>
      <c r="I1258" s="9">
        <v>5.7418998655428197E-3</v>
      </c>
      <c r="J1258" s="9">
        <v>2.4291706675056899E-2</v>
      </c>
      <c r="K1258" s="9">
        <v>26.064309724302898</v>
      </c>
      <c r="L1258" s="9">
        <v>17.592979840035401</v>
      </c>
      <c r="M1258" s="9">
        <v>-0.84623204880629699</v>
      </c>
      <c r="N1258" s="9">
        <v>1.0206599653606699E-5</v>
      </c>
      <c r="O1258" s="9">
        <v>5.6361208948733503E-5</v>
      </c>
      <c r="P1258" s="9">
        <v>26.064309724302898</v>
      </c>
      <c r="Q1258" s="9">
        <v>15.9271112162773</v>
      </c>
    </row>
    <row r="1259" spans="1:17" x14ac:dyDescent="0.25">
      <c r="A1259" s="11" t="s">
        <v>2226</v>
      </c>
      <c r="B1259" s="9" t="s">
        <v>2227</v>
      </c>
      <c r="C1259" s="9">
        <v>-0.65841437759232402</v>
      </c>
      <c r="D1259" s="9">
        <v>7.2205653185337704E-5</v>
      </c>
      <c r="E1259" s="9">
        <v>3.0107484410333001E-4</v>
      </c>
      <c r="F1259" s="9">
        <v>32.945393926335903</v>
      </c>
      <c r="G1259" s="9">
        <v>22.5102928081504</v>
      </c>
      <c r="H1259" s="9">
        <v>-0.57451377989728902</v>
      </c>
      <c r="I1259" s="9">
        <v>1.0599988868732601E-3</v>
      </c>
      <c r="J1259" s="9">
        <v>5.89751353632417E-3</v>
      </c>
      <c r="K1259" s="9">
        <v>32.945393926335903</v>
      </c>
      <c r="L1259" s="9">
        <v>23.375051435705299</v>
      </c>
      <c r="M1259" s="9">
        <v>-0.78137921111075903</v>
      </c>
      <c r="N1259" s="9">
        <v>1.92524217915402E-5</v>
      </c>
      <c r="O1259" s="9">
        <v>1.00161072492232E-4</v>
      </c>
      <c r="P1259" s="9">
        <v>32.945393926335903</v>
      </c>
      <c r="Q1259" s="9">
        <v>21.102420514966301</v>
      </c>
    </row>
    <row r="1260" spans="1:17" x14ac:dyDescent="0.25">
      <c r="A1260" s="11" t="s">
        <v>2228</v>
      </c>
      <c r="B1260" s="9" t="s">
        <v>2229</v>
      </c>
      <c r="C1260" s="9">
        <v>-0.47198688491020702</v>
      </c>
      <c r="D1260" s="9">
        <v>3.2942048914211901E-3</v>
      </c>
      <c r="E1260" s="9">
        <v>9.1594223863675599E-3</v>
      </c>
      <c r="F1260" s="9">
        <v>150.187700334331</v>
      </c>
      <c r="G1260" s="9">
        <v>115.766259698274</v>
      </c>
      <c r="H1260" s="9">
        <v>-0.60841593587910303</v>
      </c>
      <c r="I1260" s="9">
        <v>3.8638030448880399E-4</v>
      </c>
      <c r="J1260" s="9">
        <v>2.4571994879539301E-3</v>
      </c>
      <c r="K1260" s="9">
        <v>150.187700334331</v>
      </c>
      <c r="L1260" s="9">
        <v>103.51338428158699</v>
      </c>
      <c r="M1260" s="9">
        <v>-0.93349904580231102</v>
      </c>
      <c r="N1260" s="9">
        <v>7.19905125009314E-6</v>
      </c>
      <c r="O1260" s="9">
        <v>4.1000813585941002E-5</v>
      </c>
      <c r="P1260" s="9">
        <v>150.187700334331</v>
      </c>
      <c r="Q1260" s="9">
        <v>86.438497731711095</v>
      </c>
    </row>
    <row r="1261" spans="1:17" x14ac:dyDescent="0.25">
      <c r="A1261" s="11" t="s">
        <v>2230</v>
      </c>
      <c r="B1261" s="9" t="s">
        <v>2231</v>
      </c>
      <c r="C1261" s="9">
        <v>-0.56417071224599802</v>
      </c>
      <c r="D1261" s="9">
        <v>2.03518516409536E-2</v>
      </c>
      <c r="E1261" s="9">
        <v>4.4472820212926797E-2</v>
      </c>
      <c r="F1261" s="9">
        <v>4.4908605063540703</v>
      </c>
      <c r="G1261" s="9">
        <v>3.226817247219</v>
      </c>
      <c r="H1261" s="9">
        <v>-0.84417608010330802</v>
      </c>
      <c r="I1261" s="9">
        <v>1.5281812396054999E-3</v>
      </c>
      <c r="J1261" s="9">
        <v>8.0550861601635503E-3</v>
      </c>
      <c r="K1261" s="9">
        <v>4.4908605063540703</v>
      </c>
      <c r="L1261" s="9">
        <v>2.6100736159064799</v>
      </c>
      <c r="M1261" s="9">
        <v>-0.59896323138438501</v>
      </c>
      <c r="N1261" s="9">
        <v>1.45916217080436E-2</v>
      </c>
      <c r="O1261" s="9">
        <v>3.5529574372105702E-2</v>
      </c>
      <c r="P1261" s="9">
        <v>4.4908605063540703</v>
      </c>
      <c r="Q1261" s="9">
        <v>3.21717688657121</v>
      </c>
    </row>
    <row r="1262" spans="1:17" x14ac:dyDescent="0.25">
      <c r="A1262" s="11" t="s">
        <v>2232</v>
      </c>
      <c r="B1262" s="9" t="s">
        <v>2233</v>
      </c>
      <c r="C1262" s="9">
        <v>-0.70904972455535797</v>
      </c>
      <c r="D1262" s="9">
        <v>1.3272656760374E-5</v>
      </c>
      <c r="E1262" s="9">
        <v>6.4346931333385002E-5</v>
      </c>
      <c r="F1262" s="9">
        <v>50.1830508651218</v>
      </c>
      <c r="G1262" s="9">
        <v>33.086264645342403</v>
      </c>
      <c r="H1262" s="9">
        <v>-0.82193735615749297</v>
      </c>
      <c r="I1262" s="9">
        <v>1.2044310708659201E-4</v>
      </c>
      <c r="J1262" s="9">
        <v>8.9415078371167099E-4</v>
      </c>
      <c r="K1262" s="9">
        <v>50.1830508651218</v>
      </c>
      <c r="L1262" s="9">
        <v>29.765756343390599</v>
      </c>
      <c r="M1262" s="9">
        <v>-0.46629999222784602</v>
      </c>
      <c r="N1262" s="9">
        <v>1.20679876832754E-2</v>
      </c>
      <c r="O1262" s="9">
        <v>3.0261121858862799E-2</v>
      </c>
      <c r="P1262" s="9">
        <v>50.1830508651218</v>
      </c>
      <c r="Q1262" s="9">
        <v>39.920580286695703</v>
      </c>
    </row>
    <row r="1263" spans="1:17" x14ac:dyDescent="0.25">
      <c r="A1263" s="11" t="s">
        <v>2234</v>
      </c>
      <c r="B1263" s="9" t="s">
        <v>2235</v>
      </c>
      <c r="C1263" s="9">
        <v>-0.78574328519155701</v>
      </c>
      <c r="D1263" s="9">
        <v>1.0168268974691099E-6</v>
      </c>
      <c r="E1263" s="9">
        <v>6.0264834110190302E-6</v>
      </c>
      <c r="F1263" s="9">
        <v>101.09172600965999</v>
      </c>
      <c r="G1263" s="9">
        <v>62.630520739433003</v>
      </c>
      <c r="H1263" s="9">
        <v>-0.50887307320637598</v>
      </c>
      <c r="I1263" s="9">
        <v>2.4750222739835701E-3</v>
      </c>
      <c r="J1263" s="9">
        <v>1.20485671241518E-2</v>
      </c>
      <c r="K1263" s="9">
        <v>101.09172600965999</v>
      </c>
      <c r="L1263" s="9">
        <v>74.528170615645706</v>
      </c>
      <c r="M1263" s="9">
        <v>-0.69571273966884495</v>
      </c>
      <c r="N1263" s="9">
        <v>2.9666251640533999E-5</v>
      </c>
      <c r="O1263" s="9">
        <v>1.4868342531891901E-4</v>
      </c>
      <c r="P1263" s="9">
        <v>101.09172600965999</v>
      </c>
      <c r="Q1263" s="9">
        <v>68.142828026557098</v>
      </c>
    </row>
    <row r="1264" spans="1:17" x14ac:dyDescent="0.25">
      <c r="A1264" s="11" t="s">
        <v>2236</v>
      </c>
      <c r="B1264" s="9"/>
      <c r="C1264" s="9">
        <v>-0.61519326344248904</v>
      </c>
      <c r="D1264" s="9">
        <v>8.8792342004050996E-4</v>
      </c>
      <c r="E1264" s="9">
        <v>2.8769206373358098E-3</v>
      </c>
      <c r="F1264" s="9">
        <v>15.8888240436477</v>
      </c>
      <c r="G1264" s="9">
        <v>11.1665042446451</v>
      </c>
      <c r="H1264" s="9">
        <v>-0.83812481666274796</v>
      </c>
      <c r="I1264" s="9">
        <v>1.27206754273523E-4</v>
      </c>
      <c r="J1264" s="9">
        <v>9.3836372547060904E-4</v>
      </c>
      <c r="K1264" s="9">
        <v>15.8888240436477</v>
      </c>
      <c r="L1264" s="9">
        <v>9.3711804891143693</v>
      </c>
      <c r="M1264" s="9">
        <v>-0.53525702770073402</v>
      </c>
      <c r="N1264" s="9">
        <v>1.1473357823110699E-2</v>
      </c>
      <c r="O1264" s="9">
        <v>2.8987131817696399E-2</v>
      </c>
      <c r="P1264" s="9">
        <v>15.8888240436477</v>
      </c>
      <c r="Q1264" s="9">
        <v>12.0846396425212</v>
      </c>
    </row>
    <row r="1265" spans="1:17" x14ac:dyDescent="0.25">
      <c r="A1265" s="11" t="s">
        <v>2237</v>
      </c>
      <c r="B1265" s="9" t="s">
        <v>2238</v>
      </c>
      <c r="C1265" s="9">
        <v>-0.72237783640091702</v>
      </c>
      <c r="D1265" s="9">
        <v>5.5471867240381001E-6</v>
      </c>
      <c r="E1265" s="9">
        <v>2.8923441374001801E-5</v>
      </c>
      <c r="F1265" s="9">
        <v>42.658087488745203</v>
      </c>
      <c r="G1265" s="9">
        <v>27.774217510457799</v>
      </c>
      <c r="H1265" s="9">
        <v>-0.57209385566502002</v>
      </c>
      <c r="I1265" s="9">
        <v>1.53529372182372E-3</v>
      </c>
      <c r="J1265" s="9">
        <v>8.0796315832578607E-3</v>
      </c>
      <c r="K1265" s="9">
        <v>42.658087488745203</v>
      </c>
      <c r="L1265" s="9">
        <v>30.111351814546399</v>
      </c>
      <c r="M1265" s="9">
        <v>-0.69388212625104095</v>
      </c>
      <c r="N1265" s="9">
        <v>6.1354520722649297E-4</v>
      </c>
      <c r="O1265" s="9">
        <v>2.2564805927992502E-3</v>
      </c>
      <c r="P1265" s="9">
        <v>42.658087488745203</v>
      </c>
      <c r="Q1265" s="9">
        <v>28.793334904701801</v>
      </c>
    </row>
    <row r="1266" spans="1:17" x14ac:dyDescent="0.25">
      <c r="A1266" s="11" t="s">
        <v>2239</v>
      </c>
      <c r="B1266" s="9" t="s">
        <v>2240</v>
      </c>
      <c r="C1266" s="9">
        <v>-0.64389475101441795</v>
      </c>
      <c r="D1266" s="9">
        <v>4.72749343595289E-4</v>
      </c>
      <c r="E1266" s="9">
        <v>1.6446302492875099E-3</v>
      </c>
      <c r="F1266" s="9">
        <v>414.20432514986197</v>
      </c>
      <c r="G1266" s="9">
        <v>283.66393358151601</v>
      </c>
      <c r="H1266" s="9">
        <v>-0.80512558955442004</v>
      </c>
      <c r="I1266" s="9">
        <v>5.5769871590772098E-5</v>
      </c>
      <c r="J1266" s="9">
        <v>4.54352977796881E-4</v>
      </c>
      <c r="K1266" s="9">
        <v>414.20432514986197</v>
      </c>
      <c r="L1266" s="9">
        <v>249.23648024883801</v>
      </c>
      <c r="M1266" s="9">
        <v>-0.53424425049669899</v>
      </c>
      <c r="N1266" s="9">
        <v>3.3362197983016701E-3</v>
      </c>
      <c r="O1266" s="9">
        <v>9.9911680343588005E-3</v>
      </c>
      <c r="P1266" s="9">
        <v>414.20432514986197</v>
      </c>
      <c r="Q1266" s="9">
        <v>315.93383825972899</v>
      </c>
    </row>
    <row r="1267" spans="1:17" x14ac:dyDescent="0.25">
      <c r="A1267" s="11" t="s">
        <v>2241</v>
      </c>
      <c r="B1267" s="9" t="s">
        <v>2242</v>
      </c>
      <c r="C1267" s="9">
        <v>-0.56824068154156204</v>
      </c>
      <c r="D1267" s="9">
        <v>7.1693781529962699E-3</v>
      </c>
      <c r="E1267" s="9">
        <v>1.8086173245603299E-2</v>
      </c>
      <c r="F1267" s="9">
        <v>6.5518546016294401</v>
      </c>
      <c r="G1267" s="9">
        <v>4.7416543364897104</v>
      </c>
      <c r="H1267" s="9">
        <v>-0.69325298149936199</v>
      </c>
      <c r="I1267" s="9">
        <v>1.91502802531325E-3</v>
      </c>
      <c r="J1267" s="9">
        <v>9.7007699325531403E-3</v>
      </c>
      <c r="K1267" s="9">
        <v>6.5518546016294401</v>
      </c>
      <c r="L1267" s="9">
        <v>4.2806507369754598</v>
      </c>
      <c r="M1267" s="9">
        <v>-0.71932909392532096</v>
      </c>
      <c r="N1267" s="9">
        <v>8.8756711524908796E-4</v>
      </c>
      <c r="O1267" s="9">
        <v>3.1352202519557199E-3</v>
      </c>
      <c r="P1267" s="9">
        <v>6.5518546016294401</v>
      </c>
      <c r="Q1267" s="9">
        <v>4.3733156148843904</v>
      </c>
    </row>
    <row r="1268" spans="1:17" x14ac:dyDescent="0.25">
      <c r="A1268" s="11" t="s">
        <v>2243</v>
      </c>
      <c r="B1268" s="9" t="s">
        <v>2244</v>
      </c>
      <c r="C1268" s="9">
        <v>-0.61025326135641</v>
      </c>
      <c r="D1268" s="9">
        <v>8.1113800743742002E-4</v>
      </c>
      <c r="E1268" s="9">
        <v>2.6578444469387099E-3</v>
      </c>
      <c r="F1268" s="9">
        <v>954.69329763018402</v>
      </c>
      <c r="G1268" s="9">
        <v>671.41099193202001</v>
      </c>
      <c r="H1268" s="9">
        <v>-0.66022975374828896</v>
      </c>
      <c r="I1268" s="9">
        <v>6.44894179673189E-4</v>
      </c>
      <c r="J1268" s="9">
        <v>3.8494741780310698E-3</v>
      </c>
      <c r="K1268" s="9">
        <v>954.69329763018402</v>
      </c>
      <c r="L1268" s="9">
        <v>638.07422806227896</v>
      </c>
      <c r="M1268" s="9">
        <v>-0.70774258046106597</v>
      </c>
      <c r="N1268" s="9">
        <v>3.33228220712946E-4</v>
      </c>
      <c r="O1268" s="9">
        <v>1.30030646463052E-3</v>
      </c>
      <c r="P1268" s="9">
        <v>954.69329763018402</v>
      </c>
      <c r="Q1268" s="9">
        <v>643.31393304522703</v>
      </c>
    </row>
    <row r="1269" spans="1:17" x14ac:dyDescent="0.25">
      <c r="A1269" s="11" t="s">
        <v>2245</v>
      </c>
      <c r="B1269" s="9" t="s">
        <v>2246</v>
      </c>
      <c r="C1269" s="9">
        <v>-0.94276232918952196</v>
      </c>
      <c r="D1269" s="9">
        <v>8.6605252319220898E-8</v>
      </c>
      <c r="E1269" s="9">
        <v>6.2008847634261902E-7</v>
      </c>
      <c r="F1269" s="9">
        <v>17.148311845359299</v>
      </c>
      <c r="G1269" s="9">
        <v>9.5503547152097905</v>
      </c>
      <c r="H1269" s="9">
        <v>-0.507644613480151</v>
      </c>
      <c r="I1269" s="9">
        <v>2.59525967965986E-3</v>
      </c>
      <c r="J1269" s="9">
        <v>1.2559555301908699E-2</v>
      </c>
      <c r="K1269" s="9">
        <v>17.148311845359299</v>
      </c>
      <c r="L1269" s="9">
        <v>12.665618839926401</v>
      </c>
      <c r="M1269" s="9">
        <v>-0.527208367454989</v>
      </c>
      <c r="N1269" s="9">
        <v>1.7993947711175599E-3</v>
      </c>
      <c r="O1269" s="9">
        <v>5.8506689854133896E-3</v>
      </c>
      <c r="P1269" s="9">
        <v>17.148311845359299</v>
      </c>
      <c r="Q1269" s="9">
        <v>13.050444553595</v>
      </c>
    </row>
    <row r="1270" spans="1:17" x14ac:dyDescent="0.25">
      <c r="A1270" s="11" t="s">
        <v>2247</v>
      </c>
      <c r="B1270" s="9" t="s">
        <v>2248</v>
      </c>
      <c r="C1270" s="9">
        <v>-0.42442679707027198</v>
      </c>
      <c r="D1270" s="9">
        <v>1.2359925656656799E-2</v>
      </c>
      <c r="E1270" s="9">
        <v>2.9011846373842302E-2</v>
      </c>
      <c r="F1270" s="9">
        <v>96.317547982167497</v>
      </c>
      <c r="G1270" s="9">
        <v>76.860958110175901</v>
      </c>
      <c r="H1270" s="9">
        <v>-1.05588042761616</v>
      </c>
      <c r="I1270" s="9">
        <v>8.0266755443940196E-8</v>
      </c>
      <c r="J1270" s="9">
        <v>1.252542096809E-6</v>
      </c>
      <c r="K1270" s="9">
        <v>96.317547982167497</v>
      </c>
      <c r="L1270" s="9">
        <v>48.4433279277861</v>
      </c>
      <c r="M1270" s="9">
        <v>-0.494296137574881</v>
      </c>
      <c r="N1270" s="9">
        <v>7.8402666094636794E-3</v>
      </c>
      <c r="O1270" s="9">
        <v>2.0970364663599299E-2</v>
      </c>
      <c r="P1270" s="9">
        <v>96.317547982167497</v>
      </c>
      <c r="Q1270" s="9">
        <v>75.108057067782596</v>
      </c>
    </row>
    <row r="1271" spans="1:17" x14ac:dyDescent="0.25">
      <c r="A1271" s="11" t="s">
        <v>2249</v>
      </c>
      <c r="B1271" s="9" t="s">
        <v>2250</v>
      </c>
      <c r="C1271" s="9">
        <v>-0.497687835795185</v>
      </c>
      <c r="D1271" s="9">
        <v>4.5725601603117698E-3</v>
      </c>
      <c r="E1271" s="9">
        <v>1.22409663538579E-2</v>
      </c>
      <c r="F1271" s="9">
        <v>7.7133828016757402</v>
      </c>
      <c r="G1271" s="9">
        <v>5.7986014636477599</v>
      </c>
      <c r="H1271" s="9">
        <v>-0.53909167037394101</v>
      </c>
      <c r="I1271" s="9">
        <v>9.0341723628388406E-3</v>
      </c>
      <c r="J1271" s="9">
        <v>3.5237020834309199E-2</v>
      </c>
      <c r="K1271" s="9">
        <v>7.7133828016757402</v>
      </c>
      <c r="L1271" s="9">
        <v>5.5652100839526204</v>
      </c>
      <c r="M1271" s="9">
        <v>-0.92165307371007699</v>
      </c>
      <c r="N1271" s="9">
        <v>5.0948034034963E-5</v>
      </c>
      <c r="O1271" s="9">
        <v>2.4180395136681699E-4</v>
      </c>
      <c r="P1271" s="9">
        <v>7.7133828016757402</v>
      </c>
      <c r="Q1271" s="9">
        <v>4.4666941994743503</v>
      </c>
    </row>
    <row r="1272" spans="1:17" x14ac:dyDescent="0.25">
      <c r="A1272" s="11" t="s">
        <v>2251</v>
      </c>
      <c r="B1272" s="9" t="s">
        <v>2252</v>
      </c>
      <c r="C1272" s="9">
        <v>-0.46011737151767002</v>
      </c>
      <c r="D1272" s="9">
        <v>2.4707712202206001E-3</v>
      </c>
      <c r="E1272" s="9">
        <v>7.1157475246233998E-3</v>
      </c>
      <c r="F1272" s="9">
        <v>33.705767990317703</v>
      </c>
      <c r="G1272" s="9">
        <v>26.165398358763301</v>
      </c>
      <c r="H1272" s="9">
        <v>-1.06266286845209</v>
      </c>
      <c r="I1272" s="9">
        <v>2.5855471254559099E-10</v>
      </c>
      <c r="J1272" s="9">
        <v>6.4280478912468204E-9</v>
      </c>
      <c r="K1272" s="9">
        <v>33.705767990317703</v>
      </c>
      <c r="L1272" s="9">
        <v>16.984098547435</v>
      </c>
      <c r="M1272" s="9">
        <v>-0.42837637301938303</v>
      </c>
      <c r="N1272" s="9">
        <v>2.1460302668516999E-2</v>
      </c>
      <c r="O1272" s="9">
        <v>4.9038773752825997E-2</v>
      </c>
      <c r="P1272" s="9">
        <v>33.705767990317703</v>
      </c>
      <c r="Q1272" s="9">
        <v>27.569607001268501</v>
      </c>
    </row>
    <row r="1273" spans="1:17" x14ac:dyDescent="0.25">
      <c r="A1273" s="11" t="s">
        <v>2253</v>
      </c>
      <c r="B1273" s="9" t="s">
        <v>2254</v>
      </c>
      <c r="C1273" s="9">
        <v>-0.76888284139100804</v>
      </c>
      <c r="D1273" s="9">
        <v>8.0352016911614005E-6</v>
      </c>
      <c r="E1273" s="9">
        <v>4.05513479920069E-5</v>
      </c>
      <c r="F1273" s="9">
        <v>170.604509788836</v>
      </c>
      <c r="G1273" s="9">
        <v>107.040824125432</v>
      </c>
      <c r="H1273" s="9">
        <v>-0.51090775733666705</v>
      </c>
      <c r="I1273" s="9">
        <v>7.54526100467266E-3</v>
      </c>
      <c r="J1273" s="9">
        <v>3.0585612067137901E-2</v>
      </c>
      <c r="K1273" s="9">
        <v>170.604509788836</v>
      </c>
      <c r="L1273" s="9">
        <v>125.693588967293</v>
      </c>
      <c r="M1273" s="9">
        <v>-0.66699090365338498</v>
      </c>
      <c r="N1273" s="9">
        <v>2.5637973822027201E-4</v>
      </c>
      <c r="O1273" s="9">
        <v>1.0330188580862901E-3</v>
      </c>
      <c r="P1273" s="9">
        <v>170.604509788836</v>
      </c>
      <c r="Q1273" s="9">
        <v>117.789320193042</v>
      </c>
    </row>
    <row r="1274" spans="1:17" x14ac:dyDescent="0.25">
      <c r="A1274" s="11" t="s">
        <v>2255</v>
      </c>
      <c r="B1274" s="9" t="s">
        <v>2256</v>
      </c>
      <c r="C1274" s="9">
        <v>-0.54910711155453296</v>
      </c>
      <c r="D1274" s="9">
        <v>5.1677769112790399E-4</v>
      </c>
      <c r="E1274" s="9">
        <v>1.7827263233539999E-3</v>
      </c>
      <c r="F1274" s="9">
        <v>160.34867181479001</v>
      </c>
      <c r="G1274" s="9">
        <v>116.919420257076</v>
      </c>
      <c r="H1274" s="9">
        <v>-0.48571811587688901</v>
      </c>
      <c r="I1274" s="9">
        <v>4.0511050976346904E-3</v>
      </c>
      <c r="J1274" s="9">
        <v>1.81747305971156E-2</v>
      </c>
      <c r="K1274" s="9">
        <v>160.34867181479001</v>
      </c>
      <c r="L1274" s="9">
        <v>120.185436937692</v>
      </c>
      <c r="M1274" s="9">
        <v>-0.87609962729908197</v>
      </c>
      <c r="N1274" s="9">
        <v>1.9952815373684801E-6</v>
      </c>
      <c r="O1274" s="9">
        <v>1.2626380820212899E-5</v>
      </c>
      <c r="P1274" s="9">
        <v>160.34867181479001</v>
      </c>
      <c r="Q1274" s="9">
        <v>95.494829924879596</v>
      </c>
    </row>
    <row r="1275" spans="1:17" x14ac:dyDescent="0.25">
      <c r="A1275" s="11" t="s">
        <v>2257</v>
      </c>
      <c r="B1275" s="9" t="s">
        <v>2258</v>
      </c>
      <c r="C1275" s="9">
        <v>-0.47193347253534601</v>
      </c>
      <c r="D1275" s="9">
        <v>5.6218961654721103E-3</v>
      </c>
      <c r="E1275" s="9">
        <v>1.4650565953923301E-2</v>
      </c>
      <c r="F1275" s="9">
        <v>18.3540815333456</v>
      </c>
      <c r="G1275" s="9">
        <v>14.081437565421</v>
      </c>
      <c r="H1275" s="9">
        <v>-0.635446492658157</v>
      </c>
      <c r="I1275" s="9">
        <v>4.7278103360628098E-4</v>
      </c>
      <c r="J1275" s="9">
        <v>2.93388796082615E-3</v>
      </c>
      <c r="K1275" s="9">
        <v>18.3540815333456</v>
      </c>
      <c r="L1275" s="9">
        <v>12.3517837201766</v>
      </c>
      <c r="M1275" s="9">
        <v>-0.80330263728582396</v>
      </c>
      <c r="N1275" s="9">
        <v>1.28049469871538E-5</v>
      </c>
      <c r="O1275" s="9">
        <v>6.9252262722783301E-5</v>
      </c>
      <c r="P1275" s="9">
        <v>18.3540815333456</v>
      </c>
      <c r="Q1275" s="9">
        <v>11.4702176561405</v>
      </c>
    </row>
    <row r="1276" spans="1:17" x14ac:dyDescent="0.25">
      <c r="A1276" s="11" t="s">
        <v>2259</v>
      </c>
      <c r="B1276" s="9" t="s">
        <v>2260</v>
      </c>
      <c r="C1276" s="9">
        <v>-0.55616086715511504</v>
      </c>
      <c r="D1276" s="9">
        <v>2.4553185861387601E-3</v>
      </c>
      <c r="E1276" s="9">
        <v>7.0764032717346697E-3</v>
      </c>
      <c r="F1276" s="9">
        <v>117.32762038618399</v>
      </c>
      <c r="G1276" s="9">
        <v>85.886176642873096</v>
      </c>
      <c r="H1276" s="9">
        <v>-0.505207154058264</v>
      </c>
      <c r="I1276" s="9">
        <v>9.1369085870363007E-3</v>
      </c>
      <c r="J1276" s="9">
        <v>3.55464279676974E-2</v>
      </c>
      <c r="K1276" s="9">
        <v>117.32762038618399</v>
      </c>
      <c r="L1276" s="9">
        <v>87.450881030143293</v>
      </c>
      <c r="M1276" s="9">
        <v>-0.84551042643726504</v>
      </c>
      <c r="N1276" s="9">
        <v>1.19225039852281E-5</v>
      </c>
      <c r="O1276" s="9">
        <v>6.5037624787141302E-5</v>
      </c>
      <c r="P1276" s="9">
        <v>117.32762038618399</v>
      </c>
      <c r="Q1276" s="9">
        <v>72.1147495772544</v>
      </c>
    </row>
    <row r="1277" spans="1:17" x14ac:dyDescent="0.25">
      <c r="A1277" s="11" t="s">
        <v>2261</v>
      </c>
      <c r="B1277" s="9" t="s">
        <v>2262</v>
      </c>
      <c r="C1277" s="9">
        <v>-0.64982163321853703</v>
      </c>
      <c r="D1277" s="9">
        <v>3.5247473866414603E-5</v>
      </c>
      <c r="E1277" s="9">
        <v>1.56485513568088E-4</v>
      </c>
      <c r="F1277" s="9">
        <v>52.088839950302699</v>
      </c>
      <c r="G1277" s="9">
        <v>35.351175564633301</v>
      </c>
      <c r="H1277" s="9">
        <v>-0.48241175369762701</v>
      </c>
      <c r="I1277" s="9">
        <v>7.0015025964798201E-3</v>
      </c>
      <c r="J1277" s="9">
        <v>2.87208744106651E-2</v>
      </c>
      <c r="K1277" s="9">
        <v>52.088839950302699</v>
      </c>
      <c r="L1277" s="9">
        <v>38.861992144231301</v>
      </c>
      <c r="M1277" s="9">
        <v>-0.77073487787909101</v>
      </c>
      <c r="N1277" s="9">
        <v>8.4370527424927199E-5</v>
      </c>
      <c r="O1277" s="9">
        <v>3.8194872100687899E-4</v>
      </c>
      <c r="P1277" s="9">
        <v>52.088839950302699</v>
      </c>
      <c r="Q1277" s="9">
        <v>33.334199581286903</v>
      </c>
    </row>
    <row r="1278" spans="1:17" x14ac:dyDescent="0.25">
      <c r="A1278" s="11" t="s">
        <v>2263</v>
      </c>
      <c r="B1278" s="9" t="s">
        <v>2264</v>
      </c>
      <c r="C1278" s="9">
        <v>-0.65141123205991602</v>
      </c>
      <c r="D1278" s="9">
        <v>4.4583378727726802E-5</v>
      </c>
      <c r="E1278" s="9">
        <v>1.9411083714641E-4</v>
      </c>
      <c r="F1278" s="9">
        <v>80.382153193210002</v>
      </c>
      <c r="G1278" s="9">
        <v>54.529069588920699</v>
      </c>
      <c r="H1278" s="9">
        <v>-0.534745830303479</v>
      </c>
      <c r="I1278" s="9">
        <v>1.4771106544771301E-3</v>
      </c>
      <c r="J1278" s="9">
        <v>7.8551089222463708E-3</v>
      </c>
      <c r="K1278" s="9">
        <v>80.382153193210002</v>
      </c>
      <c r="L1278" s="9">
        <v>58.220105665186601</v>
      </c>
      <c r="M1278" s="9">
        <v>-0.71510326026957305</v>
      </c>
      <c r="N1278" s="9">
        <v>1.51142083727843E-5</v>
      </c>
      <c r="O1278" s="9">
        <v>8.0574537690871406E-5</v>
      </c>
      <c r="P1278" s="9">
        <v>80.382153193210002</v>
      </c>
      <c r="Q1278" s="9">
        <v>53.694164931006597</v>
      </c>
    </row>
    <row r="1279" spans="1:17" x14ac:dyDescent="0.25">
      <c r="A1279" s="11" t="s">
        <v>2265</v>
      </c>
      <c r="B1279" s="9" t="s">
        <v>2266</v>
      </c>
      <c r="C1279" s="9">
        <v>-0.63703183277978404</v>
      </c>
      <c r="D1279" s="9">
        <v>4.2708356304220398E-4</v>
      </c>
      <c r="E1279" s="9">
        <v>1.5025230172227E-3</v>
      </c>
      <c r="F1279" s="9">
        <v>125.071536557537</v>
      </c>
      <c r="G1279" s="9">
        <v>85.084658938504802</v>
      </c>
      <c r="H1279" s="9">
        <v>-0.60290961453606096</v>
      </c>
      <c r="I1279" s="9">
        <v>1.57491328227563E-3</v>
      </c>
      <c r="J1279" s="9">
        <v>8.24855086020722E-3</v>
      </c>
      <c r="K1279" s="9">
        <v>125.071536557537</v>
      </c>
      <c r="L1279" s="9">
        <v>85.697932001411502</v>
      </c>
      <c r="M1279" s="9">
        <v>-0.66080970474234901</v>
      </c>
      <c r="N1279" s="9">
        <v>1.10376761205513E-3</v>
      </c>
      <c r="O1279" s="9">
        <v>3.8007572329295598E-3</v>
      </c>
      <c r="P1279" s="9">
        <v>125.071536557537</v>
      </c>
      <c r="Q1279" s="9">
        <v>86.134628078867493</v>
      </c>
    </row>
    <row r="1280" spans="1:17" x14ac:dyDescent="0.25">
      <c r="A1280" s="11" t="s">
        <v>2267</v>
      </c>
      <c r="B1280" s="9" t="s">
        <v>2268</v>
      </c>
      <c r="C1280" s="9">
        <v>-0.82006612053097905</v>
      </c>
      <c r="D1280" s="9">
        <v>4.5980475496804501E-7</v>
      </c>
      <c r="E1280" s="9">
        <v>2.89647040922705E-6</v>
      </c>
      <c r="F1280" s="9">
        <v>70.915431644992097</v>
      </c>
      <c r="G1280" s="9">
        <v>42.797824038492998</v>
      </c>
      <c r="H1280" s="9">
        <v>-0.56946438286287904</v>
      </c>
      <c r="I1280" s="9">
        <v>1.0044232262284901E-3</v>
      </c>
      <c r="J1280" s="9">
        <v>5.6343604676755803E-3</v>
      </c>
      <c r="K1280" s="9">
        <v>70.915431644992097</v>
      </c>
      <c r="L1280" s="9">
        <v>50.041059564383701</v>
      </c>
      <c r="M1280" s="9">
        <v>-0.51114082636536395</v>
      </c>
      <c r="N1280" s="9">
        <v>7.6690186225117996E-3</v>
      </c>
      <c r="O1280" s="9">
        <v>2.0563303971807501E-2</v>
      </c>
      <c r="P1280" s="9">
        <v>70.915431644992097</v>
      </c>
      <c r="Q1280" s="9">
        <v>54.165545918958003</v>
      </c>
    </row>
    <row r="1281" spans="1:17" x14ac:dyDescent="0.25">
      <c r="A1281" s="11" t="s">
        <v>2269</v>
      </c>
      <c r="B1281" s="9" t="s">
        <v>2270</v>
      </c>
      <c r="C1281" s="9">
        <v>-0.58106346283232901</v>
      </c>
      <c r="D1281" s="9">
        <v>1.8022439780080501E-4</v>
      </c>
      <c r="E1281" s="9">
        <v>6.9305222292101204E-4</v>
      </c>
      <c r="F1281" s="9">
        <v>19.4389109654932</v>
      </c>
      <c r="G1281" s="9">
        <v>13.834190140433</v>
      </c>
      <c r="H1281" s="9">
        <v>-0.75904749957961504</v>
      </c>
      <c r="I1281" s="9">
        <v>6.8159746269383801E-6</v>
      </c>
      <c r="J1281" s="9">
        <v>7.0739925938887306E-5</v>
      </c>
      <c r="K1281" s="9">
        <v>19.4389109654932</v>
      </c>
      <c r="L1281" s="9">
        <v>12.003588400089299</v>
      </c>
      <c r="M1281" s="9">
        <v>-0.555143914073988</v>
      </c>
      <c r="N1281" s="9">
        <v>1.9655598967222299E-3</v>
      </c>
      <c r="O1281" s="9">
        <v>6.3213484350567103E-3</v>
      </c>
      <c r="P1281" s="9">
        <v>19.4389109654932</v>
      </c>
      <c r="Q1281" s="9">
        <v>14.3826455237914</v>
      </c>
    </row>
    <row r="1282" spans="1:17" x14ac:dyDescent="0.25">
      <c r="A1282" s="11" t="s">
        <v>2271</v>
      </c>
      <c r="B1282" s="9" t="s">
        <v>2272</v>
      </c>
      <c r="C1282" s="9">
        <v>-0.515641872916767</v>
      </c>
      <c r="D1282" s="9">
        <v>1.2391891644987099E-3</v>
      </c>
      <c r="E1282" s="9">
        <v>3.8733924765218201E-3</v>
      </c>
      <c r="F1282" s="9">
        <v>80.193704468835605</v>
      </c>
      <c r="G1282" s="9">
        <v>60.312422106289901</v>
      </c>
      <c r="H1282" s="9">
        <v>-0.65268607762570396</v>
      </c>
      <c r="I1282" s="9">
        <v>1.2791229203764501E-4</v>
      </c>
      <c r="J1282" s="9">
        <v>9.4135939054531604E-4</v>
      </c>
      <c r="K1282" s="9">
        <v>80.193704468835605</v>
      </c>
      <c r="L1282" s="9">
        <v>53.921980783069003</v>
      </c>
      <c r="M1282" s="9">
        <v>-0.72657909116476904</v>
      </c>
      <c r="N1282" s="9">
        <v>5.5399337069052299E-5</v>
      </c>
      <c r="O1282" s="9">
        <v>2.6032192722430801E-4</v>
      </c>
      <c r="P1282" s="9">
        <v>80.193704468835605</v>
      </c>
      <c r="Q1282" s="9">
        <v>53.605412588402402</v>
      </c>
    </row>
    <row r="1283" spans="1:17" x14ac:dyDescent="0.25">
      <c r="A1283" s="11" t="s">
        <v>2273</v>
      </c>
      <c r="B1283" s="9" t="s">
        <v>2274</v>
      </c>
      <c r="C1283" s="9">
        <v>-0.60478554623256398</v>
      </c>
      <c r="D1283" s="9">
        <v>9.0395449084982205E-4</v>
      </c>
      <c r="E1283" s="9">
        <v>2.92334045126166E-3</v>
      </c>
      <c r="F1283" s="9">
        <v>47.657487245629198</v>
      </c>
      <c r="G1283" s="9">
        <v>33.500851753219699</v>
      </c>
      <c r="H1283" s="9">
        <v>-0.79698460991192499</v>
      </c>
      <c r="I1283" s="9">
        <v>1.82834852938963E-5</v>
      </c>
      <c r="J1283" s="9">
        <v>1.7148535688480299E-4</v>
      </c>
      <c r="K1283" s="9">
        <v>47.657487245629198</v>
      </c>
      <c r="L1283" s="9">
        <v>28.859850466417701</v>
      </c>
      <c r="M1283" s="9">
        <v>-0.49149032714638902</v>
      </c>
      <c r="N1283" s="9">
        <v>6.0576605208574798E-3</v>
      </c>
      <c r="O1283" s="9">
        <v>1.6758664526434899E-2</v>
      </c>
      <c r="P1283" s="9">
        <v>47.657487245629198</v>
      </c>
      <c r="Q1283" s="9">
        <v>37.253302316638603</v>
      </c>
    </row>
    <row r="1284" spans="1:17" x14ac:dyDescent="0.25">
      <c r="A1284" s="11" t="s">
        <v>2275</v>
      </c>
      <c r="B1284" s="9" t="s">
        <v>2276</v>
      </c>
      <c r="C1284" s="9">
        <v>-0.58430029935466199</v>
      </c>
      <c r="D1284" s="9">
        <v>6.10538297539709E-4</v>
      </c>
      <c r="E1284" s="9">
        <v>2.0663633419881699E-3</v>
      </c>
      <c r="F1284" s="9">
        <v>20.1985696620008</v>
      </c>
      <c r="G1284" s="9">
        <v>14.3549811160148</v>
      </c>
      <c r="H1284" s="9">
        <v>-0.50695790035353205</v>
      </c>
      <c r="I1284" s="9">
        <v>8.3516122036862792E-3</v>
      </c>
      <c r="J1284" s="9">
        <v>3.30979371412903E-2</v>
      </c>
      <c r="K1284" s="9">
        <v>20.1985696620008</v>
      </c>
      <c r="L1284" s="9">
        <v>14.933963426987299</v>
      </c>
      <c r="M1284" s="9">
        <v>-0.79857427114624802</v>
      </c>
      <c r="N1284" s="9">
        <v>5.78786796558119E-5</v>
      </c>
      <c r="O1284" s="9">
        <v>2.7080624908608201E-4</v>
      </c>
      <c r="P1284" s="9">
        <v>20.1985696620008</v>
      </c>
      <c r="Q1284" s="9">
        <v>12.7238193679632</v>
      </c>
    </row>
    <row r="1285" spans="1:17" x14ac:dyDescent="0.25">
      <c r="A1285" s="11" t="s">
        <v>2277</v>
      </c>
      <c r="B1285" s="9" t="s">
        <v>2278</v>
      </c>
      <c r="C1285" s="9">
        <v>-0.77384258061758204</v>
      </c>
      <c r="D1285" s="9">
        <v>7.0109630778350995E-5</v>
      </c>
      <c r="E1285" s="9">
        <v>2.9341054958288899E-4</v>
      </c>
      <c r="F1285" s="9">
        <v>37.4882416726279</v>
      </c>
      <c r="G1285" s="9">
        <v>23.2328748353729</v>
      </c>
      <c r="H1285" s="9">
        <v>-0.60678783143945902</v>
      </c>
      <c r="I1285" s="9">
        <v>3.08896366150491E-3</v>
      </c>
      <c r="J1285" s="9">
        <v>1.45285067138687E-2</v>
      </c>
      <c r="K1285" s="9">
        <v>37.4882416726279</v>
      </c>
      <c r="L1285" s="9">
        <v>25.609030186571001</v>
      </c>
      <c r="M1285" s="9">
        <v>-0.50758942522593997</v>
      </c>
      <c r="N1285" s="9">
        <v>1.1189866249364E-2</v>
      </c>
      <c r="O1285" s="9">
        <v>2.8448539393755499E-2</v>
      </c>
      <c r="P1285" s="9">
        <v>37.4882416726279</v>
      </c>
      <c r="Q1285" s="9">
        <v>28.827270623218901</v>
      </c>
    </row>
    <row r="1286" spans="1:17" x14ac:dyDescent="0.25">
      <c r="A1286" s="11" t="s">
        <v>2279</v>
      </c>
      <c r="B1286" s="9" t="s">
        <v>2280</v>
      </c>
      <c r="C1286" s="9">
        <v>-0.48306065548419003</v>
      </c>
      <c r="D1286" s="9">
        <v>1.6318196188277901E-3</v>
      </c>
      <c r="E1286" s="9">
        <v>4.9440325252249097E-3</v>
      </c>
      <c r="F1286" s="9">
        <v>71.899559937932807</v>
      </c>
      <c r="G1286" s="9">
        <v>55.093684872508497</v>
      </c>
      <c r="H1286" s="9">
        <v>-0.63715301943741798</v>
      </c>
      <c r="I1286" s="9">
        <v>1.77016073045073E-4</v>
      </c>
      <c r="J1286" s="9">
        <v>1.2444078639279701E-3</v>
      </c>
      <c r="K1286" s="9">
        <v>71.899559937932807</v>
      </c>
      <c r="L1286" s="9">
        <v>48.482696350011203</v>
      </c>
      <c r="M1286" s="9">
        <v>-0.76628845243896504</v>
      </c>
      <c r="N1286" s="9">
        <v>5.6068085913627704E-6</v>
      </c>
      <c r="O1286" s="9">
        <v>3.2572488678688701E-5</v>
      </c>
      <c r="P1286" s="9">
        <v>71.899559937932807</v>
      </c>
      <c r="Q1286" s="9">
        <v>46.417586135913503</v>
      </c>
    </row>
    <row r="1287" spans="1:17" x14ac:dyDescent="0.25">
      <c r="A1287" s="11" t="s">
        <v>2281</v>
      </c>
      <c r="B1287" s="9" t="s">
        <v>2282</v>
      </c>
      <c r="C1287" s="9">
        <v>-0.45670427940667302</v>
      </c>
      <c r="D1287" s="9">
        <v>2.9497684447242802E-3</v>
      </c>
      <c r="E1287" s="9">
        <v>8.3072043035565604E-3</v>
      </c>
      <c r="F1287" s="9">
        <v>59.4384974268131</v>
      </c>
      <c r="G1287" s="9">
        <v>46.2394451565401</v>
      </c>
      <c r="H1287" s="9">
        <v>-0.50429538739327595</v>
      </c>
      <c r="I1287" s="9">
        <v>2.8746144298764302E-3</v>
      </c>
      <c r="J1287" s="9">
        <v>1.36800599917456E-2</v>
      </c>
      <c r="K1287" s="9">
        <v>59.4384974268131</v>
      </c>
      <c r="L1287" s="9">
        <v>43.915697737845001</v>
      </c>
      <c r="M1287" s="9">
        <v>-0.92531643194356406</v>
      </c>
      <c r="N1287" s="9">
        <v>5.6411681748571404E-7</v>
      </c>
      <c r="O1287" s="9">
        <v>3.9465823891894999E-6</v>
      </c>
      <c r="P1287" s="9">
        <v>59.4384974268131</v>
      </c>
      <c r="Q1287" s="9">
        <v>34.410617973596999</v>
      </c>
    </row>
    <row r="1288" spans="1:17" x14ac:dyDescent="0.25">
      <c r="A1288" s="11" t="s">
        <v>2283</v>
      </c>
      <c r="B1288" s="9" t="s">
        <v>2284</v>
      </c>
      <c r="C1288" s="9">
        <v>-0.500882024622332</v>
      </c>
      <c r="D1288" s="9">
        <v>1.22219298683338E-2</v>
      </c>
      <c r="E1288" s="9">
        <v>2.8750748293845999E-2</v>
      </c>
      <c r="F1288" s="9">
        <v>134.68374386884801</v>
      </c>
      <c r="G1288" s="9">
        <v>102.834655752972</v>
      </c>
      <c r="H1288" s="9">
        <v>-0.67550284264629301</v>
      </c>
      <c r="I1288" s="9">
        <v>2.0547846633808499E-3</v>
      </c>
      <c r="J1288" s="9">
        <v>1.02947840749081E-2</v>
      </c>
      <c r="K1288" s="9">
        <v>134.68374386884801</v>
      </c>
      <c r="L1288" s="9">
        <v>89.267357607754505</v>
      </c>
      <c r="M1288" s="9">
        <v>-0.70983245764510605</v>
      </c>
      <c r="N1288" s="9">
        <v>2.03137771367437E-3</v>
      </c>
      <c r="O1288" s="9">
        <v>6.5036905007038997E-3</v>
      </c>
      <c r="P1288" s="9">
        <v>134.68374386884801</v>
      </c>
      <c r="Q1288" s="9">
        <v>90.933425971239302</v>
      </c>
    </row>
    <row r="1289" spans="1:17" x14ac:dyDescent="0.25">
      <c r="A1289" s="11" t="s">
        <v>2285</v>
      </c>
      <c r="B1289" s="9"/>
      <c r="C1289" s="9">
        <v>-0.422884513428815</v>
      </c>
      <c r="D1289" s="9">
        <v>5.0366605095854798E-3</v>
      </c>
      <c r="E1289" s="9">
        <v>1.3301103044500001E-2</v>
      </c>
      <c r="F1289" s="9">
        <v>46.1227915958493</v>
      </c>
      <c r="G1289" s="9">
        <v>36.708953759162902</v>
      </c>
      <c r="H1289" s="9">
        <v>-0.53709909642910403</v>
      </c>
      <c r="I1289" s="9">
        <v>2.6215971890263599E-3</v>
      </c>
      <c r="J1289" s="9">
        <v>1.26692007909138E-2</v>
      </c>
      <c r="K1289" s="9">
        <v>46.1227915958493</v>
      </c>
      <c r="L1289" s="9">
        <v>33.192204856923198</v>
      </c>
      <c r="M1289" s="9">
        <v>-0.92622680705754101</v>
      </c>
      <c r="N1289" s="9">
        <v>7.5255956493790504E-7</v>
      </c>
      <c r="O1289" s="9">
        <v>5.1710454289519297E-6</v>
      </c>
      <c r="P1289" s="9">
        <v>46.1227915958493</v>
      </c>
      <c r="Q1289" s="9">
        <v>26.4239336543951</v>
      </c>
    </row>
    <row r="1290" spans="1:17" x14ac:dyDescent="0.25">
      <c r="A1290" s="11" t="s">
        <v>2286</v>
      </c>
      <c r="B1290" s="9" t="s">
        <v>2287</v>
      </c>
      <c r="C1290" s="9">
        <v>-0.86457728797297795</v>
      </c>
      <c r="D1290" s="9">
        <v>1.02756674646023E-6</v>
      </c>
      <c r="E1290" s="9">
        <v>6.0826793112318103E-6</v>
      </c>
      <c r="F1290" s="9">
        <v>10.747074171520801</v>
      </c>
      <c r="G1290" s="9">
        <v>6.35865754469497</v>
      </c>
      <c r="H1290" s="9">
        <v>-0.54299632678232501</v>
      </c>
      <c r="I1290" s="9">
        <v>5.0870780847403797E-3</v>
      </c>
      <c r="J1290" s="9">
        <v>2.19446943603092E-2</v>
      </c>
      <c r="K1290" s="9">
        <v>10.747074171520801</v>
      </c>
      <c r="L1290" s="9">
        <v>7.7402589798315704</v>
      </c>
      <c r="M1290" s="9">
        <v>-0.47723603322738201</v>
      </c>
      <c r="N1290" s="9">
        <v>7.6334556260182701E-3</v>
      </c>
      <c r="O1290" s="9">
        <v>2.0492502693420799E-2</v>
      </c>
      <c r="P1290" s="9">
        <v>10.747074171520801</v>
      </c>
      <c r="Q1290" s="9">
        <v>8.4726329814147707</v>
      </c>
    </row>
    <row r="1291" spans="1:17" x14ac:dyDescent="0.25">
      <c r="A1291" s="11" t="s">
        <v>2288</v>
      </c>
      <c r="B1291" s="9"/>
      <c r="C1291" s="9">
        <v>-0.44356460798396902</v>
      </c>
      <c r="D1291" s="9">
        <v>9.0758769895186806E-3</v>
      </c>
      <c r="E1291" s="9">
        <v>2.21614122601391E-2</v>
      </c>
      <c r="F1291" s="9">
        <v>54.6830242059333</v>
      </c>
      <c r="G1291" s="9">
        <v>42.9341950954597</v>
      </c>
      <c r="H1291" s="9">
        <v>-0.53932304474960602</v>
      </c>
      <c r="I1291" s="9">
        <v>2.82901716863233E-3</v>
      </c>
      <c r="J1291" s="9">
        <v>1.35053927228059E-2</v>
      </c>
      <c r="K1291" s="9">
        <v>54.6830242059333</v>
      </c>
      <c r="L1291" s="9">
        <v>39.512450174997902</v>
      </c>
      <c r="M1291" s="9">
        <v>-0.90173207118432397</v>
      </c>
      <c r="N1291" s="9">
        <v>1.25859544068596E-6</v>
      </c>
      <c r="O1291" s="9">
        <v>8.2914457440848302E-6</v>
      </c>
      <c r="P1291" s="9">
        <v>54.6830242059333</v>
      </c>
      <c r="Q1291" s="9">
        <v>32.201155314089903</v>
      </c>
    </row>
    <row r="1292" spans="1:17" x14ac:dyDescent="0.25">
      <c r="A1292" s="11" t="s">
        <v>2289</v>
      </c>
      <c r="B1292" s="9" t="s">
        <v>2290</v>
      </c>
      <c r="C1292" s="9">
        <v>-0.50834506905555299</v>
      </c>
      <c r="D1292" s="9">
        <v>7.4915778942950201E-3</v>
      </c>
      <c r="E1292" s="9">
        <v>1.8791131633952199E-2</v>
      </c>
      <c r="F1292" s="9">
        <v>33.195594960889103</v>
      </c>
      <c r="G1292" s="9">
        <v>24.941873911562599</v>
      </c>
      <c r="H1292" s="9">
        <v>-0.66413268502121903</v>
      </c>
      <c r="I1292" s="9">
        <v>6.2341673361989097E-4</v>
      </c>
      <c r="J1292" s="9">
        <v>3.73142702294016E-3</v>
      </c>
      <c r="K1292" s="9">
        <v>33.195594960889103</v>
      </c>
      <c r="L1292" s="9">
        <v>22.118594017854299</v>
      </c>
      <c r="M1292" s="9">
        <v>-0.71128441198011705</v>
      </c>
      <c r="N1292" s="9">
        <v>9.6769017975931E-5</v>
      </c>
      <c r="O1292" s="9">
        <v>4.3035289629277698E-4</v>
      </c>
      <c r="P1292" s="9">
        <v>33.195594960889103</v>
      </c>
      <c r="Q1292" s="9">
        <v>22.4334244967425</v>
      </c>
    </row>
    <row r="1293" spans="1:17" x14ac:dyDescent="0.25">
      <c r="A1293" s="11" t="s">
        <v>2291</v>
      </c>
      <c r="B1293" s="9"/>
      <c r="C1293" s="9">
        <v>-0.60580696289432401</v>
      </c>
      <c r="D1293" s="9">
        <v>5.6143665946229002E-4</v>
      </c>
      <c r="E1293" s="9">
        <v>1.91560048647516E-3</v>
      </c>
      <c r="F1293" s="9">
        <v>51.077914469616097</v>
      </c>
      <c r="G1293" s="9">
        <v>36.187152102387699</v>
      </c>
      <c r="H1293" s="9">
        <v>-0.71881835588194898</v>
      </c>
      <c r="I1293" s="9">
        <v>2.3470556953451402E-3</v>
      </c>
      <c r="J1293" s="9">
        <v>1.1522228158695099E-2</v>
      </c>
      <c r="K1293" s="9">
        <v>51.077914469616097</v>
      </c>
      <c r="L1293" s="9">
        <v>32.5629545606661</v>
      </c>
      <c r="M1293" s="9">
        <v>-0.55910351416540605</v>
      </c>
      <c r="N1293" s="9">
        <v>5.1059185556548304E-3</v>
      </c>
      <c r="O1293" s="9">
        <v>1.4446684771179E-2</v>
      </c>
      <c r="P1293" s="9">
        <v>51.077914469616097</v>
      </c>
      <c r="Q1293" s="9">
        <v>38.181216147687401</v>
      </c>
    </row>
    <row r="1294" spans="1:17" x14ac:dyDescent="0.25">
      <c r="A1294" s="11" t="s">
        <v>2292</v>
      </c>
      <c r="B1294" s="9"/>
      <c r="C1294" s="9">
        <v>-0.56107213064302497</v>
      </c>
      <c r="D1294" s="9">
        <v>2.7699835841162198E-4</v>
      </c>
      <c r="E1294" s="9">
        <v>1.02019510610772E-3</v>
      </c>
      <c r="F1294" s="9">
        <v>125.245934914375</v>
      </c>
      <c r="G1294" s="9">
        <v>90.5759055423147</v>
      </c>
      <c r="H1294" s="9">
        <v>-0.610887333802827</v>
      </c>
      <c r="I1294" s="9">
        <v>1.73536311033907E-4</v>
      </c>
      <c r="J1294" s="9">
        <v>1.2260582604900899E-3</v>
      </c>
      <c r="K1294" s="9">
        <v>125.245934914375</v>
      </c>
      <c r="L1294" s="9">
        <v>85.879399985193402</v>
      </c>
      <c r="M1294" s="9">
        <v>-0.70915625083137501</v>
      </c>
      <c r="N1294" s="9">
        <v>5.5789226886650198E-5</v>
      </c>
      <c r="O1294" s="9">
        <v>2.6194284167171901E-4</v>
      </c>
      <c r="P1294" s="9">
        <v>125.245934914375</v>
      </c>
      <c r="Q1294" s="9">
        <v>83.974701096604505</v>
      </c>
    </row>
    <row r="1295" spans="1:17" x14ac:dyDescent="0.25">
      <c r="A1295" s="11" t="s">
        <v>2293</v>
      </c>
      <c r="B1295" s="9" t="s">
        <v>2294</v>
      </c>
      <c r="C1295" s="9">
        <v>-0.65169424653407304</v>
      </c>
      <c r="D1295" s="9">
        <v>2.2152882601205799E-5</v>
      </c>
      <c r="E1295" s="9">
        <v>1.02885349813813E-4</v>
      </c>
      <c r="F1295" s="9">
        <v>13.768791149963</v>
      </c>
      <c r="G1295" s="9">
        <v>9.3721305050547397</v>
      </c>
      <c r="H1295" s="9">
        <v>-0.55832290530892603</v>
      </c>
      <c r="I1295" s="9">
        <v>1.76297577593696E-3</v>
      </c>
      <c r="J1295" s="9">
        <v>9.08408817984745E-3</v>
      </c>
      <c r="K1295" s="9">
        <v>13.768791149963</v>
      </c>
      <c r="L1295" s="9">
        <v>9.8713887804731506</v>
      </c>
      <c r="M1295" s="9">
        <v>-0.66843365386717501</v>
      </c>
      <c r="N1295" s="9">
        <v>5.5059205190842598E-5</v>
      </c>
      <c r="O1295" s="9">
        <v>2.58911579663766E-4</v>
      </c>
      <c r="P1295" s="9">
        <v>13.768791149963</v>
      </c>
      <c r="Q1295" s="9">
        <v>9.5017965117806398</v>
      </c>
    </row>
    <row r="1296" spans="1:17" x14ac:dyDescent="0.25">
      <c r="A1296" s="11" t="s">
        <v>2295</v>
      </c>
      <c r="B1296" s="9" t="s">
        <v>2296</v>
      </c>
      <c r="C1296" s="9">
        <v>-0.63579037048023002</v>
      </c>
      <c r="D1296" s="9">
        <v>8.5110062693586505E-5</v>
      </c>
      <c r="E1296" s="9">
        <v>3.5012625025128001E-4</v>
      </c>
      <c r="F1296" s="9">
        <v>121.99277206124199</v>
      </c>
      <c r="G1296" s="9">
        <v>83.418417247182404</v>
      </c>
      <c r="H1296" s="9">
        <v>-0.49205148390504799</v>
      </c>
      <c r="I1296" s="9">
        <v>4.6288335801697401E-3</v>
      </c>
      <c r="J1296" s="9">
        <v>2.03189481228691E-2</v>
      </c>
      <c r="K1296" s="9">
        <v>121.99277206124199</v>
      </c>
      <c r="L1296" s="9">
        <v>90.608517211574295</v>
      </c>
      <c r="M1296" s="9">
        <v>-0.74443462593065002</v>
      </c>
      <c r="N1296" s="9">
        <v>6.1725656718716201E-5</v>
      </c>
      <c r="O1296" s="9">
        <v>2.8733796240033301E-4</v>
      </c>
      <c r="P1296" s="9">
        <v>121.99277206124199</v>
      </c>
      <c r="Q1296" s="9">
        <v>79.597456833832595</v>
      </c>
    </row>
    <row r="1297" spans="1:17" x14ac:dyDescent="0.25">
      <c r="A1297" s="11" t="s">
        <v>2297</v>
      </c>
      <c r="B1297" s="9" t="s">
        <v>2298</v>
      </c>
      <c r="C1297" s="9">
        <v>-0.50736897057444197</v>
      </c>
      <c r="D1297" s="9">
        <v>2.3654741680472799E-3</v>
      </c>
      <c r="E1297" s="9">
        <v>6.86051363765242E-3</v>
      </c>
      <c r="F1297" s="9">
        <v>42.754860375690001</v>
      </c>
      <c r="G1297" s="9">
        <v>32.116683324748998</v>
      </c>
      <c r="H1297" s="9">
        <v>-0.50291209483586197</v>
      </c>
      <c r="I1297" s="9">
        <v>2.8062979289885498E-3</v>
      </c>
      <c r="J1297" s="9">
        <v>1.34034166751111E-2</v>
      </c>
      <c r="K1297" s="9">
        <v>42.754860375690001</v>
      </c>
      <c r="L1297" s="9">
        <v>31.813300127317898</v>
      </c>
      <c r="M1297" s="9">
        <v>-0.85825111732833803</v>
      </c>
      <c r="N1297" s="9">
        <v>5.5446251516973399E-7</v>
      </c>
      <c r="O1297" s="9">
        <v>3.8851679313669697E-6</v>
      </c>
      <c r="P1297" s="9">
        <v>42.754860375690001</v>
      </c>
      <c r="Q1297" s="9">
        <v>25.932712833146699</v>
      </c>
    </row>
    <row r="1298" spans="1:17" x14ac:dyDescent="0.25">
      <c r="A1298" s="11" t="s">
        <v>2299</v>
      </c>
      <c r="B1298" s="9" t="s">
        <v>2300</v>
      </c>
      <c r="C1298" s="9">
        <v>-0.57125592408381298</v>
      </c>
      <c r="D1298" s="9">
        <v>5.1244894312096603E-3</v>
      </c>
      <c r="E1298" s="9">
        <v>1.35109067634852E-2</v>
      </c>
      <c r="F1298" s="9">
        <v>142.2561454778</v>
      </c>
      <c r="G1298" s="9">
        <v>102.153075469638</v>
      </c>
      <c r="H1298" s="9">
        <v>-0.57070514679798501</v>
      </c>
      <c r="I1298" s="9">
        <v>2.0650306107435502E-3</v>
      </c>
      <c r="J1298" s="9">
        <v>1.03277690033133E-2</v>
      </c>
      <c r="K1298" s="9">
        <v>142.2561454778</v>
      </c>
      <c r="L1298" s="9">
        <v>101.40843437391401</v>
      </c>
      <c r="M1298" s="9">
        <v>-0.72425308502594099</v>
      </c>
      <c r="N1298" s="9">
        <v>5.3220082912251796E-4</v>
      </c>
      <c r="O1298" s="9">
        <v>1.9859460963874902E-3</v>
      </c>
      <c r="P1298" s="9">
        <v>142.2561454778</v>
      </c>
      <c r="Q1298" s="9">
        <v>94.557008729610203</v>
      </c>
    </row>
    <row r="1299" spans="1:17" x14ac:dyDescent="0.25">
      <c r="A1299" s="11" t="s">
        <v>2301</v>
      </c>
      <c r="B1299" s="9" t="s">
        <v>2302</v>
      </c>
      <c r="C1299" s="9">
        <v>-0.468988508086147</v>
      </c>
      <c r="D1299" s="9">
        <v>2.2551997804639702E-3</v>
      </c>
      <c r="E1299" s="9">
        <v>6.5768941863314501E-3</v>
      </c>
      <c r="F1299" s="9">
        <v>51.176893673835799</v>
      </c>
      <c r="G1299" s="9">
        <v>39.440532072735202</v>
      </c>
      <c r="H1299" s="9">
        <v>-0.72601108653060198</v>
      </c>
      <c r="I1299" s="9">
        <v>1.2463890660527301E-5</v>
      </c>
      <c r="J1299" s="9">
        <v>1.2222414388415799E-4</v>
      </c>
      <c r="K1299" s="9">
        <v>51.176893673835799</v>
      </c>
      <c r="L1299" s="9">
        <v>32.375962208999198</v>
      </c>
      <c r="M1299" s="9">
        <v>-0.666878554991571</v>
      </c>
      <c r="N1299" s="9">
        <v>5.9951526164632903E-5</v>
      </c>
      <c r="O1299" s="9">
        <v>2.79817012651607E-4</v>
      </c>
      <c r="P1299" s="9">
        <v>51.176893673835799</v>
      </c>
      <c r="Q1299" s="9">
        <v>35.204702026747398</v>
      </c>
    </row>
    <row r="1300" spans="1:17" x14ac:dyDescent="0.25">
      <c r="A1300" s="11" t="s">
        <v>2303</v>
      </c>
      <c r="B1300" s="9" t="s">
        <v>2304</v>
      </c>
      <c r="C1300" s="9">
        <v>-0.91636641842012301</v>
      </c>
      <c r="D1300" s="9">
        <v>1.0881623308345E-7</v>
      </c>
      <c r="E1300" s="9">
        <v>7.6690857565628303E-7</v>
      </c>
      <c r="F1300" s="9">
        <v>20.3532485607534</v>
      </c>
      <c r="G1300" s="9">
        <v>11.4727368801531</v>
      </c>
      <c r="H1300" s="9">
        <v>-0.51219987079880902</v>
      </c>
      <c r="I1300" s="9">
        <v>3.1636824231662001E-3</v>
      </c>
      <c r="J1300" s="9">
        <v>1.4816391704223201E-2</v>
      </c>
      <c r="K1300" s="9">
        <v>20.3532485607534</v>
      </c>
      <c r="L1300" s="9">
        <v>14.8911551074788</v>
      </c>
      <c r="M1300" s="9">
        <v>-0.42580519000880901</v>
      </c>
      <c r="N1300" s="9">
        <v>1.45501488663037E-2</v>
      </c>
      <c r="O1300" s="9">
        <v>3.5472251317192303E-2</v>
      </c>
      <c r="P1300" s="9">
        <v>20.3532485607534</v>
      </c>
      <c r="Q1300" s="9">
        <v>16.504089925968199</v>
      </c>
    </row>
    <row r="1301" spans="1:17" x14ac:dyDescent="0.25">
      <c r="A1301" s="11" t="s">
        <v>2305</v>
      </c>
      <c r="B1301" s="9"/>
      <c r="C1301" s="9">
        <v>-0.49722264384221398</v>
      </c>
      <c r="D1301" s="9">
        <v>1.40652871254626E-2</v>
      </c>
      <c r="E1301" s="9">
        <v>3.2355012218308797E-2</v>
      </c>
      <c r="F1301" s="9">
        <v>30.399059771933601</v>
      </c>
      <c r="G1301" s="9">
        <v>22.967115286984999</v>
      </c>
      <c r="H1301" s="9">
        <v>-0.83745803432958399</v>
      </c>
      <c r="I1301" s="9">
        <v>2.3595554940672201E-5</v>
      </c>
      <c r="J1301" s="9">
        <v>2.1523856493940301E-4</v>
      </c>
      <c r="K1301" s="9">
        <v>30.399059771933601</v>
      </c>
      <c r="L1301" s="9">
        <v>17.923735008536902</v>
      </c>
      <c r="M1301" s="9">
        <v>-0.51632835828197299</v>
      </c>
      <c r="N1301" s="9">
        <v>4.1277628596003303E-3</v>
      </c>
      <c r="O1301" s="9">
        <v>1.20296042161311E-2</v>
      </c>
      <c r="P1301" s="9">
        <v>30.399059771933601</v>
      </c>
      <c r="Q1301" s="9">
        <v>23.3875815008094</v>
      </c>
    </row>
    <row r="1302" spans="1:17" x14ac:dyDescent="0.25">
      <c r="A1302" s="11" t="s">
        <v>2306</v>
      </c>
      <c r="B1302" s="9" t="s">
        <v>2307</v>
      </c>
      <c r="C1302" s="9">
        <v>-0.64429873681468497</v>
      </c>
      <c r="D1302" s="9">
        <v>6.0613923871451398E-5</v>
      </c>
      <c r="E1302" s="9">
        <v>2.5706418283991198E-4</v>
      </c>
      <c r="F1302" s="9">
        <v>18.199244453554599</v>
      </c>
      <c r="G1302" s="9">
        <v>12.484342754738099</v>
      </c>
      <c r="H1302" s="9">
        <v>-0.59407164236005805</v>
      </c>
      <c r="I1302" s="9">
        <v>9.1896472845503195E-4</v>
      </c>
      <c r="J1302" s="9">
        <v>5.2307853920710301E-3</v>
      </c>
      <c r="K1302" s="9">
        <v>18.199244453554599</v>
      </c>
      <c r="L1302" s="9">
        <v>12.671563179141399</v>
      </c>
      <c r="M1302" s="9">
        <v>-0.60917376661878897</v>
      </c>
      <c r="N1302" s="9">
        <v>1.6684930685116101E-3</v>
      </c>
      <c r="O1302" s="9">
        <v>5.4800953633627504E-3</v>
      </c>
      <c r="P1302" s="9">
        <v>18.199244453554599</v>
      </c>
      <c r="Q1302" s="9">
        <v>13.020545876237801</v>
      </c>
    </row>
    <row r="1303" spans="1:17" x14ac:dyDescent="0.25">
      <c r="A1303" s="11" t="s">
        <v>2308</v>
      </c>
      <c r="B1303" s="9" t="s">
        <v>2309</v>
      </c>
      <c r="C1303" s="9">
        <v>-0.71324785482081798</v>
      </c>
      <c r="D1303" s="9">
        <v>9.9663020096179204E-6</v>
      </c>
      <c r="E1303" s="9">
        <v>4.9344166555043798E-5</v>
      </c>
      <c r="F1303" s="9">
        <v>49.755745641747097</v>
      </c>
      <c r="G1303" s="9">
        <v>32.3437642387983</v>
      </c>
      <c r="H1303" s="9">
        <v>-0.52585175932851502</v>
      </c>
      <c r="I1303" s="9">
        <v>1.5428143054272701E-3</v>
      </c>
      <c r="J1303" s="9">
        <v>8.1040857874226293E-3</v>
      </c>
      <c r="K1303" s="9">
        <v>49.755745641747097</v>
      </c>
      <c r="L1303" s="9">
        <v>36.224199101176801</v>
      </c>
      <c r="M1303" s="9">
        <v>-0.60684373089613397</v>
      </c>
      <c r="N1303" s="9">
        <v>2.0879311525128199E-4</v>
      </c>
      <c r="O1303" s="9">
        <v>8.5765040002012505E-4</v>
      </c>
      <c r="P1303" s="9">
        <v>49.755745641747097</v>
      </c>
      <c r="Q1303" s="9">
        <v>35.8204100217825</v>
      </c>
    </row>
    <row r="1304" spans="1:17" x14ac:dyDescent="0.25">
      <c r="A1304" s="11" t="s">
        <v>2310</v>
      </c>
      <c r="B1304" s="9"/>
      <c r="C1304" s="9">
        <v>-0.55229926072534796</v>
      </c>
      <c r="D1304" s="9">
        <v>3.9315436135229E-3</v>
      </c>
      <c r="E1304" s="9">
        <v>1.07057338696028E-2</v>
      </c>
      <c r="F1304" s="9">
        <v>73.276134898662406</v>
      </c>
      <c r="G1304" s="9">
        <v>53.418385942578098</v>
      </c>
      <c r="H1304" s="9">
        <v>-0.679529510552768</v>
      </c>
      <c r="I1304" s="9">
        <v>1.1139150999891099E-3</v>
      </c>
      <c r="J1304" s="9">
        <v>6.1438066705183101E-3</v>
      </c>
      <c r="K1304" s="9">
        <v>73.276134898662406</v>
      </c>
      <c r="L1304" s="9">
        <v>48.042875457168499</v>
      </c>
      <c r="M1304" s="9">
        <v>-0.61343613487486903</v>
      </c>
      <c r="N1304" s="9">
        <v>7.4816289717121202E-4</v>
      </c>
      <c r="O1304" s="9">
        <v>2.6945302799048802E-3</v>
      </c>
      <c r="P1304" s="9">
        <v>73.276134898662406</v>
      </c>
      <c r="Q1304" s="9">
        <v>52.773575408959303</v>
      </c>
    </row>
    <row r="1305" spans="1:17" x14ac:dyDescent="0.25">
      <c r="A1305" s="11" t="s">
        <v>2311</v>
      </c>
      <c r="B1305" s="9" t="s">
        <v>2312</v>
      </c>
      <c r="C1305" s="9">
        <v>-0.73793410368477097</v>
      </c>
      <c r="D1305" s="9">
        <v>2.0432858442920399E-6</v>
      </c>
      <c r="E1305" s="9">
        <v>1.1470277196738399E-5</v>
      </c>
      <c r="F1305" s="9">
        <v>111.410756369282</v>
      </c>
      <c r="G1305" s="9">
        <v>71.467467339563399</v>
      </c>
      <c r="H1305" s="9">
        <v>-0.53605079432343705</v>
      </c>
      <c r="I1305" s="9">
        <v>3.5648859320387902E-3</v>
      </c>
      <c r="J1305" s="9">
        <v>1.6380551279898899E-2</v>
      </c>
      <c r="K1305" s="9">
        <v>111.410756369282</v>
      </c>
      <c r="L1305" s="9">
        <v>80.449806497127895</v>
      </c>
      <c r="M1305" s="9">
        <v>-0.56647149304870603</v>
      </c>
      <c r="N1305" s="9">
        <v>3.9501366493735496E-3</v>
      </c>
      <c r="O1305" s="9">
        <v>1.1576219083670399E-2</v>
      </c>
      <c r="P1305" s="9">
        <v>111.410756369282</v>
      </c>
      <c r="Q1305" s="9">
        <v>82.112077058786895</v>
      </c>
    </row>
    <row r="1306" spans="1:17" x14ac:dyDescent="0.25">
      <c r="A1306" s="11" t="s">
        <v>2313</v>
      </c>
      <c r="B1306" s="9" t="s">
        <v>2314</v>
      </c>
      <c r="C1306" s="9">
        <v>-0.83501796302252995</v>
      </c>
      <c r="D1306" s="9">
        <v>3.4952351020789597E-7</v>
      </c>
      <c r="E1306" s="9">
        <v>2.24974651641673E-6</v>
      </c>
      <c r="F1306" s="9">
        <v>26.3284637682839</v>
      </c>
      <c r="G1306" s="9">
        <v>15.716877534853399</v>
      </c>
      <c r="H1306" s="9">
        <v>-0.56288602207932903</v>
      </c>
      <c r="I1306" s="9">
        <v>1.7242544450593201E-3</v>
      </c>
      <c r="J1306" s="9">
        <v>8.9194923337188193E-3</v>
      </c>
      <c r="K1306" s="9">
        <v>26.3284637682839</v>
      </c>
      <c r="L1306" s="9">
        <v>18.657460082347701</v>
      </c>
      <c r="M1306" s="9">
        <v>-0.44128370479332402</v>
      </c>
      <c r="N1306" s="9">
        <v>1.1375963732979199E-2</v>
      </c>
      <c r="O1306" s="9">
        <v>2.8802539368799E-2</v>
      </c>
      <c r="P1306" s="9">
        <v>26.3284637682839</v>
      </c>
      <c r="Q1306" s="9">
        <v>21.175255488938401</v>
      </c>
    </row>
    <row r="1307" spans="1:17" x14ac:dyDescent="0.25">
      <c r="A1307" s="11" t="s">
        <v>2315</v>
      </c>
      <c r="B1307" s="9" t="s">
        <v>2316</v>
      </c>
      <c r="C1307" s="9">
        <v>-0.739626027135173</v>
      </c>
      <c r="D1307" s="9">
        <v>5.1269498094915804E-6</v>
      </c>
      <c r="E1307" s="9">
        <v>2.6891804276039499E-5</v>
      </c>
      <c r="F1307" s="9">
        <v>37.489717756979502</v>
      </c>
      <c r="G1307" s="9">
        <v>24.032722299459198</v>
      </c>
      <c r="H1307" s="9">
        <v>-0.561630259068025</v>
      </c>
      <c r="I1307" s="9">
        <v>1.5803076182951601E-3</v>
      </c>
      <c r="J1307" s="9">
        <v>8.2724137855068706E-3</v>
      </c>
      <c r="K1307" s="9">
        <v>37.489717756979502</v>
      </c>
      <c r="L1307" s="9">
        <v>26.692378577983099</v>
      </c>
      <c r="M1307" s="9">
        <v>-0.53577464349815496</v>
      </c>
      <c r="N1307" s="9">
        <v>3.6224584587693002E-3</v>
      </c>
      <c r="O1307" s="9">
        <v>1.0727625149094E-2</v>
      </c>
      <c r="P1307" s="9">
        <v>37.489717756979502</v>
      </c>
      <c r="Q1307" s="9">
        <v>28.3110659506271</v>
      </c>
    </row>
    <row r="1308" spans="1:17" x14ac:dyDescent="0.25">
      <c r="A1308" s="11" t="s">
        <v>2317</v>
      </c>
      <c r="B1308" s="9" t="s">
        <v>2318</v>
      </c>
      <c r="C1308" s="9">
        <v>-0.72555832122070596</v>
      </c>
      <c r="D1308" s="9">
        <v>4.05270884352253E-4</v>
      </c>
      <c r="E1308" s="9">
        <v>1.4343948814949099E-3</v>
      </c>
      <c r="F1308" s="9">
        <v>69.065997016649305</v>
      </c>
      <c r="G1308" s="9">
        <v>45.002279319953402</v>
      </c>
      <c r="H1308" s="9">
        <v>-0.59206277385306005</v>
      </c>
      <c r="I1308" s="9">
        <v>8.4077710800172008E-3</v>
      </c>
      <c r="J1308" s="9">
        <v>3.3261280355695103E-2</v>
      </c>
      <c r="K1308" s="9">
        <v>69.065997016649305</v>
      </c>
      <c r="L1308" s="9">
        <v>48.395274984719997</v>
      </c>
      <c r="M1308" s="9">
        <v>-0.51724998805525102</v>
      </c>
      <c r="N1308" s="9">
        <v>1.6022901594217698E-2</v>
      </c>
      <c r="O1308" s="9">
        <v>3.8464866731928497E-2</v>
      </c>
      <c r="P1308" s="9">
        <v>69.065997016649305</v>
      </c>
      <c r="Q1308" s="9">
        <v>53.265320904033302</v>
      </c>
    </row>
    <row r="1309" spans="1:17" x14ac:dyDescent="0.25">
      <c r="A1309" s="11" t="s">
        <v>2319</v>
      </c>
      <c r="B1309" s="9" t="s">
        <v>2320</v>
      </c>
      <c r="C1309" s="9">
        <v>-0.56685933751532402</v>
      </c>
      <c r="D1309" s="9">
        <v>1.93953607530284E-2</v>
      </c>
      <c r="E1309" s="9">
        <v>4.2672000182345397E-2</v>
      </c>
      <c r="F1309" s="9">
        <v>22.3094390797175</v>
      </c>
      <c r="G1309" s="9">
        <v>16.235685896598198</v>
      </c>
      <c r="H1309" s="9">
        <v>-0.67447227292135203</v>
      </c>
      <c r="I1309" s="9">
        <v>7.01321283794015E-3</v>
      </c>
      <c r="J1309" s="9">
        <v>2.8740050118525699E-2</v>
      </c>
      <c r="K1309" s="9">
        <v>22.3094390797175</v>
      </c>
      <c r="L1309" s="9">
        <v>14.8234639571094</v>
      </c>
      <c r="M1309" s="9">
        <v>-0.59215069888595095</v>
      </c>
      <c r="N1309" s="9">
        <v>1.0390965504908801E-2</v>
      </c>
      <c r="O1309" s="9">
        <v>2.6711176845908E-2</v>
      </c>
      <c r="P1309" s="9">
        <v>22.3094390797175</v>
      </c>
      <c r="Q1309" s="9">
        <v>16.442263890700801</v>
      </c>
    </row>
    <row r="1310" spans="1:17" x14ac:dyDescent="0.25">
      <c r="A1310" s="11" t="s">
        <v>2321</v>
      </c>
      <c r="B1310" s="9" t="s">
        <v>2322</v>
      </c>
      <c r="C1310" s="9">
        <v>-0.62684849513756502</v>
      </c>
      <c r="D1310" s="9">
        <v>2.04243639296381E-4</v>
      </c>
      <c r="E1310" s="9">
        <v>7.7539610136488396E-4</v>
      </c>
      <c r="F1310" s="9">
        <v>5.7507057811708302</v>
      </c>
      <c r="G1310" s="9">
        <v>3.9736771423236501</v>
      </c>
      <c r="H1310" s="9">
        <v>-0.63151049398234005</v>
      </c>
      <c r="I1310" s="9">
        <v>2.7694088600790801E-3</v>
      </c>
      <c r="J1310" s="9">
        <v>1.32625256909173E-2</v>
      </c>
      <c r="K1310" s="9">
        <v>5.7507057811708302</v>
      </c>
      <c r="L1310" s="9">
        <v>3.8706307960935802</v>
      </c>
      <c r="M1310" s="9">
        <v>-0.56952727608525</v>
      </c>
      <c r="N1310" s="9">
        <v>4.3390064593777202E-3</v>
      </c>
      <c r="O1310" s="9">
        <v>1.2573536921452501E-2</v>
      </c>
      <c r="P1310" s="9">
        <v>5.7507057811708302</v>
      </c>
      <c r="Q1310" s="9">
        <v>4.2139498406651397</v>
      </c>
    </row>
    <row r="1311" spans="1:17" x14ac:dyDescent="0.25">
      <c r="A1311" s="11" t="s">
        <v>2323</v>
      </c>
      <c r="B1311" s="9" t="s">
        <v>2324</v>
      </c>
      <c r="C1311" s="9">
        <v>-0.62524996270048305</v>
      </c>
      <c r="D1311" s="9">
        <v>8.7948363430793698E-5</v>
      </c>
      <c r="E1311" s="9">
        <v>3.6057523858132703E-4</v>
      </c>
      <c r="F1311" s="9">
        <v>34.351809424662903</v>
      </c>
      <c r="G1311" s="9">
        <v>23.69063854513</v>
      </c>
      <c r="H1311" s="9">
        <v>-0.50838627791468605</v>
      </c>
      <c r="I1311" s="9">
        <v>4.5714181092260404E-3</v>
      </c>
      <c r="J1311" s="9">
        <v>2.00934743879141E-2</v>
      </c>
      <c r="K1311" s="9">
        <v>34.351809424662903</v>
      </c>
      <c r="L1311" s="9">
        <v>25.251020056083298</v>
      </c>
      <c r="M1311" s="9">
        <v>-0.686930309387769</v>
      </c>
      <c r="N1311" s="9">
        <v>8.8896962217544097E-5</v>
      </c>
      <c r="O1311" s="9">
        <v>3.9992307232497598E-4</v>
      </c>
      <c r="P1311" s="9">
        <v>34.351809424662903</v>
      </c>
      <c r="Q1311" s="9">
        <v>23.230945264020299</v>
      </c>
    </row>
    <row r="1312" spans="1:17" x14ac:dyDescent="0.25">
      <c r="A1312" s="11" t="s">
        <v>2325</v>
      </c>
      <c r="B1312" s="9"/>
      <c r="C1312" s="9">
        <v>-0.455031146522061</v>
      </c>
      <c r="D1312" s="9">
        <v>1.1933245946962301E-2</v>
      </c>
      <c r="E1312" s="9">
        <v>2.8181346118977199E-2</v>
      </c>
      <c r="F1312" s="9">
        <v>114.957606311001</v>
      </c>
      <c r="G1312" s="9">
        <v>90.718163997863897</v>
      </c>
      <c r="H1312" s="9">
        <v>-0.57834802656110296</v>
      </c>
      <c r="I1312" s="9">
        <v>3.26699208200167E-3</v>
      </c>
      <c r="J1312" s="9">
        <v>1.5249568148194099E-2</v>
      </c>
      <c r="K1312" s="9">
        <v>114.957606311001</v>
      </c>
      <c r="L1312" s="9">
        <v>81.552269378403594</v>
      </c>
      <c r="M1312" s="9">
        <v>-0.77832050782607498</v>
      </c>
      <c r="N1312" s="9">
        <v>6.5070672193227606E-5</v>
      </c>
      <c r="O1312" s="9">
        <v>3.01659788354557E-4</v>
      </c>
      <c r="P1312" s="9">
        <v>114.957606311001</v>
      </c>
      <c r="Q1312" s="9">
        <v>74.462419243284003</v>
      </c>
    </row>
    <row r="1313" spans="1:17" x14ac:dyDescent="0.25">
      <c r="A1313" s="11" t="s">
        <v>2326</v>
      </c>
      <c r="B1313" s="9" t="s">
        <v>2327</v>
      </c>
      <c r="C1313" s="9">
        <v>-0.59629178781111103</v>
      </c>
      <c r="D1313" s="9">
        <v>2.4542136261381198E-4</v>
      </c>
      <c r="E1313" s="9">
        <v>9.1607869746931502E-4</v>
      </c>
      <c r="F1313" s="9">
        <v>14.8324497427274</v>
      </c>
      <c r="G1313" s="9">
        <v>10.4515247185911</v>
      </c>
      <c r="H1313" s="9">
        <v>-0.60065916390825302</v>
      </c>
      <c r="I1313" s="9">
        <v>2.9196500780460499E-3</v>
      </c>
      <c r="J1313" s="9">
        <v>1.3874312118591499E-2</v>
      </c>
      <c r="K1313" s="9">
        <v>14.8324497427274</v>
      </c>
      <c r="L1313" s="9">
        <v>10.2255269267961</v>
      </c>
      <c r="M1313" s="9">
        <v>-0.60761097237658002</v>
      </c>
      <c r="N1313" s="9">
        <v>4.6066397808697599E-4</v>
      </c>
      <c r="O1313" s="9">
        <v>1.7422697406868899E-3</v>
      </c>
      <c r="P1313" s="9">
        <v>14.8324497427274</v>
      </c>
      <c r="Q1313" s="9">
        <v>10.639352397269899</v>
      </c>
    </row>
    <row r="1314" spans="1:17" x14ac:dyDescent="0.25">
      <c r="A1314" s="11" t="s">
        <v>2328</v>
      </c>
      <c r="B1314" s="9" t="s">
        <v>2329</v>
      </c>
      <c r="C1314" s="9">
        <v>-0.57907837203264401</v>
      </c>
      <c r="D1314" s="9">
        <v>1.25129950746529E-4</v>
      </c>
      <c r="E1314" s="9">
        <v>4.9761219771481103E-4</v>
      </c>
      <c r="F1314" s="9">
        <v>20.634644530486401</v>
      </c>
      <c r="G1314" s="9">
        <v>14.7277509516178</v>
      </c>
      <c r="H1314" s="9">
        <v>-0.41945134050591598</v>
      </c>
      <c r="I1314" s="9">
        <v>1.00037791504935E-2</v>
      </c>
      <c r="J1314" s="9">
        <v>3.8248034172136597E-2</v>
      </c>
      <c r="K1314" s="9">
        <v>20.634644530486401</v>
      </c>
      <c r="L1314" s="9">
        <v>16.151611777674699</v>
      </c>
      <c r="M1314" s="9">
        <v>-0.80026422407655295</v>
      </c>
      <c r="N1314" s="9">
        <v>8.6806754077007504E-6</v>
      </c>
      <c r="O1314" s="9">
        <v>4.8755279802745098E-5</v>
      </c>
      <c r="P1314" s="9">
        <v>20.634644530486401</v>
      </c>
      <c r="Q1314" s="9">
        <v>12.892576477614099</v>
      </c>
    </row>
    <row r="1315" spans="1:17" x14ac:dyDescent="0.25">
      <c r="A1315" s="11" t="s">
        <v>2330</v>
      </c>
      <c r="B1315" s="9" t="s">
        <v>2331</v>
      </c>
      <c r="C1315" s="9">
        <v>-0.513723057245841</v>
      </c>
      <c r="D1315" s="9">
        <v>2.5402773412596001E-3</v>
      </c>
      <c r="E1315" s="9">
        <v>7.2887868698248504E-3</v>
      </c>
      <c r="F1315" s="9">
        <v>2.9515788700033099</v>
      </c>
      <c r="G1315" s="9">
        <v>2.2172135990008499</v>
      </c>
      <c r="H1315" s="9">
        <v>-0.54823717022149898</v>
      </c>
      <c r="I1315" s="9">
        <v>6.7005411833452296E-3</v>
      </c>
      <c r="J1315" s="9">
        <v>2.7694447855786199E-2</v>
      </c>
      <c r="K1315" s="9">
        <v>2.9515788700033099</v>
      </c>
      <c r="L1315" s="9">
        <v>2.1180318707705998</v>
      </c>
      <c r="M1315" s="9">
        <v>-0.73510747851439895</v>
      </c>
      <c r="N1315" s="9">
        <v>4.2279124554644098E-4</v>
      </c>
      <c r="O1315" s="9">
        <v>1.61443743211904E-3</v>
      </c>
      <c r="P1315" s="9">
        <v>2.9515788700033099</v>
      </c>
      <c r="Q1315" s="9">
        <v>1.93573562839386</v>
      </c>
    </row>
    <row r="1316" spans="1:17" x14ac:dyDescent="0.25">
      <c r="A1316" s="11" t="s">
        <v>2332</v>
      </c>
      <c r="B1316" s="9" t="s">
        <v>2333</v>
      </c>
      <c r="C1316" s="9">
        <v>-0.525452697677112</v>
      </c>
      <c r="D1316" s="9">
        <v>2.4098324219592902E-3</v>
      </c>
      <c r="E1316" s="9">
        <v>6.9625421875472897E-3</v>
      </c>
      <c r="F1316" s="9">
        <v>31.370644805548501</v>
      </c>
      <c r="G1316" s="9">
        <v>23.237237446244599</v>
      </c>
      <c r="H1316" s="9">
        <v>-0.53336291545441405</v>
      </c>
      <c r="I1316" s="9">
        <v>4.7292497358910604E-3</v>
      </c>
      <c r="J1316" s="9">
        <v>2.06663626935433E-2</v>
      </c>
      <c r="K1316" s="9">
        <v>31.370644805548501</v>
      </c>
      <c r="L1316" s="9">
        <v>22.660730741378998</v>
      </c>
      <c r="M1316" s="9">
        <v>-0.73710168384601704</v>
      </c>
      <c r="N1316" s="9">
        <v>2.00883189508316E-4</v>
      </c>
      <c r="O1316" s="9">
        <v>8.2796104062839702E-4</v>
      </c>
      <c r="P1316" s="9">
        <v>31.370644805548501</v>
      </c>
      <c r="Q1316" s="9">
        <v>20.476215986700801</v>
      </c>
    </row>
    <row r="1317" spans="1:17" x14ac:dyDescent="0.25">
      <c r="A1317" s="11" t="s">
        <v>2334</v>
      </c>
      <c r="B1317" s="9" t="s">
        <v>2335</v>
      </c>
      <c r="C1317" s="9">
        <v>-0.85601268610201398</v>
      </c>
      <c r="D1317" s="9">
        <v>7.68556897551629E-8</v>
      </c>
      <c r="E1317" s="9">
        <v>5.5438723766322099E-7</v>
      </c>
      <c r="F1317" s="9">
        <v>123.63358827063701</v>
      </c>
      <c r="G1317" s="9">
        <v>73.403844285572603</v>
      </c>
      <c r="H1317" s="9">
        <v>-0.48433455668409398</v>
      </c>
      <c r="I1317" s="9">
        <v>5.1123640300326104E-3</v>
      </c>
      <c r="J1317" s="9">
        <v>2.2026921376889001E-2</v>
      </c>
      <c r="K1317" s="9">
        <v>123.63358827063701</v>
      </c>
      <c r="L1317" s="9">
        <v>93.096738055623305</v>
      </c>
      <c r="M1317" s="9">
        <v>-0.43432650447781002</v>
      </c>
      <c r="N1317" s="9">
        <v>1.36429558835476E-2</v>
      </c>
      <c r="O1317" s="9">
        <v>3.3543467048281803E-2</v>
      </c>
      <c r="P1317" s="9">
        <v>123.63358827063701</v>
      </c>
      <c r="Q1317" s="9">
        <v>100.52848581175699</v>
      </c>
    </row>
    <row r="1318" spans="1:17" x14ac:dyDescent="0.25">
      <c r="A1318" s="11" t="s">
        <v>2336</v>
      </c>
      <c r="B1318" s="9" t="s">
        <v>2337</v>
      </c>
      <c r="C1318" s="9">
        <v>-0.48002148249735299</v>
      </c>
      <c r="D1318" s="9">
        <v>5.6684076865740497E-3</v>
      </c>
      <c r="E1318" s="9">
        <v>1.4753881056615801E-2</v>
      </c>
      <c r="F1318" s="9">
        <v>25.805425867847902</v>
      </c>
      <c r="G1318" s="9">
        <v>19.6229386594412</v>
      </c>
      <c r="H1318" s="9">
        <v>-0.50246662095619699</v>
      </c>
      <c r="I1318" s="9">
        <v>8.4223383149444192E-3</v>
      </c>
      <c r="J1318" s="9">
        <v>3.3298008879832301E-2</v>
      </c>
      <c r="K1318" s="9">
        <v>25.805425867847902</v>
      </c>
      <c r="L1318" s="9">
        <v>18.988335206317</v>
      </c>
      <c r="M1318" s="9">
        <v>-0.78735613559025397</v>
      </c>
      <c r="N1318" s="9">
        <v>4.9929195110384903E-5</v>
      </c>
      <c r="O1318" s="9">
        <v>2.3752943965121501E-4</v>
      </c>
      <c r="P1318" s="9">
        <v>25.805425867847902</v>
      </c>
      <c r="Q1318" s="9">
        <v>16.344836147131598</v>
      </c>
    </row>
    <row r="1319" spans="1:17" x14ac:dyDescent="0.25">
      <c r="A1319" s="11" t="s">
        <v>2338</v>
      </c>
      <c r="B1319" s="9" t="s">
        <v>2339</v>
      </c>
      <c r="C1319" s="9">
        <v>-0.438406995674472</v>
      </c>
      <c r="D1319" s="9">
        <v>5.5791353690627498E-3</v>
      </c>
      <c r="E1319" s="9">
        <v>1.45548224608532E-2</v>
      </c>
      <c r="F1319" s="9">
        <v>44.880286778128102</v>
      </c>
      <c r="G1319" s="9">
        <v>35.461672839158702</v>
      </c>
      <c r="H1319" s="9">
        <v>-0.44799156118163203</v>
      </c>
      <c r="I1319" s="9">
        <v>5.9709873005911298E-3</v>
      </c>
      <c r="J1319" s="9">
        <v>2.5072812021627099E-2</v>
      </c>
      <c r="K1319" s="9">
        <v>44.880286778128102</v>
      </c>
      <c r="L1319" s="9">
        <v>34.516858414182003</v>
      </c>
      <c r="M1319" s="9">
        <v>-0.86549451816506795</v>
      </c>
      <c r="N1319" s="9">
        <v>8.2534029569322603E-6</v>
      </c>
      <c r="O1319" s="9">
        <v>4.65686632267813E-5</v>
      </c>
      <c r="P1319" s="9">
        <v>44.880286778128102</v>
      </c>
      <c r="Q1319" s="9">
        <v>26.7732149585472</v>
      </c>
    </row>
    <row r="1320" spans="1:17" x14ac:dyDescent="0.25">
      <c r="A1320" s="11" t="s">
        <v>2340</v>
      </c>
      <c r="B1320" s="9"/>
      <c r="C1320" s="9">
        <v>-0.41897266231188701</v>
      </c>
      <c r="D1320" s="9">
        <v>2.02719638670243E-2</v>
      </c>
      <c r="E1320" s="9">
        <v>4.4328302716461099E-2</v>
      </c>
      <c r="F1320" s="9">
        <v>56.970298806368604</v>
      </c>
      <c r="G1320" s="9">
        <v>45.867682003907603</v>
      </c>
      <c r="H1320" s="9">
        <v>-0.61578612314602099</v>
      </c>
      <c r="I1320" s="9">
        <v>9.34295748672586E-3</v>
      </c>
      <c r="J1320" s="9">
        <v>3.6239149397586899E-2</v>
      </c>
      <c r="K1320" s="9">
        <v>56.970298806368604</v>
      </c>
      <c r="L1320" s="9">
        <v>39.0091226322116</v>
      </c>
      <c r="M1320" s="9">
        <v>-0.71068487430906402</v>
      </c>
      <c r="N1320" s="9">
        <v>1.8604895141546699E-3</v>
      </c>
      <c r="O1320" s="9">
        <v>6.0220944757329604E-3</v>
      </c>
      <c r="P1320" s="9">
        <v>56.970298806368604</v>
      </c>
      <c r="Q1320" s="9">
        <v>38.183083265332002</v>
      </c>
    </row>
    <row r="1321" spans="1:17" x14ac:dyDescent="0.25">
      <c r="A1321" s="11" t="s">
        <v>2341</v>
      </c>
      <c r="B1321" s="9" t="s">
        <v>2342</v>
      </c>
      <c r="C1321" s="9">
        <v>-0.40455065250678501</v>
      </c>
      <c r="D1321" s="9">
        <v>1.1989009954258899E-2</v>
      </c>
      <c r="E1321" s="9">
        <v>2.8292307932326299E-2</v>
      </c>
      <c r="F1321" s="9">
        <v>18.731239485474699</v>
      </c>
      <c r="G1321" s="9">
        <v>15.147102199002299</v>
      </c>
      <c r="H1321" s="9">
        <v>-0.44000817377218898</v>
      </c>
      <c r="I1321" s="9">
        <v>9.5891359231239596E-3</v>
      </c>
      <c r="J1321" s="9">
        <v>3.6992289060478203E-2</v>
      </c>
      <c r="K1321" s="9">
        <v>18.731239485474699</v>
      </c>
      <c r="L1321" s="9">
        <v>14.5416824089336</v>
      </c>
      <c r="M1321" s="9">
        <v>-0.90079231467177101</v>
      </c>
      <c r="N1321" s="9">
        <v>9.3772299713663904E-8</v>
      </c>
      <c r="O1321" s="9">
        <v>7.5285317599796003E-7</v>
      </c>
      <c r="P1321" s="9">
        <v>18.731239485474699</v>
      </c>
      <c r="Q1321" s="9">
        <v>11.043754915613601</v>
      </c>
    </row>
    <row r="1322" spans="1:17" x14ac:dyDescent="0.25">
      <c r="A1322" s="11" t="s">
        <v>2343</v>
      </c>
      <c r="B1322" s="9" t="s">
        <v>2344</v>
      </c>
      <c r="C1322" s="9">
        <v>-0.57914188476164596</v>
      </c>
      <c r="D1322" s="9">
        <v>6.6567726483139503E-4</v>
      </c>
      <c r="E1322" s="9">
        <v>2.2345814056573599E-3</v>
      </c>
      <c r="F1322" s="9">
        <v>265.12598045198399</v>
      </c>
      <c r="G1322" s="9">
        <v>190.364646144532</v>
      </c>
      <c r="H1322" s="9">
        <v>-0.47750831328759602</v>
      </c>
      <c r="I1322" s="9">
        <v>8.9779393881886504E-3</v>
      </c>
      <c r="J1322" s="9">
        <v>3.5059252922422103E-2</v>
      </c>
      <c r="K1322" s="9">
        <v>265.12598045198399</v>
      </c>
      <c r="L1322" s="9">
        <v>200.79773330485099</v>
      </c>
      <c r="M1322" s="9">
        <v>-0.68250626364633105</v>
      </c>
      <c r="N1322" s="9">
        <v>1.46007248444876E-4</v>
      </c>
      <c r="O1322" s="9">
        <v>6.2102645029521399E-4</v>
      </c>
      <c r="P1322" s="9">
        <v>265.12598045198399</v>
      </c>
      <c r="Q1322" s="9">
        <v>182.700195745445</v>
      </c>
    </row>
    <row r="1323" spans="1:17" x14ac:dyDescent="0.25">
      <c r="A1323" s="11" t="s">
        <v>2345</v>
      </c>
      <c r="B1323" s="9" t="s">
        <v>2346</v>
      </c>
      <c r="C1323" s="9">
        <v>-0.487359717027737</v>
      </c>
      <c r="D1323" s="9">
        <v>1.4928019787135999E-3</v>
      </c>
      <c r="E1323" s="9">
        <v>4.5744410499671002E-3</v>
      </c>
      <c r="F1323" s="9">
        <v>44.160235404918303</v>
      </c>
      <c r="G1323" s="9">
        <v>33.662016602244002</v>
      </c>
      <c r="H1323" s="9">
        <v>-0.53151617109369398</v>
      </c>
      <c r="I1323" s="9">
        <v>2.2679323712829899E-3</v>
      </c>
      <c r="J1323" s="9">
        <v>1.1211867019565801E-2</v>
      </c>
      <c r="K1323" s="9">
        <v>44.160235404918303</v>
      </c>
      <c r="L1323" s="9">
        <v>32.018045708490703</v>
      </c>
      <c r="M1323" s="9">
        <v>-0.71573869097327103</v>
      </c>
      <c r="N1323" s="9">
        <v>2.5112782636538299E-4</v>
      </c>
      <c r="O1323" s="9">
        <v>1.01375047097113E-3</v>
      </c>
      <c r="P1323" s="9">
        <v>44.160235404918303</v>
      </c>
      <c r="Q1323" s="9">
        <v>29.6931566459278</v>
      </c>
    </row>
    <row r="1324" spans="1:17" x14ac:dyDescent="0.25">
      <c r="A1324" s="11" t="s">
        <v>2347</v>
      </c>
      <c r="B1324" s="9"/>
      <c r="C1324" s="9">
        <v>-0.54118267945369303</v>
      </c>
      <c r="D1324" s="9">
        <v>8.11752726813299E-4</v>
      </c>
      <c r="E1324" s="9">
        <v>2.6594080948403199E-3</v>
      </c>
      <c r="F1324" s="9">
        <v>35.246201409824799</v>
      </c>
      <c r="G1324" s="9">
        <v>25.752887333816599</v>
      </c>
      <c r="H1324" s="9">
        <v>-0.59318777580137805</v>
      </c>
      <c r="I1324" s="9">
        <v>4.5286531066390698E-4</v>
      </c>
      <c r="J1324" s="9">
        <v>2.82450591864313E-3</v>
      </c>
      <c r="K1324" s="9">
        <v>35.246201409824799</v>
      </c>
      <c r="L1324" s="9">
        <v>24.435391966732599</v>
      </c>
      <c r="M1324" s="9">
        <v>-0.58825800798810901</v>
      </c>
      <c r="N1324" s="9">
        <v>7.5864126766436702E-4</v>
      </c>
      <c r="O1324" s="9">
        <v>2.7284392702425302E-3</v>
      </c>
      <c r="P1324" s="9">
        <v>35.246201409824799</v>
      </c>
      <c r="Q1324" s="9">
        <v>25.668498989486199</v>
      </c>
    </row>
    <row r="1325" spans="1:17" x14ac:dyDescent="0.25">
      <c r="A1325" s="11" t="s">
        <v>2348</v>
      </c>
      <c r="B1325" s="9" t="s">
        <v>2349</v>
      </c>
      <c r="C1325" s="9">
        <v>-0.46012128243078598</v>
      </c>
      <c r="D1325" s="9">
        <v>4.6147726844051598E-3</v>
      </c>
      <c r="E1325" s="9">
        <v>1.2336893688652401E-2</v>
      </c>
      <c r="F1325" s="9">
        <v>18.716338721206998</v>
      </c>
      <c r="G1325" s="9">
        <v>14.5649995758464</v>
      </c>
      <c r="H1325" s="9">
        <v>-0.56673793058220101</v>
      </c>
      <c r="I1325" s="9">
        <v>5.2788900450408301E-3</v>
      </c>
      <c r="J1325" s="9">
        <v>2.2579694363836601E-2</v>
      </c>
      <c r="K1325" s="9">
        <v>18.716338721206998</v>
      </c>
      <c r="L1325" s="9">
        <v>13.236555237871499</v>
      </c>
      <c r="M1325" s="9">
        <v>-0.69010883438551696</v>
      </c>
      <c r="N1325" s="9">
        <v>6.7454205829257105E-4</v>
      </c>
      <c r="O1325" s="9">
        <v>2.4559957469253899E-3</v>
      </c>
      <c r="P1325" s="9">
        <v>18.716338721206998</v>
      </c>
      <c r="Q1325" s="9">
        <v>12.666790307998101</v>
      </c>
    </row>
    <row r="1326" spans="1:17" x14ac:dyDescent="0.25">
      <c r="A1326" s="11" t="s">
        <v>2350</v>
      </c>
      <c r="B1326" s="9" t="s">
        <v>2351</v>
      </c>
      <c r="C1326" s="9">
        <v>-0.52273427650245097</v>
      </c>
      <c r="D1326" s="9">
        <v>7.7317885682131604E-3</v>
      </c>
      <c r="E1326" s="9">
        <v>1.9301027381008699E-2</v>
      </c>
      <c r="F1326" s="9">
        <v>12.360807061456001</v>
      </c>
      <c r="G1326" s="9">
        <v>9.2035291954572003</v>
      </c>
      <c r="H1326" s="9">
        <v>-0.60524418504266697</v>
      </c>
      <c r="I1326" s="9">
        <v>8.3961724675422102E-3</v>
      </c>
      <c r="J1326" s="9">
        <v>3.32411641615089E-2</v>
      </c>
      <c r="K1326" s="9">
        <v>12.360807061456001</v>
      </c>
      <c r="L1326" s="9">
        <v>8.5346222905349496</v>
      </c>
      <c r="M1326" s="9">
        <v>-0.57216673605167601</v>
      </c>
      <c r="N1326" s="9">
        <v>7.9200612864866096E-3</v>
      </c>
      <c r="O1326" s="9">
        <v>2.1160477403337E-2</v>
      </c>
      <c r="P1326" s="9">
        <v>12.360807061456001</v>
      </c>
      <c r="Q1326" s="9">
        <v>9.0945605492347301</v>
      </c>
    </row>
    <row r="1327" spans="1:17" x14ac:dyDescent="0.25">
      <c r="A1327" s="11" t="s">
        <v>2352</v>
      </c>
      <c r="B1327" s="9" t="s">
        <v>2353</v>
      </c>
      <c r="C1327" s="9">
        <v>-0.69222092065079999</v>
      </c>
      <c r="D1327" s="9">
        <v>7.0448189721020402E-5</v>
      </c>
      <c r="E1327" s="9">
        <v>2.9457244130049999E-4</v>
      </c>
      <c r="F1327" s="9">
        <v>24.647494346773101</v>
      </c>
      <c r="G1327" s="9">
        <v>16.332430119921401</v>
      </c>
      <c r="H1327" s="9">
        <v>-0.55584979489903497</v>
      </c>
      <c r="I1327" s="9">
        <v>1.1320166050094601E-3</v>
      </c>
      <c r="J1327" s="9">
        <v>6.2314578312567303E-3</v>
      </c>
      <c r="K1327" s="9">
        <v>24.647494346773101</v>
      </c>
      <c r="L1327" s="9">
        <v>17.542552004364602</v>
      </c>
      <c r="M1327" s="9">
        <v>-0.44557889379562499</v>
      </c>
      <c r="N1327" s="9">
        <v>1.44948396997712E-2</v>
      </c>
      <c r="O1327" s="9">
        <v>3.5369302903537798E-2</v>
      </c>
      <c r="P1327" s="9">
        <v>24.647494346773101</v>
      </c>
      <c r="Q1327" s="9">
        <v>19.694804632024098</v>
      </c>
    </row>
    <row r="1328" spans="1:17" x14ac:dyDescent="0.25">
      <c r="A1328" s="11" t="s">
        <v>2354</v>
      </c>
      <c r="B1328" s="9" t="s">
        <v>2355</v>
      </c>
      <c r="C1328" s="9">
        <v>-0.44116662205257701</v>
      </c>
      <c r="D1328" s="9">
        <v>1.3338617806531901E-2</v>
      </c>
      <c r="E1328" s="9">
        <v>3.09559018073347E-2</v>
      </c>
      <c r="F1328" s="9">
        <v>203.847079760197</v>
      </c>
      <c r="G1328" s="9">
        <v>160.48205878558599</v>
      </c>
      <c r="H1328" s="9">
        <v>-0.67038013186668999</v>
      </c>
      <c r="I1328" s="9">
        <v>1.9014123545988399E-4</v>
      </c>
      <c r="J1328" s="9">
        <v>1.32022088919385E-3</v>
      </c>
      <c r="K1328" s="9">
        <v>203.847079760197</v>
      </c>
      <c r="L1328" s="9">
        <v>135.10434058091701</v>
      </c>
      <c r="M1328" s="9">
        <v>-0.55337039305587199</v>
      </c>
      <c r="N1328" s="9">
        <v>3.8139545929775798E-3</v>
      </c>
      <c r="O1328" s="9">
        <v>1.12211501515252E-2</v>
      </c>
      <c r="P1328" s="9">
        <v>203.847079760197</v>
      </c>
      <c r="Q1328" s="9">
        <v>152.860592321116</v>
      </c>
    </row>
    <row r="1329" spans="1:17" x14ac:dyDescent="0.25">
      <c r="A1329" s="11" t="s">
        <v>2356</v>
      </c>
      <c r="B1329" s="9" t="s">
        <v>2357</v>
      </c>
      <c r="C1329" s="9">
        <v>-0.65368625969677996</v>
      </c>
      <c r="D1329" s="9">
        <v>2.00737097670686E-5</v>
      </c>
      <c r="E1329" s="9">
        <v>9.3860124077693296E-5</v>
      </c>
      <c r="F1329" s="9">
        <v>38.301777966429398</v>
      </c>
      <c r="G1329" s="9">
        <v>25.956630533387901</v>
      </c>
      <c r="H1329" s="9">
        <v>-0.55183629926554401</v>
      </c>
      <c r="I1329" s="9">
        <v>7.6419415994540202E-4</v>
      </c>
      <c r="J1329" s="9">
        <v>4.4657172046542997E-3</v>
      </c>
      <c r="K1329" s="9">
        <v>38.301777966429398</v>
      </c>
      <c r="L1329" s="9">
        <v>27.332500944128601</v>
      </c>
      <c r="M1329" s="9">
        <v>-0.45569232523528802</v>
      </c>
      <c r="N1329" s="9">
        <v>8.5397831284914193E-3</v>
      </c>
      <c r="O1329" s="9">
        <v>2.2595521544745499E-2</v>
      </c>
      <c r="P1329" s="9">
        <v>38.301777966429398</v>
      </c>
      <c r="Q1329" s="9">
        <v>30.534519034143202</v>
      </c>
    </row>
    <row r="1330" spans="1:17" x14ac:dyDescent="0.25">
      <c r="A1330" s="11" t="s">
        <v>2358</v>
      </c>
      <c r="B1330" s="9"/>
      <c r="C1330" s="9">
        <v>-0.47721567087141198</v>
      </c>
      <c r="D1330" s="9">
        <v>1.2353710195702401E-2</v>
      </c>
      <c r="E1330" s="9">
        <v>2.9000777066604599E-2</v>
      </c>
      <c r="F1330" s="9">
        <v>10.8908929311485</v>
      </c>
      <c r="G1330" s="9">
        <v>8.3975605899383208</v>
      </c>
      <c r="H1330" s="9">
        <v>-0.69510555822531495</v>
      </c>
      <c r="I1330" s="9">
        <v>3.1586648362794999E-3</v>
      </c>
      <c r="J1330" s="9">
        <v>1.4796403385894E-2</v>
      </c>
      <c r="K1330" s="9">
        <v>10.8908929311485</v>
      </c>
      <c r="L1330" s="9">
        <v>7.0423772023765698</v>
      </c>
      <c r="M1330" s="9">
        <v>-0.47936487804045003</v>
      </c>
      <c r="N1330" s="9">
        <v>2.0361863165932598E-2</v>
      </c>
      <c r="O1330" s="9">
        <v>4.6898451677606402E-2</v>
      </c>
      <c r="P1330" s="9">
        <v>10.8908929311485</v>
      </c>
      <c r="Q1330" s="9">
        <v>8.5628657958372703</v>
      </c>
    </row>
    <row r="1331" spans="1:17" x14ac:dyDescent="0.25">
      <c r="A1331" s="11" t="s">
        <v>2359</v>
      </c>
      <c r="B1331" s="9" t="s">
        <v>2360</v>
      </c>
      <c r="C1331" s="9">
        <v>-0.49440796657069003</v>
      </c>
      <c r="D1331" s="9">
        <v>9.7542572882090698E-4</v>
      </c>
      <c r="E1331" s="9">
        <v>3.1303946514549502E-3</v>
      </c>
      <c r="F1331" s="9">
        <v>78.487231304298604</v>
      </c>
      <c r="G1331" s="9">
        <v>59.733362692216502</v>
      </c>
      <c r="H1331" s="9">
        <v>-0.51711940402183099</v>
      </c>
      <c r="I1331" s="9">
        <v>1.48696367078956E-3</v>
      </c>
      <c r="J1331" s="9">
        <v>7.8921741029000098E-3</v>
      </c>
      <c r="K1331" s="9">
        <v>78.487231304298604</v>
      </c>
      <c r="L1331" s="9">
        <v>57.714163885269301</v>
      </c>
      <c r="M1331" s="9">
        <v>-0.63565850685835701</v>
      </c>
      <c r="N1331" s="9">
        <v>1.53374676678479E-4</v>
      </c>
      <c r="O1331" s="9">
        <v>6.5029364987378296E-4</v>
      </c>
      <c r="P1331" s="9">
        <v>78.487231304298604</v>
      </c>
      <c r="Q1331" s="9">
        <v>55.405876116915501</v>
      </c>
    </row>
    <row r="1332" spans="1:17" x14ac:dyDescent="0.25">
      <c r="A1332" s="11" t="s">
        <v>2361</v>
      </c>
      <c r="B1332" s="9" t="s">
        <v>2362</v>
      </c>
      <c r="C1332" s="9">
        <v>-0.53670016790434105</v>
      </c>
      <c r="D1332" s="9">
        <v>3.5755168109292399E-3</v>
      </c>
      <c r="E1332" s="9">
        <v>9.8457809492468497E-3</v>
      </c>
      <c r="F1332" s="9">
        <v>114.383629459226</v>
      </c>
      <c r="G1332" s="9">
        <v>83.2504357188066</v>
      </c>
      <c r="H1332" s="9">
        <v>-0.48181038765801099</v>
      </c>
      <c r="I1332" s="9">
        <v>1.0992807518296401E-2</v>
      </c>
      <c r="J1332" s="9">
        <v>4.1277919043403201E-2</v>
      </c>
      <c r="K1332" s="9">
        <v>114.383629459226</v>
      </c>
      <c r="L1332" s="9">
        <v>85.394914330136501</v>
      </c>
      <c r="M1332" s="9">
        <v>-0.62795270376212697</v>
      </c>
      <c r="N1332" s="9">
        <v>1.5988171520591699E-3</v>
      </c>
      <c r="O1332" s="9">
        <v>5.2906164440519902E-3</v>
      </c>
      <c r="P1332" s="9">
        <v>114.383629459226</v>
      </c>
      <c r="Q1332" s="9">
        <v>80.876256352235004</v>
      </c>
    </row>
    <row r="1333" spans="1:17" x14ac:dyDescent="0.25">
      <c r="A1333" s="11" t="s">
        <v>2363</v>
      </c>
      <c r="B1333" s="9" t="s">
        <v>2364</v>
      </c>
      <c r="C1333" s="9">
        <v>-0.66241979545701002</v>
      </c>
      <c r="D1333" s="9">
        <v>2.0196290749388901E-4</v>
      </c>
      <c r="E1333" s="9">
        <v>7.6794350531347302E-4</v>
      </c>
      <c r="F1333" s="9">
        <v>137.78660554087699</v>
      </c>
      <c r="G1333" s="9">
        <v>93.182621896879596</v>
      </c>
      <c r="H1333" s="9">
        <v>-0.44370957108611198</v>
      </c>
      <c r="I1333" s="9">
        <v>1.3522145842457201E-2</v>
      </c>
      <c r="J1333" s="9">
        <v>4.8779840048275E-2</v>
      </c>
      <c r="K1333" s="9">
        <v>137.78660554087699</v>
      </c>
      <c r="L1333" s="9">
        <v>106.653930090172</v>
      </c>
      <c r="M1333" s="9">
        <v>-0.52885798013128604</v>
      </c>
      <c r="N1333" s="9">
        <v>2.0631087303218899E-3</v>
      </c>
      <c r="O1333" s="9">
        <v>6.5965812728978196E-3</v>
      </c>
      <c r="P1333" s="9">
        <v>137.78660554087699</v>
      </c>
      <c r="Q1333" s="9">
        <v>105.22241944266101</v>
      </c>
    </row>
    <row r="1334" spans="1:17" x14ac:dyDescent="0.25">
      <c r="A1334" s="11" t="s">
        <v>2365</v>
      </c>
      <c r="B1334" s="9" t="s">
        <v>2366</v>
      </c>
      <c r="C1334" s="9">
        <v>-0.63022669037895096</v>
      </c>
      <c r="D1334" s="9">
        <v>1.07277233046685E-4</v>
      </c>
      <c r="E1334" s="9">
        <v>4.32035487274018E-4</v>
      </c>
      <c r="F1334" s="9">
        <v>22.983239484574501</v>
      </c>
      <c r="G1334" s="9">
        <v>15.767447123701301</v>
      </c>
      <c r="H1334" s="9">
        <v>-0.50033984396199205</v>
      </c>
      <c r="I1334" s="9">
        <v>8.1462883290517804E-3</v>
      </c>
      <c r="J1334" s="9">
        <v>3.2499541555271301E-2</v>
      </c>
      <c r="K1334" s="9">
        <v>22.983239484574501</v>
      </c>
      <c r="L1334" s="9">
        <v>16.877561252546801</v>
      </c>
      <c r="M1334" s="9">
        <v>-0.48932303614196199</v>
      </c>
      <c r="N1334" s="9">
        <v>6.3199426368956198E-3</v>
      </c>
      <c r="O1334" s="9">
        <v>1.73926039324288E-2</v>
      </c>
      <c r="P1334" s="9">
        <v>22.983239484574501</v>
      </c>
      <c r="Q1334" s="9">
        <v>17.7748955375653</v>
      </c>
    </row>
    <row r="1335" spans="1:17" x14ac:dyDescent="0.25">
      <c r="A1335" s="11" t="s">
        <v>2367</v>
      </c>
      <c r="B1335" s="9"/>
      <c r="C1335" s="9">
        <v>-0.59708908631495905</v>
      </c>
      <c r="D1335" s="9">
        <v>3.5675905038334198E-4</v>
      </c>
      <c r="E1335" s="9">
        <v>1.2807431363214101E-3</v>
      </c>
      <c r="F1335" s="9">
        <v>24.511972522068</v>
      </c>
      <c r="G1335" s="9">
        <v>17.3161494499833</v>
      </c>
      <c r="H1335" s="9">
        <v>-0.52671794683784101</v>
      </c>
      <c r="I1335" s="9">
        <v>5.7532201066334502E-3</v>
      </c>
      <c r="J1335" s="9">
        <v>2.4323959071523699E-2</v>
      </c>
      <c r="K1335" s="9">
        <v>24.511972522068</v>
      </c>
      <c r="L1335" s="9">
        <v>17.885011213931101</v>
      </c>
      <c r="M1335" s="9">
        <v>-0.490603260904029</v>
      </c>
      <c r="N1335" s="9">
        <v>1.93725047115023E-2</v>
      </c>
      <c r="O1335" s="9">
        <v>4.5084890833084E-2</v>
      </c>
      <c r="P1335" s="9">
        <v>24.511972522068</v>
      </c>
      <c r="Q1335" s="9">
        <v>19.2078814354889</v>
      </c>
    </row>
    <row r="1336" spans="1:17" x14ac:dyDescent="0.25">
      <c r="A1336" s="11" t="s">
        <v>2368</v>
      </c>
      <c r="B1336" s="9" t="s">
        <v>2369</v>
      </c>
      <c r="C1336" s="9">
        <v>-0.46973746993683102</v>
      </c>
      <c r="D1336" s="9">
        <v>5.7101936970707402E-3</v>
      </c>
      <c r="E1336" s="9">
        <v>1.4834690476578601E-2</v>
      </c>
      <c r="F1336" s="9">
        <v>177.87869709435299</v>
      </c>
      <c r="G1336" s="9">
        <v>137.29898763435099</v>
      </c>
      <c r="H1336" s="9">
        <v>-0.63524838280726303</v>
      </c>
      <c r="I1336" s="9">
        <v>2.9301304042638802E-3</v>
      </c>
      <c r="J1336" s="9">
        <v>1.39201727039347E-2</v>
      </c>
      <c r="K1336" s="9">
        <v>177.87869709435299</v>
      </c>
      <c r="L1336" s="9">
        <v>119.73123459733</v>
      </c>
      <c r="M1336" s="9">
        <v>-0.481948539013</v>
      </c>
      <c r="N1336" s="9">
        <v>1.06578691835268E-2</v>
      </c>
      <c r="O1336" s="9">
        <v>2.7310526113375699E-2</v>
      </c>
      <c r="P1336" s="9">
        <v>177.87869709435299</v>
      </c>
      <c r="Q1336" s="9">
        <v>139.52919974590901</v>
      </c>
    </row>
    <row r="1337" spans="1:17" x14ac:dyDescent="0.25">
      <c r="A1337" s="11" t="s">
        <v>2370</v>
      </c>
      <c r="B1337" s="9" t="s">
        <v>2371</v>
      </c>
      <c r="C1337" s="9">
        <v>-0.43592003287577602</v>
      </c>
      <c r="D1337" s="9">
        <v>7.4940221173702701E-3</v>
      </c>
      <c r="E1337" s="9">
        <v>1.8794824760449198E-2</v>
      </c>
      <c r="F1337" s="9">
        <v>56.7778636957026</v>
      </c>
      <c r="G1337" s="9">
        <v>45.025598030275603</v>
      </c>
      <c r="H1337" s="9">
        <v>-0.452750196482052</v>
      </c>
      <c r="I1337" s="9">
        <v>1.11780451234682E-2</v>
      </c>
      <c r="J1337" s="9">
        <v>4.18223295559631E-2</v>
      </c>
      <c r="K1337" s="9">
        <v>56.7778636957026</v>
      </c>
      <c r="L1337" s="9">
        <v>43.667794826210603</v>
      </c>
      <c r="M1337" s="9">
        <v>-0.69819780439829104</v>
      </c>
      <c r="N1337" s="9">
        <v>5.6843110122225599E-5</v>
      </c>
      <c r="O1337" s="9">
        <v>2.6639721083101902E-4</v>
      </c>
      <c r="P1337" s="9">
        <v>56.7778636957026</v>
      </c>
      <c r="Q1337" s="9">
        <v>38.537498726517903</v>
      </c>
    </row>
    <row r="1338" spans="1:17" x14ac:dyDescent="0.25">
      <c r="A1338" s="11" t="s">
        <v>2372</v>
      </c>
      <c r="B1338" s="9" t="s">
        <v>2373</v>
      </c>
      <c r="C1338" s="9">
        <v>-0.441299235818362</v>
      </c>
      <c r="D1338" s="9">
        <v>3.6549073581152E-3</v>
      </c>
      <c r="E1338" s="9">
        <v>1.0041519164453699E-2</v>
      </c>
      <c r="F1338" s="9">
        <v>14.8171923208547</v>
      </c>
      <c r="G1338" s="9">
        <v>11.6910427715554</v>
      </c>
      <c r="H1338" s="9">
        <v>-0.65456356902531398</v>
      </c>
      <c r="I1338" s="9">
        <v>1.4443904649809401E-4</v>
      </c>
      <c r="J1338" s="9">
        <v>1.0459379229172301E-3</v>
      </c>
      <c r="K1338" s="9">
        <v>14.8171923208547</v>
      </c>
      <c r="L1338" s="9">
        <v>9.9409693796187302</v>
      </c>
      <c r="M1338" s="9">
        <v>-0.49073158501572001</v>
      </c>
      <c r="N1338" s="9">
        <v>1.2657786147905199E-2</v>
      </c>
      <c r="O1338" s="9">
        <v>3.15283910194262E-2</v>
      </c>
      <c r="P1338" s="9">
        <v>14.8171923208547</v>
      </c>
      <c r="Q1338" s="9">
        <v>11.627245332003101</v>
      </c>
    </row>
    <row r="1339" spans="1:17" x14ac:dyDescent="0.25">
      <c r="A1339" s="11" t="s">
        <v>2374</v>
      </c>
      <c r="B1339" s="9" t="s">
        <v>2375</v>
      </c>
      <c r="C1339" s="9">
        <v>-0.44713377284850098</v>
      </c>
      <c r="D1339" s="9">
        <v>1.0318838712419899E-2</v>
      </c>
      <c r="E1339" s="9">
        <v>2.4811142839672801E-2</v>
      </c>
      <c r="F1339" s="9">
        <v>15.591577742343899</v>
      </c>
      <c r="G1339" s="9">
        <v>12.1538149307006</v>
      </c>
      <c r="H1339" s="9">
        <v>-0.62614362822820502</v>
      </c>
      <c r="I1339" s="9">
        <v>1.93327431040709E-3</v>
      </c>
      <c r="J1339" s="9">
        <v>9.7753163133801405E-3</v>
      </c>
      <c r="K1339" s="9">
        <v>15.591577742343899</v>
      </c>
      <c r="L1339" s="9">
        <v>10.496593620358899</v>
      </c>
      <c r="M1339" s="9">
        <v>-0.50698123417908703</v>
      </c>
      <c r="N1339" s="9">
        <v>1.0615719944884401E-2</v>
      </c>
      <c r="O1339" s="9">
        <v>2.72312636441157E-2</v>
      </c>
      <c r="P1339" s="9">
        <v>15.591577742343899</v>
      </c>
      <c r="Q1339" s="9">
        <v>11.972438687724299</v>
      </c>
    </row>
    <row r="1340" spans="1:17" x14ac:dyDescent="0.25">
      <c r="A1340" s="11" t="s">
        <v>2376</v>
      </c>
      <c r="B1340" s="9" t="s">
        <v>2377</v>
      </c>
      <c r="C1340" s="9">
        <v>-0.61602215341171995</v>
      </c>
      <c r="D1340" s="9">
        <v>5.84701275462688E-4</v>
      </c>
      <c r="E1340" s="9">
        <v>1.9869158260715E-3</v>
      </c>
      <c r="F1340" s="9">
        <v>18.142734203177501</v>
      </c>
      <c r="G1340" s="9">
        <v>12.6372831029698</v>
      </c>
      <c r="H1340" s="9">
        <v>-0.51415558878331102</v>
      </c>
      <c r="I1340" s="9">
        <v>7.1687071536927997E-3</v>
      </c>
      <c r="J1340" s="9">
        <v>2.92739510165279E-2</v>
      </c>
      <c r="K1340" s="9">
        <v>18.142734203177501</v>
      </c>
      <c r="L1340" s="9">
        <v>13.3017299326778</v>
      </c>
      <c r="M1340" s="9">
        <v>-0.44827729388533299</v>
      </c>
      <c r="N1340" s="9">
        <v>1.0500160012864799E-2</v>
      </c>
      <c r="O1340" s="9">
        <v>2.69597577485256E-2</v>
      </c>
      <c r="P1340" s="9">
        <v>18.142734203177501</v>
      </c>
      <c r="Q1340" s="9">
        <v>14.516426705883701</v>
      </c>
    </row>
    <row r="1341" spans="1:17" x14ac:dyDescent="0.25">
      <c r="A1341" s="11" t="s">
        <v>2378</v>
      </c>
      <c r="B1341" s="9" t="s">
        <v>2379</v>
      </c>
      <c r="C1341" s="9">
        <v>-0.43753420864201797</v>
      </c>
      <c r="D1341" s="9">
        <v>2.0068197367357501E-2</v>
      </c>
      <c r="E1341" s="9">
        <v>4.39360705214627E-2</v>
      </c>
      <c r="F1341" s="9">
        <v>52.3031074850458</v>
      </c>
      <c r="G1341" s="9">
        <v>41.287856788977798</v>
      </c>
      <c r="H1341" s="9">
        <v>-0.52135767205679195</v>
      </c>
      <c r="I1341" s="9">
        <v>8.8302940725853204E-3</v>
      </c>
      <c r="J1341" s="9">
        <v>3.45662915884987E-2</v>
      </c>
      <c r="K1341" s="9">
        <v>52.3031074850458</v>
      </c>
      <c r="L1341" s="9">
        <v>38.289643979189798</v>
      </c>
      <c r="M1341" s="9">
        <v>-0.60236550145577294</v>
      </c>
      <c r="N1341" s="9">
        <v>2.1324974758812499E-3</v>
      </c>
      <c r="O1341" s="9">
        <v>6.7860451383073596E-3</v>
      </c>
      <c r="P1341" s="9">
        <v>52.3031074850458</v>
      </c>
      <c r="Q1341" s="9">
        <v>37.824541147752498</v>
      </c>
    </row>
    <row r="1342" spans="1:17" x14ac:dyDescent="0.25">
      <c r="A1342" s="11" t="s">
        <v>2380</v>
      </c>
      <c r="B1342" s="9" t="s">
        <v>2381</v>
      </c>
      <c r="C1342" s="9">
        <v>-0.55897438327134197</v>
      </c>
      <c r="D1342" s="9">
        <v>1.3484650842376399E-3</v>
      </c>
      <c r="E1342" s="9">
        <v>4.1724746022514603E-3</v>
      </c>
      <c r="F1342" s="9">
        <v>23.130131204937701</v>
      </c>
      <c r="G1342" s="9">
        <v>16.6965386855119</v>
      </c>
      <c r="H1342" s="9">
        <v>-0.43152427996131199</v>
      </c>
      <c r="I1342" s="9">
        <v>1.0285370353345801E-2</v>
      </c>
      <c r="J1342" s="9">
        <v>3.90637759865834E-2</v>
      </c>
      <c r="K1342" s="9">
        <v>23.130131204937701</v>
      </c>
      <c r="L1342" s="9">
        <v>17.989224960844901</v>
      </c>
      <c r="M1342" s="9">
        <v>-0.56554064055825304</v>
      </c>
      <c r="N1342" s="9">
        <v>1.15566107237328E-2</v>
      </c>
      <c r="O1342" s="9">
        <v>2.9144388633374201E-2</v>
      </c>
      <c r="P1342" s="9">
        <v>23.130131204937701</v>
      </c>
      <c r="Q1342" s="9">
        <v>16.9853715821802</v>
      </c>
    </row>
    <row r="1343" spans="1:17" x14ac:dyDescent="0.25">
      <c r="A1343" s="11" t="s">
        <v>2382</v>
      </c>
      <c r="B1343" s="9" t="s">
        <v>2383</v>
      </c>
      <c r="C1343" s="9">
        <v>-0.40582161583529103</v>
      </c>
      <c r="D1343" s="9">
        <v>1.3273720981991701E-2</v>
      </c>
      <c r="E1343" s="9">
        <v>3.0823786031548599E-2</v>
      </c>
      <c r="F1343" s="9">
        <v>9.4263288064409902</v>
      </c>
      <c r="G1343" s="9">
        <v>7.5881107379856303</v>
      </c>
      <c r="H1343" s="9">
        <v>-0.54553487650312105</v>
      </c>
      <c r="I1343" s="9">
        <v>7.6134436671520898E-3</v>
      </c>
      <c r="J1343" s="9">
        <v>3.0809630584170199E-2</v>
      </c>
      <c r="K1343" s="9">
        <v>9.4263288064409902</v>
      </c>
      <c r="L1343" s="9">
        <v>6.7859281721601103</v>
      </c>
      <c r="M1343" s="9">
        <v>-0.56449486615373901</v>
      </c>
      <c r="N1343" s="9">
        <v>4.0743444331019498E-3</v>
      </c>
      <c r="O1343" s="9">
        <v>1.1895346247034399E-2</v>
      </c>
      <c r="P1343" s="9">
        <v>9.4263288064409902</v>
      </c>
      <c r="Q1343" s="9">
        <v>7.0016095502571298</v>
      </c>
    </row>
    <row r="1344" spans="1:17" x14ac:dyDescent="0.25">
      <c r="A1344" s="11" t="s">
        <v>2384</v>
      </c>
      <c r="B1344" s="9" t="s">
        <v>2385</v>
      </c>
      <c r="C1344" s="9">
        <v>-0.478704197286485</v>
      </c>
      <c r="D1344" s="9">
        <v>4.0952882641587703E-3</v>
      </c>
      <c r="E1344" s="9">
        <v>1.1104708320326199E-2</v>
      </c>
      <c r="F1344" s="9">
        <v>31.428820892259001</v>
      </c>
      <c r="G1344" s="9">
        <v>24.2275103926894</v>
      </c>
      <c r="H1344" s="9">
        <v>-0.50322480241198697</v>
      </c>
      <c r="I1344" s="9">
        <v>7.1776386254644E-3</v>
      </c>
      <c r="J1344" s="9">
        <v>2.9298301585332299E-2</v>
      </c>
      <c r="K1344" s="9">
        <v>31.428820892259001</v>
      </c>
      <c r="L1344" s="9">
        <v>23.339440518560199</v>
      </c>
      <c r="M1344" s="9">
        <v>-0.50566861468937396</v>
      </c>
      <c r="N1344" s="9">
        <v>1.5930495867869401E-2</v>
      </c>
      <c r="O1344" s="9">
        <v>3.8271420119976703E-2</v>
      </c>
      <c r="P1344" s="9">
        <v>31.428820892259001</v>
      </c>
      <c r="Q1344" s="9">
        <v>24.276379074941001</v>
      </c>
    </row>
    <row r="1345" spans="1:17" x14ac:dyDescent="0.25">
      <c r="A1345" s="11" t="s">
        <v>2386</v>
      </c>
      <c r="B1345" s="9" t="s">
        <v>2387</v>
      </c>
      <c r="C1345" s="9">
        <v>-0.51220437306452904</v>
      </c>
      <c r="D1345" s="9">
        <v>1.18300848497968E-3</v>
      </c>
      <c r="E1345" s="9">
        <v>3.72063767946367E-3</v>
      </c>
      <c r="F1345" s="9">
        <v>24.0282088082417</v>
      </c>
      <c r="G1345" s="9">
        <v>18.045421741052799</v>
      </c>
      <c r="H1345" s="9">
        <v>-0.48019445007091499</v>
      </c>
      <c r="I1345" s="9">
        <v>4.6151832624993904E-3</v>
      </c>
      <c r="J1345" s="9">
        <v>2.0268861137101399E-2</v>
      </c>
      <c r="K1345" s="9">
        <v>24.0282088082417</v>
      </c>
      <c r="L1345" s="9">
        <v>18.133616769581899</v>
      </c>
      <c r="M1345" s="9">
        <v>-0.46784944258434902</v>
      </c>
      <c r="N1345" s="9">
        <v>5.4278712361432403E-3</v>
      </c>
      <c r="O1345" s="9">
        <v>1.52348285578718E-2</v>
      </c>
      <c r="P1345" s="9">
        <v>24.0282088082417</v>
      </c>
      <c r="Q1345" s="9">
        <v>19.126296295260399</v>
      </c>
    </row>
    <row r="1346" spans="1:17" x14ac:dyDescent="0.25">
      <c r="A1346" s="11" t="s">
        <v>2388</v>
      </c>
      <c r="B1346" s="9" t="s">
        <v>2389</v>
      </c>
      <c r="C1346" s="9">
        <v>-0.401364557461308</v>
      </c>
      <c r="D1346" s="9">
        <v>8.9147295327142405E-3</v>
      </c>
      <c r="E1346" s="9">
        <v>2.1836852999766999E-2</v>
      </c>
      <c r="F1346" s="9">
        <v>40.999956343846002</v>
      </c>
      <c r="G1346" s="9">
        <v>33.091347759355003</v>
      </c>
      <c r="H1346" s="9">
        <v>-0.47960355025207702</v>
      </c>
      <c r="I1346" s="9">
        <v>5.7052401214734696E-3</v>
      </c>
      <c r="J1346" s="9">
        <v>2.4146963978963602E-2</v>
      </c>
      <c r="K1346" s="9">
        <v>40.999956343846002</v>
      </c>
      <c r="L1346" s="9">
        <v>30.9149956049101</v>
      </c>
      <c r="M1346" s="9">
        <v>-0.48696106176871401</v>
      </c>
      <c r="N1346" s="9">
        <v>3.2447739081269502E-3</v>
      </c>
      <c r="O1346" s="9">
        <v>9.7503874469648099E-3</v>
      </c>
      <c r="P1346" s="9">
        <v>40.999956343846002</v>
      </c>
      <c r="Q1346" s="9">
        <v>31.959254418325699</v>
      </c>
    </row>
    <row r="1347" spans="1:17" x14ac:dyDescent="0.25">
      <c r="A1347" s="11" t="s">
        <v>2390</v>
      </c>
      <c r="B1347" s="9" t="s">
        <v>2391</v>
      </c>
      <c r="C1347" s="9">
        <v>-0.45827750367016601</v>
      </c>
      <c r="D1347" s="9">
        <v>3.1199966911967E-3</v>
      </c>
      <c r="E1347" s="9">
        <v>8.7382499653950799E-3</v>
      </c>
      <c r="F1347" s="9">
        <v>24.232917323181301</v>
      </c>
      <c r="G1347" s="9">
        <v>18.895779886794202</v>
      </c>
      <c r="H1347" s="9">
        <v>-0.44183422246844201</v>
      </c>
      <c r="I1347" s="9">
        <v>8.2904726974774197E-3</v>
      </c>
      <c r="J1347" s="9">
        <v>3.2943024858644199E-2</v>
      </c>
      <c r="K1347" s="9">
        <v>24.232917323181301</v>
      </c>
      <c r="L1347" s="9">
        <v>18.695819158640699</v>
      </c>
      <c r="M1347" s="9">
        <v>-0.42829246943786398</v>
      </c>
      <c r="N1347" s="9">
        <v>1.3500943671898699E-2</v>
      </c>
      <c r="O1347" s="9">
        <v>3.3244811341694602E-2</v>
      </c>
      <c r="P1347" s="9">
        <v>24.232917323181301</v>
      </c>
      <c r="Q1347" s="9">
        <v>19.663428303428802</v>
      </c>
    </row>
  </sheetData>
  <autoFilter ref="A1:Q1347"/>
  <pageMargins left="0.7" right="0.7" top="0.75" bottom="0.75" header="0.3" footer="0.3"/>
  <pageSetup paperSize="9" orientation="portrait" horizontalDpi="300" verticalDpi="3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16"/>
  <sheetViews>
    <sheetView zoomScale="55" zoomScaleNormal="55" workbookViewId="0">
      <pane ySplit="1" topLeftCell="A548" activePane="bottomLeft" state="frozen"/>
      <selection activeCell="B1358" sqref="B1358"/>
      <selection pane="bottomLeft" activeCell="A548" sqref="A548"/>
    </sheetView>
  </sheetViews>
  <sheetFormatPr defaultColWidth="18.42578125" defaultRowHeight="15" x14ac:dyDescent="0.25"/>
  <cols>
    <col min="1" max="1" width="13.28515625" style="4" customWidth="1"/>
    <col min="2" max="2" width="51.85546875" style="4" customWidth="1"/>
    <col min="3" max="3" width="11.28515625" style="4" customWidth="1"/>
    <col min="4" max="4" width="13.5703125" style="4" customWidth="1"/>
    <col min="5" max="5" width="11.85546875" style="4" customWidth="1"/>
    <col min="6" max="6" width="16.28515625" style="4" customWidth="1"/>
    <col min="7" max="8" width="14.42578125" style="4" customWidth="1"/>
    <col min="9" max="9" width="13.7109375" style="4" customWidth="1"/>
    <col min="10" max="10" width="11" style="4" customWidth="1"/>
    <col min="11" max="11" width="10.42578125" style="4" customWidth="1"/>
    <col min="12" max="12" width="10.7109375" style="4" customWidth="1"/>
    <col min="13" max="13" width="14.28515625" style="4" customWidth="1"/>
    <col min="14" max="14" width="13" style="4" customWidth="1"/>
    <col min="15" max="15" width="13.140625" style="4" customWidth="1"/>
    <col min="16" max="16" width="12" style="4" customWidth="1"/>
    <col min="17" max="17" width="15.28515625" style="4" customWidth="1"/>
    <col min="18" max="16384" width="18.42578125" style="4"/>
  </cols>
  <sheetData>
    <row r="1" spans="1:17" x14ac:dyDescent="0.25">
      <c r="A1" s="16" t="s">
        <v>0</v>
      </c>
      <c r="B1" s="1" t="s">
        <v>2392</v>
      </c>
      <c r="C1" s="10" t="s">
        <v>2</v>
      </c>
      <c r="D1" s="10" t="s">
        <v>3</v>
      </c>
      <c r="E1" s="10" t="s">
        <v>4</v>
      </c>
      <c r="F1" s="10" t="s">
        <v>5</v>
      </c>
      <c r="G1" s="10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</row>
    <row r="2" spans="1:17" x14ac:dyDescent="0.25">
      <c r="A2" s="11" t="s">
        <v>2393</v>
      </c>
      <c r="B2" s="12" t="s">
        <v>2394</v>
      </c>
      <c r="C2" s="9">
        <v>11.645847452302</v>
      </c>
      <c r="D2" s="9">
        <v>6.0016119858812199E-77</v>
      </c>
      <c r="E2" s="9">
        <v>2.1493550776843899E-74</v>
      </c>
      <c r="F2" s="9">
        <v>0</v>
      </c>
      <c r="G2" s="9">
        <v>10.9084579374647</v>
      </c>
      <c r="H2" s="9">
        <v>11.170301523843399</v>
      </c>
      <c r="I2" s="9">
        <v>3.71618255783466E-58</v>
      </c>
      <c r="J2" s="9">
        <v>2.3663691513437499E-55</v>
      </c>
      <c r="K2" s="9">
        <v>0</v>
      </c>
      <c r="L2" s="9">
        <v>8.0065493520639901</v>
      </c>
      <c r="M2" s="9">
        <v>11.126261482137799</v>
      </c>
      <c r="N2" s="9">
        <v>7.4638587510635301E-75</v>
      </c>
      <c r="O2" s="9">
        <v>2.5430807158667502E-72</v>
      </c>
      <c r="P2" s="9">
        <v>0</v>
      </c>
      <c r="Q2" s="9">
        <v>8.4550899698375606</v>
      </c>
    </row>
    <row r="3" spans="1:17" x14ac:dyDescent="0.25">
      <c r="A3" s="11" t="s">
        <v>2395</v>
      </c>
      <c r="B3" s="12" t="s">
        <v>2396</v>
      </c>
      <c r="C3" s="9">
        <v>14.703751600148101</v>
      </c>
      <c r="D3" s="9">
        <v>1.0937195157116401E-250</v>
      </c>
      <c r="E3" s="9">
        <v>2.11514417143473E-246</v>
      </c>
      <c r="F3" s="9">
        <v>0</v>
      </c>
      <c r="G3" s="9">
        <v>173.986160198536</v>
      </c>
      <c r="H3" s="9">
        <v>6.3361456879519897</v>
      </c>
      <c r="I3" s="9">
        <v>1.91376794085362E-7</v>
      </c>
      <c r="J3" s="9">
        <v>2.7655768047181899E-6</v>
      </c>
      <c r="K3" s="9">
        <v>0</v>
      </c>
      <c r="L3" s="9">
        <v>0.52112940258069296</v>
      </c>
      <c r="M3" s="9">
        <v>9.6975944861579197</v>
      </c>
      <c r="N3" s="9">
        <v>1.01752720996314E-23</v>
      </c>
      <c r="O3" s="9">
        <v>4.2866368643588102E-22</v>
      </c>
      <c r="P3" s="9">
        <v>0</v>
      </c>
      <c r="Q3" s="9">
        <v>5.9834383790969401</v>
      </c>
    </row>
    <row r="4" spans="1:17" x14ac:dyDescent="0.25">
      <c r="A4" s="11" t="s">
        <v>2397</v>
      </c>
      <c r="B4" s="12" t="s">
        <v>2398</v>
      </c>
      <c r="C4" s="9">
        <v>10.876320845817199</v>
      </c>
      <c r="D4" s="9">
        <v>8.32213178178666E-26</v>
      </c>
      <c r="E4" s="9">
        <v>3.3183857016076701E-24</v>
      </c>
      <c r="F4" s="9">
        <v>0</v>
      </c>
      <c r="G4" s="9">
        <v>8.3411669672656199</v>
      </c>
      <c r="H4" s="9">
        <v>8.9954479701845305</v>
      </c>
      <c r="I4" s="9">
        <v>5.3883844941528298E-15</v>
      </c>
      <c r="J4" s="9">
        <v>2.4508458505662901E-13</v>
      </c>
      <c r="K4" s="9">
        <v>0</v>
      </c>
      <c r="L4" s="9">
        <v>2.36057099464769</v>
      </c>
      <c r="M4" s="9">
        <v>9.2333586343552501</v>
      </c>
      <c r="N4" s="9">
        <v>1.7666747625084201E-33</v>
      </c>
      <c r="O4" s="9">
        <v>1.32986785126651E-31</v>
      </c>
      <c r="P4" s="9">
        <v>0</v>
      </c>
      <c r="Q4" s="9">
        <v>3.097434332607</v>
      </c>
    </row>
    <row r="5" spans="1:17" x14ac:dyDescent="0.25">
      <c r="A5" s="11" t="s">
        <v>2399</v>
      </c>
      <c r="B5" s="12"/>
      <c r="C5" s="9">
        <v>8.1775731725337995</v>
      </c>
      <c r="D5" s="9">
        <v>2.4960503990885699E-49</v>
      </c>
      <c r="E5" s="9">
        <v>3.3521610186092902E-47</v>
      </c>
      <c r="F5" s="9">
        <v>1.53671888411618E-2</v>
      </c>
      <c r="G5" s="9">
        <v>6.0805350984512101</v>
      </c>
      <c r="H5" s="9">
        <v>7.9246234968145801</v>
      </c>
      <c r="I5" s="9">
        <v>3.2456441760341602E-34</v>
      </c>
      <c r="J5" s="9">
        <v>6.6050531994757098E-32</v>
      </c>
      <c r="K5" s="9">
        <v>1.53671888411618E-2</v>
      </c>
      <c r="L5" s="9">
        <v>5.0772744705608304</v>
      </c>
      <c r="M5" s="9">
        <v>10.9349919846176</v>
      </c>
      <c r="N5" s="9">
        <v>5.2680296717683602E-114</v>
      </c>
      <c r="O5" s="9">
        <v>9.3009458414012197E-111</v>
      </c>
      <c r="P5" s="9">
        <v>1.53671888411618E-2</v>
      </c>
      <c r="Q5" s="9">
        <v>42.773888703242797</v>
      </c>
    </row>
    <row r="6" spans="1:17" x14ac:dyDescent="0.25">
      <c r="A6" s="11" t="s">
        <v>2400</v>
      </c>
      <c r="B6" s="12" t="s">
        <v>2401</v>
      </c>
      <c r="C6" s="9">
        <v>12.839059853041</v>
      </c>
      <c r="D6" s="9">
        <v>1.00890147573459E-83</v>
      </c>
      <c r="E6" s="9">
        <v>4.5374757300537804E-81</v>
      </c>
      <c r="F6" s="9">
        <v>0</v>
      </c>
      <c r="G6" s="9">
        <v>67.469093273758602</v>
      </c>
      <c r="H6" s="9">
        <v>7.3920166224193604</v>
      </c>
      <c r="I6" s="9">
        <v>2.3431188459879901E-10</v>
      </c>
      <c r="J6" s="9">
        <v>5.8474293324655996E-9</v>
      </c>
      <c r="K6" s="9">
        <v>0</v>
      </c>
      <c r="L6" s="9">
        <v>1.55802481568786</v>
      </c>
      <c r="M6" s="9">
        <v>6.0675652838255596</v>
      </c>
      <c r="N6" s="9">
        <v>5.3614725507906697E-7</v>
      </c>
      <c r="O6" s="9">
        <v>3.7658285138844701E-6</v>
      </c>
      <c r="P6" s="9">
        <v>0</v>
      </c>
      <c r="Q6" s="9">
        <v>0.68514405564297098</v>
      </c>
    </row>
    <row r="7" spans="1:17" x14ac:dyDescent="0.25">
      <c r="A7" s="11" t="s">
        <v>2402</v>
      </c>
      <c r="B7" s="12"/>
      <c r="C7" s="9">
        <v>7.0781167117943902</v>
      </c>
      <c r="D7" s="9">
        <v>3.0641407665776502E-12</v>
      </c>
      <c r="E7" s="9">
        <v>3.8781032908930099E-11</v>
      </c>
      <c r="F7" s="9">
        <v>0</v>
      </c>
      <c r="G7" s="9">
        <v>5.91298197796716</v>
      </c>
      <c r="H7" s="9">
        <v>9.6067494654896795</v>
      </c>
      <c r="I7" s="9">
        <v>4.6748056113360298E-28</v>
      </c>
      <c r="J7" s="9">
        <v>6.0314158671747305E-26</v>
      </c>
      <c r="K7" s="9">
        <v>0</v>
      </c>
      <c r="L7" s="9">
        <v>34.175515771125703</v>
      </c>
      <c r="M7" s="9">
        <v>9.5666800797148603</v>
      </c>
      <c r="N7" s="9">
        <v>4.7363375100826597E-30</v>
      </c>
      <c r="O7" s="9">
        <v>3.03578913476288E-28</v>
      </c>
      <c r="P7" s="9">
        <v>0</v>
      </c>
      <c r="Q7" s="9">
        <v>37.223627359346303</v>
      </c>
    </row>
    <row r="8" spans="1:17" x14ac:dyDescent="0.25">
      <c r="A8" s="11" t="s">
        <v>2403</v>
      </c>
      <c r="B8" s="12" t="s">
        <v>2404</v>
      </c>
      <c r="C8" s="9">
        <v>10.1009672571341</v>
      </c>
      <c r="D8" s="9">
        <v>8.3544175339015295E-51</v>
      </c>
      <c r="E8" s="9">
        <v>1.19678578287498E-48</v>
      </c>
      <c r="F8" s="9">
        <v>0</v>
      </c>
      <c r="G8" s="9">
        <v>6.0836231537835603</v>
      </c>
      <c r="H8" s="9">
        <v>6.7717363632496603</v>
      </c>
      <c r="I8" s="9">
        <v>1.7007058733659702E-8</v>
      </c>
      <c r="J8" s="9">
        <v>3.03543706512154E-7</v>
      </c>
      <c r="K8" s="9">
        <v>0</v>
      </c>
      <c r="L8" s="9">
        <v>0.61368457123975395</v>
      </c>
      <c r="M8" s="9">
        <v>8.2920475332321892</v>
      </c>
      <c r="N8" s="9">
        <v>2.7583204336911901E-21</v>
      </c>
      <c r="O8" s="9">
        <v>9.72220347417723E-20</v>
      </c>
      <c r="P8" s="9">
        <v>0</v>
      </c>
      <c r="Q8" s="9">
        <v>1.9515402181291699</v>
      </c>
    </row>
    <row r="9" spans="1:17" x14ac:dyDescent="0.25">
      <c r="A9" s="11" t="s">
        <v>2405</v>
      </c>
      <c r="B9" s="12" t="s">
        <v>2406</v>
      </c>
      <c r="C9" s="9">
        <v>9.4409253017172006</v>
      </c>
      <c r="D9" s="9">
        <v>1.39657591572838E-39</v>
      </c>
      <c r="E9" s="9">
        <v>1.17940531154023E-37</v>
      </c>
      <c r="F9" s="9">
        <v>8.21151485355959E-2</v>
      </c>
      <c r="G9" s="9">
        <v>76.072286423109404</v>
      </c>
      <c r="H9" s="9">
        <v>6.76535746645673</v>
      </c>
      <c r="I9" s="9">
        <v>1.4723120608345101E-22</v>
      </c>
      <c r="J9" s="9">
        <v>1.4246784353369299E-20</v>
      </c>
      <c r="K9" s="9">
        <v>8.21151485355959E-2</v>
      </c>
      <c r="L9" s="9">
        <v>12.025207695180599</v>
      </c>
      <c r="M9" s="9">
        <v>7.3650241371563396</v>
      </c>
      <c r="N9" s="9">
        <v>5.9790601909428704E-20</v>
      </c>
      <c r="O9" s="9">
        <v>1.8698764568164501E-18</v>
      </c>
      <c r="P9" s="9">
        <v>8.21151485355959E-2</v>
      </c>
      <c r="Q9" s="9">
        <v>19.483167921891098</v>
      </c>
    </row>
    <row r="10" spans="1:17" x14ac:dyDescent="0.25">
      <c r="A10" s="11" t="s">
        <v>2407</v>
      </c>
      <c r="B10" s="12"/>
      <c r="C10" s="9">
        <v>9.5172577378676895</v>
      </c>
      <c r="D10" s="9">
        <v>2.28414081997856E-23</v>
      </c>
      <c r="E10" s="9">
        <v>7.70907492453147E-22</v>
      </c>
      <c r="F10" s="9">
        <v>0</v>
      </c>
      <c r="G10" s="9">
        <v>18.681609001954499</v>
      </c>
      <c r="H10" s="9">
        <v>6.0481238025151898</v>
      </c>
      <c r="I10" s="9">
        <v>3.5050837802956403E-5</v>
      </c>
      <c r="J10" s="9">
        <v>3.0227328013558702E-4</v>
      </c>
      <c r="K10" s="9">
        <v>0</v>
      </c>
      <c r="L10" s="9">
        <v>1.72086281591075</v>
      </c>
      <c r="M10" s="9">
        <v>7.9017046943872504</v>
      </c>
      <c r="N10" s="9">
        <v>1.36090166698991E-18</v>
      </c>
      <c r="O10" s="9">
        <v>3.7596118456061102E-17</v>
      </c>
      <c r="P10" s="9">
        <v>0</v>
      </c>
      <c r="Q10" s="9">
        <v>6.8559086521046799</v>
      </c>
    </row>
    <row r="11" spans="1:17" x14ac:dyDescent="0.25">
      <c r="A11" s="11" t="s">
        <v>2408</v>
      </c>
      <c r="B11" s="12"/>
      <c r="C11" s="9">
        <v>7.1595460405275801</v>
      </c>
      <c r="D11" s="9">
        <v>1.61700772792577E-12</v>
      </c>
      <c r="E11" s="9">
        <v>2.1072312971938401E-11</v>
      </c>
      <c r="F11" s="9">
        <v>0</v>
      </c>
      <c r="G11" s="9">
        <v>2.6567814706905102</v>
      </c>
      <c r="H11" s="9">
        <v>7.4581570550680398</v>
      </c>
      <c r="I11" s="9">
        <v>6.85904876040646E-12</v>
      </c>
      <c r="J11" s="9">
        <v>2.1356091881770299E-10</v>
      </c>
      <c r="K11" s="9">
        <v>0</v>
      </c>
      <c r="L11" s="9">
        <v>3.3135341996571301</v>
      </c>
      <c r="M11" s="9">
        <v>8.3522546715943697</v>
      </c>
      <c r="N11" s="9">
        <v>3.1853018028184902E-17</v>
      </c>
      <c r="O11" s="9">
        <v>7.6846889829239603E-16</v>
      </c>
      <c r="P11" s="9">
        <v>0</v>
      </c>
      <c r="Q11" s="9">
        <v>6.6883702693606999</v>
      </c>
    </row>
    <row r="12" spans="1:17" x14ac:dyDescent="0.25">
      <c r="A12" s="11" t="s">
        <v>2409</v>
      </c>
      <c r="B12" s="12"/>
      <c r="C12" s="9">
        <v>8.7556350359850494</v>
      </c>
      <c r="D12" s="9">
        <v>1.3701034560350001E-23</v>
      </c>
      <c r="E12" s="9">
        <v>4.68963375863023E-22</v>
      </c>
      <c r="F12" s="9">
        <v>0</v>
      </c>
      <c r="G12" s="9">
        <v>3.05989772900611</v>
      </c>
      <c r="H12" s="9">
        <v>6.1561209785545303</v>
      </c>
      <c r="I12" s="9">
        <v>1.2321491051577501E-7</v>
      </c>
      <c r="J12" s="9">
        <v>1.85224868691467E-6</v>
      </c>
      <c r="K12" s="9">
        <v>0</v>
      </c>
      <c r="L12" s="9">
        <v>0.50543431639817205</v>
      </c>
      <c r="M12" s="9">
        <v>7.6988393803228403</v>
      </c>
      <c r="N12" s="9">
        <v>3.9959970837046199E-17</v>
      </c>
      <c r="O12" s="9">
        <v>9.5574211037718501E-16</v>
      </c>
      <c r="P12" s="9">
        <v>0</v>
      </c>
      <c r="Q12" s="9">
        <v>1.6277100405159399</v>
      </c>
    </row>
    <row r="13" spans="1:17" x14ac:dyDescent="0.25">
      <c r="A13" s="11" t="s">
        <v>2410</v>
      </c>
      <c r="B13" s="12" t="s">
        <v>2411</v>
      </c>
      <c r="C13" s="9">
        <v>9.88155756805034</v>
      </c>
      <c r="D13" s="9">
        <v>6.4807246549062098E-26</v>
      </c>
      <c r="E13" s="9">
        <v>2.6002226991956701E-24</v>
      </c>
      <c r="F13" s="9">
        <v>0</v>
      </c>
      <c r="G13" s="9">
        <v>4.2909528661684604</v>
      </c>
      <c r="H13" s="9">
        <v>5.6807859109329302</v>
      </c>
      <c r="I13" s="9">
        <v>5.4437694005501498E-6</v>
      </c>
      <c r="J13" s="9">
        <v>5.7670094009344399E-5</v>
      </c>
      <c r="K13" s="9">
        <v>0</v>
      </c>
      <c r="L13" s="9">
        <v>0.23710465526747601</v>
      </c>
      <c r="M13" s="9">
        <v>7.0023983880109499</v>
      </c>
      <c r="N13" s="9">
        <v>2.1289616425339899E-11</v>
      </c>
      <c r="O13" s="9">
        <v>2.84755950824053E-10</v>
      </c>
      <c r="P13" s="9">
        <v>0</v>
      </c>
      <c r="Q13" s="9">
        <v>0.65705514906604201</v>
      </c>
    </row>
    <row r="14" spans="1:17" x14ac:dyDescent="0.25">
      <c r="A14" s="11" t="s">
        <v>2412</v>
      </c>
      <c r="B14" s="12" t="s">
        <v>2413</v>
      </c>
      <c r="C14" s="9">
        <v>10.572397978634999</v>
      </c>
      <c r="D14" s="9">
        <v>4.5658913086844998E-66</v>
      </c>
      <c r="E14" s="9">
        <v>1.0768264880323101E-63</v>
      </c>
      <c r="F14" s="9">
        <v>9.5498161734518E-2</v>
      </c>
      <c r="G14" s="9">
        <v>160.70108572123499</v>
      </c>
      <c r="H14" s="9">
        <v>6.5255062075034997</v>
      </c>
      <c r="I14" s="9">
        <v>8.8082081315003096E-28</v>
      </c>
      <c r="J14" s="9">
        <v>1.11457710587062E-25</v>
      </c>
      <c r="K14" s="9">
        <v>9.5498161734518E-2</v>
      </c>
      <c r="L14" s="9">
        <v>9.7779550521913396</v>
      </c>
      <c r="M14" s="9">
        <v>4.7215829142711403</v>
      </c>
      <c r="N14" s="9">
        <v>4.5209194780877302E-14</v>
      </c>
      <c r="O14" s="9">
        <v>7.9028602325780201E-13</v>
      </c>
      <c r="P14" s="9">
        <v>9.5498161734518E-2</v>
      </c>
      <c r="Q14" s="9">
        <v>2.96877114825147</v>
      </c>
    </row>
    <row r="15" spans="1:17" x14ac:dyDescent="0.25">
      <c r="A15" s="11" t="s">
        <v>2414</v>
      </c>
      <c r="B15" s="12" t="s">
        <v>2415</v>
      </c>
      <c r="C15" s="9">
        <v>7.8736970546708296</v>
      </c>
      <c r="D15" s="9">
        <v>7.6125193978678401E-9</v>
      </c>
      <c r="E15" s="9">
        <v>6.4008048971898298E-8</v>
      </c>
      <c r="F15" s="9">
        <v>0</v>
      </c>
      <c r="G15" s="9">
        <v>1.4697575975182999</v>
      </c>
      <c r="H15" s="9">
        <v>4.8944878548856598</v>
      </c>
      <c r="I15" s="9">
        <v>1.01327631908232E-3</v>
      </c>
      <c r="J15" s="9">
        <v>5.6743473868609796E-3</v>
      </c>
      <c r="K15" s="9">
        <v>0</v>
      </c>
      <c r="L15" s="9">
        <v>0.17852179844138</v>
      </c>
      <c r="M15" s="9">
        <v>8.7267361519216209</v>
      </c>
      <c r="N15" s="9">
        <v>4.6529256236437803E-18</v>
      </c>
      <c r="O15" s="9">
        <v>1.2194935025207299E-16</v>
      </c>
      <c r="P15" s="9">
        <v>0</v>
      </c>
      <c r="Q15" s="9">
        <v>2.9450295299399301</v>
      </c>
    </row>
    <row r="16" spans="1:17" x14ac:dyDescent="0.25">
      <c r="A16" s="11" t="s">
        <v>2416</v>
      </c>
      <c r="B16" s="12" t="s">
        <v>2417</v>
      </c>
      <c r="C16" s="9">
        <v>8.1901507441178598</v>
      </c>
      <c r="D16" s="9">
        <v>3.68725116654986E-114</v>
      </c>
      <c r="E16" s="9">
        <v>4.1945735476416297E-111</v>
      </c>
      <c r="F16" s="9">
        <v>0.18158371150750499</v>
      </c>
      <c r="G16" s="9">
        <v>61.307126672906598</v>
      </c>
      <c r="H16" s="9">
        <v>5.8061533241474299</v>
      </c>
      <c r="I16" s="9">
        <v>2.2712216217431201E-34</v>
      </c>
      <c r="J16" s="9">
        <v>4.6701994597092901E-32</v>
      </c>
      <c r="K16" s="9">
        <v>0.18158371150750499</v>
      </c>
      <c r="L16" s="9">
        <v>11.611967160477001</v>
      </c>
      <c r="M16" s="9">
        <v>7.4941121372596502</v>
      </c>
      <c r="N16" s="9">
        <v>5.66435241692353E-67</v>
      </c>
      <c r="O16" s="9">
        <v>1.4865863282307E-64</v>
      </c>
      <c r="P16" s="9">
        <v>0.18158371150750499</v>
      </c>
      <c r="Q16" s="9">
        <v>38.960165974288898</v>
      </c>
    </row>
    <row r="17" spans="1:17" x14ac:dyDescent="0.25">
      <c r="A17" s="11" t="s">
        <v>2418</v>
      </c>
      <c r="B17" s="12"/>
      <c r="C17" s="9">
        <v>7.4630581161092797</v>
      </c>
      <c r="D17" s="9">
        <v>7.3665122279877596E-13</v>
      </c>
      <c r="E17" s="9">
        <v>9.9068831694753295E-12</v>
      </c>
      <c r="F17" s="9">
        <v>0</v>
      </c>
      <c r="G17" s="9">
        <v>1.4711592614919</v>
      </c>
      <c r="H17" s="9">
        <v>7.3739547165984103</v>
      </c>
      <c r="I17" s="9">
        <v>1.3921356878202999E-10</v>
      </c>
      <c r="J17" s="9">
        <v>3.6063987503376199E-9</v>
      </c>
      <c r="K17" s="9">
        <v>0</v>
      </c>
      <c r="L17" s="9">
        <v>1.4111780305960799</v>
      </c>
      <c r="M17" s="9">
        <v>5.7965384150641199</v>
      </c>
      <c r="N17" s="9">
        <v>1.06559580073192E-4</v>
      </c>
      <c r="O17" s="9">
        <v>4.6789364788637897E-4</v>
      </c>
      <c r="P17" s="9">
        <v>0</v>
      </c>
      <c r="Q17" s="9">
        <v>0.52347968582807503</v>
      </c>
    </row>
    <row r="18" spans="1:17" x14ac:dyDescent="0.25">
      <c r="A18" s="11" t="s">
        <v>2419</v>
      </c>
      <c r="B18" s="12"/>
      <c r="C18" s="9">
        <v>9.12254038112812</v>
      </c>
      <c r="D18" s="9">
        <v>4.9727837469261302E-81</v>
      </c>
      <c r="E18" s="9">
        <v>2.0035138517042601E-78</v>
      </c>
      <c r="F18" s="9">
        <v>7.1463243660757998</v>
      </c>
      <c r="G18" s="9">
        <v>4303.7958155926199</v>
      </c>
      <c r="H18" s="9">
        <v>6.4382745962096699</v>
      </c>
      <c r="I18" s="9">
        <v>2.6566775012616599E-48</v>
      </c>
      <c r="J18" s="9">
        <v>1.2196003226722099E-45</v>
      </c>
      <c r="K18" s="9">
        <v>7.1463243660757998</v>
      </c>
      <c r="L18" s="9">
        <v>672.34930014877204</v>
      </c>
      <c r="M18" s="9">
        <v>5.05193494194521</v>
      </c>
      <c r="N18" s="9">
        <v>3.7702590257727E-50</v>
      </c>
      <c r="O18" s="9">
        <v>6.1531260957589501E-48</v>
      </c>
      <c r="P18" s="9">
        <v>7.1463243660757998</v>
      </c>
      <c r="Q18" s="9">
        <v>267.87740082597298</v>
      </c>
    </row>
    <row r="19" spans="1:17" x14ac:dyDescent="0.25">
      <c r="A19" s="11" t="s">
        <v>2420</v>
      </c>
      <c r="B19" s="12" t="s">
        <v>2421</v>
      </c>
      <c r="C19" s="9">
        <v>7.5489741562581001</v>
      </c>
      <c r="D19" s="9">
        <v>2.0186586290833301E-32</v>
      </c>
      <c r="E19" s="9">
        <v>1.21996372587008E-30</v>
      </c>
      <c r="F19" s="9">
        <v>2.93982972788818E-2</v>
      </c>
      <c r="G19" s="9">
        <v>6.8178558381051904</v>
      </c>
      <c r="H19" s="9">
        <v>7.1861744842323301</v>
      </c>
      <c r="I19" s="9">
        <v>7.7806467154576901E-38</v>
      </c>
      <c r="J19" s="9">
        <v>1.8730483678431099E-35</v>
      </c>
      <c r="K19" s="9">
        <v>2.93982972788818E-2</v>
      </c>
      <c r="L19" s="9">
        <v>5.2858131718268098</v>
      </c>
      <c r="M19" s="9">
        <v>5.7578660027076598</v>
      </c>
      <c r="N19" s="9">
        <v>3.5720019150974201E-19</v>
      </c>
      <c r="O19" s="9">
        <v>1.0369484184320901E-17</v>
      </c>
      <c r="P19" s="9">
        <v>2.93982972788818E-2</v>
      </c>
      <c r="Q19" s="9">
        <v>2.0609933732409802</v>
      </c>
    </row>
    <row r="20" spans="1:17" x14ac:dyDescent="0.25">
      <c r="A20" s="11" t="s">
        <v>2422</v>
      </c>
      <c r="B20" s="12" t="s">
        <v>2423</v>
      </c>
      <c r="C20" s="9">
        <v>7.5225415129591697</v>
      </c>
      <c r="D20" s="9">
        <v>3.4744284637086102E-35</v>
      </c>
      <c r="E20" s="9">
        <v>2.39117338290608E-33</v>
      </c>
      <c r="F20" s="9">
        <v>2.9227425749957899E-2</v>
      </c>
      <c r="G20" s="9">
        <v>7.3100980535079199</v>
      </c>
      <c r="H20" s="9">
        <v>5.0524906455360297</v>
      </c>
      <c r="I20" s="9">
        <v>2.63031307716289E-5</v>
      </c>
      <c r="J20" s="9">
        <v>2.3643880018196201E-4</v>
      </c>
      <c r="K20" s="9">
        <v>2.9227425749957899E-2</v>
      </c>
      <c r="L20" s="9">
        <v>1.2564087361594301</v>
      </c>
      <c r="M20" s="9">
        <v>7.6326198781647197</v>
      </c>
      <c r="N20" s="9">
        <v>2.8263027159577501E-32</v>
      </c>
      <c r="O20" s="9">
        <v>2.0481203375602801E-30</v>
      </c>
      <c r="P20" s="9">
        <v>2.9227425749957899E-2</v>
      </c>
      <c r="Q20" s="9">
        <v>8.2135369720268301</v>
      </c>
    </row>
    <row r="21" spans="1:17" x14ac:dyDescent="0.25">
      <c r="A21" s="11" t="s">
        <v>2424</v>
      </c>
      <c r="B21" s="12" t="s">
        <v>2425</v>
      </c>
      <c r="C21" s="9">
        <v>8.7594204738131403</v>
      </c>
      <c r="D21" s="9">
        <v>1.02866674752984E-66</v>
      </c>
      <c r="E21" s="9">
        <v>2.4866732788099401E-64</v>
      </c>
      <c r="F21" s="9">
        <v>5.12492740007025E-3</v>
      </c>
      <c r="G21" s="9">
        <v>3.1191528296009801</v>
      </c>
      <c r="H21" s="9">
        <v>4.9707686014938997</v>
      </c>
      <c r="I21" s="9">
        <v>1.24452053287246E-8</v>
      </c>
      <c r="J21" s="9">
        <v>2.27470697397244E-7</v>
      </c>
      <c r="K21" s="9">
        <v>5.12492740007025E-3</v>
      </c>
      <c r="L21" s="9">
        <v>0.22483931273600799</v>
      </c>
      <c r="M21" s="9">
        <v>6.3046669523980103</v>
      </c>
      <c r="N21" s="9">
        <v>3.8084444872600298E-11</v>
      </c>
      <c r="O21" s="9">
        <v>4.9145382316994703E-10</v>
      </c>
      <c r="P21" s="9">
        <v>5.12492740007025E-3</v>
      </c>
      <c r="Q21" s="9">
        <v>0.59030012495019002</v>
      </c>
    </row>
    <row r="22" spans="1:17" x14ac:dyDescent="0.25">
      <c r="A22" s="11" t="s">
        <v>2426</v>
      </c>
      <c r="B22" s="12" t="s">
        <v>2427</v>
      </c>
      <c r="C22" s="9">
        <v>9.82180420871736</v>
      </c>
      <c r="D22" s="9">
        <v>8.8822677158556797E-34</v>
      </c>
      <c r="E22" s="9">
        <v>5.8031815998963799E-32</v>
      </c>
      <c r="F22" s="9">
        <v>0.43159291633756097</v>
      </c>
      <c r="G22" s="9">
        <v>402.47517595734701</v>
      </c>
      <c r="H22" s="9">
        <v>5.6875611806731996</v>
      </c>
      <c r="I22" s="9">
        <v>1.00800995253711E-17</v>
      </c>
      <c r="J22" s="9">
        <v>6.3168623692325699E-16</v>
      </c>
      <c r="K22" s="9">
        <v>0.43159291633756097</v>
      </c>
      <c r="L22" s="9">
        <v>23.3061239705753</v>
      </c>
      <c r="M22" s="9">
        <v>4.3340520521977401</v>
      </c>
      <c r="N22" s="9">
        <v>6.0320699074558699E-27</v>
      </c>
      <c r="O22" s="9">
        <v>3.1833921106712099E-25</v>
      </c>
      <c r="P22" s="9">
        <v>0.43159291633756097</v>
      </c>
      <c r="Q22" s="9">
        <v>9.7143948445397701</v>
      </c>
    </row>
    <row r="23" spans="1:17" x14ac:dyDescent="0.25">
      <c r="A23" s="13" t="s">
        <v>2428</v>
      </c>
      <c r="B23" s="12" t="s">
        <v>2429</v>
      </c>
      <c r="C23" s="9">
        <v>5.0145642847884497</v>
      </c>
      <c r="D23" s="9">
        <v>2.6712406085299801E-48</v>
      </c>
      <c r="E23" s="9">
        <v>3.2695646916684398E-46</v>
      </c>
      <c r="F23" s="9">
        <v>13.8417652223324</v>
      </c>
      <c r="G23" s="9">
        <v>481.29180789961498</v>
      </c>
      <c r="H23" s="9">
        <v>8.1428695349335403</v>
      </c>
      <c r="I23" s="9">
        <v>1.13188963717455E-108</v>
      </c>
      <c r="J23" s="9">
        <v>1.11717507189128E-104</v>
      </c>
      <c r="K23" s="9">
        <v>13.8417652223324</v>
      </c>
      <c r="L23" s="9">
        <v>4156.9168005318097</v>
      </c>
      <c r="M23" s="9">
        <v>6.6396209918040103</v>
      </c>
      <c r="N23" s="9">
        <v>1.02328730449909E-62</v>
      </c>
      <c r="O23" s="9">
        <v>2.3943690049008201E-60</v>
      </c>
      <c r="P23" s="9">
        <v>13.8417652223324</v>
      </c>
      <c r="Q23" s="9">
        <v>1527.4369350372799</v>
      </c>
    </row>
    <row r="24" spans="1:17" x14ac:dyDescent="0.25">
      <c r="A24" s="11" t="s">
        <v>2430</v>
      </c>
      <c r="B24" s="12" t="s">
        <v>2431</v>
      </c>
      <c r="C24" s="9">
        <v>5.8728102134938904</v>
      </c>
      <c r="D24" s="9">
        <v>4.8780017934883699E-7</v>
      </c>
      <c r="E24" s="9">
        <v>3.0549118097238199E-6</v>
      </c>
      <c r="F24" s="9">
        <v>2.26259172159936E-2</v>
      </c>
      <c r="G24" s="9">
        <v>1.8454969270294399</v>
      </c>
      <c r="H24" s="9">
        <v>5.1675127889499004</v>
      </c>
      <c r="I24" s="9">
        <v>9.2133509841695305E-7</v>
      </c>
      <c r="J24" s="9">
        <v>1.1474545642114E-5</v>
      </c>
      <c r="K24" s="9">
        <v>2.26259172159936E-2</v>
      </c>
      <c r="L24" s="9">
        <v>1.10898417947822</v>
      </c>
      <c r="M24" s="9">
        <v>8.4876976014370697</v>
      </c>
      <c r="N24" s="9">
        <v>2.18656854772593E-47</v>
      </c>
      <c r="O24" s="9">
        <v>3.21707180040797E-45</v>
      </c>
      <c r="P24" s="9">
        <v>2.26259172159936E-2</v>
      </c>
      <c r="Q24" s="9">
        <v>11.686584808594199</v>
      </c>
    </row>
    <row r="25" spans="1:17" x14ac:dyDescent="0.25">
      <c r="A25" s="11" t="s">
        <v>2432</v>
      </c>
      <c r="B25" s="12" t="s">
        <v>2433</v>
      </c>
      <c r="C25" s="9">
        <v>5.58798308334159</v>
      </c>
      <c r="D25" s="9">
        <v>1.20747442595195E-12</v>
      </c>
      <c r="E25" s="9">
        <v>1.5983126573226999E-11</v>
      </c>
      <c r="F25" s="9">
        <v>1.28005586794619E-2</v>
      </c>
      <c r="G25" s="9">
        <v>0.84161403414610902</v>
      </c>
      <c r="H25" s="9">
        <v>7.5674529453405697</v>
      </c>
      <c r="I25" s="9">
        <v>1.1346094876540699E-19</v>
      </c>
      <c r="J25" s="9">
        <v>8.4199967241697199E-18</v>
      </c>
      <c r="K25" s="9">
        <v>1.28005586794619E-2</v>
      </c>
      <c r="L25" s="9">
        <v>3.2366283350204199</v>
      </c>
      <c r="M25" s="9">
        <v>6.3195915361619699</v>
      </c>
      <c r="N25" s="9">
        <v>2.14939027652273E-17</v>
      </c>
      <c r="O25" s="9">
        <v>5.3108535064055897E-16</v>
      </c>
      <c r="P25" s="9">
        <v>1.28005586794619E-2</v>
      </c>
      <c r="Q25" s="9">
        <v>1.4402604531515899</v>
      </c>
    </row>
    <row r="26" spans="1:17" x14ac:dyDescent="0.25">
      <c r="A26" s="11" t="s">
        <v>2434</v>
      </c>
      <c r="B26" s="12"/>
      <c r="C26" s="9">
        <v>6.0210935507549701</v>
      </c>
      <c r="D26" s="9">
        <v>8.7890329059425494E-22</v>
      </c>
      <c r="E26" s="9">
        <v>2.6557985526253599E-20</v>
      </c>
      <c r="F26" s="9">
        <v>0.10436146671508</v>
      </c>
      <c r="G26" s="9">
        <v>7.8983895781733597</v>
      </c>
      <c r="H26" s="9">
        <v>5.3287835609733101</v>
      </c>
      <c r="I26" s="9">
        <v>3.1423898545650203E-11</v>
      </c>
      <c r="J26" s="9">
        <v>8.9510498887609496E-10</v>
      </c>
      <c r="K26" s="9">
        <v>0.10436146671508</v>
      </c>
      <c r="L26" s="9">
        <v>4.8363865730422901</v>
      </c>
      <c r="M26" s="9">
        <v>7.9313815760862596</v>
      </c>
      <c r="N26" s="9">
        <v>1.93241667856067E-49</v>
      </c>
      <c r="O26" s="9">
        <v>3.0265697027682898E-47</v>
      </c>
      <c r="P26" s="9">
        <v>0.10436146671508</v>
      </c>
      <c r="Q26" s="9">
        <v>30.582332325993701</v>
      </c>
    </row>
    <row r="27" spans="1:17" x14ac:dyDescent="0.25">
      <c r="A27" s="11" t="s">
        <v>2435</v>
      </c>
      <c r="B27" s="12" t="s">
        <v>2436</v>
      </c>
      <c r="C27" s="9">
        <v>7.3403093634145904</v>
      </c>
      <c r="D27" s="9">
        <v>8.5805747458692099E-68</v>
      </c>
      <c r="E27" s="9">
        <v>2.1834175659258498E-65</v>
      </c>
      <c r="F27" s="9">
        <v>0.13391296247211801</v>
      </c>
      <c r="G27" s="9">
        <v>23.583584714593901</v>
      </c>
      <c r="H27" s="9">
        <v>5.4180104400643803</v>
      </c>
      <c r="I27" s="9">
        <v>8.7137407146717608E-31</v>
      </c>
      <c r="J27" s="9">
        <v>1.3231480131355401E-28</v>
      </c>
      <c r="K27" s="9">
        <v>0.13391296247211801</v>
      </c>
      <c r="L27" s="9">
        <v>6.1657085328924497</v>
      </c>
      <c r="M27" s="9">
        <v>6.3801998847916703</v>
      </c>
      <c r="N27" s="9">
        <v>2.17749002050624E-54</v>
      </c>
      <c r="O27" s="9">
        <v>3.8098228547974497E-52</v>
      </c>
      <c r="P27" s="9">
        <v>0.13391296247211801</v>
      </c>
      <c r="Q27" s="9">
        <v>12.639540187832999</v>
      </c>
    </row>
    <row r="28" spans="1:17" x14ac:dyDescent="0.25">
      <c r="A28" s="11" t="s">
        <v>2437</v>
      </c>
      <c r="B28" s="12"/>
      <c r="C28" s="9">
        <v>5.1399729935464498</v>
      </c>
      <c r="D28" s="9">
        <v>3.0376667628983701E-44</v>
      </c>
      <c r="E28" s="9">
        <v>3.1414672474701299E-42</v>
      </c>
      <c r="F28" s="9">
        <v>0.53175670452817003</v>
      </c>
      <c r="G28" s="9">
        <v>20.036901790324102</v>
      </c>
      <c r="H28" s="9">
        <v>4.6574344475827303</v>
      </c>
      <c r="I28" s="9">
        <v>1.31273448371387E-8</v>
      </c>
      <c r="J28" s="9">
        <v>2.3927404162984099E-7</v>
      </c>
      <c r="K28" s="9">
        <v>0.53175670452817003</v>
      </c>
      <c r="L28" s="9">
        <v>13.5503538163027</v>
      </c>
      <c r="M28" s="9">
        <v>9.2096721786789502</v>
      </c>
      <c r="N28" s="9">
        <v>1.20327570716624E-156</v>
      </c>
      <c r="O28" s="9">
        <v>2.1834652228624202E-152</v>
      </c>
      <c r="P28" s="9">
        <v>0.53175670452817003</v>
      </c>
      <c r="Q28" s="9">
        <v>343.66688165238099</v>
      </c>
    </row>
    <row r="29" spans="1:17" x14ac:dyDescent="0.25">
      <c r="A29" s="11" t="s">
        <v>2438</v>
      </c>
      <c r="B29" s="12" t="s">
        <v>2439</v>
      </c>
      <c r="C29" s="9">
        <v>7.2907930071438303</v>
      </c>
      <c r="D29" s="9">
        <v>1.28375378962139E-106</v>
      </c>
      <c r="E29" s="9">
        <v>1.03443810572867E-103</v>
      </c>
      <c r="F29" s="9">
        <v>2.6025011412452401</v>
      </c>
      <c r="G29" s="9">
        <v>438.36265217306197</v>
      </c>
      <c r="H29" s="9">
        <v>5.1856780253238099</v>
      </c>
      <c r="I29" s="9">
        <v>3.4764288440028899E-72</v>
      </c>
      <c r="J29" s="9">
        <v>3.6118265989798398E-69</v>
      </c>
      <c r="K29" s="9">
        <v>2.6025011412452401</v>
      </c>
      <c r="L29" s="9">
        <v>101.24939164503201</v>
      </c>
      <c r="M29" s="9">
        <v>6.4958907493601297</v>
      </c>
      <c r="N29" s="9">
        <v>1.9512166952991101E-37</v>
      </c>
      <c r="O29" s="9">
        <v>1.7543786777501901E-35</v>
      </c>
      <c r="P29" s="9">
        <v>2.6025011412452401</v>
      </c>
      <c r="Q29" s="9">
        <v>262.76719574307498</v>
      </c>
    </row>
    <row r="30" spans="1:17" x14ac:dyDescent="0.25">
      <c r="A30" s="11" t="s">
        <v>2440</v>
      </c>
      <c r="B30" s="12" t="s">
        <v>2441</v>
      </c>
      <c r="C30" s="9">
        <v>5.0893685914333302</v>
      </c>
      <c r="D30" s="9">
        <v>1.2450131881675301E-22</v>
      </c>
      <c r="E30" s="9">
        <v>3.97972066875566E-21</v>
      </c>
      <c r="F30" s="9">
        <v>0.12629231893304499</v>
      </c>
      <c r="G30" s="9">
        <v>5.1992485890693496</v>
      </c>
      <c r="H30" s="9">
        <v>6.7482701876285498</v>
      </c>
      <c r="I30" s="9">
        <v>4.1600714670879599E-47</v>
      </c>
      <c r="J30" s="14">
        <v>1.8248846835625901E-44</v>
      </c>
      <c r="K30" s="9">
        <v>0.12629231893304499</v>
      </c>
      <c r="L30" s="9">
        <v>16.120350753386798</v>
      </c>
      <c r="M30" s="9">
        <v>7.0194143165092404</v>
      </c>
      <c r="N30" s="9">
        <v>1.17846260995501E-51</v>
      </c>
      <c r="O30" s="9">
        <v>1.9561472092253099E-49</v>
      </c>
      <c r="P30" s="9">
        <v>0.12629231893304499</v>
      </c>
      <c r="Q30" s="9">
        <v>20.384239917443502</v>
      </c>
    </row>
    <row r="31" spans="1:17" x14ac:dyDescent="0.25">
      <c r="A31" s="11" t="s">
        <v>2442</v>
      </c>
      <c r="B31" s="12" t="s">
        <v>2443</v>
      </c>
      <c r="C31" s="9">
        <v>10.150071048319999</v>
      </c>
      <c r="D31" s="9">
        <v>3.13560847836275E-61</v>
      </c>
      <c r="E31" s="9">
        <v>6.0039140953521999E-59</v>
      </c>
      <c r="F31" s="9">
        <v>0.233962904674161</v>
      </c>
      <c r="G31" s="9">
        <v>281.53974159639699</v>
      </c>
      <c r="H31" s="9">
        <v>6.2791758140886698</v>
      </c>
      <c r="I31" s="9">
        <v>1.67897940502035E-39</v>
      </c>
      <c r="J31" s="9">
        <v>4.2491094173207201E-37</v>
      </c>
      <c r="K31" s="9">
        <v>0.233962904674161</v>
      </c>
      <c r="L31" s="9">
        <v>19.5677538783718</v>
      </c>
      <c r="M31" s="9">
        <v>2.3937415818181602</v>
      </c>
      <c r="N31" s="9">
        <v>5.4514937129057596E-4</v>
      </c>
      <c r="O31" s="9">
        <v>2.0292548881895101E-3</v>
      </c>
      <c r="P31" s="9">
        <v>0.233962904674161</v>
      </c>
      <c r="Q31" s="9">
        <v>1.3916921731488701</v>
      </c>
    </row>
    <row r="32" spans="1:17" x14ac:dyDescent="0.25">
      <c r="A32" s="11" t="s">
        <v>2444</v>
      </c>
      <c r="B32" s="12"/>
      <c r="C32" s="9">
        <v>8.3617663782134706</v>
      </c>
      <c r="D32" s="9">
        <v>3.4903444898738301E-46</v>
      </c>
      <c r="E32" s="9">
        <v>3.9244053540505802E-44</v>
      </c>
      <c r="F32" s="9">
        <v>0.17301584885150101</v>
      </c>
      <c r="G32" s="9">
        <v>61.905661734585898</v>
      </c>
      <c r="H32" s="9">
        <v>2.23275411574377</v>
      </c>
      <c r="I32" s="9">
        <v>4.9916783114296297E-3</v>
      </c>
      <c r="J32" s="9">
        <v>2.16276843432004E-2</v>
      </c>
      <c r="K32" s="9">
        <v>0.17301584885150101</v>
      </c>
      <c r="L32" s="9">
        <v>0.88876546564093395</v>
      </c>
      <c r="M32" s="9">
        <v>7.9667813695462799</v>
      </c>
      <c r="N32" s="9">
        <v>1.1984871382118E-104</v>
      </c>
      <c r="O32" s="9">
        <v>1.05799175960052E-101</v>
      </c>
      <c r="P32" s="9">
        <v>0.17301584885150101</v>
      </c>
      <c r="Q32" s="9">
        <v>49.679680975662301</v>
      </c>
    </row>
    <row r="33" spans="1:17" x14ac:dyDescent="0.25">
      <c r="A33" s="11" t="s">
        <v>2445</v>
      </c>
      <c r="B33" s="12" t="s">
        <v>2446</v>
      </c>
      <c r="C33" s="9">
        <v>7.9035730485597897</v>
      </c>
      <c r="D33" s="9">
        <v>9.7354685338212793E-49</v>
      </c>
      <c r="E33" s="9">
        <v>1.2386462235234901E-46</v>
      </c>
      <c r="F33" s="9">
        <v>0.16816484100458701</v>
      </c>
      <c r="G33" s="9">
        <v>42.143458616368498</v>
      </c>
      <c r="H33" s="9">
        <v>4.0697929672706898</v>
      </c>
      <c r="I33" s="9">
        <v>4.29752994912458E-6</v>
      </c>
      <c r="J33" s="9">
        <v>4.6565776446051699E-5</v>
      </c>
      <c r="K33" s="9">
        <v>0.16816484100458701</v>
      </c>
      <c r="L33" s="9">
        <v>3.0200685877098299</v>
      </c>
      <c r="M33" s="9">
        <v>6.3284131479829604</v>
      </c>
      <c r="N33" s="9">
        <v>1.63204914869956E-49</v>
      </c>
      <c r="O33" s="9">
        <v>2.5769127249507401E-47</v>
      </c>
      <c r="P33" s="9">
        <v>0.16816484100458701</v>
      </c>
      <c r="Q33" s="9">
        <v>14.950610940077301</v>
      </c>
    </row>
    <row r="34" spans="1:17" x14ac:dyDescent="0.25">
      <c r="A34" s="11" t="s">
        <v>2447</v>
      </c>
      <c r="B34" s="12" t="s">
        <v>2448</v>
      </c>
      <c r="C34" s="9">
        <v>5.8342872476585503</v>
      </c>
      <c r="D34" s="9">
        <v>1.22292512691918E-4</v>
      </c>
      <c r="E34" s="9">
        <v>4.8753141681075998E-4</v>
      </c>
      <c r="F34" s="9">
        <v>0</v>
      </c>
      <c r="G34" s="9">
        <v>0.68522433192443</v>
      </c>
      <c r="H34" s="9">
        <v>6.1731524442792098</v>
      </c>
      <c r="I34" s="9">
        <v>1.7091115693529301E-7</v>
      </c>
      <c r="J34" s="9">
        <v>2.4917180486725899E-6</v>
      </c>
      <c r="K34" s="9">
        <v>0</v>
      </c>
      <c r="L34" s="9">
        <v>0.891974379544202</v>
      </c>
      <c r="M34" s="9">
        <v>6.0513339739344501</v>
      </c>
      <c r="N34" s="9">
        <v>2.44925789507838E-6</v>
      </c>
      <c r="O34" s="9">
        <v>1.5270317040230299E-5</v>
      </c>
      <c r="P34" s="9">
        <v>0</v>
      </c>
      <c r="Q34" s="9">
        <v>0.86919229419402799</v>
      </c>
    </row>
    <row r="35" spans="1:17" x14ac:dyDescent="0.25">
      <c r="A35" s="11" t="s">
        <v>2449</v>
      </c>
      <c r="B35" s="12" t="s">
        <v>2450</v>
      </c>
      <c r="C35" s="9">
        <v>6.4950022859644001</v>
      </c>
      <c r="D35" s="9">
        <v>2.49467495917704E-62</v>
      </c>
      <c r="E35" s="9">
        <v>5.3015954984093201E-60</v>
      </c>
      <c r="F35" s="9">
        <v>0.13055533399250499</v>
      </c>
      <c r="G35" s="9">
        <v>12.751986092874301</v>
      </c>
      <c r="H35" s="9">
        <v>6.2551590420574597</v>
      </c>
      <c r="I35" s="9">
        <v>2.1475915390526E-36</v>
      </c>
      <c r="J35" s="9">
        <v>4.8174382932838904E-34</v>
      </c>
      <c r="K35" s="9">
        <v>0.13055533399250499</v>
      </c>
      <c r="L35" s="9">
        <v>10.8011065216768</v>
      </c>
      <c r="M35" s="9">
        <v>5.2776112107135997</v>
      </c>
      <c r="N35" s="9">
        <v>9.0340436508314995E-20</v>
      </c>
      <c r="O35" s="9">
        <v>2.76299467311494E-18</v>
      </c>
      <c r="P35" s="9">
        <v>0.13055533399250499</v>
      </c>
      <c r="Q35" s="9">
        <v>5.7887236726987998</v>
      </c>
    </row>
    <row r="36" spans="1:17" x14ac:dyDescent="0.25">
      <c r="A36" s="11" t="s">
        <v>2451</v>
      </c>
      <c r="B36" s="12" t="s">
        <v>2452</v>
      </c>
      <c r="C36" s="9">
        <v>7.7315803347954901</v>
      </c>
      <c r="D36" s="9">
        <v>4.4298990114076597E-64</v>
      </c>
      <c r="E36" s="9">
        <v>9.9616066257689195E-62</v>
      </c>
      <c r="F36" s="9">
        <v>6.6492091367519102E-2</v>
      </c>
      <c r="G36" s="9">
        <v>15.9822930554667</v>
      </c>
      <c r="H36" s="9">
        <v>5.9815410018583401</v>
      </c>
      <c r="I36" s="9">
        <v>7.2161444832019296E-36</v>
      </c>
      <c r="J36" s="9">
        <v>1.54833360976528E-33</v>
      </c>
      <c r="K36" s="9">
        <v>6.6492091367519102E-2</v>
      </c>
      <c r="L36" s="9">
        <v>4.7365277098077803</v>
      </c>
      <c r="M36" s="9">
        <v>4.1145881842452798</v>
      </c>
      <c r="N36" s="9">
        <v>6.9850325076739202E-10</v>
      </c>
      <c r="O36" s="9">
        <v>7.6946294005408501E-9</v>
      </c>
      <c r="P36" s="9">
        <v>6.6492091367519102E-2</v>
      </c>
      <c r="Q36" s="9">
        <v>1.3664142333762599</v>
      </c>
    </row>
    <row r="37" spans="1:17" x14ac:dyDescent="0.25">
      <c r="A37" s="11" t="s">
        <v>2453</v>
      </c>
      <c r="B37" s="12" t="s">
        <v>2454</v>
      </c>
      <c r="C37" s="9">
        <v>6.4132028197956004</v>
      </c>
      <c r="D37" s="9">
        <v>5.2875673894111704E-40</v>
      </c>
      <c r="E37" s="9">
        <v>4.6061380965685799E-38</v>
      </c>
      <c r="F37" s="9">
        <v>8.9938411760606699E-2</v>
      </c>
      <c r="G37" s="9">
        <v>9.0879770672365403</v>
      </c>
      <c r="H37" s="9">
        <v>7.8005845489989598</v>
      </c>
      <c r="I37" s="9">
        <v>4.8940289923291501E-53</v>
      </c>
      <c r="J37" s="9">
        <v>2.61103060293453E-50</v>
      </c>
      <c r="K37" s="9">
        <v>8.9938411760606699E-2</v>
      </c>
      <c r="L37" s="9">
        <v>23.716262859283798</v>
      </c>
      <c r="M37" s="9">
        <v>3.4547009202506902</v>
      </c>
      <c r="N37" s="9">
        <v>1.50891199573358E-5</v>
      </c>
      <c r="O37" s="9">
        <v>8.0462877180510197E-5</v>
      </c>
      <c r="P37" s="9">
        <v>8.9938411760606699E-2</v>
      </c>
      <c r="Q37" s="9">
        <v>1.2070088807291699</v>
      </c>
    </row>
    <row r="38" spans="1:17" x14ac:dyDescent="0.25">
      <c r="A38" s="11" t="s">
        <v>2455</v>
      </c>
      <c r="B38" s="12" t="s">
        <v>2456</v>
      </c>
      <c r="C38" s="9">
        <v>9.6559106614901999</v>
      </c>
      <c r="D38" s="9">
        <v>6.4885636938410597E-49</v>
      </c>
      <c r="E38" s="9">
        <v>8.4216331057175999E-47</v>
      </c>
      <c r="F38" s="9">
        <v>6.4638900314570904</v>
      </c>
      <c r="G38" s="9">
        <v>5571.5144504108703</v>
      </c>
      <c r="H38" s="9">
        <v>4.65181166271572</v>
      </c>
      <c r="I38" s="9">
        <v>9.0875956639028701E-20</v>
      </c>
      <c r="J38" s="9">
        <v>6.84691367959705E-18</v>
      </c>
      <c r="K38" s="9">
        <v>6.4638900314570904</v>
      </c>
      <c r="L38" s="9">
        <v>174.486043327375</v>
      </c>
      <c r="M38" s="9">
        <v>3.2729628176483101</v>
      </c>
      <c r="N38" s="9">
        <v>1.8005428457714599E-12</v>
      </c>
      <c r="O38" s="9">
        <v>2.6713783504757501E-11</v>
      </c>
      <c r="P38" s="9">
        <v>6.4638900314570904</v>
      </c>
      <c r="Q38" s="9">
        <v>71.394983269194896</v>
      </c>
    </row>
    <row r="39" spans="1:17" x14ac:dyDescent="0.25">
      <c r="A39" s="11" t="s">
        <v>2457</v>
      </c>
      <c r="B39" s="12"/>
      <c r="C39" s="9">
        <v>5.9593553852328496</v>
      </c>
      <c r="D39" s="9">
        <v>1.98616488028301E-5</v>
      </c>
      <c r="E39" s="9">
        <v>9.3003493026133405E-5</v>
      </c>
      <c r="F39" s="9">
        <v>0</v>
      </c>
      <c r="G39" s="9">
        <v>0.94214860956243995</v>
      </c>
      <c r="H39" s="9">
        <v>5.0036117374767599</v>
      </c>
      <c r="I39" s="9">
        <v>5.7800910889220405E-4</v>
      </c>
      <c r="J39" s="9">
        <v>3.49782336282407E-3</v>
      </c>
      <c r="K39" s="9">
        <v>0</v>
      </c>
      <c r="L39" s="9">
        <v>0.47356132212324398</v>
      </c>
      <c r="M39" s="9">
        <v>6.5090400548651202</v>
      </c>
      <c r="N39" s="9">
        <v>7.6698062764105093E-9</v>
      </c>
      <c r="O39" s="9">
        <v>7.3172030345347699E-8</v>
      </c>
      <c r="P39" s="9">
        <v>0</v>
      </c>
      <c r="Q39" s="9">
        <v>1.53196872503756</v>
      </c>
    </row>
    <row r="40" spans="1:17" x14ac:dyDescent="0.25">
      <c r="A40" s="11" t="s">
        <v>2458</v>
      </c>
      <c r="B40" s="12"/>
      <c r="C40" s="9">
        <v>5.1631256096390397</v>
      </c>
      <c r="D40" s="9">
        <v>6.9344591636056802E-8</v>
      </c>
      <c r="E40" s="9">
        <v>5.03588080228953E-7</v>
      </c>
      <c r="F40" s="9">
        <v>3.1475689269185397E-2</v>
      </c>
      <c r="G40" s="9">
        <v>1.5334466758102701</v>
      </c>
      <c r="H40" s="9">
        <v>5.9086994190252398</v>
      </c>
      <c r="I40" s="9">
        <v>1.58166539065102E-14</v>
      </c>
      <c r="J40" s="9">
        <v>6.7000160539594903E-13</v>
      </c>
      <c r="K40" s="9">
        <v>3.1475689269185397E-2</v>
      </c>
      <c r="L40" s="9">
        <v>2.5612768803027199</v>
      </c>
      <c r="M40" s="9">
        <v>6.3622026381285099</v>
      </c>
      <c r="N40" s="9">
        <v>9.82147934834083E-16</v>
      </c>
      <c r="O40" s="9">
        <v>2.0487964599798901E-14</v>
      </c>
      <c r="P40" s="9">
        <v>3.1475689269185397E-2</v>
      </c>
      <c r="Q40" s="9">
        <v>3.6566442898081402</v>
      </c>
    </row>
    <row r="41" spans="1:17" x14ac:dyDescent="0.25">
      <c r="A41" s="11" t="s">
        <v>2459</v>
      </c>
      <c r="B41" s="12" t="s">
        <v>2460</v>
      </c>
      <c r="C41" s="9">
        <v>5.39759079368282</v>
      </c>
      <c r="D41" s="9">
        <v>1.0093438408477299E-64</v>
      </c>
      <c r="E41" s="9">
        <v>2.3237738735897901E-62</v>
      </c>
      <c r="F41" s="9">
        <v>0.46376910920883202</v>
      </c>
      <c r="G41" s="9">
        <v>21.6637464334909</v>
      </c>
      <c r="H41" s="9">
        <v>5.99376910835531</v>
      </c>
      <c r="I41" s="9">
        <v>1.4507603346263301E-22</v>
      </c>
      <c r="J41" s="9">
        <v>1.4107393598780199E-20</v>
      </c>
      <c r="K41" s="9">
        <v>0.46376910920883202</v>
      </c>
      <c r="L41" s="9">
        <v>32.673978361681499</v>
      </c>
      <c r="M41" s="9">
        <v>5.9974907658546499</v>
      </c>
      <c r="N41" s="9">
        <v>2.9714222084081398E-54</v>
      </c>
      <c r="O41" s="9">
        <v>5.1524991704905797E-52</v>
      </c>
      <c r="P41" s="9">
        <v>0.46376910920883202</v>
      </c>
      <c r="Q41" s="9">
        <v>33.806038015093797</v>
      </c>
    </row>
    <row r="42" spans="1:17" x14ac:dyDescent="0.25">
      <c r="A42" s="11" t="s">
        <v>2461</v>
      </c>
      <c r="B42" s="12"/>
      <c r="C42" s="9">
        <v>6.9241248842377203</v>
      </c>
      <c r="D42" s="9">
        <v>1.22447324575884E-29</v>
      </c>
      <c r="E42" s="9">
        <v>6.4173680487073899E-28</v>
      </c>
      <c r="F42" s="9">
        <v>0.107818443990534</v>
      </c>
      <c r="G42" s="9">
        <v>14.5170426913262</v>
      </c>
      <c r="H42" s="9">
        <v>4.2593715376691499</v>
      </c>
      <c r="I42" s="9">
        <v>1.31504082486441E-3</v>
      </c>
      <c r="J42" s="9">
        <v>7.1081341409702497E-3</v>
      </c>
      <c r="K42" s="9">
        <v>0.107818443990534</v>
      </c>
      <c r="L42" s="9">
        <v>2.2829212695350498</v>
      </c>
      <c r="M42" s="9">
        <v>6.0728740566850297</v>
      </c>
      <c r="N42" s="9">
        <v>7.2624547763173701E-39</v>
      </c>
      <c r="O42" s="9">
        <v>7.0522067105429798E-37</v>
      </c>
      <c r="P42" s="9">
        <v>0.107818443990534</v>
      </c>
      <c r="Q42" s="9">
        <v>8.4823531090317807</v>
      </c>
    </row>
    <row r="43" spans="1:17" x14ac:dyDescent="0.25">
      <c r="A43" s="11" t="s">
        <v>2462</v>
      </c>
      <c r="B43" s="12" t="s">
        <v>2463</v>
      </c>
      <c r="C43" s="9">
        <v>5.0779157295452997</v>
      </c>
      <c r="D43" s="9">
        <v>2.2820771778035301E-67</v>
      </c>
      <c r="E43" s="9">
        <v>5.5864671571572801E-65</v>
      </c>
      <c r="F43" s="9">
        <v>0.59628281370597902</v>
      </c>
      <c r="G43" s="9">
        <v>21.780974909518399</v>
      </c>
      <c r="H43" s="9">
        <v>5.7428128346246101</v>
      </c>
      <c r="I43" s="9">
        <v>1.52548868573269E-43</v>
      </c>
      <c r="J43" s="9">
        <v>5.4751175738842304E-41</v>
      </c>
      <c r="K43" s="9">
        <v>0.59628281370597902</v>
      </c>
      <c r="L43" s="9">
        <v>33.3893106400268</v>
      </c>
      <c r="M43" s="9">
        <v>6.4280780408268097</v>
      </c>
      <c r="N43" s="9">
        <v>7.8262253433681796E-112</v>
      </c>
      <c r="O43" s="9">
        <v>1.1691778645658E-108</v>
      </c>
      <c r="P43" s="9">
        <v>0.59628281370597902</v>
      </c>
      <c r="Q43" s="9">
        <v>57.333461202616803</v>
      </c>
    </row>
    <row r="44" spans="1:17" x14ac:dyDescent="0.25">
      <c r="A44" s="11" t="s">
        <v>2464</v>
      </c>
      <c r="B44" s="12" t="s">
        <v>2465</v>
      </c>
      <c r="C44" s="9">
        <v>9.5200235455977804</v>
      </c>
      <c r="D44" s="9">
        <v>7.1306864732419401E-46</v>
      </c>
      <c r="E44" s="9">
        <v>7.83524691511511E-44</v>
      </c>
      <c r="F44" s="9">
        <v>0.13915683723423999</v>
      </c>
      <c r="G44" s="9">
        <v>110.786705651438</v>
      </c>
      <c r="H44" s="9">
        <v>4.9326445198610003</v>
      </c>
      <c r="I44" s="9">
        <v>1.1269572178889201E-18</v>
      </c>
      <c r="J44" s="9">
        <v>7.6185395483312498E-17</v>
      </c>
      <c r="K44" s="9">
        <v>0.13915683723423999</v>
      </c>
      <c r="L44" s="9">
        <v>4.6730925290624201</v>
      </c>
      <c r="M44" s="9">
        <v>2.7541479692326298</v>
      </c>
      <c r="N44" s="9">
        <v>3.4174520673125202E-5</v>
      </c>
      <c r="O44" s="9">
        <v>1.69010279091613E-4</v>
      </c>
      <c r="P44" s="9">
        <v>0.13915683723423999</v>
      </c>
      <c r="Q44" s="9">
        <v>1.0924212672595399</v>
      </c>
    </row>
    <row r="45" spans="1:17" x14ac:dyDescent="0.25">
      <c r="A45" s="11" t="s">
        <v>2466</v>
      </c>
      <c r="B45" s="12"/>
      <c r="C45" s="9">
        <v>7.5923002613522703</v>
      </c>
      <c r="D45" s="9">
        <v>1.90738498531586E-49</v>
      </c>
      <c r="E45" s="9">
        <v>2.5976702979594001E-47</v>
      </c>
      <c r="F45" s="9">
        <v>1.7804502111105101</v>
      </c>
      <c r="G45" s="9">
        <v>358.96258637205199</v>
      </c>
      <c r="H45" s="9">
        <v>3.2970953166683601</v>
      </c>
      <c r="I45" s="9">
        <v>2.6620322082282602E-6</v>
      </c>
      <c r="J45" s="9">
        <v>3.0252455837896198E-5</v>
      </c>
      <c r="K45" s="9">
        <v>1.7804502111105101</v>
      </c>
      <c r="L45" s="9">
        <v>19.005997666266701</v>
      </c>
      <c r="M45" s="9">
        <v>6.2816083968722003</v>
      </c>
      <c r="N45" s="9">
        <v>4.6035312759978598E-98</v>
      </c>
      <c r="O45" s="9">
        <v>3.1827280759692202E-95</v>
      </c>
      <c r="P45" s="9">
        <v>1.7804502111105101</v>
      </c>
      <c r="Q45" s="9">
        <v>151.589358886414</v>
      </c>
    </row>
    <row r="46" spans="1:17" x14ac:dyDescent="0.25">
      <c r="A46" s="11" t="s">
        <v>2467</v>
      </c>
      <c r="B46" s="12" t="s">
        <v>2468</v>
      </c>
      <c r="C46" s="9">
        <v>8.8557868855122308</v>
      </c>
      <c r="D46" s="9">
        <v>4.2969827417137602E-39</v>
      </c>
      <c r="E46" s="9">
        <v>3.5211588661865399E-37</v>
      </c>
      <c r="F46" s="9">
        <v>0.40200568423662902</v>
      </c>
      <c r="G46" s="9">
        <v>195.131079644556</v>
      </c>
      <c r="H46" s="9">
        <v>5.3750274787230801</v>
      </c>
      <c r="I46" s="9">
        <v>9.8844139782776003E-43</v>
      </c>
      <c r="J46" s="9">
        <v>3.1986611791999999E-40</v>
      </c>
      <c r="K46" s="9">
        <v>0.40200568423662902</v>
      </c>
      <c r="L46" s="9">
        <v>17.677010398110198</v>
      </c>
      <c r="M46" s="9">
        <v>2.9306567941961599</v>
      </c>
      <c r="N46" s="9">
        <v>6.5568805516817703E-14</v>
      </c>
      <c r="O46" s="9">
        <v>1.1339374638843399E-12</v>
      </c>
      <c r="P46" s="9">
        <v>0.40200568423662902</v>
      </c>
      <c r="Q46" s="9">
        <v>3.4153866678618501</v>
      </c>
    </row>
    <row r="47" spans="1:17" x14ac:dyDescent="0.25">
      <c r="A47" s="11" t="s">
        <v>2469</v>
      </c>
      <c r="B47" s="12" t="s">
        <v>2470</v>
      </c>
      <c r="C47" s="9">
        <v>6.1144309476882697</v>
      </c>
      <c r="D47" s="9">
        <v>5.0716788672663498E-109</v>
      </c>
      <c r="E47" s="9">
        <v>4.6705332197173302E-106</v>
      </c>
      <c r="F47" s="9">
        <v>1.5796119575915899</v>
      </c>
      <c r="G47" s="9">
        <v>118.350959482946</v>
      </c>
      <c r="H47" s="9">
        <v>5.26986946114675</v>
      </c>
      <c r="I47" s="9">
        <v>1.05670286931537E-46</v>
      </c>
      <c r="J47" s="9">
        <v>4.4381520511245499E-44</v>
      </c>
      <c r="K47" s="9">
        <v>1.5796119575915899</v>
      </c>
      <c r="L47" s="9">
        <v>65.316692297373805</v>
      </c>
      <c r="M47" s="9">
        <v>5.6733076454895697</v>
      </c>
      <c r="N47" s="9">
        <v>3.3072131387961898E-129</v>
      </c>
      <c r="O47" s="9">
        <v>9.1756266240801196E-126</v>
      </c>
      <c r="P47" s="9">
        <v>1.5796119575915899</v>
      </c>
      <c r="Q47" s="9">
        <v>88.709826453211093</v>
      </c>
    </row>
    <row r="48" spans="1:17" x14ac:dyDescent="0.25">
      <c r="A48" s="11" t="s">
        <v>2471</v>
      </c>
      <c r="B48" s="12"/>
      <c r="C48" s="9">
        <v>7.1732696250048003</v>
      </c>
      <c r="D48" s="9">
        <v>5.1954115494384596E-31</v>
      </c>
      <c r="E48" s="9">
        <v>2.9122917088287E-29</v>
      </c>
      <c r="F48" s="9">
        <v>0.73109454040479305</v>
      </c>
      <c r="G48" s="9">
        <v>112.84710964828</v>
      </c>
      <c r="H48" s="9">
        <v>3.3952999496467702</v>
      </c>
      <c r="I48" s="9">
        <v>7.0400540565938695E-5</v>
      </c>
      <c r="J48" s="9">
        <v>5.5856377442589601E-4</v>
      </c>
      <c r="K48" s="9">
        <v>0.73109454040479305</v>
      </c>
      <c r="L48" s="9">
        <v>8.4620976947330409</v>
      </c>
      <c r="M48" s="9">
        <v>6.4052177383370204</v>
      </c>
      <c r="N48" s="9">
        <v>5.2228623020206798E-68</v>
      </c>
      <c r="O48" s="9">
        <v>1.3894960105143001E-65</v>
      </c>
      <c r="P48" s="9">
        <v>0.73109454040479305</v>
      </c>
      <c r="Q48" s="9">
        <v>70.090861917552203</v>
      </c>
    </row>
    <row r="49" spans="1:17" x14ac:dyDescent="0.25">
      <c r="A49" s="11" t="s">
        <v>2472</v>
      </c>
      <c r="B49" s="12" t="s">
        <v>2473</v>
      </c>
      <c r="C49" s="9">
        <v>6.9330863278695096</v>
      </c>
      <c r="D49" s="9">
        <v>1.13012100411488E-85</v>
      </c>
      <c r="E49" s="9">
        <v>5.4638525246444301E-83</v>
      </c>
      <c r="F49" s="9">
        <v>0.363783064136871</v>
      </c>
      <c r="G49" s="9">
        <v>48.258310546562498</v>
      </c>
      <c r="H49" s="9">
        <v>3.4658080230781101</v>
      </c>
      <c r="I49" s="9">
        <v>2.27601198124678E-12</v>
      </c>
      <c r="J49" s="9">
        <v>7.6021110845704606E-11</v>
      </c>
      <c r="K49" s="9">
        <v>0.363783064136871</v>
      </c>
      <c r="L49" s="9">
        <v>4.32930422771393</v>
      </c>
      <c r="M49" s="9">
        <v>6.5641634656563896</v>
      </c>
      <c r="N49" s="9">
        <v>3.2576179622386002E-94</v>
      </c>
      <c r="O49" s="9">
        <v>2.0408451111172899E-91</v>
      </c>
      <c r="P49" s="9">
        <v>0.363783064136871</v>
      </c>
      <c r="Q49" s="9">
        <v>38.757612760655299</v>
      </c>
    </row>
    <row r="50" spans="1:17" x14ac:dyDescent="0.25">
      <c r="A50" s="11" t="s">
        <v>2474</v>
      </c>
      <c r="B50" s="12" t="s">
        <v>2475</v>
      </c>
      <c r="C50" s="9">
        <v>5.7595502908377298</v>
      </c>
      <c r="D50" s="9">
        <v>4.9406071854134598E-54</v>
      </c>
      <c r="E50" s="9">
        <v>8.0291094419084793E-52</v>
      </c>
      <c r="F50" s="9">
        <v>0.12911479869958301</v>
      </c>
      <c r="G50" s="9">
        <v>7.4753355867225997</v>
      </c>
      <c r="H50" s="9">
        <v>5.0477892049878097</v>
      </c>
      <c r="I50" s="9">
        <v>2.0113260305245199E-33</v>
      </c>
      <c r="J50" s="9">
        <v>3.8547161012188399E-31</v>
      </c>
      <c r="K50" s="9">
        <v>0.12911479869958301</v>
      </c>
      <c r="L50" s="9">
        <v>4.5153539383491301</v>
      </c>
      <c r="M50" s="9">
        <v>6.1308542795171403</v>
      </c>
      <c r="N50" s="9">
        <v>8.0321484541425998E-50</v>
      </c>
      <c r="O50" s="9">
        <v>1.2891930175859801E-47</v>
      </c>
      <c r="P50" s="9">
        <v>0.12911479869958301</v>
      </c>
      <c r="Q50" s="9">
        <v>10.048572869068099</v>
      </c>
    </row>
    <row r="51" spans="1:17" x14ac:dyDescent="0.25">
      <c r="A51" s="11" t="s">
        <v>2476</v>
      </c>
      <c r="B51" s="12"/>
      <c r="C51" s="9">
        <v>5.7033075037618399</v>
      </c>
      <c r="D51" s="9">
        <v>7.0370923542960601E-28</v>
      </c>
      <c r="E51" s="9">
        <v>3.31927631804223E-26</v>
      </c>
      <c r="F51" s="9">
        <v>0.31033690813355502</v>
      </c>
      <c r="G51" s="9">
        <v>18.152273774415601</v>
      </c>
      <c r="H51" s="9">
        <v>4.7532712678242701</v>
      </c>
      <c r="I51" s="9">
        <v>5.9257199943888003E-18</v>
      </c>
      <c r="J51" s="9">
        <v>3.7612126266635001E-16</v>
      </c>
      <c r="K51" s="9">
        <v>0.31033690813355502</v>
      </c>
      <c r="L51" s="9">
        <v>9.2854350845742903</v>
      </c>
      <c r="M51" s="9">
        <v>6.4409216175844701</v>
      </c>
      <c r="N51" s="9">
        <v>4.9881340209198699E-48</v>
      </c>
      <c r="O51" s="9">
        <v>7.5683242828347495E-46</v>
      </c>
      <c r="P51" s="9">
        <v>0.31033690813355502</v>
      </c>
      <c r="Q51" s="9">
        <v>30.9257254944132</v>
      </c>
    </row>
    <row r="52" spans="1:17" x14ac:dyDescent="0.25">
      <c r="A52" s="11" t="s">
        <v>2477</v>
      </c>
      <c r="B52" s="12"/>
      <c r="C52" s="9">
        <v>8.3636915893281891</v>
      </c>
      <c r="D52" s="9">
        <v>2.4696591600427799E-38</v>
      </c>
      <c r="E52" s="9">
        <v>2.00675371832216E-36</v>
      </c>
      <c r="F52" s="9">
        <v>0.20692134864773001</v>
      </c>
      <c r="G52" s="9">
        <v>77.093046168352302</v>
      </c>
      <c r="H52" s="9">
        <v>2.6234088669156099</v>
      </c>
      <c r="I52" s="9">
        <v>8.78060967657876E-3</v>
      </c>
      <c r="J52" s="9">
        <v>3.4431145123709497E-2</v>
      </c>
      <c r="K52" s="9">
        <v>0.20692134864773001</v>
      </c>
      <c r="L52" s="9">
        <v>1.46991562752949</v>
      </c>
      <c r="M52" s="9">
        <v>5.9038940356882703</v>
      </c>
      <c r="N52" s="9">
        <v>4.3271718141688201E-23</v>
      </c>
      <c r="O52" s="9">
        <v>1.7435270498542001E-21</v>
      </c>
      <c r="P52" s="9">
        <v>0.20692134864773001</v>
      </c>
      <c r="Q52" s="9">
        <v>15.010494478439799</v>
      </c>
    </row>
    <row r="53" spans="1:17" x14ac:dyDescent="0.25">
      <c r="A53" s="11" t="s">
        <v>2478</v>
      </c>
      <c r="B53" s="12"/>
      <c r="C53" s="9">
        <v>7.2847859113498501</v>
      </c>
      <c r="D53" s="9">
        <v>3.3984756872433499E-19</v>
      </c>
      <c r="E53" s="9">
        <v>8.5800419472061604E-18</v>
      </c>
      <c r="F53" s="9">
        <v>3.8315939230907099E-2</v>
      </c>
      <c r="G53" s="9">
        <v>7.0441567960045397</v>
      </c>
      <c r="H53" s="9">
        <v>2.7410372773292799</v>
      </c>
      <c r="I53" s="9">
        <v>9.3443399409177796E-3</v>
      </c>
      <c r="J53" s="9">
        <v>3.6239149397586899E-2</v>
      </c>
      <c r="K53" s="9">
        <v>3.8315939230907099E-2</v>
      </c>
      <c r="L53" s="9">
        <v>0.307217309483372</v>
      </c>
      <c r="M53" s="9">
        <v>6.8279343997870399</v>
      </c>
      <c r="N53" s="9">
        <v>5.5566424624082099E-25</v>
      </c>
      <c r="O53" s="9">
        <v>2.53918948852776E-23</v>
      </c>
      <c r="P53" s="9">
        <v>3.8315939230907099E-2</v>
      </c>
      <c r="Q53" s="9">
        <v>5.4014369490821403</v>
      </c>
    </row>
    <row r="54" spans="1:17" x14ac:dyDescent="0.25">
      <c r="A54" s="11" t="s">
        <v>2479</v>
      </c>
      <c r="B54" s="12" t="s">
        <v>2480</v>
      </c>
      <c r="C54" s="9">
        <v>3.9739731236909499</v>
      </c>
      <c r="D54" s="9">
        <v>1.37503175459676E-14</v>
      </c>
      <c r="E54" s="9">
        <v>2.21413314755593E-13</v>
      </c>
      <c r="F54" s="9">
        <v>0.12767695742980101</v>
      </c>
      <c r="G54" s="9">
        <v>2.2143481979006201</v>
      </c>
      <c r="H54" s="9">
        <v>4.4924248607730002</v>
      </c>
      <c r="I54" s="9">
        <v>5.3049313881284798E-18</v>
      </c>
      <c r="J54" s="9">
        <v>3.3889755858141198E-16</v>
      </c>
      <c r="K54" s="9">
        <v>0.12767695742980101</v>
      </c>
      <c r="L54" s="9">
        <v>3.1417116874428901</v>
      </c>
      <c r="M54" s="9">
        <v>8.3702486274102004</v>
      </c>
      <c r="N54" s="9">
        <v>4.18681275935272E-134</v>
      </c>
      <c r="O54" s="9">
        <v>1.6262418119877799E-130</v>
      </c>
      <c r="P54" s="9">
        <v>0.12767695742980101</v>
      </c>
      <c r="Q54" s="9">
        <v>47.926606675107799</v>
      </c>
    </row>
    <row r="55" spans="1:17" x14ac:dyDescent="0.25">
      <c r="A55" s="11" t="s">
        <v>2481</v>
      </c>
      <c r="B55" s="12" t="s">
        <v>2482</v>
      </c>
      <c r="C55" s="9">
        <v>6.8765546864204801</v>
      </c>
      <c r="D55" s="9">
        <v>3.0243268906362E-120</v>
      </c>
      <c r="E55" s="9">
        <v>4.4990352106164201E-117</v>
      </c>
      <c r="F55" s="9">
        <v>0.791303110032469</v>
      </c>
      <c r="G55" s="9">
        <v>99.050572395792997</v>
      </c>
      <c r="H55" s="9">
        <v>4.9696370962856404</v>
      </c>
      <c r="I55" s="9">
        <v>2.32393719694786E-38</v>
      </c>
      <c r="J55" s="9">
        <v>5.7343150334688499E-36</v>
      </c>
      <c r="K55" s="9">
        <v>0.791303110032469</v>
      </c>
      <c r="L55" s="9">
        <v>26.249508694855699</v>
      </c>
      <c r="M55" s="9">
        <v>4.9626037540560199</v>
      </c>
      <c r="N55" s="9">
        <v>3.1055418285122602E-34</v>
      </c>
      <c r="O55" s="9">
        <v>2.4617439939402699E-32</v>
      </c>
      <c r="P55" s="9">
        <v>0.791303110032469</v>
      </c>
      <c r="Q55" s="9">
        <v>27.395681421268701</v>
      </c>
    </row>
    <row r="56" spans="1:17" x14ac:dyDescent="0.25">
      <c r="A56" s="11" t="s">
        <v>2483</v>
      </c>
      <c r="B56" s="12"/>
      <c r="C56" s="9">
        <v>10.2819785891172</v>
      </c>
      <c r="D56" s="9">
        <v>5.9044783887826495E-29</v>
      </c>
      <c r="E56" s="9">
        <v>3.0128418881442699E-27</v>
      </c>
      <c r="F56" s="9">
        <v>0.56108313652643504</v>
      </c>
      <c r="G56" s="9">
        <v>749.46246010279594</v>
      </c>
      <c r="H56" s="9">
        <v>4.1599210654551797</v>
      </c>
      <c r="I56" s="9">
        <v>3.6682427811767002E-13</v>
      </c>
      <c r="J56" s="9">
        <v>1.3484378491699801E-11</v>
      </c>
      <c r="K56" s="9">
        <v>0.56108313652643504</v>
      </c>
      <c r="L56" s="9">
        <v>11.0137999929948</v>
      </c>
      <c r="M56" s="9">
        <v>2.2985702703364299</v>
      </c>
      <c r="N56" s="9">
        <v>1.8066555844597001E-2</v>
      </c>
      <c r="O56" s="9">
        <v>4.2578877016969101E-2</v>
      </c>
      <c r="P56" s="9">
        <v>0.56108313652643504</v>
      </c>
      <c r="Q56" s="9">
        <v>3.2794241761315699</v>
      </c>
    </row>
    <row r="57" spans="1:17" x14ac:dyDescent="0.25">
      <c r="A57" s="11" t="s">
        <v>2484</v>
      </c>
      <c r="B57" s="12" t="s">
        <v>2485</v>
      </c>
      <c r="C57" s="9">
        <v>5.4022307249391304</v>
      </c>
      <c r="D57" s="9">
        <v>4.3728577164910297E-17</v>
      </c>
      <c r="E57" s="9">
        <v>9.0349033524807797E-16</v>
      </c>
      <c r="F57" s="9">
        <v>9.9349339800453698E-2</v>
      </c>
      <c r="G57" s="9">
        <v>4.9124660390441504</v>
      </c>
      <c r="H57" s="9">
        <v>5.6617596706276698</v>
      </c>
      <c r="I57" s="9">
        <v>1.3194386457203701E-18</v>
      </c>
      <c r="J57" s="9">
        <v>8.85908804983676E-17</v>
      </c>
      <c r="K57" s="9">
        <v>9.9349339800453698E-2</v>
      </c>
      <c r="L57" s="9">
        <v>5.8968820019292698</v>
      </c>
      <c r="M57" s="9">
        <v>5.50761471571571</v>
      </c>
      <c r="N57" s="9">
        <v>1.6006341148887801E-27</v>
      </c>
      <c r="O57" s="9">
        <v>8.7565958155648003E-26</v>
      </c>
      <c r="P57" s="9">
        <v>9.9349339800453698E-2</v>
      </c>
      <c r="Q57" s="9">
        <v>5.5482460127548796</v>
      </c>
    </row>
    <row r="58" spans="1:17" x14ac:dyDescent="0.25">
      <c r="A58" s="11" t="s">
        <v>2486</v>
      </c>
      <c r="B58" s="12" t="s">
        <v>2487</v>
      </c>
      <c r="C58" s="9">
        <v>7.41528310430175</v>
      </c>
      <c r="D58" s="9">
        <v>2.2451081412484101E-61</v>
      </c>
      <c r="E58" s="9">
        <v>4.43042309628602E-59</v>
      </c>
      <c r="F58" s="9">
        <v>0.12947263727816299</v>
      </c>
      <c r="G58" s="9">
        <v>24.002760573795001</v>
      </c>
      <c r="H58" s="9">
        <v>3.8041056693453701</v>
      </c>
      <c r="I58" s="9">
        <v>8.6602960352040901E-6</v>
      </c>
      <c r="J58" s="9">
        <v>8.8075344531132803E-5</v>
      </c>
      <c r="K58" s="9">
        <v>0.12947263727816299</v>
      </c>
      <c r="L58" s="9">
        <v>1.95813758884935</v>
      </c>
      <c r="M58" s="9">
        <v>5.2748645791791997</v>
      </c>
      <c r="N58" s="9">
        <v>5.1488418626197703E-18</v>
      </c>
      <c r="O58" s="9">
        <v>1.3440276587895E-16</v>
      </c>
      <c r="P58" s="9">
        <v>0.12947263727816299</v>
      </c>
      <c r="Q58" s="9">
        <v>5.7107527828882398</v>
      </c>
    </row>
    <row r="59" spans="1:17" x14ac:dyDescent="0.25">
      <c r="A59" s="11" t="s">
        <v>2488</v>
      </c>
      <c r="B59" s="12" t="s">
        <v>2489</v>
      </c>
      <c r="C59" s="9">
        <v>5.9079269514044004</v>
      </c>
      <c r="D59" s="9">
        <v>2.2178992908536702E-25</v>
      </c>
      <c r="E59" s="9">
        <v>8.5612683404828703E-24</v>
      </c>
      <c r="F59" s="9">
        <v>4.92314689047713E-2</v>
      </c>
      <c r="G59" s="9">
        <v>3.3732539579072398</v>
      </c>
      <c r="H59" s="9">
        <v>5.0717566843486903</v>
      </c>
      <c r="I59" s="9">
        <v>4.01625243460686E-16</v>
      </c>
      <c r="J59" s="9">
        <v>2.1202986146061001E-14</v>
      </c>
      <c r="K59" s="9">
        <v>4.92314689047713E-2</v>
      </c>
      <c r="L59" s="9">
        <v>1.8775112879795099</v>
      </c>
      <c r="M59" s="9">
        <v>5.45281551128567</v>
      </c>
      <c r="N59" s="9">
        <v>4.1899331713033099E-23</v>
      </c>
      <c r="O59" s="9">
        <v>1.6917399609123E-21</v>
      </c>
      <c r="P59" s="9">
        <v>4.92314689047713E-2</v>
      </c>
      <c r="Q59" s="9">
        <v>2.5435385829534001</v>
      </c>
    </row>
    <row r="60" spans="1:17" x14ac:dyDescent="0.25">
      <c r="A60" s="11" t="s">
        <v>2490</v>
      </c>
      <c r="B60" s="12"/>
      <c r="C60" s="9">
        <v>7.93694363669686</v>
      </c>
      <c r="D60" s="9">
        <v>2.53228974537762E-54</v>
      </c>
      <c r="E60" s="9">
        <v>4.1856368705861297E-52</v>
      </c>
      <c r="F60" s="9">
        <v>0.25905326380339</v>
      </c>
      <c r="G60" s="9">
        <v>67.972285760528706</v>
      </c>
      <c r="H60" s="9">
        <v>4.4110485293840602</v>
      </c>
      <c r="I60" s="9">
        <v>1.4882499942080901E-21</v>
      </c>
      <c r="J60" s="9">
        <v>1.31740156437972E-19</v>
      </c>
      <c r="K60" s="9">
        <v>0.25905326380339</v>
      </c>
      <c r="L60" s="9">
        <v>5.8735398392440201</v>
      </c>
      <c r="M60" s="9">
        <v>4.0182420078699304</v>
      </c>
      <c r="N60" s="9">
        <v>3.6618309630465004E-21</v>
      </c>
      <c r="O60" s="9">
        <v>1.2744877980882801E-19</v>
      </c>
      <c r="P60" s="9">
        <v>0.25905326380339</v>
      </c>
      <c r="Q60" s="9">
        <v>4.6663151484199199</v>
      </c>
    </row>
    <row r="61" spans="1:17" x14ac:dyDescent="0.25">
      <c r="A61" s="11" t="s">
        <v>2491</v>
      </c>
      <c r="B61" s="12" t="s">
        <v>2492</v>
      </c>
      <c r="C61" s="9">
        <v>4.3372901448361896</v>
      </c>
      <c r="D61" s="9">
        <v>1.08465911261914E-9</v>
      </c>
      <c r="E61" s="9">
        <v>1.02422961811238E-8</v>
      </c>
      <c r="F61" s="9">
        <v>0.18908502302678501</v>
      </c>
      <c r="G61" s="9">
        <v>4.50311321814059</v>
      </c>
      <c r="H61" s="9">
        <v>5.2978460840065402</v>
      </c>
      <c r="I61" s="9">
        <v>2.0255534452485702E-15</v>
      </c>
      <c r="J61" s="9">
        <v>9.7522987827333395E-14</v>
      </c>
      <c r="K61" s="9">
        <v>0.18908502302678501</v>
      </c>
      <c r="L61" s="9">
        <v>8.7164840885367507</v>
      </c>
      <c r="M61" s="9">
        <v>6.6172655061740997</v>
      </c>
      <c r="N61" s="9">
        <v>8.36287497970107E-18</v>
      </c>
      <c r="O61" s="9">
        <v>2.1455138042374401E-16</v>
      </c>
      <c r="P61" s="9">
        <v>0.18908502302678501</v>
      </c>
      <c r="Q61" s="9">
        <v>22.481135907133599</v>
      </c>
    </row>
    <row r="62" spans="1:17" x14ac:dyDescent="0.25">
      <c r="A62" s="11" t="s">
        <v>2493</v>
      </c>
      <c r="B62" s="12" t="s">
        <v>2494</v>
      </c>
      <c r="C62" s="9">
        <v>9.4623705644965703</v>
      </c>
      <c r="D62" s="9">
        <v>3.8473960956780799E-46</v>
      </c>
      <c r="E62" s="9">
        <v>4.2761375341562301E-44</v>
      </c>
      <c r="F62" s="9">
        <v>0.51072882867160996</v>
      </c>
      <c r="G62" s="9">
        <v>378.88476711855299</v>
      </c>
      <c r="H62" s="9">
        <v>3.8585598276216202</v>
      </c>
      <c r="I62" s="9">
        <v>1.4717729552450701E-16</v>
      </c>
      <c r="J62" s="9">
        <v>8.0927014307904194E-15</v>
      </c>
      <c r="K62" s="9">
        <v>0.51072882867160996</v>
      </c>
      <c r="L62" s="9">
        <v>7.8860835441477803</v>
      </c>
      <c r="M62" s="9">
        <v>2.8295284503532701</v>
      </c>
      <c r="N62" s="9">
        <v>9.3967298770214794E-11</v>
      </c>
      <c r="O62" s="9">
        <v>1.1683347691525901E-9</v>
      </c>
      <c r="P62" s="9">
        <v>0.51072882867160996</v>
      </c>
      <c r="Q62" s="9">
        <v>4.0594743962397404</v>
      </c>
    </row>
    <row r="63" spans="1:17" x14ac:dyDescent="0.25">
      <c r="A63" s="11" t="s">
        <v>2495</v>
      </c>
      <c r="B63" s="12" t="s">
        <v>2496</v>
      </c>
      <c r="C63" s="9">
        <v>8.1690046630159898</v>
      </c>
      <c r="D63" s="9">
        <v>3.4049738000941499E-72</v>
      </c>
      <c r="E63" s="9">
        <v>1.09747980533368E-69</v>
      </c>
      <c r="F63" s="9">
        <v>0.19093372329268499</v>
      </c>
      <c r="G63" s="9">
        <v>59.452628053589301</v>
      </c>
      <c r="H63" s="9">
        <v>5.9667882483435202</v>
      </c>
      <c r="I63" s="9">
        <v>7.3343174897207801E-38</v>
      </c>
      <c r="J63" s="9">
        <v>1.78740033638381E-35</v>
      </c>
      <c r="K63" s="9">
        <v>0.19093372329268499</v>
      </c>
      <c r="L63" s="9">
        <v>12.922274849795301</v>
      </c>
      <c r="M63" s="9">
        <v>1.9992700559486001</v>
      </c>
      <c r="N63" s="9">
        <v>2.3644629502555499E-3</v>
      </c>
      <c r="O63" s="9">
        <v>7.4220518760163296E-3</v>
      </c>
      <c r="P63" s="9">
        <v>0.19093372329268499</v>
      </c>
      <c r="Q63" s="9">
        <v>0.85520639521934005</v>
      </c>
    </row>
    <row r="64" spans="1:17" x14ac:dyDescent="0.25">
      <c r="A64" s="11" t="s">
        <v>2497</v>
      </c>
      <c r="B64" s="12"/>
      <c r="C64" s="9">
        <v>5.248256977874</v>
      </c>
      <c r="D64" s="9">
        <v>3.90092250706002E-16</v>
      </c>
      <c r="E64" s="9">
        <v>7.3456611844239194E-15</v>
      </c>
      <c r="F64" s="9">
        <v>4.7163921233683397E-2</v>
      </c>
      <c r="G64" s="9">
        <v>2.1610892489404501</v>
      </c>
      <c r="H64" s="9">
        <v>4.4850428072109203</v>
      </c>
      <c r="I64" s="9">
        <v>4.7935397179749098E-10</v>
      </c>
      <c r="J64" s="9">
        <v>1.1400539040099399E-8</v>
      </c>
      <c r="K64" s="9">
        <v>4.7163921233683397E-2</v>
      </c>
      <c r="L64" s="9">
        <v>1.2604425621847299</v>
      </c>
      <c r="M64" s="9">
        <v>6.3938271389660004</v>
      </c>
      <c r="N64" s="9">
        <v>2.43066972143355E-18</v>
      </c>
      <c r="O64" s="9">
        <v>6.51117747033945E-17</v>
      </c>
      <c r="P64" s="9">
        <v>4.7163921233683397E-2</v>
      </c>
      <c r="Q64" s="9">
        <v>4.9092956151802403</v>
      </c>
    </row>
    <row r="65" spans="1:17" x14ac:dyDescent="0.25">
      <c r="A65" s="11" t="s">
        <v>2498</v>
      </c>
      <c r="B65" s="12" t="s">
        <v>2499</v>
      </c>
      <c r="C65" s="9">
        <v>6.2904817007653104</v>
      </c>
      <c r="D65" s="9">
        <v>6.9306106210839399E-83</v>
      </c>
      <c r="E65" s="9">
        <v>3.0461608818441401E-80</v>
      </c>
      <c r="F65" s="9">
        <v>0.208447027508711</v>
      </c>
      <c r="G65" s="9">
        <v>17.857688329196101</v>
      </c>
      <c r="H65" s="9">
        <v>3.5041978535960401</v>
      </c>
      <c r="I65" s="9">
        <v>1.32746996957688E-9</v>
      </c>
      <c r="J65" s="9">
        <v>2.91806873045073E-8</v>
      </c>
      <c r="K65" s="9">
        <v>0.208447027508711</v>
      </c>
      <c r="L65" s="9">
        <v>2.6000999058494201</v>
      </c>
      <c r="M65" s="9">
        <v>6.3220863780048298</v>
      </c>
      <c r="N65" s="9">
        <v>8.5037363361126094E-59</v>
      </c>
      <c r="O65" s="9">
        <v>1.7384322461436101E-56</v>
      </c>
      <c r="P65" s="9">
        <v>0.208447027508711</v>
      </c>
      <c r="Q65" s="9">
        <v>18.6861077741043</v>
      </c>
    </row>
    <row r="66" spans="1:17" x14ac:dyDescent="0.25">
      <c r="A66" s="11" t="s">
        <v>2500</v>
      </c>
      <c r="B66" s="12"/>
      <c r="C66" s="9">
        <v>4.4098425544243502</v>
      </c>
      <c r="D66" s="9">
        <v>1.25589882613496E-14</v>
      </c>
      <c r="E66" s="9">
        <v>2.0341563985447299E-13</v>
      </c>
      <c r="F66" s="9">
        <v>0.90883766468617</v>
      </c>
      <c r="G66" s="9">
        <v>20.254933979494599</v>
      </c>
      <c r="H66" s="9">
        <v>4.8960013159790998</v>
      </c>
      <c r="I66" s="9">
        <v>1.4144005838656699E-19</v>
      </c>
      <c r="J66" s="9">
        <v>1.0379281607995601E-17</v>
      </c>
      <c r="K66" s="9">
        <v>0.90883766468617</v>
      </c>
      <c r="L66" s="9">
        <v>28.773390896587401</v>
      </c>
      <c r="M66" s="9">
        <v>6.6325645836262499</v>
      </c>
      <c r="N66" s="9">
        <v>3.8602302042100299E-16</v>
      </c>
      <c r="O66" s="9">
        <v>8.3485000886373097E-15</v>
      </c>
      <c r="P66" s="9">
        <v>0.90883766468617</v>
      </c>
      <c r="Q66" s="9">
        <v>100.870860235799</v>
      </c>
    </row>
    <row r="67" spans="1:17" x14ac:dyDescent="0.25">
      <c r="A67" s="11" t="s">
        <v>2501</v>
      </c>
      <c r="B67" s="12" t="s">
        <v>2502</v>
      </c>
      <c r="C67" s="9">
        <v>5.2654105449033004</v>
      </c>
      <c r="D67" s="9">
        <v>3.5772843925761398E-10</v>
      </c>
      <c r="E67" s="9">
        <v>3.6050600764997401E-9</v>
      </c>
      <c r="F67" s="9">
        <v>0.130022941324554</v>
      </c>
      <c r="G67" s="9">
        <v>6.1257387149348101</v>
      </c>
      <c r="H67" s="9">
        <v>4.9717844224031102</v>
      </c>
      <c r="I67" s="9">
        <v>1.6937922582325199E-9</v>
      </c>
      <c r="J67" s="9">
        <v>3.6581465183271302E-8</v>
      </c>
      <c r="K67" s="9">
        <v>0.130022941324554</v>
      </c>
      <c r="L67" s="9">
        <v>4.8962609432736501</v>
      </c>
      <c r="M67" s="9">
        <v>5.60545113928739</v>
      </c>
      <c r="N67" s="9">
        <v>2.1698464408931699E-19</v>
      </c>
      <c r="O67" s="9">
        <v>6.4238700805771797E-18</v>
      </c>
      <c r="P67" s="9">
        <v>0.130022941324554</v>
      </c>
      <c r="Q67" s="9">
        <v>7.9840461300788697</v>
      </c>
    </row>
    <row r="68" spans="1:17" x14ac:dyDescent="0.25">
      <c r="A68" s="11" t="s">
        <v>2503</v>
      </c>
      <c r="B68" s="12" t="s">
        <v>2504</v>
      </c>
      <c r="C68" s="9">
        <v>5.9201449139264399</v>
      </c>
      <c r="D68" s="9">
        <v>3.0484523230662498E-45</v>
      </c>
      <c r="E68" s="9">
        <v>3.2215311188949801E-43</v>
      </c>
      <c r="F68" s="9">
        <v>0.142838259143302</v>
      </c>
      <c r="G68" s="9">
        <v>9.6833659441674005</v>
      </c>
      <c r="H68" s="9">
        <v>4.6017499141807097</v>
      </c>
      <c r="I68" s="9">
        <v>6.7297715512741597E-7</v>
      </c>
      <c r="J68" s="9">
        <v>8.6151550208918207E-6</v>
      </c>
      <c r="K68" s="9">
        <v>0.142838259143302</v>
      </c>
      <c r="L68" s="9">
        <v>4.0615245992208298</v>
      </c>
      <c r="M68" s="9">
        <v>5.3064803855535096</v>
      </c>
      <c r="N68" s="9">
        <v>7.7229835166124502E-32</v>
      </c>
      <c r="O68" s="9">
        <v>5.5346148662778703E-30</v>
      </c>
      <c r="P68" s="9">
        <v>0.142838259143302</v>
      </c>
      <c r="Q68" s="9">
        <v>6.5150516553651796</v>
      </c>
    </row>
    <row r="69" spans="1:17" x14ac:dyDescent="0.25">
      <c r="A69" s="11" t="s">
        <v>2505</v>
      </c>
      <c r="B69" s="12"/>
      <c r="C69" s="9">
        <v>5.8539089978607901</v>
      </c>
      <c r="D69" s="9">
        <v>5.0612226966457005E-16</v>
      </c>
      <c r="E69" s="9">
        <v>9.4114409356183798E-15</v>
      </c>
      <c r="F69" s="9">
        <v>0.10420685713476199</v>
      </c>
      <c r="G69" s="9">
        <v>8.4828425700800096</v>
      </c>
      <c r="H69" s="9">
        <v>5.2090012456258403</v>
      </c>
      <c r="I69" s="9">
        <v>5.7722693592742201E-11</v>
      </c>
      <c r="J69" s="9">
        <v>1.5847649117117301E-9</v>
      </c>
      <c r="K69" s="9">
        <v>0.10420685713476199</v>
      </c>
      <c r="L69" s="9">
        <v>5.3501524940094098</v>
      </c>
      <c r="M69" s="9">
        <v>4.6979653840921696</v>
      </c>
      <c r="N69" s="9">
        <v>6.2190851169797597E-6</v>
      </c>
      <c r="O69" s="9">
        <v>3.5914134986959499E-5</v>
      </c>
      <c r="P69" s="9">
        <v>0.10420685713476199</v>
      </c>
      <c r="Q69" s="9">
        <v>3.9364938837794599</v>
      </c>
    </row>
    <row r="70" spans="1:17" x14ac:dyDescent="0.25">
      <c r="A70" s="11" t="s">
        <v>2506</v>
      </c>
      <c r="B70" s="12" t="s">
        <v>2507</v>
      </c>
      <c r="C70" s="9">
        <v>5.6297346055094</v>
      </c>
      <c r="D70" s="9">
        <v>4.2464778633305001E-16</v>
      </c>
      <c r="E70" s="9">
        <v>7.9422277948692992E-15</v>
      </c>
      <c r="F70" s="9">
        <v>1.36278488470405E-2</v>
      </c>
      <c r="G70" s="9">
        <v>0.89846849403713902</v>
      </c>
      <c r="H70" s="9">
        <v>3.8603829191402901</v>
      </c>
      <c r="I70" s="9">
        <v>2.2520101421302202E-5</v>
      </c>
      <c r="J70" s="9">
        <v>2.06958473955543E-4</v>
      </c>
      <c r="K70" s="9">
        <v>1.36278488470405E-2</v>
      </c>
      <c r="L70" s="9">
        <v>0.26082909044605701</v>
      </c>
      <c r="M70" s="9">
        <v>6.2293766069588496</v>
      </c>
      <c r="N70" s="9">
        <v>1.2045015237760601E-15</v>
      </c>
      <c r="O70" s="9">
        <v>2.4938831655921899E-14</v>
      </c>
      <c r="P70" s="9">
        <v>1.36278488470405E-2</v>
      </c>
      <c r="Q70" s="9">
        <v>1.4309583256463601</v>
      </c>
    </row>
    <row r="71" spans="1:17" x14ac:dyDescent="0.25">
      <c r="A71" s="11" t="s">
        <v>2508</v>
      </c>
      <c r="B71" s="12" t="s">
        <v>2509</v>
      </c>
      <c r="C71" s="9">
        <v>6.7030072659545104</v>
      </c>
      <c r="D71" s="9">
        <v>2.7171557047028299E-17</v>
      </c>
      <c r="E71" s="9">
        <v>5.7365801499179101E-16</v>
      </c>
      <c r="F71" s="9">
        <v>1.87146152476474E-2</v>
      </c>
      <c r="G71" s="9">
        <v>2.6346207141675699</v>
      </c>
      <c r="H71" s="9">
        <v>3.7853283636378801</v>
      </c>
      <c r="I71" s="9">
        <v>3.7099172713801699E-4</v>
      </c>
      <c r="J71" s="9">
        <v>2.3723280510866401E-3</v>
      </c>
      <c r="K71" s="9">
        <v>1.87146152476474E-2</v>
      </c>
      <c r="L71" s="9">
        <v>0.33885947470753203</v>
      </c>
      <c r="M71" s="9">
        <v>5.2301836820609999</v>
      </c>
      <c r="N71" s="9">
        <v>2.8070679068966701E-9</v>
      </c>
      <c r="O71" s="9">
        <v>2.84679194881673E-8</v>
      </c>
      <c r="P71" s="9">
        <v>1.87146152476474E-2</v>
      </c>
      <c r="Q71" s="9">
        <v>1.0158595174277101</v>
      </c>
    </row>
    <row r="72" spans="1:17" x14ac:dyDescent="0.25">
      <c r="A72" s="11" t="s">
        <v>2510</v>
      </c>
      <c r="B72" s="12" t="s">
        <v>2511</v>
      </c>
      <c r="C72" s="9">
        <v>4.7803301797029496</v>
      </c>
      <c r="D72" s="9">
        <v>2.5873998923921898E-22</v>
      </c>
      <c r="E72" s="9">
        <v>8.0836391791555107E-21</v>
      </c>
      <c r="F72" s="9">
        <v>1.4667914361798101E-2</v>
      </c>
      <c r="G72" s="9">
        <v>0.47770830670236297</v>
      </c>
      <c r="H72" s="9">
        <v>5.1655137067055801</v>
      </c>
      <c r="I72" s="9">
        <v>2.75233640955846E-12</v>
      </c>
      <c r="J72" s="9">
        <v>9.0703039607151795E-11</v>
      </c>
      <c r="K72" s="9">
        <v>1.4667914361798101E-2</v>
      </c>
      <c r="L72" s="9">
        <v>0.60968944407333303</v>
      </c>
      <c r="M72" s="9">
        <v>5.6788727028094197</v>
      </c>
      <c r="N72" s="9">
        <v>4.4003606859785497E-25</v>
      </c>
      <c r="O72" s="9">
        <v>2.02510438109928E-23</v>
      </c>
      <c r="P72" s="9">
        <v>1.4667914361798101E-2</v>
      </c>
      <c r="Q72" s="9">
        <v>0.90279982210107101</v>
      </c>
    </row>
    <row r="73" spans="1:17" x14ac:dyDescent="0.25">
      <c r="A73" s="11" t="s">
        <v>2512</v>
      </c>
      <c r="B73" s="12" t="s">
        <v>2513</v>
      </c>
      <c r="C73" s="9">
        <v>7.6554661069681398</v>
      </c>
      <c r="D73" s="9">
        <v>1.5369303724865599E-70</v>
      </c>
      <c r="E73" s="9">
        <v>4.4362233542563498E-68</v>
      </c>
      <c r="F73" s="9">
        <v>0.18525780830476299</v>
      </c>
      <c r="G73" s="9">
        <v>42.117374988854003</v>
      </c>
      <c r="H73" s="9">
        <v>4.9646429263832399</v>
      </c>
      <c r="I73" s="9">
        <v>1.2363819701853101E-9</v>
      </c>
      <c r="J73" s="9">
        <v>2.72354874832778E-8</v>
      </c>
      <c r="K73" s="9">
        <v>0.18525780830476299</v>
      </c>
      <c r="L73" s="9">
        <v>6.6807433106099996</v>
      </c>
      <c r="M73" s="9">
        <v>2.9123917682416298</v>
      </c>
      <c r="N73" s="9">
        <v>2.30746716680469E-4</v>
      </c>
      <c r="O73" s="9">
        <v>9.3869543038361701E-4</v>
      </c>
      <c r="P73" s="9">
        <v>0.18525780830476299</v>
      </c>
      <c r="Q73" s="9">
        <v>1.6741067355611601</v>
      </c>
    </row>
    <row r="74" spans="1:17" x14ac:dyDescent="0.25">
      <c r="A74" s="11" t="s">
        <v>2514</v>
      </c>
      <c r="B74" s="12"/>
      <c r="C74" s="9">
        <v>4.4200965805079804</v>
      </c>
      <c r="D74" s="9">
        <v>1.5139736174719401E-5</v>
      </c>
      <c r="E74" s="9">
        <v>7.2688023307571401E-5</v>
      </c>
      <c r="F74" s="9">
        <v>2.7390821092665201E-2</v>
      </c>
      <c r="G74" s="9">
        <v>0.830144568033374</v>
      </c>
      <c r="H74" s="9">
        <v>5.7299768684813497</v>
      </c>
      <c r="I74" s="9">
        <v>6.4305765078921605E-10</v>
      </c>
      <c r="J74" s="9">
        <v>1.4934068266563699E-8</v>
      </c>
      <c r="K74" s="9">
        <v>2.7390821092665201E-2</v>
      </c>
      <c r="L74" s="9">
        <v>2.0207640443060702</v>
      </c>
      <c r="M74" s="9">
        <v>5.2805806016235897</v>
      </c>
      <c r="N74" s="9">
        <v>1.16225275093441E-10</v>
      </c>
      <c r="O74" s="9">
        <v>1.4268085130150001E-9</v>
      </c>
      <c r="P74" s="9">
        <v>2.7390821092665201E-2</v>
      </c>
      <c r="Q74" s="9">
        <v>1.54209175282027</v>
      </c>
    </row>
    <row r="75" spans="1:17" x14ac:dyDescent="0.25">
      <c r="A75" s="11" t="s">
        <v>2515</v>
      </c>
      <c r="B75" s="12" t="s">
        <v>2516</v>
      </c>
      <c r="C75" s="9">
        <v>5.7371528832988403</v>
      </c>
      <c r="D75" s="9">
        <v>2.7119533120407601E-35</v>
      </c>
      <c r="E75" s="9">
        <v>1.8865634928617399E-33</v>
      </c>
      <c r="F75" s="9">
        <v>7.2982840529276297E-2</v>
      </c>
      <c r="G75" s="9">
        <v>4.3438465956017103</v>
      </c>
      <c r="H75" s="9">
        <v>5.0237481412909801</v>
      </c>
      <c r="I75" s="9">
        <v>2.27701766460986E-6</v>
      </c>
      <c r="J75" s="9">
        <v>2.6331768423783601E-5</v>
      </c>
      <c r="K75" s="9">
        <v>7.2982840529276297E-2</v>
      </c>
      <c r="L75" s="9">
        <v>2.61213107270191</v>
      </c>
      <c r="M75" s="9">
        <v>4.6444933091663296</v>
      </c>
      <c r="N75" s="9">
        <v>1.3660370779924199E-7</v>
      </c>
      <c r="O75" s="9">
        <v>1.06631053423194E-6</v>
      </c>
      <c r="P75" s="9">
        <v>7.2982840529276297E-2</v>
      </c>
      <c r="Q75" s="9">
        <v>2.14893841825024</v>
      </c>
    </row>
    <row r="76" spans="1:17" x14ac:dyDescent="0.25">
      <c r="A76" s="11" t="s">
        <v>2517</v>
      </c>
      <c r="B76" s="12"/>
      <c r="C76" s="9">
        <v>5.8684823894996496</v>
      </c>
      <c r="D76" s="9">
        <v>9.4727893133999691E-38</v>
      </c>
      <c r="E76" s="9">
        <v>7.4469216476358501E-36</v>
      </c>
      <c r="F76" s="9">
        <v>1.0162624253660899</v>
      </c>
      <c r="G76" s="9">
        <v>62.919220539634701</v>
      </c>
      <c r="H76" s="9">
        <v>5.1203738137222103</v>
      </c>
      <c r="I76" s="9">
        <v>1.87365850460947E-43</v>
      </c>
      <c r="J76" s="9">
        <v>6.6046462287483901E-41</v>
      </c>
      <c r="K76" s="9">
        <v>1.0162624253660899</v>
      </c>
      <c r="L76" s="9">
        <v>37.291745301418302</v>
      </c>
      <c r="M76" s="9">
        <v>4.2359463534210002</v>
      </c>
      <c r="N76" s="9">
        <v>8.1142894695023597E-25</v>
      </c>
      <c r="O76" s="9">
        <v>3.6733709973707599E-23</v>
      </c>
      <c r="P76" s="9">
        <v>1.0162624253660899</v>
      </c>
      <c r="Q76" s="9">
        <v>20.996790746431898</v>
      </c>
    </row>
    <row r="77" spans="1:17" x14ac:dyDescent="0.25">
      <c r="A77" s="11" t="s">
        <v>2518</v>
      </c>
      <c r="B77" s="12"/>
      <c r="C77" s="9">
        <v>6.8244653899291103</v>
      </c>
      <c r="D77" s="9">
        <v>2.5866925503563599E-46</v>
      </c>
      <c r="E77" s="9">
        <v>2.92538287902583E-44</v>
      </c>
      <c r="F77" s="9">
        <v>0.78309916071878505</v>
      </c>
      <c r="G77" s="9">
        <v>95.679662314816994</v>
      </c>
      <c r="H77" s="9">
        <v>3.7403839537326999</v>
      </c>
      <c r="I77" s="9">
        <v>9.5081925167654209E-16</v>
      </c>
      <c r="J77" s="9">
        <v>4.7880540887997299E-14</v>
      </c>
      <c r="K77" s="9">
        <v>0.78309916071878505</v>
      </c>
      <c r="L77" s="9">
        <v>11.3035124395044</v>
      </c>
      <c r="M77" s="9">
        <v>4.6543160749030799</v>
      </c>
      <c r="N77" s="9">
        <v>2.7653499228665001E-26</v>
      </c>
      <c r="O77" s="9">
        <v>1.3913435453883501E-24</v>
      </c>
      <c r="P77" s="9">
        <v>0.78309916071878505</v>
      </c>
      <c r="Q77" s="9">
        <v>22.3536608648845</v>
      </c>
    </row>
    <row r="78" spans="1:17" x14ac:dyDescent="0.25">
      <c r="A78" s="11" t="s">
        <v>2519</v>
      </c>
      <c r="B78" s="12" t="s">
        <v>2520</v>
      </c>
      <c r="C78" s="9">
        <v>5.7334191215910897</v>
      </c>
      <c r="D78" s="9">
        <v>3.5186108283431298E-113</v>
      </c>
      <c r="E78" s="9">
        <v>3.78035637829599E-110</v>
      </c>
      <c r="F78" s="9">
        <v>1.5656644730928699</v>
      </c>
      <c r="G78" s="9">
        <v>90.088884083427999</v>
      </c>
      <c r="H78" s="9">
        <v>6.4666872377171503</v>
      </c>
      <c r="I78" s="9">
        <v>2.2196747550022698E-124</v>
      </c>
      <c r="J78" s="9">
        <v>4.3816379663744699E-120</v>
      </c>
      <c r="K78" s="9">
        <v>1.5656644730928699</v>
      </c>
      <c r="L78" s="9">
        <v>147.10378221200199</v>
      </c>
      <c r="M78" s="9">
        <v>2.99416117058741</v>
      </c>
      <c r="N78" s="9">
        <v>1.9334487820364599E-16</v>
      </c>
      <c r="O78" s="9">
        <v>4.28647360684134E-15</v>
      </c>
      <c r="P78" s="9">
        <v>1.5656644730928699</v>
      </c>
      <c r="Q78" s="9">
        <v>13.951903994790101</v>
      </c>
    </row>
    <row r="79" spans="1:17" x14ac:dyDescent="0.25">
      <c r="A79" s="11" t="s">
        <v>2521</v>
      </c>
      <c r="B79" s="12"/>
      <c r="C79" s="9">
        <v>5.2187498551098797</v>
      </c>
      <c r="D79" s="9">
        <v>1.03081901294483E-6</v>
      </c>
      <c r="E79" s="9">
        <v>6.1000639202387098E-6</v>
      </c>
      <c r="F79" s="9">
        <v>0.17256468841252501</v>
      </c>
      <c r="G79" s="9">
        <v>8.1149939762691794</v>
      </c>
      <c r="H79" s="9">
        <v>5.3960164790468204</v>
      </c>
      <c r="I79" s="9">
        <v>1.29992295909712E-12</v>
      </c>
      <c r="J79" s="9">
        <v>4.4782686234864201E-11</v>
      </c>
      <c r="K79" s="9">
        <v>0.17256468841252501</v>
      </c>
      <c r="L79" s="9">
        <v>9.4336537593322198</v>
      </c>
      <c r="M79" s="9">
        <v>4.5344130192944201</v>
      </c>
      <c r="N79" s="9">
        <v>5.0334676595724902E-4</v>
      </c>
      <c r="O79" s="9">
        <v>1.88862008146363E-3</v>
      </c>
      <c r="P79" s="9">
        <v>0.17256468841252501</v>
      </c>
      <c r="Q79" s="9">
        <v>5.5099943504962798</v>
      </c>
    </row>
    <row r="80" spans="1:17" x14ac:dyDescent="0.25">
      <c r="A80" s="11" t="s">
        <v>2522</v>
      </c>
      <c r="B80" s="12" t="s">
        <v>2523</v>
      </c>
      <c r="C80" s="9">
        <v>5.4553999610802197</v>
      </c>
      <c r="D80" s="9">
        <v>6.7359065468596597E-37</v>
      </c>
      <c r="E80" s="9">
        <v>5.0490580120046103E-35</v>
      </c>
      <c r="F80" s="9">
        <v>0.824761768294065</v>
      </c>
      <c r="G80" s="9">
        <v>38.307935026578697</v>
      </c>
      <c r="H80" s="9">
        <v>4.3521716000937696</v>
      </c>
      <c r="I80" s="9">
        <v>1.47956618180321E-14</v>
      </c>
      <c r="J80" s="9">
        <v>6.3111645962689196E-13</v>
      </c>
      <c r="K80" s="9">
        <v>0.824761768294065</v>
      </c>
      <c r="L80" s="9">
        <v>17.6676723856473</v>
      </c>
      <c r="M80" s="9">
        <v>5.3200758780983097</v>
      </c>
      <c r="N80" s="9">
        <v>4.3828268543132202E-26</v>
      </c>
      <c r="O80" s="9">
        <v>2.1825353932722302E-24</v>
      </c>
      <c r="P80" s="9">
        <v>0.824761768294065</v>
      </c>
      <c r="Q80" s="9">
        <v>35.487219437210797</v>
      </c>
    </row>
    <row r="81" spans="1:17" x14ac:dyDescent="0.25">
      <c r="A81" s="11" t="s">
        <v>2524</v>
      </c>
      <c r="B81" s="12"/>
      <c r="C81" s="9">
        <v>6.9791801190012999</v>
      </c>
      <c r="D81" s="9">
        <v>5.2572546258805099E-42</v>
      </c>
      <c r="E81" s="9">
        <v>4.9354391849467597E-40</v>
      </c>
      <c r="F81" s="9">
        <v>0.51265985485412502</v>
      </c>
      <c r="G81" s="9">
        <v>68.659109488091801</v>
      </c>
      <c r="H81" s="9">
        <v>2.02007985207675</v>
      </c>
      <c r="I81" s="9">
        <v>7.7406098798322902E-3</v>
      </c>
      <c r="J81" s="9">
        <v>3.1249804573517299E-2</v>
      </c>
      <c r="K81" s="9">
        <v>0.51265985485412502</v>
      </c>
      <c r="L81" s="9">
        <v>2.2266456348413599</v>
      </c>
      <c r="M81" s="9">
        <v>6.0891687799401799</v>
      </c>
      <c r="N81" s="9">
        <v>1.44869908714371E-89</v>
      </c>
      <c r="O81" s="9">
        <v>7.8153291587272196E-87</v>
      </c>
      <c r="P81" s="9">
        <v>0.51265985485412502</v>
      </c>
      <c r="Q81" s="9">
        <v>39.304548475970101</v>
      </c>
    </row>
    <row r="82" spans="1:17" x14ac:dyDescent="0.25">
      <c r="A82" s="11" t="s">
        <v>2525</v>
      </c>
      <c r="B82" s="12" t="s">
        <v>2526</v>
      </c>
      <c r="C82" s="9">
        <v>5.6049568752221104</v>
      </c>
      <c r="D82" s="9">
        <v>2.3621479249126501E-12</v>
      </c>
      <c r="E82" s="9">
        <v>3.0292824084804897E-11</v>
      </c>
      <c r="F82" s="9">
        <v>1.3754355766555299E-2</v>
      </c>
      <c r="G82" s="9">
        <v>1.0170990552391901</v>
      </c>
      <c r="H82" s="9">
        <v>3.3028504634554299</v>
      </c>
      <c r="I82" s="9">
        <v>5.1868731492196304E-3</v>
      </c>
      <c r="J82" s="9">
        <v>2.2287521977709099E-2</v>
      </c>
      <c r="K82" s="9">
        <v>1.3754355766555299E-2</v>
      </c>
      <c r="L82" s="9">
        <v>0.19953419580344001</v>
      </c>
      <c r="M82" s="9">
        <v>6.1426445324328203</v>
      </c>
      <c r="N82" s="9">
        <v>1.2626059067027699E-10</v>
      </c>
      <c r="O82" s="9">
        <v>1.54609516482185E-9</v>
      </c>
      <c r="P82" s="9">
        <v>1.3754355766555299E-2</v>
      </c>
      <c r="Q82" s="9">
        <v>1.5722703565087801</v>
      </c>
    </row>
    <row r="83" spans="1:17" x14ac:dyDescent="0.25">
      <c r="A83" s="11" t="s">
        <v>2527</v>
      </c>
      <c r="B83" s="12" t="s">
        <v>2528</v>
      </c>
      <c r="C83" s="9">
        <v>8.7405361755432001</v>
      </c>
      <c r="D83" s="9">
        <v>4.1090022890408601E-57</v>
      </c>
      <c r="E83" s="9">
        <v>7.1589184925910994E-55</v>
      </c>
      <c r="F83" s="9">
        <v>5.90629868955658E-2</v>
      </c>
      <c r="G83" s="9">
        <v>28.778492689976499</v>
      </c>
      <c r="H83" s="9">
        <v>3.6307087627955301</v>
      </c>
      <c r="I83" s="9">
        <v>5.7059005006903497E-9</v>
      </c>
      <c r="J83" s="9">
        <v>1.09673296868186E-7</v>
      </c>
      <c r="K83" s="9">
        <v>5.90629868955658E-2</v>
      </c>
      <c r="L83" s="9">
        <v>0.83274751651352796</v>
      </c>
      <c r="M83" s="9">
        <v>2.5874365033440498</v>
      </c>
      <c r="N83" s="9">
        <v>5.77677704593748E-4</v>
      </c>
      <c r="O83" s="9">
        <v>2.1357469447773102E-3</v>
      </c>
      <c r="P83" s="9">
        <v>5.90629868955658E-2</v>
      </c>
      <c r="Q83" s="9">
        <v>0.41875805086344903</v>
      </c>
    </row>
    <row r="84" spans="1:17" x14ac:dyDescent="0.25">
      <c r="A84" s="11" t="s">
        <v>2529</v>
      </c>
      <c r="B84" s="12"/>
      <c r="C84" s="9">
        <v>6.2861902462575996</v>
      </c>
      <c r="D84" s="9">
        <v>6.8929623460607902E-37</v>
      </c>
      <c r="E84" s="9">
        <v>5.1468339309061599E-35</v>
      </c>
      <c r="F84" s="9">
        <v>0.127232088639924</v>
      </c>
      <c r="G84" s="9">
        <v>12.232666352131799</v>
      </c>
      <c r="H84" s="9">
        <v>3.6226029220753202</v>
      </c>
      <c r="I84" s="9">
        <v>1.8091224143080299E-7</v>
      </c>
      <c r="J84" s="9">
        <v>2.6258879748853399E-6</v>
      </c>
      <c r="K84" s="9">
        <v>0.127232088639924</v>
      </c>
      <c r="L84" s="9">
        <v>1.8958886350202899</v>
      </c>
      <c r="M84" s="9">
        <v>5.0079094814220602</v>
      </c>
      <c r="N84" s="9">
        <v>6.4191748208955601E-17</v>
      </c>
      <c r="O84" s="9">
        <v>1.5002020962287899E-15</v>
      </c>
      <c r="P84" s="9">
        <v>0.127232088639924</v>
      </c>
      <c r="Q84" s="9">
        <v>5.19060043941783</v>
      </c>
    </row>
    <row r="85" spans="1:17" x14ac:dyDescent="0.25">
      <c r="A85" s="11" t="s">
        <v>2530</v>
      </c>
      <c r="B85" s="12" t="s">
        <v>2531</v>
      </c>
      <c r="C85" s="9">
        <v>2.9746019573290199</v>
      </c>
      <c r="D85" s="9">
        <v>9.6916304183390904E-11</v>
      </c>
      <c r="E85" s="9">
        <v>1.0412580036681101E-9</v>
      </c>
      <c r="F85" s="9">
        <v>0.35582492095951301</v>
      </c>
      <c r="G85" s="9">
        <v>2.9612058552460701</v>
      </c>
      <c r="H85" s="9">
        <v>5.2644484140241303</v>
      </c>
      <c r="I85" s="9">
        <v>2.1422829604647001E-31</v>
      </c>
      <c r="J85" s="9">
        <v>3.43810289752628E-29</v>
      </c>
      <c r="K85" s="9">
        <v>0.35582492095951301</v>
      </c>
      <c r="L85" s="9">
        <v>14.2724819017516</v>
      </c>
      <c r="M85" s="9">
        <v>6.6037899674573701</v>
      </c>
      <c r="N85" s="9">
        <v>3.7941653283355798E-104</v>
      </c>
      <c r="O85" s="9">
        <v>3.2037602105045802E-101</v>
      </c>
      <c r="P85" s="9">
        <v>0.35582492095951301</v>
      </c>
      <c r="Q85" s="9">
        <v>37.693953324452998</v>
      </c>
    </row>
    <row r="86" spans="1:17" x14ac:dyDescent="0.25">
      <c r="A86" s="11" t="s">
        <v>2532</v>
      </c>
      <c r="B86" s="12" t="s">
        <v>2533</v>
      </c>
      <c r="C86" s="9">
        <v>7.0792722043728604</v>
      </c>
      <c r="D86" s="9">
        <v>2.7126007890992199E-106</v>
      </c>
      <c r="E86" s="9">
        <v>2.0983594664155899E-103</v>
      </c>
      <c r="F86" s="9">
        <v>0.82394139921217902</v>
      </c>
      <c r="G86" s="9">
        <v>119.445459685879</v>
      </c>
      <c r="H86" s="9">
        <v>1.85134685689284</v>
      </c>
      <c r="I86" s="9">
        <v>6.0871558437242798E-7</v>
      </c>
      <c r="J86" s="9">
        <v>7.8845443802570399E-6</v>
      </c>
      <c r="K86" s="9">
        <v>0.82394139921217902</v>
      </c>
      <c r="L86" s="9">
        <v>3.1771610748494101</v>
      </c>
      <c r="M86" s="9">
        <v>5.8907954026028797</v>
      </c>
      <c r="N86" s="9">
        <v>5.1986318098326104E-59</v>
      </c>
      <c r="O86" s="9">
        <v>1.07407051466765E-56</v>
      </c>
      <c r="P86" s="9">
        <v>0.82394139921217902</v>
      </c>
      <c r="Q86" s="9">
        <v>54.632909342881803</v>
      </c>
    </row>
    <row r="87" spans="1:17" x14ac:dyDescent="0.25">
      <c r="A87" s="11" t="s">
        <v>2534</v>
      </c>
      <c r="B87" s="12" t="s">
        <v>2535</v>
      </c>
      <c r="C87" s="9">
        <v>5.5011640944107603</v>
      </c>
      <c r="D87" s="9">
        <v>7.9887125325181895E-33</v>
      </c>
      <c r="E87" s="9">
        <v>4.9517215277682497E-31</v>
      </c>
      <c r="F87" s="9">
        <v>0.10910384208997199</v>
      </c>
      <c r="G87" s="9">
        <v>5.5027990428214899</v>
      </c>
      <c r="H87" s="9">
        <v>6.1764244441327598</v>
      </c>
      <c r="I87" s="9">
        <v>9.4666280604049895E-31</v>
      </c>
      <c r="J87" s="9">
        <v>1.4264979993312599E-28</v>
      </c>
      <c r="K87" s="9">
        <v>0.10910384208997199</v>
      </c>
      <c r="L87" s="9">
        <v>8.6268111002667993</v>
      </c>
      <c r="M87" s="9">
        <v>2.91905390900701</v>
      </c>
      <c r="N87" s="9">
        <v>3.4465621874744899E-7</v>
      </c>
      <c r="O87" s="9">
        <v>2.4985324465450598E-6</v>
      </c>
      <c r="P87" s="9">
        <v>0.10910384208997199</v>
      </c>
      <c r="Q87" s="9">
        <v>0.93277488437588496</v>
      </c>
    </row>
    <row r="88" spans="1:17" x14ac:dyDescent="0.25">
      <c r="A88" s="11" t="s">
        <v>2536</v>
      </c>
      <c r="B88" s="12"/>
      <c r="C88" s="9">
        <v>4.7174412141251603</v>
      </c>
      <c r="D88" s="9">
        <v>2.7098049151974499E-61</v>
      </c>
      <c r="E88" s="9">
        <v>5.2404917255003504E-59</v>
      </c>
      <c r="F88" s="9">
        <v>6.4430747403656993E-2</v>
      </c>
      <c r="G88" s="9">
        <v>1.8137736833574101</v>
      </c>
      <c r="H88" s="9">
        <v>4.8217859808223098</v>
      </c>
      <c r="I88" s="9">
        <v>9.4859785908347293E-43</v>
      </c>
      <c r="J88" s="9">
        <v>3.12088695638463E-40</v>
      </c>
      <c r="K88" s="9">
        <v>6.4430747403656993E-2</v>
      </c>
      <c r="L88" s="9">
        <v>1.9198540302471501</v>
      </c>
      <c r="M88" s="9">
        <v>4.8809387285351802</v>
      </c>
      <c r="N88" s="9">
        <v>1.72198233836076E-55</v>
      </c>
      <c r="O88" s="9">
        <v>3.1850113326956599E-53</v>
      </c>
      <c r="P88" s="9">
        <v>6.4430747403656993E-2</v>
      </c>
      <c r="Q88" s="9">
        <v>2.0857397804976898</v>
      </c>
    </row>
    <row r="89" spans="1:17" x14ac:dyDescent="0.25">
      <c r="A89" s="11" t="s">
        <v>2537</v>
      </c>
      <c r="B89" s="12" t="s">
        <v>2538</v>
      </c>
      <c r="C89" s="9">
        <v>8.2791256918343006</v>
      </c>
      <c r="D89" s="9">
        <v>5.1008369711732499E-51</v>
      </c>
      <c r="E89" s="9">
        <v>7.3615735959342898E-49</v>
      </c>
      <c r="F89" s="9">
        <v>12.1017600455897</v>
      </c>
      <c r="G89" s="9">
        <v>4000.6928761542499</v>
      </c>
      <c r="H89" s="9">
        <v>3.5223066970376902</v>
      </c>
      <c r="I89" s="9">
        <v>8.4401360037782102E-14</v>
      </c>
      <c r="J89" s="9">
        <v>3.37947839177651E-12</v>
      </c>
      <c r="K89" s="9">
        <v>12.1017600455897</v>
      </c>
      <c r="L89" s="9">
        <v>147.129065090144</v>
      </c>
      <c r="M89" s="9">
        <v>2.5818165964625499</v>
      </c>
      <c r="N89" s="9">
        <v>3.9659027506935998E-10</v>
      </c>
      <c r="O89" s="9">
        <v>4.5200585282406299E-9</v>
      </c>
      <c r="P89" s="9">
        <v>12.1017600455897</v>
      </c>
      <c r="Q89" s="9">
        <v>82.354124534267996</v>
      </c>
    </row>
    <row r="90" spans="1:17" x14ac:dyDescent="0.25">
      <c r="A90" s="11" t="s">
        <v>2539</v>
      </c>
      <c r="B90" s="12" t="s">
        <v>2540</v>
      </c>
      <c r="C90" s="9">
        <v>4.8733639874129899</v>
      </c>
      <c r="D90" s="9">
        <v>3.6411593885239899E-24</v>
      </c>
      <c r="E90" s="9">
        <v>1.2991952290528701E-22</v>
      </c>
      <c r="F90" s="9">
        <v>0.115750860671822</v>
      </c>
      <c r="G90" s="9">
        <v>3.8760508913818401</v>
      </c>
      <c r="H90" s="9">
        <v>4.7191055169334897</v>
      </c>
      <c r="I90" s="9">
        <v>7.6574178703716503E-19</v>
      </c>
      <c r="J90" s="9">
        <v>5.2485218319839E-17</v>
      </c>
      <c r="K90" s="9">
        <v>0.115750860671822</v>
      </c>
      <c r="L90" s="9">
        <v>3.3881304624368598</v>
      </c>
      <c r="M90" s="9">
        <v>4.7757040322529498</v>
      </c>
      <c r="N90" s="9">
        <v>1.2924594935651999E-25</v>
      </c>
      <c r="O90" s="9">
        <v>6.2439939862014398E-24</v>
      </c>
      <c r="P90" s="9">
        <v>0.115750860671822</v>
      </c>
      <c r="Q90" s="9">
        <v>3.7297988789110299</v>
      </c>
    </row>
    <row r="91" spans="1:17" x14ac:dyDescent="0.25">
      <c r="A91" s="11" t="s">
        <v>2541</v>
      </c>
      <c r="B91" s="12" t="s">
        <v>2542</v>
      </c>
      <c r="C91" s="9">
        <v>1.8481926966545901</v>
      </c>
      <c r="D91" s="9">
        <v>5.9601796178849497E-6</v>
      </c>
      <c r="E91" s="9">
        <v>3.0761652957106203E-5</v>
      </c>
      <c r="F91" s="9">
        <v>11.3804660586739</v>
      </c>
      <c r="G91" s="9">
        <v>45.716365485177597</v>
      </c>
      <c r="H91" s="9">
        <v>6.3161227028556901</v>
      </c>
      <c r="I91" s="9">
        <v>8.47403648158294E-23</v>
      </c>
      <c r="J91" s="9">
        <v>8.3222626938531007E-21</v>
      </c>
      <c r="K91" s="9">
        <v>11.3804660586739</v>
      </c>
      <c r="L91" s="9">
        <v>970.56434910658004</v>
      </c>
      <c r="M91" s="9">
        <v>6.0765063318295196</v>
      </c>
      <c r="N91" s="9">
        <v>8.3938823294642095E-42</v>
      </c>
      <c r="O91" s="9">
        <v>9.2623629954843396E-40</v>
      </c>
      <c r="P91" s="9">
        <v>11.3804660586739</v>
      </c>
      <c r="Q91" s="9">
        <v>873.20002613738802</v>
      </c>
    </row>
    <row r="92" spans="1:17" x14ac:dyDescent="0.25">
      <c r="A92" s="11" t="s">
        <v>2543</v>
      </c>
      <c r="B92" s="12"/>
      <c r="C92" s="9">
        <v>6.2834040338079298</v>
      </c>
      <c r="D92" s="9">
        <v>1.5805357917030699E-23</v>
      </c>
      <c r="E92" s="9">
        <v>5.38133480206791E-22</v>
      </c>
      <c r="F92" s="9">
        <v>0.40595662529070098</v>
      </c>
      <c r="G92" s="9">
        <v>35.764776008890301</v>
      </c>
      <c r="H92" s="9">
        <v>4.3254609939996902</v>
      </c>
      <c r="I92" s="9">
        <v>7.02042296594673E-17</v>
      </c>
      <c r="J92" s="9">
        <v>4.0759749808173101E-15</v>
      </c>
      <c r="K92" s="9">
        <v>0.40595662529070098</v>
      </c>
      <c r="L92" s="9">
        <v>8.9845104162067209</v>
      </c>
      <c r="M92" s="9">
        <v>3.5547779209109298</v>
      </c>
      <c r="N92" s="9">
        <v>3.8942278213892701E-14</v>
      </c>
      <c r="O92" s="9">
        <v>6.8443256578462497E-13</v>
      </c>
      <c r="P92" s="9">
        <v>0.40595662529070098</v>
      </c>
      <c r="Q92" s="9">
        <v>5.4455753838647896</v>
      </c>
    </row>
    <row r="93" spans="1:17" x14ac:dyDescent="0.25">
      <c r="A93" s="11" t="s">
        <v>2544</v>
      </c>
      <c r="B93" s="12"/>
      <c r="C93" s="9">
        <v>5.2861558927745103</v>
      </c>
      <c r="D93" s="9">
        <v>3.2324527556092399E-13</v>
      </c>
      <c r="E93" s="9">
        <v>4.5005330338896403E-12</v>
      </c>
      <c r="F93" s="9">
        <v>4.0136082576002E-2</v>
      </c>
      <c r="G93" s="9">
        <v>1.85559377561429</v>
      </c>
      <c r="H93" s="9">
        <v>3.3261517390402502</v>
      </c>
      <c r="I93" s="9">
        <v>6.9085184108952401E-5</v>
      </c>
      <c r="J93" s="9">
        <v>5.4912727369609102E-4</v>
      </c>
      <c r="K93" s="9">
        <v>4.0136082576002E-2</v>
      </c>
      <c r="L93" s="9">
        <v>0.467750468331533</v>
      </c>
      <c r="M93" s="9">
        <v>5.5324112836046302</v>
      </c>
      <c r="N93" s="9">
        <v>5.0265084381407998E-14</v>
      </c>
      <c r="O93" s="9">
        <v>8.7472957327179696E-13</v>
      </c>
      <c r="P93" s="9">
        <v>4.0136082576002E-2</v>
      </c>
      <c r="Q93" s="9">
        <v>2.2854171359293201</v>
      </c>
    </row>
    <row r="94" spans="1:17" x14ac:dyDescent="0.25">
      <c r="A94" s="11" t="s">
        <v>2545</v>
      </c>
      <c r="B94" s="12" t="s">
        <v>2546</v>
      </c>
      <c r="C94" s="9">
        <v>5.1271991360055598</v>
      </c>
      <c r="D94" s="9">
        <v>9.0696147171741993E-56</v>
      </c>
      <c r="E94" s="9">
        <v>1.5521883098710799E-53</v>
      </c>
      <c r="F94" s="9">
        <v>0.48769265211185298</v>
      </c>
      <c r="G94" s="9">
        <v>18.501931726759899</v>
      </c>
      <c r="H94" s="9">
        <v>2.6795941861782602</v>
      </c>
      <c r="I94" s="9">
        <v>2.8076070189930799E-7</v>
      </c>
      <c r="J94" s="9">
        <v>3.9615555793369203E-6</v>
      </c>
      <c r="K94" s="9">
        <v>0.48769265211185298</v>
      </c>
      <c r="L94" s="9">
        <v>3.3791739585580398</v>
      </c>
      <c r="M94" s="9">
        <v>6.2995537600642599</v>
      </c>
      <c r="N94" s="9">
        <v>1.06169989846836E-92</v>
      </c>
      <c r="O94" s="9">
        <v>6.3207644082364398E-90</v>
      </c>
      <c r="P94" s="9">
        <v>0.48769265211185298</v>
      </c>
      <c r="Q94" s="9">
        <v>42.850799032553297</v>
      </c>
    </row>
    <row r="95" spans="1:17" x14ac:dyDescent="0.25">
      <c r="A95" s="11" t="s">
        <v>2547</v>
      </c>
      <c r="B95" s="12" t="s">
        <v>2548</v>
      </c>
      <c r="C95" s="9">
        <v>4.0860104414709397</v>
      </c>
      <c r="D95" s="9">
        <v>1.6299664498819199E-6</v>
      </c>
      <c r="E95" s="9">
        <v>9.3149885266744498E-6</v>
      </c>
      <c r="F95" s="9">
        <v>3.0932988052084401E-2</v>
      </c>
      <c r="G95" s="9">
        <v>0.65828450249335901</v>
      </c>
      <c r="H95" s="9">
        <v>4.2640309612298299</v>
      </c>
      <c r="I95" s="9">
        <v>7.7139311281024803E-9</v>
      </c>
      <c r="J95" s="9">
        <v>1.4571578992224199E-7</v>
      </c>
      <c r="K95" s="9">
        <v>3.0932988052084401E-2</v>
      </c>
      <c r="L95" s="9">
        <v>0.73182579927488101</v>
      </c>
      <c r="M95" s="9">
        <v>5.6353489398376997</v>
      </c>
      <c r="N95" s="9">
        <v>5.3439550284542101E-20</v>
      </c>
      <c r="O95" s="9">
        <v>1.67395081625176E-18</v>
      </c>
      <c r="P95" s="9">
        <v>3.0932988052084401E-2</v>
      </c>
      <c r="Q95" s="9">
        <v>2.0122572738434599</v>
      </c>
    </row>
    <row r="96" spans="1:17" x14ac:dyDescent="0.25">
      <c r="A96" s="11" t="s">
        <v>2549</v>
      </c>
      <c r="B96" s="12"/>
      <c r="C96" s="9">
        <v>5.9323743264961699</v>
      </c>
      <c r="D96" s="9">
        <v>4.7744155265831999E-49</v>
      </c>
      <c r="E96" s="9">
        <v>6.2386771532832795E-47</v>
      </c>
      <c r="F96" s="9">
        <v>1.5981140937591801E-2</v>
      </c>
      <c r="G96" s="9">
        <v>1.10678239040085</v>
      </c>
      <c r="H96" s="9">
        <v>3.4287221900429001</v>
      </c>
      <c r="I96" s="9">
        <v>1.0683073413994601E-9</v>
      </c>
      <c r="J96" s="9">
        <v>2.3936875050198998E-8</v>
      </c>
      <c r="K96" s="9">
        <v>1.5981140937591801E-2</v>
      </c>
      <c r="L96" s="9">
        <v>0.19028934497813799</v>
      </c>
      <c r="M96" s="9">
        <v>4.4883970620537399</v>
      </c>
      <c r="N96" s="9">
        <v>8.7821527130087904E-20</v>
      </c>
      <c r="O96" s="9">
        <v>2.7029823746330199E-18</v>
      </c>
      <c r="P96" s="9">
        <v>1.5981140937591801E-2</v>
      </c>
      <c r="Q96" s="9">
        <v>0.41793849137584399</v>
      </c>
    </row>
    <row r="97" spans="1:17" x14ac:dyDescent="0.25">
      <c r="A97" s="11" t="s">
        <v>2550</v>
      </c>
      <c r="B97" s="12" t="s">
        <v>2551</v>
      </c>
      <c r="C97" s="9">
        <v>4.9005202419493603</v>
      </c>
      <c r="D97" s="9">
        <v>2.59538809346933E-13</v>
      </c>
      <c r="E97" s="9">
        <v>3.6556598936346204E-12</v>
      </c>
      <c r="F97" s="9">
        <v>5.4048562785809703E-2</v>
      </c>
      <c r="G97" s="9">
        <v>2.14182517441539</v>
      </c>
      <c r="H97" s="9">
        <v>3.31957117670362</v>
      </c>
      <c r="I97" s="9">
        <v>6.5781537282172799E-5</v>
      </c>
      <c r="J97" s="9">
        <v>5.2486966287392499E-4</v>
      </c>
      <c r="K97" s="9">
        <v>5.4048562785809703E-2</v>
      </c>
      <c r="L97" s="9">
        <v>0.69943765676802805</v>
      </c>
      <c r="M97" s="9">
        <v>5.6020930450569804</v>
      </c>
      <c r="N97" s="9">
        <v>7.6364339686301303E-18</v>
      </c>
      <c r="O97" s="9">
        <v>1.9617352394810299E-16</v>
      </c>
      <c r="P97" s="9">
        <v>5.4048562785809703E-2</v>
      </c>
      <c r="Q97" s="9">
        <v>3.62940071044186</v>
      </c>
    </row>
    <row r="98" spans="1:17" x14ac:dyDescent="0.25">
      <c r="A98" s="11" t="s">
        <v>2552</v>
      </c>
      <c r="B98" s="12" t="s">
        <v>2553</v>
      </c>
      <c r="C98" s="9">
        <v>7.08937300299164</v>
      </c>
      <c r="D98" s="9">
        <v>7.7795720172815203E-49</v>
      </c>
      <c r="E98" s="9">
        <v>9.9635194200137293E-47</v>
      </c>
      <c r="F98" s="9">
        <v>0.36543175997287197</v>
      </c>
      <c r="G98" s="9">
        <v>52.454378147808299</v>
      </c>
      <c r="H98" s="9">
        <v>2.3639472001541599</v>
      </c>
      <c r="I98" s="9">
        <v>7.6362437348339001E-4</v>
      </c>
      <c r="J98" s="9">
        <v>4.4637089524910004E-3</v>
      </c>
      <c r="K98" s="9">
        <v>0.36543175997287197</v>
      </c>
      <c r="L98" s="9">
        <v>2.0009093503272699</v>
      </c>
      <c r="M98" s="9">
        <v>4.3226257127951602</v>
      </c>
      <c r="N98" s="9">
        <v>2.0747505305882602E-18</v>
      </c>
      <c r="O98" s="9">
        <v>5.62761592940706E-17</v>
      </c>
      <c r="P98" s="9">
        <v>0.36543175997287197</v>
      </c>
      <c r="Q98" s="9">
        <v>8.1699807521114494</v>
      </c>
    </row>
    <row r="99" spans="1:17" x14ac:dyDescent="0.25">
      <c r="A99" s="11" t="s">
        <v>2554</v>
      </c>
      <c r="B99" s="12" t="s">
        <v>2555</v>
      </c>
      <c r="C99" s="9">
        <v>4.14512033222314</v>
      </c>
      <c r="D99" s="9">
        <v>8.0843149230304293E-21</v>
      </c>
      <c r="E99" s="9">
        <v>2.3093436675994902E-19</v>
      </c>
      <c r="F99" s="9">
        <v>0.33814227533837199</v>
      </c>
      <c r="G99" s="9">
        <v>6.4756596561678696</v>
      </c>
      <c r="H99" s="9">
        <v>4.5271151146115098</v>
      </c>
      <c r="I99" s="9">
        <v>1.066074452102E-16</v>
      </c>
      <c r="J99" s="9">
        <v>5.9955298246419998E-15</v>
      </c>
      <c r="K99" s="9">
        <v>0.33814227533837199</v>
      </c>
      <c r="L99" s="9">
        <v>8.2306080960312293</v>
      </c>
      <c r="M99" s="9">
        <v>5.0756659595200997</v>
      </c>
      <c r="N99" s="9">
        <v>1.00338143639587E-42</v>
      </c>
      <c r="O99" s="9">
        <v>1.1738958359183301E-40</v>
      </c>
      <c r="P99" s="9">
        <v>0.33814227533837199</v>
      </c>
      <c r="Q99" s="9">
        <v>12.6805466335106</v>
      </c>
    </row>
    <row r="100" spans="1:17" x14ac:dyDescent="0.25">
      <c r="A100" s="11" t="s">
        <v>2556</v>
      </c>
      <c r="B100" s="12" t="s">
        <v>2557</v>
      </c>
      <c r="C100" s="9">
        <v>5.0565003299426801</v>
      </c>
      <c r="D100" s="9">
        <v>8.91584023775076E-13</v>
      </c>
      <c r="E100" s="9">
        <v>1.19159249728999E-11</v>
      </c>
      <c r="F100" s="9">
        <v>7.2702458466112896E-2</v>
      </c>
      <c r="G100" s="9">
        <v>2.9841015044130099</v>
      </c>
      <c r="H100" s="9">
        <v>4.4938821604176402</v>
      </c>
      <c r="I100" s="9">
        <v>6.7909287881120099E-9</v>
      </c>
      <c r="J100" s="9">
        <v>1.29896254144701E-7</v>
      </c>
      <c r="K100" s="9">
        <v>7.2702458466112896E-2</v>
      </c>
      <c r="L100" s="9">
        <v>2.00733384799006</v>
      </c>
      <c r="M100" s="9">
        <v>4.1733170144721896</v>
      </c>
      <c r="N100" s="9">
        <v>1.50320805804089E-6</v>
      </c>
      <c r="O100" s="9">
        <v>9.7572873312874707E-6</v>
      </c>
      <c r="P100" s="9">
        <v>7.2702458466112896E-2</v>
      </c>
      <c r="Q100" s="9">
        <v>1.6456591830754399</v>
      </c>
    </row>
    <row r="101" spans="1:17" x14ac:dyDescent="0.25">
      <c r="A101" s="11" t="s">
        <v>2558</v>
      </c>
      <c r="B101" s="12" t="s">
        <v>2559</v>
      </c>
      <c r="C101" s="9">
        <v>4.8136681824179703</v>
      </c>
      <c r="D101" s="9">
        <v>1.6146952185271901E-28</v>
      </c>
      <c r="E101" s="9">
        <v>7.9255306677912001E-27</v>
      </c>
      <c r="F101" s="9">
        <v>0.20867833850039699</v>
      </c>
      <c r="G101" s="9">
        <v>6.2609450258873904</v>
      </c>
      <c r="H101" s="9">
        <v>4.22817125760188</v>
      </c>
      <c r="I101" s="9">
        <v>4.4364578191993801E-13</v>
      </c>
      <c r="J101" s="9">
        <v>1.6128117375874E-11</v>
      </c>
      <c r="K101" s="9">
        <v>0.20867833850039699</v>
      </c>
      <c r="L101" s="9">
        <v>4.2083425672545598</v>
      </c>
      <c r="M101" s="9">
        <v>4.6610192592678503</v>
      </c>
      <c r="N101" s="9">
        <v>1.0382187341515199E-32</v>
      </c>
      <c r="O101" s="9">
        <v>7.6375931954381403E-31</v>
      </c>
      <c r="P101" s="9">
        <v>0.20867833850039699</v>
      </c>
      <c r="Q101" s="9">
        <v>5.86984422779304</v>
      </c>
    </row>
    <row r="102" spans="1:17" x14ac:dyDescent="0.25">
      <c r="A102" s="11" t="s">
        <v>2560</v>
      </c>
      <c r="B102" s="12"/>
      <c r="C102" s="9">
        <v>6.8108726946787801</v>
      </c>
      <c r="D102" s="9">
        <v>7.0105301155584901E-62</v>
      </c>
      <c r="E102" s="9">
        <v>1.47365915113897E-59</v>
      </c>
      <c r="F102" s="9">
        <v>0.705738944267991</v>
      </c>
      <c r="G102" s="9">
        <v>83.712364517977903</v>
      </c>
      <c r="H102" s="9">
        <v>4.2354079435867504</v>
      </c>
      <c r="I102" s="9">
        <v>4.57609999127822E-27</v>
      </c>
      <c r="J102" s="9">
        <v>5.5760625819649395E-25</v>
      </c>
      <c r="K102" s="9">
        <v>0.705738944267991</v>
      </c>
      <c r="L102" s="9">
        <v>14.016116917036401</v>
      </c>
      <c r="M102" s="9">
        <v>2.5018627937721898</v>
      </c>
      <c r="N102" s="9">
        <v>4.13471553049771E-12</v>
      </c>
      <c r="O102" s="9">
        <v>5.8871195247651101E-11</v>
      </c>
      <c r="P102" s="9">
        <v>0.705738944267991</v>
      </c>
      <c r="Q102" s="9">
        <v>4.4375764585945801</v>
      </c>
    </row>
    <row r="103" spans="1:17" x14ac:dyDescent="0.25">
      <c r="A103" s="11" t="s">
        <v>2561</v>
      </c>
      <c r="B103" s="12" t="s">
        <v>2562</v>
      </c>
      <c r="C103" s="9">
        <v>4.4988768012206402</v>
      </c>
      <c r="D103" s="9">
        <v>4.02674568396042E-46</v>
      </c>
      <c r="E103" s="9">
        <v>4.4498991304063201E-44</v>
      </c>
      <c r="F103" s="9">
        <v>0.34554252215425302</v>
      </c>
      <c r="G103" s="9">
        <v>8.5453304716211402</v>
      </c>
      <c r="H103" s="9">
        <v>5.0443214833346799</v>
      </c>
      <c r="I103" s="9">
        <v>2.95389331820163E-32</v>
      </c>
      <c r="J103" s="9">
        <v>5.07042209576523E-30</v>
      </c>
      <c r="K103" s="9">
        <v>0.34554252215425302</v>
      </c>
      <c r="L103" s="9">
        <v>12.157157524471801</v>
      </c>
      <c r="M103" s="9">
        <v>4.00108851335529</v>
      </c>
      <c r="N103" s="9">
        <v>3.5247237217428898E-29</v>
      </c>
      <c r="O103" s="9">
        <v>2.1325127538931099E-27</v>
      </c>
      <c r="P103" s="9">
        <v>0.34554252215425302</v>
      </c>
      <c r="Q103" s="9">
        <v>6.1947218864967502</v>
      </c>
    </row>
    <row r="104" spans="1:17" x14ac:dyDescent="0.25">
      <c r="A104" s="11" t="s">
        <v>2563</v>
      </c>
      <c r="B104" s="12" t="s">
        <v>2564</v>
      </c>
      <c r="C104" s="9">
        <v>4.3785457698548003</v>
      </c>
      <c r="D104" s="9">
        <v>2.1641372625821999E-9</v>
      </c>
      <c r="E104" s="9">
        <v>1.9630511501443301E-8</v>
      </c>
      <c r="F104" s="9">
        <v>1.80055869679655E-2</v>
      </c>
      <c r="G104" s="9">
        <v>0.464709705990137</v>
      </c>
      <c r="H104" s="9">
        <v>3.32500452308568</v>
      </c>
      <c r="I104" s="9">
        <v>9.7494476132047795E-5</v>
      </c>
      <c r="J104" s="9">
        <v>7.4623534658651495E-4</v>
      </c>
      <c r="K104" s="9">
        <v>1.80055869679655E-2</v>
      </c>
      <c r="L104" s="9">
        <v>0.22254840063586601</v>
      </c>
      <c r="M104" s="9">
        <v>5.8361056730946999</v>
      </c>
      <c r="N104" s="9">
        <v>5.13736062121079E-23</v>
      </c>
      <c r="O104" s="9">
        <v>2.05293581531965E-21</v>
      </c>
      <c r="P104" s="9">
        <v>1.80055869679655E-2</v>
      </c>
      <c r="Q104" s="9">
        <v>1.3423877814388201</v>
      </c>
    </row>
    <row r="105" spans="1:17" x14ac:dyDescent="0.25">
      <c r="A105" s="11" t="s">
        <v>2565</v>
      </c>
      <c r="B105" s="12" t="s">
        <v>2566</v>
      </c>
      <c r="C105" s="9">
        <v>4.6628448321448799</v>
      </c>
      <c r="D105" s="9">
        <v>1.41914466596999E-108</v>
      </c>
      <c r="E105" s="9">
        <v>1.24749266796335E-105</v>
      </c>
      <c r="F105" s="9">
        <v>2.0396758497534599</v>
      </c>
      <c r="G105" s="9">
        <v>55.802765480016099</v>
      </c>
      <c r="H105" s="9">
        <v>5.3997426207303496</v>
      </c>
      <c r="I105" s="9">
        <v>3.2399151852184799E-103</v>
      </c>
      <c r="J105" s="9">
        <v>1.2791185151242499E-99</v>
      </c>
      <c r="K105" s="9">
        <v>2.0396758497534599</v>
      </c>
      <c r="L105" s="9">
        <v>91.725583035140801</v>
      </c>
      <c r="M105" s="9">
        <v>3.3533572026337901</v>
      </c>
      <c r="N105" s="9">
        <v>2.0496259968610799E-57</v>
      </c>
      <c r="O105" s="9">
        <v>4.1464360921915701E-55</v>
      </c>
      <c r="P105" s="9">
        <v>2.0396758497534599</v>
      </c>
      <c r="Q105" s="9">
        <v>23.0601325789642</v>
      </c>
    </row>
    <row r="106" spans="1:17" x14ac:dyDescent="0.25">
      <c r="A106" s="11" t="s">
        <v>2567</v>
      </c>
      <c r="B106" s="12" t="s">
        <v>2568</v>
      </c>
      <c r="C106" s="9">
        <v>5.8881259288794698</v>
      </c>
      <c r="D106" s="9">
        <v>3.0590274769541802E-30</v>
      </c>
      <c r="E106" s="9">
        <v>1.66175652743868E-28</v>
      </c>
      <c r="F106" s="9">
        <v>5.4909936429324097E-2</v>
      </c>
      <c r="G106" s="9">
        <v>3.8050584553497901</v>
      </c>
      <c r="H106" s="9">
        <v>3.3589914018888201</v>
      </c>
      <c r="I106" s="9">
        <v>1.36886891609649E-2</v>
      </c>
      <c r="J106" s="9">
        <v>4.9237376828980897E-2</v>
      </c>
      <c r="K106" s="9">
        <v>5.4909936429324097E-2</v>
      </c>
      <c r="L106" s="9">
        <v>0.68960571220641198</v>
      </c>
      <c r="M106" s="9">
        <v>4.1377073089166903</v>
      </c>
      <c r="N106" s="9">
        <v>6.9454391900501899E-8</v>
      </c>
      <c r="O106" s="9">
        <v>5.7204145254438003E-7</v>
      </c>
      <c r="P106" s="9">
        <v>5.4909936429324097E-2</v>
      </c>
      <c r="Q106" s="9">
        <v>1.19814463907158</v>
      </c>
    </row>
    <row r="107" spans="1:17" x14ac:dyDescent="0.25">
      <c r="A107" s="11" t="s">
        <v>2569</v>
      </c>
      <c r="B107" s="12" t="s">
        <v>2570</v>
      </c>
      <c r="C107" s="9">
        <v>2.80166945088664</v>
      </c>
      <c r="D107" s="9">
        <v>1.81468750722213E-6</v>
      </c>
      <c r="E107" s="9">
        <v>1.02704833778662E-5</v>
      </c>
      <c r="F107" s="9">
        <v>2.5227775932696002</v>
      </c>
      <c r="G107" s="9">
        <v>19.548993650678899</v>
      </c>
      <c r="H107" s="9">
        <v>3.9694361827612799</v>
      </c>
      <c r="I107" s="9">
        <v>1.57698010057833E-8</v>
      </c>
      <c r="J107" s="9">
        <v>2.83511723000148E-7</v>
      </c>
      <c r="K107" s="9">
        <v>2.5227775932696002</v>
      </c>
      <c r="L107" s="9">
        <v>44.132789309766501</v>
      </c>
      <c r="M107" s="9">
        <v>6.55872567251948</v>
      </c>
      <c r="N107" s="9">
        <v>6.5241313195620104E-20</v>
      </c>
      <c r="O107" s="9">
        <v>2.0370603594407402E-18</v>
      </c>
      <c r="P107" s="9">
        <v>2.5227775932696002</v>
      </c>
      <c r="Q107" s="9">
        <v>269.93148363805801</v>
      </c>
    </row>
    <row r="108" spans="1:17" x14ac:dyDescent="0.25">
      <c r="A108" s="11" t="s">
        <v>2571</v>
      </c>
      <c r="B108" s="12" t="s">
        <v>2572</v>
      </c>
      <c r="C108" s="9">
        <v>4.6164368883390097</v>
      </c>
      <c r="D108" s="9">
        <v>5.9771323182156696E-22</v>
      </c>
      <c r="E108" s="9">
        <v>1.82898357439831E-20</v>
      </c>
      <c r="F108" s="9">
        <v>0.26604667966627799</v>
      </c>
      <c r="G108" s="9">
        <v>7.2471679794525699</v>
      </c>
      <c r="H108" s="9">
        <v>2.4930287776240001</v>
      </c>
      <c r="I108" s="9">
        <v>1.15043537578595E-4</v>
      </c>
      <c r="J108" s="9">
        <v>8.6021190598540697E-4</v>
      </c>
      <c r="K108" s="9">
        <v>0.26604667966627799</v>
      </c>
      <c r="L108" s="9">
        <v>1.63876672718801</v>
      </c>
      <c r="M108" s="9">
        <v>6.1268518673179102</v>
      </c>
      <c r="N108" s="9">
        <v>4.7301100345631E-40</v>
      </c>
      <c r="O108" s="9">
        <v>4.9124848653074896E-38</v>
      </c>
      <c r="P108" s="9">
        <v>0.26604667966627799</v>
      </c>
      <c r="Q108" s="9">
        <v>21.178558023097398</v>
      </c>
    </row>
    <row r="109" spans="1:17" x14ac:dyDescent="0.25">
      <c r="A109" s="11" t="s">
        <v>2573</v>
      </c>
      <c r="B109" s="12" t="s">
        <v>2574</v>
      </c>
      <c r="C109" s="9">
        <v>5.4967540915696302</v>
      </c>
      <c r="D109" s="9">
        <v>6.0046237628665201E-14</v>
      </c>
      <c r="E109" s="9">
        <v>8.9948426762258399E-13</v>
      </c>
      <c r="F109" s="9">
        <v>0.15016370627702399</v>
      </c>
      <c r="G109" s="9">
        <v>7.4341981104854398</v>
      </c>
      <c r="H109" s="9">
        <v>3.5911315011059401</v>
      </c>
      <c r="I109" s="9">
        <v>2.5308502704145598E-12</v>
      </c>
      <c r="J109" s="9">
        <v>8.3683390850893394E-11</v>
      </c>
      <c r="K109" s="9">
        <v>0.15016370627702399</v>
      </c>
      <c r="L109" s="9">
        <v>2.0350423228319001</v>
      </c>
      <c r="M109" s="9">
        <v>4.1032229946119703</v>
      </c>
      <c r="N109" s="9">
        <v>2.27818977500963E-14</v>
      </c>
      <c r="O109" s="9">
        <v>4.11196316175297E-13</v>
      </c>
      <c r="P109" s="9">
        <v>0.15016370627702399</v>
      </c>
      <c r="Q109" s="9">
        <v>2.9784219727718799</v>
      </c>
    </row>
    <row r="110" spans="1:17" x14ac:dyDescent="0.25">
      <c r="A110" s="11" t="s">
        <v>2575</v>
      </c>
      <c r="B110" s="12" t="s">
        <v>2576</v>
      </c>
      <c r="C110" s="9">
        <v>4.2984988728377598</v>
      </c>
      <c r="D110" s="9">
        <v>2.6715629513073098E-6</v>
      </c>
      <c r="E110" s="9">
        <v>1.4673489325569999E-5</v>
      </c>
      <c r="F110" s="9">
        <v>1.5820879119650098E-2</v>
      </c>
      <c r="G110" s="9">
        <v>0.44193603788639801</v>
      </c>
      <c r="H110" s="9">
        <v>4.9572657604372399</v>
      </c>
      <c r="I110" s="9">
        <v>1.6124468589363401E-9</v>
      </c>
      <c r="J110" s="9">
        <v>3.49009879335562E-8</v>
      </c>
      <c r="K110" s="9">
        <v>1.5820879119650098E-2</v>
      </c>
      <c r="L110" s="9">
        <v>0.68159918122326701</v>
      </c>
      <c r="M110" s="9">
        <v>3.9281963207391701</v>
      </c>
      <c r="N110" s="9">
        <v>1.0007657375666599E-4</v>
      </c>
      <c r="O110" s="9">
        <v>4.43134322601053E-4</v>
      </c>
      <c r="P110" s="9">
        <v>1.5820879119650098E-2</v>
      </c>
      <c r="Q110" s="9">
        <v>0.342286314359386</v>
      </c>
    </row>
    <row r="111" spans="1:17" x14ac:dyDescent="0.25">
      <c r="A111" s="11" t="s">
        <v>2577</v>
      </c>
      <c r="B111" s="12" t="s">
        <v>2578</v>
      </c>
      <c r="C111" s="9">
        <v>4.4513958870536499</v>
      </c>
      <c r="D111" s="9">
        <v>2.4146543767716998E-15</v>
      </c>
      <c r="E111" s="9">
        <v>4.23747740402793E-14</v>
      </c>
      <c r="F111" s="9">
        <v>0.11955235664205</v>
      </c>
      <c r="G111" s="9">
        <v>2.95690268483997</v>
      </c>
      <c r="H111" s="9">
        <v>4.5354968667835696</v>
      </c>
      <c r="I111" s="9">
        <v>3.8297432982261502E-10</v>
      </c>
      <c r="J111" s="9">
        <v>9.3217179663358999E-9</v>
      </c>
      <c r="K111" s="9">
        <v>0.11955235664205</v>
      </c>
      <c r="L111" s="9">
        <v>3.0977461079296198</v>
      </c>
      <c r="M111" s="9">
        <v>4.1177660932664502</v>
      </c>
      <c r="N111" s="9">
        <v>1.3029923736082899E-3</v>
      </c>
      <c r="O111" s="9">
        <v>4.42325028628678E-3</v>
      </c>
      <c r="P111" s="9">
        <v>0.11955235664205</v>
      </c>
      <c r="Q111" s="9">
        <v>2.5450038943336</v>
      </c>
    </row>
    <row r="112" spans="1:17" x14ac:dyDescent="0.25">
      <c r="A112" s="11" t="s">
        <v>2579</v>
      </c>
      <c r="B112" s="12" t="s">
        <v>2580</v>
      </c>
      <c r="C112" s="9">
        <v>4.5580299818446104</v>
      </c>
      <c r="D112" s="9">
        <v>4.05538555124375E-7</v>
      </c>
      <c r="E112" s="9">
        <v>2.5815372342166799E-6</v>
      </c>
      <c r="F112" s="9">
        <v>3.3399633697039001E-2</v>
      </c>
      <c r="G112" s="9">
        <v>1.09815383292697</v>
      </c>
      <c r="H112" s="9">
        <v>3.9501114835973801</v>
      </c>
      <c r="I112" s="9">
        <v>3.9637792235941102E-5</v>
      </c>
      <c r="J112" s="9">
        <v>3.37699619653637E-4</v>
      </c>
      <c r="K112" s="9">
        <v>3.3399633697039001E-2</v>
      </c>
      <c r="L112" s="9">
        <v>0.70786116533899102</v>
      </c>
      <c r="M112" s="9">
        <v>4.57049782004965</v>
      </c>
      <c r="N112" s="9">
        <v>6.5717356451991503E-7</v>
      </c>
      <c r="O112" s="9">
        <v>4.5549492493009504E-6</v>
      </c>
      <c r="P112" s="9">
        <v>3.3399633697039001E-2</v>
      </c>
      <c r="Q112" s="9">
        <v>1.1403286552918901</v>
      </c>
    </row>
    <row r="113" spans="1:17" x14ac:dyDescent="0.25">
      <c r="A113" s="11" t="s">
        <v>2581</v>
      </c>
      <c r="B113" s="12" t="s">
        <v>2582</v>
      </c>
      <c r="C113" s="9">
        <v>3.71970506142307</v>
      </c>
      <c r="D113" s="9">
        <v>7.0320339625557801E-10</v>
      </c>
      <c r="E113" s="9">
        <v>6.80643167176508E-9</v>
      </c>
      <c r="F113" s="9">
        <v>9.33689981939613E-2</v>
      </c>
      <c r="G113" s="9">
        <v>1.41767953323759</v>
      </c>
      <c r="H113" s="9">
        <v>4.6999055382311896</v>
      </c>
      <c r="I113" s="9">
        <v>2.95492791871866E-19</v>
      </c>
      <c r="J113" s="9">
        <v>2.0684495431030599E-17</v>
      </c>
      <c r="K113" s="9">
        <v>9.33689981939613E-2</v>
      </c>
      <c r="L113" s="9">
        <v>2.75466389692714</v>
      </c>
      <c r="M113" s="9">
        <v>4.5490510027403603</v>
      </c>
      <c r="N113" s="9">
        <v>5.2910722049972799E-18</v>
      </c>
      <c r="O113" s="9">
        <v>1.37745192082107E-16</v>
      </c>
      <c r="P113" s="9">
        <v>9.33689981939613E-2</v>
      </c>
      <c r="Q113" s="9">
        <v>2.5738326787032002</v>
      </c>
    </row>
    <row r="114" spans="1:17" x14ac:dyDescent="0.25">
      <c r="A114" s="11" t="s">
        <v>2583</v>
      </c>
      <c r="B114" s="12" t="s">
        <v>2584</v>
      </c>
      <c r="C114" s="9">
        <v>4.5550558479982897</v>
      </c>
      <c r="D114" s="9">
        <v>5.9772504659828102E-19</v>
      </c>
      <c r="E114" s="9">
        <v>1.48387736536125E-17</v>
      </c>
      <c r="F114" s="9">
        <v>0.116870729464115</v>
      </c>
      <c r="G114" s="9">
        <v>2.9014063767070599</v>
      </c>
      <c r="H114" s="9">
        <v>3.7862062444999598</v>
      </c>
      <c r="I114" s="9">
        <v>1.19540444391186E-10</v>
      </c>
      <c r="J114" s="9">
        <v>3.1505051699359401E-9</v>
      </c>
      <c r="K114" s="9">
        <v>0.116870729464115</v>
      </c>
      <c r="L114" s="9">
        <v>1.6929710518248799</v>
      </c>
      <c r="M114" s="9">
        <v>4.5783980045355097</v>
      </c>
      <c r="N114" s="9">
        <v>3.2451863847771398E-19</v>
      </c>
      <c r="O114" s="9">
        <v>9.4631778947082395E-18</v>
      </c>
      <c r="P114" s="9">
        <v>0.116870729464115</v>
      </c>
      <c r="Q114" s="9">
        <v>3.0470326862144099</v>
      </c>
    </row>
    <row r="115" spans="1:17" x14ac:dyDescent="0.25">
      <c r="A115" s="11" t="s">
        <v>2585</v>
      </c>
      <c r="B115" s="12" t="s">
        <v>2586</v>
      </c>
      <c r="C115" s="9">
        <v>4.2946602874731497</v>
      </c>
      <c r="D115" s="9">
        <v>2.2379899275277001E-11</v>
      </c>
      <c r="E115" s="9">
        <v>2.5685749085138399E-10</v>
      </c>
      <c r="F115" s="9">
        <v>0.14601220838665599</v>
      </c>
      <c r="G115" s="9">
        <v>3.1525078139359701</v>
      </c>
      <c r="H115" s="9">
        <v>3.6223020231021601</v>
      </c>
      <c r="I115" s="9">
        <v>2.87846212993875E-7</v>
      </c>
      <c r="J115" s="9">
        <v>4.0384394061827297E-6</v>
      </c>
      <c r="K115" s="9">
        <v>0.14601220838665599</v>
      </c>
      <c r="L115" s="9">
        <v>1.9406402175306701</v>
      </c>
      <c r="M115" s="9">
        <v>4.9799027475962099</v>
      </c>
      <c r="N115" s="9">
        <v>7.0502534657119196E-21</v>
      </c>
      <c r="O115" s="9">
        <v>2.3648181788875899E-19</v>
      </c>
      <c r="P115" s="9">
        <v>0.14601220838665599</v>
      </c>
      <c r="Q115" s="9">
        <v>5.2090731907598702</v>
      </c>
    </row>
    <row r="116" spans="1:17" x14ac:dyDescent="0.25">
      <c r="A116" s="11" t="s">
        <v>2587</v>
      </c>
      <c r="B116" s="12" t="s">
        <v>2588</v>
      </c>
      <c r="C116" s="9">
        <v>6.3515226885414604</v>
      </c>
      <c r="D116" s="9">
        <v>1.0525661407103099E-27</v>
      </c>
      <c r="E116" s="9">
        <v>4.84656585599919E-26</v>
      </c>
      <c r="F116" s="9">
        <v>0.26203168506890301</v>
      </c>
      <c r="G116" s="9">
        <v>23.458917872161901</v>
      </c>
      <c r="H116" s="9">
        <v>2.6765951593185302</v>
      </c>
      <c r="I116" s="9">
        <v>1.59581755050816E-6</v>
      </c>
      <c r="J116" s="9">
        <v>1.90802171090436E-5</v>
      </c>
      <c r="K116" s="9">
        <v>0.26203168506890301</v>
      </c>
      <c r="L116" s="9">
        <v>1.86375163442394</v>
      </c>
      <c r="M116" s="9">
        <v>3.7836498663361899</v>
      </c>
      <c r="N116" s="9">
        <v>2.2440991820274801E-12</v>
      </c>
      <c r="O116" s="9">
        <v>3.2793566752562499E-11</v>
      </c>
      <c r="P116" s="9">
        <v>0.26203168506890301</v>
      </c>
      <c r="Q116" s="9">
        <v>4.1636498979077396</v>
      </c>
    </row>
    <row r="117" spans="1:17" x14ac:dyDescent="0.25">
      <c r="A117" s="11" t="s">
        <v>2589</v>
      </c>
      <c r="B117" s="12"/>
      <c r="C117" s="9">
        <v>4.9989291213728704</v>
      </c>
      <c r="D117" s="9">
        <v>2.0266761767699299E-33</v>
      </c>
      <c r="E117" s="9">
        <v>1.2978109464421799E-31</v>
      </c>
      <c r="F117" s="9">
        <v>1.2329216711609801</v>
      </c>
      <c r="G117" s="9">
        <v>41.807020989746803</v>
      </c>
      <c r="H117" s="9">
        <v>3.50286700265741</v>
      </c>
      <c r="I117" s="9">
        <v>5.5207646758233197E-21</v>
      </c>
      <c r="J117" s="9">
        <v>4.6572604572971102E-19</v>
      </c>
      <c r="K117" s="9">
        <v>1.2329216711609801</v>
      </c>
      <c r="L117" s="9">
        <v>14.6898635965675</v>
      </c>
      <c r="M117" s="9">
        <v>4.1442309948447296</v>
      </c>
      <c r="N117" s="9">
        <v>1.9660564783505901E-25</v>
      </c>
      <c r="O117" s="9">
        <v>9.3815191317068504E-24</v>
      </c>
      <c r="P117" s="9">
        <v>1.2329216711609801</v>
      </c>
      <c r="Q117" s="9">
        <v>23.9157750715258</v>
      </c>
    </row>
    <row r="118" spans="1:17" x14ac:dyDescent="0.25">
      <c r="A118" s="11" t="s">
        <v>2590</v>
      </c>
      <c r="B118" s="12" t="s">
        <v>2591</v>
      </c>
      <c r="C118" s="9">
        <v>2.64142401618862</v>
      </c>
      <c r="D118" s="9">
        <v>4.5527939574761399E-4</v>
      </c>
      <c r="E118" s="9">
        <v>1.5915850025963699E-3</v>
      </c>
      <c r="F118" s="9">
        <v>0.123014604153421</v>
      </c>
      <c r="G118" s="9">
        <v>0.86984441015956904</v>
      </c>
      <c r="H118" s="9">
        <v>4.50412592105023</v>
      </c>
      <c r="I118" s="9">
        <v>3.6090924452595597E-15</v>
      </c>
      <c r="J118" s="9">
        <v>1.6842431411211301E-13</v>
      </c>
      <c r="K118" s="9">
        <v>0.123014604153421</v>
      </c>
      <c r="L118" s="9">
        <v>3.07414409929088</v>
      </c>
      <c r="M118" s="9">
        <v>5.4182922496210404</v>
      </c>
      <c r="N118" s="9">
        <v>1.14619128159858E-33</v>
      </c>
      <c r="O118" s="9">
        <v>8.7984904663739596E-32</v>
      </c>
      <c r="P118" s="9">
        <v>0.123014604153421</v>
      </c>
      <c r="Q118" s="9">
        <v>6.0826894674971896</v>
      </c>
    </row>
    <row r="119" spans="1:17" x14ac:dyDescent="0.25">
      <c r="A119" s="11" t="s">
        <v>2592</v>
      </c>
      <c r="B119" s="12"/>
      <c r="C119" s="9">
        <v>3.33164632500683</v>
      </c>
      <c r="D119" s="9">
        <v>1.0513865595868799E-18</v>
      </c>
      <c r="E119" s="9">
        <v>2.5479654982269101E-17</v>
      </c>
      <c r="F119" s="9">
        <v>0.69361965538636905</v>
      </c>
      <c r="G119" s="9">
        <v>7.5235411702838597</v>
      </c>
      <c r="H119" s="9">
        <v>4.1029491843197903</v>
      </c>
      <c r="I119" s="9">
        <v>5.7747067721738396E-31</v>
      </c>
      <c r="J119" s="9">
        <v>8.9758040695048495E-29</v>
      </c>
      <c r="K119" s="9">
        <v>0.69361965538636905</v>
      </c>
      <c r="L119" s="9">
        <v>12.571669549968</v>
      </c>
      <c r="M119" s="9">
        <v>5.0684882588365001</v>
      </c>
      <c r="N119" s="9">
        <v>1.4841336634786101E-77</v>
      </c>
      <c r="O119" s="9">
        <v>5.8823183425343198E-75</v>
      </c>
      <c r="P119" s="9">
        <v>0.69361965538636905</v>
      </c>
      <c r="Q119" s="9">
        <v>25.507189370739699</v>
      </c>
    </row>
    <row r="120" spans="1:17" x14ac:dyDescent="0.25">
      <c r="A120" s="11" t="s">
        <v>2593</v>
      </c>
      <c r="B120" s="12" t="s">
        <v>2594</v>
      </c>
      <c r="C120" s="9">
        <v>4.5616714917165098</v>
      </c>
      <c r="D120" s="9">
        <v>6.2041385228770602E-12</v>
      </c>
      <c r="E120" s="9">
        <v>7.5889838642580298E-11</v>
      </c>
      <c r="F120" s="9">
        <v>0.37447775903018199</v>
      </c>
      <c r="G120" s="9">
        <v>9.1611409891025506</v>
      </c>
      <c r="H120" s="9">
        <v>3.5915333314253002</v>
      </c>
      <c r="I120" s="9">
        <v>2.0072589291445202E-15</v>
      </c>
      <c r="J120" s="9">
        <v>9.6878462741596398E-14</v>
      </c>
      <c r="K120" s="9">
        <v>0.37447775903018199</v>
      </c>
      <c r="L120" s="9">
        <v>4.7757798291291502</v>
      </c>
      <c r="M120" s="9">
        <v>4.3014849790854104</v>
      </c>
      <c r="N120" s="9">
        <v>2.2482335645837602E-22</v>
      </c>
      <c r="O120" s="9">
        <v>8.5330372080749696E-21</v>
      </c>
      <c r="P120" s="9">
        <v>0.37447775903018199</v>
      </c>
      <c r="Q120" s="9">
        <v>8.0315715053234893</v>
      </c>
    </row>
    <row r="121" spans="1:17" x14ac:dyDescent="0.25">
      <c r="A121" s="11" t="s">
        <v>2595</v>
      </c>
      <c r="B121" s="12" t="s">
        <v>2596</v>
      </c>
      <c r="C121" s="9">
        <v>8.0135694187925406</v>
      </c>
      <c r="D121" s="9">
        <v>1.5635222210461299E-35</v>
      </c>
      <c r="E121" s="9">
        <v>1.0955418924931599E-33</v>
      </c>
      <c r="F121" s="9">
        <v>0.13954596230618299</v>
      </c>
      <c r="G121" s="9">
        <v>37.576482621270998</v>
      </c>
      <c r="H121" s="9">
        <v>2.6608037944888401</v>
      </c>
      <c r="I121" s="9">
        <v>9.2724622927407692E-9</v>
      </c>
      <c r="J121" s="9">
        <v>1.73167838844563E-7</v>
      </c>
      <c r="K121" s="9">
        <v>0.13954596230618299</v>
      </c>
      <c r="L121" s="9">
        <v>0.92567014684432003</v>
      </c>
      <c r="M121" s="9">
        <v>1.6673295123785301</v>
      </c>
      <c r="N121" s="9">
        <v>2.5539575118743098E-3</v>
      </c>
      <c r="O121" s="9">
        <v>7.9398765548440997E-3</v>
      </c>
      <c r="P121" s="9">
        <v>0.13954596230618299</v>
      </c>
      <c r="Q121" s="9">
        <v>0.49491700178160503</v>
      </c>
    </row>
    <row r="122" spans="1:17" x14ac:dyDescent="0.25">
      <c r="A122" s="11" t="s">
        <v>2597</v>
      </c>
      <c r="B122" s="12" t="s">
        <v>2598</v>
      </c>
      <c r="C122" s="9">
        <v>6.4353439742367398</v>
      </c>
      <c r="D122" s="9">
        <v>3.2236202536379202E-36</v>
      </c>
      <c r="E122" s="9">
        <v>2.3348910893297298E-34</v>
      </c>
      <c r="F122" s="9">
        <v>0.13326580451283701</v>
      </c>
      <c r="G122" s="9">
        <v>12.392746626231601</v>
      </c>
      <c r="H122" s="9">
        <v>1.6682784772506101</v>
      </c>
      <c r="I122" s="9">
        <v>1.1200213323305799E-2</v>
      </c>
      <c r="J122" s="9">
        <v>4.18814569051063E-2</v>
      </c>
      <c r="K122" s="9">
        <v>0.13326580451283701</v>
      </c>
      <c r="L122" s="9">
        <v>0.45038093718715999</v>
      </c>
      <c r="M122" s="9">
        <v>4.2351121096803199</v>
      </c>
      <c r="N122" s="9">
        <v>2.7726925818436203E-23</v>
      </c>
      <c r="O122" s="9">
        <v>1.1385689576201201E-21</v>
      </c>
      <c r="P122" s="9">
        <v>0.13326580451283701</v>
      </c>
      <c r="Q122" s="9">
        <v>2.8184045161037701</v>
      </c>
    </row>
    <row r="123" spans="1:17" x14ac:dyDescent="0.25">
      <c r="A123" s="11" t="s">
        <v>2599</v>
      </c>
      <c r="B123" s="12" t="s">
        <v>2600</v>
      </c>
      <c r="C123" s="9">
        <v>3.8659652032157799</v>
      </c>
      <c r="D123" s="9">
        <v>4.9812552167076799E-8</v>
      </c>
      <c r="E123" s="9">
        <v>3.7165314288545498E-7</v>
      </c>
      <c r="F123" s="9">
        <v>0.17478373746411399</v>
      </c>
      <c r="G123" s="9">
        <v>2.7295606585598402</v>
      </c>
      <c r="H123" s="9">
        <v>2.6051548963195801</v>
      </c>
      <c r="I123" s="9">
        <v>9.4862747311239102E-4</v>
      </c>
      <c r="J123" s="9">
        <v>5.3686658025340001E-3</v>
      </c>
      <c r="K123" s="9">
        <v>0.17478373746411399</v>
      </c>
      <c r="L123" s="9">
        <v>1.12643188950006</v>
      </c>
      <c r="M123" s="9">
        <v>5.8616229919457101</v>
      </c>
      <c r="N123" s="9">
        <v>9.5242153654320406E-41</v>
      </c>
      <c r="O123" s="9">
        <v>1.01631750885745E-38</v>
      </c>
      <c r="P123" s="9">
        <v>0.17478373746411399</v>
      </c>
      <c r="Q123" s="9">
        <v>11.315351581367899</v>
      </c>
    </row>
    <row r="124" spans="1:17" x14ac:dyDescent="0.25">
      <c r="A124" s="11" t="s">
        <v>2601</v>
      </c>
      <c r="B124" s="12"/>
      <c r="C124" s="9">
        <v>8.3607399500345103</v>
      </c>
      <c r="D124" s="9">
        <v>1.02931981928385E-41</v>
      </c>
      <c r="E124" s="9">
        <v>9.5244095622633296E-40</v>
      </c>
      <c r="F124" s="9">
        <v>5.0781291082373299</v>
      </c>
      <c r="G124" s="9">
        <v>1736.06783043374</v>
      </c>
      <c r="H124" s="9">
        <v>2.1440295551282702</v>
      </c>
      <c r="I124" s="9">
        <v>5.5509883824918397E-9</v>
      </c>
      <c r="J124" s="9">
        <v>1.07322733271684E-7</v>
      </c>
      <c r="K124" s="9">
        <v>5.0781291082373299</v>
      </c>
      <c r="L124" s="9">
        <v>23.455659226809701</v>
      </c>
      <c r="M124" s="9">
        <v>1.8112485115450201</v>
      </c>
      <c r="N124" s="9">
        <v>1.9654132096077601E-7</v>
      </c>
      <c r="O124" s="9">
        <v>1.48986299546418E-6</v>
      </c>
      <c r="P124" s="9">
        <v>5.0781291082373299</v>
      </c>
      <c r="Q124" s="9">
        <v>19.920809365337501</v>
      </c>
    </row>
    <row r="125" spans="1:17" x14ac:dyDescent="0.25">
      <c r="A125" s="11" t="s">
        <v>2602</v>
      </c>
      <c r="B125" s="12" t="s">
        <v>2603</v>
      </c>
      <c r="C125" s="9">
        <v>2.2962358844188699</v>
      </c>
      <c r="D125" s="9">
        <v>9.0871484724925601E-7</v>
      </c>
      <c r="E125" s="9">
        <v>5.4323451100319501E-6</v>
      </c>
      <c r="F125" s="9">
        <v>0.42793930793560098</v>
      </c>
      <c r="G125" s="9">
        <v>2.32025858858495</v>
      </c>
      <c r="H125" s="9">
        <v>4.2528883027108098</v>
      </c>
      <c r="I125" s="9">
        <v>1.4010804571391799E-25</v>
      </c>
      <c r="J125" s="9">
        <v>1.6079841990655499E-23</v>
      </c>
      <c r="K125" s="9">
        <v>0.42793930793560098</v>
      </c>
      <c r="L125" s="9">
        <v>8.7560310874891591</v>
      </c>
      <c r="M125" s="9">
        <v>5.7282351007753203</v>
      </c>
      <c r="N125" s="9">
        <v>9.8975123531257796E-23</v>
      </c>
      <c r="O125" s="9">
        <v>3.8675973321942798E-21</v>
      </c>
      <c r="P125" s="9">
        <v>0.42793930793560098</v>
      </c>
      <c r="Q125" s="9">
        <v>25.118924201825699</v>
      </c>
    </row>
    <row r="126" spans="1:17" x14ac:dyDescent="0.25">
      <c r="A126" s="11" t="s">
        <v>2604</v>
      </c>
      <c r="B126" s="12" t="s">
        <v>2605</v>
      </c>
      <c r="C126" s="9">
        <v>6.2818992754544896</v>
      </c>
      <c r="D126" s="9">
        <v>8.9059271281767504E-152</v>
      </c>
      <c r="E126" s="9">
        <v>4.3057931182952501E-148</v>
      </c>
      <c r="F126" s="9">
        <v>0.69958197333215</v>
      </c>
      <c r="G126" s="9">
        <v>58.659157605173398</v>
      </c>
      <c r="H126" s="9">
        <v>1.1452259641929099</v>
      </c>
      <c r="I126" s="9">
        <v>5.4081232511754302E-3</v>
      </c>
      <c r="J126" s="9">
        <v>2.3032654364229299E-2</v>
      </c>
      <c r="K126" s="9">
        <v>0.69958197333215</v>
      </c>
      <c r="L126" s="9">
        <v>1.64329944894328</v>
      </c>
      <c r="M126" s="9">
        <v>4.8121949722468198</v>
      </c>
      <c r="N126" s="9">
        <v>6.8320400765157196E-29</v>
      </c>
      <c r="O126" s="9">
        <v>4.0452759245735298E-27</v>
      </c>
      <c r="P126" s="9">
        <v>0.69958197333215</v>
      </c>
      <c r="Q126" s="9">
        <v>21.4214500712222</v>
      </c>
    </row>
    <row r="127" spans="1:17" x14ac:dyDescent="0.25">
      <c r="A127" s="11" t="s">
        <v>2606</v>
      </c>
      <c r="B127" s="12" t="s">
        <v>2607</v>
      </c>
      <c r="C127" s="9">
        <v>5.2661653107869499</v>
      </c>
      <c r="D127" s="9">
        <v>3.9679574449908199E-72</v>
      </c>
      <c r="E127" s="9">
        <v>1.23768272626899E-69</v>
      </c>
      <c r="F127" s="9">
        <v>0.27543423347130302</v>
      </c>
      <c r="G127" s="9">
        <v>11.4202015461027</v>
      </c>
      <c r="H127" s="9">
        <v>2.2355624284691098</v>
      </c>
      <c r="I127" s="9">
        <v>2.1191670556713899E-5</v>
      </c>
      <c r="J127" s="9">
        <v>1.9561992912098101E-4</v>
      </c>
      <c r="K127" s="9">
        <v>0.27543423347130302</v>
      </c>
      <c r="L127" s="9">
        <v>1.3890943338291499</v>
      </c>
      <c r="M127" s="9">
        <v>4.6024388862235099</v>
      </c>
      <c r="N127" s="9">
        <v>3.17102000026359E-28</v>
      </c>
      <c r="O127" s="9">
        <v>1.8166483606229899E-26</v>
      </c>
      <c r="P127" s="9">
        <v>0.27543423347130302</v>
      </c>
      <c r="Q127" s="9">
        <v>7.3809208044478902</v>
      </c>
    </row>
    <row r="128" spans="1:17" x14ac:dyDescent="0.25">
      <c r="A128" s="11" t="s">
        <v>2608</v>
      </c>
      <c r="B128" s="12" t="s">
        <v>2609</v>
      </c>
      <c r="C128" s="9">
        <v>6.9630353359798196</v>
      </c>
      <c r="D128" s="9">
        <v>1.4316416267742199E-54</v>
      </c>
      <c r="E128" s="9">
        <v>2.3867687431195399E-52</v>
      </c>
      <c r="F128" s="9">
        <v>0.16398750148199201</v>
      </c>
      <c r="G128" s="9">
        <v>21.855138808227998</v>
      </c>
      <c r="H128" s="9">
        <v>3.1566756003748</v>
      </c>
      <c r="I128" s="9">
        <v>1.9041632073464999E-10</v>
      </c>
      <c r="J128" s="9">
        <v>4.8005340629655E-9</v>
      </c>
      <c r="K128" s="9">
        <v>0.16398750148199201</v>
      </c>
      <c r="L128" s="9">
        <v>1.55324409037885</v>
      </c>
      <c r="M128" s="9">
        <v>1.9719564767481701</v>
      </c>
      <c r="N128" s="9">
        <v>1.5355909416071799E-3</v>
      </c>
      <c r="O128" s="9">
        <v>5.1092533282427596E-3</v>
      </c>
      <c r="P128" s="9">
        <v>0.16398750148199201</v>
      </c>
      <c r="Q128" s="9">
        <v>0.72549727321153801</v>
      </c>
    </row>
    <row r="129" spans="1:17" x14ac:dyDescent="0.25">
      <c r="A129" s="11" t="s">
        <v>2610</v>
      </c>
      <c r="B129" s="12"/>
      <c r="C129" s="9">
        <v>4.2547826643179496</v>
      </c>
      <c r="D129" s="9">
        <v>2.2802137426102899E-36</v>
      </c>
      <c r="E129" s="9">
        <v>1.6640397572958699E-34</v>
      </c>
      <c r="F129" s="9">
        <v>8.5113299843847194</v>
      </c>
      <c r="G129" s="9">
        <v>176.03202841474899</v>
      </c>
      <c r="H129" s="9">
        <v>3.9878753866681498</v>
      </c>
      <c r="I129" s="9">
        <v>2.16615384744595E-32</v>
      </c>
      <c r="J129" s="9">
        <v>3.7508663989985102E-30</v>
      </c>
      <c r="K129" s="9">
        <v>8.5113299843847194</v>
      </c>
      <c r="L129" s="9">
        <v>144.29082713204201</v>
      </c>
      <c r="M129" s="9">
        <v>3.72591335118311</v>
      </c>
      <c r="N129" s="9">
        <v>1.1277866613629901E-37</v>
      </c>
      <c r="O129" s="9">
        <v>1.02349274534256E-35</v>
      </c>
      <c r="P129" s="9">
        <v>8.5113299843847194</v>
      </c>
      <c r="Q129" s="9">
        <v>125.38936199368101</v>
      </c>
    </row>
    <row r="130" spans="1:17" x14ac:dyDescent="0.25">
      <c r="A130" s="11" t="s">
        <v>2611</v>
      </c>
      <c r="B130" s="12" t="s">
        <v>2612</v>
      </c>
      <c r="C130" s="9">
        <v>4.4319498677115803</v>
      </c>
      <c r="D130" s="9">
        <v>1.3984976631592501E-9</v>
      </c>
      <c r="E130" s="9">
        <v>1.30151810913555E-8</v>
      </c>
      <c r="F130" s="9">
        <v>6.6931640681837698E-2</v>
      </c>
      <c r="G130" s="9">
        <v>1.7550878424410301</v>
      </c>
      <c r="H130" s="9">
        <v>3.4241522006607399</v>
      </c>
      <c r="I130" s="9">
        <v>2.5328446299052699E-5</v>
      </c>
      <c r="J130" s="9">
        <v>2.2893018770297699E-4</v>
      </c>
      <c r="K130" s="9">
        <v>6.6931640681837698E-2</v>
      </c>
      <c r="L130" s="9">
        <v>0.84590589708859998</v>
      </c>
      <c r="M130" s="9">
        <v>4.10483048859279</v>
      </c>
      <c r="N130" s="9">
        <v>3.4443991667452898E-8</v>
      </c>
      <c r="O130" s="9">
        <v>2.9836608482319498E-7</v>
      </c>
      <c r="P130" s="9">
        <v>6.6931640681837698E-2</v>
      </c>
      <c r="Q130" s="9">
        <v>1.4258144313035199</v>
      </c>
    </row>
    <row r="131" spans="1:17" x14ac:dyDescent="0.25">
      <c r="A131" s="11" t="s">
        <v>2613</v>
      </c>
      <c r="B131" s="12"/>
      <c r="C131" s="9">
        <v>3.5091356588034999</v>
      </c>
      <c r="D131" s="9">
        <v>3.4301968545766401E-24</v>
      </c>
      <c r="E131" s="9">
        <v>1.22618441720255E-22</v>
      </c>
      <c r="F131" s="9">
        <v>20.912196981583801</v>
      </c>
      <c r="G131" s="9">
        <v>246.65690543320201</v>
      </c>
      <c r="H131" s="9">
        <v>4.2222384966801103</v>
      </c>
      <c r="I131" s="9">
        <v>4.4904933280415001E-57</v>
      </c>
      <c r="J131" s="9">
        <v>2.6861314635011899E-54</v>
      </c>
      <c r="K131" s="9">
        <v>20.912196981583801</v>
      </c>
      <c r="L131" s="9">
        <v>405.24538637593298</v>
      </c>
      <c r="M131" s="9">
        <v>4.2101037978106204</v>
      </c>
      <c r="N131" s="9">
        <v>2.9280510165011798E-50</v>
      </c>
      <c r="O131" s="9">
        <v>4.81912532131096E-48</v>
      </c>
      <c r="P131" s="9">
        <v>20.912196981583801</v>
      </c>
      <c r="Q131" s="9">
        <v>416.20471027023501</v>
      </c>
    </row>
    <row r="132" spans="1:17" x14ac:dyDescent="0.25">
      <c r="A132" s="11" t="s">
        <v>2614</v>
      </c>
      <c r="B132" s="12" t="s">
        <v>2615</v>
      </c>
      <c r="C132" s="9">
        <v>3.7184628874040002</v>
      </c>
      <c r="D132" s="9">
        <v>6.9424345774859201E-22</v>
      </c>
      <c r="E132" s="9">
        <v>2.1076882620722201E-20</v>
      </c>
      <c r="F132" s="9">
        <v>0.26893647310393398</v>
      </c>
      <c r="G132" s="9">
        <v>3.8671110797909001</v>
      </c>
      <c r="H132" s="9">
        <v>2.5180548324731999</v>
      </c>
      <c r="I132" s="9">
        <v>3.4447371638670898E-5</v>
      </c>
      <c r="J132" s="9">
        <v>2.9784980996380402E-4</v>
      </c>
      <c r="K132" s="9">
        <v>0.26893647310393398</v>
      </c>
      <c r="L132" s="9">
        <v>1.6815369100477799</v>
      </c>
      <c r="M132" s="9">
        <v>5.6616637976026798</v>
      </c>
      <c r="N132" s="9">
        <v>1.7290872171306499E-29</v>
      </c>
      <c r="O132" s="9">
        <v>1.0694459504424899E-27</v>
      </c>
      <c r="P132" s="9">
        <v>0.26893647310393398</v>
      </c>
      <c r="Q132" s="9">
        <v>15.4181375436262</v>
      </c>
    </row>
    <row r="133" spans="1:17" x14ac:dyDescent="0.25">
      <c r="A133" s="11" t="s">
        <v>2616</v>
      </c>
      <c r="B133" s="12" t="s">
        <v>2617</v>
      </c>
      <c r="C133" s="9">
        <v>1.82881294789487</v>
      </c>
      <c r="D133" s="9">
        <v>2.0144193611817199E-3</v>
      </c>
      <c r="E133" s="9">
        <v>5.9539746333323101E-3</v>
      </c>
      <c r="F133" s="9">
        <v>0.14082692016716999</v>
      </c>
      <c r="G133" s="9">
        <v>0.54946707608355105</v>
      </c>
      <c r="H133" s="9">
        <v>4.2579050057123498</v>
      </c>
      <c r="I133" s="9">
        <v>1.6301382944029699E-17</v>
      </c>
      <c r="J133" s="9">
        <v>9.9934565004704091E-16</v>
      </c>
      <c r="K133" s="9">
        <v>0.14082692016716999</v>
      </c>
      <c r="L133" s="9">
        <v>2.9466298143534999</v>
      </c>
      <c r="M133" s="9">
        <v>5.7152865610913901</v>
      </c>
      <c r="N133" s="9">
        <v>3.0701149613378098E-44</v>
      </c>
      <c r="O133" s="9">
        <v>3.8717339392299798E-42</v>
      </c>
      <c r="P133" s="9">
        <v>0.14082692016716999</v>
      </c>
      <c r="Q133" s="9">
        <v>8.48882308016141</v>
      </c>
    </row>
    <row r="134" spans="1:17" x14ac:dyDescent="0.25">
      <c r="A134" s="11" t="s">
        <v>2618</v>
      </c>
      <c r="B134" s="12" t="s">
        <v>2619</v>
      </c>
      <c r="C134" s="9">
        <v>4.71795286574448</v>
      </c>
      <c r="D134" s="9">
        <v>4.9943920288696202E-10</v>
      </c>
      <c r="E134" s="9">
        <v>4.9103481162333301E-9</v>
      </c>
      <c r="F134" s="9">
        <v>5.8739303332032103E-2</v>
      </c>
      <c r="G134" s="9">
        <v>1.8230540773811701</v>
      </c>
      <c r="H134" s="9">
        <v>3.74413604931028</v>
      </c>
      <c r="I134" s="9">
        <v>1.66973384792516E-6</v>
      </c>
      <c r="J134" s="9">
        <v>1.9891699552228499E-5</v>
      </c>
      <c r="K134" s="9">
        <v>5.8739303332032103E-2</v>
      </c>
      <c r="L134" s="9">
        <v>0.91514833185347599</v>
      </c>
      <c r="M134" s="9">
        <v>3.3296822590825101</v>
      </c>
      <c r="N134" s="9">
        <v>2.5697912374014498E-4</v>
      </c>
      <c r="O134" s="9">
        <v>1.0348276393843899E-3</v>
      </c>
      <c r="P134" s="9">
        <v>5.8739303332032103E-2</v>
      </c>
      <c r="Q134" s="9">
        <v>0.69595523417821303</v>
      </c>
    </row>
    <row r="135" spans="1:17" x14ac:dyDescent="0.25">
      <c r="A135" s="11" t="s">
        <v>2620</v>
      </c>
      <c r="B135" s="12" t="s">
        <v>2621</v>
      </c>
      <c r="C135" s="9">
        <v>4.2821242171429397</v>
      </c>
      <c r="D135" s="9">
        <v>1.3134937400375901E-13</v>
      </c>
      <c r="E135" s="9">
        <v>1.9084639698412501E-12</v>
      </c>
      <c r="F135" s="9">
        <v>0.165491147560518</v>
      </c>
      <c r="G135" s="9">
        <v>3.7044816386560901</v>
      </c>
      <c r="H135" s="9">
        <v>3.4271771769053001</v>
      </c>
      <c r="I135" s="9">
        <v>7.2344728298610195E-10</v>
      </c>
      <c r="J135" s="9">
        <v>1.6624970158493201E-8</v>
      </c>
      <c r="K135" s="9">
        <v>0.165491147560518</v>
      </c>
      <c r="L135" s="9">
        <v>2.0002317826956801</v>
      </c>
      <c r="M135" s="9">
        <v>3.9891898754729702</v>
      </c>
      <c r="N135" s="9">
        <v>4.3746378598179003E-8</v>
      </c>
      <c r="O135" s="9">
        <v>3.7197829192435802E-7</v>
      </c>
      <c r="P135" s="9">
        <v>0.165491147560518</v>
      </c>
      <c r="Q135" s="9">
        <v>3.1534894909634201</v>
      </c>
    </row>
    <row r="136" spans="1:17" x14ac:dyDescent="0.25">
      <c r="A136" s="11" t="s">
        <v>2622</v>
      </c>
      <c r="B136" s="12"/>
      <c r="C136" s="9">
        <v>3.3162913096189501</v>
      </c>
      <c r="D136" s="9">
        <v>7.3462101172451797E-10</v>
      </c>
      <c r="E136" s="9">
        <v>7.08217135879384E-9</v>
      </c>
      <c r="F136" s="9">
        <v>0.15131455485016601</v>
      </c>
      <c r="G136" s="9">
        <v>1.6558250199470199</v>
      </c>
      <c r="H136" s="9">
        <v>3.3541001863117699</v>
      </c>
      <c r="I136" s="9">
        <v>1.3471362303676001E-8</v>
      </c>
      <c r="J136" s="9">
        <v>2.4464093088736298E-7</v>
      </c>
      <c r="K136" s="9">
        <v>0.15131455485016601</v>
      </c>
      <c r="L136" s="9">
        <v>1.6421279007274501</v>
      </c>
      <c r="M136" s="9">
        <v>4.99025908729093</v>
      </c>
      <c r="N136" s="9">
        <v>1.3729690011688099E-25</v>
      </c>
      <c r="O136" s="9">
        <v>6.61648411208425E-24</v>
      </c>
      <c r="P136" s="9">
        <v>0.15131455485016601</v>
      </c>
      <c r="Q136" s="9">
        <v>5.3668183103583296</v>
      </c>
    </row>
    <row r="137" spans="1:17" x14ac:dyDescent="0.25">
      <c r="A137" s="11" t="s">
        <v>2623</v>
      </c>
      <c r="B137" s="12" t="s">
        <v>2624</v>
      </c>
      <c r="C137" s="9">
        <v>4.7458296074915198</v>
      </c>
      <c r="D137" s="9">
        <v>3.3727128890806898E-47</v>
      </c>
      <c r="E137" s="9">
        <v>3.9771277171909501E-45</v>
      </c>
      <c r="F137" s="9">
        <v>3.82514266202945</v>
      </c>
      <c r="G137" s="9">
        <v>108.743758561181</v>
      </c>
      <c r="H137" s="9">
        <v>2.26233299144296</v>
      </c>
      <c r="I137" s="9">
        <v>1.1924977622540901E-19</v>
      </c>
      <c r="J137" s="9">
        <v>8.8164441299234902E-18</v>
      </c>
      <c r="K137" s="9">
        <v>3.82514266202945</v>
      </c>
      <c r="L137" s="9">
        <v>19.470571222910301</v>
      </c>
      <c r="M137" s="9">
        <v>4.6499558689354297</v>
      </c>
      <c r="N137" s="9">
        <v>4.0022630411046303E-73</v>
      </c>
      <c r="O137" s="9">
        <v>1.29546584202155E-70</v>
      </c>
      <c r="P137" s="9">
        <v>3.82514266202945</v>
      </c>
      <c r="Q137" s="9">
        <v>105.60767309828</v>
      </c>
    </row>
    <row r="138" spans="1:17" x14ac:dyDescent="0.25">
      <c r="A138" s="11" t="s">
        <v>2625</v>
      </c>
      <c r="B138" s="12" t="s">
        <v>2626</v>
      </c>
      <c r="C138" s="9">
        <v>5.8954929467671198</v>
      </c>
      <c r="D138" s="9">
        <v>4.37532922538266E-31</v>
      </c>
      <c r="E138" s="9">
        <v>2.4741079499905099E-29</v>
      </c>
      <c r="F138" s="9">
        <v>0.70441414643313505</v>
      </c>
      <c r="G138" s="9">
        <v>43.024798594807997</v>
      </c>
      <c r="H138" s="9">
        <v>1.8442945380845099</v>
      </c>
      <c r="I138" s="9">
        <v>5.7027001070683401E-3</v>
      </c>
      <c r="J138" s="9">
        <v>2.4141389687653701E-2</v>
      </c>
      <c r="K138" s="9">
        <v>0.70441414643313505</v>
      </c>
      <c r="L138" s="9">
        <v>2.6279175773897299</v>
      </c>
      <c r="M138" s="9">
        <v>3.8713733214286599</v>
      </c>
      <c r="N138" s="9">
        <v>4.0570094013985696E-21</v>
      </c>
      <c r="O138" s="9">
        <v>1.4044773544485099E-19</v>
      </c>
      <c r="P138" s="9">
        <v>0.70441414643313505</v>
      </c>
      <c r="Q138" s="9">
        <v>11.141060649326</v>
      </c>
    </row>
    <row r="139" spans="1:17" x14ac:dyDescent="0.25">
      <c r="A139" s="11" t="s">
        <v>2627</v>
      </c>
      <c r="B139" s="12" t="s">
        <v>2628</v>
      </c>
      <c r="C139" s="9">
        <v>3.9347046087323299</v>
      </c>
      <c r="D139" s="9">
        <v>9.5573622623967303E-11</v>
      </c>
      <c r="E139" s="9">
        <v>1.0279745761540099E-9</v>
      </c>
      <c r="F139" s="9">
        <v>7.3624584782769897E-2</v>
      </c>
      <c r="G139" s="9">
        <v>1.3012067384961801</v>
      </c>
      <c r="H139" s="9">
        <v>3.3473491228281902</v>
      </c>
      <c r="I139" s="9">
        <v>2.7898347614175899E-6</v>
      </c>
      <c r="J139" s="9">
        <v>3.1505342214178101E-5</v>
      </c>
      <c r="K139" s="9">
        <v>7.3624584782769897E-2</v>
      </c>
      <c r="L139" s="9">
        <v>0.86805281286396996</v>
      </c>
      <c r="M139" s="9">
        <v>4.31655960525993</v>
      </c>
      <c r="N139" s="9">
        <v>4.9366818348057604E-13</v>
      </c>
      <c r="O139" s="9">
        <v>7.8521947513319104E-12</v>
      </c>
      <c r="P139" s="9">
        <v>7.3624584782769897E-2</v>
      </c>
      <c r="Q139" s="9">
        <v>1.73035762084693</v>
      </c>
    </row>
    <row r="140" spans="1:17" x14ac:dyDescent="0.25">
      <c r="A140" s="11" t="s">
        <v>2629</v>
      </c>
      <c r="B140" s="12" t="s">
        <v>2630</v>
      </c>
      <c r="C140" s="9">
        <v>4.9072621597064003</v>
      </c>
      <c r="D140" s="9">
        <v>1.63826953843865E-12</v>
      </c>
      <c r="E140" s="9">
        <v>2.1320655857244299E-11</v>
      </c>
      <c r="F140" s="9">
        <v>0.162571405181584</v>
      </c>
      <c r="G140" s="9">
        <v>5.7527741676937003</v>
      </c>
      <c r="H140" s="9">
        <v>2.9622866118177602</v>
      </c>
      <c r="I140" s="9">
        <v>8.6999113274950299E-4</v>
      </c>
      <c r="J140" s="9">
        <v>4.9894320047865204E-3</v>
      </c>
      <c r="K140" s="9">
        <v>0.162571405181584</v>
      </c>
      <c r="L140" s="9">
        <v>1.4557814698369</v>
      </c>
      <c r="M140" s="9">
        <v>3.7044520846725901</v>
      </c>
      <c r="N140" s="9">
        <v>6.87883011901609E-6</v>
      </c>
      <c r="O140" s="9">
        <v>3.9350150144745697E-5</v>
      </c>
      <c r="P140" s="9">
        <v>0.162571405181584</v>
      </c>
      <c r="Q140" s="9">
        <v>2.5400183030619301</v>
      </c>
    </row>
    <row r="141" spans="1:17" x14ac:dyDescent="0.25">
      <c r="A141" s="11" t="s">
        <v>2631</v>
      </c>
      <c r="B141" s="12" t="s">
        <v>2632</v>
      </c>
      <c r="C141" s="9">
        <v>6.4501241175234201</v>
      </c>
      <c r="D141" s="9">
        <v>1.29916448210283E-24</v>
      </c>
      <c r="E141" s="9">
        <v>4.7674652598456603E-23</v>
      </c>
      <c r="F141" s="9">
        <v>0.34082633992181299</v>
      </c>
      <c r="G141" s="9">
        <v>31.312873842749099</v>
      </c>
      <c r="H141" s="9">
        <v>3.8103011533741098</v>
      </c>
      <c r="I141" s="9">
        <v>4.40866813321719E-21</v>
      </c>
      <c r="J141" s="9">
        <v>3.7511684892115199E-19</v>
      </c>
      <c r="K141" s="9">
        <v>0.34082633992181299</v>
      </c>
      <c r="L141" s="9">
        <v>5.0755713185689597</v>
      </c>
      <c r="M141" s="9">
        <v>1.3071050064720999</v>
      </c>
      <c r="N141" s="9">
        <v>6.4256455555075399E-3</v>
      </c>
      <c r="O141" s="9">
        <v>1.7643498138486102E-2</v>
      </c>
      <c r="P141" s="9">
        <v>0.34082633992181299</v>
      </c>
      <c r="Q141" s="9">
        <v>0.93253205895811997</v>
      </c>
    </row>
    <row r="142" spans="1:17" x14ac:dyDescent="0.25">
      <c r="A142" s="11" t="s">
        <v>2633</v>
      </c>
      <c r="B142" s="12" t="s">
        <v>2634</v>
      </c>
      <c r="C142" s="9">
        <v>3.6378050006109501</v>
      </c>
      <c r="D142" s="9">
        <v>1.4851722093960299E-23</v>
      </c>
      <c r="E142" s="9">
        <v>5.0655635551163901E-22</v>
      </c>
      <c r="F142" s="9">
        <v>0.44241267602851198</v>
      </c>
      <c r="G142" s="9">
        <v>5.8854812332550699</v>
      </c>
      <c r="H142" s="9">
        <v>3.4663250296440999</v>
      </c>
      <c r="I142" s="9">
        <v>2.6032980006675E-17</v>
      </c>
      <c r="J142" s="9">
        <v>1.5715321875589199E-15</v>
      </c>
      <c r="K142" s="9">
        <v>0.44241267602851198</v>
      </c>
      <c r="L142" s="9">
        <v>5.1001858397453699</v>
      </c>
      <c r="M142" s="9">
        <v>4.4616862330036202</v>
      </c>
      <c r="N142" s="9">
        <v>1.12203453058235E-43</v>
      </c>
      <c r="O142" s="9">
        <v>1.3791792796480899E-41</v>
      </c>
      <c r="P142" s="9">
        <v>0.44241267602851198</v>
      </c>
      <c r="Q142" s="9">
        <v>10.737586651337001</v>
      </c>
    </row>
    <row r="143" spans="1:17" x14ac:dyDescent="0.25">
      <c r="A143" s="11" t="s">
        <v>2635</v>
      </c>
      <c r="B143" s="12"/>
      <c r="C143" s="9">
        <v>5.5658421657691504</v>
      </c>
      <c r="D143" s="9">
        <v>2.2906256164138798E-28</v>
      </c>
      <c r="E143" s="9">
        <v>1.1074602198957E-26</v>
      </c>
      <c r="F143" s="9">
        <v>5.1040891817930296</v>
      </c>
      <c r="G143" s="9">
        <v>251.232450731722</v>
      </c>
      <c r="H143" s="9">
        <v>1.3269700724648601</v>
      </c>
      <c r="I143" s="9">
        <v>1.5384541630846401E-3</v>
      </c>
      <c r="J143" s="9">
        <v>8.0939226431035599E-3</v>
      </c>
      <c r="K143" s="9">
        <v>5.1040891817930296</v>
      </c>
      <c r="L143" s="9">
        <v>13.772785356447599</v>
      </c>
      <c r="M143" s="9">
        <v>4.5716764890801604</v>
      </c>
      <c r="N143" s="9">
        <v>3.0033986417914598E-82</v>
      </c>
      <c r="O143" s="9">
        <v>1.3564884888891201E-79</v>
      </c>
      <c r="P143" s="9">
        <v>5.1040891817930296</v>
      </c>
      <c r="Q143" s="9">
        <v>132.67227175425199</v>
      </c>
    </row>
    <row r="144" spans="1:17" x14ac:dyDescent="0.25">
      <c r="A144" s="11" t="s">
        <v>2636</v>
      </c>
      <c r="B144" s="12" t="s">
        <v>2637</v>
      </c>
      <c r="C144" s="9">
        <v>4.5428001173566104</v>
      </c>
      <c r="D144" s="9">
        <v>4.4428247370840597E-5</v>
      </c>
      <c r="E144" s="9">
        <v>1.9360024243007801E-4</v>
      </c>
      <c r="F144" s="9">
        <v>0.214362146508048</v>
      </c>
      <c r="G144" s="9">
        <v>5.8669061548433898</v>
      </c>
      <c r="H144" s="9">
        <v>2.8015508413827099</v>
      </c>
      <c r="I144" s="9">
        <v>5.6505156317660397E-3</v>
      </c>
      <c r="J144" s="9">
        <v>2.3935875229841499E-2</v>
      </c>
      <c r="K144" s="9">
        <v>0.214362146508048</v>
      </c>
      <c r="L144" s="9">
        <v>1.7871842403781399</v>
      </c>
      <c r="M144" s="9">
        <v>4.1103493837940697</v>
      </c>
      <c r="N144" s="9">
        <v>2.3924993162243498E-8</v>
      </c>
      <c r="O144" s="9">
        <v>2.1245875272241901E-7</v>
      </c>
      <c r="P144" s="9">
        <v>0.214362146508048</v>
      </c>
      <c r="Q144" s="9">
        <v>4.6356761935987096</v>
      </c>
    </row>
    <row r="145" spans="1:17" x14ac:dyDescent="0.25">
      <c r="A145" s="11" t="s">
        <v>2638</v>
      </c>
      <c r="B145" s="12"/>
      <c r="C145" s="9">
        <v>3.5434419765490599</v>
      </c>
      <c r="D145" s="9">
        <v>9.5387089280966592E-6</v>
      </c>
      <c r="E145" s="9">
        <v>4.7409172953086897E-5</v>
      </c>
      <c r="F145" s="9">
        <v>3.4904231453804099E-2</v>
      </c>
      <c r="G145" s="9">
        <v>0.48703864414016701</v>
      </c>
      <c r="H145" s="9">
        <v>4.1285404971360302</v>
      </c>
      <c r="I145" s="9">
        <v>5.1886111998388304E-10</v>
      </c>
      <c r="J145" s="9">
        <v>1.22369396756055E-8</v>
      </c>
      <c r="K145" s="9">
        <v>3.4904231453804099E-2</v>
      </c>
      <c r="L145" s="9">
        <v>0.71863863501047498</v>
      </c>
      <c r="M145" s="9">
        <v>3.7355280751075299</v>
      </c>
      <c r="N145" s="9">
        <v>3.5349829127211299E-6</v>
      </c>
      <c r="O145" s="9">
        <v>2.1347295754961798E-5</v>
      </c>
      <c r="P145" s="9">
        <v>3.4904231453804099E-2</v>
      </c>
      <c r="Q145" s="9">
        <v>0.56308885928899399</v>
      </c>
    </row>
    <row r="146" spans="1:17" x14ac:dyDescent="0.25">
      <c r="A146" s="11" t="s">
        <v>2639</v>
      </c>
      <c r="B146" s="12" t="s">
        <v>2640</v>
      </c>
      <c r="C146" s="9">
        <v>3.5127779346311501</v>
      </c>
      <c r="D146" s="9">
        <v>5.2467770818332403E-11</v>
      </c>
      <c r="E146" s="9">
        <v>5.8047724248039501E-10</v>
      </c>
      <c r="F146" s="9">
        <v>0.112753855263638</v>
      </c>
      <c r="G146" s="9">
        <v>1.4741321514780501</v>
      </c>
      <c r="H146" s="9">
        <v>3.6592253563925299</v>
      </c>
      <c r="I146" s="9">
        <v>2.8948815959342699E-9</v>
      </c>
      <c r="J146" s="9">
        <v>5.9034052379899301E-8</v>
      </c>
      <c r="K146" s="9">
        <v>0.112753855263638</v>
      </c>
      <c r="L146" s="9">
        <v>1.6203944982127001</v>
      </c>
      <c r="M146" s="9">
        <v>4.1780054414682999</v>
      </c>
      <c r="N146" s="9">
        <v>1.9434301654441E-17</v>
      </c>
      <c r="O146" s="9">
        <v>4.8265162714948698E-16</v>
      </c>
      <c r="P146" s="9">
        <v>0.112753855263638</v>
      </c>
      <c r="Q146" s="9">
        <v>2.4205655018317498</v>
      </c>
    </row>
    <row r="147" spans="1:17" x14ac:dyDescent="0.25">
      <c r="A147" s="11" t="s">
        <v>2641</v>
      </c>
      <c r="B147" s="12" t="s">
        <v>2642</v>
      </c>
      <c r="C147" s="9">
        <v>3.1824957795180202</v>
      </c>
      <c r="D147" s="9">
        <v>3.0273869681186502E-15</v>
      </c>
      <c r="E147" s="9">
        <v>5.23672956855514E-14</v>
      </c>
      <c r="F147" s="9">
        <v>0.405360636948216</v>
      </c>
      <c r="G147" s="9">
        <v>3.9388355156585901</v>
      </c>
      <c r="H147" s="9">
        <v>4.6849815053405504</v>
      </c>
      <c r="I147" s="9">
        <v>5.5784086302696302E-32</v>
      </c>
      <c r="J147" s="9">
        <v>9.33201579334937E-30</v>
      </c>
      <c r="K147" s="9">
        <v>0.405360636948216</v>
      </c>
      <c r="L147" s="9">
        <v>10.8014406942769</v>
      </c>
      <c r="M147" s="9">
        <v>3.4727441958141498</v>
      </c>
      <c r="N147" s="9">
        <v>7.2255984121299602E-20</v>
      </c>
      <c r="O147" s="9">
        <v>2.2380916548959499E-18</v>
      </c>
      <c r="P147" s="9">
        <v>0.405360636948216</v>
      </c>
      <c r="Q147" s="9">
        <v>4.8905001482169004</v>
      </c>
    </row>
    <row r="148" spans="1:17" x14ac:dyDescent="0.25">
      <c r="A148" s="11" t="s">
        <v>2643</v>
      </c>
      <c r="B148" s="12" t="s">
        <v>2644</v>
      </c>
      <c r="C148" s="9">
        <v>2.3773349814429499</v>
      </c>
      <c r="D148" s="9">
        <v>6.9995429078197697E-7</v>
      </c>
      <c r="E148" s="9">
        <v>4.2745383487361098E-6</v>
      </c>
      <c r="F148" s="9">
        <v>0.36955698364586698</v>
      </c>
      <c r="G148" s="9">
        <v>2.08099451525645</v>
      </c>
      <c r="H148" s="9">
        <v>3.7449926604066102</v>
      </c>
      <c r="I148" s="9">
        <v>5.0368462587606502E-11</v>
      </c>
      <c r="J148" s="9">
        <v>1.3925398480102999E-9</v>
      </c>
      <c r="K148" s="9">
        <v>0.36955698364586698</v>
      </c>
      <c r="L148" s="9">
        <v>5.3724768464909198</v>
      </c>
      <c r="M148" s="9">
        <v>5.2175704479422098</v>
      </c>
      <c r="N148" s="9">
        <v>2.3322005772982699E-56</v>
      </c>
      <c r="O148" s="9">
        <v>4.6694502486298603E-54</v>
      </c>
      <c r="P148" s="9">
        <v>0.36955698364586698</v>
      </c>
      <c r="Q148" s="9">
        <v>15.260642575374501</v>
      </c>
    </row>
    <row r="149" spans="1:17" x14ac:dyDescent="0.25">
      <c r="A149" s="11" t="s">
        <v>2645</v>
      </c>
      <c r="B149" s="12" t="s">
        <v>2646</v>
      </c>
      <c r="C149" s="9">
        <v>3.0732697417607602</v>
      </c>
      <c r="D149" s="9">
        <v>9.5778157307290691E-19</v>
      </c>
      <c r="E149" s="9">
        <v>2.34166091550657E-17</v>
      </c>
      <c r="F149" s="9">
        <v>0.42375154474862198</v>
      </c>
      <c r="G149" s="9">
        <v>3.8424282656242199</v>
      </c>
      <c r="H149" s="9">
        <v>3.1215411078200201</v>
      </c>
      <c r="I149" s="9">
        <v>6.6417353093473502E-8</v>
      </c>
      <c r="J149" s="9">
        <v>1.0547695495295E-6</v>
      </c>
      <c r="K149" s="9">
        <v>0.42375154474862198</v>
      </c>
      <c r="L149" s="9">
        <v>3.8217539265706502</v>
      </c>
      <c r="M149" s="9">
        <v>5.0960142107389199</v>
      </c>
      <c r="N149" s="9">
        <v>1.45392880522415E-61</v>
      </c>
      <c r="O149" s="9">
        <v>3.2833431774718902E-59</v>
      </c>
      <c r="P149" s="9">
        <v>0.42375154474862198</v>
      </c>
      <c r="Q149" s="9">
        <v>15.9405666850818</v>
      </c>
    </row>
    <row r="150" spans="1:17" x14ac:dyDescent="0.25">
      <c r="A150" s="11" t="s">
        <v>2647</v>
      </c>
      <c r="B150" s="12"/>
      <c r="C150" s="9">
        <v>3.8591671291059599</v>
      </c>
      <c r="D150" s="9">
        <v>2.55518073494105E-40</v>
      </c>
      <c r="E150" s="9">
        <v>2.2359565716300899E-38</v>
      </c>
      <c r="F150" s="9">
        <v>0.96189086514030897</v>
      </c>
      <c r="G150" s="9">
        <v>14.910668658223999</v>
      </c>
      <c r="H150" s="9">
        <v>3.7345361751202701</v>
      </c>
      <c r="I150" s="9">
        <v>9.5290664365639804E-30</v>
      </c>
      <c r="J150" s="9">
        <v>1.3831159666012699E-27</v>
      </c>
      <c r="K150" s="9">
        <v>0.96189086514030897</v>
      </c>
      <c r="L150" s="9">
        <v>13.505080597868</v>
      </c>
      <c r="M150" s="9">
        <v>3.68310784572739</v>
      </c>
      <c r="N150" s="9">
        <v>3.20991928763508E-26</v>
      </c>
      <c r="O150" s="9">
        <v>1.61084864302741E-24</v>
      </c>
      <c r="P150" s="9">
        <v>0.96189086514030897</v>
      </c>
      <c r="Q150" s="9">
        <v>13.5184460351397</v>
      </c>
    </row>
    <row r="151" spans="1:17" x14ac:dyDescent="0.25">
      <c r="A151" s="11" t="s">
        <v>2648</v>
      </c>
      <c r="B151" s="12" t="s">
        <v>2649</v>
      </c>
      <c r="C151" s="9">
        <v>2.29765439776124</v>
      </c>
      <c r="D151" s="9">
        <v>4.12668803631084E-10</v>
      </c>
      <c r="E151" s="9">
        <v>4.1158339316253402E-9</v>
      </c>
      <c r="F151" s="9">
        <v>50.247305358824498</v>
      </c>
      <c r="G151" s="9">
        <v>274.94363490838401</v>
      </c>
      <c r="H151" s="9">
        <v>3.97436502021417</v>
      </c>
      <c r="I151" s="9">
        <v>2.9409071760009899E-28</v>
      </c>
      <c r="J151" s="9">
        <v>3.9225343009634901E-26</v>
      </c>
      <c r="K151" s="9">
        <v>50.247305358824498</v>
      </c>
      <c r="L151" s="9">
        <v>856.38460008451295</v>
      </c>
      <c r="M151" s="9">
        <v>4.9639409162249004</v>
      </c>
      <c r="N151" s="9">
        <v>3.2809111741244299E-35</v>
      </c>
      <c r="O151" s="9">
        <v>2.7114287622413E-33</v>
      </c>
      <c r="P151" s="9">
        <v>50.247305358824498</v>
      </c>
      <c r="Q151" s="9">
        <v>1751.3098474006799</v>
      </c>
    </row>
    <row r="152" spans="1:17" x14ac:dyDescent="0.25">
      <c r="A152" s="11" t="s">
        <v>2650</v>
      </c>
      <c r="B152" s="12" t="s">
        <v>2651</v>
      </c>
      <c r="C152" s="9">
        <v>1.2859807020870799</v>
      </c>
      <c r="D152" s="9">
        <v>1.9326584414582799E-3</v>
      </c>
      <c r="E152" s="9">
        <v>5.7386276062278098E-3</v>
      </c>
      <c r="F152" s="9">
        <v>1.28099062477759</v>
      </c>
      <c r="G152" s="9">
        <v>3.3305561126634999</v>
      </c>
      <c r="H152" s="9">
        <v>5.1071420494637101</v>
      </c>
      <c r="I152" s="9">
        <v>1.17550949705978E-72</v>
      </c>
      <c r="J152" s="9">
        <v>1.3649739689388299E-69</v>
      </c>
      <c r="K152" s="9">
        <v>1.28099062477759</v>
      </c>
      <c r="L152" s="9">
        <v>46.012103540905201</v>
      </c>
      <c r="M152" s="9">
        <v>4.8334207473016102</v>
      </c>
      <c r="N152" s="9">
        <v>1.9607618642496398E-68</v>
      </c>
      <c r="O152" s="9">
        <v>5.3633741078298896E-66</v>
      </c>
      <c r="P152" s="9">
        <v>1.28099062477759</v>
      </c>
      <c r="Q152" s="9">
        <v>39.758023358534501</v>
      </c>
    </row>
    <row r="153" spans="1:17" x14ac:dyDescent="0.25">
      <c r="A153" s="11" t="s">
        <v>2652</v>
      </c>
      <c r="B153" s="12" t="s">
        <v>2653</v>
      </c>
      <c r="C153" s="9">
        <v>4.1376604637148704</v>
      </c>
      <c r="D153" s="9">
        <v>1.0544971091271999E-53</v>
      </c>
      <c r="E153" s="9">
        <v>1.6715507863451501E-51</v>
      </c>
      <c r="F153" s="9">
        <v>0.71026136151924002</v>
      </c>
      <c r="G153" s="9">
        <v>13.6107174118732</v>
      </c>
      <c r="H153" s="9">
        <v>3.4501824333814501</v>
      </c>
      <c r="I153" s="9">
        <v>6.9669001948429405E-17</v>
      </c>
      <c r="J153" s="9">
        <v>4.0568321488554501E-15</v>
      </c>
      <c r="K153" s="9">
        <v>0.71026136151924002</v>
      </c>
      <c r="L153" s="9">
        <v>8.3937804968265493</v>
      </c>
      <c r="M153" s="9">
        <v>3.6006570680268002</v>
      </c>
      <c r="N153" s="9">
        <v>1.7901019603719999E-31</v>
      </c>
      <c r="O153" s="9">
        <v>1.2416275061566E-29</v>
      </c>
      <c r="P153" s="9">
        <v>0.71026136151924002</v>
      </c>
      <c r="Q153" s="9">
        <v>9.6242226238530293</v>
      </c>
    </row>
    <row r="154" spans="1:17" x14ac:dyDescent="0.25">
      <c r="A154" s="11" t="s">
        <v>2654</v>
      </c>
      <c r="B154" s="12"/>
      <c r="C154" s="9">
        <v>4.1916197953361403</v>
      </c>
      <c r="D154" s="9">
        <v>2.8369594364512102E-45</v>
      </c>
      <c r="E154" s="9">
        <v>3.01450321656758E-43</v>
      </c>
      <c r="F154" s="9">
        <v>0.78765285543533603</v>
      </c>
      <c r="G154" s="9">
        <v>15.5676136413728</v>
      </c>
      <c r="H154" s="9">
        <v>2.8405087640844902</v>
      </c>
      <c r="I154" s="9">
        <v>1.4802782209080601E-14</v>
      </c>
      <c r="J154" s="9">
        <v>6.3111645962689196E-13</v>
      </c>
      <c r="K154" s="9">
        <v>0.78765285543533603</v>
      </c>
      <c r="L154" s="9">
        <v>5.9862808507300098</v>
      </c>
      <c r="M154" s="9">
        <v>4.0971028531683498</v>
      </c>
      <c r="N154" s="9">
        <v>2.1310156013882299E-46</v>
      </c>
      <c r="O154" s="9">
        <v>2.9990184054029599E-44</v>
      </c>
      <c r="P154" s="9">
        <v>0.78765285543533603</v>
      </c>
      <c r="Q154" s="9">
        <v>14.935031857092699</v>
      </c>
    </row>
    <row r="155" spans="1:17" x14ac:dyDescent="0.25">
      <c r="A155" s="11" t="s">
        <v>2655</v>
      </c>
      <c r="B155" s="12" t="s">
        <v>2656</v>
      </c>
      <c r="C155" s="9">
        <v>4.7327840643501604</v>
      </c>
      <c r="D155" s="9">
        <v>1.8103929608532701E-70</v>
      </c>
      <c r="E155" s="9">
        <v>5.0740854304262898E-68</v>
      </c>
      <c r="F155" s="9">
        <v>3.4308603601827601</v>
      </c>
      <c r="G155" s="9">
        <v>95.735865375742307</v>
      </c>
      <c r="H155" s="9">
        <v>3.1935749445257402</v>
      </c>
      <c r="I155" s="9">
        <v>2.28241972040166E-43</v>
      </c>
      <c r="J155" s="9">
        <v>7.9043798738120703E-41</v>
      </c>
      <c r="K155" s="9">
        <v>3.4308603601827601</v>
      </c>
      <c r="L155" s="9">
        <v>32.653473623689798</v>
      </c>
      <c r="M155" s="9">
        <v>3.1835470749213801</v>
      </c>
      <c r="N155" s="9">
        <v>6.3426982935174402E-44</v>
      </c>
      <c r="O155" s="9">
        <v>7.8962527922052598E-42</v>
      </c>
      <c r="P155" s="9">
        <v>3.4308603601827601</v>
      </c>
      <c r="Q155" s="9">
        <v>33.910977823911203</v>
      </c>
    </row>
    <row r="156" spans="1:17" x14ac:dyDescent="0.25">
      <c r="A156" s="11" t="s">
        <v>2657</v>
      </c>
      <c r="B156" s="12" t="s">
        <v>2658</v>
      </c>
      <c r="C156" s="9">
        <v>4.7919579599750399</v>
      </c>
      <c r="D156" s="9">
        <v>8.2428938257129197E-18</v>
      </c>
      <c r="E156" s="9">
        <v>1.8492960985552501E-16</v>
      </c>
      <c r="F156" s="9">
        <v>7.2478616214242994E-2</v>
      </c>
      <c r="G156" s="9">
        <v>2.2784033382777298</v>
      </c>
      <c r="H156" s="9">
        <v>3.2674359629621601</v>
      </c>
      <c r="I156" s="9">
        <v>7.47232100573295E-8</v>
      </c>
      <c r="J156" s="9">
        <v>1.1743918523341399E-6</v>
      </c>
      <c r="K156" s="9">
        <v>7.2478616214242994E-2</v>
      </c>
      <c r="L156" s="9">
        <v>0.77852667176801404</v>
      </c>
      <c r="M156" s="9">
        <v>3.0453931314973999</v>
      </c>
      <c r="N156" s="9">
        <v>8.1506299916417194E-6</v>
      </c>
      <c r="O156" s="9">
        <v>4.6003191021433202E-5</v>
      </c>
      <c r="P156" s="9">
        <v>7.2478616214242994E-2</v>
      </c>
      <c r="Q156" s="9">
        <v>0.69428992896014796</v>
      </c>
    </row>
    <row r="157" spans="1:17" x14ac:dyDescent="0.25">
      <c r="A157" s="11" t="s">
        <v>2659</v>
      </c>
      <c r="B157" s="12" t="s">
        <v>2660</v>
      </c>
      <c r="C157" s="9">
        <v>6.2171371023363298</v>
      </c>
      <c r="D157" s="9">
        <v>3.4259740167719498E-128</v>
      </c>
      <c r="E157" s="9">
        <v>7.3616568344836395E-125</v>
      </c>
      <c r="F157" s="9">
        <v>0.53494244058056195</v>
      </c>
      <c r="G157" s="9">
        <v>42.577018341123299</v>
      </c>
      <c r="H157" s="9">
        <v>3.1809465328939002</v>
      </c>
      <c r="I157" s="9">
        <v>1.74896834482497E-19</v>
      </c>
      <c r="J157" s="9">
        <v>1.2463767193806799E-17</v>
      </c>
      <c r="K157" s="9">
        <v>0.53494244058056195</v>
      </c>
      <c r="L157" s="9">
        <v>5.0712576527414104</v>
      </c>
      <c r="M157" s="9">
        <v>1.60419579199039</v>
      </c>
      <c r="N157" s="9">
        <v>2.7250777196437198E-3</v>
      </c>
      <c r="O157" s="9">
        <v>8.4045949488964107E-3</v>
      </c>
      <c r="P157" s="9">
        <v>0.53494244058056195</v>
      </c>
      <c r="Q157" s="9">
        <v>1.7989475585646999</v>
      </c>
    </row>
    <row r="158" spans="1:17" x14ac:dyDescent="0.25">
      <c r="A158" s="11" t="s">
        <v>2661</v>
      </c>
      <c r="B158" s="12" t="s">
        <v>2662</v>
      </c>
      <c r="C158" s="9">
        <v>3.6104877123305101</v>
      </c>
      <c r="D158" s="9">
        <v>1.7263229323166998E-14</v>
      </c>
      <c r="E158" s="9">
        <v>2.73874972830785E-13</v>
      </c>
      <c r="F158" s="9">
        <v>9.0841412362113502E-2</v>
      </c>
      <c r="G158" s="9">
        <v>1.2386169495675401</v>
      </c>
      <c r="H158" s="9">
        <v>2.0344038342256101</v>
      </c>
      <c r="I158" s="9">
        <v>7.3125344718695702E-4</v>
      </c>
      <c r="J158" s="9">
        <v>4.2999532461931904E-3</v>
      </c>
      <c r="K158" s="9">
        <v>9.0841412362113502E-2</v>
      </c>
      <c r="L158" s="9">
        <v>0.40822148323145602</v>
      </c>
      <c r="M158" s="9">
        <v>5.3163757900119197</v>
      </c>
      <c r="N158" s="9">
        <v>1.2647748511441699E-44</v>
      </c>
      <c r="O158" s="9">
        <v>1.6267014823887999E-42</v>
      </c>
      <c r="P158" s="9">
        <v>9.0841412362113502E-2</v>
      </c>
      <c r="Q158" s="9">
        <v>4.1548102018237598</v>
      </c>
    </row>
    <row r="159" spans="1:17" x14ac:dyDescent="0.25">
      <c r="A159" s="11" t="s">
        <v>2663</v>
      </c>
      <c r="B159" s="12" t="s">
        <v>2664</v>
      </c>
      <c r="C159" s="9">
        <v>3.4554269050299098</v>
      </c>
      <c r="D159" s="9">
        <v>1.26066869642516E-20</v>
      </c>
      <c r="E159" s="9">
        <v>3.5591345868855702E-19</v>
      </c>
      <c r="F159" s="9">
        <v>2.7464927483828001</v>
      </c>
      <c r="G159" s="9">
        <v>32.350626625267203</v>
      </c>
      <c r="H159" s="9">
        <v>3.7552145794363101</v>
      </c>
      <c r="I159" s="9">
        <v>4.6228890352799397E-28</v>
      </c>
      <c r="J159" s="9">
        <v>6.00367299713328E-26</v>
      </c>
      <c r="K159" s="9">
        <v>2.7464927483828001</v>
      </c>
      <c r="L159" s="9">
        <v>39.373043106452101</v>
      </c>
      <c r="M159" s="9">
        <v>3.7335547894348502</v>
      </c>
      <c r="N159" s="9">
        <v>1.26441701257527E-30</v>
      </c>
      <c r="O159" s="9">
        <v>8.3524635378314204E-29</v>
      </c>
      <c r="P159" s="9">
        <v>2.7464927483828001</v>
      </c>
      <c r="Q159" s="9">
        <v>40.546540706433902</v>
      </c>
    </row>
    <row r="160" spans="1:17" x14ac:dyDescent="0.25">
      <c r="A160" s="11" t="s">
        <v>2665</v>
      </c>
      <c r="B160" s="12" t="s">
        <v>2666</v>
      </c>
      <c r="C160" s="9">
        <v>3.39529060481944</v>
      </c>
      <c r="D160" s="9">
        <v>1.4029039010025699E-20</v>
      </c>
      <c r="E160" s="9">
        <v>3.9549210701878501E-19</v>
      </c>
      <c r="F160" s="9">
        <v>1.5571284131010299</v>
      </c>
      <c r="G160" s="9">
        <v>17.498455234383702</v>
      </c>
      <c r="H160" s="9">
        <v>2.8005220272923101</v>
      </c>
      <c r="I160" s="9">
        <v>4.1614388427650901E-7</v>
      </c>
      <c r="J160" s="9">
        <v>5.6410414768706202E-6</v>
      </c>
      <c r="K160" s="9">
        <v>1.5571284131010299</v>
      </c>
      <c r="L160" s="9">
        <v>11.7236281670748</v>
      </c>
      <c r="M160" s="9">
        <v>4.7417890551938502</v>
      </c>
      <c r="N160" s="9">
        <v>9.1407801850217699E-32</v>
      </c>
      <c r="O160" s="9">
        <v>6.47894496252948E-30</v>
      </c>
      <c r="P160" s="9">
        <v>1.5571284131010299</v>
      </c>
      <c r="Q160" s="9">
        <v>46.545266841500599</v>
      </c>
    </row>
    <row r="161" spans="1:17" x14ac:dyDescent="0.25">
      <c r="A161" s="11" t="s">
        <v>2667</v>
      </c>
      <c r="B161" s="12" t="s">
        <v>2668</v>
      </c>
      <c r="C161" s="9">
        <v>5.9531740608918797</v>
      </c>
      <c r="D161" s="9">
        <v>1.7493708274043499E-31</v>
      </c>
      <c r="E161" s="9">
        <v>1.00988305764695E-29</v>
      </c>
      <c r="F161" s="9">
        <v>0.94800988229921501</v>
      </c>
      <c r="G161" s="9">
        <v>63.0699968624549</v>
      </c>
      <c r="H161" s="9">
        <v>3.5609468970182898</v>
      </c>
      <c r="I161" s="9">
        <v>8.9438517942431002E-16</v>
      </c>
      <c r="J161" s="9">
        <v>4.5269649850861301E-14</v>
      </c>
      <c r="K161" s="9">
        <v>0.94800988229921501</v>
      </c>
      <c r="L161" s="9">
        <v>12.006579096306201</v>
      </c>
      <c r="M161" s="9">
        <v>1.41822868142448</v>
      </c>
      <c r="N161" s="9">
        <v>1.4670300483621401E-3</v>
      </c>
      <c r="O161" s="9">
        <v>4.9122742360760401E-3</v>
      </c>
      <c r="P161" s="9">
        <v>0.94800988229921501</v>
      </c>
      <c r="Q161" s="9">
        <v>2.8569071375663002</v>
      </c>
    </row>
    <row r="162" spans="1:17" x14ac:dyDescent="0.25">
      <c r="A162" s="11" t="s">
        <v>2669</v>
      </c>
      <c r="B162" s="12" t="s">
        <v>2670</v>
      </c>
      <c r="C162" s="9">
        <v>5.1823793827036297</v>
      </c>
      <c r="D162" s="9">
        <v>5.1773783338789598E-20</v>
      </c>
      <c r="E162" s="9">
        <v>1.38870068791796E-18</v>
      </c>
      <c r="F162" s="9">
        <v>7.9812080905095104E-2</v>
      </c>
      <c r="G162" s="9">
        <v>3.3291686270369598</v>
      </c>
      <c r="H162" s="9">
        <v>2.1214669733212701</v>
      </c>
      <c r="I162" s="9">
        <v>3.8505257713679899E-3</v>
      </c>
      <c r="J162" s="9">
        <v>1.7441344361359402E-2</v>
      </c>
      <c r="K162" s="9">
        <v>7.9812080905095104E-2</v>
      </c>
      <c r="L162" s="9">
        <v>0.38993489150961202</v>
      </c>
      <c r="M162" s="9">
        <v>3.61375411543243</v>
      </c>
      <c r="N162" s="9">
        <v>9.7683793165026698E-11</v>
      </c>
      <c r="O162" s="9">
        <v>1.21066812192596E-9</v>
      </c>
      <c r="P162" s="9">
        <v>7.9812080905095104E-2</v>
      </c>
      <c r="Q162" s="9">
        <v>1.1607292446503801</v>
      </c>
    </row>
    <row r="163" spans="1:17" x14ac:dyDescent="0.25">
      <c r="A163" s="11" t="s">
        <v>2671</v>
      </c>
      <c r="B163" s="12" t="s">
        <v>2672</v>
      </c>
      <c r="C163" s="9">
        <v>4.5702500654141103</v>
      </c>
      <c r="D163" s="9">
        <v>2.2246524638508899E-26</v>
      </c>
      <c r="E163" s="9">
        <v>9.2921282933935806E-25</v>
      </c>
      <c r="F163" s="9">
        <v>0.17051299778776</v>
      </c>
      <c r="G163" s="9">
        <v>4.4318653120808102</v>
      </c>
      <c r="H163" s="9">
        <v>1.6577625162023899</v>
      </c>
      <c r="I163" s="9">
        <v>1.26864992684621E-2</v>
      </c>
      <c r="J163" s="9">
        <v>4.6367616285769603E-2</v>
      </c>
      <c r="K163" s="9">
        <v>0.17051299778776</v>
      </c>
      <c r="L163" s="9">
        <v>0.57191227447843096</v>
      </c>
      <c r="M163" s="9">
        <v>4.6732592722576198</v>
      </c>
      <c r="N163" s="9">
        <v>1.2587107691829E-29</v>
      </c>
      <c r="O163" s="9">
        <v>7.8856199510648903E-28</v>
      </c>
      <c r="P163" s="9">
        <v>0.17051299778776</v>
      </c>
      <c r="Q163" s="9">
        <v>4.8903918094364203</v>
      </c>
    </row>
    <row r="164" spans="1:17" x14ac:dyDescent="0.25">
      <c r="A164" s="11" t="s">
        <v>2673</v>
      </c>
      <c r="B164" s="12" t="s">
        <v>2674</v>
      </c>
      <c r="C164" s="9">
        <v>6.0623767567935802</v>
      </c>
      <c r="D164" s="9">
        <v>3.6198400014093199E-52</v>
      </c>
      <c r="E164" s="9">
        <v>5.5121327391539297E-50</v>
      </c>
      <c r="F164" s="9">
        <v>0.51134901797202603</v>
      </c>
      <c r="G164" s="9">
        <v>36.323947087415299</v>
      </c>
      <c r="H164" s="9">
        <v>2.1283128015928199</v>
      </c>
      <c r="I164" s="9">
        <v>8.0382739136272295E-4</v>
      </c>
      <c r="J164" s="9">
        <v>4.6669272663235704E-3</v>
      </c>
      <c r="K164" s="9">
        <v>0.51134901797202603</v>
      </c>
      <c r="L164" s="9">
        <v>2.3475679567409</v>
      </c>
      <c r="M164" s="9">
        <v>2.5132593460977901</v>
      </c>
      <c r="N164" s="9">
        <v>2.6513430800152802E-4</v>
      </c>
      <c r="O164" s="9">
        <v>1.0627808866249099E-3</v>
      </c>
      <c r="P164" s="9">
        <v>0.51134901797202603</v>
      </c>
      <c r="Q164" s="9">
        <v>3.3050215556065501</v>
      </c>
    </row>
    <row r="165" spans="1:17" x14ac:dyDescent="0.25">
      <c r="A165" s="11" t="s">
        <v>2675</v>
      </c>
      <c r="B165" s="12"/>
      <c r="C165" s="9">
        <v>4.8077386228397598</v>
      </c>
      <c r="D165" s="9">
        <v>3.1088933350203702E-35</v>
      </c>
      <c r="E165" s="9">
        <v>2.1472460073556699E-33</v>
      </c>
      <c r="F165" s="9">
        <v>2.9391586670130301</v>
      </c>
      <c r="G165" s="9">
        <v>91.451372496623705</v>
      </c>
      <c r="H165" s="9">
        <v>2.5806913835649401</v>
      </c>
      <c r="I165" s="9">
        <v>5.21744157418251E-7</v>
      </c>
      <c r="J165" s="9">
        <v>6.8707336006913102E-6</v>
      </c>
      <c r="K165" s="9">
        <v>2.9391586670130301</v>
      </c>
      <c r="L165" s="9">
        <v>19.2668720308681</v>
      </c>
      <c r="M165" s="9">
        <v>3.2877348889567899</v>
      </c>
      <c r="N165" s="9">
        <v>1.4486685008707501E-16</v>
      </c>
      <c r="O165" s="9">
        <v>3.2638736607205101E-15</v>
      </c>
      <c r="P165" s="9">
        <v>2.9391586670130301</v>
      </c>
      <c r="Q165" s="9">
        <v>32.504862078214899</v>
      </c>
    </row>
    <row r="166" spans="1:17" x14ac:dyDescent="0.25">
      <c r="A166" s="11" t="s">
        <v>2676</v>
      </c>
      <c r="B166" s="12"/>
      <c r="C166" s="9">
        <v>5.3919911723162999</v>
      </c>
      <c r="D166" s="9">
        <v>3.5702713808312704E-46</v>
      </c>
      <c r="E166" s="9">
        <v>3.9910681060055402E-44</v>
      </c>
      <c r="F166" s="9">
        <v>5.5172455133091001</v>
      </c>
      <c r="G166" s="9">
        <v>244.45557012059601</v>
      </c>
      <c r="H166" s="9">
        <v>2.0016241417643101</v>
      </c>
      <c r="I166" s="9">
        <v>1.0356887522105901E-7</v>
      </c>
      <c r="J166" s="9">
        <v>1.5799455926303701E-6</v>
      </c>
      <c r="K166" s="9">
        <v>5.5172455133091001</v>
      </c>
      <c r="L166" s="9">
        <v>23.273880229562199</v>
      </c>
      <c r="M166" s="9">
        <v>3.27199186939403</v>
      </c>
      <c r="N166" s="9">
        <v>6.29334454372303E-43</v>
      </c>
      <c r="O166" s="9">
        <v>7.4526246575393198E-41</v>
      </c>
      <c r="P166" s="9">
        <v>5.5172455133091001</v>
      </c>
      <c r="Q166" s="9">
        <v>58.759259539129097</v>
      </c>
    </row>
    <row r="167" spans="1:17" x14ac:dyDescent="0.25">
      <c r="A167" s="11" t="s">
        <v>2677</v>
      </c>
      <c r="B167" s="12" t="s">
        <v>2678</v>
      </c>
      <c r="C167" s="9">
        <v>2.6051904889238302</v>
      </c>
      <c r="D167" s="9">
        <v>3.0617943399112697E-5</v>
      </c>
      <c r="E167" s="9">
        <v>1.3786272581966001E-4</v>
      </c>
      <c r="F167" s="9">
        <v>0.211160648888681</v>
      </c>
      <c r="G167" s="9">
        <v>1.4218442856107301</v>
      </c>
      <c r="H167" s="9">
        <v>4.8290403221203198</v>
      </c>
      <c r="I167" s="9">
        <v>6.5482581223014403E-24</v>
      </c>
      <c r="J167" s="9">
        <v>6.69754483597049E-22</v>
      </c>
      <c r="K167" s="9">
        <v>0.211160648888681</v>
      </c>
      <c r="L167" s="9">
        <v>6.65640291488854</v>
      </c>
      <c r="M167" s="9">
        <v>3.20439667146506</v>
      </c>
      <c r="N167" s="9">
        <v>3.97907433867877E-10</v>
      </c>
      <c r="O167" s="9">
        <v>4.5324107173888799E-9</v>
      </c>
      <c r="P167" s="9">
        <v>0.211160648888681</v>
      </c>
      <c r="Q167" s="9">
        <v>2.2384313937783999</v>
      </c>
    </row>
    <row r="168" spans="1:17" x14ac:dyDescent="0.25">
      <c r="A168" s="11" t="s">
        <v>2679</v>
      </c>
      <c r="B168" s="12" t="s">
        <v>2680</v>
      </c>
      <c r="C168" s="9">
        <v>4.81734358197573</v>
      </c>
      <c r="D168" s="9">
        <v>7.2223703048021296E-25</v>
      </c>
      <c r="E168" s="9">
        <v>2.6912026844810898E-23</v>
      </c>
      <c r="F168" s="9">
        <v>0.20389493974640299</v>
      </c>
      <c r="G168" s="9">
        <v>6.3182474556878896</v>
      </c>
      <c r="H168" s="9">
        <v>2.1504671070555701</v>
      </c>
      <c r="I168" s="9">
        <v>1.2251616541995301E-3</v>
      </c>
      <c r="J168" s="9">
        <v>6.6919455046759099E-3</v>
      </c>
      <c r="K168" s="9">
        <v>0.20389493974640299</v>
      </c>
      <c r="L168" s="9">
        <v>0.95265976891987103</v>
      </c>
      <c r="M168" s="9">
        <v>3.6495187865275498</v>
      </c>
      <c r="N168" s="9">
        <v>1.1076853983435801E-13</v>
      </c>
      <c r="O168" s="9">
        <v>1.89036538850884E-12</v>
      </c>
      <c r="P168" s="9">
        <v>0.20389493974640299</v>
      </c>
      <c r="Q168" s="9">
        <v>2.8792906621393199</v>
      </c>
    </row>
    <row r="169" spans="1:17" x14ac:dyDescent="0.25">
      <c r="A169" s="11" t="s">
        <v>2681</v>
      </c>
      <c r="B169" s="12"/>
      <c r="C169" s="9">
        <v>3.7551865980552201</v>
      </c>
      <c r="D169" s="9">
        <v>6.4899235879767904E-12</v>
      </c>
      <c r="E169" s="9">
        <v>7.9085464567034197E-11</v>
      </c>
      <c r="F169" s="9">
        <v>0.60926884752884403</v>
      </c>
      <c r="G169" s="9">
        <v>8.9648043340699299</v>
      </c>
      <c r="H169" s="9">
        <v>4.6563848191897099</v>
      </c>
      <c r="I169" s="9">
        <v>4.5181506586459398E-10</v>
      </c>
      <c r="J169" s="9">
        <v>1.07715330919892E-8</v>
      </c>
      <c r="K169" s="9">
        <v>0.60926884752884403</v>
      </c>
      <c r="L169" s="9">
        <v>16.348076106236899</v>
      </c>
      <c r="M169" s="9">
        <v>2.1321693306707501</v>
      </c>
      <c r="N169" s="9">
        <v>1.562729734472E-3</v>
      </c>
      <c r="O169" s="9">
        <v>5.1908951081441196E-3</v>
      </c>
      <c r="P169" s="9">
        <v>0.60926884752884403</v>
      </c>
      <c r="Q169" s="9">
        <v>2.9722240067771399</v>
      </c>
    </row>
    <row r="170" spans="1:17" x14ac:dyDescent="0.25">
      <c r="A170" s="11" t="s">
        <v>2682</v>
      </c>
      <c r="B170" s="12" t="s">
        <v>2683</v>
      </c>
      <c r="C170" s="9">
        <v>3.7778239906081601</v>
      </c>
      <c r="D170" s="9">
        <v>1.0436269684904801E-25</v>
      </c>
      <c r="E170" s="9">
        <v>4.11891876400765E-24</v>
      </c>
      <c r="F170" s="9">
        <v>0.58498256361297196</v>
      </c>
      <c r="G170" s="9">
        <v>8.5541188908883505</v>
      </c>
      <c r="H170" s="9">
        <v>3.19900991886476</v>
      </c>
      <c r="I170" s="9">
        <v>3.0231116939521402E-13</v>
      </c>
      <c r="J170" s="9">
        <v>1.1217335495980301E-11</v>
      </c>
      <c r="K170" s="9">
        <v>0.58498256361297196</v>
      </c>
      <c r="L170" s="9">
        <v>5.6455529317454403</v>
      </c>
      <c r="M170" s="9">
        <v>3.5388581041434599</v>
      </c>
      <c r="N170" s="9">
        <v>3.62575802927155E-34</v>
      </c>
      <c r="O170" s="9">
        <v>2.8393486567130199E-32</v>
      </c>
      <c r="P170" s="9">
        <v>0.58498256361297196</v>
      </c>
      <c r="Q170" s="9">
        <v>7.4802458259018696</v>
      </c>
    </row>
    <row r="171" spans="1:17" x14ac:dyDescent="0.25">
      <c r="A171" s="11" t="s">
        <v>2684</v>
      </c>
      <c r="B171" s="12" t="s">
        <v>2685</v>
      </c>
      <c r="C171" s="9">
        <v>4.9411091743472904</v>
      </c>
      <c r="D171" s="9">
        <v>2.4970796733288901E-17</v>
      </c>
      <c r="E171" s="9">
        <v>5.2950683993977498E-16</v>
      </c>
      <c r="F171" s="9">
        <v>0.16325202525122601</v>
      </c>
      <c r="G171" s="9">
        <v>5.5115258010543799</v>
      </c>
      <c r="H171" s="9">
        <v>2.0232456618844998</v>
      </c>
      <c r="I171" s="9">
        <v>6.5687069832721099E-4</v>
      </c>
      <c r="J171" s="9">
        <v>3.9138628388104904E-3</v>
      </c>
      <c r="K171" s="9">
        <v>0.16325202525122601</v>
      </c>
      <c r="L171" s="9">
        <v>0.72712046681086795</v>
      </c>
      <c r="M171" s="9">
        <v>3.5317543974065502</v>
      </c>
      <c r="N171" s="9">
        <v>1.8599850502701401E-13</v>
      </c>
      <c r="O171" s="9">
        <v>3.1063203035861901E-12</v>
      </c>
      <c r="P171" s="9">
        <v>0.16325202525122601</v>
      </c>
      <c r="Q171" s="9">
        <v>2.1840041029541699</v>
      </c>
    </row>
    <row r="172" spans="1:17" x14ac:dyDescent="0.25">
      <c r="A172" s="11" t="s">
        <v>2686</v>
      </c>
      <c r="B172" s="12" t="s">
        <v>2687</v>
      </c>
      <c r="C172" s="9">
        <v>4.1554461658554001</v>
      </c>
      <c r="D172" s="9">
        <v>1.8515169568285999E-23</v>
      </c>
      <c r="E172" s="9">
        <v>6.2818397242295098E-22</v>
      </c>
      <c r="F172" s="9">
        <v>0.27890049600859901</v>
      </c>
      <c r="G172" s="9">
        <v>5.3910826608179203</v>
      </c>
      <c r="H172" s="9">
        <v>3.7641866223807501</v>
      </c>
      <c r="I172" s="9">
        <v>2.2447183853967599E-22</v>
      </c>
      <c r="J172" s="9">
        <v>2.1303240830640399E-20</v>
      </c>
      <c r="K172" s="9">
        <v>0.27890049600859901</v>
      </c>
      <c r="L172" s="9">
        <v>4.0416025175794896</v>
      </c>
      <c r="M172" s="9">
        <v>2.5625856997145</v>
      </c>
      <c r="N172" s="9">
        <v>4.5744129170356203E-9</v>
      </c>
      <c r="O172" s="9">
        <v>4.4959348816674503E-8</v>
      </c>
      <c r="P172" s="9">
        <v>0.27890049600859901</v>
      </c>
      <c r="Q172" s="9">
        <v>1.8271981451797701</v>
      </c>
    </row>
    <row r="173" spans="1:17" x14ac:dyDescent="0.25">
      <c r="A173" s="11" t="s">
        <v>2688</v>
      </c>
      <c r="B173" s="12" t="s">
        <v>2689</v>
      </c>
      <c r="C173" s="9">
        <v>5.2169273011249597</v>
      </c>
      <c r="D173" s="9">
        <v>1.5466238902293501E-27</v>
      </c>
      <c r="E173" s="9">
        <v>7.02116418148954E-26</v>
      </c>
      <c r="F173" s="9">
        <v>0.87520234883960801</v>
      </c>
      <c r="G173" s="9">
        <v>34.3504221954108</v>
      </c>
      <c r="H173" s="9">
        <v>1.47544053140619</v>
      </c>
      <c r="I173" s="9">
        <v>1.17899956367854E-4</v>
      </c>
      <c r="J173" s="9">
        <v>8.7857498629725602E-4</v>
      </c>
      <c r="K173" s="9">
        <v>0.87520234883960801</v>
      </c>
      <c r="L173" s="9">
        <v>2.5696657697101499</v>
      </c>
      <c r="M173" s="9">
        <v>3.7895359678344001</v>
      </c>
      <c r="N173" s="9">
        <v>2.40197542568162E-24</v>
      </c>
      <c r="O173" s="9">
        <v>1.06019919868552E-22</v>
      </c>
      <c r="P173" s="9">
        <v>0.87520234883960801</v>
      </c>
      <c r="Q173" s="9">
        <v>13.459294352440599</v>
      </c>
    </row>
    <row r="174" spans="1:17" x14ac:dyDescent="0.25">
      <c r="A174" s="11" t="s">
        <v>2690</v>
      </c>
      <c r="B174" s="12"/>
      <c r="C174" s="9">
        <v>3.3029695975252999</v>
      </c>
      <c r="D174" s="9">
        <v>5.5234458435875002E-6</v>
      </c>
      <c r="E174" s="9">
        <v>2.8807421566650099E-5</v>
      </c>
      <c r="F174" s="9">
        <v>0.166495542548036</v>
      </c>
      <c r="G174" s="9">
        <v>1.85886394095263</v>
      </c>
      <c r="H174" s="9">
        <v>3.2353579609646501</v>
      </c>
      <c r="I174" s="9">
        <v>2.3656120313762601E-4</v>
      </c>
      <c r="J174" s="9">
        <v>1.5997664097076899E-3</v>
      </c>
      <c r="K174" s="9">
        <v>0.166495542548036</v>
      </c>
      <c r="L174" s="9">
        <v>1.70639583058057</v>
      </c>
      <c r="M174" s="9">
        <v>3.8276500621582401</v>
      </c>
      <c r="N174" s="9">
        <v>2.1570717381711501E-8</v>
      </c>
      <c r="O174" s="9">
        <v>1.92697747134415E-7</v>
      </c>
      <c r="P174" s="9">
        <v>0.166495542548036</v>
      </c>
      <c r="Q174" s="9">
        <v>2.7330545701534499</v>
      </c>
    </row>
    <row r="175" spans="1:17" x14ac:dyDescent="0.25">
      <c r="A175" s="11" t="s">
        <v>2691</v>
      </c>
      <c r="B175" s="12" t="s">
        <v>2692</v>
      </c>
      <c r="C175" s="9">
        <v>1.79410747653974</v>
      </c>
      <c r="D175" s="9">
        <v>1.0832187544366299E-6</v>
      </c>
      <c r="E175" s="9">
        <v>6.3711579963655902E-6</v>
      </c>
      <c r="F175" s="9">
        <v>0.84219082568037196</v>
      </c>
      <c r="G175" s="9">
        <v>3.1856378031825101</v>
      </c>
      <c r="H175" s="9">
        <v>4.0913949341260398</v>
      </c>
      <c r="I175" s="9">
        <v>1.20071013329542E-39</v>
      </c>
      <c r="J175" s="9">
        <v>3.0781841599028002E-37</v>
      </c>
      <c r="K175" s="9">
        <v>0.84219082568037196</v>
      </c>
      <c r="L175" s="9">
        <v>15.2759009374955</v>
      </c>
      <c r="M175" s="9">
        <v>4.3876804127354498</v>
      </c>
      <c r="N175" s="9">
        <v>6.0704630184817399E-33</v>
      </c>
      <c r="O175" s="9">
        <v>4.4826791742180198E-31</v>
      </c>
      <c r="P175" s="9">
        <v>0.84219082568037196</v>
      </c>
      <c r="Q175" s="9">
        <v>19.529530138403</v>
      </c>
    </row>
    <row r="176" spans="1:17" x14ac:dyDescent="0.25">
      <c r="A176" s="11" t="s">
        <v>2693</v>
      </c>
      <c r="B176" s="12" t="s">
        <v>2694</v>
      </c>
      <c r="C176" s="9">
        <v>4.0993681742413504</v>
      </c>
      <c r="D176" s="9">
        <v>8.62019490636367E-48</v>
      </c>
      <c r="E176" s="9">
        <v>1.0484650899004199E-45</v>
      </c>
      <c r="F176" s="9">
        <v>1.44006258098678</v>
      </c>
      <c r="G176" s="9">
        <v>26.838858865193</v>
      </c>
      <c r="H176" s="9">
        <v>2.5395094182551801</v>
      </c>
      <c r="I176" s="9">
        <v>3.0340076539444201E-16</v>
      </c>
      <c r="J176" s="9">
        <v>1.6319158334840001E-14</v>
      </c>
      <c r="K176" s="9">
        <v>1.44006258098678</v>
      </c>
      <c r="L176" s="9">
        <v>8.9350272375670592</v>
      </c>
      <c r="M176" s="9">
        <v>3.5942584019196602</v>
      </c>
      <c r="N176" s="9">
        <v>1.6422959234817801E-14</v>
      </c>
      <c r="O176" s="9">
        <v>3.0089650122584502E-13</v>
      </c>
      <c r="P176" s="9">
        <v>1.44006258098678</v>
      </c>
      <c r="Q176" s="9">
        <v>19.668899616795201</v>
      </c>
    </row>
    <row r="177" spans="1:17" x14ac:dyDescent="0.25">
      <c r="A177" s="11" t="s">
        <v>2695</v>
      </c>
      <c r="B177" s="12" t="s">
        <v>2696</v>
      </c>
      <c r="C177" s="9">
        <v>3.90509539235275</v>
      </c>
      <c r="D177" s="9">
        <v>2.1594920404713801E-8</v>
      </c>
      <c r="E177" s="9">
        <v>1.68737036649196E-7</v>
      </c>
      <c r="F177" s="9">
        <v>5.87471336562259E-2</v>
      </c>
      <c r="G177" s="9">
        <v>1.0119782197488001</v>
      </c>
      <c r="H177" s="9">
        <v>2.6776143310126801</v>
      </c>
      <c r="I177" s="9">
        <v>7.0140194369002905E-4</v>
      </c>
      <c r="J177" s="9">
        <v>4.1404528613759499E-3</v>
      </c>
      <c r="K177" s="9">
        <v>5.87471336562259E-2</v>
      </c>
      <c r="L177" s="9">
        <v>0.41749439470847</v>
      </c>
      <c r="M177" s="9">
        <v>3.6239932850981802</v>
      </c>
      <c r="N177" s="9">
        <v>6.2927748075157297E-7</v>
      </c>
      <c r="O177" s="9">
        <v>4.3725216292222899E-6</v>
      </c>
      <c r="P177" s="9">
        <v>5.87471336562259E-2</v>
      </c>
      <c r="Q177" s="9">
        <v>0.84015698749537404</v>
      </c>
    </row>
    <row r="178" spans="1:17" x14ac:dyDescent="0.25">
      <c r="A178" s="11" t="s">
        <v>2697</v>
      </c>
      <c r="B178" s="12" t="s">
        <v>2698</v>
      </c>
      <c r="C178" s="9">
        <v>3.7061795992601101</v>
      </c>
      <c r="D178" s="9">
        <v>3.2280115811464702E-94</v>
      </c>
      <c r="E178" s="9">
        <v>1.8360739990526999E-91</v>
      </c>
      <c r="F178" s="9">
        <v>7.6937855757364302</v>
      </c>
      <c r="G178" s="9">
        <v>107.657974570666</v>
      </c>
      <c r="H178" s="9">
        <v>2.74748820173797</v>
      </c>
      <c r="I178" s="9">
        <v>1.0837457759361599E-19</v>
      </c>
      <c r="J178" s="9">
        <v>8.1034627337044596E-18</v>
      </c>
      <c r="K178" s="9">
        <v>7.6937855757364302</v>
      </c>
      <c r="L178" s="9">
        <v>55.344429005537798</v>
      </c>
      <c r="M178" s="9">
        <v>3.68796643014959</v>
      </c>
      <c r="N178" s="9">
        <v>9.5141168868878396E-73</v>
      </c>
      <c r="O178" s="9">
        <v>3.0290764600040799E-70</v>
      </c>
      <c r="P178" s="9">
        <v>7.6937855757364302</v>
      </c>
      <c r="Q178" s="9">
        <v>109.40656838547601</v>
      </c>
    </row>
    <row r="179" spans="1:17" x14ac:dyDescent="0.25">
      <c r="A179" s="11" t="s">
        <v>2699</v>
      </c>
      <c r="B179" s="12" t="s">
        <v>2700</v>
      </c>
      <c r="C179" s="9">
        <v>3.4346285133530401</v>
      </c>
      <c r="D179" s="9">
        <v>3.4400965496678298E-13</v>
      </c>
      <c r="E179" s="9">
        <v>4.76561799240875E-12</v>
      </c>
      <c r="F179" s="9">
        <v>0.18369103306676099</v>
      </c>
      <c r="G179" s="9">
        <v>2.1538630281445998</v>
      </c>
      <c r="H179" s="9">
        <v>1.69851338984446</v>
      </c>
      <c r="I179" s="9">
        <v>1.88713569492387E-3</v>
      </c>
      <c r="J179" s="9">
        <v>9.5837557545143497E-3</v>
      </c>
      <c r="K179" s="9">
        <v>0.18369103306676099</v>
      </c>
      <c r="L179" s="9">
        <v>0.63112920674905104</v>
      </c>
      <c r="M179" s="9">
        <v>4.9524331865673403</v>
      </c>
      <c r="N179" s="9">
        <v>8.9016201812818999E-29</v>
      </c>
      <c r="O179" s="9">
        <v>5.2229113456397499E-27</v>
      </c>
      <c r="P179" s="9">
        <v>0.18369103306676099</v>
      </c>
      <c r="Q179" s="9">
        <v>6.3223198743053004</v>
      </c>
    </row>
    <row r="180" spans="1:17" x14ac:dyDescent="0.25">
      <c r="A180" s="11" t="s">
        <v>2701</v>
      </c>
      <c r="B180" s="12" t="s">
        <v>2702</v>
      </c>
      <c r="C180" s="9">
        <v>3.7529886854466401</v>
      </c>
      <c r="D180" s="9">
        <v>5.25097181266509E-12</v>
      </c>
      <c r="E180" s="9">
        <v>6.4721825293263403E-11</v>
      </c>
      <c r="F180" s="9">
        <v>0.12542552459171399</v>
      </c>
      <c r="G180" s="9">
        <v>1.7877995887903599</v>
      </c>
      <c r="H180" s="9">
        <v>2.8888452900842201</v>
      </c>
      <c r="I180" s="9">
        <v>1.30619718468028E-4</v>
      </c>
      <c r="J180" s="9">
        <v>9.5781324017788503E-4</v>
      </c>
      <c r="K180" s="9">
        <v>0.12542552459171399</v>
      </c>
      <c r="L180" s="9">
        <v>0.99588629487046099</v>
      </c>
      <c r="M180" s="9">
        <v>3.4180222302769598</v>
      </c>
      <c r="N180" s="9">
        <v>1.34347314675689E-8</v>
      </c>
      <c r="O180" s="9">
        <v>1.2383289977772E-7</v>
      </c>
      <c r="P180" s="9">
        <v>0.12542552459171399</v>
      </c>
      <c r="Q180" s="9">
        <v>1.48716924683907</v>
      </c>
    </row>
    <row r="181" spans="1:17" x14ac:dyDescent="0.25">
      <c r="A181" s="11" t="s">
        <v>2703</v>
      </c>
      <c r="B181" s="12" t="s">
        <v>2704</v>
      </c>
      <c r="C181" s="9">
        <v>3.0192317611910902</v>
      </c>
      <c r="D181" s="9">
        <v>8.4726168506069192E-9</v>
      </c>
      <c r="E181" s="9">
        <v>7.0778374632348695E-8</v>
      </c>
      <c r="F181" s="9">
        <v>0.34168957323821902</v>
      </c>
      <c r="G181" s="9">
        <v>3.0685409007998299</v>
      </c>
      <c r="H181" s="9">
        <v>4.7598367617543902</v>
      </c>
      <c r="I181" s="9">
        <v>6.2482004905763802E-21</v>
      </c>
      <c r="J181" s="9">
        <v>5.2041973706319704E-19</v>
      </c>
      <c r="K181" s="9">
        <v>0.34168957323821902</v>
      </c>
      <c r="L181" s="9">
        <v>10.0382027108393</v>
      </c>
      <c r="M181" s="9">
        <v>2.2400052739488299</v>
      </c>
      <c r="N181" s="9">
        <v>5.3926072805917198E-5</v>
      </c>
      <c r="O181" s="9">
        <v>2.5419860678730998E-4</v>
      </c>
      <c r="P181" s="9">
        <v>0.34168957323821902</v>
      </c>
      <c r="Q181" s="9">
        <v>1.8384744887108799</v>
      </c>
    </row>
    <row r="182" spans="1:17" x14ac:dyDescent="0.25">
      <c r="A182" s="11" t="s">
        <v>2705</v>
      </c>
      <c r="B182" s="12" t="s">
        <v>2706</v>
      </c>
      <c r="C182" s="9">
        <v>1.5016906855537899</v>
      </c>
      <c r="D182" s="9">
        <v>7.8808871052292007E-6</v>
      </c>
      <c r="E182" s="9">
        <v>3.9866198202466003E-5</v>
      </c>
      <c r="F182" s="9">
        <v>2.73910065715484</v>
      </c>
      <c r="G182" s="9">
        <v>8.5135135041808301</v>
      </c>
      <c r="H182" s="9">
        <v>4.2551442857814399</v>
      </c>
      <c r="I182" s="9">
        <v>2.4740998911924999E-40</v>
      </c>
      <c r="J182" s="9">
        <v>6.6902372400191795E-38</v>
      </c>
      <c r="K182" s="9">
        <v>2.73910065715484</v>
      </c>
      <c r="L182" s="9">
        <v>55.861821834097199</v>
      </c>
      <c r="M182" s="9">
        <v>4.2354137946499097</v>
      </c>
      <c r="N182" s="9">
        <v>1.0474654064995501E-37</v>
      </c>
      <c r="O182" s="9">
        <v>9.5506223754120705E-36</v>
      </c>
      <c r="P182" s="9">
        <v>2.73910065715484</v>
      </c>
      <c r="Q182" s="9">
        <v>57.413987326902401</v>
      </c>
    </row>
    <row r="183" spans="1:17" x14ac:dyDescent="0.25">
      <c r="A183" s="11" t="s">
        <v>2707</v>
      </c>
      <c r="B183" s="12" t="s">
        <v>2708</v>
      </c>
      <c r="C183" s="9">
        <v>3.7200211725008998</v>
      </c>
      <c r="D183" s="9">
        <v>2.3298798640273E-94</v>
      </c>
      <c r="E183" s="9">
        <v>1.3653802027401201E-91</v>
      </c>
      <c r="F183" s="9">
        <v>4.0128981271787501</v>
      </c>
      <c r="G183" s="9">
        <v>56.7994127105923</v>
      </c>
      <c r="H183" s="9">
        <v>4.1249230986526202</v>
      </c>
      <c r="I183" s="9">
        <v>1.9604192456886E-63</v>
      </c>
      <c r="J183" s="9">
        <v>1.6124448295788801E-60</v>
      </c>
      <c r="K183" s="9">
        <v>4.0128981271787501</v>
      </c>
      <c r="L183" s="9">
        <v>74.284509672974096</v>
      </c>
      <c r="M183" s="9">
        <v>2.0711698116348098</v>
      </c>
      <c r="N183" s="9">
        <v>4.1968909168822698E-29</v>
      </c>
      <c r="O183" s="9">
        <v>2.5156734103941599E-27</v>
      </c>
      <c r="P183" s="9">
        <v>4.0128981271787501</v>
      </c>
      <c r="Q183" s="9">
        <v>18.4965789906718</v>
      </c>
    </row>
    <row r="184" spans="1:17" x14ac:dyDescent="0.25">
      <c r="A184" s="11" t="s">
        <v>2709</v>
      </c>
      <c r="B184" s="12" t="s">
        <v>2710</v>
      </c>
      <c r="C184" s="9">
        <v>4.7271893931602902</v>
      </c>
      <c r="D184" s="9">
        <v>9.0036588835978697E-33</v>
      </c>
      <c r="E184" s="9">
        <v>5.5452789538184496E-31</v>
      </c>
      <c r="F184" s="9">
        <v>37.219481326740201</v>
      </c>
      <c r="G184" s="9">
        <v>1045.0366633983399</v>
      </c>
      <c r="H184" s="9">
        <v>1.8038888868674501</v>
      </c>
      <c r="I184" s="9">
        <v>1.62451828552344E-13</v>
      </c>
      <c r="J184" s="9">
        <v>6.2510703618387399E-12</v>
      </c>
      <c r="K184" s="9">
        <v>37.219481326740201</v>
      </c>
      <c r="L184" s="9">
        <v>138.40294997345501</v>
      </c>
      <c r="M184" s="9">
        <v>3.3553654936197699</v>
      </c>
      <c r="N184" s="9">
        <v>3.0083362515199701E-30</v>
      </c>
      <c r="O184" s="9">
        <v>1.94102652294914E-28</v>
      </c>
      <c r="P184" s="9">
        <v>37.219481326740201</v>
      </c>
      <c r="Q184" s="9">
        <v>423.761150732202</v>
      </c>
    </row>
    <row r="185" spans="1:17" x14ac:dyDescent="0.25">
      <c r="A185" s="11" t="s">
        <v>2711</v>
      </c>
      <c r="B185" s="12" t="s">
        <v>2712</v>
      </c>
      <c r="C185" s="9">
        <v>5.7271673093061297</v>
      </c>
      <c r="D185" s="9">
        <v>9.6220579277682604E-36</v>
      </c>
      <c r="E185" s="9">
        <v>6.8664567625502004E-34</v>
      </c>
      <c r="F185" s="9">
        <v>21.178795040737199</v>
      </c>
      <c r="G185" s="9">
        <v>1198.4563278430101</v>
      </c>
      <c r="H185" s="9">
        <v>2.50604039962227</v>
      </c>
      <c r="I185" s="9">
        <v>1.1552435133565899E-9</v>
      </c>
      <c r="J185" s="9">
        <v>2.5627010110044001E-8</v>
      </c>
      <c r="K185" s="9">
        <v>21.178795040737199</v>
      </c>
      <c r="L185" s="9">
        <v>128.92943651956401</v>
      </c>
      <c r="M185" s="9">
        <v>1.6208645536539501</v>
      </c>
      <c r="N185" s="9">
        <v>2.1987842783879001E-7</v>
      </c>
      <c r="O185" s="9">
        <v>1.65129889677383E-6</v>
      </c>
      <c r="P185" s="9">
        <v>21.178795040737199</v>
      </c>
      <c r="Q185" s="9">
        <v>73.185659124470405</v>
      </c>
    </row>
    <row r="186" spans="1:17" x14ac:dyDescent="0.25">
      <c r="A186" s="11" t="s">
        <v>2713</v>
      </c>
      <c r="B186" s="12"/>
      <c r="C186" s="9">
        <v>3.8913649837943001</v>
      </c>
      <c r="D186" s="9">
        <v>2.1568958900569299E-12</v>
      </c>
      <c r="E186" s="9">
        <v>2.7808139745207299E-11</v>
      </c>
      <c r="F186" s="9">
        <v>0.14208168559676901</v>
      </c>
      <c r="G186" s="9">
        <v>2.3403923184186599</v>
      </c>
      <c r="H186" s="9">
        <v>2.31764339371585</v>
      </c>
      <c r="I186" s="9">
        <v>9.3861613094360999E-4</v>
      </c>
      <c r="J186" s="9">
        <v>5.3211371570720204E-3</v>
      </c>
      <c r="K186" s="9">
        <v>0.14208168559676901</v>
      </c>
      <c r="L186" s="9">
        <v>0.76441679605474</v>
      </c>
      <c r="M186" s="9">
        <v>3.6386317883935901</v>
      </c>
      <c r="N186" s="9">
        <v>1.5660447797534101E-11</v>
      </c>
      <c r="O186" s="9">
        <v>2.1179774141776399E-10</v>
      </c>
      <c r="P186" s="9">
        <v>0.14208168559676901</v>
      </c>
      <c r="Q186" s="9">
        <v>2.0027286314902599</v>
      </c>
    </row>
    <row r="187" spans="1:17" x14ac:dyDescent="0.25">
      <c r="A187" s="11" t="s">
        <v>2714</v>
      </c>
      <c r="B187" s="12" t="s">
        <v>2715</v>
      </c>
      <c r="C187" s="9">
        <v>4.6966654448379304</v>
      </c>
      <c r="D187" s="9">
        <v>5.1431787704207697E-33</v>
      </c>
      <c r="E187" s="9">
        <v>3.2085140077795899E-31</v>
      </c>
      <c r="F187" s="9">
        <v>3.2870181115928898</v>
      </c>
      <c r="G187" s="9">
        <v>88.743992121478499</v>
      </c>
      <c r="H187" s="9">
        <v>1.4145404213350701</v>
      </c>
      <c r="I187" s="9">
        <v>5.4487894508235195E-4</v>
      </c>
      <c r="J187" s="9">
        <v>3.3238289171587201E-3</v>
      </c>
      <c r="K187" s="9">
        <v>3.2870181115928898</v>
      </c>
      <c r="L187" s="9">
        <v>9.3377409648496492</v>
      </c>
      <c r="M187" s="9">
        <v>3.7315349520202101</v>
      </c>
      <c r="N187" s="9">
        <v>2.9263188481504801E-25</v>
      </c>
      <c r="O187" s="9">
        <v>1.38277465571607E-23</v>
      </c>
      <c r="P187" s="9">
        <v>3.2870181115928898</v>
      </c>
      <c r="Q187" s="9">
        <v>47.292337808013997</v>
      </c>
    </row>
    <row r="188" spans="1:17" x14ac:dyDescent="0.25">
      <c r="A188" s="11" t="s">
        <v>2716</v>
      </c>
      <c r="B188" s="12" t="s">
        <v>2717</v>
      </c>
      <c r="C188" s="9">
        <v>3.6614705222194299</v>
      </c>
      <c r="D188" s="9">
        <v>3.8369458626359799E-22</v>
      </c>
      <c r="E188" s="9">
        <v>1.1853465820689699E-20</v>
      </c>
      <c r="F188" s="9">
        <v>2.8221110855643499</v>
      </c>
      <c r="G188" s="9">
        <v>36.932433219180197</v>
      </c>
      <c r="H188" s="9">
        <v>3.6319524239310601</v>
      </c>
      <c r="I188" s="9">
        <v>1.17350873932748E-21</v>
      </c>
      <c r="J188" s="9">
        <v>1.05295738701475E-19</v>
      </c>
      <c r="K188" s="9">
        <v>2.8221110855643499</v>
      </c>
      <c r="L188" s="9">
        <v>35.676325717576198</v>
      </c>
      <c r="M188" s="9">
        <v>2.41602573934188</v>
      </c>
      <c r="N188" s="9">
        <v>2.1747482699579202E-9</v>
      </c>
      <c r="O188" s="9">
        <v>2.2311561622214899E-8</v>
      </c>
      <c r="P188" s="9">
        <v>2.8221110855643499</v>
      </c>
      <c r="Q188" s="9">
        <v>16.023418107517401</v>
      </c>
    </row>
    <row r="189" spans="1:17" x14ac:dyDescent="0.25">
      <c r="A189" s="11" t="s">
        <v>2718</v>
      </c>
      <c r="B189" s="12" t="s">
        <v>2719</v>
      </c>
      <c r="C189" s="9">
        <v>1.5930342177361501</v>
      </c>
      <c r="D189" s="9">
        <v>4.7633375894717096E-3</v>
      </c>
      <c r="E189" s="9">
        <v>1.26703270425841E-2</v>
      </c>
      <c r="F189" s="9">
        <v>0.90662693858673205</v>
      </c>
      <c r="G189" s="9">
        <v>2.9179562422032101</v>
      </c>
      <c r="H189" s="9">
        <v>3.5204091319963502</v>
      </c>
      <c r="I189" s="9">
        <v>4.0803773088514599E-9</v>
      </c>
      <c r="J189" s="9">
        <v>8.1196217819282005E-8</v>
      </c>
      <c r="K189" s="9">
        <v>0.90662693858673205</v>
      </c>
      <c r="L189" s="9">
        <v>10.8052419997962</v>
      </c>
      <c r="M189" s="9">
        <v>4.5328660621976802</v>
      </c>
      <c r="N189" s="9">
        <v>7.9955648051092896E-22</v>
      </c>
      <c r="O189" s="9">
        <v>2.9633943526722799E-20</v>
      </c>
      <c r="P189" s="9">
        <v>0.90662693858673205</v>
      </c>
      <c r="Q189" s="9">
        <v>23.281612240866899</v>
      </c>
    </row>
    <row r="190" spans="1:17" x14ac:dyDescent="0.25">
      <c r="A190" s="11" t="s">
        <v>2720</v>
      </c>
      <c r="B190" s="12"/>
      <c r="C190" s="9">
        <v>3.3778976331811998</v>
      </c>
      <c r="D190" s="9">
        <v>2.0236682160988599E-6</v>
      </c>
      <c r="E190" s="9">
        <v>1.1376662683469699E-5</v>
      </c>
      <c r="F190" s="9">
        <v>6.6139544001053097E-2</v>
      </c>
      <c r="G190" s="9">
        <v>0.83017119920654403</v>
      </c>
      <c r="H190" s="9">
        <v>1.9963597620892199</v>
      </c>
      <c r="I190" s="9">
        <v>1.34903812957621E-2</v>
      </c>
      <c r="J190" s="9">
        <v>4.8692654375268499E-2</v>
      </c>
      <c r="K190" s="9">
        <v>6.6139544001053097E-2</v>
      </c>
      <c r="L190" s="9">
        <v>0.31060730093408601</v>
      </c>
      <c r="M190" s="9">
        <v>4.2698484163247397</v>
      </c>
      <c r="N190" s="9">
        <v>1.26716762245864E-6</v>
      </c>
      <c r="O190" s="9">
        <v>8.3422584392438407E-6</v>
      </c>
      <c r="P190" s="9">
        <v>6.6139544001053097E-2</v>
      </c>
      <c r="Q190" s="9">
        <v>1.5290043138706</v>
      </c>
    </row>
    <row r="191" spans="1:17" x14ac:dyDescent="0.25">
      <c r="A191" s="11" t="s">
        <v>2721</v>
      </c>
      <c r="B191" s="12" t="s">
        <v>2722</v>
      </c>
      <c r="C191" s="9">
        <v>3.3998771473784002</v>
      </c>
      <c r="D191" s="9">
        <v>1.3396747392855899E-24</v>
      </c>
      <c r="E191" s="9">
        <v>4.9068124589098598E-23</v>
      </c>
      <c r="F191" s="9">
        <v>1.73874176707758</v>
      </c>
      <c r="G191" s="9">
        <v>20.125855405029998</v>
      </c>
      <c r="H191" s="9">
        <v>2.6206970428669001</v>
      </c>
      <c r="I191" s="9">
        <v>1.42405414555135E-14</v>
      </c>
      <c r="J191" s="9">
        <v>6.0977936731417702E-13</v>
      </c>
      <c r="K191" s="9">
        <v>1.73874176707758</v>
      </c>
      <c r="L191" s="9">
        <v>11.5351568443867</v>
      </c>
      <c r="M191" s="9">
        <v>3.5654168254939398</v>
      </c>
      <c r="N191" s="9">
        <v>2.19097047566096E-26</v>
      </c>
      <c r="O191" s="9">
        <v>1.1197588844160901E-24</v>
      </c>
      <c r="P191" s="9">
        <v>1.73874176707758</v>
      </c>
      <c r="Q191" s="9">
        <v>23.1782144940344</v>
      </c>
    </row>
    <row r="192" spans="1:17" x14ac:dyDescent="0.25">
      <c r="A192" s="11" t="s">
        <v>2723</v>
      </c>
      <c r="B192" s="12" t="s">
        <v>2724</v>
      </c>
      <c r="C192" s="9">
        <v>1.95914362551654</v>
      </c>
      <c r="D192" s="9">
        <v>1.11814957625005E-12</v>
      </c>
      <c r="E192" s="9">
        <v>1.4841382742003899E-11</v>
      </c>
      <c r="F192" s="9">
        <v>1.51090480393825</v>
      </c>
      <c r="G192" s="9">
        <v>6.3881350698231003</v>
      </c>
      <c r="H192" s="9">
        <v>2.6196811302358598</v>
      </c>
      <c r="I192" s="9">
        <v>6.38828794079804E-21</v>
      </c>
      <c r="J192" s="9">
        <v>5.2985211744266105E-19</v>
      </c>
      <c r="K192" s="9">
        <v>1.51090480393825</v>
      </c>
      <c r="L192" s="9">
        <v>9.8284795047806295</v>
      </c>
      <c r="M192" s="9">
        <v>4.96693168770169</v>
      </c>
      <c r="N192" s="9">
        <v>5.84255957411942E-75</v>
      </c>
      <c r="O192" s="9">
        <v>2.02622052658881E-72</v>
      </c>
      <c r="P192" s="9">
        <v>1.51090480393825</v>
      </c>
      <c r="Q192" s="9">
        <v>52.150351325380001</v>
      </c>
    </row>
    <row r="193" spans="1:17" x14ac:dyDescent="0.25">
      <c r="A193" s="11" t="s">
        <v>2725</v>
      </c>
      <c r="B193" s="12" t="s">
        <v>2726</v>
      </c>
      <c r="C193" s="9">
        <v>2.6851319206187698</v>
      </c>
      <c r="D193" s="9">
        <v>8.9940485021221996E-8</v>
      </c>
      <c r="E193" s="9">
        <v>6.4277865477657503E-7</v>
      </c>
      <c r="F193" s="9">
        <v>0.59642180260436595</v>
      </c>
      <c r="G193" s="9">
        <v>4.2786793201517401</v>
      </c>
      <c r="H193" s="9">
        <v>3.30178336977399</v>
      </c>
      <c r="I193" s="9">
        <v>4.2414932469728201E-11</v>
      </c>
      <c r="J193" s="9">
        <v>1.18761810915239E-9</v>
      </c>
      <c r="K193" s="9">
        <v>0.59642180260436595</v>
      </c>
      <c r="L193" s="9">
        <v>6.4715128425483597</v>
      </c>
      <c r="M193" s="9">
        <v>3.51457564906024</v>
      </c>
      <c r="N193" s="9">
        <v>6.0548716474284102E-13</v>
      </c>
      <c r="O193" s="9">
        <v>9.5061974344953203E-12</v>
      </c>
      <c r="P193" s="9">
        <v>0.59642180260436595</v>
      </c>
      <c r="Q193" s="9">
        <v>7.8502669753106202</v>
      </c>
    </row>
    <row r="194" spans="1:17" x14ac:dyDescent="0.25">
      <c r="A194" s="11" t="s">
        <v>2727</v>
      </c>
      <c r="B194" s="12" t="s">
        <v>2728</v>
      </c>
      <c r="C194" s="9">
        <v>3.9221704327576599</v>
      </c>
      <c r="D194" s="9">
        <v>7.0495238876492398E-15</v>
      </c>
      <c r="E194" s="9">
        <v>1.17223338317497E-13</v>
      </c>
      <c r="F194" s="9">
        <v>0.120887001663096</v>
      </c>
      <c r="G194" s="9">
        <v>2.0137601858404199</v>
      </c>
      <c r="H194" s="9">
        <v>3.9009782824071499</v>
      </c>
      <c r="I194" s="9">
        <v>1.2241046645651001E-12</v>
      </c>
      <c r="J194" s="9">
        <v>4.2392677330728402E-11</v>
      </c>
      <c r="K194" s="9">
        <v>0.120887001663096</v>
      </c>
      <c r="L194" s="9">
        <v>1.92623008956169</v>
      </c>
      <c r="M194" s="9">
        <v>1.6729684806456599</v>
      </c>
      <c r="N194" s="9">
        <v>1.9700362573248299E-3</v>
      </c>
      <c r="O194" s="9">
        <v>6.33130467541049E-3</v>
      </c>
      <c r="P194" s="9">
        <v>0.120887001663096</v>
      </c>
      <c r="Q194" s="9">
        <v>0.43670961394544899</v>
      </c>
    </row>
    <row r="195" spans="1:17" x14ac:dyDescent="0.25">
      <c r="A195" s="11" t="s">
        <v>2729</v>
      </c>
      <c r="B195" s="12" t="s">
        <v>2730</v>
      </c>
      <c r="C195" s="9">
        <v>3.5463573886304798</v>
      </c>
      <c r="D195" s="9">
        <v>2.2902758620575399E-39</v>
      </c>
      <c r="E195" s="9">
        <v>1.8928053374500399E-37</v>
      </c>
      <c r="F195" s="9">
        <v>54.448053366838202</v>
      </c>
      <c r="G195" s="9">
        <v>681.74003390545295</v>
      </c>
      <c r="H195" s="9">
        <v>2.7867554951293401</v>
      </c>
      <c r="I195" s="9">
        <v>4.13639463954188E-29</v>
      </c>
      <c r="J195" s="9">
        <v>5.83231644175405E-27</v>
      </c>
      <c r="K195" s="9">
        <v>54.448053366838202</v>
      </c>
      <c r="L195" s="9">
        <v>402.80048437818601</v>
      </c>
      <c r="M195" s="9">
        <v>3.1307268143645501</v>
      </c>
      <c r="N195" s="9">
        <v>2.8159262746531999E-40</v>
      </c>
      <c r="O195" s="9">
        <v>2.9561137394616102E-38</v>
      </c>
      <c r="P195" s="9">
        <v>54.448053366838202</v>
      </c>
      <c r="Q195" s="9">
        <v>531.39366354412903</v>
      </c>
    </row>
    <row r="196" spans="1:17" x14ac:dyDescent="0.25">
      <c r="A196" s="11" t="s">
        <v>2731</v>
      </c>
      <c r="B196" s="12"/>
      <c r="C196" s="9">
        <v>3.2209213512338501</v>
      </c>
      <c r="D196" s="9">
        <v>5.3643460579185799E-11</v>
      </c>
      <c r="E196" s="9">
        <v>5.9314515960027098E-10</v>
      </c>
      <c r="F196" s="9">
        <v>0.116776420081426</v>
      </c>
      <c r="G196" s="9">
        <v>1.1916321971488599</v>
      </c>
      <c r="H196" s="9">
        <v>2.6070453306768901</v>
      </c>
      <c r="I196" s="9">
        <v>4.3854093474509998E-6</v>
      </c>
      <c r="J196" s="9">
        <v>4.7460515635242698E-5</v>
      </c>
      <c r="K196" s="9">
        <v>0.116776420081426</v>
      </c>
      <c r="L196" s="9">
        <v>0.77274610936714905</v>
      </c>
      <c r="M196" s="9">
        <v>3.5855144115925501</v>
      </c>
      <c r="N196" s="9">
        <v>1.36589917988716E-11</v>
      </c>
      <c r="O196" s="9">
        <v>1.85245307071149E-10</v>
      </c>
      <c r="P196" s="9">
        <v>0.116776420081426</v>
      </c>
      <c r="Q196" s="9">
        <v>1.5710351726885501</v>
      </c>
    </row>
    <row r="197" spans="1:17" x14ac:dyDescent="0.25">
      <c r="A197" s="11" t="s">
        <v>2732</v>
      </c>
      <c r="B197" s="12"/>
      <c r="C197" s="9">
        <v>2.9195474063137898</v>
      </c>
      <c r="D197" s="9">
        <v>2.14084318892979E-16</v>
      </c>
      <c r="E197" s="9">
        <v>4.1277932632814801E-15</v>
      </c>
      <c r="F197" s="9">
        <v>0.42607779061602702</v>
      </c>
      <c r="G197" s="9">
        <v>3.4757345392214098</v>
      </c>
      <c r="H197" s="9">
        <v>3.3507270688294701</v>
      </c>
      <c r="I197" s="9">
        <v>3.9340358843637098E-16</v>
      </c>
      <c r="J197" s="9">
        <v>2.0932039988501299E-14</v>
      </c>
      <c r="K197" s="9">
        <v>0.42607779061602702</v>
      </c>
      <c r="L197" s="9">
        <v>4.5922163356943804</v>
      </c>
      <c r="M197" s="9">
        <v>3.1204120632113201</v>
      </c>
      <c r="N197" s="9">
        <v>7.8342915218929702E-16</v>
      </c>
      <c r="O197" s="9">
        <v>1.6430861300937699E-14</v>
      </c>
      <c r="P197" s="9">
        <v>0.42607779061602702</v>
      </c>
      <c r="Q197" s="9">
        <v>4.1167139508182</v>
      </c>
    </row>
    <row r="198" spans="1:17" x14ac:dyDescent="0.25">
      <c r="A198" s="11" t="s">
        <v>2733</v>
      </c>
      <c r="B198" s="12" t="s">
        <v>2734</v>
      </c>
      <c r="C198" s="9">
        <v>4.0080685483933003</v>
      </c>
      <c r="D198" s="9">
        <v>3.608467121006E-27</v>
      </c>
      <c r="E198" s="9">
        <v>1.5896160741033001E-25</v>
      </c>
      <c r="F198" s="9">
        <v>1.10860571881839</v>
      </c>
      <c r="G198" s="9">
        <v>18.811188726841099</v>
      </c>
      <c r="H198" s="9">
        <v>2.6872413530974102</v>
      </c>
      <c r="I198" s="9">
        <v>4.4885596031772101E-11</v>
      </c>
      <c r="J198" s="9">
        <v>1.2497061574995499E-9</v>
      </c>
      <c r="K198" s="9">
        <v>1.10860571881839</v>
      </c>
      <c r="L198" s="9">
        <v>7.5551554628110003</v>
      </c>
      <c r="M198" s="9">
        <v>2.6153985749397801</v>
      </c>
      <c r="N198" s="9">
        <v>7.0934233550059299E-21</v>
      </c>
      <c r="O198" s="9">
        <v>2.3751961203029302E-19</v>
      </c>
      <c r="P198" s="9">
        <v>1.10860571881839</v>
      </c>
      <c r="Q198" s="9">
        <v>7.4561903595726999</v>
      </c>
    </row>
    <row r="199" spans="1:17" x14ac:dyDescent="0.25">
      <c r="A199" s="11" t="s">
        <v>2735</v>
      </c>
      <c r="B199" s="12" t="s">
        <v>2736</v>
      </c>
      <c r="C199" s="9">
        <v>0.65209765635222605</v>
      </c>
      <c r="D199" s="9">
        <v>1.2710601763202101E-2</v>
      </c>
      <c r="E199" s="9">
        <v>2.9701586212972999E-2</v>
      </c>
      <c r="F199" s="9">
        <v>2.4580003011599398</v>
      </c>
      <c r="G199" s="9">
        <v>4.1064523807082498</v>
      </c>
      <c r="H199" s="9">
        <v>4.0945503063816497</v>
      </c>
      <c r="I199" s="9">
        <v>7.7813737078852597E-62</v>
      </c>
      <c r="J199" s="9">
        <v>5.6890487775427796E-59</v>
      </c>
      <c r="K199" s="9">
        <v>2.4580003011599398</v>
      </c>
      <c r="L199" s="9">
        <v>43.835410572826099</v>
      </c>
      <c r="M199" s="9">
        <v>4.5262750294892999</v>
      </c>
      <c r="N199" s="9">
        <v>4.2049787444124598E-31</v>
      </c>
      <c r="O199" s="9">
        <v>2.8654348138678698E-29</v>
      </c>
      <c r="P199" s="9">
        <v>2.4580003011599398</v>
      </c>
      <c r="Q199" s="9">
        <v>60.604626093662503</v>
      </c>
    </row>
    <row r="200" spans="1:17" x14ac:dyDescent="0.25">
      <c r="A200" s="11" t="s">
        <v>2737</v>
      </c>
      <c r="B200" s="12"/>
      <c r="C200" s="9">
        <v>2.0319407571155099</v>
      </c>
      <c r="D200" s="9">
        <v>7.2557493777948897E-3</v>
      </c>
      <c r="E200" s="9">
        <v>1.82588077055531E-2</v>
      </c>
      <c r="F200" s="9">
        <v>9.1168070709739604E-2</v>
      </c>
      <c r="G200" s="9">
        <v>0.42070014399720501</v>
      </c>
      <c r="H200" s="9">
        <v>3.9527388653118001</v>
      </c>
      <c r="I200" s="9">
        <v>9.0463646188690706E-8</v>
      </c>
      <c r="J200" s="9">
        <v>1.3951190435662099E-6</v>
      </c>
      <c r="K200" s="9">
        <v>9.1168070709739604E-2</v>
      </c>
      <c r="L200" s="9">
        <v>1.58440054422615</v>
      </c>
      <c r="M200" s="9">
        <v>3.2817023585412901</v>
      </c>
      <c r="N200" s="9">
        <v>8.3893312198995801E-7</v>
      </c>
      <c r="O200" s="9">
        <v>5.71681409198841E-6</v>
      </c>
      <c r="P200" s="9">
        <v>9.1168070709739604E-2</v>
      </c>
      <c r="Q200" s="9">
        <v>1.0324100270425001</v>
      </c>
    </row>
    <row r="201" spans="1:17" x14ac:dyDescent="0.25">
      <c r="A201" s="11" t="s">
        <v>2738</v>
      </c>
      <c r="B201" s="12"/>
      <c r="C201" s="9">
        <v>4.3916329340255196</v>
      </c>
      <c r="D201" s="9">
        <v>8.1057696609537403E-28</v>
      </c>
      <c r="E201" s="9">
        <v>3.7864125476614603E-26</v>
      </c>
      <c r="F201" s="9">
        <v>22.1882741598024</v>
      </c>
      <c r="G201" s="9">
        <v>483.17952569628301</v>
      </c>
      <c r="H201" s="9">
        <v>2.8368053358565</v>
      </c>
      <c r="I201" s="9">
        <v>8.8220340579802096E-16</v>
      </c>
      <c r="J201" s="9">
        <v>4.4883235130033299E-14</v>
      </c>
      <c r="K201" s="9">
        <v>22.1882741598024</v>
      </c>
      <c r="L201" s="9">
        <v>166.34320430626099</v>
      </c>
      <c r="M201" s="9">
        <v>2.03047968102545</v>
      </c>
      <c r="N201" s="9">
        <v>1.08394314079165E-16</v>
      </c>
      <c r="O201" s="9">
        <v>2.4621356417911799E-15</v>
      </c>
      <c r="P201" s="9">
        <v>22.1882741598024</v>
      </c>
      <c r="Q201" s="9">
        <v>99.440657552780806</v>
      </c>
    </row>
    <row r="202" spans="1:17" x14ac:dyDescent="0.25">
      <c r="A202" s="11" t="s">
        <v>2739</v>
      </c>
      <c r="B202" s="12" t="s">
        <v>2740</v>
      </c>
      <c r="C202" s="9">
        <v>4.1524287805537003</v>
      </c>
      <c r="D202" s="9">
        <v>1.7225422434657999E-70</v>
      </c>
      <c r="E202" s="9">
        <v>4.8988594774095798E-68</v>
      </c>
      <c r="F202" s="9">
        <v>26.5256987083831</v>
      </c>
      <c r="G202" s="9">
        <v>498.15254215437</v>
      </c>
      <c r="H202" s="9">
        <v>2.5064653567429902</v>
      </c>
      <c r="I202" s="9">
        <v>3.7014648701291299E-42</v>
      </c>
      <c r="J202" s="9">
        <v>1.1597923259737899E-39</v>
      </c>
      <c r="K202" s="9">
        <v>26.5256987083831</v>
      </c>
      <c r="L202" s="9">
        <v>158.71801326955699</v>
      </c>
      <c r="M202" s="9">
        <v>2.5428166547583899</v>
      </c>
      <c r="N202" s="9">
        <v>2.6972452046050901E-27</v>
      </c>
      <c r="O202" s="9">
        <v>1.4591420367307901E-25</v>
      </c>
      <c r="P202" s="9">
        <v>26.5256987083831</v>
      </c>
      <c r="Q202" s="9">
        <v>169.57485356283499</v>
      </c>
    </row>
    <row r="203" spans="1:17" x14ac:dyDescent="0.25">
      <c r="A203" s="11" t="s">
        <v>2741</v>
      </c>
      <c r="B203" s="12" t="s">
        <v>2742</v>
      </c>
      <c r="C203" s="9">
        <v>4.0039627997742198</v>
      </c>
      <c r="D203" s="9">
        <v>1.7513978749556599E-29</v>
      </c>
      <c r="E203" s="9">
        <v>9.1049149203676006E-28</v>
      </c>
      <c r="F203" s="9">
        <v>9.2895380118363704</v>
      </c>
      <c r="G203" s="9">
        <v>162.930882479785</v>
      </c>
      <c r="H203" s="9">
        <v>3.3075581610646498</v>
      </c>
      <c r="I203" s="9">
        <v>4.5243820629106999E-20</v>
      </c>
      <c r="J203" s="9">
        <v>3.48872273132254E-18</v>
      </c>
      <c r="K203" s="9">
        <v>9.2895380118363704</v>
      </c>
      <c r="L203" s="9">
        <v>99.5454459007439</v>
      </c>
      <c r="M203" s="9">
        <v>1.87768895800951</v>
      </c>
      <c r="N203" s="9">
        <v>1.55701149437284E-7</v>
      </c>
      <c r="O203" s="9">
        <v>1.20521005309744E-6</v>
      </c>
      <c r="P203" s="9">
        <v>9.2895380118363704</v>
      </c>
      <c r="Q203" s="9">
        <v>38.541932417453403</v>
      </c>
    </row>
    <row r="204" spans="1:17" x14ac:dyDescent="0.25">
      <c r="A204" s="11" t="s">
        <v>2743</v>
      </c>
      <c r="B204" s="12" t="s">
        <v>2744</v>
      </c>
      <c r="C204" s="9">
        <v>5.7647133390205996</v>
      </c>
      <c r="D204" s="9">
        <v>4.2740942415516401E-81</v>
      </c>
      <c r="E204" s="9">
        <v>1.7586533731354699E-78</v>
      </c>
      <c r="F204" s="9">
        <v>0.69901019748298399</v>
      </c>
      <c r="G204" s="9">
        <v>40.286511595546003</v>
      </c>
      <c r="H204" s="9">
        <v>1.7363437978610501</v>
      </c>
      <c r="I204" s="9">
        <v>2.35411502744076E-5</v>
      </c>
      <c r="J204" s="9">
        <v>2.1484156561109901E-4</v>
      </c>
      <c r="K204" s="9">
        <v>0.69901019748298399</v>
      </c>
      <c r="L204" s="9">
        <v>2.4662411821705201</v>
      </c>
      <c r="M204" s="9">
        <v>1.67933974876932</v>
      </c>
      <c r="N204" s="9">
        <v>1.68758473055014E-5</v>
      </c>
      <c r="O204" s="9">
        <v>8.8868175303726495E-5</v>
      </c>
      <c r="P204" s="9">
        <v>0.69901019748298399</v>
      </c>
      <c r="Q204" s="9">
        <v>2.4857158263275099</v>
      </c>
    </row>
    <row r="205" spans="1:17" x14ac:dyDescent="0.25">
      <c r="A205" s="11" t="s">
        <v>2745</v>
      </c>
      <c r="B205" s="12" t="s">
        <v>2746</v>
      </c>
      <c r="C205" s="9">
        <v>1.53181725131153</v>
      </c>
      <c r="D205" s="9">
        <v>1.01835502008127E-6</v>
      </c>
      <c r="E205" s="9">
        <v>6.0318431036298899E-6</v>
      </c>
      <c r="F205" s="9">
        <v>0.424012460997165</v>
      </c>
      <c r="G205" s="9">
        <v>1.29692117051931</v>
      </c>
      <c r="H205" s="9">
        <v>3.1704079047098599</v>
      </c>
      <c r="I205" s="9">
        <v>3.2571062383914401E-18</v>
      </c>
      <c r="J205" s="9">
        <v>2.1219563414471E-16</v>
      </c>
      <c r="K205" s="9">
        <v>0.424012460997165</v>
      </c>
      <c r="L205" s="9">
        <v>3.9348598414918698</v>
      </c>
      <c r="M205" s="9">
        <v>4.4767280737065702</v>
      </c>
      <c r="N205" s="9">
        <v>1.49011225452068E-31</v>
      </c>
      <c r="O205" s="9">
        <v>1.04098813291533E-29</v>
      </c>
      <c r="P205" s="9">
        <v>0.424012460997165</v>
      </c>
      <c r="Q205" s="9">
        <v>10.329806137082601</v>
      </c>
    </row>
    <row r="206" spans="1:17" x14ac:dyDescent="0.25">
      <c r="A206" s="11" t="s">
        <v>2747</v>
      </c>
      <c r="B206" s="12" t="s">
        <v>2748</v>
      </c>
      <c r="C206" s="9">
        <v>3.6970838017287999</v>
      </c>
      <c r="D206" s="9">
        <v>7.6094330217670397E-34</v>
      </c>
      <c r="E206" s="9">
        <v>5.0054022179575799E-32</v>
      </c>
      <c r="F206" s="9">
        <v>1.37964839328453</v>
      </c>
      <c r="G206" s="9">
        <v>19.182594449653902</v>
      </c>
      <c r="H206" s="9">
        <v>2.2319011108957398</v>
      </c>
      <c r="I206" s="9">
        <v>2.1521914472376201E-8</v>
      </c>
      <c r="J206" s="9">
        <v>3.7864758617175202E-7</v>
      </c>
      <c r="K206" s="9">
        <v>1.37964839328453</v>
      </c>
      <c r="L206" s="9">
        <v>6.8472449021755004</v>
      </c>
      <c r="M206" s="9">
        <v>3.24408434722725</v>
      </c>
      <c r="N206" s="9">
        <v>1.07363491235966E-16</v>
      </c>
      <c r="O206" s="9">
        <v>2.4415765378146399E-15</v>
      </c>
      <c r="P206" s="9">
        <v>1.37964839328453</v>
      </c>
      <c r="Q206" s="9">
        <v>14.165801410739901</v>
      </c>
    </row>
    <row r="207" spans="1:17" x14ac:dyDescent="0.25">
      <c r="A207" s="11" t="s">
        <v>2749</v>
      </c>
      <c r="B207" s="12" t="s">
        <v>2750</v>
      </c>
      <c r="C207" s="9">
        <v>3.3952286372593199</v>
      </c>
      <c r="D207" s="9">
        <v>2.8960365323455398E-32</v>
      </c>
      <c r="E207" s="9">
        <v>1.7393307608394498E-30</v>
      </c>
      <c r="F207" s="9">
        <v>12.1351592578399</v>
      </c>
      <c r="G207" s="9">
        <v>135.572316915735</v>
      </c>
      <c r="H207" s="9">
        <v>3.0403027398289102</v>
      </c>
      <c r="I207" s="9">
        <v>1.4218978087411299E-27</v>
      </c>
      <c r="J207" s="9">
        <v>1.77647232560443E-25</v>
      </c>
      <c r="K207" s="9">
        <v>12.1351592578399</v>
      </c>
      <c r="L207" s="9">
        <v>103.506721160133</v>
      </c>
      <c r="M207" s="9">
        <v>2.69129138989276</v>
      </c>
      <c r="N207" s="9">
        <v>2.0576892820643499E-17</v>
      </c>
      <c r="O207" s="9">
        <v>5.1037526879912798E-16</v>
      </c>
      <c r="P207" s="9">
        <v>12.1351592578399</v>
      </c>
      <c r="Q207" s="9">
        <v>85.155661775542399</v>
      </c>
    </row>
    <row r="208" spans="1:17" x14ac:dyDescent="0.25">
      <c r="A208" s="11" t="s">
        <v>2751</v>
      </c>
      <c r="B208" s="12" t="s">
        <v>2752</v>
      </c>
      <c r="C208" s="9">
        <v>3.8571021167325101</v>
      </c>
      <c r="D208" s="9">
        <v>4.5009434779380298E-79</v>
      </c>
      <c r="E208" s="9">
        <v>1.6739181907662201E-76</v>
      </c>
      <c r="F208" s="9">
        <v>1.26374418664235</v>
      </c>
      <c r="G208" s="9">
        <v>19.6693777179321</v>
      </c>
      <c r="H208" s="9">
        <v>3.4393813811835998</v>
      </c>
      <c r="I208" s="9">
        <v>5.7806649492118296E-40</v>
      </c>
      <c r="J208" s="9">
        <v>1.54203143374921E-37</v>
      </c>
      <c r="K208" s="9">
        <v>1.26374418664235</v>
      </c>
      <c r="L208" s="9">
        <v>14.531603328130499</v>
      </c>
      <c r="M208" s="9">
        <v>1.8175930795752999</v>
      </c>
      <c r="N208" s="9">
        <v>1.6134182347359901E-10</v>
      </c>
      <c r="O208" s="9">
        <v>1.9450152412667798E-9</v>
      </c>
      <c r="P208" s="9">
        <v>1.26374418664235</v>
      </c>
      <c r="Q208" s="9">
        <v>4.9367256507776904</v>
      </c>
    </row>
    <row r="209" spans="1:17" x14ac:dyDescent="0.25">
      <c r="A209" s="11" t="s">
        <v>2753</v>
      </c>
      <c r="B209" s="12" t="s">
        <v>2754</v>
      </c>
      <c r="C209" s="9">
        <v>2.2790999489276</v>
      </c>
      <c r="D209" s="9">
        <v>1.05116450669035E-14</v>
      </c>
      <c r="E209" s="9">
        <v>1.71838295814748E-13</v>
      </c>
      <c r="F209" s="9">
        <v>0.37250155106635202</v>
      </c>
      <c r="G209" s="9">
        <v>1.9585790192631101</v>
      </c>
      <c r="H209" s="9">
        <v>3.5001085262391101</v>
      </c>
      <c r="I209" s="9">
        <v>1.7872404023668398E-30</v>
      </c>
      <c r="J209" s="9">
        <v>2.6133426327941698E-28</v>
      </c>
      <c r="K209" s="9">
        <v>0.37250155106635202</v>
      </c>
      <c r="L209" s="9">
        <v>4.5376637655555898</v>
      </c>
      <c r="M209" s="9">
        <v>3.3073040661570001</v>
      </c>
      <c r="N209" s="9">
        <v>1.1456133583282601E-27</v>
      </c>
      <c r="O209" s="9">
        <v>6.3207264295719195E-26</v>
      </c>
      <c r="P209" s="9">
        <v>0.37250155106635202</v>
      </c>
      <c r="Q209" s="9">
        <v>4.1002415598857196</v>
      </c>
    </row>
    <row r="210" spans="1:17" x14ac:dyDescent="0.25">
      <c r="A210" s="11" t="s">
        <v>2755</v>
      </c>
      <c r="B210" s="12" t="s">
        <v>2756</v>
      </c>
      <c r="C210" s="9">
        <v>3.9104394176438801</v>
      </c>
      <c r="D210" s="9">
        <v>3.9463112355844803E-65</v>
      </c>
      <c r="E210" s="9">
        <v>9.1949051789118401E-63</v>
      </c>
      <c r="F210" s="9">
        <v>1.1367590065042299</v>
      </c>
      <c r="G210" s="9">
        <v>18.090144987599398</v>
      </c>
      <c r="H210" s="9">
        <v>2.8142596243789799</v>
      </c>
      <c r="I210" s="9">
        <v>4.82975153342796E-17</v>
      </c>
      <c r="J210" s="9">
        <v>2.8374790258889302E-15</v>
      </c>
      <c r="K210" s="9">
        <v>1.1367590065042299</v>
      </c>
      <c r="L210" s="9">
        <v>8.3786353939666292</v>
      </c>
      <c r="M210" s="9">
        <v>2.3578121364997102</v>
      </c>
      <c r="N210" s="9">
        <v>4.12963214648606E-20</v>
      </c>
      <c r="O210" s="9">
        <v>1.3040908279171699E-18</v>
      </c>
      <c r="P210" s="9">
        <v>1.1367590065042299</v>
      </c>
      <c r="Q210" s="9">
        <v>6.3566035028425896</v>
      </c>
    </row>
    <row r="211" spans="1:17" x14ac:dyDescent="0.25">
      <c r="A211" s="11" t="s">
        <v>2757</v>
      </c>
      <c r="B211" s="12" t="s">
        <v>2758</v>
      </c>
      <c r="C211" s="9">
        <v>2.39589010560459</v>
      </c>
      <c r="D211" s="9">
        <v>1.46028465401522E-35</v>
      </c>
      <c r="E211" s="9">
        <v>1.02692526996365E-33</v>
      </c>
      <c r="F211" s="9">
        <v>4.5157485221314797</v>
      </c>
      <c r="G211" s="9">
        <v>25.4448587075075</v>
      </c>
      <c r="H211" s="9">
        <v>4.0900102402482599</v>
      </c>
      <c r="I211" s="9">
        <v>3.2343696152560098E-63</v>
      </c>
      <c r="J211" s="9">
        <v>2.55385824820614E-60</v>
      </c>
      <c r="K211" s="9">
        <v>4.5157485221314797</v>
      </c>
      <c r="L211" s="9">
        <v>80.173950230355999</v>
      </c>
      <c r="M211" s="9">
        <v>2.5888652405429702</v>
      </c>
      <c r="N211" s="9">
        <v>1.6207141324101999E-33</v>
      </c>
      <c r="O211" s="9">
        <v>1.2247427690870999E-31</v>
      </c>
      <c r="P211" s="9">
        <v>4.5157485221314797</v>
      </c>
      <c r="Q211" s="9">
        <v>29.6376406118886</v>
      </c>
    </row>
    <row r="212" spans="1:17" x14ac:dyDescent="0.25">
      <c r="A212" s="11" t="s">
        <v>2759</v>
      </c>
      <c r="B212" s="12" t="s">
        <v>2760</v>
      </c>
      <c r="C212" s="9">
        <v>1.8217979330805401</v>
      </c>
      <c r="D212" s="9">
        <v>2.00723036253662E-4</v>
      </c>
      <c r="E212" s="9">
        <v>7.6352926792084197E-4</v>
      </c>
      <c r="F212" s="9">
        <v>0.19822340010975301</v>
      </c>
      <c r="G212" s="9">
        <v>0.75012769235466503</v>
      </c>
      <c r="H212" s="9">
        <v>3.7121130925343202</v>
      </c>
      <c r="I212" s="9">
        <v>5.8417779773622397E-10</v>
      </c>
      <c r="J212" s="9">
        <v>1.3646946422855699E-8</v>
      </c>
      <c r="K212" s="9">
        <v>0.19822340010975301</v>
      </c>
      <c r="L212" s="9">
        <v>2.7827088638540398</v>
      </c>
      <c r="M212" s="9">
        <v>3.5191467932958198</v>
      </c>
      <c r="N212" s="9">
        <v>4.8474471238716498E-13</v>
      </c>
      <c r="O212" s="9">
        <v>7.7292504591717001E-12</v>
      </c>
      <c r="P212" s="9">
        <v>0.19822340010975301</v>
      </c>
      <c r="Q212" s="9">
        <v>2.5408555870029499</v>
      </c>
    </row>
    <row r="213" spans="1:17" x14ac:dyDescent="0.25">
      <c r="A213" s="11" t="s">
        <v>2761</v>
      </c>
      <c r="B213" s="12" t="s">
        <v>2762</v>
      </c>
      <c r="C213" s="9">
        <v>2.6066268558791399</v>
      </c>
      <c r="D213" s="9">
        <v>1.7309749247351099E-5</v>
      </c>
      <c r="E213" s="9">
        <v>8.2143932232048707E-5</v>
      </c>
      <c r="F213" s="9">
        <v>0.36101936065559698</v>
      </c>
      <c r="G213" s="9">
        <v>2.42921548852458</v>
      </c>
      <c r="H213" s="9">
        <v>4.1080161125287002</v>
      </c>
      <c r="I213" s="9">
        <v>4.2008976869492299E-17</v>
      </c>
      <c r="J213" s="9">
        <v>2.4828059982149101E-15</v>
      </c>
      <c r="K213" s="9">
        <v>0.36101936065559698</v>
      </c>
      <c r="L213" s="9">
        <v>6.8424400480295198</v>
      </c>
      <c r="M213" s="9">
        <v>2.3331695882619501</v>
      </c>
      <c r="N213" s="9">
        <v>2.1877890442542698E-3</v>
      </c>
      <c r="O213" s="9">
        <v>6.9417371992370799E-3</v>
      </c>
      <c r="P213" s="9">
        <v>0.36101936065559698</v>
      </c>
      <c r="Q213" s="9">
        <v>2.1344832119922299</v>
      </c>
    </row>
    <row r="214" spans="1:17" x14ac:dyDescent="0.25">
      <c r="A214" s="11" t="s">
        <v>2763</v>
      </c>
      <c r="B214" s="12" t="s">
        <v>2764</v>
      </c>
      <c r="C214" s="9">
        <v>3.0015734046621101</v>
      </c>
      <c r="D214" s="9">
        <v>1.6082267124290901E-12</v>
      </c>
      <c r="E214" s="9">
        <v>2.0986164906657301E-11</v>
      </c>
      <c r="F214" s="9">
        <v>0.908915849007496</v>
      </c>
      <c r="G214" s="9">
        <v>7.5689501937996297</v>
      </c>
      <c r="H214" s="9">
        <v>2.9169575167683002</v>
      </c>
      <c r="I214" s="9">
        <v>7.2452398394194899E-14</v>
      </c>
      <c r="J214" s="9">
        <v>2.9367768876825599E-12</v>
      </c>
      <c r="K214" s="9">
        <v>0.908915849007496</v>
      </c>
      <c r="L214" s="9">
        <v>7.10261432872925</v>
      </c>
      <c r="M214" s="9">
        <v>3.1146997426518799</v>
      </c>
      <c r="N214" s="9">
        <v>1.2073299150210699E-13</v>
      </c>
      <c r="O214" s="9">
        <v>2.0490476369177702E-12</v>
      </c>
      <c r="P214" s="9">
        <v>0.908915849007496</v>
      </c>
      <c r="Q214" s="9">
        <v>8.5315417920761991</v>
      </c>
    </row>
    <row r="215" spans="1:17" x14ac:dyDescent="0.25">
      <c r="A215" s="11" t="s">
        <v>2765</v>
      </c>
      <c r="B215" s="12" t="s">
        <v>2766</v>
      </c>
      <c r="C215" s="9">
        <v>3.2114042221358301</v>
      </c>
      <c r="D215" s="9">
        <v>3.2410394654555902E-9</v>
      </c>
      <c r="E215" s="9">
        <v>2.87647830300347E-8</v>
      </c>
      <c r="F215" s="9">
        <v>0.23630633496289899</v>
      </c>
      <c r="G215" s="9">
        <v>2.34650293974597</v>
      </c>
      <c r="H215" s="9">
        <v>3.11292493332467</v>
      </c>
      <c r="I215" s="9">
        <v>1.23038608591548E-9</v>
      </c>
      <c r="J215" s="9">
        <v>2.7137230542985101E-8</v>
      </c>
      <c r="K215" s="9">
        <v>0.23630633496289899</v>
      </c>
      <c r="L215" s="9">
        <v>2.1428080719799301</v>
      </c>
      <c r="M215" s="9">
        <v>2.7068177337811101</v>
      </c>
      <c r="N215" s="9">
        <v>4.2324193700580298E-7</v>
      </c>
      <c r="O215" s="9">
        <v>3.0242022290617001E-6</v>
      </c>
      <c r="P215" s="9">
        <v>0.23630633496289899</v>
      </c>
      <c r="Q215" s="9">
        <v>1.7041552528236701</v>
      </c>
    </row>
    <row r="216" spans="1:17" x14ac:dyDescent="0.25">
      <c r="A216" s="11" t="s">
        <v>2767</v>
      </c>
      <c r="B216" s="12"/>
      <c r="C216" s="9">
        <v>2.9039854464068999</v>
      </c>
      <c r="D216" s="9">
        <v>2.6686111635817999E-17</v>
      </c>
      <c r="E216" s="9">
        <v>5.6402482286894597E-16</v>
      </c>
      <c r="F216" s="9">
        <v>0.69622698777007397</v>
      </c>
      <c r="G216" s="9">
        <v>5.6021919863794203</v>
      </c>
      <c r="H216" s="9">
        <v>4.2282542444232796</v>
      </c>
      <c r="I216" s="9">
        <v>1.9985402713688E-28</v>
      </c>
      <c r="J216" s="9">
        <v>2.6837540786952401E-26</v>
      </c>
      <c r="K216" s="9">
        <v>0.69622698777007397</v>
      </c>
      <c r="L216" s="9">
        <v>13.607140726163699</v>
      </c>
      <c r="M216" s="9">
        <v>1.86208617988292</v>
      </c>
      <c r="N216" s="9">
        <v>3.4761981802429498E-6</v>
      </c>
      <c r="O216" s="9">
        <v>2.10184448500929E-5</v>
      </c>
      <c r="P216" s="9">
        <v>0.69622698777007397</v>
      </c>
      <c r="Q216" s="9">
        <v>2.7715731012226401</v>
      </c>
    </row>
    <row r="217" spans="1:17" x14ac:dyDescent="0.25">
      <c r="A217" s="11" t="s">
        <v>2768</v>
      </c>
      <c r="B217" s="12" t="s">
        <v>2769</v>
      </c>
      <c r="C217" s="9">
        <v>3.1290550898078302</v>
      </c>
      <c r="D217" s="9">
        <v>6.0411338420021501E-9</v>
      </c>
      <c r="E217" s="9">
        <v>5.1671599898487197E-8</v>
      </c>
      <c r="F217" s="9">
        <v>0.91185082814714102</v>
      </c>
      <c r="G217" s="9">
        <v>8.6844755192802907</v>
      </c>
      <c r="H217" s="9">
        <v>3.8169864905786999</v>
      </c>
      <c r="I217" s="9">
        <v>3.0770747639282202E-14</v>
      </c>
      <c r="J217" s="9">
        <v>1.28689525084625E-12</v>
      </c>
      <c r="K217" s="9">
        <v>0.91185082814714102</v>
      </c>
      <c r="L217" s="9">
        <v>13.7134567204719</v>
      </c>
      <c r="M217" s="9">
        <v>2.0341836539927902</v>
      </c>
      <c r="N217" s="9">
        <v>7.2557105662486901E-5</v>
      </c>
      <c r="O217" s="9">
        <v>3.3257766086173201E-4</v>
      </c>
      <c r="P217" s="9">
        <v>0.91185082814714102</v>
      </c>
      <c r="Q217" s="9">
        <v>4.1452538386705902</v>
      </c>
    </row>
    <row r="218" spans="1:17" x14ac:dyDescent="0.25">
      <c r="A218" s="11" t="s">
        <v>2770</v>
      </c>
      <c r="B218" s="12" t="s">
        <v>2771</v>
      </c>
      <c r="C218" s="9">
        <v>3.78227367464127</v>
      </c>
      <c r="D218" s="9">
        <v>1.8892910563557799E-27</v>
      </c>
      <c r="E218" s="9">
        <v>8.45763882844084E-26</v>
      </c>
      <c r="F218" s="9">
        <v>25.551606884159199</v>
      </c>
      <c r="G218" s="9">
        <v>385.48072000957501</v>
      </c>
      <c r="H218" s="9">
        <v>2.01143095590986</v>
      </c>
      <c r="I218" s="9">
        <v>1.01328223484109E-5</v>
      </c>
      <c r="J218" s="9">
        <v>1.01533966069863E-4</v>
      </c>
      <c r="K218" s="9">
        <v>25.551606884159199</v>
      </c>
      <c r="L218" s="9">
        <v>112.85737205059</v>
      </c>
      <c r="M218" s="9">
        <v>3.1855700527507902</v>
      </c>
      <c r="N218" s="9">
        <v>3.86091694127089E-20</v>
      </c>
      <c r="O218" s="9">
        <v>1.22321154839188E-18</v>
      </c>
      <c r="P218" s="9">
        <v>25.551606884159199</v>
      </c>
      <c r="Q218" s="9">
        <v>263.091489042646</v>
      </c>
    </row>
    <row r="219" spans="1:17" x14ac:dyDescent="0.25">
      <c r="A219" s="11" t="s">
        <v>2772</v>
      </c>
      <c r="B219" s="12" t="s">
        <v>2773</v>
      </c>
      <c r="C219" s="9">
        <v>2.8704690667039601</v>
      </c>
      <c r="D219" s="9">
        <v>1.09909460771271E-4</v>
      </c>
      <c r="E219" s="9">
        <v>4.4199190306833098E-4</v>
      </c>
      <c r="F219" s="9">
        <v>0.18323757982660499</v>
      </c>
      <c r="G219" s="9">
        <v>1.5416638855203399</v>
      </c>
      <c r="H219" s="9">
        <v>2.64541496697951</v>
      </c>
      <c r="I219" s="9">
        <v>1.7247337475064699E-4</v>
      </c>
      <c r="J219" s="9">
        <v>1.2198582649866601E-3</v>
      </c>
      <c r="K219" s="9">
        <v>0.18323757982660499</v>
      </c>
      <c r="L219" s="9">
        <v>1.29621368526931</v>
      </c>
      <c r="M219" s="9">
        <v>3.4314180581365799</v>
      </c>
      <c r="N219" s="9">
        <v>2.13937870044853E-5</v>
      </c>
      <c r="O219" s="9">
        <v>1.1041422732237801E-4</v>
      </c>
      <c r="P219" s="9">
        <v>0.18323757982660499</v>
      </c>
      <c r="Q219" s="9">
        <v>2.3318611634307498</v>
      </c>
    </row>
    <row r="220" spans="1:17" x14ac:dyDescent="0.25">
      <c r="A220" s="11" t="s">
        <v>2774</v>
      </c>
      <c r="B220" s="12"/>
      <c r="C220" s="9">
        <v>3.7595922736033098</v>
      </c>
      <c r="D220" s="9">
        <v>5.2354299274889502E-37</v>
      </c>
      <c r="E220" s="9">
        <v>3.9705089948121102E-35</v>
      </c>
      <c r="F220" s="9">
        <v>1.3239252531426799</v>
      </c>
      <c r="G220" s="9">
        <v>19.169244785202299</v>
      </c>
      <c r="H220" s="9">
        <v>3.73156442206488</v>
      </c>
      <c r="I220" s="9">
        <v>5.6814888415659098E-12</v>
      </c>
      <c r="J220" s="9">
        <v>1.7858692632565501E-10</v>
      </c>
      <c r="K220" s="9">
        <v>1.3239252531426799</v>
      </c>
      <c r="L220" s="9">
        <v>18.3319600674489</v>
      </c>
      <c r="M220" s="9">
        <v>1.45525750901884</v>
      </c>
      <c r="N220" s="9">
        <v>5.1715420674121901E-4</v>
      </c>
      <c r="O220" s="9">
        <v>1.9333304810627899E-3</v>
      </c>
      <c r="P220" s="9">
        <v>1.3239252531426799</v>
      </c>
      <c r="Q220" s="9">
        <v>3.9233346488574998</v>
      </c>
    </row>
    <row r="221" spans="1:17" x14ac:dyDescent="0.25">
      <c r="A221" s="11" t="s">
        <v>2775</v>
      </c>
      <c r="B221" s="12" t="s">
        <v>2776</v>
      </c>
      <c r="C221" s="9">
        <v>3.51049767076722</v>
      </c>
      <c r="D221" s="9">
        <v>1.19898056793404E-48</v>
      </c>
      <c r="E221" s="9">
        <v>1.5154957649200301E-46</v>
      </c>
      <c r="F221" s="9">
        <v>1.32417655533809</v>
      </c>
      <c r="G221" s="9">
        <v>15.9884785931187</v>
      </c>
      <c r="H221" s="9">
        <v>4.0709498665907304</v>
      </c>
      <c r="I221" s="9">
        <v>1.6818285878705401E-50</v>
      </c>
      <c r="J221" s="9">
        <v>8.0973893474547501E-48</v>
      </c>
      <c r="K221" s="9">
        <v>1.32417655533809</v>
      </c>
      <c r="L221" s="9">
        <v>23.192307565554799</v>
      </c>
      <c r="M221" s="9">
        <v>1.3078249073161401</v>
      </c>
      <c r="N221" s="9">
        <v>2.4313049178784099E-6</v>
      </c>
      <c r="O221" s="9">
        <v>1.5192526644181601E-5</v>
      </c>
      <c r="P221" s="9">
        <v>1.32417655533809</v>
      </c>
      <c r="Q221" s="9">
        <v>3.5620432696739099</v>
      </c>
    </row>
    <row r="222" spans="1:17" x14ac:dyDescent="0.25">
      <c r="A222" s="11" t="s">
        <v>2777</v>
      </c>
      <c r="B222" s="12" t="s">
        <v>2778</v>
      </c>
      <c r="C222" s="9">
        <v>4.39654655540207</v>
      </c>
      <c r="D222" s="9">
        <v>2.3224084319255599E-22</v>
      </c>
      <c r="E222" s="9">
        <v>7.2792636410062206E-21</v>
      </c>
      <c r="F222" s="9">
        <v>0.59786406056798203</v>
      </c>
      <c r="G222" s="9">
        <v>13.7210481242402</v>
      </c>
      <c r="H222" s="9">
        <v>2.0822491562310299</v>
      </c>
      <c r="I222" s="9">
        <v>1.31941820834543E-4</v>
      </c>
      <c r="J222" s="9">
        <v>9.6606413087050203E-4</v>
      </c>
      <c r="K222" s="9">
        <v>0.59786406056798203</v>
      </c>
      <c r="L222" s="9">
        <v>2.75596823655941</v>
      </c>
      <c r="M222" s="9">
        <v>2.37484303894747</v>
      </c>
      <c r="N222" s="9">
        <v>4.5819027191919999E-6</v>
      </c>
      <c r="O222" s="9">
        <v>2.7047152799218201E-5</v>
      </c>
      <c r="P222" s="9">
        <v>0.59786406056798203</v>
      </c>
      <c r="Q222" s="9">
        <v>3.5420785322258799</v>
      </c>
    </row>
    <row r="223" spans="1:17" x14ac:dyDescent="0.25">
      <c r="A223" s="11" t="s">
        <v>2779</v>
      </c>
      <c r="B223" s="12" t="s">
        <v>2780</v>
      </c>
      <c r="C223" s="9">
        <v>1.46273955983439</v>
      </c>
      <c r="D223" s="9">
        <v>3.49644303611749E-4</v>
      </c>
      <c r="E223" s="9">
        <v>1.2584722105988501E-3</v>
      </c>
      <c r="F223" s="9">
        <v>1.0691765206877699</v>
      </c>
      <c r="G223" s="9">
        <v>3.16827020930551</v>
      </c>
      <c r="H223" s="9">
        <v>3.5795268940752498</v>
      </c>
      <c r="I223" s="9">
        <v>8.8813094476983595E-24</v>
      </c>
      <c r="J223" s="9">
        <v>9.0369612627611098E-22</v>
      </c>
      <c r="K223" s="9">
        <v>1.0691765206877699</v>
      </c>
      <c r="L223" s="9">
        <v>13.474675501878499</v>
      </c>
      <c r="M223" s="9">
        <v>3.7808103162513</v>
      </c>
      <c r="N223" s="9">
        <v>8.5181440769997201E-21</v>
      </c>
      <c r="O223" s="9">
        <v>2.8424549161410898E-19</v>
      </c>
      <c r="P223" s="9">
        <v>1.0691765206877699</v>
      </c>
      <c r="Q223" s="9">
        <v>16.0966576479052</v>
      </c>
    </row>
    <row r="224" spans="1:17" x14ac:dyDescent="0.25">
      <c r="A224" s="11" t="s">
        <v>2781</v>
      </c>
      <c r="B224" s="12" t="s">
        <v>2782</v>
      </c>
      <c r="C224" s="9">
        <v>2.9526136803026799</v>
      </c>
      <c r="D224" s="9">
        <v>4.3962205993281702E-7</v>
      </c>
      <c r="E224" s="9">
        <v>2.78292995647815E-6</v>
      </c>
      <c r="F224" s="9">
        <v>7.16215390412729E-2</v>
      </c>
      <c r="G224" s="9">
        <v>0.62750767791296302</v>
      </c>
      <c r="H224" s="9">
        <v>2.44036993332581</v>
      </c>
      <c r="I224" s="9">
        <v>1.3925513062359901E-4</v>
      </c>
      <c r="J224" s="9">
        <v>1.0124848171307E-3</v>
      </c>
      <c r="K224" s="9">
        <v>7.16215390412729E-2</v>
      </c>
      <c r="L224" s="9">
        <v>0.43060363056163498</v>
      </c>
      <c r="M224" s="9">
        <v>3.42217860100989</v>
      </c>
      <c r="N224" s="9">
        <v>4.1505507720906401E-9</v>
      </c>
      <c r="O224" s="9">
        <v>4.1063599869980801E-8</v>
      </c>
      <c r="P224" s="9">
        <v>7.16215390412729E-2</v>
      </c>
      <c r="Q224" s="9">
        <v>0.907909512505788</v>
      </c>
    </row>
    <row r="225" spans="1:17" x14ac:dyDescent="0.25">
      <c r="A225" s="11" t="s">
        <v>2783</v>
      </c>
      <c r="B225" s="12" t="s">
        <v>2784</v>
      </c>
      <c r="C225" s="9">
        <v>3.8135292970576899</v>
      </c>
      <c r="D225" s="9">
        <v>3.7287776460156002E-20</v>
      </c>
      <c r="E225" s="9">
        <v>1.0159809688157E-18</v>
      </c>
      <c r="F225" s="9">
        <v>1.9958680705310301</v>
      </c>
      <c r="G225" s="9">
        <v>30.6283442013242</v>
      </c>
      <c r="H225" s="9">
        <v>1.37123008747904</v>
      </c>
      <c r="I225" s="9">
        <v>6.2779257060304999E-3</v>
      </c>
      <c r="J225" s="9">
        <v>2.6222228827135399E-2</v>
      </c>
      <c r="K225" s="9">
        <v>1.9958680705310301</v>
      </c>
      <c r="L225" s="9">
        <v>5.70128826805042</v>
      </c>
      <c r="M225" s="9">
        <v>3.6076838069531201</v>
      </c>
      <c r="N225" s="9">
        <v>1.7561614288136401E-24</v>
      </c>
      <c r="O225" s="9">
        <v>7.7691141478336399E-23</v>
      </c>
      <c r="P225" s="9">
        <v>1.9958680705310301</v>
      </c>
      <c r="Q225" s="9">
        <v>27.372541880889202</v>
      </c>
    </row>
    <row r="226" spans="1:17" x14ac:dyDescent="0.25">
      <c r="A226" s="11" t="s">
        <v>2785</v>
      </c>
      <c r="B226" s="12" t="s">
        <v>2786</v>
      </c>
      <c r="C226" s="9">
        <v>2.14183634766475</v>
      </c>
      <c r="D226" s="9">
        <v>2.0908014522641599E-4</v>
      </c>
      <c r="E226" s="9">
        <v>7.9158201420001203E-4</v>
      </c>
      <c r="F226" s="9">
        <v>0.196151306609957</v>
      </c>
      <c r="G226" s="9">
        <v>0.95174183227492504</v>
      </c>
      <c r="H226" s="9">
        <v>2.6890304614251002</v>
      </c>
      <c r="I226" s="9">
        <v>2.0082339954854599E-5</v>
      </c>
      <c r="J226" s="9">
        <v>1.86879457754555E-4</v>
      </c>
      <c r="K226" s="9">
        <v>0.196151306609957</v>
      </c>
      <c r="L226" s="9">
        <v>1.3519022096200699</v>
      </c>
      <c r="M226" s="9">
        <v>3.9079258170685498</v>
      </c>
      <c r="N226" s="9">
        <v>1.9945923087016499E-13</v>
      </c>
      <c r="O226" s="9">
        <v>3.3137821232066701E-12</v>
      </c>
      <c r="P226" s="9">
        <v>0.196151306609957</v>
      </c>
      <c r="Q226" s="9">
        <v>3.3134235753307801</v>
      </c>
    </row>
    <row r="227" spans="1:17" x14ac:dyDescent="0.25">
      <c r="A227" s="11" t="s">
        <v>2787</v>
      </c>
      <c r="B227" s="12" t="s">
        <v>2788</v>
      </c>
      <c r="C227" s="9">
        <v>3.7545658673873201</v>
      </c>
      <c r="D227" s="9">
        <v>3.1327605508713902E-41</v>
      </c>
      <c r="E227" s="9">
        <v>2.84434067104703E-39</v>
      </c>
      <c r="F227" s="9">
        <v>0.601349325166885</v>
      </c>
      <c r="G227" s="9">
        <v>8.6047454996513508</v>
      </c>
      <c r="H227" s="9">
        <v>2.3283577682329</v>
      </c>
      <c r="I227" s="9">
        <v>2.63148958459863E-5</v>
      </c>
      <c r="J227" s="9">
        <v>2.3643880018196201E-4</v>
      </c>
      <c r="K227" s="9">
        <v>0.601349325166885</v>
      </c>
      <c r="L227" s="9">
        <v>3.2201581459277802</v>
      </c>
      <c r="M227" s="9">
        <v>2.6435707222230498</v>
      </c>
      <c r="N227" s="9">
        <v>2.63958831579085E-13</v>
      </c>
      <c r="O227" s="9">
        <v>4.3260290870020302E-12</v>
      </c>
      <c r="P227" s="9">
        <v>0.601349325166885</v>
      </c>
      <c r="Q227" s="9">
        <v>4.0948213831312499</v>
      </c>
    </row>
    <row r="228" spans="1:17" x14ac:dyDescent="0.25">
      <c r="A228" s="11" t="s">
        <v>2789</v>
      </c>
      <c r="B228" s="12" t="s">
        <v>2790</v>
      </c>
      <c r="C228" s="9">
        <v>3.38754284038122</v>
      </c>
      <c r="D228" s="9">
        <v>8.2583572814028705E-21</v>
      </c>
      <c r="E228" s="9">
        <v>2.35558070007448E-19</v>
      </c>
      <c r="F228" s="9">
        <v>2.2719042374071399</v>
      </c>
      <c r="G228" s="9">
        <v>25.667124829618398</v>
      </c>
      <c r="H228" s="9">
        <v>2.3611731512447598</v>
      </c>
      <c r="I228" s="9">
        <v>6.4280343390735494E-11</v>
      </c>
      <c r="J228" s="9">
        <v>1.74778784921917E-9</v>
      </c>
      <c r="K228" s="9">
        <v>2.2719042374071399</v>
      </c>
      <c r="L228" s="9">
        <v>12.5162016285096</v>
      </c>
      <c r="M228" s="9">
        <v>2.9639812970790702</v>
      </c>
      <c r="N228" s="9">
        <v>1.23431972184785E-14</v>
      </c>
      <c r="O228" s="9">
        <v>2.2961420802688899E-13</v>
      </c>
      <c r="P228" s="9">
        <v>2.2719042374071399</v>
      </c>
      <c r="Q228" s="9">
        <v>19.725786066844101</v>
      </c>
    </row>
    <row r="229" spans="1:17" x14ac:dyDescent="0.25">
      <c r="A229" s="11" t="s">
        <v>2791</v>
      </c>
      <c r="B229" s="12" t="s">
        <v>2792</v>
      </c>
      <c r="C229" s="9">
        <v>3.2786575978454602</v>
      </c>
      <c r="D229" s="9">
        <v>8.0433447098852801E-9</v>
      </c>
      <c r="E229" s="9">
        <v>6.7425333049185695E-8</v>
      </c>
      <c r="F229" s="9">
        <v>0.114161204028362</v>
      </c>
      <c r="G229" s="9">
        <v>1.2548465270401199</v>
      </c>
      <c r="H229" s="9">
        <v>3.0538846064609899</v>
      </c>
      <c r="I229" s="9">
        <v>7.1812383768240005E-7</v>
      </c>
      <c r="J229" s="9">
        <v>9.1515587836349696E-6</v>
      </c>
      <c r="K229" s="9">
        <v>0.114161204028362</v>
      </c>
      <c r="L229" s="9">
        <v>1.0612807349534901</v>
      </c>
      <c r="M229" s="9">
        <v>2.3588110038055299</v>
      </c>
      <c r="N229" s="9">
        <v>8.2575400450408498E-4</v>
      </c>
      <c r="O229" s="9">
        <v>2.9447242970021699E-3</v>
      </c>
      <c r="P229" s="9">
        <v>0.114161204028362</v>
      </c>
      <c r="Q229" s="9">
        <v>0.66825724615148496</v>
      </c>
    </row>
    <row r="230" spans="1:17" x14ac:dyDescent="0.25">
      <c r="A230" s="11" t="s">
        <v>2793</v>
      </c>
      <c r="B230" s="12" t="s">
        <v>2794</v>
      </c>
      <c r="C230" s="9">
        <v>2.53286064499492</v>
      </c>
      <c r="D230" s="9">
        <v>8.64571844461352E-6</v>
      </c>
      <c r="E230" s="9">
        <v>4.33271699923246E-5</v>
      </c>
      <c r="F230" s="9">
        <v>0.607531506798758</v>
      </c>
      <c r="G230" s="9">
        <v>3.7918603374502302</v>
      </c>
      <c r="H230" s="9">
        <v>2.62471038346508</v>
      </c>
      <c r="I230" s="9">
        <v>1.07866663027536E-5</v>
      </c>
      <c r="J230" s="9">
        <v>1.07322980250179E-4</v>
      </c>
      <c r="K230" s="9">
        <v>0.607531506798758</v>
      </c>
      <c r="L230" s="9">
        <v>3.9738561895000601</v>
      </c>
      <c r="M230" s="9">
        <v>3.5124480564003502</v>
      </c>
      <c r="N230" s="9">
        <v>1.04219869841731E-20</v>
      </c>
      <c r="O230" s="9">
        <v>3.45401722217793E-19</v>
      </c>
      <c r="P230" s="9">
        <v>0.607531506798758</v>
      </c>
      <c r="Q230" s="9">
        <v>7.5578669750651102</v>
      </c>
    </row>
    <row r="231" spans="1:17" x14ac:dyDescent="0.25">
      <c r="A231" s="11" t="s">
        <v>2795</v>
      </c>
      <c r="B231" s="12"/>
      <c r="C231" s="9">
        <v>3.6600399651758999</v>
      </c>
      <c r="D231" s="9">
        <v>1.55573932670339E-20</v>
      </c>
      <c r="E231" s="9">
        <v>4.3730294824297704E-19</v>
      </c>
      <c r="F231" s="9">
        <v>1.3672363755975701</v>
      </c>
      <c r="G231" s="9">
        <v>18.315689136815799</v>
      </c>
      <c r="H231" s="9">
        <v>1.8239246166732801</v>
      </c>
      <c r="I231" s="9">
        <v>7.8123453181531098E-4</v>
      </c>
      <c r="J231" s="9">
        <v>4.5545096450189696E-3</v>
      </c>
      <c r="K231" s="9">
        <v>1.3672363755975701</v>
      </c>
      <c r="L231" s="9">
        <v>4.9855478113233396</v>
      </c>
      <c r="M231" s="9">
        <v>3.0816752207816802</v>
      </c>
      <c r="N231" s="9">
        <v>2.3647776152704001E-12</v>
      </c>
      <c r="O231" s="9">
        <v>3.4531087267794298E-11</v>
      </c>
      <c r="P231" s="9">
        <v>1.3672363755975701</v>
      </c>
      <c r="Q231" s="9">
        <v>12.638903615316901</v>
      </c>
    </row>
    <row r="232" spans="1:17" x14ac:dyDescent="0.25">
      <c r="A232" s="11" t="s">
        <v>2796</v>
      </c>
      <c r="B232" s="12"/>
      <c r="C232" s="9">
        <v>3.7971238680697401</v>
      </c>
      <c r="D232" s="9">
        <v>4.7722146955480298E-33</v>
      </c>
      <c r="E232" s="9">
        <v>2.9867268607509198E-31</v>
      </c>
      <c r="F232" s="9">
        <v>10.5357545732072</v>
      </c>
      <c r="G232" s="9">
        <v>154.469389383481</v>
      </c>
      <c r="H232" s="9">
        <v>1.4732215214037001</v>
      </c>
      <c r="I232" s="9">
        <v>7.1871312992116599E-7</v>
      </c>
      <c r="J232" s="9">
        <v>9.1531594739637606E-6</v>
      </c>
      <c r="K232" s="9">
        <v>10.5357545732072</v>
      </c>
      <c r="L232" s="9">
        <v>31.300891325142</v>
      </c>
      <c r="M232" s="9">
        <v>3.2710988055460701</v>
      </c>
      <c r="N232" s="9">
        <v>7.4708507722944502E-67</v>
      </c>
      <c r="O232" s="9">
        <v>1.9345519046497399E-64</v>
      </c>
      <c r="P232" s="9">
        <v>10.5357545732072</v>
      </c>
      <c r="Q232" s="9">
        <v>112.111466440382</v>
      </c>
    </row>
    <row r="233" spans="1:17" x14ac:dyDescent="0.25">
      <c r="A233" s="11" t="s">
        <v>2797</v>
      </c>
      <c r="B233" s="12"/>
      <c r="C233" s="9">
        <v>4.1186432094790204</v>
      </c>
      <c r="D233" s="9">
        <v>2.9403847444068099E-42</v>
      </c>
      <c r="E233" s="9">
        <v>2.78745591039624E-40</v>
      </c>
      <c r="F233" s="9">
        <v>14.2798702936413</v>
      </c>
      <c r="G233" s="9">
        <v>262.97533676166802</v>
      </c>
      <c r="H233" s="9">
        <v>1.44655715280927</v>
      </c>
      <c r="I233" s="9">
        <v>1.7267047245308399E-4</v>
      </c>
      <c r="J233" s="9">
        <v>1.2208148732893501E-3</v>
      </c>
      <c r="K233" s="9">
        <v>14.2798702936413</v>
      </c>
      <c r="L233" s="9">
        <v>41.911432779831401</v>
      </c>
      <c r="M233" s="9">
        <v>2.97408082812361</v>
      </c>
      <c r="N233" s="9">
        <v>3.8273005377950199E-42</v>
      </c>
      <c r="O233" s="9">
        <v>4.3982250736400697E-40</v>
      </c>
      <c r="P233" s="9">
        <v>14.2798702936413</v>
      </c>
      <c r="Q233" s="9">
        <v>124.174995505068</v>
      </c>
    </row>
    <row r="234" spans="1:17" x14ac:dyDescent="0.25">
      <c r="A234" s="11" t="s">
        <v>2798</v>
      </c>
      <c r="B234" s="12" t="s">
        <v>2799</v>
      </c>
      <c r="C234" s="9">
        <v>2.1718207128625702</v>
      </c>
      <c r="D234" s="9">
        <v>7.7874349424224707E-9</v>
      </c>
      <c r="E234" s="9">
        <v>6.5393488645900201E-8</v>
      </c>
      <c r="F234" s="9">
        <v>0.72827787248775899</v>
      </c>
      <c r="G234" s="9">
        <v>3.5241796247826902</v>
      </c>
      <c r="H234" s="9">
        <v>2.4520067506780099</v>
      </c>
      <c r="I234" s="9">
        <v>1.0241672726758E-11</v>
      </c>
      <c r="J234" s="9">
        <v>3.12957615520438E-10</v>
      </c>
      <c r="K234" s="9">
        <v>0.72827787248775899</v>
      </c>
      <c r="L234" s="9">
        <v>4.2267640987539599</v>
      </c>
      <c r="M234" s="9">
        <v>3.9114651739361599</v>
      </c>
      <c r="N234" s="9">
        <v>3.4144910689902399E-25</v>
      </c>
      <c r="O234" s="9">
        <v>1.60175920412704E-23</v>
      </c>
      <c r="P234" s="9">
        <v>0.72827787248775899</v>
      </c>
      <c r="Q234" s="9">
        <v>12.0075218401459</v>
      </c>
    </row>
    <row r="235" spans="1:17" x14ac:dyDescent="0.25">
      <c r="A235" s="11" t="s">
        <v>2800</v>
      </c>
      <c r="B235" s="12" t="s">
        <v>2801</v>
      </c>
      <c r="C235" s="9">
        <v>3.09400773391372</v>
      </c>
      <c r="D235" s="9">
        <v>6.6981332387442404E-6</v>
      </c>
      <c r="E235" s="9">
        <v>3.4250449154964299E-5</v>
      </c>
      <c r="F235" s="9">
        <v>7.1775894207683405E-2</v>
      </c>
      <c r="G235" s="9">
        <v>0.70192977112362298</v>
      </c>
      <c r="H235" s="9">
        <v>2.5540898763103299</v>
      </c>
      <c r="I235" s="9">
        <v>5.1019575705296702E-5</v>
      </c>
      <c r="J235" s="9">
        <v>4.2121556855815798E-4</v>
      </c>
      <c r="K235" s="9">
        <v>7.1775894207683405E-2</v>
      </c>
      <c r="L235" s="9">
        <v>0.47249827304481201</v>
      </c>
      <c r="M235" s="9">
        <v>2.8857878127891299</v>
      </c>
      <c r="N235" s="9">
        <v>8.74335842233539E-5</v>
      </c>
      <c r="O235" s="9">
        <v>3.9428306569236799E-4</v>
      </c>
      <c r="P235" s="9">
        <v>7.1775894207683405E-2</v>
      </c>
      <c r="Q235" s="9">
        <v>0.61951572206401095</v>
      </c>
    </row>
    <row r="236" spans="1:17" x14ac:dyDescent="0.25">
      <c r="A236" s="11" t="s">
        <v>2802</v>
      </c>
      <c r="B236" s="12"/>
      <c r="C236" s="9">
        <v>2.8616764497273102</v>
      </c>
      <c r="D236" s="9">
        <v>5.68946690743414E-8</v>
      </c>
      <c r="E236" s="9">
        <v>4.1979626296401702E-7</v>
      </c>
      <c r="F236" s="9">
        <v>0.268918236089768</v>
      </c>
      <c r="G236" s="9">
        <v>2.1057514145890801</v>
      </c>
      <c r="H236" s="9">
        <v>3.4735952187713801</v>
      </c>
      <c r="I236" s="9">
        <v>1.7699350555497001E-7</v>
      </c>
      <c r="J236" s="9">
        <v>2.5784884130296002E-6</v>
      </c>
      <c r="K236" s="9">
        <v>0.268918236089768</v>
      </c>
      <c r="L236" s="9">
        <v>3.24694331929101</v>
      </c>
      <c r="M236" s="9">
        <v>2.1383567152818501</v>
      </c>
      <c r="N236" s="9">
        <v>1.51098611623589E-4</v>
      </c>
      <c r="O236" s="9">
        <v>6.4141773471950196E-4</v>
      </c>
      <c r="P236" s="9">
        <v>0.268918236089768</v>
      </c>
      <c r="Q236" s="9">
        <v>1.3086003498569301</v>
      </c>
    </row>
    <row r="237" spans="1:17" x14ac:dyDescent="0.25">
      <c r="A237" s="11" t="s">
        <v>2803</v>
      </c>
      <c r="B237" s="12"/>
      <c r="C237" s="9">
        <v>2.7712431940936399</v>
      </c>
      <c r="D237" s="9">
        <v>2.7865856999409398E-16</v>
      </c>
      <c r="E237" s="9">
        <v>5.3303442978395504E-15</v>
      </c>
      <c r="F237" s="9">
        <v>31.9764911681307</v>
      </c>
      <c r="G237" s="9">
        <v>238.78617162297101</v>
      </c>
      <c r="H237" s="9">
        <v>1.98448947898892</v>
      </c>
      <c r="I237" s="9">
        <v>1.1354465867502501E-7</v>
      </c>
      <c r="J237" s="9">
        <v>1.7162109971248001E-6</v>
      </c>
      <c r="K237" s="9">
        <v>31.9764911681307</v>
      </c>
      <c r="L237" s="9">
        <v>137.125189230297</v>
      </c>
      <c r="M237" s="9">
        <v>3.6947558867439301</v>
      </c>
      <c r="N237" s="9">
        <v>2.17263457180837E-21</v>
      </c>
      <c r="O237" s="9">
        <v>7.6997693465493399E-20</v>
      </c>
      <c r="P237" s="9">
        <v>31.9764911681307</v>
      </c>
      <c r="Q237" s="9">
        <v>463.32649595368798</v>
      </c>
    </row>
    <row r="238" spans="1:17" x14ac:dyDescent="0.25">
      <c r="A238" s="11" t="s">
        <v>2804</v>
      </c>
      <c r="B238" s="12" t="s">
        <v>2805</v>
      </c>
      <c r="C238" s="9">
        <v>2.24773797932516</v>
      </c>
      <c r="D238" s="9">
        <v>4.6487156000244203E-9</v>
      </c>
      <c r="E238" s="9">
        <v>4.0569273911945901E-8</v>
      </c>
      <c r="F238" s="9">
        <v>0.87313601116691297</v>
      </c>
      <c r="G238" s="9">
        <v>4.4194161762290101</v>
      </c>
      <c r="H238" s="9">
        <v>3.41147307307453</v>
      </c>
      <c r="I238" s="9">
        <v>6.6747223415651401E-13</v>
      </c>
      <c r="J238" s="9">
        <v>2.37832164300534E-11</v>
      </c>
      <c r="K238" s="9">
        <v>0.87313601116691297</v>
      </c>
      <c r="L238" s="9">
        <v>9.9016241464047692</v>
      </c>
      <c r="M238" s="9">
        <v>2.7709837716589298</v>
      </c>
      <c r="N238" s="9">
        <v>4.0708249918861199E-23</v>
      </c>
      <c r="O238" s="9">
        <v>1.65051131873529E-21</v>
      </c>
      <c r="P238" s="9">
        <v>0.87313601116691297</v>
      </c>
      <c r="Q238" s="9">
        <v>6.5770597088927403</v>
      </c>
    </row>
    <row r="239" spans="1:17" x14ac:dyDescent="0.25">
      <c r="A239" s="11" t="s">
        <v>2806</v>
      </c>
      <c r="B239" s="12" t="s">
        <v>2807</v>
      </c>
      <c r="C239" s="9">
        <v>3.7807718055133699</v>
      </c>
      <c r="D239" s="9">
        <v>1.17823333153724E-39</v>
      </c>
      <c r="E239" s="9">
        <v>1.0074425358792399E-37</v>
      </c>
      <c r="F239" s="9">
        <v>51.611743960027098</v>
      </c>
      <c r="G239" s="9">
        <v>743.98658398543103</v>
      </c>
      <c r="H239" s="9">
        <v>1.4280996261690599</v>
      </c>
      <c r="I239" s="9">
        <v>1.2687614526382999E-4</v>
      </c>
      <c r="J239" s="9">
        <v>9.3662494671204399E-4</v>
      </c>
      <c r="K239" s="9">
        <v>51.611743960027098</v>
      </c>
      <c r="L239" s="9">
        <v>148.850334380736</v>
      </c>
      <c r="M239" s="9">
        <v>3.2133023399585001</v>
      </c>
      <c r="N239" s="9">
        <v>5.3573738594637899E-56</v>
      </c>
      <c r="O239" s="9">
        <v>1.03015403687769E-53</v>
      </c>
      <c r="P239" s="9">
        <v>51.611743960027098</v>
      </c>
      <c r="Q239" s="9">
        <v>525.14257368150504</v>
      </c>
    </row>
    <row r="240" spans="1:17" x14ac:dyDescent="0.25">
      <c r="A240" s="11" t="s">
        <v>2808</v>
      </c>
      <c r="B240" s="12"/>
      <c r="C240" s="9">
        <v>2.8764912756144798</v>
      </c>
      <c r="D240" s="9">
        <v>4.3928812999810802E-21</v>
      </c>
      <c r="E240" s="9">
        <v>1.2755845564614701E-19</v>
      </c>
      <c r="F240" s="9">
        <v>2.0129371953186599</v>
      </c>
      <c r="G240" s="9">
        <v>15.990610471926599</v>
      </c>
      <c r="H240" s="9">
        <v>2.9626932682522802</v>
      </c>
      <c r="I240" s="9">
        <v>1.82740298347763E-19</v>
      </c>
      <c r="J240" s="9">
        <v>1.29758758610965E-17</v>
      </c>
      <c r="K240" s="9">
        <v>2.0129371953186599</v>
      </c>
      <c r="L240" s="9">
        <v>16.650630160817499</v>
      </c>
      <c r="M240" s="9">
        <v>2.4717650712946</v>
      </c>
      <c r="N240" s="9">
        <v>2.31128939920914E-16</v>
      </c>
      <c r="O240" s="9">
        <v>5.0777773101856E-15</v>
      </c>
      <c r="P240" s="9">
        <v>2.0129371953186599</v>
      </c>
      <c r="Q240" s="9">
        <v>12.392874293250699</v>
      </c>
    </row>
    <row r="241" spans="1:17" x14ac:dyDescent="0.25">
      <c r="A241" s="11" t="s">
        <v>2809</v>
      </c>
      <c r="B241" s="12"/>
      <c r="C241" s="9">
        <v>2.0756501632932598</v>
      </c>
      <c r="D241" s="9">
        <v>1.9405888822435601E-4</v>
      </c>
      <c r="E241" s="9">
        <v>7.4036394542726801E-4</v>
      </c>
      <c r="F241" s="9">
        <v>7.8898727553819006E-2</v>
      </c>
      <c r="G241" s="9">
        <v>0.37368029355350502</v>
      </c>
      <c r="H241" s="9">
        <v>2.5368543133863199</v>
      </c>
      <c r="I241" s="9">
        <v>7.4218870849379403E-7</v>
      </c>
      <c r="J241" s="9">
        <v>9.4217396177925992E-6</v>
      </c>
      <c r="K241" s="9">
        <v>7.8898727553819006E-2</v>
      </c>
      <c r="L241" s="9">
        <v>0.50128234385986503</v>
      </c>
      <c r="M241" s="9">
        <v>3.6976951039538499</v>
      </c>
      <c r="N241" s="9">
        <v>8.2088204467990196E-10</v>
      </c>
      <c r="O241" s="9">
        <v>8.9714970116648193E-9</v>
      </c>
      <c r="P241" s="9">
        <v>7.8898727553819006E-2</v>
      </c>
      <c r="Q241" s="9">
        <v>1.1959745564757001</v>
      </c>
    </row>
    <row r="242" spans="1:17" x14ac:dyDescent="0.25">
      <c r="A242" s="11" t="s">
        <v>2810</v>
      </c>
      <c r="B242" s="12" t="s">
        <v>2811</v>
      </c>
      <c r="C242" s="9">
        <v>2.86870179954852</v>
      </c>
      <c r="D242" s="9">
        <v>1.9104020155437498E-5</v>
      </c>
      <c r="E242" s="9">
        <v>8.9781930932200901E-5</v>
      </c>
      <c r="F242" s="9">
        <v>0.102904035855803</v>
      </c>
      <c r="G242" s="9">
        <v>0.84190027363222397</v>
      </c>
      <c r="H242" s="9">
        <v>2.3260048659907202</v>
      </c>
      <c r="I242" s="9">
        <v>4.7209119924883202E-3</v>
      </c>
      <c r="J242" s="9">
        <v>2.0640266385762902E-2</v>
      </c>
      <c r="K242" s="9">
        <v>0.102904035855803</v>
      </c>
      <c r="L242" s="9">
        <v>0.57402534280947204</v>
      </c>
      <c r="M242" s="9">
        <v>3.1025112611597501</v>
      </c>
      <c r="N242" s="9">
        <v>2.1026428886383801E-4</v>
      </c>
      <c r="O242" s="9">
        <v>8.6314579455180895E-4</v>
      </c>
      <c r="P242" s="9">
        <v>0.102904035855803</v>
      </c>
      <c r="Q242" s="9">
        <v>1.06032473920718</v>
      </c>
    </row>
    <row r="243" spans="1:17" x14ac:dyDescent="0.25">
      <c r="A243" s="11" t="s">
        <v>2812</v>
      </c>
      <c r="B243" s="12"/>
      <c r="C243" s="9">
        <v>1.9702943617298401</v>
      </c>
      <c r="D243" s="9">
        <v>1.3056198933078999E-3</v>
      </c>
      <c r="E243" s="9">
        <v>4.0561258018765303E-3</v>
      </c>
      <c r="F243" s="9">
        <v>0.32511892838974998</v>
      </c>
      <c r="G243" s="9">
        <v>1.36828308590579</v>
      </c>
      <c r="H243" s="9">
        <v>3.3836229646643501</v>
      </c>
      <c r="I243" s="9">
        <v>8.4567551699141596E-8</v>
      </c>
      <c r="J243" s="9">
        <v>1.3093046827773001E-6</v>
      </c>
      <c r="K243" s="9">
        <v>0.32511892838974998</v>
      </c>
      <c r="L243" s="9">
        <v>3.5532462520022698</v>
      </c>
      <c r="M243" s="9">
        <v>2.9169366555776</v>
      </c>
      <c r="N243" s="9">
        <v>1.62423551689224E-7</v>
      </c>
      <c r="O243" s="9">
        <v>1.25175706244302E-6</v>
      </c>
      <c r="P243" s="9">
        <v>0.32511892838974998</v>
      </c>
      <c r="Q243" s="9">
        <v>2.6764015719568701</v>
      </c>
    </row>
    <row r="244" spans="1:17" x14ac:dyDescent="0.25">
      <c r="A244" s="11" t="s">
        <v>2813</v>
      </c>
      <c r="B244" s="12"/>
      <c r="C244" s="9">
        <v>3.9427592146238499</v>
      </c>
      <c r="D244" s="9">
        <v>4.7641673422123998E-20</v>
      </c>
      <c r="E244" s="9">
        <v>1.28320657703406E-18</v>
      </c>
      <c r="F244" s="9">
        <v>0.69744961765330205</v>
      </c>
      <c r="G244" s="9">
        <v>11.9351956010864</v>
      </c>
      <c r="H244" s="9">
        <v>1.88155051043093</v>
      </c>
      <c r="I244" s="9">
        <v>8.8197305452875994E-3</v>
      </c>
      <c r="J244" s="9">
        <v>3.4542315145361699E-2</v>
      </c>
      <c r="K244" s="9">
        <v>0.69744961765330205</v>
      </c>
      <c r="L244" s="9">
        <v>2.8344405338320402</v>
      </c>
      <c r="M244" s="9">
        <v>2.43584343312122</v>
      </c>
      <c r="N244" s="9">
        <v>2.2834790684686599E-4</v>
      </c>
      <c r="O244" s="9">
        <v>9.3010585127369799E-4</v>
      </c>
      <c r="P244" s="9">
        <v>0.69744961765330205</v>
      </c>
      <c r="Q244" s="9">
        <v>4.3031511098617603</v>
      </c>
    </row>
    <row r="245" spans="1:17" x14ac:dyDescent="0.25">
      <c r="A245" s="11" t="s">
        <v>2814</v>
      </c>
      <c r="B245" s="12" t="s">
        <v>2815</v>
      </c>
      <c r="C245" s="9">
        <v>2.5854759818290698</v>
      </c>
      <c r="D245" s="9">
        <v>4.6250013960302403E-8</v>
      </c>
      <c r="E245" s="9">
        <v>3.4667791472026698E-7</v>
      </c>
      <c r="F245" s="9">
        <v>0.44093178093059299</v>
      </c>
      <c r="G245" s="9">
        <v>2.7936959227459002</v>
      </c>
      <c r="H245" s="9">
        <v>2.8572510506159401</v>
      </c>
      <c r="I245" s="9">
        <v>6.8836213688755094E-14</v>
      </c>
      <c r="J245" s="9">
        <v>2.8017048623010801E-12</v>
      </c>
      <c r="K245" s="9">
        <v>0.44093178093059299</v>
      </c>
      <c r="L245" s="9">
        <v>3.3378095163268102</v>
      </c>
      <c r="M245" s="9">
        <v>2.80477665465934</v>
      </c>
      <c r="N245" s="9">
        <v>5.2749873513406199E-12</v>
      </c>
      <c r="O245" s="9">
        <v>7.4505839527553505E-11</v>
      </c>
      <c r="P245" s="9">
        <v>0.44093178093059299</v>
      </c>
      <c r="Q245" s="9">
        <v>3.3883850189571501</v>
      </c>
    </row>
    <row r="246" spans="1:17" x14ac:dyDescent="0.25">
      <c r="A246" s="11" t="s">
        <v>2816</v>
      </c>
      <c r="B246" s="12" t="s">
        <v>2817</v>
      </c>
      <c r="C246" s="9">
        <v>3.2624393594739902</v>
      </c>
      <c r="D246" s="9">
        <v>8.2819579691584999E-7</v>
      </c>
      <c r="E246" s="9">
        <v>4.99111203382849E-6</v>
      </c>
      <c r="F246" s="9">
        <v>0.47469230331442702</v>
      </c>
      <c r="G246" s="9">
        <v>4.8664395264550899</v>
      </c>
      <c r="H246" s="9">
        <v>2.6989584141793999</v>
      </c>
      <c r="I246" s="9">
        <v>1.3890137843225101E-9</v>
      </c>
      <c r="J246" s="9">
        <v>3.0431889126000299E-8</v>
      </c>
      <c r="K246" s="9">
        <v>0.47469230331442702</v>
      </c>
      <c r="L246" s="9">
        <v>3.3489808005257</v>
      </c>
      <c r="M246" s="9">
        <v>2.23288467691683</v>
      </c>
      <c r="N246" s="9">
        <v>1.4992534045943E-5</v>
      </c>
      <c r="O246" s="9">
        <v>7.9991759259961394E-5</v>
      </c>
      <c r="P246" s="9">
        <v>0.47469230331442702</v>
      </c>
      <c r="Q246" s="9">
        <v>2.4999137789572301</v>
      </c>
    </row>
    <row r="247" spans="1:17" x14ac:dyDescent="0.25">
      <c r="A247" s="11" t="s">
        <v>2818</v>
      </c>
      <c r="B247" s="12"/>
      <c r="C247" s="9">
        <v>3.1209290377639198</v>
      </c>
      <c r="D247" s="9">
        <v>5.4888599650562697E-7</v>
      </c>
      <c r="E247" s="9">
        <v>3.4043958583779101E-6</v>
      </c>
      <c r="F247" s="9">
        <v>0.62793286723556996</v>
      </c>
      <c r="G247" s="9">
        <v>6.2001120568964803</v>
      </c>
      <c r="H247" s="9">
        <v>2.4220796128888198</v>
      </c>
      <c r="I247" s="9">
        <v>7.7766436510306403E-5</v>
      </c>
      <c r="J247" s="9">
        <v>6.1013889376528203E-4</v>
      </c>
      <c r="K247" s="9">
        <v>0.62793286723556996</v>
      </c>
      <c r="L247" s="9">
        <v>3.7548966733298199</v>
      </c>
      <c r="M247" s="9">
        <v>2.6448912428537699</v>
      </c>
      <c r="N247" s="9">
        <v>1.3762774745533401E-4</v>
      </c>
      <c r="O247" s="9">
        <v>5.88737551394282E-4</v>
      </c>
      <c r="P247" s="9">
        <v>0.62793286723556996</v>
      </c>
      <c r="Q247" s="9">
        <v>4.5541489005211204</v>
      </c>
    </row>
    <row r="248" spans="1:17" x14ac:dyDescent="0.25">
      <c r="A248" s="11" t="s">
        <v>2819</v>
      </c>
      <c r="B248" s="12" t="s">
        <v>2820</v>
      </c>
      <c r="C248" s="9">
        <v>3.6204638221187402</v>
      </c>
      <c r="D248" s="9">
        <v>1.4607084906681199E-59</v>
      </c>
      <c r="E248" s="9">
        <v>2.7162155289452599E-57</v>
      </c>
      <c r="F248" s="9">
        <v>45.239282115837298</v>
      </c>
      <c r="G248" s="9">
        <v>586.46208858617297</v>
      </c>
      <c r="H248" s="9">
        <v>1.4674499039720199</v>
      </c>
      <c r="I248" s="9">
        <v>9.1477018646602595E-3</v>
      </c>
      <c r="J248" s="9">
        <v>3.55743961403455E-2</v>
      </c>
      <c r="K248" s="9">
        <v>45.239282115837298</v>
      </c>
      <c r="L248" s="9">
        <v>134.78211969394499</v>
      </c>
      <c r="M248" s="9">
        <v>3.0849511077930001</v>
      </c>
      <c r="N248" s="9">
        <v>1.3932739989695799E-20</v>
      </c>
      <c r="O248" s="9">
        <v>4.6018323697258996E-19</v>
      </c>
      <c r="P248" s="9">
        <v>45.239282115837298</v>
      </c>
      <c r="Q248" s="9">
        <v>423.64269701566798</v>
      </c>
    </row>
    <row r="249" spans="1:17" x14ac:dyDescent="0.25">
      <c r="A249" s="11" t="s">
        <v>2821</v>
      </c>
      <c r="B249" s="12"/>
      <c r="C249" s="9">
        <v>2.8971829503117301</v>
      </c>
      <c r="D249" s="9">
        <v>4.3708084564609197E-6</v>
      </c>
      <c r="E249" s="9">
        <v>2.3215343240730001E-5</v>
      </c>
      <c r="F249" s="9">
        <v>0.18969284025517499</v>
      </c>
      <c r="G249" s="9">
        <v>1.56306787946069</v>
      </c>
      <c r="H249" s="9">
        <v>2.56465946022344</v>
      </c>
      <c r="I249" s="9">
        <v>3.65227732597068E-4</v>
      </c>
      <c r="J249" s="9">
        <v>2.3407777407357601E-3</v>
      </c>
      <c r="K249" s="9">
        <v>0.18969284025517499</v>
      </c>
      <c r="L249" s="9">
        <v>1.2426712976630401</v>
      </c>
      <c r="M249" s="9">
        <v>2.6956424918625501</v>
      </c>
      <c r="N249" s="9">
        <v>4.5238786497680598E-5</v>
      </c>
      <c r="O249" s="9">
        <v>2.1757086040656801E-4</v>
      </c>
      <c r="P249" s="9">
        <v>0.18969284025517499</v>
      </c>
      <c r="Q249" s="9">
        <v>1.4003476309359599</v>
      </c>
    </row>
    <row r="250" spans="1:17" x14ac:dyDescent="0.25">
      <c r="A250" s="11" t="s">
        <v>2822</v>
      </c>
      <c r="B250" s="12" t="s">
        <v>2823</v>
      </c>
      <c r="C250" s="9">
        <v>3.77949704799902</v>
      </c>
      <c r="D250" s="9">
        <v>5.6622647035046897E-38</v>
      </c>
      <c r="E250" s="9">
        <v>4.5436737386339102E-36</v>
      </c>
      <c r="F250" s="9">
        <v>80.823685648747798</v>
      </c>
      <c r="G250" s="9">
        <v>1191.50238073526</v>
      </c>
      <c r="H250" s="9">
        <v>2.5591194202773901</v>
      </c>
      <c r="I250" s="9">
        <v>1.8134770720366798E-18</v>
      </c>
      <c r="J250" s="9">
        <v>1.20939315547311E-16</v>
      </c>
      <c r="K250" s="9">
        <v>80.823685648747798</v>
      </c>
      <c r="L250" s="9">
        <v>505.58407276303899</v>
      </c>
      <c r="M250" s="9">
        <v>1.8139541031419599</v>
      </c>
      <c r="N250" s="9">
        <v>3.2165589984172398E-14</v>
      </c>
      <c r="O250" s="9">
        <v>5.6997073273960896E-13</v>
      </c>
      <c r="P250" s="9">
        <v>80.823685648747798</v>
      </c>
      <c r="Q250" s="9">
        <v>315.91372259528799</v>
      </c>
    </row>
    <row r="251" spans="1:17" x14ac:dyDescent="0.25">
      <c r="A251" s="11" t="s">
        <v>2824</v>
      </c>
      <c r="B251" s="12" t="s">
        <v>2825</v>
      </c>
      <c r="C251" s="9">
        <v>2.61663964018474</v>
      </c>
      <c r="D251" s="9">
        <v>2.2058544091087199E-7</v>
      </c>
      <c r="E251" s="9">
        <v>1.46897446342127E-6</v>
      </c>
      <c r="F251" s="9">
        <v>0.36445903841486799</v>
      </c>
      <c r="G251" s="9">
        <v>2.3455460517720299</v>
      </c>
      <c r="H251" s="9">
        <v>2.71914962910071</v>
      </c>
      <c r="I251" s="9">
        <v>1.3322102114921501E-9</v>
      </c>
      <c r="J251" s="9">
        <v>2.92523132089601E-8</v>
      </c>
      <c r="K251" s="9">
        <v>0.36445903841486799</v>
      </c>
      <c r="L251" s="9">
        <v>2.4952952349436801</v>
      </c>
      <c r="M251" s="9">
        <v>2.77875784277321</v>
      </c>
      <c r="N251" s="9">
        <v>6.7255930445945702E-10</v>
      </c>
      <c r="O251" s="9">
        <v>7.4214626431290401E-9</v>
      </c>
      <c r="P251" s="9">
        <v>0.36445903841486799</v>
      </c>
      <c r="Q251" s="9">
        <v>2.73700739874953</v>
      </c>
    </row>
    <row r="252" spans="1:17" x14ac:dyDescent="0.25">
      <c r="A252" s="11" t="s">
        <v>2826</v>
      </c>
      <c r="B252" s="12" t="s">
        <v>2827</v>
      </c>
      <c r="C252" s="9">
        <v>3.07677919458144</v>
      </c>
      <c r="D252" s="9">
        <v>1.4176314334337801E-8</v>
      </c>
      <c r="E252" s="9">
        <v>1.1408894836111499E-7</v>
      </c>
      <c r="F252" s="9">
        <v>0.36883772253036801</v>
      </c>
      <c r="G252" s="9">
        <v>3.4153661813783698</v>
      </c>
      <c r="H252" s="9">
        <v>2.3143308920893499</v>
      </c>
      <c r="I252" s="9">
        <v>2.45564624378912E-4</v>
      </c>
      <c r="J252" s="9">
        <v>1.6527261115716701E-3</v>
      </c>
      <c r="K252" s="9">
        <v>0.36883772253036801</v>
      </c>
      <c r="L252" s="9">
        <v>2.0066257988578702</v>
      </c>
      <c r="M252" s="9">
        <v>2.69496039423671</v>
      </c>
      <c r="N252" s="9">
        <v>1.7908534075863901E-6</v>
      </c>
      <c r="O252" s="9">
        <v>1.14446081042236E-5</v>
      </c>
      <c r="P252" s="9">
        <v>0.36883772253036801</v>
      </c>
      <c r="Q252" s="9">
        <v>2.6887872940034998</v>
      </c>
    </row>
    <row r="253" spans="1:17" x14ac:dyDescent="0.25">
      <c r="A253" s="11" t="s">
        <v>2828</v>
      </c>
      <c r="B253" s="12" t="s">
        <v>2829</v>
      </c>
      <c r="C253" s="9">
        <v>3.7075099893562902</v>
      </c>
      <c r="D253" s="9">
        <v>3.1387017767591799E-44</v>
      </c>
      <c r="E253" s="9">
        <v>3.2286890245077597E-42</v>
      </c>
      <c r="F253" s="9">
        <v>143.22237242274699</v>
      </c>
      <c r="G253" s="9">
        <v>2007.5539065118201</v>
      </c>
      <c r="H253" s="9">
        <v>2.5627617206464501</v>
      </c>
      <c r="I253" s="9">
        <v>1.92211075386217E-22</v>
      </c>
      <c r="J253" s="9">
        <v>1.83296938556712E-20</v>
      </c>
      <c r="K253" s="9">
        <v>143.22237242274699</v>
      </c>
      <c r="L253" s="9">
        <v>896.74148774317302</v>
      </c>
      <c r="M253" s="9">
        <v>1.77359872202703</v>
      </c>
      <c r="N253" s="9">
        <v>3.81761168132232E-15</v>
      </c>
      <c r="O253" s="9">
        <v>7.5042344598138505E-14</v>
      </c>
      <c r="P253" s="9">
        <v>143.22237242274699</v>
      </c>
      <c r="Q253" s="9">
        <v>542.23268877828104</v>
      </c>
    </row>
    <row r="254" spans="1:17" x14ac:dyDescent="0.25">
      <c r="A254" s="11" t="s">
        <v>2830</v>
      </c>
      <c r="B254" s="12" t="s">
        <v>2831</v>
      </c>
      <c r="C254" s="9">
        <v>2.2955481500185599</v>
      </c>
      <c r="D254" s="9">
        <v>2.05619068322735E-30</v>
      </c>
      <c r="E254" s="9">
        <v>1.1264779496581801E-28</v>
      </c>
      <c r="F254" s="9">
        <v>17.184703331205199</v>
      </c>
      <c r="G254" s="9">
        <v>90.312013835365704</v>
      </c>
      <c r="H254" s="9">
        <v>3.9244404569680098</v>
      </c>
      <c r="I254" s="9">
        <v>1.55770248965476E-62</v>
      </c>
      <c r="J254" s="9">
        <v>1.1826556594532701E-59</v>
      </c>
      <c r="K254" s="9">
        <v>17.184703331205199</v>
      </c>
      <c r="L254" s="9">
        <v>272.80701683093002</v>
      </c>
      <c r="M254" s="9">
        <v>1.82058641086335</v>
      </c>
      <c r="N254" s="9">
        <v>2.0172605256322701E-19</v>
      </c>
      <c r="O254" s="9">
        <v>5.9812544531762402E-18</v>
      </c>
      <c r="P254" s="9">
        <v>17.184703331205199</v>
      </c>
      <c r="Q254" s="9">
        <v>66.340536260461207</v>
      </c>
    </row>
    <row r="255" spans="1:17" x14ac:dyDescent="0.25">
      <c r="A255" s="11" t="s">
        <v>2832</v>
      </c>
      <c r="B255" s="12" t="s">
        <v>2833</v>
      </c>
      <c r="C255" s="9">
        <v>1.8713207461062</v>
      </c>
      <c r="D255" s="9">
        <v>2.3058546245432799E-5</v>
      </c>
      <c r="E255" s="9">
        <v>1.06554175828058E-4</v>
      </c>
      <c r="F255" s="9">
        <v>2.1243793640622801</v>
      </c>
      <c r="G255" s="9">
        <v>8.5101403196766601</v>
      </c>
      <c r="H255" s="9">
        <v>3.5335873336878501</v>
      </c>
      <c r="I255" s="9">
        <v>1.15803474029241E-16</v>
      </c>
      <c r="J255" s="9">
        <v>6.47580900095529E-15</v>
      </c>
      <c r="K255" s="9">
        <v>2.1243793640622801</v>
      </c>
      <c r="L255" s="9">
        <v>26.661910308874798</v>
      </c>
      <c r="M255" s="9">
        <v>2.5972032499678099</v>
      </c>
      <c r="N255" s="9">
        <v>1.8439666175236E-8</v>
      </c>
      <c r="O255" s="9">
        <v>1.6679867572857801E-7</v>
      </c>
      <c r="P255" s="9">
        <v>2.1243793640622801</v>
      </c>
      <c r="Q255" s="9">
        <v>14.413420426649701</v>
      </c>
    </row>
    <row r="256" spans="1:17" x14ac:dyDescent="0.25">
      <c r="A256" s="11" t="s">
        <v>2834</v>
      </c>
      <c r="B256" s="12" t="s">
        <v>2835</v>
      </c>
      <c r="C256" s="9">
        <v>3.0294118695651702</v>
      </c>
      <c r="D256" s="9">
        <v>9.1257943491860403E-24</v>
      </c>
      <c r="E256" s="9">
        <v>3.1458776634386602E-22</v>
      </c>
      <c r="F256" s="9">
        <v>2.1744164369646799</v>
      </c>
      <c r="G256" s="9">
        <v>18.722428120502201</v>
      </c>
      <c r="H256" s="9">
        <v>2.6159540776531598</v>
      </c>
      <c r="I256" s="9">
        <v>4.7649277306271898E-8</v>
      </c>
      <c r="J256" s="9">
        <v>7.8122652327724903E-7</v>
      </c>
      <c r="K256" s="9">
        <v>2.1744164369646799</v>
      </c>
      <c r="L256" s="9">
        <v>14.0456361086427</v>
      </c>
      <c r="M256" s="9">
        <v>2.3541889133303302</v>
      </c>
      <c r="N256" s="9">
        <v>3.0096477398841799E-9</v>
      </c>
      <c r="O256" s="9">
        <v>3.0316581305130002E-8</v>
      </c>
      <c r="P256" s="9">
        <v>2.1744164369646799</v>
      </c>
      <c r="Q256" s="9">
        <v>12.1070250163295</v>
      </c>
    </row>
    <row r="257" spans="1:17" x14ac:dyDescent="0.25">
      <c r="A257" s="11" t="s">
        <v>2836</v>
      </c>
      <c r="B257" s="12" t="s">
        <v>2837</v>
      </c>
      <c r="C257" s="9">
        <v>3.0866757347674598</v>
      </c>
      <c r="D257" s="9">
        <v>2.3810514263945501E-31</v>
      </c>
      <c r="E257" s="9">
        <v>1.3623418205634399E-29</v>
      </c>
      <c r="F257" s="9">
        <v>1.3703626935112101</v>
      </c>
      <c r="G257" s="9">
        <v>12.252782654257</v>
      </c>
      <c r="H257" s="9">
        <v>0.96839381867318397</v>
      </c>
      <c r="I257" s="9">
        <v>2.2797003997877098E-3</v>
      </c>
      <c r="J257" s="9">
        <v>1.1253134756641499E-2</v>
      </c>
      <c r="K257" s="9">
        <v>1.3703626935112101</v>
      </c>
      <c r="L257" s="9">
        <v>2.7679534335191498</v>
      </c>
      <c r="M257" s="9">
        <v>3.9290689183382299</v>
      </c>
      <c r="N257" s="9">
        <v>2.5675532464076601E-64</v>
      </c>
      <c r="O257" s="9">
        <v>6.3928784100619501E-62</v>
      </c>
      <c r="P257" s="9">
        <v>1.3703626935112101</v>
      </c>
      <c r="Q257" s="9">
        <v>22.774161700363099</v>
      </c>
    </row>
    <row r="258" spans="1:17" x14ac:dyDescent="0.25">
      <c r="A258" s="11" t="s">
        <v>2838</v>
      </c>
      <c r="B258" s="12" t="s">
        <v>2839</v>
      </c>
      <c r="C258" s="9">
        <v>2.36145610791869</v>
      </c>
      <c r="D258" s="9">
        <v>2.76581023379352E-5</v>
      </c>
      <c r="E258" s="9">
        <v>1.2570623762945399E-4</v>
      </c>
      <c r="F258" s="9">
        <v>0.21414525169982901</v>
      </c>
      <c r="G258" s="9">
        <v>1.21332896931172</v>
      </c>
      <c r="H258" s="9">
        <v>2.27321343159627</v>
      </c>
      <c r="I258" s="9">
        <v>2.7826916041921599E-4</v>
      </c>
      <c r="J258" s="9">
        <v>1.8383645336932199E-3</v>
      </c>
      <c r="K258" s="9">
        <v>0.21414525169982901</v>
      </c>
      <c r="L258" s="9">
        <v>1.1209081320882399</v>
      </c>
      <c r="M258" s="9">
        <v>3.3449443123251799</v>
      </c>
      <c r="N258" s="9">
        <v>2.0296919813956601E-9</v>
      </c>
      <c r="O258" s="9">
        <v>2.0900661702378101E-8</v>
      </c>
      <c r="P258" s="9">
        <v>0.21414525169982901</v>
      </c>
      <c r="Q258" s="9">
        <v>2.4965343684827701</v>
      </c>
    </row>
    <row r="259" spans="1:17" x14ac:dyDescent="0.25">
      <c r="A259" s="11" t="s">
        <v>2840</v>
      </c>
      <c r="B259" s="12" t="s">
        <v>2841</v>
      </c>
      <c r="C259" s="9">
        <v>3.9297902237411702</v>
      </c>
      <c r="D259" s="9">
        <v>7.4747955597339102E-28</v>
      </c>
      <c r="E259" s="9">
        <v>3.5171550201872E-26</v>
      </c>
      <c r="F259" s="9">
        <v>0.77428829644149699</v>
      </c>
      <c r="G259" s="9">
        <v>12.5306566972535</v>
      </c>
      <c r="H259" s="9">
        <v>2.1768984565605298</v>
      </c>
      <c r="I259" s="9">
        <v>8.1633351683695899E-14</v>
      </c>
      <c r="J259" s="9">
        <v>3.2752893541385299E-12</v>
      </c>
      <c r="K259" s="9">
        <v>0.77428829644149699</v>
      </c>
      <c r="L259" s="9">
        <v>3.7001283738444299</v>
      </c>
      <c r="M259" s="9">
        <v>1.8728487916552501</v>
      </c>
      <c r="N259" s="9">
        <v>2.9848598748704803E-11</v>
      </c>
      <c r="O259" s="9">
        <v>3.9141771525901102E-10</v>
      </c>
      <c r="P259" s="9">
        <v>0.77428829644149699</v>
      </c>
      <c r="Q259" s="9">
        <v>3.1356713026273599</v>
      </c>
    </row>
    <row r="260" spans="1:17" x14ac:dyDescent="0.25">
      <c r="A260" s="11" t="s">
        <v>2842</v>
      </c>
      <c r="B260" s="12"/>
      <c r="C260" s="9">
        <v>3.5792539351916099</v>
      </c>
      <c r="D260" s="9">
        <v>9.0902530165600298E-41</v>
      </c>
      <c r="E260" s="9">
        <v>8.0640551874887404E-39</v>
      </c>
      <c r="F260" s="9">
        <v>6.4509519564798499</v>
      </c>
      <c r="G260" s="9">
        <v>82.705847782420904</v>
      </c>
      <c r="H260" s="9">
        <v>1.3408121883626301</v>
      </c>
      <c r="I260" s="9">
        <v>2.3043284773406101E-6</v>
      </c>
      <c r="J260" s="9">
        <v>2.6600844527896901E-5</v>
      </c>
      <c r="K260" s="9">
        <v>6.4509519564798499</v>
      </c>
      <c r="L260" s="9">
        <v>17.359500908168702</v>
      </c>
      <c r="M260" s="9">
        <v>3.0579807357269</v>
      </c>
      <c r="N260" s="9">
        <v>4.2045682327727198E-25</v>
      </c>
      <c r="O260" s="9">
        <v>1.9442123725875899E-23</v>
      </c>
      <c r="P260" s="9">
        <v>6.4509519564798499</v>
      </c>
      <c r="Q260" s="9">
        <v>59.059748017799301</v>
      </c>
    </row>
    <row r="261" spans="1:17" x14ac:dyDescent="0.25">
      <c r="A261" s="11" t="s">
        <v>2843</v>
      </c>
      <c r="B261" s="12" t="s">
        <v>2844</v>
      </c>
      <c r="C261" s="9">
        <v>1.8238153242853301</v>
      </c>
      <c r="D261" s="9">
        <v>3.0800080395542901E-12</v>
      </c>
      <c r="E261" s="9">
        <v>3.8956360678182003E-11</v>
      </c>
      <c r="F261" s="9">
        <v>1.66982085824122</v>
      </c>
      <c r="G261" s="9">
        <v>6.2850632512744902</v>
      </c>
      <c r="H261" s="9">
        <v>3.2478274757116901</v>
      </c>
      <c r="I261" s="9">
        <v>1.78984182583098E-16</v>
      </c>
      <c r="J261" s="9">
        <v>9.78711292019487E-15</v>
      </c>
      <c r="K261" s="9">
        <v>1.66982085824122</v>
      </c>
      <c r="L261" s="9">
        <v>16.8303160425579</v>
      </c>
      <c r="M261" s="9">
        <v>2.8944070471866401</v>
      </c>
      <c r="N261" s="9">
        <v>8.8297624715055405E-23</v>
      </c>
      <c r="O261" s="9">
        <v>3.4713120841924903E-21</v>
      </c>
      <c r="P261" s="9">
        <v>1.66982085824122</v>
      </c>
      <c r="Q261" s="9">
        <v>13.394848328339799</v>
      </c>
    </row>
    <row r="262" spans="1:17" x14ac:dyDescent="0.25">
      <c r="A262" s="11" t="s">
        <v>2845</v>
      </c>
      <c r="B262" s="12" t="s">
        <v>2846</v>
      </c>
      <c r="C262" s="9">
        <v>2.6731773141312001</v>
      </c>
      <c r="D262" s="9">
        <v>7.4203774052958294E-5</v>
      </c>
      <c r="E262" s="9">
        <v>3.0860791105594902E-4</v>
      </c>
      <c r="F262" s="9">
        <v>0.496051115600253</v>
      </c>
      <c r="G262" s="9">
        <v>3.53827409861954</v>
      </c>
      <c r="H262" s="9">
        <v>2.78346543598078</v>
      </c>
      <c r="I262" s="9">
        <v>1.7849306312521E-4</v>
      </c>
      <c r="J262" s="9">
        <v>1.25167071619597E-3</v>
      </c>
      <c r="K262" s="9">
        <v>0.496051115600253</v>
      </c>
      <c r="L262" s="9">
        <v>3.8268302814733701</v>
      </c>
      <c r="M262" s="9">
        <v>2.5038134923967599</v>
      </c>
      <c r="N262" s="9">
        <v>3.8486968855122199E-3</v>
      </c>
      <c r="O262" s="9">
        <v>1.1311371400353E-2</v>
      </c>
      <c r="P262" s="9">
        <v>0.496051115600253</v>
      </c>
      <c r="Q262" s="9">
        <v>3.3726468939440601</v>
      </c>
    </row>
    <row r="263" spans="1:17" x14ac:dyDescent="0.25">
      <c r="A263" s="11" t="s">
        <v>2847</v>
      </c>
      <c r="B263" s="12" t="s">
        <v>2848</v>
      </c>
      <c r="C263" s="9">
        <v>2.2222345482063299</v>
      </c>
      <c r="D263" s="9">
        <v>9.4300540035601701E-26</v>
      </c>
      <c r="E263" s="9">
        <v>3.7447189810030797E-24</v>
      </c>
      <c r="F263" s="9">
        <v>27.160246652625698</v>
      </c>
      <c r="G263" s="9">
        <v>134.504783693273</v>
      </c>
      <c r="H263" s="9">
        <v>2.0576864189366302</v>
      </c>
      <c r="I263" s="9">
        <v>2.47298728400011E-12</v>
      </c>
      <c r="J263" s="9">
        <v>8.1907330513694994E-11</v>
      </c>
      <c r="K263" s="9">
        <v>27.160246652625698</v>
      </c>
      <c r="L263" s="9">
        <v>119.221815650783</v>
      </c>
      <c r="M263" s="9">
        <v>3.6607759057176201</v>
      </c>
      <c r="N263" s="9">
        <v>7.3583377460084601E-37</v>
      </c>
      <c r="O263" s="9">
        <v>6.4957398802377398E-35</v>
      </c>
      <c r="P263" s="9">
        <v>27.160246652625698</v>
      </c>
      <c r="Q263" s="9">
        <v>376.02765073319</v>
      </c>
    </row>
    <row r="264" spans="1:17" x14ac:dyDescent="0.25">
      <c r="A264" s="11" t="s">
        <v>2849</v>
      </c>
      <c r="B264" s="12" t="s">
        <v>2850</v>
      </c>
      <c r="C264" s="9">
        <v>2.7113455010094101</v>
      </c>
      <c r="D264" s="9">
        <v>2.6759114559061998E-16</v>
      </c>
      <c r="E264" s="9">
        <v>5.1237080837396102E-15</v>
      </c>
      <c r="F264" s="9">
        <v>60.253084203569699</v>
      </c>
      <c r="G264" s="9">
        <v>416.406179970452</v>
      </c>
      <c r="H264" s="9">
        <v>1.1648299221101099</v>
      </c>
      <c r="I264" s="9">
        <v>1.11154555838643E-3</v>
      </c>
      <c r="J264" s="9">
        <v>6.1324509006562503E-3</v>
      </c>
      <c r="K264" s="9">
        <v>60.253084203569699</v>
      </c>
      <c r="L264" s="9">
        <v>145.31952141841199</v>
      </c>
      <c r="M264" s="9">
        <v>4.05333911446579</v>
      </c>
      <c r="N264" s="9">
        <v>4.3838425909436403E-45</v>
      </c>
      <c r="O264" s="9">
        <v>5.8314114355285203E-43</v>
      </c>
      <c r="P264" s="9">
        <v>60.253084203569699</v>
      </c>
      <c r="Q264" s="9">
        <v>1098.7095981749001</v>
      </c>
    </row>
    <row r="265" spans="1:17" x14ac:dyDescent="0.25">
      <c r="A265" s="11" t="s">
        <v>2851</v>
      </c>
      <c r="B265" s="12" t="s">
        <v>2852</v>
      </c>
      <c r="C265" s="9">
        <v>3.22387923123159</v>
      </c>
      <c r="D265" s="9">
        <v>2.3367476062940499E-31</v>
      </c>
      <c r="E265" s="9">
        <v>1.3409602954932001E-29</v>
      </c>
      <c r="F265" s="9">
        <v>3.7855184830891901</v>
      </c>
      <c r="G265" s="9">
        <v>37.3539316519024</v>
      </c>
      <c r="H265" s="9">
        <v>1.53510877243129</v>
      </c>
      <c r="I265" s="9">
        <v>3.4040808473678197E-7</v>
      </c>
      <c r="J265" s="9">
        <v>4.6957760955304597E-6</v>
      </c>
      <c r="K265" s="9">
        <v>3.7855184830891901</v>
      </c>
      <c r="L265" s="9">
        <v>11.532438183965599</v>
      </c>
      <c r="M265" s="9">
        <v>3.14164786311389</v>
      </c>
      <c r="N265" s="9">
        <v>1.4089401674895899E-28</v>
      </c>
      <c r="O265" s="9">
        <v>8.1925230517411301E-27</v>
      </c>
      <c r="P265" s="9">
        <v>3.7855184830891901</v>
      </c>
      <c r="Q265" s="9">
        <v>36.716506224518099</v>
      </c>
    </row>
    <row r="266" spans="1:17" x14ac:dyDescent="0.25">
      <c r="A266" s="11" t="s">
        <v>2853</v>
      </c>
      <c r="B266" s="12" t="s">
        <v>2854</v>
      </c>
      <c r="C266" s="9">
        <v>3.15647157354605</v>
      </c>
      <c r="D266" s="9">
        <v>3.4008517722296203E-24</v>
      </c>
      <c r="E266" s="9">
        <v>1.21794578561386E-22</v>
      </c>
      <c r="F266" s="9">
        <v>0.75522115745327001</v>
      </c>
      <c r="G266" s="9">
        <v>7.2309050110211901</v>
      </c>
      <c r="H266" s="9">
        <v>2.3563552559718399</v>
      </c>
      <c r="I266" s="9">
        <v>1.65290295812256E-11</v>
      </c>
      <c r="J266" s="9">
        <v>4.8917997591213501E-10</v>
      </c>
      <c r="K266" s="9">
        <v>0.75522115745327001</v>
      </c>
      <c r="L266" s="9">
        <v>4.0944138403584001</v>
      </c>
      <c r="M266" s="9">
        <v>2.3735592335822502</v>
      </c>
      <c r="N266" s="9">
        <v>3.4962815720522802E-9</v>
      </c>
      <c r="O266" s="9">
        <v>3.4856922182149599E-8</v>
      </c>
      <c r="P266" s="9">
        <v>0.75522115745327001</v>
      </c>
      <c r="Q266" s="9">
        <v>4.3094020211531401</v>
      </c>
    </row>
    <row r="267" spans="1:17" x14ac:dyDescent="0.25">
      <c r="A267" s="11" t="s">
        <v>2855</v>
      </c>
      <c r="B267" s="12" t="s">
        <v>2856</v>
      </c>
      <c r="C267" s="9">
        <v>2.0840739508345099</v>
      </c>
      <c r="D267" s="9">
        <v>2.1413996772397501E-6</v>
      </c>
      <c r="E267" s="9">
        <v>1.1979325530268901E-5</v>
      </c>
      <c r="F267" s="9">
        <v>0.57011959572850901</v>
      </c>
      <c r="G267" s="9">
        <v>2.5687660814030799</v>
      </c>
      <c r="H267" s="9">
        <v>2.7175903441784302</v>
      </c>
      <c r="I267" s="9">
        <v>1.49812104747484E-4</v>
      </c>
      <c r="J267" s="9">
        <v>1.07733732157207E-3</v>
      </c>
      <c r="K267" s="9">
        <v>0.57011959572850901</v>
      </c>
      <c r="L267" s="9">
        <v>3.8021977748403599</v>
      </c>
      <c r="M267" s="9">
        <v>3.0759154374281099</v>
      </c>
      <c r="N267" s="9">
        <v>3.9806674724268802E-17</v>
      </c>
      <c r="O267" s="9">
        <v>9.5324960520348305E-16</v>
      </c>
      <c r="P267" s="9">
        <v>0.57011959572850901</v>
      </c>
      <c r="Q267" s="9">
        <v>5.2716621150964098</v>
      </c>
    </row>
    <row r="268" spans="1:17" x14ac:dyDescent="0.25">
      <c r="A268" s="11" t="s">
        <v>2857</v>
      </c>
      <c r="B268" s="12" t="s">
        <v>2858</v>
      </c>
      <c r="C268" s="9">
        <v>4.0766033555557497</v>
      </c>
      <c r="D268" s="9">
        <v>4.9935284488851703E-53</v>
      </c>
      <c r="E268" s="9">
        <v>7.7255877338392301E-51</v>
      </c>
      <c r="F268" s="9">
        <v>23.980026886523799</v>
      </c>
      <c r="G268" s="9">
        <v>434.33017830906698</v>
      </c>
      <c r="H268" s="9">
        <v>1.73812846502435</v>
      </c>
      <c r="I268" s="9">
        <v>9.4507896389511194E-15</v>
      </c>
      <c r="J268" s="9">
        <v>4.10921998838976E-13</v>
      </c>
      <c r="K268" s="9">
        <v>23.980026886523799</v>
      </c>
      <c r="L268" s="9">
        <v>84.8587588186234</v>
      </c>
      <c r="M268" s="9">
        <v>2.0322106311477599</v>
      </c>
      <c r="N268" s="9">
        <v>2.4588362784269601E-20</v>
      </c>
      <c r="O268" s="9">
        <v>7.9457729137379198E-19</v>
      </c>
      <c r="P268" s="9">
        <v>23.980026886523799</v>
      </c>
      <c r="Q268" s="9">
        <v>108.72289033155801</v>
      </c>
    </row>
    <row r="269" spans="1:17" x14ac:dyDescent="0.25">
      <c r="A269" s="11" t="s">
        <v>2859</v>
      </c>
      <c r="B269" s="12" t="s">
        <v>2860</v>
      </c>
      <c r="C269" s="9">
        <v>4.6979132243038899</v>
      </c>
      <c r="D269" s="9">
        <v>2.12494624814179E-109</v>
      </c>
      <c r="E269" s="9">
        <v>2.05471677464071E-106</v>
      </c>
      <c r="F269" s="9">
        <v>1.6577148607276699</v>
      </c>
      <c r="G269" s="9">
        <v>46.327514947116804</v>
      </c>
      <c r="H269" s="9">
        <v>1.0992360312150899</v>
      </c>
      <c r="I269" s="9">
        <v>6.2974333950200799E-3</v>
      </c>
      <c r="J269" s="9">
        <v>2.62870237296884E-2</v>
      </c>
      <c r="K269" s="9">
        <v>1.6577148607276699</v>
      </c>
      <c r="L269" s="9">
        <v>3.7933436662924702</v>
      </c>
      <c r="M269" s="9">
        <v>2.0186492038486299</v>
      </c>
      <c r="N269" s="9">
        <v>2.0212175603242102E-9</v>
      </c>
      <c r="O269" s="9">
        <v>2.0824438323106901E-8</v>
      </c>
      <c r="P269" s="9">
        <v>1.6577148607276699</v>
      </c>
      <c r="Q269" s="9">
        <v>7.4917173567579702</v>
      </c>
    </row>
    <row r="270" spans="1:17" x14ac:dyDescent="0.25">
      <c r="A270" s="11" t="s">
        <v>2861</v>
      </c>
      <c r="B270" s="12" t="s">
        <v>2862</v>
      </c>
      <c r="C270" s="9">
        <v>2.3842784022191599</v>
      </c>
      <c r="D270" s="9">
        <v>1.80393881270023E-5</v>
      </c>
      <c r="E270" s="9">
        <v>8.5192607323100901E-5</v>
      </c>
      <c r="F270" s="9">
        <v>0.27184015451702997</v>
      </c>
      <c r="G270" s="9">
        <v>1.5647524673584501</v>
      </c>
      <c r="H270" s="9">
        <v>3.5446924637469999</v>
      </c>
      <c r="I270" s="9">
        <v>4.2364992590182299E-11</v>
      </c>
      <c r="J270" s="9">
        <v>1.18761810915239E-9</v>
      </c>
      <c r="K270" s="9">
        <v>0.27184015451702997</v>
      </c>
      <c r="L270" s="9">
        <v>3.40653116064298</v>
      </c>
      <c r="M270" s="9">
        <v>1.88339822945721</v>
      </c>
      <c r="N270" s="9">
        <v>2.3725739420550301E-3</v>
      </c>
      <c r="O270" s="9">
        <v>7.4427004568972301E-3</v>
      </c>
      <c r="P270" s="9">
        <v>0.27184015451702997</v>
      </c>
      <c r="Q270" s="9">
        <v>1.1154377727677001</v>
      </c>
    </row>
    <row r="271" spans="1:17" x14ac:dyDescent="0.25">
      <c r="A271" s="11" t="s">
        <v>2863</v>
      </c>
      <c r="B271" s="12" t="s">
        <v>2864</v>
      </c>
      <c r="C271" s="9">
        <v>2.2304346343997898</v>
      </c>
      <c r="D271" s="9">
        <v>4.3093374723548297E-6</v>
      </c>
      <c r="E271" s="9">
        <v>2.29140163260572E-5</v>
      </c>
      <c r="F271" s="9">
        <v>0.32294051644358202</v>
      </c>
      <c r="G271" s="9">
        <v>1.6384200646745799</v>
      </c>
      <c r="H271" s="9">
        <v>2.4950956074020598</v>
      </c>
      <c r="I271" s="9">
        <v>1.10028196171767E-7</v>
      </c>
      <c r="J271" s="9">
        <v>1.66688917300897E-6</v>
      </c>
      <c r="K271" s="9">
        <v>0.32294051644358202</v>
      </c>
      <c r="L271" s="9">
        <v>1.9284014422639399</v>
      </c>
      <c r="M271" s="9">
        <v>3.05808225345534</v>
      </c>
      <c r="N271" s="9">
        <v>2.3163972343861701E-11</v>
      </c>
      <c r="O271" s="9">
        <v>3.0833962089796898E-10</v>
      </c>
      <c r="P271" s="9">
        <v>0.32294051644358202</v>
      </c>
      <c r="Q271" s="9">
        <v>2.9770001130341801</v>
      </c>
    </row>
    <row r="272" spans="1:17" x14ac:dyDescent="0.25">
      <c r="A272" s="11" t="s">
        <v>2865</v>
      </c>
      <c r="B272" s="12" t="s">
        <v>2866</v>
      </c>
      <c r="C272" s="9">
        <v>2.8297046232495799</v>
      </c>
      <c r="D272" s="9">
        <v>5.6108893140869402E-7</v>
      </c>
      <c r="E272" s="9">
        <v>3.4711768536509102E-6</v>
      </c>
      <c r="F272" s="9">
        <v>0.23572858252314099</v>
      </c>
      <c r="G272" s="9">
        <v>1.8366215730348401</v>
      </c>
      <c r="H272" s="9">
        <v>3.3736068718722598</v>
      </c>
      <c r="I272" s="9">
        <v>2.0368714519505101E-14</v>
      </c>
      <c r="J272" s="9">
        <v>8.5731007380603502E-13</v>
      </c>
      <c r="K272" s="9">
        <v>0.23572858252314099</v>
      </c>
      <c r="L272" s="9">
        <v>2.6275931229222498</v>
      </c>
      <c r="M272" s="9">
        <v>1.57896277407425</v>
      </c>
      <c r="N272" s="9">
        <v>1.2110749869429701E-2</v>
      </c>
      <c r="O272" s="9">
        <v>3.0356591793262E-2</v>
      </c>
      <c r="P272" s="9">
        <v>0.23572858252314099</v>
      </c>
      <c r="Q272" s="9">
        <v>0.80669402161097603</v>
      </c>
    </row>
    <row r="273" spans="1:17" x14ac:dyDescent="0.25">
      <c r="A273" s="11" t="s">
        <v>2867</v>
      </c>
      <c r="B273" s="12" t="s">
        <v>2868</v>
      </c>
      <c r="C273" s="9">
        <v>3.3638456582420702</v>
      </c>
      <c r="D273" s="9">
        <v>2.4062002043518498E-22</v>
      </c>
      <c r="E273" s="9">
        <v>7.5296934873722503E-21</v>
      </c>
      <c r="F273" s="9">
        <v>0.57702449933088895</v>
      </c>
      <c r="G273" s="9">
        <v>6.4602915527789397</v>
      </c>
      <c r="H273" s="9">
        <v>2.1833554795761398</v>
      </c>
      <c r="I273" s="9">
        <v>1.7678036781681899E-4</v>
      </c>
      <c r="J273" s="9">
        <v>1.2436366574141201E-3</v>
      </c>
      <c r="K273" s="9">
        <v>0.57702449933088895</v>
      </c>
      <c r="L273" s="9">
        <v>2.85303946555777</v>
      </c>
      <c r="M273" s="9">
        <v>2.2234292371040398</v>
      </c>
      <c r="N273" s="9">
        <v>2.82524740014667E-8</v>
      </c>
      <c r="O273" s="9">
        <v>2.4806143125033001E-7</v>
      </c>
      <c r="P273" s="9">
        <v>0.57702449933088895</v>
      </c>
      <c r="Q273" s="9">
        <v>3.0214022372137301</v>
      </c>
    </row>
    <row r="274" spans="1:17" x14ac:dyDescent="0.25">
      <c r="A274" s="11" t="s">
        <v>2869</v>
      </c>
      <c r="B274" s="12" t="s">
        <v>2870</v>
      </c>
      <c r="C274" s="9">
        <v>3.4227385994529</v>
      </c>
      <c r="D274" s="9">
        <v>7.8383758755919697E-14</v>
      </c>
      <c r="E274" s="9">
        <v>1.15626507290674E-12</v>
      </c>
      <c r="F274" s="9">
        <v>0.51567065907465104</v>
      </c>
      <c r="G274" s="9">
        <v>5.9197811678097496</v>
      </c>
      <c r="H274" s="9">
        <v>1.59414323497802</v>
      </c>
      <c r="I274" s="9">
        <v>4.45541071475358E-3</v>
      </c>
      <c r="J274" s="9">
        <v>1.9662375924264602E-2</v>
      </c>
      <c r="K274" s="9">
        <v>0.51567065907465104</v>
      </c>
      <c r="L274" s="9">
        <v>1.6429715608639599</v>
      </c>
      <c r="M274" s="9">
        <v>2.7368874884286498</v>
      </c>
      <c r="N274" s="9">
        <v>5.9011170327123497E-6</v>
      </c>
      <c r="O274" s="9">
        <v>3.4200415963087601E-5</v>
      </c>
      <c r="P274" s="9">
        <v>0.51567065907465104</v>
      </c>
      <c r="Q274" s="9">
        <v>3.8181554154458701</v>
      </c>
    </row>
    <row r="275" spans="1:17" x14ac:dyDescent="0.25">
      <c r="A275" s="11" t="s">
        <v>2871</v>
      </c>
      <c r="B275" s="12"/>
      <c r="C275" s="9">
        <v>3.13082869713099</v>
      </c>
      <c r="D275" s="9">
        <v>4.27704384972765E-7</v>
      </c>
      <c r="E275" s="9">
        <v>2.7128157103930099E-6</v>
      </c>
      <c r="F275" s="9">
        <v>3.3304343730902901</v>
      </c>
      <c r="G275" s="9">
        <v>33.186305193625302</v>
      </c>
      <c r="H275" s="9">
        <v>2.96364247376393</v>
      </c>
      <c r="I275" s="9">
        <v>3.5246930650245098E-6</v>
      </c>
      <c r="J275" s="9">
        <v>3.8848375825563302E-5</v>
      </c>
      <c r="K275" s="9">
        <v>3.3304343730902901</v>
      </c>
      <c r="L275" s="9">
        <v>28.7572093699942</v>
      </c>
      <c r="M275" s="9">
        <v>1.6257396879572801</v>
      </c>
      <c r="N275" s="9">
        <v>6.1592819646976004E-3</v>
      </c>
      <c r="O275" s="9">
        <v>1.7013143939182501E-2</v>
      </c>
      <c r="P275" s="9">
        <v>3.3304343730902901</v>
      </c>
      <c r="Q275" s="9">
        <v>12.0087246152922</v>
      </c>
    </row>
    <row r="276" spans="1:17" x14ac:dyDescent="0.25">
      <c r="A276" s="11" t="s">
        <v>2872</v>
      </c>
      <c r="B276" s="12" t="s">
        <v>2873</v>
      </c>
      <c r="C276" s="9">
        <v>2.6102502198287301</v>
      </c>
      <c r="D276" s="9">
        <v>3.3882507752500799E-20</v>
      </c>
      <c r="E276" s="9">
        <v>9.2549974212657106E-19</v>
      </c>
      <c r="F276" s="9">
        <v>1.28511376265578</v>
      </c>
      <c r="G276" s="9">
        <v>8.4815769356354096</v>
      </c>
      <c r="H276" s="9">
        <v>1.62125499518243</v>
      </c>
      <c r="I276" s="9">
        <v>3.8379906674550698E-6</v>
      </c>
      <c r="J276" s="9">
        <v>4.2028841798375403E-5</v>
      </c>
      <c r="K276" s="9">
        <v>1.28511376265578</v>
      </c>
      <c r="L276" s="9">
        <v>4.2255676610002597</v>
      </c>
      <c r="M276" s="9">
        <v>3.4857330866932599</v>
      </c>
      <c r="N276" s="9">
        <v>5.0114625234332397E-31</v>
      </c>
      <c r="O276" s="9">
        <v>3.37943103012489E-29</v>
      </c>
      <c r="P276" s="9">
        <v>1.28511376265578</v>
      </c>
      <c r="Q276" s="9">
        <v>15.903877789809799</v>
      </c>
    </row>
    <row r="277" spans="1:17" x14ac:dyDescent="0.25">
      <c r="A277" s="11" t="s">
        <v>2874</v>
      </c>
      <c r="B277" s="12" t="s">
        <v>2875</v>
      </c>
      <c r="C277" s="9">
        <v>1.9101236868195399</v>
      </c>
      <c r="D277" s="9">
        <v>9.4577593484470303E-7</v>
      </c>
      <c r="E277" s="9">
        <v>5.6330030193907297E-6</v>
      </c>
      <c r="F277" s="9">
        <v>0.44928698531539302</v>
      </c>
      <c r="G277" s="9">
        <v>1.8273835609321201</v>
      </c>
      <c r="H277" s="9">
        <v>1.6831475537253899</v>
      </c>
      <c r="I277" s="9">
        <v>3.5815418781763499E-3</v>
      </c>
      <c r="J277" s="9">
        <v>1.6437953191165099E-2</v>
      </c>
      <c r="K277" s="9">
        <v>0.44928698531539302</v>
      </c>
      <c r="L277" s="9">
        <v>1.5575779176698299</v>
      </c>
      <c r="M277" s="9">
        <v>4.1077282544540799</v>
      </c>
      <c r="N277" s="9">
        <v>1.14919552467926E-25</v>
      </c>
      <c r="O277" s="9">
        <v>5.5657172780039897E-24</v>
      </c>
      <c r="P277" s="9">
        <v>0.44928698531539302</v>
      </c>
      <c r="Q277" s="9">
        <v>8.6639074698996499</v>
      </c>
    </row>
    <row r="278" spans="1:17" x14ac:dyDescent="0.25">
      <c r="A278" s="11" t="s">
        <v>2876</v>
      </c>
      <c r="B278" s="12"/>
      <c r="C278" s="9">
        <v>2.6999063774437801</v>
      </c>
      <c r="D278" s="9">
        <v>1.1469622347033999E-16</v>
      </c>
      <c r="E278" s="9">
        <v>2.25647026011485E-15</v>
      </c>
      <c r="F278" s="9">
        <v>10.9513097604473</v>
      </c>
      <c r="G278" s="9">
        <v>78.013575190177207</v>
      </c>
      <c r="H278" s="9">
        <v>1.88444083606225</v>
      </c>
      <c r="I278" s="9">
        <v>1.2329558128702501E-7</v>
      </c>
      <c r="J278" s="9">
        <v>1.85224868691467E-6</v>
      </c>
      <c r="K278" s="9">
        <v>10.9513097604473</v>
      </c>
      <c r="L278" s="9">
        <v>43.890268880296702</v>
      </c>
      <c r="M278" s="9">
        <v>3.10560286350551</v>
      </c>
      <c r="N278" s="9">
        <v>1.8510299785784601E-16</v>
      </c>
      <c r="O278" s="9">
        <v>4.1178526018295798E-15</v>
      </c>
      <c r="P278" s="9">
        <v>10.9513097604473</v>
      </c>
      <c r="Q278" s="9">
        <v>105.991906527423</v>
      </c>
    </row>
    <row r="279" spans="1:17" x14ac:dyDescent="0.25">
      <c r="A279" s="11" t="s">
        <v>2877</v>
      </c>
      <c r="B279" s="12" t="s">
        <v>2878</v>
      </c>
      <c r="C279" s="9">
        <v>2.4823544211985999</v>
      </c>
      <c r="D279" s="9">
        <v>5.9206192578683896E-6</v>
      </c>
      <c r="E279" s="9">
        <v>3.0581959355747001E-5</v>
      </c>
      <c r="F279" s="9">
        <v>0.26728849875673899</v>
      </c>
      <c r="G279" s="9">
        <v>1.6509602316512999</v>
      </c>
      <c r="H279" s="9">
        <v>2.1280076307864402</v>
      </c>
      <c r="I279" s="9">
        <v>1.34205433523242E-3</v>
      </c>
      <c r="J279" s="9">
        <v>7.2343398627766004E-3</v>
      </c>
      <c r="K279" s="9">
        <v>0.26728849875673899</v>
      </c>
      <c r="L279" s="9">
        <v>1.2667146134045499</v>
      </c>
      <c r="M279" s="9">
        <v>3.0676680008844599</v>
      </c>
      <c r="N279" s="9">
        <v>1.5804310600505001E-7</v>
      </c>
      <c r="O279" s="9">
        <v>1.22285066204147E-6</v>
      </c>
      <c r="P279" s="9">
        <v>0.26728849875673899</v>
      </c>
      <c r="Q279" s="9">
        <v>2.55748201863359</v>
      </c>
    </row>
    <row r="280" spans="1:17" x14ac:dyDescent="0.25">
      <c r="A280" s="11" t="s">
        <v>2879</v>
      </c>
      <c r="B280" s="12" t="s">
        <v>2880</v>
      </c>
      <c r="C280" s="9">
        <v>2.5578249601555201</v>
      </c>
      <c r="D280" s="9">
        <v>6.4444800840528106E-17</v>
      </c>
      <c r="E280" s="9">
        <v>1.3077628577701699E-15</v>
      </c>
      <c r="F280" s="9">
        <v>0.69405313290694104</v>
      </c>
      <c r="G280" s="9">
        <v>4.3599266566392698</v>
      </c>
      <c r="H280" s="9">
        <v>2.6224649804601499</v>
      </c>
      <c r="I280" s="9">
        <v>1.2553923048604099E-15</v>
      </c>
      <c r="J280" s="9">
        <v>6.1492417116487605E-14</v>
      </c>
      <c r="K280" s="9">
        <v>0.69405313290694104</v>
      </c>
      <c r="L280" s="9">
        <v>4.4904390634683597</v>
      </c>
      <c r="M280" s="9">
        <v>2.4346781327696498</v>
      </c>
      <c r="N280" s="9">
        <v>2.28847799342922E-14</v>
      </c>
      <c r="O280" s="9">
        <v>4.1266974104353602E-13</v>
      </c>
      <c r="P280" s="9">
        <v>0.69405313290694104</v>
      </c>
      <c r="Q280" s="9">
        <v>4.1100582775299399</v>
      </c>
    </row>
    <row r="281" spans="1:17" x14ac:dyDescent="0.25">
      <c r="A281" s="11" t="s">
        <v>2881</v>
      </c>
      <c r="B281" s="12" t="s">
        <v>2882</v>
      </c>
      <c r="C281" s="9">
        <v>3.6565339848620502</v>
      </c>
      <c r="D281" s="9">
        <v>2.4177033659662298E-13</v>
      </c>
      <c r="E281" s="9">
        <v>3.4103548792429598E-12</v>
      </c>
      <c r="F281" s="9">
        <v>0.30901558344784702</v>
      </c>
      <c r="G281" s="9">
        <v>4.1929126097440497</v>
      </c>
      <c r="H281" s="9">
        <v>1.330826718088</v>
      </c>
      <c r="I281" s="9">
        <v>1.2491106346012E-2</v>
      </c>
      <c r="J281" s="9">
        <v>4.5789125212679201E-2</v>
      </c>
      <c r="K281" s="9">
        <v>0.30901558344784702</v>
      </c>
      <c r="L281" s="9">
        <v>0.81979536212016402</v>
      </c>
      <c r="M281" s="9">
        <v>2.6128615768397401</v>
      </c>
      <c r="N281" s="9">
        <v>8.5116589193367307E-9</v>
      </c>
      <c r="O281" s="9">
        <v>8.0557957052845302E-8</v>
      </c>
      <c r="P281" s="9">
        <v>0.30901558344784702</v>
      </c>
      <c r="Q281" s="9">
        <v>2.1131493454175199</v>
      </c>
    </row>
    <row r="282" spans="1:17" x14ac:dyDescent="0.25">
      <c r="A282" s="11" t="s">
        <v>2883</v>
      </c>
      <c r="B282" s="12" t="s">
        <v>2884</v>
      </c>
      <c r="C282" s="9">
        <v>3.2750797319834799</v>
      </c>
      <c r="D282" s="9">
        <v>4.94493888598628E-12</v>
      </c>
      <c r="E282" s="9">
        <v>6.1222902122976106E-11</v>
      </c>
      <c r="F282" s="9">
        <v>0.81005699374805595</v>
      </c>
      <c r="G282" s="9">
        <v>8.3054644835102902</v>
      </c>
      <c r="H282" s="9">
        <v>2.2906642041673502</v>
      </c>
      <c r="I282" s="9">
        <v>2.5708365691218601E-8</v>
      </c>
      <c r="J282" s="9">
        <v>4.4360414225931402E-7</v>
      </c>
      <c r="K282" s="9">
        <v>0.81005699374805595</v>
      </c>
      <c r="L282" s="9">
        <v>4.1810736040456797</v>
      </c>
      <c r="M282" s="9">
        <v>2.03077904588134</v>
      </c>
      <c r="N282" s="9">
        <v>1.05160505018249E-7</v>
      </c>
      <c r="O282" s="9">
        <v>8.3736046246798397E-7</v>
      </c>
      <c r="P282" s="9">
        <v>0.81005699374805595</v>
      </c>
      <c r="Q282" s="9">
        <v>3.6538186317547798</v>
      </c>
    </row>
    <row r="283" spans="1:17" x14ac:dyDescent="0.25">
      <c r="A283" s="11" t="s">
        <v>2885</v>
      </c>
      <c r="B283" s="12"/>
      <c r="C283" s="9">
        <v>2.0689689132575899</v>
      </c>
      <c r="D283" s="9">
        <v>1.87432104084267E-6</v>
      </c>
      <c r="E283" s="9">
        <v>1.05832101047756E-5</v>
      </c>
      <c r="F283" s="9">
        <v>1.03478862734558</v>
      </c>
      <c r="G283" s="9">
        <v>4.7694931269546297</v>
      </c>
      <c r="H283" s="9">
        <v>2.40685789712927</v>
      </c>
      <c r="I283" s="9">
        <v>2.9402172870189901E-8</v>
      </c>
      <c r="J283" s="9">
        <v>5.0034387280823101E-7</v>
      </c>
      <c r="K283" s="9">
        <v>1.03478862734558</v>
      </c>
      <c r="L283" s="9">
        <v>5.9293460003403098</v>
      </c>
      <c r="M283" s="9">
        <v>3.1130585052476398</v>
      </c>
      <c r="N283" s="9">
        <v>2.03244730902332E-14</v>
      </c>
      <c r="O283" s="9">
        <v>3.6958950551069098E-13</v>
      </c>
      <c r="P283" s="9">
        <v>1.03478862734558</v>
      </c>
      <c r="Q283" s="9">
        <v>9.9955828171372207</v>
      </c>
    </row>
    <row r="284" spans="1:17" x14ac:dyDescent="0.25">
      <c r="A284" s="11" t="s">
        <v>2886</v>
      </c>
      <c r="B284" s="12" t="s">
        <v>2887</v>
      </c>
      <c r="C284" s="9">
        <v>4.0531630497062299</v>
      </c>
      <c r="D284" s="9">
        <v>6.1465120037260702E-29</v>
      </c>
      <c r="E284" s="9">
        <v>3.12808935894891E-27</v>
      </c>
      <c r="F284" s="9">
        <v>0.94292275293051697</v>
      </c>
      <c r="G284" s="9">
        <v>16.971852842907801</v>
      </c>
      <c r="H284" s="9">
        <v>1.72082235551693</v>
      </c>
      <c r="I284" s="9">
        <v>1.65531774042823E-5</v>
      </c>
      <c r="J284" s="9">
        <v>1.56794492303519E-4</v>
      </c>
      <c r="K284" s="9">
        <v>0.94292275293051697</v>
      </c>
      <c r="L284" s="9">
        <v>3.3435613303983298</v>
      </c>
      <c r="M284" s="9">
        <v>1.7917168175631499</v>
      </c>
      <c r="N284" s="9">
        <v>1.45613720143225E-5</v>
      </c>
      <c r="O284" s="9">
        <v>7.8020326038168999E-5</v>
      </c>
      <c r="P284" s="9">
        <v>0.94292275293051697</v>
      </c>
      <c r="Q284" s="9">
        <v>3.6280242043586499</v>
      </c>
    </row>
    <row r="285" spans="1:17" x14ac:dyDescent="0.25">
      <c r="A285" s="11" t="s">
        <v>2888</v>
      </c>
      <c r="B285" s="12"/>
      <c r="C285" s="9">
        <v>2.5524810643517699</v>
      </c>
      <c r="D285" s="9">
        <v>2.0669790115190102E-6</v>
      </c>
      <c r="E285" s="9">
        <v>1.1589825196800799E-5</v>
      </c>
      <c r="F285" s="9">
        <v>0.54822824153610805</v>
      </c>
      <c r="G285" s="9">
        <v>3.4513894362755901</v>
      </c>
      <c r="H285" s="9">
        <v>1.9342289421635099</v>
      </c>
      <c r="I285" s="9">
        <v>2.9696803173737598E-3</v>
      </c>
      <c r="J285" s="9">
        <v>1.40667621678791E-2</v>
      </c>
      <c r="K285" s="9">
        <v>0.54822824153610805</v>
      </c>
      <c r="L285" s="9">
        <v>2.2327637379084102</v>
      </c>
      <c r="M285" s="9">
        <v>3.0747775676954601</v>
      </c>
      <c r="N285" s="9">
        <v>6.9565323104530604E-9</v>
      </c>
      <c r="O285" s="9">
        <v>6.6683381731293606E-8</v>
      </c>
      <c r="P285" s="9">
        <v>0.54822824153610805</v>
      </c>
      <c r="Q285" s="9">
        <v>5.1380510425898596</v>
      </c>
    </row>
    <row r="286" spans="1:17" x14ac:dyDescent="0.25">
      <c r="A286" s="11" t="s">
        <v>2889</v>
      </c>
      <c r="B286" s="12"/>
      <c r="C286" s="9">
        <v>4.0769799523337102</v>
      </c>
      <c r="D286" s="9">
        <v>1.57814154059137E-49</v>
      </c>
      <c r="E286" s="9">
        <v>2.1799770895354601E-47</v>
      </c>
      <c r="F286" s="9">
        <v>1.48171796026634</v>
      </c>
      <c r="G286" s="9">
        <v>26.591636785302899</v>
      </c>
      <c r="H286" s="9">
        <v>1.2407620769388701</v>
      </c>
      <c r="I286" s="9">
        <v>2.9737256886668798E-4</v>
      </c>
      <c r="J286" s="9">
        <v>1.9476225976869301E-3</v>
      </c>
      <c r="K286" s="9">
        <v>1.48171796026634</v>
      </c>
      <c r="L286" s="9">
        <v>3.6537367018514901</v>
      </c>
      <c r="M286" s="9">
        <v>2.2385796929288899</v>
      </c>
      <c r="N286" s="9">
        <v>1.4451663463248601E-12</v>
      </c>
      <c r="O286" s="9">
        <v>2.17233557368228E-11</v>
      </c>
      <c r="P286" s="9">
        <v>1.48171796026634</v>
      </c>
      <c r="Q286" s="9">
        <v>7.6368305155699598</v>
      </c>
    </row>
    <row r="287" spans="1:17" x14ac:dyDescent="0.25">
      <c r="A287" s="11" t="s">
        <v>2890</v>
      </c>
      <c r="B287" s="12" t="s">
        <v>2891</v>
      </c>
      <c r="C287" s="9">
        <v>2.80147504583684</v>
      </c>
      <c r="D287" s="9">
        <v>2.2588264809658799E-18</v>
      </c>
      <c r="E287" s="9">
        <v>5.3303601807173601E-17</v>
      </c>
      <c r="F287" s="9">
        <v>0.86121480012347496</v>
      </c>
      <c r="G287" s="9">
        <v>6.4537130325880101</v>
      </c>
      <c r="H287" s="9">
        <v>3.0261087827242501</v>
      </c>
      <c r="I287" s="9">
        <v>3.46637289858525E-18</v>
      </c>
      <c r="J287" s="9">
        <v>2.2434820005925501E-16</v>
      </c>
      <c r="K287" s="9">
        <v>0.86121480012347496</v>
      </c>
      <c r="L287" s="9">
        <v>7.3883240207408098</v>
      </c>
      <c r="M287" s="9">
        <v>1.6946366955783201</v>
      </c>
      <c r="N287" s="9">
        <v>3.4487486248370902E-4</v>
      </c>
      <c r="O287" s="9">
        <v>1.34251647710886E-3</v>
      </c>
      <c r="P287" s="9">
        <v>0.86121480012347496</v>
      </c>
      <c r="Q287" s="9">
        <v>3.00555604612153</v>
      </c>
    </row>
    <row r="288" spans="1:17" x14ac:dyDescent="0.25">
      <c r="A288" s="11" t="s">
        <v>2892</v>
      </c>
      <c r="B288" s="12" t="s">
        <v>2893</v>
      </c>
      <c r="C288" s="9">
        <v>2.9672065289546499</v>
      </c>
      <c r="D288" s="9">
        <v>2.5557929172966798E-6</v>
      </c>
      <c r="E288" s="9">
        <v>1.4085631013850301E-5</v>
      </c>
      <c r="F288" s="9">
        <v>0.189792286971395</v>
      </c>
      <c r="G288" s="9">
        <v>1.7152355553808001</v>
      </c>
      <c r="H288" s="9">
        <v>2.3982736541791199</v>
      </c>
      <c r="I288" s="9">
        <v>2.4954688889776699E-3</v>
      </c>
      <c r="J288" s="9">
        <v>1.2130154116823199E-2</v>
      </c>
      <c r="K288" s="9">
        <v>0.189792286971395</v>
      </c>
      <c r="L288" s="9">
        <v>1.1033087125298899</v>
      </c>
      <c r="M288" s="9">
        <v>2.1403383328175298</v>
      </c>
      <c r="N288" s="9">
        <v>4.6013364095596199E-3</v>
      </c>
      <c r="O288" s="9">
        <v>1.32017365061394E-2</v>
      </c>
      <c r="P288" s="9">
        <v>0.189792286971395</v>
      </c>
      <c r="Q288" s="9">
        <v>1.0016959311623199</v>
      </c>
    </row>
    <row r="289" spans="1:17" x14ac:dyDescent="0.25">
      <c r="A289" s="11" t="s">
        <v>2894</v>
      </c>
      <c r="B289" s="12"/>
      <c r="C289" s="9">
        <v>2.9168336999012801</v>
      </c>
      <c r="D289" s="9">
        <v>5.3900353704981298E-12</v>
      </c>
      <c r="E289" s="9">
        <v>6.6266938353505003E-11</v>
      </c>
      <c r="F289" s="9">
        <v>0.70720053300179297</v>
      </c>
      <c r="G289" s="9">
        <v>5.7039492626169004</v>
      </c>
      <c r="H289" s="9">
        <v>2.5000931994991</v>
      </c>
      <c r="I289" s="9">
        <v>6.9838793292309895E-7</v>
      </c>
      <c r="J289" s="9">
        <v>8.9230924245320195E-6</v>
      </c>
      <c r="K289" s="9">
        <v>0.70720053300179297</v>
      </c>
      <c r="L289" s="9">
        <v>4.2215929240062797</v>
      </c>
      <c r="M289" s="9">
        <v>2.0858233795405701</v>
      </c>
      <c r="N289" s="9">
        <v>6.2503349129649805E-7</v>
      </c>
      <c r="O289" s="9">
        <v>4.3445867696740498E-6</v>
      </c>
      <c r="P289" s="9">
        <v>0.70720053300179297</v>
      </c>
      <c r="Q289" s="9">
        <v>3.26900246087349</v>
      </c>
    </row>
    <row r="290" spans="1:17" x14ac:dyDescent="0.25">
      <c r="A290" s="11" t="s">
        <v>2895</v>
      </c>
      <c r="B290" s="12" t="s">
        <v>2896</v>
      </c>
      <c r="C290" s="9">
        <v>1.91365182339721</v>
      </c>
      <c r="D290" s="9">
        <v>2.5313891680323901E-14</v>
      </c>
      <c r="E290" s="9">
        <v>3.9479463806918102E-13</v>
      </c>
      <c r="F290" s="9">
        <v>51.331029640578201</v>
      </c>
      <c r="G290" s="9">
        <v>211.15546882207701</v>
      </c>
      <c r="H290" s="9">
        <v>1.6989018589745499</v>
      </c>
      <c r="I290" s="9">
        <v>6.9891266328120502E-6</v>
      </c>
      <c r="J290" s="9">
        <v>7.2384763762701904E-5</v>
      </c>
      <c r="K290" s="9">
        <v>51.331029640578201</v>
      </c>
      <c r="L290" s="9">
        <v>181.74916470966201</v>
      </c>
      <c r="M290" s="9">
        <v>3.8555656275576502</v>
      </c>
      <c r="N290" s="9">
        <v>7.4424307804262999E-42</v>
      </c>
      <c r="O290" s="9">
        <v>8.3548813980727907E-40</v>
      </c>
      <c r="P290" s="9">
        <v>51.331029640578201</v>
      </c>
      <c r="Q290" s="9">
        <v>831.94315767178796</v>
      </c>
    </row>
    <row r="291" spans="1:17" x14ac:dyDescent="0.25">
      <c r="A291" s="11" t="s">
        <v>2897</v>
      </c>
      <c r="B291" s="12"/>
      <c r="C291" s="9">
        <v>1.63996869365661</v>
      </c>
      <c r="D291" s="9">
        <v>3.5059979006813401E-3</v>
      </c>
      <c r="E291" s="9">
        <v>9.6791568024662909E-3</v>
      </c>
      <c r="F291" s="9">
        <v>0.40315212656286098</v>
      </c>
      <c r="G291" s="9">
        <v>1.3908697983446401</v>
      </c>
      <c r="H291" s="9">
        <v>1.53159145050569</v>
      </c>
      <c r="I291" s="9">
        <v>1.0198056032086501E-2</v>
      </c>
      <c r="J291" s="9">
        <v>3.88253859350794E-2</v>
      </c>
      <c r="K291" s="9">
        <v>0.40315212656286098</v>
      </c>
      <c r="L291" s="9">
        <v>1.25018440046357</v>
      </c>
      <c r="M291" s="9">
        <v>4.2636631242049896</v>
      </c>
      <c r="N291" s="9">
        <v>9.8375157727527092E-25</v>
      </c>
      <c r="O291" s="9">
        <v>4.4225554125608901E-23</v>
      </c>
      <c r="P291" s="9">
        <v>0.40315212656286098</v>
      </c>
      <c r="Q291" s="9">
        <v>8.8563393556154999</v>
      </c>
    </row>
    <row r="292" spans="1:17" x14ac:dyDescent="0.25">
      <c r="A292" s="11" t="s">
        <v>2898</v>
      </c>
      <c r="B292" s="12" t="s">
        <v>2899</v>
      </c>
      <c r="C292" s="9">
        <v>1.9800181852346801</v>
      </c>
      <c r="D292" s="9">
        <v>4.6539792205415398E-3</v>
      </c>
      <c r="E292" s="9">
        <v>1.24211018694525E-2</v>
      </c>
      <c r="F292" s="9">
        <v>0.188877870872251</v>
      </c>
      <c r="G292" s="9">
        <v>0.82223710557575402</v>
      </c>
      <c r="H292" s="9">
        <v>3.4546770798920901</v>
      </c>
      <c r="I292" s="9">
        <v>1.7124461702026601E-11</v>
      </c>
      <c r="J292" s="9">
        <v>5.0604322454791295E-10</v>
      </c>
      <c r="K292" s="9">
        <v>0.188877870872251</v>
      </c>
      <c r="L292" s="9">
        <v>2.28429209775426</v>
      </c>
      <c r="M292" s="9">
        <v>1.99575226754294</v>
      </c>
      <c r="N292" s="9">
        <v>9.9154107797877803E-4</v>
      </c>
      <c r="O292" s="9">
        <v>3.4553596403060901E-3</v>
      </c>
      <c r="P292" s="9">
        <v>0.188877870872251</v>
      </c>
      <c r="Q292" s="9">
        <v>0.853277174063241</v>
      </c>
    </row>
    <row r="293" spans="1:17" x14ac:dyDescent="0.25">
      <c r="A293" s="11" t="s">
        <v>2900</v>
      </c>
      <c r="B293" s="12"/>
      <c r="C293" s="9">
        <v>2.5468547369098302</v>
      </c>
      <c r="D293" s="9">
        <v>8.37603300357354E-23</v>
      </c>
      <c r="E293" s="9">
        <v>2.72242188665729E-21</v>
      </c>
      <c r="F293" s="9">
        <v>6.4016939401042103</v>
      </c>
      <c r="G293" s="9">
        <v>39.857712501546402</v>
      </c>
      <c r="H293" s="9">
        <v>2.83651128855462</v>
      </c>
      <c r="I293" s="9">
        <v>6.1647545861436601E-33</v>
      </c>
      <c r="J293" s="9">
        <v>1.13731079935024E-30</v>
      </c>
      <c r="K293" s="9">
        <v>6.4016939401042103</v>
      </c>
      <c r="L293" s="9">
        <v>48.185672780033201</v>
      </c>
      <c r="M293" s="9">
        <v>2.0097286839496702</v>
      </c>
      <c r="N293" s="9">
        <v>8.8317933811608796E-20</v>
      </c>
      <c r="O293" s="9">
        <v>2.7139597983469198E-18</v>
      </c>
      <c r="P293" s="9">
        <v>6.4016939401042103</v>
      </c>
      <c r="Q293" s="9">
        <v>28.455966573562701</v>
      </c>
    </row>
    <row r="294" spans="1:17" x14ac:dyDescent="0.25">
      <c r="A294" s="11" t="s">
        <v>2901</v>
      </c>
      <c r="B294" s="12" t="s">
        <v>2902</v>
      </c>
      <c r="C294" s="9">
        <v>3.17424671713434</v>
      </c>
      <c r="D294" s="9">
        <v>6.5166630195782697E-9</v>
      </c>
      <c r="E294" s="9">
        <v>5.5444674938681998E-8</v>
      </c>
      <c r="F294" s="9">
        <v>0.40539821286425698</v>
      </c>
      <c r="G294" s="9">
        <v>3.8353246990766001</v>
      </c>
      <c r="H294" s="9">
        <v>2.9676421889409799</v>
      </c>
      <c r="I294" s="9">
        <v>4.12699116971278E-5</v>
      </c>
      <c r="J294" s="9">
        <v>3.49343077573457E-4</v>
      </c>
      <c r="K294" s="9">
        <v>0.40539821286425698</v>
      </c>
      <c r="L294" s="9">
        <v>3.3737891777558802</v>
      </c>
      <c r="M294" s="9">
        <v>1.2465615364890099</v>
      </c>
      <c r="N294" s="9">
        <v>1.5649417904961702E-2</v>
      </c>
      <c r="O294" s="9">
        <v>3.7717466509339999E-2</v>
      </c>
      <c r="P294" s="9">
        <v>0.40539821286425698</v>
      </c>
      <c r="Q294" s="9">
        <v>1.0508407233027199</v>
      </c>
    </row>
    <row r="295" spans="1:17" x14ac:dyDescent="0.25">
      <c r="A295" s="11" t="s">
        <v>2903</v>
      </c>
      <c r="B295" s="12" t="s">
        <v>2904</v>
      </c>
      <c r="C295" s="9">
        <v>3.8170998958853199</v>
      </c>
      <c r="D295" s="9">
        <v>1.65022946805323E-15</v>
      </c>
      <c r="E295" s="9">
        <v>2.9359510287655397E-14</v>
      </c>
      <c r="F295" s="9">
        <v>0.112379697972474</v>
      </c>
      <c r="G295" s="9">
        <v>1.73831950952152</v>
      </c>
      <c r="H295" s="9">
        <v>1.69790566193773</v>
      </c>
      <c r="I295" s="9">
        <v>7.6353388119929097E-3</v>
      </c>
      <c r="J295" s="9">
        <v>3.0891901649670001E-2</v>
      </c>
      <c r="K295" s="9">
        <v>0.112379697972474</v>
      </c>
      <c r="L295" s="9">
        <v>0.39009161388373897</v>
      </c>
      <c r="M295" s="9">
        <v>1.82065778908714</v>
      </c>
      <c r="N295" s="9">
        <v>8.9682656627476098E-3</v>
      </c>
      <c r="O295" s="9">
        <v>2.3552763683058999E-2</v>
      </c>
      <c r="P295" s="9">
        <v>0.112379697972474</v>
      </c>
      <c r="Q295" s="9">
        <v>0.44593635345159599</v>
      </c>
    </row>
    <row r="296" spans="1:17" x14ac:dyDescent="0.25">
      <c r="A296" s="11" t="s">
        <v>2905</v>
      </c>
      <c r="B296" s="12" t="s">
        <v>2906</v>
      </c>
      <c r="C296" s="9">
        <v>1.29141294512784</v>
      </c>
      <c r="D296" s="9">
        <v>1.27947460879976E-2</v>
      </c>
      <c r="E296" s="9">
        <v>2.9862128239896799E-2</v>
      </c>
      <c r="F296" s="9">
        <v>0.286681959756516</v>
      </c>
      <c r="G296" s="9">
        <v>0.76564368330635002</v>
      </c>
      <c r="H296" s="9">
        <v>3.1852479801575702</v>
      </c>
      <c r="I296" s="9">
        <v>2.27180880077412E-11</v>
      </c>
      <c r="J296" s="9">
        <v>6.5949273128354704E-10</v>
      </c>
      <c r="K296" s="9">
        <v>0.286681959756516</v>
      </c>
      <c r="L296" s="9">
        <v>2.8230804201036501</v>
      </c>
      <c r="M296" s="9">
        <v>2.8495273750314101</v>
      </c>
      <c r="N296" s="9">
        <v>7.6969376858037198E-11</v>
      </c>
      <c r="O296" s="9">
        <v>9.6253848548611796E-10</v>
      </c>
      <c r="P296" s="9">
        <v>0.286681959756516</v>
      </c>
      <c r="Q296" s="9">
        <v>2.2883425270946001</v>
      </c>
    </row>
    <row r="297" spans="1:17" x14ac:dyDescent="0.25">
      <c r="A297" s="11" t="s">
        <v>2907</v>
      </c>
      <c r="B297" s="12" t="s">
        <v>2908</v>
      </c>
      <c r="C297" s="9">
        <v>1.3708216538523099</v>
      </c>
      <c r="D297" s="9">
        <v>1.6942622203550601E-2</v>
      </c>
      <c r="E297" s="9">
        <v>3.8002014705922599E-2</v>
      </c>
      <c r="F297" s="9">
        <v>0.22578482451080001</v>
      </c>
      <c r="G297" s="9">
        <v>0.64836619590275502</v>
      </c>
      <c r="H297" s="9">
        <v>3.1913366039947002</v>
      </c>
      <c r="I297" s="9">
        <v>2.1301437865987499E-9</v>
      </c>
      <c r="J297" s="9">
        <v>4.46025789039202E-8</v>
      </c>
      <c r="K297" s="9">
        <v>0.22578482451080001</v>
      </c>
      <c r="L297" s="9">
        <v>2.2001931524514</v>
      </c>
      <c r="M297" s="9">
        <v>2.7580498234003801</v>
      </c>
      <c r="N297" s="9">
        <v>2.3595758644246299E-8</v>
      </c>
      <c r="O297" s="9">
        <v>2.10015228519664E-7</v>
      </c>
      <c r="P297" s="9">
        <v>0.22578482451080001</v>
      </c>
      <c r="Q297" s="9">
        <v>1.71052344221584</v>
      </c>
    </row>
    <row r="298" spans="1:17" x14ac:dyDescent="0.25">
      <c r="A298" s="11" t="s">
        <v>2909</v>
      </c>
      <c r="B298" s="12" t="s">
        <v>2910</v>
      </c>
      <c r="C298" s="9">
        <v>2.6729830006672901</v>
      </c>
      <c r="D298" s="9">
        <v>8.0645235810871904E-9</v>
      </c>
      <c r="E298" s="9">
        <v>6.7573579521076804E-8</v>
      </c>
      <c r="F298" s="9">
        <v>1.9862033757842701</v>
      </c>
      <c r="G298" s="9">
        <v>13.216592767758</v>
      </c>
      <c r="H298" s="9">
        <v>3.69046846370316</v>
      </c>
      <c r="I298" s="9">
        <v>3.5963380738192402E-37</v>
      </c>
      <c r="J298" s="9">
        <v>8.1599670778381302E-35</v>
      </c>
      <c r="K298" s="9">
        <v>1.9862033757842701</v>
      </c>
      <c r="L298" s="9">
        <v>27.150496432333401</v>
      </c>
      <c r="M298" s="9">
        <v>0.94362893094336497</v>
      </c>
      <c r="N298" s="9">
        <v>1.0273884782907401E-2</v>
      </c>
      <c r="O298" s="9">
        <v>2.6438202778434498E-2</v>
      </c>
      <c r="P298" s="9">
        <v>1.9862033757842701</v>
      </c>
      <c r="Q298" s="9">
        <v>4.1452751416260503</v>
      </c>
    </row>
    <row r="299" spans="1:17" x14ac:dyDescent="0.25">
      <c r="A299" s="11" t="s">
        <v>2911</v>
      </c>
      <c r="B299" s="12"/>
      <c r="C299" s="9">
        <v>2.5725163474112098</v>
      </c>
      <c r="D299" s="9">
        <v>3.6421118661545102E-36</v>
      </c>
      <c r="E299" s="9">
        <v>2.62816423058067E-34</v>
      </c>
      <c r="F299" s="9">
        <v>5.7800217603217003</v>
      </c>
      <c r="G299" s="9">
        <v>36.552744741485299</v>
      </c>
      <c r="H299" s="9">
        <v>1.6968213500398599</v>
      </c>
      <c r="I299" s="9">
        <v>1.2023322319132E-12</v>
      </c>
      <c r="J299" s="9">
        <v>4.1711842281136402E-11</v>
      </c>
      <c r="K299" s="9">
        <v>5.7800217603217003</v>
      </c>
      <c r="L299" s="9">
        <v>19.645203813070999</v>
      </c>
      <c r="M299" s="9">
        <v>3.0063345343074301</v>
      </c>
      <c r="N299" s="9">
        <v>5.5846109572710998E-36</v>
      </c>
      <c r="O299" s="9">
        <v>4.7361890568192997E-34</v>
      </c>
      <c r="P299" s="9">
        <v>5.7800217603217003</v>
      </c>
      <c r="Q299" s="9">
        <v>50.889326554244498</v>
      </c>
    </row>
    <row r="300" spans="1:17" x14ac:dyDescent="0.25">
      <c r="A300" s="11" t="s">
        <v>2912</v>
      </c>
      <c r="B300" s="12" t="s">
        <v>2913</v>
      </c>
      <c r="C300" s="9">
        <v>2.7568391680486899</v>
      </c>
      <c r="D300" s="9">
        <v>1.30791064625858E-7</v>
      </c>
      <c r="E300" s="9">
        <v>9.0788528312974703E-7</v>
      </c>
      <c r="F300" s="9">
        <v>0.16054305224273399</v>
      </c>
      <c r="G300" s="9">
        <v>1.18668293091861</v>
      </c>
      <c r="H300" s="9">
        <v>1.6443526836634399</v>
      </c>
      <c r="I300" s="9">
        <v>1.13651578347589E-2</v>
      </c>
      <c r="J300" s="9">
        <v>4.2377826909357999E-2</v>
      </c>
      <c r="K300" s="9">
        <v>0.16054305224273399</v>
      </c>
      <c r="L300" s="9">
        <v>0.54286281407602199</v>
      </c>
      <c r="M300" s="9">
        <v>2.8009545629497401</v>
      </c>
      <c r="N300" s="9">
        <v>2.09223863294172E-7</v>
      </c>
      <c r="O300" s="9">
        <v>1.5773822395326501E-6</v>
      </c>
      <c r="P300" s="9">
        <v>0.16054305224273399</v>
      </c>
      <c r="Q300" s="9">
        <v>1.2706002501090701</v>
      </c>
    </row>
    <row r="301" spans="1:17" x14ac:dyDescent="0.25">
      <c r="A301" s="11" t="s">
        <v>2914</v>
      </c>
      <c r="B301" s="12" t="s">
        <v>2915</v>
      </c>
      <c r="C301" s="9">
        <v>3.4393910518278301</v>
      </c>
      <c r="D301" s="9">
        <v>1.02728328420183E-58</v>
      </c>
      <c r="E301" s="9">
        <v>1.83950291047955E-56</v>
      </c>
      <c r="F301" s="9">
        <v>2.2921279780849302</v>
      </c>
      <c r="G301" s="9">
        <v>26.429569727264798</v>
      </c>
      <c r="H301" s="9">
        <v>1.6927350500040299</v>
      </c>
      <c r="I301" s="9">
        <v>2.7533311842420498E-6</v>
      </c>
      <c r="J301" s="9">
        <v>3.1182304978162998E-5</v>
      </c>
      <c r="K301" s="9">
        <v>2.2921279780849302</v>
      </c>
      <c r="L301" s="9">
        <v>7.7783457407697396</v>
      </c>
      <c r="M301" s="9">
        <v>2.0542983124184002</v>
      </c>
      <c r="N301" s="9">
        <v>4.2756450186971502E-10</v>
      </c>
      <c r="O301" s="9">
        <v>4.8418251841467901E-9</v>
      </c>
      <c r="P301" s="9">
        <v>2.2921279780849302</v>
      </c>
      <c r="Q301" s="9">
        <v>10.431674797017299</v>
      </c>
    </row>
    <row r="302" spans="1:17" x14ac:dyDescent="0.25">
      <c r="A302" s="11" t="s">
        <v>2916</v>
      </c>
      <c r="B302" s="12" t="s">
        <v>2917</v>
      </c>
      <c r="C302" s="9">
        <v>1.8485152982692299</v>
      </c>
      <c r="D302" s="9">
        <v>2.3146672914860001E-6</v>
      </c>
      <c r="E302" s="9">
        <v>1.28667291606921E-5</v>
      </c>
      <c r="F302" s="9">
        <v>1.24338340905661</v>
      </c>
      <c r="G302" s="9">
        <v>4.7423181364939397</v>
      </c>
      <c r="H302" s="9">
        <v>2.5719408348739998</v>
      </c>
      <c r="I302" s="9">
        <v>1.4424626936268399E-8</v>
      </c>
      <c r="J302" s="9">
        <v>2.6051430532656799E-7</v>
      </c>
      <c r="K302" s="9">
        <v>1.24338340905661</v>
      </c>
      <c r="L302" s="9">
        <v>7.7711664023660498</v>
      </c>
      <c r="M302" s="9">
        <v>2.7534955744530798</v>
      </c>
      <c r="N302" s="9">
        <v>7.2179541434028997E-12</v>
      </c>
      <c r="O302" s="9">
        <v>1.0020006248679599E-10</v>
      </c>
      <c r="P302" s="9">
        <v>1.24338340905661</v>
      </c>
      <c r="Q302" s="9">
        <v>9.1680580899896995</v>
      </c>
    </row>
    <row r="303" spans="1:17" x14ac:dyDescent="0.25">
      <c r="A303" s="11" t="s">
        <v>2918</v>
      </c>
      <c r="B303" s="12" t="s">
        <v>2919</v>
      </c>
      <c r="C303" s="9">
        <v>1.97322287124667</v>
      </c>
      <c r="D303" s="9">
        <v>1.10642765962012E-16</v>
      </c>
      <c r="E303" s="9">
        <v>2.1878532218193799E-15</v>
      </c>
      <c r="F303" s="9">
        <v>12.098552785464699</v>
      </c>
      <c r="G303" s="9">
        <v>50.374806062137601</v>
      </c>
      <c r="H303" s="9">
        <v>1.8982842495150201</v>
      </c>
      <c r="I303" s="9">
        <v>2.1986101438897702E-15</v>
      </c>
      <c r="J303" s="9">
        <v>1.05341175340738E-13</v>
      </c>
      <c r="K303" s="9">
        <v>12.098552785464699</v>
      </c>
      <c r="L303" s="9">
        <v>46.602321711599799</v>
      </c>
      <c r="M303" s="9">
        <v>3.29523597720492</v>
      </c>
      <c r="N303" s="9">
        <v>2.0521995458949999E-41</v>
      </c>
      <c r="O303" s="9">
        <v>2.22657918328641E-39</v>
      </c>
      <c r="P303" s="9">
        <v>12.098552785464699</v>
      </c>
      <c r="Q303" s="9">
        <v>128.623904864173</v>
      </c>
    </row>
    <row r="304" spans="1:17" x14ac:dyDescent="0.25">
      <c r="A304" s="11" t="s">
        <v>2920</v>
      </c>
      <c r="B304" s="12"/>
      <c r="C304" s="9">
        <v>1.90241569140434</v>
      </c>
      <c r="D304" s="9">
        <v>1.0624919761619801E-3</v>
      </c>
      <c r="E304" s="9">
        <v>3.3806403960178499E-3</v>
      </c>
      <c r="F304" s="9">
        <v>0.18319723685883299</v>
      </c>
      <c r="G304" s="9">
        <v>0.74241618316754598</v>
      </c>
      <c r="H304" s="9">
        <v>2.90030624598353</v>
      </c>
      <c r="I304" s="9">
        <v>1.70204674474801E-7</v>
      </c>
      <c r="J304" s="9">
        <v>2.4832522351312402E-6</v>
      </c>
      <c r="K304" s="9">
        <v>0.18319723685883299</v>
      </c>
      <c r="L304" s="9">
        <v>1.47245524640398</v>
      </c>
      <c r="M304" s="9">
        <v>2.34006365704693</v>
      </c>
      <c r="N304" s="9">
        <v>3.1594658594647198E-5</v>
      </c>
      <c r="O304" s="9">
        <v>1.57454417389439E-4</v>
      </c>
      <c r="P304" s="9">
        <v>0.18319723685883299</v>
      </c>
      <c r="Q304" s="9">
        <v>1.0427478229787801</v>
      </c>
    </row>
    <row r="305" spans="1:17" x14ac:dyDescent="0.25">
      <c r="A305" s="11" t="s">
        <v>2921</v>
      </c>
      <c r="B305" s="12"/>
      <c r="C305" s="9">
        <v>2.7260405686412699</v>
      </c>
      <c r="D305" s="9">
        <v>3.50421443828625E-16</v>
      </c>
      <c r="E305" s="9">
        <v>6.6309200608628001E-15</v>
      </c>
      <c r="F305" s="9">
        <v>6.3852973239886603</v>
      </c>
      <c r="G305" s="9">
        <v>45.887823246898897</v>
      </c>
      <c r="H305" s="9">
        <v>2.75269371641757</v>
      </c>
      <c r="I305" s="9">
        <v>8.57770426304648E-17</v>
      </c>
      <c r="J305" s="9">
        <v>4.9222058765272496E-15</v>
      </c>
      <c r="K305" s="9">
        <v>6.3852973239886603</v>
      </c>
      <c r="L305" s="9">
        <v>45.859376570998997</v>
      </c>
      <c r="M305" s="9">
        <v>1.66147385689841</v>
      </c>
      <c r="N305" s="9">
        <v>4.5595922322916602E-5</v>
      </c>
      <c r="O305" s="9">
        <v>2.1907926952829401E-4</v>
      </c>
      <c r="P305" s="9">
        <v>6.3852973239886603</v>
      </c>
      <c r="Q305" s="9">
        <v>22.684778508477301</v>
      </c>
    </row>
    <row r="306" spans="1:17" x14ac:dyDescent="0.25">
      <c r="A306" s="11" t="s">
        <v>2922</v>
      </c>
      <c r="B306" s="12" t="s">
        <v>2923</v>
      </c>
      <c r="C306" s="9">
        <v>3.8950612956166002</v>
      </c>
      <c r="D306" s="9">
        <v>7.1457494643833797E-16</v>
      </c>
      <c r="E306" s="9">
        <v>1.3111162133938301E-14</v>
      </c>
      <c r="F306" s="9">
        <v>0.466292068700566</v>
      </c>
      <c r="G306" s="9">
        <v>7.2604899566103098</v>
      </c>
      <c r="H306" s="9">
        <v>1.94731412974594</v>
      </c>
      <c r="I306" s="9">
        <v>3.81942981342219E-5</v>
      </c>
      <c r="J306" s="9">
        <v>3.2652899314401898E-4</v>
      </c>
      <c r="K306" s="9">
        <v>0.466292068700566</v>
      </c>
      <c r="L306" s="9">
        <v>1.90095925278157</v>
      </c>
      <c r="M306" s="9">
        <v>1.29534159752972</v>
      </c>
      <c r="N306" s="9">
        <v>5.9904624838015104E-3</v>
      </c>
      <c r="O306" s="9">
        <v>1.6591667412708101E-2</v>
      </c>
      <c r="P306" s="9">
        <v>0.466292068700566</v>
      </c>
      <c r="Q306" s="9">
        <v>1.24520512085518</v>
      </c>
    </row>
    <row r="307" spans="1:17" x14ac:dyDescent="0.25">
      <c r="A307" s="11" t="s">
        <v>2924</v>
      </c>
      <c r="B307" s="12"/>
      <c r="C307" s="9">
        <v>2.2386911293399199</v>
      </c>
      <c r="D307" s="9">
        <v>1.39922452729002E-11</v>
      </c>
      <c r="E307" s="9">
        <v>1.6419662095425799E-10</v>
      </c>
      <c r="F307" s="9">
        <v>0.37360635505241502</v>
      </c>
      <c r="G307" s="9">
        <v>1.91004117989844</v>
      </c>
      <c r="H307" s="9">
        <v>2.0393612065192501</v>
      </c>
      <c r="I307" s="9">
        <v>7.9509842848172092E-3</v>
      </c>
      <c r="J307" s="9">
        <v>3.1900900362254403E-2</v>
      </c>
      <c r="K307" s="9">
        <v>0.37360635505241502</v>
      </c>
      <c r="L307" s="9">
        <v>1.6772497071310599</v>
      </c>
      <c r="M307" s="9">
        <v>2.85458641940909</v>
      </c>
      <c r="N307" s="9">
        <v>1.3763284166696701E-7</v>
      </c>
      <c r="O307" s="9">
        <v>1.07304994701492E-6</v>
      </c>
      <c r="P307" s="9">
        <v>0.37360635505241502</v>
      </c>
      <c r="Q307" s="9">
        <v>3.0347716606808501</v>
      </c>
    </row>
    <row r="308" spans="1:17" x14ac:dyDescent="0.25">
      <c r="A308" s="11" t="s">
        <v>2925</v>
      </c>
      <c r="B308" s="12"/>
      <c r="C308" s="9">
        <v>3.0424619180083798</v>
      </c>
      <c r="D308" s="9">
        <v>1.2217778584714E-12</v>
      </c>
      <c r="E308" s="9">
        <v>1.6150349969226599E-11</v>
      </c>
      <c r="F308" s="9">
        <v>1.61311279787604</v>
      </c>
      <c r="G308" s="9">
        <v>14.612325520576899</v>
      </c>
      <c r="H308" s="9">
        <v>1.38326594008112</v>
      </c>
      <c r="I308" s="9">
        <v>2.6509697148831702E-4</v>
      </c>
      <c r="J308" s="9">
        <v>1.76433385609554E-3</v>
      </c>
      <c r="K308" s="9">
        <v>1.61311279787604</v>
      </c>
      <c r="L308" s="9">
        <v>4.5157105661851702</v>
      </c>
      <c r="M308" s="9">
        <v>2.6789768980089499</v>
      </c>
      <c r="N308" s="9">
        <v>1.15998292129745E-21</v>
      </c>
      <c r="O308" s="9">
        <v>4.2187318941044602E-20</v>
      </c>
      <c r="P308" s="9">
        <v>1.61311279787604</v>
      </c>
      <c r="Q308" s="9">
        <v>11.488759528971499</v>
      </c>
    </row>
    <row r="309" spans="1:17" x14ac:dyDescent="0.25">
      <c r="A309" s="11" t="s">
        <v>2926</v>
      </c>
      <c r="B309" s="12" t="s">
        <v>2927</v>
      </c>
      <c r="C309" s="9">
        <v>1.49859223054149</v>
      </c>
      <c r="D309" s="9">
        <v>2.09339654599463E-4</v>
      </c>
      <c r="E309" s="9">
        <v>7.9225432099784999E-4</v>
      </c>
      <c r="F309" s="9">
        <v>0.686502530314957</v>
      </c>
      <c r="G309" s="9">
        <v>2.0786659573011002</v>
      </c>
      <c r="H309" s="9">
        <v>2.3641543526117901</v>
      </c>
      <c r="I309" s="9">
        <v>1.46101156753834E-6</v>
      </c>
      <c r="J309" s="9">
        <v>1.7596319916538599E-5</v>
      </c>
      <c r="K309" s="9">
        <v>0.686502530314957</v>
      </c>
      <c r="L309" s="9">
        <v>3.8031049990532901</v>
      </c>
      <c r="M309" s="9">
        <v>3.2038831424416601</v>
      </c>
      <c r="N309" s="9">
        <v>7.1994801417054598E-12</v>
      </c>
      <c r="O309" s="9">
        <v>1.0002742130583E-10</v>
      </c>
      <c r="P309" s="9">
        <v>0.686502530314957</v>
      </c>
      <c r="Q309" s="9">
        <v>7.1169779956332002</v>
      </c>
    </row>
    <row r="310" spans="1:17" x14ac:dyDescent="0.25">
      <c r="A310" s="11" t="s">
        <v>2928</v>
      </c>
      <c r="B310" s="12"/>
      <c r="C310" s="9">
        <v>2.3819843743956701</v>
      </c>
      <c r="D310" s="9">
        <v>5.3680066814081701E-8</v>
      </c>
      <c r="E310" s="9">
        <v>3.9820437749042001E-7</v>
      </c>
      <c r="F310" s="9">
        <v>0.81440900435025898</v>
      </c>
      <c r="G310" s="9">
        <v>4.4439063949018003</v>
      </c>
      <c r="H310" s="9">
        <v>1.53853793617524</v>
      </c>
      <c r="I310" s="9">
        <v>6.7408412521522201E-3</v>
      </c>
      <c r="J310" s="9">
        <v>2.7837700066419401E-2</v>
      </c>
      <c r="K310" s="9">
        <v>0.81440900435025898</v>
      </c>
      <c r="L310" s="9">
        <v>2.4589032234430901</v>
      </c>
      <c r="M310" s="9">
        <v>3.14296585643056</v>
      </c>
      <c r="N310" s="9">
        <v>2.0340307270538802E-12</v>
      </c>
      <c r="O310" s="9">
        <v>2.9903793149215298E-11</v>
      </c>
      <c r="P310" s="9">
        <v>0.81440900435025898</v>
      </c>
      <c r="Q310" s="9">
        <v>7.8318682111230604</v>
      </c>
    </row>
    <row r="311" spans="1:17" x14ac:dyDescent="0.25">
      <c r="A311" s="11" t="s">
        <v>2929</v>
      </c>
      <c r="B311" s="12" t="s">
        <v>2930</v>
      </c>
      <c r="C311" s="9">
        <v>1.99606016230699</v>
      </c>
      <c r="D311" s="9">
        <v>2.1566908625160799E-14</v>
      </c>
      <c r="E311" s="9">
        <v>3.39091419432508E-13</v>
      </c>
      <c r="F311" s="9">
        <v>10.3344038430068</v>
      </c>
      <c r="G311" s="9">
        <v>44.721585648940803</v>
      </c>
      <c r="H311" s="9">
        <v>1.63856151861892</v>
      </c>
      <c r="I311" s="9">
        <v>2.80676237661931E-5</v>
      </c>
      <c r="J311" s="9">
        <v>2.5002477127466198E-4</v>
      </c>
      <c r="K311" s="9">
        <v>10.3344038430068</v>
      </c>
      <c r="L311" s="9">
        <v>34.683662725898799</v>
      </c>
      <c r="M311" s="9">
        <v>3.4287254430313601</v>
      </c>
      <c r="N311" s="9">
        <v>5.1229417240482603E-36</v>
      </c>
      <c r="O311" s="9">
        <v>4.3829361772132699E-34</v>
      </c>
      <c r="P311" s="9">
        <v>10.3344038430068</v>
      </c>
      <c r="Q311" s="9">
        <v>123.322088698013</v>
      </c>
    </row>
    <row r="312" spans="1:17" x14ac:dyDescent="0.25">
      <c r="A312" s="11" t="s">
        <v>2931</v>
      </c>
      <c r="B312" s="12" t="s">
        <v>2932</v>
      </c>
      <c r="C312" s="9">
        <v>2.6900366378871698</v>
      </c>
      <c r="D312" s="9">
        <v>5.6413235942638098E-5</v>
      </c>
      <c r="E312" s="9">
        <v>2.4109957345738701E-4</v>
      </c>
      <c r="F312" s="9">
        <v>0.24784133438727601</v>
      </c>
      <c r="G312" s="9">
        <v>1.7321271692984299</v>
      </c>
      <c r="H312" s="9">
        <v>1.6128747853837699</v>
      </c>
      <c r="I312" s="9">
        <v>7.0041940413949101E-3</v>
      </c>
      <c r="J312" s="9">
        <v>2.87209784746854E-2</v>
      </c>
      <c r="K312" s="9">
        <v>0.24784133438727601</v>
      </c>
      <c r="L312" s="9">
        <v>0.81887342500798399</v>
      </c>
      <c r="M312" s="9">
        <v>2.7590140544895201</v>
      </c>
      <c r="N312" s="9">
        <v>1.9485059616004499E-7</v>
      </c>
      <c r="O312" s="9">
        <v>1.4805138607293601E-6</v>
      </c>
      <c r="P312" s="9">
        <v>0.24784133438727601</v>
      </c>
      <c r="Q312" s="9">
        <v>1.8892760957296699</v>
      </c>
    </row>
    <row r="313" spans="1:17" x14ac:dyDescent="0.25">
      <c r="A313" s="11" t="s">
        <v>2933</v>
      </c>
      <c r="B313" s="12"/>
      <c r="C313" s="9">
        <v>3.8899777811523299</v>
      </c>
      <c r="D313" s="9">
        <v>1.3948307942412E-25</v>
      </c>
      <c r="E313" s="9">
        <v>5.4494207535011198E-24</v>
      </c>
      <c r="F313" s="9">
        <v>8.9557375044756995</v>
      </c>
      <c r="G313" s="9">
        <v>144.33472785011301</v>
      </c>
      <c r="H313" s="9">
        <v>2.0684365865842098</v>
      </c>
      <c r="I313" s="9">
        <v>1.5838481451423999E-8</v>
      </c>
      <c r="J313" s="9">
        <v>2.8422874895555498E-7</v>
      </c>
      <c r="K313" s="9">
        <v>8.9557375044756995</v>
      </c>
      <c r="L313" s="9">
        <v>40.529958901515499</v>
      </c>
      <c r="M313" s="9">
        <v>1.0863485728059501</v>
      </c>
      <c r="N313" s="9">
        <v>9.8314703938598403E-4</v>
      </c>
      <c r="O313" s="9">
        <v>3.4316496498769198E-3</v>
      </c>
      <c r="P313" s="9">
        <v>8.9557375044756995</v>
      </c>
      <c r="Q313" s="9">
        <v>21.341839120580001</v>
      </c>
    </row>
    <row r="314" spans="1:17" x14ac:dyDescent="0.25">
      <c r="A314" s="11" t="s">
        <v>2934</v>
      </c>
      <c r="B314" s="12" t="s">
        <v>2935</v>
      </c>
      <c r="C314" s="9">
        <v>1.5102994337925399</v>
      </c>
      <c r="D314" s="9">
        <v>3.9649678533118099E-3</v>
      </c>
      <c r="E314" s="9">
        <v>1.07830844206437E-2</v>
      </c>
      <c r="F314" s="9">
        <v>3.6440618477934001</v>
      </c>
      <c r="G314" s="9">
        <v>11.7619846782344</v>
      </c>
      <c r="H314" s="9">
        <v>4.2690788378597198</v>
      </c>
      <c r="I314" s="9">
        <v>1.03096212465173E-11</v>
      </c>
      <c r="J314" s="9">
        <v>3.1454702226623001E-10</v>
      </c>
      <c r="K314" s="9">
        <v>3.6440618477934001</v>
      </c>
      <c r="L314" s="9">
        <v>76.431128562306299</v>
      </c>
      <c r="M314" s="9">
        <v>1.24958170747577</v>
      </c>
      <c r="N314" s="9">
        <v>1.0993865005736399E-2</v>
      </c>
      <c r="O314" s="9">
        <v>2.8034644469066099E-2</v>
      </c>
      <c r="P314" s="9">
        <v>3.6440618477934001</v>
      </c>
      <c r="Q314" s="9">
        <v>9.8819797451173699</v>
      </c>
    </row>
    <row r="315" spans="1:17" x14ac:dyDescent="0.25">
      <c r="A315" s="11" t="s">
        <v>2936</v>
      </c>
      <c r="B315" s="12" t="s">
        <v>2937</v>
      </c>
      <c r="C315" s="9">
        <v>1.77033670864523</v>
      </c>
      <c r="D315" s="9">
        <v>9.0767851996937008E-6</v>
      </c>
      <c r="E315" s="9">
        <v>4.5322992248096199E-5</v>
      </c>
      <c r="F315" s="9">
        <v>1.1202196072314801</v>
      </c>
      <c r="G315" s="9">
        <v>4.1654797354399102</v>
      </c>
      <c r="H315" s="9">
        <v>3.4534909307774</v>
      </c>
      <c r="I315" s="9">
        <v>1.8844224946575202E-11</v>
      </c>
      <c r="J315" s="9">
        <v>5.5272659798721404E-10</v>
      </c>
      <c r="K315" s="9">
        <v>1.1202196072314801</v>
      </c>
      <c r="L315" s="9">
        <v>12.799268116068101</v>
      </c>
      <c r="M315" s="9">
        <v>1.8023315463348499</v>
      </c>
      <c r="N315" s="9">
        <v>8.6710300007774895E-7</v>
      </c>
      <c r="O315" s="9">
        <v>5.8948056521737303E-6</v>
      </c>
      <c r="P315" s="9">
        <v>1.1202196072314801</v>
      </c>
      <c r="Q315" s="9">
        <v>4.2940557625966003</v>
      </c>
    </row>
    <row r="316" spans="1:17" x14ac:dyDescent="0.25">
      <c r="A316" s="11" t="s">
        <v>2938</v>
      </c>
      <c r="B316" s="12" t="s">
        <v>2939</v>
      </c>
      <c r="C316" s="9">
        <v>3.03536157121381</v>
      </c>
      <c r="D316" s="9">
        <v>6.1140288544150703E-52</v>
      </c>
      <c r="E316" s="9">
        <v>9.1658297686459792E-50</v>
      </c>
      <c r="F316" s="9">
        <v>4.7752473297300799</v>
      </c>
      <c r="G316" s="9">
        <v>41.8146512966917</v>
      </c>
      <c r="H316" s="9">
        <v>1.6040742566280799</v>
      </c>
      <c r="I316" s="9">
        <v>8.5569868571499895E-7</v>
      </c>
      <c r="J316" s="9">
        <v>1.07315705565528E-5</v>
      </c>
      <c r="K316" s="9">
        <v>4.7752473297300799</v>
      </c>
      <c r="L316" s="9">
        <v>15.331819877570201</v>
      </c>
      <c r="M316" s="9">
        <v>2.3321268617730802</v>
      </c>
      <c r="N316" s="9">
        <v>9.7578947878934904E-30</v>
      </c>
      <c r="O316" s="9">
        <v>6.17290145523386E-28</v>
      </c>
      <c r="P316" s="9">
        <v>4.7752473297300799</v>
      </c>
      <c r="Q316" s="9">
        <v>26.468962702011201</v>
      </c>
    </row>
    <row r="317" spans="1:17" x14ac:dyDescent="0.25">
      <c r="A317" s="11" t="s">
        <v>2940</v>
      </c>
      <c r="B317" s="12" t="s">
        <v>2941</v>
      </c>
      <c r="C317" s="9">
        <v>3.0325569422459302</v>
      </c>
      <c r="D317" s="9">
        <v>1.6963474453191399E-48</v>
      </c>
      <c r="E317" s="9">
        <v>2.1164944029049502E-46</v>
      </c>
      <c r="F317" s="9">
        <v>2.5932554677604398</v>
      </c>
      <c r="G317" s="9">
        <v>22.440522439045498</v>
      </c>
      <c r="H317" s="9">
        <v>1.98849599371881</v>
      </c>
      <c r="I317" s="9">
        <v>2.146465000606E-9</v>
      </c>
      <c r="J317" s="9">
        <v>4.4789872211376799E-8</v>
      </c>
      <c r="K317" s="9">
        <v>2.5932554677604398</v>
      </c>
      <c r="L317" s="9">
        <v>10.668143506411701</v>
      </c>
      <c r="M317" s="9">
        <v>1.9306130495749301</v>
      </c>
      <c r="N317" s="9">
        <v>1.3714354422668099E-17</v>
      </c>
      <c r="O317" s="9">
        <v>3.4456206629060301E-16</v>
      </c>
      <c r="P317" s="9">
        <v>2.5932554677604398</v>
      </c>
      <c r="Q317" s="9">
        <v>10.701997465164</v>
      </c>
    </row>
    <row r="318" spans="1:17" x14ac:dyDescent="0.25">
      <c r="A318" s="11" t="s">
        <v>2942</v>
      </c>
      <c r="B318" s="12" t="s">
        <v>2943</v>
      </c>
      <c r="C318" s="9">
        <v>2.7352102941759</v>
      </c>
      <c r="D318" s="9">
        <v>3.6736472877615298E-38</v>
      </c>
      <c r="E318" s="9">
        <v>2.9601943707508501E-36</v>
      </c>
      <c r="F318" s="9">
        <v>3.7513744606113102</v>
      </c>
      <c r="G318" s="9">
        <v>26.755407451969202</v>
      </c>
      <c r="H318" s="9">
        <v>1.8532188634992799</v>
      </c>
      <c r="I318" s="9">
        <v>2.7805587378183202E-13</v>
      </c>
      <c r="J318" s="9">
        <v>1.03562697140629E-11</v>
      </c>
      <c r="K318" s="9">
        <v>3.7513744606113102</v>
      </c>
      <c r="L318" s="9">
        <v>14.307688128738301</v>
      </c>
      <c r="M318" s="9">
        <v>2.35675409135342</v>
      </c>
      <c r="N318" s="9">
        <v>1.01802712534814E-21</v>
      </c>
      <c r="O318" s="9">
        <v>3.7233719023326299E-20</v>
      </c>
      <c r="P318" s="9">
        <v>3.7513744606113102</v>
      </c>
      <c r="Q318" s="9">
        <v>21.135757460368598</v>
      </c>
    </row>
    <row r="319" spans="1:17" x14ac:dyDescent="0.25">
      <c r="A319" s="11" t="s">
        <v>2944</v>
      </c>
      <c r="B319" s="12" t="s">
        <v>2945</v>
      </c>
      <c r="C319" s="9">
        <v>2.2695733482446898</v>
      </c>
      <c r="D319" s="9">
        <v>1.36656039015551E-11</v>
      </c>
      <c r="E319" s="9">
        <v>1.60558392376776E-10</v>
      </c>
      <c r="F319" s="9">
        <v>0.48025216673680998</v>
      </c>
      <c r="G319" s="9">
        <v>2.48343591320713</v>
      </c>
      <c r="H319" s="9">
        <v>3.1908070910408601</v>
      </c>
      <c r="I319" s="9">
        <v>5.3010941597946398E-23</v>
      </c>
      <c r="J319" s="9">
        <v>5.23217993571731E-21</v>
      </c>
      <c r="K319" s="9">
        <v>0.48025216673680998</v>
      </c>
      <c r="L319" s="9">
        <v>4.6152866520972999</v>
      </c>
      <c r="M319" s="9">
        <v>1.4751619813577701</v>
      </c>
      <c r="N319" s="9">
        <v>1.50368639064004E-3</v>
      </c>
      <c r="O319" s="9">
        <v>5.0220280984729403E-3</v>
      </c>
      <c r="P319" s="9">
        <v>0.48025216673680998</v>
      </c>
      <c r="Q319" s="9">
        <v>1.48505133844631</v>
      </c>
    </row>
    <row r="320" spans="1:17" x14ac:dyDescent="0.25">
      <c r="A320" s="11" t="s">
        <v>2946</v>
      </c>
      <c r="B320" s="12"/>
      <c r="C320" s="9">
        <v>1.17702619385302</v>
      </c>
      <c r="D320" s="9">
        <v>3.84647102158229E-3</v>
      </c>
      <c r="E320" s="9">
        <v>1.05062836582074E-2</v>
      </c>
      <c r="F320" s="9">
        <v>2.2287894258274901</v>
      </c>
      <c r="G320" s="9">
        <v>5.5178311175490302</v>
      </c>
      <c r="H320" s="9">
        <v>3.1047729319965098</v>
      </c>
      <c r="I320" s="9">
        <v>1.30695825175399E-16</v>
      </c>
      <c r="J320" s="9">
        <v>7.2674241942602103E-15</v>
      </c>
      <c r="K320" s="9">
        <v>2.2287894258274901</v>
      </c>
      <c r="L320" s="9">
        <v>20.449035126503901</v>
      </c>
      <c r="M320" s="9">
        <v>2.6451354882706202</v>
      </c>
      <c r="N320" s="9">
        <v>6.6167280588627198E-15</v>
      </c>
      <c r="O320" s="9">
        <v>1.2660440948884001E-13</v>
      </c>
      <c r="P320" s="9">
        <v>2.2287894258274901</v>
      </c>
      <c r="Q320" s="9">
        <v>15.6585815704985</v>
      </c>
    </row>
    <row r="321" spans="1:17" x14ac:dyDescent="0.25">
      <c r="A321" s="11" t="s">
        <v>2947</v>
      </c>
      <c r="B321" s="12" t="s">
        <v>2948</v>
      </c>
      <c r="C321" s="9">
        <v>3.7111939491439099</v>
      </c>
      <c r="D321" s="9">
        <v>2.1072976122071802E-28</v>
      </c>
      <c r="E321" s="9">
        <v>1.0213791609642801E-26</v>
      </c>
      <c r="F321" s="9">
        <v>1.6884008735612599</v>
      </c>
      <c r="G321" s="9">
        <v>23.347787780427598</v>
      </c>
      <c r="H321" s="9">
        <v>1.03549674737451</v>
      </c>
      <c r="I321" s="9">
        <v>1.87841872289418E-3</v>
      </c>
      <c r="J321" s="9">
        <v>9.5493138269201697E-3</v>
      </c>
      <c r="K321" s="9">
        <v>1.6884008735612599</v>
      </c>
      <c r="L321" s="9">
        <v>3.6576935932291001</v>
      </c>
      <c r="M321" s="9">
        <v>2.1705390704650598</v>
      </c>
      <c r="N321" s="9">
        <v>2.6526346010758301E-6</v>
      </c>
      <c r="O321" s="9">
        <v>1.6417086229284101E-5</v>
      </c>
      <c r="P321" s="9">
        <v>1.6884008735612599</v>
      </c>
      <c r="Q321" s="9">
        <v>8.3138760345125302</v>
      </c>
    </row>
    <row r="322" spans="1:17" x14ac:dyDescent="0.25">
      <c r="A322" s="11" t="s">
        <v>2949</v>
      </c>
      <c r="B322" s="12" t="s">
        <v>2950</v>
      </c>
      <c r="C322" s="9">
        <v>1.62779363979682</v>
      </c>
      <c r="D322" s="9">
        <v>5.8514749959165099E-14</v>
      </c>
      <c r="E322" s="9">
        <v>8.7722228640332802E-13</v>
      </c>
      <c r="F322" s="9">
        <v>2.7839101981500298</v>
      </c>
      <c r="G322" s="9">
        <v>9.2262232257276402</v>
      </c>
      <c r="H322" s="9">
        <v>3.8403175807994301</v>
      </c>
      <c r="I322" s="9">
        <v>1.9775619894655799E-81</v>
      </c>
      <c r="J322" s="9">
        <v>3.54882487927733E-78</v>
      </c>
      <c r="K322" s="9">
        <v>2.7839101981500298</v>
      </c>
      <c r="L322" s="9">
        <v>42.005928553016702</v>
      </c>
      <c r="M322" s="9">
        <v>1.4481931582149501</v>
      </c>
      <c r="N322" s="9">
        <v>3.2349274371852101E-12</v>
      </c>
      <c r="O322" s="9">
        <v>4.66410733166845E-11</v>
      </c>
      <c r="P322" s="9">
        <v>2.7839101981500298</v>
      </c>
      <c r="Q322" s="9">
        <v>8.3343519735065694</v>
      </c>
    </row>
    <row r="323" spans="1:17" x14ac:dyDescent="0.25">
      <c r="A323" s="11" t="s">
        <v>2951</v>
      </c>
      <c r="B323" s="12"/>
      <c r="C323" s="9">
        <v>2.71329197991404</v>
      </c>
      <c r="D323" s="9">
        <v>5.6695477932765405E-7</v>
      </c>
      <c r="E323" s="9">
        <v>3.5041030608557101E-6</v>
      </c>
      <c r="F323" s="9">
        <v>0.29872407184254501</v>
      </c>
      <c r="G323" s="9">
        <v>2.1830132947191299</v>
      </c>
      <c r="H323" s="9">
        <v>1.80049640412923</v>
      </c>
      <c r="I323" s="9">
        <v>4.172382362969E-3</v>
      </c>
      <c r="J323" s="9">
        <v>1.8600091918665702E-2</v>
      </c>
      <c r="K323" s="9">
        <v>0.29872407184254501</v>
      </c>
      <c r="L323" s="9">
        <v>1.13074280370364</v>
      </c>
      <c r="M323" s="9">
        <v>2.4008613583450802</v>
      </c>
      <c r="N323" s="9">
        <v>9.8419309280950006E-5</v>
      </c>
      <c r="O323" s="9">
        <v>4.3709156312493299E-4</v>
      </c>
      <c r="P323" s="9">
        <v>0.29872407184254501</v>
      </c>
      <c r="Q323" s="9">
        <v>1.7829739764685899</v>
      </c>
    </row>
    <row r="324" spans="1:17" x14ac:dyDescent="0.25">
      <c r="A324" s="11" t="s">
        <v>2952</v>
      </c>
      <c r="B324" s="12" t="s">
        <v>2953</v>
      </c>
      <c r="C324" s="9">
        <v>2.2823416728896899</v>
      </c>
      <c r="D324" s="9">
        <v>3.1454301813821302E-4</v>
      </c>
      <c r="E324" s="9">
        <v>1.1427667532923E-3</v>
      </c>
      <c r="F324" s="9">
        <v>0.53320799945398301</v>
      </c>
      <c r="G324" s="9">
        <v>2.8572376577260599</v>
      </c>
      <c r="H324" s="9">
        <v>2.6751936221792798</v>
      </c>
      <c r="I324" s="9">
        <v>2.9099812512550101E-5</v>
      </c>
      <c r="J324" s="9">
        <v>2.5747660197119601E-4</v>
      </c>
      <c r="K324" s="9">
        <v>0.53320799945398301</v>
      </c>
      <c r="L324" s="9">
        <v>3.7258250818013199</v>
      </c>
      <c r="M324" s="9">
        <v>1.9489542183956099</v>
      </c>
      <c r="N324" s="9">
        <v>2.2751296506025899E-3</v>
      </c>
      <c r="O324" s="9">
        <v>7.1820381677475302E-3</v>
      </c>
      <c r="P324" s="9">
        <v>0.53320799945398301</v>
      </c>
      <c r="Q324" s="9">
        <v>2.3676763900764302</v>
      </c>
    </row>
    <row r="325" spans="1:17" x14ac:dyDescent="0.25">
      <c r="A325" s="11" t="s">
        <v>2954</v>
      </c>
      <c r="B325" s="12" t="s">
        <v>2955</v>
      </c>
      <c r="C325" s="9">
        <v>1.56995074908753</v>
      </c>
      <c r="D325" s="9">
        <v>4.5865017228372997E-7</v>
      </c>
      <c r="E325" s="9">
        <v>2.8901387037455402E-6</v>
      </c>
      <c r="F325" s="9">
        <v>25.706966919472901</v>
      </c>
      <c r="G325" s="9">
        <v>80.914381117623805</v>
      </c>
      <c r="H325" s="9">
        <v>3.4642125657384799</v>
      </c>
      <c r="I325" s="9">
        <v>1.5400131326768299E-19</v>
      </c>
      <c r="J325" s="9">
        <v>1.1176418837882601E-17</v>
      </c>
      <c r="K325" s="9">
        <v>25.706966919472901</v>
      </c>
      <c r="L325" s="9">
        <v>290.03064698745601</v>
      </c>
      <c r="M325" s="9">
        <v>1.86988276526513</v>
      </c>
      <c r="N325" s="9">
        <v>3.9565533444535499E-7</v>
      </c>
      <c r="O325" s="9">
        <v>2.8396238914498298E-6</v>
      </c>
      <c r="P325" s="9">
        <v>25.706966919472901</v>
      </c>
      <c r="Q325" s="9">
        <v>101.72872260729901</v>
      </c>
    </row>
    <row r="326" spans="1:17" x14ac:dyDescent="0.25">
      <c r="A326" s="11" t="s">
        <v>2956</v>
      </c>
      <c r="B326" s="12" t="s">
        <v>2957</v>
      </c>
      <c r="C326" s="9">
        <v>2.9043617673854998</v>
      </c>
      <c r="D326" s="9">
        <v>1.59803727618837E-31</v>
      </c>
      <c r="E326" s="9">
        <v>9.2806134787408206E-30</v>
      </c>
      <c r="F326" s="9">
        <v>6.3699882832655801</v>
      </c>
      <c r="G326" s="9">
        <v>50.726351603765501</v>
      </c>
      <c r="H326" s="9">
        <v>1.5808343391583499</v>
      </c>
      <c r="I326" s="9">
        <v>1.7371959642564099E-4</v>
      </c>
      <c r="J326" s="9">
        <v>1.22691407278789E-3</v>
      </c>
      <c r="K326" s="9">
        <v>6.3699882832655801</v>
      </c>
      <c r="L326" s="9">
        <v>20.574048043083501</v>
      </c>
      <c r="M326" s="9">
        <v>2.4024790813524302</v>
      </c>
      <c r="N326" s="9">
        <v>4.2600695540550596E-25</v>
      </c>
      <c r="O326" s="9">
        <v>1.96519740639675E-23</v>
      </c>
      <c r="P326" s="9">
        <v>6.3699882832655801</v>
      </c>
      <c r="Q326" s="9">
        <v>36.921644237353803</v>
      </c>
    </row>
    <row r="327" spans="1:17" x14ac:dyDescent="0.25">
      <c r="A327" s="11" t="s">
        <v>2958</v>
      </c>
      <c r="B327" s="12" t="s">
        <v>2959</v>
      </c>
      <c r="C327" s="9">
        <v>2.2722276036408799</v>
      </c>
      <c r="D327" s="9">
        <v>6.2137922207909502E-28</v>
      </c>
      <c r="E327" s="9">
        <v>2.9381058131510102E-26</v>
      </c>
      <c r="F327" s="9">
        <v>8.7771459662034808</v>
      </c>
      <c r="G327" s="9">
        <v>44.9862059576691</v>
      </c>
      <c r="H327" s="9">
        <v>1.91800432859017</v>
      </c>
      <c r="I327" s="9">
        <v>7.5221778202434698E-14</v>
      </c>
      <c r="J327" s="9">
        <v>3.0427825854837299E-12</v>
      </c>
      <c r="K327" s="9">
        <v>8.7771459662034808</v>
      </c>
      <c r="L327" s="9">
        <v>34.759293849676602</v>
      </c>
      <c r="M327" s="9">
        <v>2.6749789622323101</v>
      </c>
      <c r="N327" s="9">
        <v>2.4431262502614099E-37</v>
      </c>
      <c r="O327" s="9">
        <v>2.1865417007523901E-35</v>
      </c>
      <c r="P327" s="9">
        <v>8.7771459662034808</v>
      </c>
      <c r="Q327" s="9">
        <v>61.169016369801199</v>
      </c>
    </row>
    <row r="328" spans="1:17" x14ac:dyDescent="0.25">
      <c r="A328" s="11" t="s">
        <v>2960</v>
      </c>
      <c r="B328" s="12" t="s">
        <v>2961</v>
      </c>
      <c r="C328" s="9">
        <v>2.6731665715275299</v>
      </c>
      <c r="D328" s="9">
        <v>1.4767893175778399E-26</v>
      </c>
      <c r="E328" s="9">
        <v>6.2768414533270004E-25</v>
      </c>
      <c r="F328" s="9">
        <v>1.08089967031644</v>
      </c>
      <c r="G328" s="9">
        <v>7.3187899169103998</v>
      </c>
      <c r="H328" s="9">
        <v>1.76758513224192</v>
      </c>
      <c r="I328" s="9">
        <v>3.11946807924459E-6</v>
      </c>
      <c r="J328" s="9">
        <v>3.4928133797100503E-5</v>
      </c>
      <c r="K328" s="9">
        <v>1.08089967031644</v>
      </c>
      <c r="L328" s="9">
        <v>3.8852473514052202</v>
      </c>
      <c r="M328" s="9">
        <v>2.4216933648863299</v>
      </c>
      <c r="N328" s="9">
        <v>1.2032197739136901E-17</v>
      </c>
      <c r="O328" s="9">
        <v>3.0466403167115801E-16</v>
      </c>
      <c r="P328" s="9">
        <v>1.08089967031644</v>
      </c>
      <c r="Q328" s="9">
        <v>6.2893833055355</v>
      </c>
    </row>
    <row r="329" spans="1:17" x14ac:dyDescent="0.25">
      <c r="A329" s="11" t="s">
        <v>2962</v>
      </c>
      <c r="B329" s="12"/>
      <c r="C329" s="9">
        <v>3.3679396215495299</v>
      </c>
      <c r="D329" s="9">
        <v>9.3283319139897799E-30</v>
      </c>
      <c r="E329" s="9">
        <v>4.9289784394712696E-28</v>
      </c>
      <c r="F329" s="9">
        <v>113.717292549691</v>
      </c>
      <c r="G329" s="9">
        <v>1226.1733459117199</v>
      </c>
      <c r="H329" s="9">
        <v>1.2883423459354799</v>
      </c>
      <c r="I329" s="9">
        <v>2.7740347565727098E-6</v>
      </c>
      <c r="J329" s="9">
        <v>3.1364808463979797E-5</v>
      </c>
      <c r="K329" s="9">
        <v>113.717292549691</v>
      </c>
      <c r="L329" s="9">
        <v>289.86475049294103</v>
      </c>
      <c r="M329" s="9">
        <v>2.1447664462203302</v>
      </c>
      <c r="N329" s="9">
        <v>1.20288229112972E-19</v>
      </c>
      <c r="O329" s="9">
        <v>3.6331534954946201E-18</v>
      </c>
      <c r="P329" s="9">
        <v>113.717292549691</v>
      </c>
      <c r="Q329" s="9">
        <v>548.54286617418995</v>
      </c>
    </row>
    <row r="330" spans="1:17" x14ac:dyDescent="0.25">
      <c r="A330" s="11" t="s">
        <v>2963</v>
      </c>
      <c r="B330" s="12" t="s">
        <v>2964</v>
      </c>
      <c r="C330" s="9">
        <v>2.6108754453760699</v>
      </c>
      <c r="D330" s="9">
        <v>1.9991449978345301E-10</v>
      </c>
      <c r="E330" s="9">
        <v>2.0685642115100001E-9</v>
      </c>
      <c r="F330" s="9">
        <v>4.2512071202866002</v>
      </c>
      <c r="G330" s="9">
        <v>27.765484715966998</v>
      </c>
      <c r="H330" s="9">
        <v>1.6051941340168701</v>
      </c>
      <c r="I330" s="9">
        <v>1.6131820318131699E-5</v>
      </c>
      <c r="J330" s="9">
        <v>1.5354008345222701E-4</v>
      </c>
      <c r="K330" s="9">
        <v>4.2512071202866002</v>
      </c>
      <c r="L330" s="9">
        <v>13.6824917151802</v>
      </c>
      <c r="M330" s="9">
        <v>2.5823144342497399</v>
      </c>
      <c r="N330" s="9">
        <v>7.4299102426850305E-17</v>
      </c>
      <c r="O330" s="9">
        <v>1.71986039121795E-15</v>
      </c>
      <c r="P330" s="9">
        <v>4.2512071202866002</v>
      </c>
      <c r="Q330" s="9">
        <v>28.321541502383099</v>
      </c>
    </row>
    <row r="331" spans="1:17" x14ac:dyDescent="0.25">
      <c r="A331" s="11" t="s">
        <v>2965</v>
      </c>
      <c r="B331" s="12" t="s">
        <v>2966</v>
      </c>
      <c r="C331" s="9">
        <v>2.50122891537732</v>
      </c>
      <c r="D331" s="9">
        <v>7.1069094540884703E-5</v>
      </c>
      <c r="E331" s="9">
        <v>2.96655562125225E-4</v>
      </c>
      <c r="F331" s="9">
        <v>0.160152449162733</v>
      </c>
      <c r="G331" s="9">
        <v>1.0110921747716799</v>
      </c>
      <c r="H331" s="9">
        <v>1.9924764738568901</v>
      </c>
      <c r="I331" s="9">
        <v>2.38829890849303E-3</v>
      </c>
      <c r="J331" s="9">
        <v>1.16956141041063E-2</v>
      </c>
      <c r="K331" s="9">
        <v>0.160152449162733</v>
      </c>
      <c r="L331" s="9">
        <v>0.70380181181030799</v>
      </c>
      <c r="M331" s="9">
        <v>2.3002536880711899</v>
      </c>
      <c r="N331" s="9">
        <v>2.46560901509953E-5</v>
      </c>
      <c r="O331" s="9">
        <v>1.2551662564154101E-4</v>
      </c>
      <c r="P331" s="9">
        <v>0.160152449162733</v>
      </c>
      <c r="Q331" s="9">
        <v>0.89422379970229005</v>
      </c>
    </row>
    <row r="332" spans="1:17" x14ac:dyDescent="0.25">
      <c r="A332" s="11" t="s">
        <v>2967</v>
      </c>
      <c r="B332" s="12"/>
      <c r="C332" s="9">
        <v>3.1479185195969599</v>
      </c>
      <c r="D332" s="9">
        <v>4.0769264743964603E-14</v>
      </c>
      <c r="E332" s="9">
        <v>6.1984026012856301E-13</v>
      </c>
      <c r="F332" s="9">
        <v>0.35148542682985401</v>
      </c>
      <c r="G332" s="9">
        <v>3.3972356325424902</v>
      </c>
      <c r="H332" s="9">
        <v>1.83002171711134</v>
      </c>
      <c r="I332" s="9">
        <v>1.3059182132044901E-4</v>
      </c>
      <c r="J332" s="9">
        <v>9.5781324017788503E-4</v>
      </c>
      <c r="K332" s="9">
        <v>0.35148542682985401</v>
      </c>
      <c r="L332" s="9">
        <v>1.3336385086050899</v>
      </c>
      <c r="M332" s="9">
        <v>1.8159805927674999</v>
      </c>
      <c r="N332" s="9">
        <v>1.47561969688499E-4</v>
      </c>
      <c r="O332" s="9">
        <v>6.2722879129354302E-4</v>
      </c>
      <c r="P332" s="9">
        <v>0.35148542682985401</v>
      </c>
      <c r="Q332" s="9">
        <v>1.3913183573714301</v>
      </c>
    </row>
    <row r="333" spans="1:17" x14ac:dyDescent="0.25">
      <c r="A333" s="11" t="s">
        <v>2968</v>
      </c>
      <c r="B333" s="12" t="s">
        <v>2969</v>
      </c>
      <c r="C333" s="9">
        <v>1.3917350491737499</v>
      </c>
      <c r="D333" s="9">
        <v>1.51665374076928E-2</v>
      </c>
      <c r="E333" s="9">
        <v>3.4540130360109902E-2</v>
      </c>
      <c r="F333" s="9">
        <v>1.4030738812619501</v>
      </c>
      <c r="G333" s="9">
        <v>4.0823932152342204</v>
      </c>
      <c r="H333" s="9">
        <v>1.6207229100059</v>
      </c>
      <c r="I333" s="9">
        <v>5.7528592058958801E-3</v>
      </c>
      <c r="J333" s="9">
        <v>2.4323959071523699E-2</v>
      </c>
      <c r="K333" s="9">
        <v>1.4030738812619501</v>
      </c>
      <c r="L333" s="9">
        <v>4.6246852272038499</v>
      </c>
      <c r="M333" s="9">
        <v>3.7253403502729698</v>
      </c>
      <c r="N333" s="9">
        <v>8.1280141945476499E-22</v>
      </c>
      <c r="O333" s="9">
        <v>3.0067459747106597E-20</v>
      </c>
      <c r="P333" s="9">
        <v>1.4030738812619501</v>
      </c>
      <c r="Q333" s="9">
        <v>20.8547770671492</v>
      </c>
    </row>
    <row r="334" spans="1:17" x14ac:dyDescent="0.25">
      <c r="A334" s="11" t="s">
        <v>2970</v>
      </c>
      <c r="B334" s="12"/>
      <c r="C334" s="9">
        <v>2.4156861849648399</v>
      </c>
      <c r="D334" s="9">
        <v>2.5795888953912501E-15</v>
      </c>
      <c r="E334" s="9">
        <v>4.49429456288031E-14</v>
      </c>
      <c r="F334" s="9">
        <v>1.03394096319118</v>
      </c>
      <c r="G334" s="9">
        <v>5.8619729857023799</v>
      </c>
      <c r="H334" s="9">
        <v>1.18127310687019</v>
      </c>
      <c r="I334" s="9">
        <v>1.41246365033267E-3</v>
      </c>
      <c r="J334" s="9">
        <v>7.5499681715588797E-3</v>
      </c>
      <c r="K334" s="9">
        <v>1.03394096319118</v>
      </c>
      <c r="L334" s="9">
        <v>2.4452279425626302</v>
      </c>
      <c r="M334" s="9">
        <v>3.1314780946869201</v>
      </c>
      <c r="N334" s="9">
        <v>6.5514724972934698E-26</v>
      </c>
      <c r="O334" s="9">
        <v>3.2211682878464898E-24</v>
      </c>
      <c r="P334" s="9">
        <v>1.03394096319118</v>
      </c>
      <c r="Q334" s="9">
        <v>9.90074362793675</v>
      </c>
    </row>
    <row r="335" spans="1:17" x14ac:dyDescent="0.25">
      <c r="A335" s="11" t="s">
        <v>2971</v>
      </c>
      <c r="B335" s="12" t="s">
        <v>2972</v>
      </c>
      <c r="C335" s="9">
        <v>2.5104717360114299</v>
      </c>
      <c r="D335" s="9">
        <v>2.90650378707121E-26</v>
      </c>
      <c r="E335" s="9">
        <v>1.2087930481326899E-24</v>
      </c>
      <c r="F335" s="9">
        <v>4.3651784755895804</v>
      </c>
      <c r="G335" s="9">
        <v>26.405175928639299</v>
      </c>
      <c r="H335" s="9">
        <v>1.90858519120199</v>
      </c>
      <c r="I335" s="9">
        <v>2.6753800882675402E-7</v>
      </c>
      <c r="J335" s="9">
        <v>3.78580666253773E-6</v>
      </c>
      <c r="K335" s="9">
        <v>4.3651784755895804</v>
      </c>
      <c r="L335" s="9">
        <v>17.4492515428805</v>
      </c>
      <c r="M335" s="9">
        <v>2.3073302785704999</v>
      </c>
      <c r="N335" s="9">
        <v>5.2771474368861397E-17</v>
      </c>
      <c r="O335" s="9">
        <v>1.24832497407754E-15</v>
      </c>
      <c r="P335" s="9">
        <v>4.3651784755895804</v>
      </c>
      <c r="Q335" s="9">
        <v>23.898663671836101</v>
      </c>
    </row>
    <row r="336" spans="1:17" x14ac:dyDescent="0.25">
      <c r="A336" s="11" t="s">
        <v>2973</v>
      </c>
      <c r="B336" s="12" t="s">
        <v>2974</v>
      </c>
      <c r="C336" s="9">
        <v>1.885590957365</v>
      </c>
      <c r="D336" s="9">
        <v>4.4314032108131101E-18</v>
      </c>
      <c r="E336" s="9">
        <v>1.01298944082642E-16</v>
      </c>
      <c r="F336" s="9">
        <v>5.1046669100556699</v>
      </c>
      <c r="G336" s="9">
        <v>20.491555001978199</v>
      </c>
      <c r="H336" s="9">
        <v>2.7681251470967498</v>
      </c>
      <c r="I336" s="9">
        <v>3.4962849560942299E-37</v>
      </c>
      <c r="J336" s="9">
        <v>8.0251936085232604E-35</v>
      </c>
      <c r="K336" s="9">
        <v>5.1046669100556699</v>
      </c>
      <c r="L336" s="9">
        <v>36.818811733374503</v>
      </c>
      <c r="M336" s="9">
        <v>2.0509033622861099</v>
      </c>
      <c r="N336" s="9">
        <v>3.20081092432912E-19</v>
      </c>
      <c r="O336" s="9">
        <v>9.3618899038246805E-18</v>
      </c>
      <c r="P336" s="9">
        <v>5.1046669100556699</v>
      </c>
      <c r="Q336" s="9">
        <v>23.295676319686599</v>
      </c>
    </row>
    <row r="337" spans="1:17" x14ac:dyDescent="0.25">
      <c r="A337" s="11" t="s">
        <v>2975</v>
      </c>
      <c r="B337" s="12" t="s">
        <v>2976</v>
      </c>
      <c r="C337" s="9">
        <v>2.7395362465603399</v>
      </c>
      <c r="D337" s="9">
        <v>8.2869726512531501E-26</v>
      </c>
      <c r="E337" s="9">
        <v>3.3111934731938999E-24</v>
      </c>
      <c r="F337" s="9">
        <v>2.0726291406837198</v>
      </c>
      <c r="G337" s="9">
        <v>14.5745917452069</v>
      </c>
      <c r="H337" s="9">
        <v>0.85265883753747895</v>
      </c>
      <c r="I337" s="9">
        <v>1.00396280792439E-2</v>
      </c>
      <c r="J337" s="9">
        <v>3.8355381901349898E-2</v>
      </c>
      <c r="K337" s="9">
        <v>2.0726291406837198</v>
      </c>
      <c r="L337" s="9">
        <v>3.9320539667643599</v>
      </c>
      <c r="M337" s="9">
        <v>3.1099549981261099</v>
      </c>
      <c r="N337" s="9">
        <v>2.4119300237054699E-35</v>
      </c>
      <c r="O337" s="9">
        <v>2.0017988457429001E-33</v>
      </c>
      <c r="P337" s="9">
        <v>2.0726291406837198</v>
      </c>
      <c r="Q337" s="9">
        <v>19.386372254931501</v>
      </c>
    </row>
    <row r="338" spans="1:17" x14ac:dyDescent="0.25">
      <c r="A338" s="11" t="s">
        <v>2977</v>
      </c>
      <c r="B338" s="12" t="s">
        <v>2978</v>
      </c>
      <c r="C338" s="9">
        <v>3.4011074087758901</v>
      </c>
      <c r="D338" s="9">
        <v>1.571655160822E-53</v>
      </c>
      <c r="E338" s="9">
        <v>2.4710763540761501E-51</v>
      </c>
      <c r="F338" s="9">
        <v>2.9782536381872</v>
      </c>
      <c r="G338" s="9">
        <v>33.771963557959197</v>
      </c>
      <c r="H338" s="9">
        <v>1.22843902636951</v>
      </c>
      <c r="I338" s="9">
        <v>9.2966643115937101E-4</v>
      </c>
      <c r="J338" s="9">
        <v>5.2825605501111098E-3</v>
      </c>
      <c r="K338" s="9">
        <v>2.9782536381872</v>
      </c>
      <c r="L338" s="9">
        <v>7.4147784876785598</v>
      </c>
      <c r="M338" s="9">
        <v>2.0313218173627998</v>
      </c>
      <c r="N338" s="9">
        <v>5.37379116379757E-15</v>
      </c>
      <c r="O338" s="9">
        <v>1.03638925712128E-13</v>
      </c>
      <c r="P338" s="9">
        <v>2.9782536381872</v>
      </c>
      <c r="Q338" s="9">
        <v>13.39179797087</v>
      </c>
    </row>
    <row r="339" spans="1:17" x14ac:dyDescent="0.25">
      <c r="A339" s="11" t="s">
        <v>2979</v>
      </c>
      <c r="B339" s="12" t="s">
        <v>2980</v>
      </c>
      <c r="C339" s="9">
        <v>2.2288933463693001</v>
      </c>
      <c r="D339" s="9">
        <v>1.74227879730071E-8</v>
      </c>
      <c r="E339" s="9">
        <v>1.38203156936007E-7</v>
      </c>
      <c r="F339" s="9">
        <v>10.419350886166299</v>
      </c>
      <c r="G339" s="9">
        <v>54.131351651672901</v>
      </c>
      <c r="H339" s="9">
        <v>1.3102082821591901</v>
      </c>
      <c r="I339" s="9">
        <v>2.0895287854473601E-3</v>
      </c>
      <c r="J339" s="9">
        <v>1.0431790142825199E-2</v>
      </c>
      <c r="K339" s="9">
        <v>10.419350886166299</v>
      </c>
      <c r="L339" s="9">
        <v>28.392171041940902</v>
      </c>
      <c r="M339" s="9">
        <v>3.1129413600822802</v>
      </c>
      <c r="N339" s="9">
        <v>2.9226331154750102E-14</v>
      </c>
      <c r="O339" s="9">
        <v>5.2121632447787099E-13</v>
      </c>
      <c r="P339" s="9">
        <v>10.419350886166299</v>
      </c>
      <c r="Q339" s="9">
        <v>101.95665077551401</v>
      </c>
    </row>
    <row r="340" spans="1:17" x14ac:dyDescent="0.25">
      <c r="A340" s="11" t="s">
        <v>2981</v>
      </c>
      <c r="B340" s="12" t="s">
        <v>2982</v>
      </c>
      <c r="C340" s="9">
        <v>2.7400540674548801</v>
      </c>
      <c r="D340" s="9">
        <v>4.4081592446955296E-6</v>
      </c>
      <c r="E340" s="9">
        <v>2.3355997707717E-5</v>
      </c>
      <c r="F340" s="9">
        <v>0.43268569238922</v>
      </c>
      <c r="G340" s="9">
        <v>3.0620182286586801</v>
      </c>
      <c r="H340" s="9">
        <v>1.8725437772095399</v>
      </c>
      <c r="I340" s="9">
        <v>4.1974964136555597E-3</v>
      </c>
      <c r="J340" s="9">
        <v>1.8687094994488201E-2</v>
      </c>
      <c r="K340" s="9">
        <v>0.43268569238922</v>
      </c>
      <c r="L340" s="9">
        <v>1.63471450895967</v>
      </c>
      <c r="M340" s="9">
        <v>2.01964849266969</v>
      </c>
      <c r="N340" s="9">
        <v>6.4932074607385003E-3</v>
      </c>
      <c r="O340" s="9">
        <v>1.7801324406409101E-2</v>
      </c>
      <c r="P340" s="9">
        <v>0.43268569238922</v>
      </c>
      <c r="Q340" s="9">
        <v>1.9066309140601001</v>
      </c>
    </row>
    <row r="341" spans="1:17" x14ac:dyDescent="0.25">
      <c r="A341" s="11" t="s">
        <v>2983</v>
      </c>
      <c r="B341" s="12" t="s">
        <v>2984</v>
      </c>
      <c r="C341" s="9">
        <v>1.94761798965351</v>
      </c>
      <c r="D341" s="9">
        <v>1.3549328414608501E-3</v>
      </c>
      <c r="E341" s="9">
        <v>4.1898059195732903E-3</v>
      </c>
      <c r="F341" s="9">
        <v>0.25062251953733</v>
      </c>
      <c r="G341" s="9">
        <v>1.01791609786679</v>
      </c>
      <c r="H341" s="9">
        <v>2.9384072357648301</v>
      </c>
      <c r="I341" s="9">
        <v>4.24513107291345E-7</v>
      </c>
      <c r="J341" s="9">
        <v>5.7435837819953102E-6</v>
      </c>
      <c r="K341" s="9">
        <v>0.25062251953733</v>
      </c>
      <c r="L341" s="9">
        <v>1.9979967374866101</v>
      </c>
      <c r="M341" s="9">
        <v>1.7411661818667601</v>
      </c>
      <c r="N341" s="9">
        <v>9.5636167005982205E-3</v>
      </c>
      <c r="O341" s="9">
        <v>2.4841341779907999E-2</v>
      </c>
      <c r="P341" s="9">
        <v>0.25062251953733</v>
      </c>
      <c r="Q341" s="9">
        <v>0.92223053168392499</v>
      </c>
    </row>
    <row r="342" spans="1:17" x14ac:dyDescent="0.25">
      <c r="A342" s="11" t="s">
        <v>2985</v>
      </c>
      <c r="B342" s="12" t="s">
        <v>2986</v>
      </c>
      <c r="C342" s="9">
        <v>1.81158061441965</v>
      </c>
      <c r="D342" s="9">
        <v>1.9003259032284199E-9</v>
      </c>
      <c r="E342" s="9">
        <v>1.7335095586101199E-8</v>
      </c>
      <c r="F342" s="9">
        <v>14.2308142908234</v>
      </c>
      <c r="G342" s="9">
        <v>54.685018349495202</v>
      </c>
      <c r="H342" s="9">
        <v>1.5486318340977201</v>
      </c>
      <c r="I342" s="9">
        <v>2.40009444067493E-5</v>
      </c>
      <c r="J342" s="9">
        <v>2.1823060460121201E-4</v>
      </c>
      <c r="K342" s="9">
        <v>14.2308142908234</v>
      </c>
      <c r="L342" s="9">
        <v>45.224211482751599</v>
      </c>
      <c r="M342" s="9">
        <v>3.2285773066291799</v>
      </c>
      <c r="N342" s="9">
        <v>8.9320982553701803E-23</v>
      </c>
      <c r="O342" s="9">
        <v>3.5044501054049298E-21</v>
      </c>
      <c r="P342" s="9">
        <v>14.2308142908234</v>
      </c>
      <c r="Q342" s="9">
        <v>149.80081603219901</v>
      </c>
    </row>
    <row r="343" spans="1:17" x14ac:dyDescent="0.25">
      <c r="A343" s="11" t="s">
        <v>2987</v>
      </c>
      <c r="B343" s="12" t="s">
        <v>2988</v>
      </c>
      <c r="C343" s="9">
        <v>3.67492332707848</v>
      </c>
      <c r="D343" s="9">
        <v>2.0044432716007399E-79</v>
      </c>
      <c r="E343" s="9">
        <v>7.7527856858973396E-77</v>
      </c>
      <c r="F343" s="9">
        <v>2.3051543350316499</v>
      </c>
      <c r="G343" s="9">
        <v>31.551581843012499</v>
      </c>
      <c r="H343" s="9">
        <v>1.4844054601371199</v>
      </c>
      <c r="I343" s="9">
        <v>3.5746336631500198E-7</v>
      </c>
      <c r="J343" s="9">
        <v>4.9138766372271204E-6</v>
      </c>
      <c r="K343" s="9">
        <v>2.3051543350316499</v>
      </c>
      <c r="L343" s="9">
        <v>6.8660281192398198</v>
      </c>
      <c r="M343" s="9">
        <v>1.4011949387665901</v>
      </c>
      <c r="N343" s="9">
        <v>2.89819703382212E-5</v>
      </c>
      <c r="O343" s="9">
        <v>1.4570511155542201E-4</v>
      </c>
      <c r="P343" s="9">
        <v>2.3051543350316499</v>
      </c>
      <c r="Q343" s="9">
        <v>6.7826680158835799</v>
      </c>
    </row>
    <row r="344" spans="1:17" x14ac:dyDescent="0.25">
      <c r="A344" s="11" t="s">
        <v>2989</v>
      </c>
      <c r="B344" s="12" t="s">
        <v>2990</v>
      </c>
      <c r="C344" s="9">
        <v>3.1570510165823098</v>
      </c>
      <c r="D344" s="9">
        <v>4.3386216382387603E-17</v>
      </c>
      <c r="E344" s="9">
        <v>8.9737544237325592E-16</v>
      </c>
      <c r="F344" s="9">
        <v>3.13013503205176</v>
      </c>
      <c r="G344" s="9">
        <v>29.611225972723599</v>
      </c>
      <c r="H344" s="9">
        <v>1.6878997792892001</v>
      </c>
      <c r="I344" s="9">
        <v>4.0881153911901802E-5</v>
      </c>
      <c r="J344" s="9">
        <v>3.4714619805988999E-4</v>
      </c>
      <c r="K344" s="9">
        <v>3.13013503205176</v>
      </c>
      <c r="L344" s="9">
        <v>10.732699972346101</v>
      </c>
      <c r="M344" s="9">
        <v>1.7105298417916499</v>
      </c>
      <c r="N344" s="9">
        <v>6.8885135898112102E-8</v>
      </c>
      <c r="O344" s="9">
        <v>5.6759364627799601E-7</v>
      </c>
      <c r="P344" s="9">
        <v>3.13013503205176</v>
      </c>
      <c r="Q344" s="9">
        <v>11.319599792803601</v>
      </c>
    </row>
    <row r="345" spans="1:17" x14ac:dyDescent="0.25">
      <c r="A345" s="11" t="s">
        <v>2991</v>
      </c>
      <c r="B345" s="12" t="s">
        <v>2992</v>
      </c>
      <c r="C345" s="9">
        <v>2.4487745019540199</v>
      </c>
      <c r="D345" s="9">
        <v>7.6813815549741997E-14</v>
      </c>
      <c r="E345" s="9">
        <v>1.1348375698368699E-12</v>
      </c>
      <c r="F345" s="9">
        <v>1.8495337284567701</v>
      </c>
      <c r="G345" s="9">
        <v>11.034161404573601</v>
      </c>
      <c r="H345" s="9">
        <v>2.10735729946254</v>
      </c>
      <c r="I345" s="9">
        <v>6.1540810017190197E-8</v>
      </c>
      <c r="J345" s="9">
        <v>9.8286050949784398E-7</v>
      </c>
      <c r="K345" s="9">
        <v>1.8495337284567701</v>
      </c>
      <c r="L345" s="9">
        <v>8.6147280055990603</v>
      </c>
      <c r="M345" s="9">
        <v>1.9820547039216201</v>
      </c>
      <c r="N345" s="9">
        <v>6.0688288549703994E-8</v>
      </c>
      <c r="O345" s="9">
        <v>5.05631596706908E-7</v>
      </c>
      <c r="P345" s="9">
        <v>1.8495337284567701</v>
      </c>
      <c r="Q345" s="9">
        <v>8.1806976753736702</v>
      </c>
    </row>
    <row r="346" spans="1:17" x14ac:dyDescent="0.25">
      <c r="A346" s="11" t="s">
        <v>2993</v>
      </c>
      <c r="B346" s="12" t="s">
        <v>2994</v>
      </c>
      <c r="C346" s="9">
        <v>2.6421547733003399</v>
      </c>
      <c r="D346" s="9">
        <v>3.6910107655861501E-27</v>
      </c>
      <c r="E346" s="9">
        <v>1.6196395606291299E-25</v>
      </c>
      <c r="F346" s="9">
        <v>1.7115634851054</v>
      </c>
      <c r="G346" s="9">
        <v>11.3415264850972</v>
      </c>
      <c r="H346" s="9">
        <v>1.9756684820359001</v>
      </c>
      <c r="I346" s="9">
        <v>7.9619138164922998E-11</v>
      </c>
      <c r="J346" s="9">
        <v>2.1441770632681799E-9</v>
      </c>
      <c r="K346" s="9">
        <v>1.7115634851054</v>
      </c>
      <c r="L346" s="9">
        <v>7.0990287953855304</v>
      </c>
      <c r="M346" s="9">
        <v>1.9073446066095401</v>
      </c>
      <c r="N346" s="9">
        <v>5.2106642959786003E-11</v>
      </c>
      <c r="O346" s="9">
        <v>6.6401779063123603E-10</v>
      </c>
      <c r="P346" s="9">
        <v>1.7115634851054</v>
      </c>
      <c r="Q346" s="9">
        <v>7.0604979671458601</v>
      </c>
    </row>
    <row r="347" spans="1:17" x14ac:dyDescent="0.25">
      <c r="A347" s="11" t="s">
        <v>2995</v>
      </c>
      <c r="B347" s="12" t="s">
        <v>2996</v>
      </c>
      <c r="C347" s="9">
        <v>2.6910830171506102</v>
      </c>
      <c r="D347" s="9">
        <v>4.4639965453893602E-30</v>
      </c>
      <c r="E347" s="9">
        <v>2.4114309829967799E-28</v>
      </c>
      <c r="F347" s="9">
        <v>2.9121990971513299</v>
      </c>
      <c r="G347" s="9">
        <v>19.980750333216001</v>
      </c>
      <c r="H347" s="9">
        <v>1.59251619868922</v>
      </c>
      <c r="I347" s="9">
        <v>1.75251383284004E-12</v>
      </c>
      <c r="J347" s="9">
        <v>5.9035192935601502E-11</v>
      </c>
      <c r="K347" s="9">
        <v>2.9121990971513299</v>
      </c>
      <c r="L347" s="9">
        <v>9.2210742267801198</v>
      </c>
      <c r="M347" s="9">
        <v>2.2356370822442901</v>
      </c>
      <c r="N347" s="9">
        <v>5.8519758419264797E-26</v>
      </c>
      <c r="O347" s="9">
        <v>2.8918886215280901E-24</v>
      </c>
      <c r="P347" s="9">
        <v>2.9121990971513299</v>
      </c>
      <c r="Q347" s="9">
        <v>15.0069060159966</v>
      </c>
    </row>
    <row r="348" spans="1:17" x14ac:dyDescent="0.25">
      <c r="A348" s="11" t="s">
        <v>2997</v>
      </c>
      <c r="B348" s="12" t="s">
        <v>2998</v>
      </c>
      <c r="C348" s="9">
        <v>3.2684659526180799</v>
      </c>
      <c r="D348" s="9">
        <v>1.1559742424683401E-61</v>
      </c>
      <c r="E348" s="9">
        <v>2.32868602865575E-59</v>
      </c>
      <c r="F348" s="9">
        <v>2.07105580758512</v>
      </c>
      <c r="G348" s="9">
        <v>21.336752606403302</v>
      </c>
      <c r="H348" s="9">
        <v>1.13292645406825</v>
      </c>
      <c r="I348" s="9">
        <v>4.1912404273116802E-6</v>
      </c>
      <c r="J348" s="9">
        <v>4.5533894350650801E-5</v>
      </c>
      <c r="K348" s="9">
        <v>2.07105580758512</v>
      </c>
      <c r="L348" s="9">
        <v>4.8112611540659804</v>
      </c>
      <c r="M348" s="9">
        <v>2.1172565025349699</v>
      </c>
      <c r="N348" s="9">
        <v>1.66487895767565E-17</v>
      </c>
      <c r="O348" s="9">
        <v>4.16134031364464E-16</v>
      </c>
      <c r="P348" s="9">
        <v>2.07105580758512</v>
      </c>
      <c r="Q348" s="9">
        <v>9.9499704746491204</v>
      </c>
    </row>
    <row r="349" spans="1:17" x14ac:dyDescent="0.25">
      <c r="A349" s="11" t="s">
        <v>2999</v>
      </c>
      <c r="B349" s="12" t="s">
        <v>3000</v>
      </c>
      <c r="C349" s="9">
        <v>2.1698187876780701</v>
      </c>
      <c r="D349" s="9">
        <v>1.92609437184648E-22</v>
      </c>
      <c r="E349" s="9">
        <v>6.1063506651047802E-21</v>
      </c>
      <c r="F349" s="9">
        <v>3.25579681813536</v>
      </c>
      <c r="G349" s="9">
        <v>15.8285551842648</v>
      </c>
      <c r="H349" s="9">
        <v>2.2579458585806398</v>
      </c>
      <c r="I349" s="9">
        <v>5.83752965990175E-13</v>
      </c>
      <c r="J349" s="9">
        <v>2.0913400269775099E-11</v>
      </c>
      <c r="K349" s="9">
        <v>3.25579681813536</v>
      </c>
      <c r="L349" s="9">
        <v>16.689429017787099</v>
      </c>
      <c r="M349" s="9">
        <v>2.0762406462365401</v>
      </c>
      <c r="N349" s="9">
        <v>9.8685124522811406E-8</v>
      </c>
      <c r="O349" s="9">
        <v>7.9098795020945901E-7</v>
      </c>
      <c r="P349" s="9">
        <v>3.25579681813536</v>
      </c>
      <c r="Q349" s="9">
        <v>15.0218136584816</v>
      </c>
    </row>
    <row r="350" spans="1:17" x14ac:dyDescent="0.25">
      <c r="A350" s="11" t="s">
        <v>3001</v>
      </c>
      <c r="B350" s="12" t="s">
        <v>3002</v>
      </c>
      <c r="C350" s="9">
        <v>2.3616215705025998</v>
      </c>
      <c r="D350" s="9">
        <v>1.3219672570150999E-23</v>
      </c>
      <c r="E350" s="9">
        <v>4.5328944651445202E-22</v>
      </c>
      <c r="F350" s="9">
        <v>0.70718512895905195</v>
      </c>
      <c r="G350" s="9">
        <v>3.9101182818790101</v>
      </c>
      <c r="H350" s="9">
        <v>1.74987004811422</v>
      </c>
      <c r="I350" s="9">
        <v>3.2285828854247802E-6</v>
      </c>
      <c r="J350" s="9">
        <v>3.5905479525794502E-5</v>
      </c>
      <c r="K350" s="9">
        <v>0.70718512895905195</v>
      </c>
      <c r="L350" s="9">
        <v>2.5596520739530102</v>
      </c>
      <c r="M350" s="9">
        <v>2.3368447512551098</v>
      </c>
      <c r="N350" s="9">
        <v>4.78660030309584E-17</v>
      </c>
      <c r="O350" s="9">
        <v>1.1392226040003E-15</v>
      </c>
      <c r="P350" s="9">
        <v>0.70718512895905195</v>
      </c>
      <c r="Q350" s="9">
        <v>3.9708280482185501</v>
      </c>
    </row>
    <row r="351" spans="1:17" x14ac:dyDescent="0.25">
      <c r="A351" s="11" t="s">
        <v>3003</v>
      </c>
      <c r="B351" s="12" t="s">
        <v>3004</v>
      </c>
      <c r="C351" s="9">
        <v>1.3195312339144101</v>
      </c>
      <c r="D351" s="9">
        <v>2.0549193237868199E-3</v>
      </c>
      <c r="E351" s="9">
        <v>6.0533259410073701E-3</v>
      </c>
      <c r="F351" s="9">
        <v>2.8859998694628701</v>
      </c>
      <c r="G351" s="9">
        <v>7.4825666312870496</v>
      </c>
      <c r="H351" s="9">
        <v>2.0442358783174899</v>
      </c>
      <c r="I351" s="9">
        <v>4.87193016315539E-6</v>
      </c>
      <c r="J351" s="9">
        <v>5.2125691826930799E-5</v>
      </c>
      <c r="K351" s="9">
        <v>2.8859998694628701</v>
      </c>
      <c r="L351" s="9">
        <v>12.294941475567599</v>
      </c>
      <c r="M351" s="9">
        <v>3.0763359718349901</v>
      </c>
      <c r="N351" s="9">
        <v>6.73371477262686E-29</v>
      </c>
      <c r="O351" s="9">
        <v>3.9992499877427001E-27</v>
      </c>
      <c r="P351" s="9">
        <v>2.8859998694628701</v>
      </c>
      <c r="Q351" s="9">
        <v>26.467515051916699</v>
      </c>
    </row>
    <row r="352" spans="1:17" x14ac:dyDescent="0.25">
      <c r="A352" s="11" t="s">
        <v>3005</v>
      </c>
      <c r="B352" s="12" t="s">
        <v>3006</v>
      </c>
      <c r="C352" s="9">
        <v>2.49515584682598</v>
      </c>
      <c r="D352" s="9">
        <v>1.43374327147679E-39</v>
      </c>
      <c r="E352" s="9">
        <v>1.2003100055017099E-37</v>
      </c>
      <c r="F352" s="9">
        <v>4.5747096708865902</v>
      </c>
      <c r="G352" s="9">
        <v>27.397304239820301</v>
      </c>
      <c r="H352" s="9">
        <v>1.5263940695365801</v>
      </c>
      <c r="I352" s="9">
        <v>1.40564787802902E-11</v>
      </c>
      <c r="J352" s="9">
        <v>4.2073671259834802E-10</v>
      </c>
      <c r="K352" s="9">
        <v>4.5747096708865902</v>
      </c>
      <c r="L352" s="9">
        <v>13.868759967462699</v>
      </c>
      <c r="M352" s="9">
        <v>2.4179806678398199</v>
      </c>
      <c r="N352" s="9">
        <v>1.2514073379029E-41</v>
      </c>
      <c r="O352" s="9">
        <v>1.37308372369561E-39</v>
      </c>
      <c r="P352" s="9">
        <v>4.5747096708865902</v>
      </c>
      <c r="Q352" s="9">
        <v>26.777650422177398</v>
      </c>
    </row>
    <row r="353" spans="1:17" x14ac:dyDescent="0.25">
      <c r="A353" s="11" t="s">
        <v>3007</v>
      </c>
      <c r="B353" s="12" t="s">
        <v>3008</v>
      </c>
      <c r="C353" s="9">
        <v>2.8190383109198698</v>
      </c>
      <c r="D353" s="9">
        <v>2.0071632518163601E-20</v>
      </c>
      <c r="E353" s="9">
        <v>5.5851122484714601E-19</v>
      </c>
      <c r="F353" s="9">
        <v>0.66811971604873199</v>
      </c>
      <c r="G353" s="9">
        <v>5.0961992848046496</v>
      </c>
      <c r="H353" s="9">
        <v>1.10942762950475</v>
      </c>
      <c r="I353" s="9">
        <v>3.0142460287470702E-3</v>
      </c>
      <c r="J353" s="9">
        <v>1.42334303366142E-2</v>
      </c>
      <c r="K353" s="9">
        <v>0.66811971604873199</v>
      </c>
      <c r="L353" s="9">
        <v>1.52350213627844</v>
      </c>
      <c r="M353" s="9">
        <v>2.4920977903427501</v>
      </c>
      <c r="N353" s="9">
        <v>1.5241897251936199E-11</v>
      </c>
      <c r="O353" s="9">
        <v>2.0628075716366001E-10</v>
      </c>
      <c r="P353" s="9">
        <v>0.66811971604873199</v>
      </c>
      <c r="Q353" s="9">
        <v>4.1885321082781504</v>
      </c>
    </row>
    <row r="354" spans="1:17" x14ac:dyDescent="0.25">
      <c r="A354" s="11" t="s">
        <v>3009</v>
      </c>
      <c r="B354" s="12"/>
      <c r="C354" s="9">
        <v>2.6661897741810501</v>
      </c>
      <c r="D354" s="9">
        <v>2.0173223877952601E-14</v>
      </c>
      <c r="E354" s="9">
        <v>3.1821368399325102E-13</v>
      </c>
      <c r="F354" s="9">
        <v>0.50601089838958702</v>
      </c>
      <c r="G354" s="9">
        <v>3.43336046779927</v>
      </c>
      <c r="H354" s="9">
        <v>1.20033481644317</v>
      </c>
      <c r="I354" s="9">
        <v>4.95921070146814E-3</v>
      </c>
      <c r="J354" s="9">
        <v>2.1515344889446401E-2</v>
      </c>
      <c r="K354" s="9">
        <v>0.50601089838958702</v>
      </c>
      <c r="L354" s="9">
        <v>1.2178265330273901</v>
      </c>
      <c r="M354" s="9">
        <v>2.5265007854935702</v>
      </c>
      <c r="N354" s="9">
        <v>7.84005566414628E-12</v>
      </c>
      <c r="O354" s="9">
        <v>1.08525816859148E-10</v>
      </c>
      <c r="P354" s="9">
        <v>0.50601089838958702</v>
      </c>
      <c r="Q354" s="9">
        <v>3.2115453445356299</v>
      </c>
    </row>
    <row r="355" spans="1:17" x14ac:dyDescent="0.25">
      <c r="A355" s="11" t="s">
        <v>3010</v>
      </c>
      <c r="B355" s="12" t="s">
        <v>3011</v>
      </c>
      <c r="C355" s="9">
        <v>2.6956135724316401</v>
      </c>
      <c r="D355" s="9">
        <v>1.91412916251872E-13</v>
      </c>
      <c r="E355" s="9">
        <v>2.7399958455921202E-12</v>
      </c>
      <c r="F355" s="9">
        <v>2.9444620212054802</v>
      </c>
      <c r="G355" s="9">
        <v>20.202470486920198</v>
      </c>
      <c r="H355" s="9">
        <v>0.73806106441066199</v>
      </c>
      <c r="I355" s="9">
        <v>1.02883676919994E-2</v>
      </c>
      <c r="J355" s="9">
        <v>3.90637759865834E-2</v>
      </c>
      <c r="K355" s="9">
        <v>2.9444620212054802</v>
      </c>
      <c r="L355" s="9">
        <v>5.1854063957715599</v>
      </c>
      <c r="M355" s="9">
        <v>2.95443872613947</v>
      </c>
      <c r="N355" s="9">
        <v>1.96774789369953E-23</v>
      </c>
      <c r="O355" s="9">
        <v>8.1657332999014101E-22</v>
      </c>
      <c r="P355" s="9">
        <v>2.9444620212054802</v>
      </c>
      <c r="Q355" s="9">
        <v>25.057068641546401</v>
      </c>
    </row>
    <row r="356" spans="1:17" x14ac:dyDescent="0.25">
      <c r="A356" s="11" t="s">
        <v>3012</v>
      </c>
      <c r="B356" s="12" t="s">
        <v>3013</v>
      </c>
      <c r="C356" s="9">
        <v>2.9987600059036899</v>
      </c>
      <c r="D356" s="9">
        <v>9.9032432966385195E-20</v>
      </c>
      <c r="E356" s="9">
        <v>2.6163773512799501E-18</v>
      </c>
      <c r="F356" s="9">
        <v>1.4531536101537701</v>
      </c>
      <c r="G356" s="9">
        <v>12.5750708547477</v>
      </c>
      <c r="H356" s="9">
        <v>1.1629534956475001</v>
      </c>
      <c r="I356" s="9">
        <v>2.9592889246607499E-3</v>
      </c>
      <c r="J356" s="9">
        <v>1.4022170756793901E-2</v>
      </c>
      <c r="K356" s="9">
        <v>1.4531536101537701</v>
      </c>
      <c r="L356" s="9">
        <v>3.39180470525358</v>
      </c>
      <c r="M356" s="9">
        <v>2.2255209476497102</v>
      </c>
      <c r="N356" s="9">
        <v>2.9895344708038698E-9</v>
      </c>
      <c r="O356" s="9">
        <v>3.0129605063560898E-8</v>
      </c>
      <c r="P356" s="9">
        <v>1.4531536101537701</v>
      </c>
      <c r="Q356" s="9">
        <v>7.4191717110906703</v>
      </c>
    </row>
    <row r="357" spans="1:17" x14ac:dyDescent="0.25">
      <c r="A357" s="11" t="s">
        <v>3014</v>
      </c>
      <c r="B357" s="12" t="s">
        <v>3015</v>
      </c>
      <c r="C357" s="9">
        <v>1.6488033424966799</v>
      </c>
      <c r="D357" s="9">
        <v>1.4135048426467999E-18</v>
      </c>
      <c r="E357" s="9">
        <v>3.3915347583060198E-17</v>
      </c>
      <c r="F357" s="9">
        <v>6.09043020787258</v>
      </c>
      <c r="G357" s="9">
        <v>20.337612157643299</v>
      </c>
      <c r="H357" s="9">
        <v>1.5473497291109499</v>
      </c>
      <c r="I357" s="9">
        <v>6.0785701719505504E-7</v>
      </c>
      <c r="J357" s="9">
        <v>7.8785932497901401E-6</v>
      </c>
      <c r="K357" s="9">
        <v>6.09043020787258</v>
      </c>
      <c r="L357" s="9">
        <v>18.333917354678501</v>
      </c>
      <c r="M357" s="9">
        <v>3.1655481297287298</v>
      </c>
      <c r="N357" s="9">
        <v>7.0293580875031201E-45</v>
      </c>
      <c r="O357" s="9">
        <v>9.2679196078247E-43</v>
      </c>
      <c r="P357" s="9">
        <v>6.09043020787258</v>
      </c>
      <c r="Q357" s="9">
        <v>59.5907744997942</v>
      </c>
    </row>
    <row r="358" spans="1:17" x14ac:dyDescent="0.25">
      <c r="A358" s="11" t="s">
        <v>3016</v>
      </c>
      <c r="B358" s="12" t="s">
        <v>3017</v>
      </c>
      <c r="C358" s="9">
        <v>3.2128463921813499</v>
      </c>
      <c r="D358" s="9">
        <v>3.2533871255012001E-20</v>
      </c>
      <c r="E358" s="9">
        <v>8.9371098892141707E-19</v>
      </c>
      <c r="F358" s="9">
        <v>1.2705784180831701</v>
      </c>
      <c r="G358" s="9">
        <v>12.8039586064122</v>
      </c>
      <c r="H358" s="9">
        <v>1.4299470350117001</v>
      </c>
      <c r="I358" s="9">
        <v>1.21682774458323E-2</v>
      </c>
      <c r="J358" s="9">
        <v>4.4819613589488397E-2</v>
      </c>
      <c r="K358" s="9">
        <v>1.2705784180831701</v>
      </c>
      <c r="L358" s="9">
        <v>3.6683463489513999</v>
      </c>
      <c r="M358" s="9">
        <v>1.70840947766919</v>
      </c>
      <c r="N358" s="9">
        <v>1.4931339799756699E-4</v>
      </c>
      <c r="O358" s="9">
        <v>6.3439411562256397E-4</v>
      </c>
      <c r="P358" s="9">
        <v>1.2705784180831701</v>
      </c>
      <c r="Q358" s="9">
        <v>4.6142807128614898</v>
      </c>
    </row>
    <row r="359" spans="1:17" x14ac:dyDescent="0.25">
      <c r="A359" s="11" t="s">
        <v>3018</v>
      </c>
      <c r="B359" s="12" t="s">
        <v>3019</v>
      </c>
      <c r="C359" s="9">
        <v>1.85909189096592</v>
      </c>
      <c r="D359" s="9">
        <v>5.5785635898449103E-4</v>
      </c>
      <c r="E359" s="9">
        <v>1.90540164719199E-3</v>
      </c>
      <c r="F359" s="9">
        <v>0.34400299990892202</v>
      </c>
      <c r="G359" s="9">
        <v>1.29828579551084</v>
      </c>
      <c r="H359" s="9">
        <v>1.9310815677925299</v>
      </c>
      <c r="I359" s="9">
        <v>7.0699313081233899E-4</v>
      </c>
      <c r="J359" s="9">
        <v>4.1709636587673599E-3</v>
      </c>
      <c r="K359" s="9">
        <v>0.34400299990892202</v>
      </c>
      <c r="L359" s="9">
        <v>1.34845012252786</v>
      </c>
      <c r="M359" s="9">
        <v>2.5406958055829301</v>
      </c>
      <c r="N359" s="9">
        <v>1.8044352907130699E-5</v>
      </c>
      <c r="O359" s="9">
        <v>9.4432599786953902E-5</v>
      </c>
      <c r="P359" s="9">
        <v>0.34400299990892202</v>
      </c>
      <c r="Q359" s="9">
        <v>2.1520371936304898</v>
      </c>
    </row>
    <row r="360" spans="1:17" x14ac:dyDescent="0.25">
      <c r="A360" s="11" t="s">
        <v>3020</v>
      </c>
      <c r="B360" s="12"/>
      <c r="C360" s="9">
        <v>2.8733057501814301</v>
      </c>
      <c r="D360" s="9">
        <v>7.5098414530449597E-14</v>
      </c>
      <c r="E360" s="9">
        <v>1.1111922254050199E-12</v>
      </c>
      <c r="F360" s="9">
        <v>0.22959693700676501</v>
      </c>
      <c r="G360" s="9">
        <v>1.7970681817515399</v>
      </c>
      <c r="H360" s="9">
        <v>1.41313830793851</v>
      </c>
      <c r="I360" s="9">
        <v>3.34171825688485E-4</v>
      </c>
      <c r="J360" s="9">
        <v>2.16635528377363E-3</v>
      </c>
      <c r="K360" s="9">
        <v>0.22959693700676501</v>
      </c>
      <c r="L360" s="9">
        <v>0.64757703563903002</v>
      </c>
      <c r="M360" s="9">
        <v>2.0382912905575701</v>
      </c>
      <c r="N360" s="9">
        <v>3.3588759881911601E-7</v>
      </c>
      <c r="O360" s="9">
        <v>2.4395187197704001E-6</v>
      </c>
      <c r="P360" s="9">
        <v>0.22959693700676501</v>
      </c>
      <c r="Q360" s="9">
        <v>1.04160012203942</v>
      </c>
    </row>
    <row r="361" spans="1:17" x14ac:dyDescent="0.25">
      <c r="A361" s="11" t="s">
        <v>3021</v>
      </c>
      <c r="B361" s="12"/>
      <c r="C361" s="9">
        <v>2.3729362885471601</v>
      </c>
      <c r="D361" s="9">
        <v>7.4846012576752396E-17</v>
      </c>
      <c r="E361" s="9">
        <v>1.51090504929208E-15</v>
      </c>
      <c r="F361" s="9">
        <v>2.5037193048620501</v>
      </c>
      <c r="G361" s="9">
        <v>13.8562463299893</v>
      </c>
      <c r="H361" s="9">
        <v>1.3380443378198501</v>
      </c>
      <c r="I361" s="9">
        <v>7.7951717516847505E-5</v>
      </c>
      <c r="J361" s="9">
        <v>6.1134958433951901E-4</v>
      </c>
      <c r="K361" s="9">
        <v>2.5037193048620501</v>
      </c>
      <c r="L361" s="9">
        <v>6.64243416374799</v>
      </c>
      <c r="M361" s="9">
        <v>2.61281733496602</v>
      </c>
      <c r="N361" s="9">
        <v>1.9260213941473501E-14</v>
      </c>
      <c r="O361" s="9">
        <v>3.5056477503032498E-13</v>
      </c>
      <c r="P361" s="9">
        <v>2.5037193048620501</v>
      </c>
      <c r="Q361" s="9">
        <v>16.8196751652202</v>
      </c>
    </row>
    <row r="362" spans="1:17" x14ac:dyDescent="0.25">
      <c r="A362" s="11" t="s">
        <v>3022</v>
      </c>
      <c r="B362" s="12"/>
      <c r="C362" s="9">
        <v>2.10212920947906</v>
      </c>
      <c r="D362" s="9">
        <v>2.5004987945599799E-6</v>
      </c>
      <c r="E362" s="9">
        <v>1.3820276132608E-5</v>
      </c>
      <c r="F362" s="9">
        <v>0.77873791060314301</v>
      </c>
      <c r="G362" s="9">
        <v>3.5994817073708498</v>
      </c>
      <c r="H362" s="9">
        <v>2.0829779024125998</v>
      </c>
      <c r="I362" s="9">
        <v>1.06445365599234E-7</v>
      </c>
      <c r="J362" s="9">
        <v>1.6163319360991301E-6</v>
      </c>
      <c r="K362" s="9">
        <v>0.77873791060314301</v>
      </c>
      <c r="L362" s="9">
        <v>3.4873280518968</v>
      </c>
      <c r="M362" s="9">
        <v>2.1156891851006598</v>
      </c>
      <c r="N362" s="9">
        <v>5.67185906474549E-8</v>
      </c>
      <c r="O362" s="9">
        <v>4.74593601449471E-7</v>
      </c>
      <c r="P362" s="9">
        <v>0.77873791060314301</v>
      </c>
      <c r="Q362" s="9">
        <v>3.71059766094799</v>
      </c>
    </row>
    <row r="363" spans="1:17" x14ac:dyDescent="0.25">
      <c r="A363" s="11" t="s">
        <v>3023</v>
      </c>
      <c r="B363" s="12" t="s">
        <v>3024</v>
      </c>
      <c r="C363" s="9">
        <v>1.5344188134236401</v>
      </c>
      <c r="D363" s="9">
        <v>2.64584340484989E-10</v>
      </c>
      <c r="E363" s="9">
        <v>2.7101156236054099E-9</v>
      </c>
      <c r="F363" s="9">
        <v>1.8332908903126901</v>
      </c>
      <c r="G363" s="9">
        <v>5.6163470891534999</v>
      </c>
      <c r="H363" s="9">
        <v>2.6624692531383101</v>
      </c>
      <c r="I363" s="9">
        <v>3.6777600826892697E-12</v>
      </c>
      <c r="J363" s="9">
        <v>1.19014727921781E-10</v>
      </c>
      <c r="K363" s="9">
        <v>1.8332908903126901</v>
      </c>
      <c r="L363" s="9">
        <v>11.848132562732101</v>
      </c>
      <c r="M363" s="9">
        <v>2.1025463111663099</v>
      </c>
      <c r="N363" s="9">
        <v>3.3556876979185301E-15</v>
      </c>
      <c r="O363" s="9">
        <v>6.6773371702126805E-14</v>
      </c>
      <c r="P363" s="9">
        <v>1.8332908903126901</v>
      </c>
      <c r="Q363" s="9">
        <v>8.4986784297662901</v>
      </c>
    </row>
    <row r="364" spans="1:17" x14ac:dyDescent="0.25">
      <c r="A364" s="11" t="s">
        <v>3025</v>
      </c>
      <c r="B364" s="12" t="s">
        <v>3026</v>
      </c>
      <c r="C364" s="9">
        <v>1.96324752669</v>
      </c>
      <c r="D364" s="9">
        <v>1.6698664709894599E-8</v>
      </c>
      <c r="E364" s="9">
        <v>1.3294996987428999E-7</v>
      </c>
      <c r="F364" s="9">
        <v>1.5439348186186801</v>
      </c>
      <c r="G364" s="9">
        <v>6.3603917264259602</v>
      </c>
      <c r="H364" s="9">
        <v>2.2075888996900201</v>
      </c>
      <c r="I364" s="9">
        <v>3.5277881755139401E-12</v>
      </c>
      <c r="J364" s="9">
        <v>1.14915080172682E-10</v>
      </c>
      <c r="K364" s="9">
        <v>1.5439348186186801</v>
      </c>
      <c r="L364" s="9">
        <v>7.4376508909569097</v>
      </c>
      <c r="M364" s="9">
        <v>2.1254929456973399</v>
      </c>
      <c r="N364" s="9">
        <v>9.62636570751186E-10</v>
      </c>
      <c r="O364" s="9">
        <v>1.04094459023156E-8</v>
      </c>
      <c r="P364" s="9">
        <v>1.5439348186186801</v>
      </c>
      <c r="Q364" s="9">
        <v>7.4151360086598599</v>
      </c>
    </row>
    <row r="365" spans="1:17" x14ac:dyDescent="0.25">
      <c r="A365" s="11" t="s">
        <v>3027</v>
      </c>
      <c r="B365" s="12" t="s">
        <v>3028</v>
      </c>
      <c r="C365" s="9">
        <v>1.96793652006372</v>
      </c>
      <c r="D365" s="9">
        <v>2.6599689182335401E-5</v>
      </c>
      <c r="E365" s="9">
        <v>1.2126623976831301E-4</v>
      </c>
      <c r="F365" s="9">
        <v>0.71691615359900496</v>
      </c>
      <c r="G365" s="9">
        <v>3.0363945147645399</v>
      </c>
      <c r="H365" s="9">
        <v>2.74315186953514</v>
      </c>
      <c r="I365" s="9">
        <v>3.6363106568304401E-8</v>
      </c>
      <c r="J365" s="9">
        <v>6.06256523360076E-7</v>
      </c>
      <c r="K365" s="9">
        <v>0.71691615359900496</v>
      </c>
      <c r="L365" s="9">
        <v>5.1117947077983601</v>
      </c>
      <c r="M365" s="9">
        <v>1.5809411476372699</v>
      </c>
      <c r="N365" s="9">
        <v>2.5506477024118302E-3</v>
      </c>
      <c r="O365" s="9">
        <v>7.9333967054036093E-3</v>
      </c>
      <c r="P365" s="9">
        <v>0.71691615359900496</v>
      </c>
      <c r="Q365" s="9">
        <v>2.36350102463875</v>
      </c>
    </row>
    <row r="366" spans="1:17" x14ac:dyDescent="0.25">
      <c r="A366" s="11" t="s">
        <v>3029</v>
      </c>
      <c r="B366" s="12" t="s">
        <v>3030</v>
      </c>
      <c r="C366" s="9">
        <v>2.6553832319726398</v>
      </c>
      <c r="D366" s="9">
        <v>2.7674641031416001E-20</v>
      </c>
      <c r="E366" s="9">
        <v>7.6566506853584202E-19</v>
      </c>
      <c r="F366" s="9">
        <v>26.7806361284464</v>
      </c>
      <c r="G366" s="9">
        <v>175.19592642901301</v>
      </c>
      <c r="H366" s="9">
        <v>1.3307413762532401</v>
      </c>
      <c r="I366" s="9">
        <v>3.7277043471210399E-7</v>
      </c>
      <c r="J366" s="9">
        <v>5.1029739120783204E-6</v>
      </c>
      <c r="K366" s="9">
        <v>26.7806361284464</v>
      </c>
      <c r="L366" s="9">
        <v>69.718771035032702</v>
      </c>
      <c r="M366" s="9">
        <v>2.3016811548553999</v>
      </c>
      <c r="N366" s="9">
        <v>6.6721260973189298E-20</v>
      </c>
      <c r="O366" s="9">
        <v>2.07992553669391E-18</v>
      </c>
      <c r="P366" s="9">
        <v>26.7806361284464</v>
      </c>
      <c r="Q366" s="9">
        <v>142.495820397974</v>
      </c>
    </row>
    <row r="367" spans="1:17" x14ac:dyDescent="0.25">
      <c r="A367" s="11" t="s">
        <v>3031</v>
      </c>
      <c r="B367" s="12" t="s">
        <v>3032</v>
      </c>
      <c r="C367" s="9">
        <v>2.04392823271818</v>
      </c>
      <c r="D367" s="9">
        <v>4.1955365462074103E-9</v>
      </c>
      <c r="E367" s="9">
        <v>3.6813739231898901E-8</v>
      </c>
      <c r="F367" s="9">
        <v>2.0422629132540302</v>
      </c>
      <c r="G367" s="9">
        <v>9.0718398064689492</v>
      </c>
      <c r="H367" s="9">
        <v>1.70263072076505</v>
      </c>
      <c r="I367" s="9">
        <v>1.2286813760601E-5</v>
      </c>
      <c r="J367" s="9">
        <v>1.20727577717404E-4</v>
      </c>
      <c r="K367" s="9">
        <v>2.0422629132540302</v>
      </c>
      <c r="L367" s="9">
        <v>7.0152709526082804</v>
      </c>
      <c r="M367" s="9">
        <v>2.52555147637467</v>
      </c>
      <c r="N367" s="9">
        <v>7.0949155959788297E-11</v>
      </c>
      <c r="O367" s="9">
        <v>8.9127008919472701E-10</v>
      </c>
      <c r="P367" s="9">
        <v>2.0422629132540302</v>
      </c>
      <c r="Q367" s="9">
        <v>12.888470809254001</v>
      </c>
    </row>
    <row r="368" spans="1:17" x14ac:dyDescent="0.25">
      <c r="A368" s="11" t="s">
        <v>3033</v>
      </c>
      <c r="B368" s="12" t="s">
        <v>3034</v>
      </c>
      <c r="C368" s="9">
        <v>1.3494069632879899</v>
      </c>
      <c r="D368" s="9">
        <v>1.6586024186101E-2</v>
      </c>
      <c r="E368" s="9">
        <v>3.7293003340891397E-2</v>
      </c>
      <c r="F368" s="9">
        <v>0.42342083484394699</v>
      </c>
      <c r="G368" s="9">
        <v>1.1479132023237799</v>
      </c>
      <c r="H368" s="9">
        <v>2.6217894591224198</v>
      </c>
      <c r="I368" s="9">
        <v>1.1898645637688E-8</v>
      </c>
      <c r="J368" s="9">
        <v>2.1828927963565199E-7</v>
      </c>
      <c r="K368" s="9">
        <v>0.42342083484394699</v>
      </c>
      <c r="L368" s="9">
        <v>2.73301344922367</v>
      </c>
      <c r="M368" s="9">
        <v>2.2949957825815699</v>
      </c>
      <c r="N368" s="9">
        <v>1.1289508487702399E-8</v>
      </c>
      <c r="O368" s="9">
        <v>1.0525854264986499E-7</v>
      </c>
      <c r="P368" s="9">
        <v>0.42342083484394699</v>
      </c>
      <c r="Q368" s="9">
        <v>2.3198406974907901</v>
      </c>
    </row>
    <row r="369" spans="1:17" x14ac:dyDescent="0.25">
      <c r="A369" s="11" t="s">
        <v>3035</v>
      </c>
      <c r="B369" s="12"/>
      <c r="C369" s="9">
        <v>1.5698831760344001</v>
      </c>
      <c r="D369" s="9">
        <v>1.9969521158046099E-6</v>
      </c>
      <c r="E369" s="9">
        <v>1.1249361190662799E-5</v>
      </c>
      <c r="F369" s="9">
        <v>3.4065168258178899</v>
      </c>
      <c r="G369" s="9">
        <v>10.8001934396057</v>
      </c>
      <c r="H369" s="9">
        <v>2.6251036970307098</v>
      </c>
      <c r="I369" s="9">
        <v>1.1939004836546699E-5</v>
      </c>
      <c r="J369" s="9">
        <v>1.17661485508453E-4</v>
      </c>
      <c r="K369" s="9">
        <v>3.4065168258178899</v>
      </c>
      <c r="L369" s="9">
        <v>22.625171212762101</v>
      </c>
      <c r="M369" s="9">
        <v>2.06429949647625</v>
      </c>
      <c r="N369" s="9">
        <v>2.5540902380591999E-8</v>
      </c>
      <c r="O369" s="9">
        <v>2.2598171532276899E-7</v>
      </c>
      <c r="P369" s="9">
        <v>3.4065168258178899</v>
      </c>
      <c r="Q369" s="9">
        <v>15.7256961929323</v>
      </c>
    </row>
    <row r="370" spans="1:17" x14ac:dyDescent="0.25">
      <c r="A370" s="11" t="s">
        <v>3036</v>
      </c>
      <c r="B370" s="12"/>
      <c r="C370" s="9">
        <v>1.4726484083348601</v>
      </c>
      <c r="D370" s="9">
        <v>7.80284745754487E-3</v>
      </c>
      <c r="E370" s="9">
        <v>1.94383762436885E-2</v>
      </c>
      <c r="F370" s="9">
        <v>0.343129415633176</v>
      </c>
      <c r="G370" s="9">
        <v>1.05332077496802</v>
      </c>
      <c r="H370" s="9">
        <v>1.94379018469703</v>
      </c>
      <c r="I370" s="9">
        <v>1.79491819314722E-3</v>
      </c>
      <c r="J370" s="9">
        <v>9.2078183816855907E-3</v>
      </c>
      <c r="K370" s="9">
        <v>0.343129415633176</v>
      </c>
      <c r="L370" s="9">
        <v>1.46023421108693</v>
      </c>
      <c r="M370" s="9">
        <v>2.8118037133313498</v>
      </c>
      <c r="N370" s="9">
        <v>1.9999578110154499E-8</v>
      </c>
      <c r="O370" s="9">
        <v>1.7940499144448499E-7</v>
      </c>
      <c r="P370" s="9">
        <v>0.343129415633176</v>
      </c>
      <c r="Q370" s="9">
        <v>2.75265820574218</v>
      </c>
    </row>
    <row r="371" spans="1:17" x14ac:dyDescent="0.25">
      <c r="A371" s="11" t="s">
        <v>3037</v>
      </c>
      <c r="B371" s="12" t="s">
        <v>3038</v>
      </c>
      <c r="C371" s="9">
        <v>3.7778357169990402</v>
      </c>
      <c r="D371" s="9">
        <v>1.5574218140259301E-26</v>
      </c>
      <c r="E371" s="9">
        <v>6.5761966073029501E-25</v>
      </c>
      <c r="F371" s="9">
        <v>16.7824175707972</v>
      </c>
      <c r="G371" s="9">
        <v>239.43327394369999</v>
      </c>
      <c r="H371" s="9">
        <v>1.0467646375578199</v>
      </c>
      <c r="I371" s="9">
        <v>3.60752013900502E-8</v>
      </c>
      <c r="J371" s="9">
        <v>6.0196489893456497E-7</v>
      </c>
      <c r="K371" s="9">
        <v>16.7824175707972</v>
      </c>
      <c r="L371" s="9">
        <v>36.239718231879699</v>
      </c>
      <c r="M371" s="9">
        <v>1.37970936744008</v>
      </c>
      <c r="N371" s="9">
        <v>5.4860475486347797E-15</v>
      </c>
      <c r="O371" s="9">
        <v>1.05698937938528E-13</v>
      </c>
      <c r="P371" s="9">
        <v>16.7824175707972</v>
      </c>
      <c r="Q371" s="9">
        <v>47.782575683185598</v>
      </c>
    </row>
    <row r="372" spans="1:17" x14ac:dyDescent="0.25">
      <c r="A372" s="11" t="s">
        <v>3039</v>
      </c>
      <c r="B372" s="12" t="s">
        <v>3040</v>
      </c>
      <c r="C372" s="9">
        <v>2.2969619970533599</v>
      </c>
      <c r="D372" s="9">
        <v>5.1368133903727603E-7</v>
      </c>
      <c r="E372" s="9">
        <v>3.2035096470950899E-6</v>
      </c>
      <c r="F372" s="9">
        <v>4.0235218591145303</v>
      </c>
      <c r="G372" s="9">
        <v>20.689629420012398</v>
      </c>
      <c r="H372" s="9">
        <v>1.3719333942179399</v>
      </c>
      <c r="I372" s="9">
        <v>1.7947361287867899E-3</v>
      </c>
      <c r="J372" s="9">
        <v>9.2078183816855907E-3</v>
      </c>
      <c r="K372" s="9">
        <v>4.0235218591145303</v>
      </c>
      <c r="L372" s="9">
        <v>10.927000002663201</v>
      </c>
      <c r="M372" s="9">
        <v>2.5152880181264798</v>
      </c>
      <c r="N372" s="9">
        <v>2.1580860845887801E-15</v>
      </c>
      <c r="O372" s="9">
        <v>4.3841202770710002E-14</v>
      </c>
      <c r="P372" s="9">
        <v>4.0235218591145303</v>
      </c>
      <c r="Q372" s="9">
        <v>25.195024893012899</v>
      </c>
    </row>
    <row r="373" spans="1:17" x14ac:dyDescent="0.25">
      <c r="A373" s="11" t="s">
        <v>3041</v>
      </c>
      <c r="B373" s="12" t="s">
        <v>3042</v>
      </c>
      <c r="C373" s="9">
        <v>1.80761893700382</v>
      </c>
      <c r="D373" s="9">
        <v>2.6840163242969202E-7</v>
      </c>
      <c r="E373" s="9">
        <v>1.75774438522107E-6</v>
      </c>
      <c r="F373" s="9">
        <v>0.61793089109999799</v>
      </c>
      <c r="G373" s="9">
        <v>2.3069050875575901</v>
      </c>
      <c r="H373" s="9">
        <v>1.79580448658806</v>
      </c>
      <c r="I373" s="9">
        <v>3.7846916235197403E-5</v>
      </c>
      <c r="J373" s="9">
        <v>3.2383967337789199E-4</v>
      </c>
      <c r="K373" s="9">
        <v>0.61793089109999799</v>
      </c>
      <c r="L373" s="9">
        <v>2.224774610216</v>
      </c>
      <c r="M373" s="9">
        <v>2.5662453162535801</v>
      </c>
      <c r="N373" s="9">
        <v>3.48334738440905E-12</v>
      </c>
      <c r="O373" s="9">
        <v>5.0074085531168202E-11</v>
      </c>
      <c r="P373" s="9">
        <v>0.61793089109999799</v>
      </c>
      <c r="Q373" s="9">
        <v>3.9686808570420502</v>
      </c>
    </row>
    <row r="374" spans="1:17" x14ac:dyDescent="0.25">
      <c r="A374" s="11" t="s">
        <v>3043</v>
      </c>
      <c r="B374" s="12"/>
      <c r="C374" s="9">
        <v>2.4643369571485798</v>
      </c>
      <c r="D374" s="9">
        <v>1.14818569737062E-14</v>
      </c>
      <c r="E374" s="9">
        <v>1.87066244325615E-13</v>
      </c>
      <c r="F374" s="9">
        <v>1.44066261648064</v>
      </c>
      <c r="G374" s="9">
        <v>8.4413238268720505</v>
      </c>
      <c r="H374" s="9">
        <v>1.1869601119267099</v>
      </c>
      <c r="I374" s="9">
        <v>4.5694830907601298E-4</v>
      </c>
      <c r="J374" s="9">
        <v>2.8490712637904299E-3</v>
      </c>
      <c r="K374" s="9">
        <v>1.44066261648064</v>
      </c>
      <c r="L374" s="9">
        <v>3.4356181964442398</v>
      </c>
      <c r="M374" s="9">
        <v>2.5121358483565501</v>
      </c>
      <c r="N374" s="9">
        <v>2.5931941702519201E-16</v>
      </c>
      <c r="O374" s="9">
        <v>5.6714441419439802E-15</v>
      </c>
      <c r="P374" s="9">
        <v>1.44066261648064</v>
      </c>
      <c r="Q374" s="9">
        <v>8.9633605381664392</v>
      </c>
    </row>
    <row r="375" spans="1:17" x14ac:dyDescent="0.25">
      <c r="A375" s="11" t="s">
        <v>3044</v>
      </c>
      <c r="B375" s="12" t="s">
        <v>3045</v>
      </c>
      <c r="C375" s="9">
        <v>2.2330574257941902</v>
      </c>
      <c r="D375" s="9">
        <v>1.9145852524156E-11</v>
      </c>
      <c r="E375" s="9">
        <v>2.2078809896520699E-10</v>
      </c>
      <c r="F375" s="9">
        <v>0.44393275304316598</v>
      </c>
      <c r="G375" s="9">
        <v>2.2502254934593102</v>
      </c>
      <c r="H375" s="9">
        <v>1.52286605297694</v>
      </c>
      <c r="I375" s="9">
        <v>9.6849497291276497E-4</v>
      </c>
      <c r="J375" s="9">
        <v>5.4638727537290599E-3</v>
      </c>
      <c r="K375" s="9">
        <v>0.44393275304316598</v>
      </c>
      <c r="L375" s="9">
        <v>1.3577462224191801</v>
      </c>
      <c r="M375" s="9">
        <v>2.3719064729319901</v>
      </c>
      <c r="N375" s="9">
        <v>2.5410386950134098E-12</v>
      </c>
      <c r="O375" s="9">
        <v>3.7021389719321397E-11</v>
      </c>
      <c r="P375" s="9">
        <v>0.44393275304316598</v>
      </c>
      <c r="Q375" s="9">
        <v>2.5508687039426801</v>
      </c>
    </row>
    <row r="376" spans="1:17" x14ac:dyDescent="0.25">
      <c r="A376" s="11" t="s">
        <v>3046</v>
      </c>
      <c r="B376" s="12" t="s">
        <v>3047</v>
      </c>
      <c r="C376" s="9">
        <v>2.41004005942083</v>
      </c>
      <c r="D376" s="9">
        <v>1.73078642601873E-31</v>
      </c>
      <c r="E376" s="9">
        <v>1.0021460686459901E-29</v>
      </c>
      <c r="F376" s="9">
        <v>9.0384492438203701</v>
      </c>
      <c r="G376" s="9">
        <v>51.164894166406</v>
      </c>
      <c r="H376" s="9">
        <v>1.57515120701744</v>
      </c>
      <c r="I376" s="9">
        <v>7.9641159475751896E-7</v>
      </c>
      <c r="J376" s="9">
        <v>1.00326514872453E-5</v>
      </c>
      <c r="K376" s="9">
        <v>9.0384492438203701</v>
      </c>
      <c r="L376" s="9">
        <v>28.4830412055762</v>
      </c>
      <c r="M376" s="9">
        <v>2.1273960779244101</v>
      </c>
      <c r="N376" s="9">
        <v>1.6594987342239301E-17</v>
      </c>
      <c r="O376" s="9">
        <v>4.1532377470828601E-16</v>
      </c>
      <c r="P376" s="9">
        <v>9.0384492438203701</v>
      </c>
      <c r="Q376" s="9">
        <v>43.2239591095043</v>
      </c>
    </row>
    <row r="377" spans="1:17" x14ac:dyDescent="0.25">
      <c r="A377" s="11" t="s">
        <v>3048</v>
      </c>
      <c r="B377" s="12" t="s">
        <v>3049</v>
      </c>
      <c r="C377" s="9">
        <v>1.42504830395319</v>
      </c>
      <c r="D377" s="9">
        <v>4.19122599606154E-6</v>
      </c>
      <c r="E377" s="9">
        <v>2.23228090162033E-5</v>
      </c>
      <c r="F377" s="9">
        <v>3.68577640296939</v>
      </c>
      <c r="G377" s="9">
        <v>10.6838886442617</v>
      </c>
      <c r="H377" s="9">
        <v>2.60608170752693</v>
      </c>
      <c r="I377" s="9">
        <v>1.3316861025971399E-32</v>
      </c>
      <c r="J377" s="9">
        <v>2.3897712422970602E-30</v>
      </c>
      <c r="K377" s="9">
        <v>3.68577640296939</v>
      </c>
      <c r="L377" s="9">
        <v>23.5080674430987</v>
      </c>
      <c r="M377" s="9">
        <v>2.0573681235783101</v>
      </c>
      <c r="N377" s="9">
        <v>4.4225997140778396E-22</v>
      </c>
      <c r="O377" s="9">
        <v>1.6645602528508899E-20</v>
      </c>
      <c r="P377" s="9">
        <v>3.68577640296939</v>
      </c>
      <c r="Q377" s="9">
        <v>16.7907758763203</v>
      </c>
    </row>
    <row r="378" spans="1:17" x14ac:dyDescent="0.25">
      <c r="A378" s="11" t="s">
        <v>3050</v>
      </c>
      <c r="B378" s="12"/>
      <c r="C378" s="9">
        <v>2.1599814497716499</v>
      </c>
      <c r="D378" s="9">
        <v>5.5540566743602499E-3</v>
      </c>
      <c r="E378" s="9">
        <v>1.44952634312352E-2</v>
      </c>
      <c r="F378" s="9">
        <v>0.14038494568092599</v>
      </c>
      <c r="G378" s="9">
        <v>0.68182667595647495</v>
      </c>
      <c r="H378" s="9">
        <v>1.7760271767737601</v>
      </c>
      <c r="I378" s="9">
        <v>8.8201901397617199E-3</v>
      </c>
      <c r="J378" s="9">
        <v>3.4542315145361699E-2</v>
      </c>
      <c r="K378" s="9">
        <v>0.14038494568092599</v>
      </c>
      <c r="L378" s="9">
        <v>0.52373414998591195</v>
      </c>
      <c r="M378" s="9">
        <v>2.1481371920552301</v>
      </c>
      <c r="N378" s="9">
        <v>8.9019233509417999E-4</v>
      </c>
      <c r="O378" s="9">
        <v>3.1433500617934701E-3</v>
      </c>
      <c r="P378" s="9">
        <v>0.14038494568092599</v>
      </c>
      <c r="Q378" s="9">
        <v>0.71102112017462105</v>
      </c>
    </row>
    <row r="379" spans="1:17" x14ac:dyDescent="0.25">
      <c r="A379" s="11" t="s">
        <v>3051</v>
      </c>
      <c r="B379" s="12" t="s">
        <v>3052</v>
      </c>
      <c r="C379" s="9">
        <v>1.9267610348590001</v>
      </c>
      <c r="D379" s="9">
        <v>5.1565756365776997E-17</v>
      </c>
      <c r="E379" s="9">
        <v>1.0563878838535601E-15</v>
      </c>
      <c r="F379" s="9">
        <v>143.86467453044</v>
      </c>
      <c r="G379" s="9">
        <v>595.71805390855604</v>
      </c>
      <c r="H379" s="9">
        <v>3.2931431596288601</v>
      </c>
      <c r="I379" s="9">
        <v>7.9265829172707397E-53</v>
      </c>
      <c r="J379" s="9">
        <v>4.1176512312348501E-50</v>
      </c>
      <c r="K379" s="9">
        <v>143.86467453044</v>
      </c>
      <c r="L379" s="9">
        <v>1492.49467968</v>
      </c>
      <c r="M379" s="9">
        <v>0.838626640885763</v>
      </c>
      <c r="N379" s="9">
        <v>6.9783513745057998E-6</v>
      </c>
      <c r="O379" s="9">
        <v>3.9872480742652901E-5</v>
      </c>
      <c r="P379" s="9">
        <v>143.86467453044</v>
      </c>
      <c r="Q379" s="9">
        <v>284.53853156717702</v>
      </c>
    </row>
    <row r="380" spans="1:17" x14ac:dyDescent="0.25">
      <c r="A380" s="11" t="s">
        <v>3053</v>
      </c>
      <c r="B380" s="12"/>
      <c r="C380" s="9">
        <v>2.73293747908063</v>
      </c>
      <c r="D380" s="9">
        <v>4.9864495378038201E-9</v>
      </c>
      <c r="E380" s="9">
        <v>4.3282292464806098E-8</v>
      </c>
      <c r="F380" s="9">
        <v>0.165600742422047</v>
      </c>
      <c r="G380" s="9">
        <v>1.19723118961542</v>
      </c>
      <c r="H380" s="9">
        <v>1.61928685574159</v>
      </c>
      <c r="I380" s="9">
        <v>9.6429550259825893E-3</v>
      </c>
      <c r="J380" s="9">
        <v>3.7149089034523103E-2</v>
      </c>
      <c r="K380" s="9">
        <v>0.165600742422047</v>
      </c>
      <c r="L380" s="9">
        <v>0.55332202232193295</v>
      </c>
      <c r="M380" s="9">
        <v>1.69460990130189</v>
      </c>
      <c r="N380" s="9">
        <v>4.8624660683748303E-3</v>
      </c>
      <c r="O380" s="9">
        <v>1.38547467009841E-2</v>
      </c>
      <c r="P380" s="9">
        <v>0.165600742422047</v>
      </c>
      <c r="Q380" s="9">
        <v>0.61252965858650199</v>
      </c>
    </row>
    <row r="381" spans="1:17" x14ac:dyDescent="0.25">
      <c r="A381" s="11" t="s">
        <v>3054</v>
      </c>
      <c r="B381" s="12"/>
      <c r="C381" s="9">
        <v>3.0174056755037699</v>
      </c>
      <c r="D381" s="9">
        <v>1.1302689460200401E-34</v>
      </c>
      <c r="E381" s="9">
        <v>7.6695688235373994E-33</v>
      </c>
      <c r="F381" s="9">
        <v>1.5363234249567199</v>
      </c>
      <c r="G381" s="9">
        <v>13.141958953240101</v>
      </c>
      <c r="H381" s="9">
        <v>0.87551152277102695</v>
      </c>
      <c r="I381" s="9">
        <v>3.4055119623678299E-3</v>
      </c>
      <c r="J381" s="9">
        <v>1.5765667480567801E-2</v>
      </c>
      <c r="K381" s="9">
        <v>1.5363234249567199</v>
      </c>
      <c r="L381" s="9">
        <v>2.97447577989767</v>
      </c>
      <c r="M381" s="9">
        <v>2.1481521315490699</v>
      </c>
      <c r="N381" s="9">
        <v>2.70477262135299E-17</v>
      </c>
      <c r="O381" s="9">
        <v>6.5826302104381495E-16</v>
      </c>
      <c r="P381" s="9">
        <v>1.5363234249567199</v>
      </c>
      <c r="Q381" s="9">
        <v>7.4948344063089403</v>
      </c>
    </row>
    <row r="382" spans="1:17" x14ac:dyDescent="0.25">
      <c r="A382" s="11" t="s">
        <v>3055</v>
      </c>
      <c r="B382" s="12" t="s">
        <v>3056</v>
      </c>
      <c r="C382" s="9">
        <v>2.8126293702799501</v>
      </c>
      <c r="D382" s="9">
        <v>1.6621509724205499E-27</v>
      </c>
      <c r="E382" s="9">
        <v>7.49781667945719E-26</v>
      </c>
      <c r="F382" s="9">
        <v>18.941812531055898</v>
      </c>
      <c r="G382" s="9">
        <v>142.37703495928201</v>
      </c>
      <c r="H382" s="9">
        <v>1.4474990602320601</v>
      </c>
      <c r="I382" s="9">
        <v>4.34800120877916E-6</v>
      </c>
      <c r="J382" s="9">
        <v>4.7081483193253203E-5</v>
      </c>
      <c r="K382" s="9">
        <v>18.941812531055898</v>
      </c>
      <c r="L382" s="9">
        <v>54.117197367676198</v>
      </c>
      <c r="M382" s="9">
        <v>1.7257187311232201</v>
      </c>
      <c r="N382" s="9">
        <v>1.10964911564561E-15</v>
      </c>
      <c r="O382" s="9">
        <v>2.3048658261982201E-14</v>
      </c>
      <c r="P382" s="9">
        <v>18.941812531055898</v>
      </c>
      <c r="Q382" s="9">
        <v>69.340326667754894</v>
      </c>
    </row>
    <row r="383" spans="1:17" x14ac:dyDescent="0.25">
      <c r="A383" s="11" t="s">
        <v>3057</v>
      </c>
      <c r="B383" s="12" t="s">
        <v>3058</v>
      </c>
      <c r="C383" s="9">
        <v>2.90390264777986</v>
      </c>
      <c r="D383" s="9">
        <v>4.2512726074671004E-43</v>
      </c>
      <c r="E383" s="9">
        <v>4.1733685764368598E-41</v>
      </c>
      <c r="F383" s="9">
        <v>1.1122014658249699</v>
      </c>
      <c r="G383" s="9">
        <v>8.9688376184693492</v>
      </c>
      <c r="H383" s="9">
        <v>1.52029832275471</v>
      </c>
      <c r="I383" s="9">
        <v>2.8863035940472197E-4</v>
      </c>
      <c r="J383" s="9">
        <v>1.89918776488307E-3</v>
      </c>
      <c r="K383" s="9">
        <v>1.1122014658249699</v>
      </c>
      <c r="L383" s="9">
        <v>3.4292642456625999</v>
      </c>
      <c r="M383" s="9">
        <v>1.55860920757329</v>
      </c>
      <c r="N383" s="9">
        <v>1.2171654096767501E-6</v>
      </c>
      <c r="O383" s="9">
        <v>8.0380361555779195E-6</v>
      </c>
      <c r="P383" s="9">
        <v>1.1122014658249699</v>
      </c>
      <c r="Q383" s="9">
        <v>3.6425725715864399</v>
      </c>
    </row>
    <row r="384" spans="1:17" x14ac:dyDescent="0.25">
      <c r="A384" s="11" t="s">
        <v>3059</v>
      </c>
      <c r="B384" s="12" t="s">
        <v>3060</v>
      </c>
      <c r="C384" s="9">
        <v>3.28185019555678</v>
      </c>
      <c r="D384" s="9">
        <v>4.0324014783932903E-21</v>
      </c>
      <c r="E384" s="9">
        <v>1.1762083286673899E-19</v>
      </c>
      <c r="F384" s="9">
        <v>3.7600198556822599</v>
      </c>
      <c r="G384" s="9">
        <v>38.0857586670122</v>
      </c>
      <c r="H384" s="9">
        <v>0.97624407439501504</v>
      </c>
      <c r="I384" s="9">
        <v>3.2500032749107101E-3</v>
      </c>
      <c r="J384" s="9">
        <v>1.51774460957505E-2</v>
      </c>
      <c r="K384" s="9">
        <v>3.7600198556822599</v>
      </c>
      <c r="L384" s="9">
        <v>7.7559314687879102</v>
      </c>
      <c r="M384" s="9">
        <v>1.71902605789209</v>
      </c>
      <c r="N384" s="9">
        <v>4.1731629368531698E-12</v>
      </c>
      <c r="O384" s="9">
        <v>5.9375089667857505E-11</v>
      </c>
      <c r="P384" s="9">
        <v>3.7600198556822599</v>
      </c>
      <c r="Q384" s="9">
        <v>13.494959300570301</v>
      </c>
    </row>
    <row r="385" spans="1:17" x14ac:dyDescent="0.25">
      <c r="A385" s="11" t="s">
        <v>3061</v>
      </c>
      <c r="B385" s="12" t="s">
        <v>3062</v>
      </c>
      <c r="C385" s="9">
        <v>1.1359273532410701</v>
      </c>
      <c r="D385" s="9">
        <v>3.0835554684980099E-3</v>
      </c>
      <c r="E385" s="9">
        <v>8.6467473562918899E-3</v>
      </c>
      <c r="F385" s="9">
        <v>9.1335318740054205</v>
      </c>
      <c r="G385" s="9">
        <v>21.960578951879299</v>
      </c>
      <c r="H385" s="9">
        <v>3.3651368546226501</v>
      </c>
      <c r="I385" s="9">
        <v>1.8805416798816199E-11</v>
      </c>
      <c r="J385" s="9">
        <v>5.5240911846522497E-10</v>
      </c>
      <c r="K385" s="9">
        <v>9.1335318740054205</v>
      </c>
      <c r="L385" s="9">
        <v>100.507024894788</v>
      </c>
      <c r="M385" s="9">
        <v>1.4682582264367801</v>
      </c>
      <c r="N385" s="9">
        <v>4.2616430897854202E-5</v>
      </c>
      <c r="O385" s="9">
        <v>2.0624313592504999E-4</v>
      </c>
      <c r="P385" s="9">
        <v>9.1335318740054205</v>
      </c>
      <c r="Q385" s="9">
        <v>28.5535982818188</v>
      </c>
    </row>
    <row r="386" spans="1:17" x14ac:dyDescent="0.25">
      <c r="A386" s="11" t="s">
        <v>3063</v>
      </c>
      <c r="B386" s="12"/>
      <c r="C386" s="9">
        <v>2.5996459397272602</v>
      </c>
      <c r="D386" s="9">
        <v>1.6632521616873302E-27</v>
      </c>
      <c r="E386" s="9">
        <v>7.49781667945719E-26</v>
      </c>
      <c r="F386" s="9">
        <v>13.944471591886201</v>
      </c>
      <c r="G386" s="9">
        <v>89.067452558705</v>
      </c>
      <c r="H386" s="9">
        <v>0.80092641015834298</v>
      </c>
      <c r="I386" s="9">
        <v>1.28678176264435E-2</v>
      </c>
      <c r="J386" s="9">
        <v>4.6856801318206097E-2</v>
      </c>
      <c r="K386" s="9">
        <v>13.944471591886201</v>
      </c>
      <c r="L386" s="9">
        <v>25.669358951024499</v>
      </c>
      <c r="M386" s="9">
        <v>2.55932784027629</v>
      </c>
      <c r="N386" s="9">
        <v>5.3112974389444699E-43</v>
      </c>
      <c r="O386" s="9">
        <v>6.36732762726794E-41</v>
      </c>
      <c r="P386" s="9">
        <v>13.944471591886201</v>
      </c>
      <c r="Q386" s="9">
        <v>89.812383482512601</v>
      </c>
    </row>
    <row r="387" spans="1:17" x14ac:dyDescent="0.25">
      <c r="A387" s="11" t="s">
        <v>3064</v>
      </c>
      <c r="B387" s="12" t="s">
        <v>3065</v>
      </c>
      <c r="C387" s="9">
        <v>1.9757864816549899</v>
      </c>
      <c r="D387" s="9">
        <v>4.7910770925076898E-12</v>
      </c>
      <c r="E387" s="9">
        <v>5.9508439236998303E-11</v>
      </c>
      <c r="F387" s="9">
        <v>4.1165563320568301</v>
      </c>
      <c r="G387" s="9">
        <v>17.301604324955399</v>
      </c>
      <c r="H387" s="9">
        <v>1.3750651055818099</v>
      </c>
      <c r="I387" s="9">
        <v>4.45544196498515E-6</v>
      </c>
      <c r="J387" s="9">
        <v>4.8112923626262003E-5</v>
      </c>
      <c r="K387" s="9">
        <v>4.1165563320568301</v>
      </c>
      <c r="L387" s="9">
        <v>11.0273078808723</v>
      </c>
      <c r="M387" s="9">
        <v>2.5978662401384902</v>
      </c>
      <c r="N387" s="9">
        <v>1.5343836123625399E-28</v>
      </c>
      <c r="O387" s="9">
        <v>8.8953027270724894E-27</v>
      </c>
      <c r="P387" s="9">
        <v>4.1165563320568301</v>
      </c>
      <c r="Q387" s="9">
        <v>26.9973132185083</v>
      </c>
    </row>
    <row r="388" spans="1:17" x14ac:dyDescent="0.25">
      <c r="A388" s="11" t="s">
        <v>3066</v>
      </c>
      <c r="B388" s="12"/>
      <c r="C388" s="9">
        <v>1.99512155268489</v>
      </c>
      <c r="D388" s="9">
        <v>8.5097936391313603E-17</v>
      </c>
      <c r="E388" s="9">
        <v>1.7036324967615E-15</v>
      </c>
      <c r="F388" s="9">
        <v>2.3022657162927702</v>
      </c>
      <c r="G388" s="9">
        <v>9.8167224717481005</v>
      </c>
      <c r="H388" s="9">
        <v>1.5671653994033901</v>
      </c>
      <c r="I388" s="9">
        <v>2.2565803288522899E-9</v>
      </c>
      <c r="J388" s="9">
        <v>4.6988286594455897E-8</v>
      </c>
      <c r="K388" s="9">
        <v>2.3022657162927702</v>
      </c>
      <c r="L388" s="9">
        <v>7.2340442418710396</v>
      </c>
      <c r="M388" s="9">
        <v>2.3755770259427802</v>
      </c>
      <c r="N388" s="9">
        <v>1.00565889049E-24</v>
      </c>
      <c r="O388" s="9">
        <v>4.5106007649437299E-23</v>
      </c>
      <c r="P388" s="9">
        <v>2.3022657162927702</v>
      </c>
      <c r="Q388" s="9">
        <v>13.1532133655795</v>
      </c>
    </row>
    <row r="389" spans="1:17" x14ac:dyDescent="0.25">
      <c r="A389" s="11" t="s">
        <v>3067</v>
      </c>
      <c r="B389" s="12"/>
      <c r="C389" s="9">
        <v>2.3099384394630502</v>
      </c>
      <c r="D389" s="9">
        <v>1.1416169720956699E-37</v>
      </c>
      <c r="E389" s="9">
        <v>8.86655848327634E-36</v>
      </c>
      <c r="F389" s="9">
        <v>5.1600492476889803</v>
      </c>
      <c r="G389" s="9">
        <v>27.2998694792343</v>
      </c>
      <c r="H389" s="9">
        <v>1.3418767352097101</v>
      </c>
      <c r="I389" s="9">
        <v>4.7634003342847798E-9</v>
      </c>
      <c r="J389" s="9">
        <v>9.3375891359266805E-8</v>
      </c>
      <c r="K389" s="9">
        <v>5.1600492476889803</v>
      </c>
      <c r="L389" s="9">
        <v>13.7821289711174</v>
      </c>
      <c r="M389" s="9">
        <v>2.2818789417760899</v>
      </c>
      <c r="N389" s="9">
        <v>2.8505543005554401E-24</v>
      </c>
      <c r="O389" s="9">
        <v>1.25534274537613E-22</v>
      </c>
      <c r="P389" s="9">
        <v>5.1600492476889803</v>
      </c>
      <c r="Q389" s="9">
        <v>27.277896220900701</v>
      </c>
    </row>
    <row r="390" spans="1:17" x14ac:dyDescent="0.25">
      <c r="A390" s="11" t="s">
        <v>3068</v>
      </c>
      <c r="B390" s="12" t="s">
        <v>3069</v>
      </c>
      <c r="C390" s="9">
        <v>1.34048735654156</v>
      </c>
      <c r="D390" s="9">
        <v>1.16569773003906E-6</v>
      </c>
      <c r="E390" s="9">
        <v>6.8272042402257196E-6</v>
      </c>
      <c r="F390" s="9">
        <v>1.66490535939254</v>
      </c>
      <c r="G390" s="9">
        <v>4.4677817984774801</v>
      </c>
      <c r="H390" s="9">
        <v>2.1147589414049</v>
      </c>
      <c r="I390" s="9">
        <v>5.3590314250552299E-13</v>
      </c>
      <c r="J390" s="9">
        <v>1.9269085670417101E-11</v>
      </c>
      <c r="K390" s="9">
        <v>1.66490535939254</v>
      </c>
      <c r="L390" s="9">
        <v>7.5414700339653997</v>
      </c>
      <c r="M390" s="9">
        <v>2.45848176856054</v>
      </c>
      <c r="N390" s="9">
        <v>2.2614860491917298E-19</v>
      </c>
      <c r="O390" s="9">
        <v>6.6849802985315998E-18</v>
      </c>
      <c r="P390" s="9">
        <v>1.66490535939254</v>
      </c>
      <c r="Q390" s="9">
        <v>9.8742754552682293</v>
      </c>
    </row>
    <row r="391" spans="1:17" x14ac:dyDescent="0.25">
      <c r="A391" s="11" t="s">
        <v>3070</v>
      </c>
      <c r="B391" s="12" t="s">
        <v>3071</v>
      </c>
      <c r="C391" s="9">
        <v>2.1531732380972</v>
      </c>
      <c r="D391" s="9">
        <v>2.7812551862293202E-18</v>
      </c>
      <c r="E391" s="9">
        <v>6.5038324119091795E-17</v>
      </c>
      <c r="F391" s="9">
        <v>3.2776442229751002</v>
      </c>
      <c r="G391" s="9">
        <v>15.677238091305799</v>
      </c>
      <c r="H391" s="9">
        <v>1.5767219496939</v>
      </c>
      <c r="I391" s="9">
        <v>1.0209355269110401E-8</v>
      </c>
      <c r="J391" s="9">
        <v>1.8976711206425501E-7</v>
      </c>
      <c r="K391" s="9">
        <v>3.2776442229751002</v>
      </c>
      <c r="L391" s="9">
        <v>10.334546608173699</v>
      </c>
      <c r="M391" s="9">
        <v>2.1672263400971898</v>
      </c>
      <c r="N391" s="9">
        <v>2.3417631307527002E-14</v>
      </c>
      <c r="O391" s="9">
        <v>4.2110538668840801E-13</v>
      </c>
      <c r="P391" s="9">
        <v>3.2776442229751002</v>
      </c>
      <c r="Q391" s="9">
        <v>16.219953108175901</v>
      </c>
    </row>
    <row r="392" spans="1:17" x14ac:dyDescent="0.25">
      <c r="A392" s="11" t="s">
        <v>3072</v>
      </c>
      <c r="B392" s="12" t="s">
        <v>3073</v>
      </c>
      <c r="C392" s="9">
        <v>2.9063256269785098</v>
      </c>
      <c r="D392" s="9">
        <v>1.73668084354752E-29</v>
      </c>
      <c r="E392" s="9">
        <v>9.0527414645190103E-28</v>
      </c>
      <c r="F392" s="9">
        <v>1.7868079203695499</v>
      </c>
      <c r="G392" s="9">
        <v>14.3114591414092</v>
      </c>
      <c r="H392" s="9">
        <v>1.06706610953563</v>
      </c>
      <c r="I392" s="9">
        <v>4.0009259080834501E-4</v>
      </c>
      <c r="J392" s="9">
        <v>2.52973342170299E-3</v>
      </c>
      <c r="K392" s="9">
        <v>1.7868079203695499</v>
      </c>
      <c r="L392" s="9">
        <v>3.9323498753251398</v>
      </c>
      <c r="M392" s="9">
        <v>1.8633676895197999</v>
      </c>
      <c r="N392" s="9">
        <v>6.6300946077108003E-12</v>
      </c>
      <c r="O392" s="9">
        <v>9.2435798547273095E-11</v>
      </c>
      <c r="P392" s="9">
        <v>1.7868079203695499</v>
      </c>
      <c r="Q392" s="9">
        <v>7.1096247518449696</v>
      </c>
    </row>
    <row r="393" spans="1:17" x14ac:dyDescent="0.25">
      <c r="A393" s="11" t="s">
        <v>3074</v>
      </c>
      <c r="B393" s="12" t="s">
        <v>3075</v>
      </c>
      <c r="C393" s="9">
        <v>1.8752601978985901</v>
      </c>
      <c r="D393" s="9">
        <v>7.6335658094084795E-11</v>
      </c>
      <c r="E393" s="9">
        <v>8.2749736092012698E-10</v>
      </c>
      <c r="F393" s="9">
        <v>1.8219959108539301</v>
      </c>
      <c r="G393" s="9">
        <v>7.1405854397567703</v>
      </c>
      <c r="H393" s="9">
        <v>1.3001629475346399</v>
      </c>
      <c r="I393" s="9">
        <v>6.2221453171547596E-5</v>
      </c>
      <c r="J393" s="9">
        <v>4.9888362534782603E-4</v>
      </c>
      <c r="K393" s="9">
        <v>1.8219959108539301</v>
      </c>
      <c r="L393" s="9">
        <v>4.7266749707203903</v>
      </c>
      <c r="M393" s="9">
        <v>2.6586267267788699</v>
      </c>
      <c r="N393" s="9">
        <v>9.2230510982087704E-17</v>
      </c>
      <c r="O393" s="9">
        <v>2.1122744738008501E-15</v>
      </c>
      <c r="P393" s="9">
        <v>1.8219959108539301</v>
      </c>
      <c r="Q393" s="9">
        <v>12.6575030645316</v>
      </c>
    </row>
    <row r="394" spans="1:17" x14ac:dyDescent="0.25">
      <c r="A394" s="11" t="s">
        <v>3076</v>
      </c>
      <c r="B394" s="12" t="s">
        <v>3077</v>
      </c>
      <c r="C394" s="9">
        <v>1.71686548253393</v>
      </c>
      <c r="D394" s="9">
        <v>1.60327572839395E-8</v>
      </c>
      <c r="E394" s="9">
        <v>1.2812293103888699E-7</v>
      </c>
      <c r="F394" s="9">
        <v>2.72540154786169</v>
      </c>
      <c r="G394" s="9">
        <v>9.6183155529114401</v>
      </c>
      <c r="H394" s="9">
        <v>2.4223638182721099</v>
      </c>
      <c r="I394" s="9">
        <v>1.80411307084828E-13</v>
      </c>
      <c r="J394" s="9">
        <v>6.8900649986627699E-12</v>
      </c>
      <c r="K394" s="9">
        <v>2.72540154786169</v>
      </c>
      <c r="L394" s="9">
        <v>15.376219264094299</v>
      </c>
      <c r="M394" s="9">
        <v>1.6835524992342901</v>
      </c>
      <c r="N394" s="9">
        <v>1.0578126006202901E-7</v>
      </c>
      <c r="O394" s="9">
        <v>8.4195813592813901E-7</v>
      </c>
      <c r="P394" s="9">
        <v>2.72540154786169</v>
      </c>
      <c r="Q394" s="9">
        <v>9.6614614392050697</v>
      </c>
    </row>
    <row r="395" spans="1:17" x14ac:dyDescent="0.25">
      <c r="A395" s="11" t="s">
        <v>3078</v>
      </c>
      <c r="B395" s="12" t="s">
        <v>3079</v>
      </c>
      <c r="C395" s="9">
        <v>1.7772678731995</v>
      </c>
      <c r="D395" s="9">
        <v>3.64647183232657E-15</v>
      </c>
      <c r="E395" s="9">
        <v>6.2406299792357099E-14</v>
      </c>
      <c r="F395" s="9">
        <v>5.5063782348671699</v>
      </c>
      <c r="G395" s="9">
        <v>20.233452000270599</v>
      </c>
      <c r="H395" s="9">
        <v>2.0696625391862602</v>
      </c>
      <c r="I395" s="9">
        <v>3.0684243976805202E-21</v>
      </c>
      <c r="J395" s="9">
        <v>2.6450086292669702E-19</v>
      </c>
      <c r="K395" s="9">
        <v>5.5063782348671699</v>
      </c>
      <c r="L395" s="9">
        <v>24.308906776314501</v>
      </c>
      <c r="M395" s="9">
        <v>1.96582813892263</v>
      </c>
      <c r="N395" s="9">
        <v>1.5003274918901E-20</v>
      </c>
      <c r="O395" s="9">
        <v>4.9386203762707801E-19</v>
      </c>
      <c r="P395" s="9">
        <v>5.5063782348671699</v>
      </c>
      <c r="Q395" s="9">
        <v>23.566247236942399</v>
      </c>
    </row>
    <row r="396" spans="1:17" x14ac:dyDescent="0.25">
      <c r="A396" s="11" t="s">
        <v>3080</v>
      </c>
      <c r="B396" s="12" t="s">
        <v>3081</v>
      </c>
      <c r="C396" s="9">
        <v>2.2950335561490101</v>
      </c>
      <c r="D396" s="9">
        <v>1.60739935248151E-13</v>
      </c>
      <c r="E396" s="9">
        <v>2.3146311301295599E-12</v>
      </c>
      <c r="F396" s="9">
        <v>0.18585595446235201</v>
      </c>
      <c r="G396" s="9">
        <v>0.98180186455958396</v>
      </c>
      <c r="H396" s="9">
        <v>1.52351362929362</v>
      </c>
      <c r="I396" s="9">
        <v>1.02925515771263E-2</v>
      </c>
      <c r="J396" s="9">
        <v>3.90685046659731E-2</v>
      </c>
      <c r="K396" s="9">
        <v>0.18585595446235201</v>
      </c>
      <c r="L396" s="9">
        <v>0.58201881006290002</v>
      </c>
      <c r="M396" s="9">
        <v>1.9940421066682601</v>
      </c>
      <c r="N396" s="9">
        <v>1.8270640927880399E-5</v>
      </c>
      <c r="O396" s="9">
        <v>9.5513894336572306E-5</v>
      </c>
      <c r="P396" s="9">
        <v>0.18585595446235201</v>
      </c>
      <c r="Q396" s="9">
        <v>0.83308782929162395</v>
      </c>
    </row>
    <row r="397" spans="1:17" x14ac:dyDescent="0.25">
      <c r="A397" s="11" t="s">
        <v>3082</v>
      </c>
      <c r="B397" s="12"/>
      <c r="C397" s="9">
        <v>1.55262562939337</v>
      </c>
      <c r="D397" s="9">
        <v>1.86789735992143E-6</v>
      </c>
      <c r="E397" s="9">
        <v>1.05500195804674E-5</v>
      </c>
      <c r="F397" s="9">
        <v>1.0228378524750099</v>
      </c>
      <c r="G397" s="9">
        <v>3.27513568058253</v>
      </c>
      <c r="H397" s="9">
        <v>1.3603664268135001</v>
      </c>
      <c r="I397" s="9">
        <v>5.2638935066800898E-3</v>
      </c>
      <c r="J397" s="9">
        <v>2.25253106052168E-2</v>
      </c>
      <c r="K397" s="9">
        <v>1.0228378524750099</v>
      </c>
      <c r="L397" s="9">
        <v>2.8678706603151598</v>
      </c>
      <c r="M397" s="9">
        <v>2.86009313285129</v>
      </c>
      <c r="N397" s="9">
        <v>5.41807682214674E-19</v>
      </c>
      <c r="O397" s="9">
        <v>1.54288079124504E-17</v>
      </c>
      <c r="P397" s="9">
        <v>1.0228378524750099</v>
      </c>
      <c r="Q397" s="9">
        <v>8.3440281729266506</v>
      </c>
    </row>
    <row r="398" spans="1:17" x14ac:dyDescent="0.25">
      <c r="A398" s="11" t="s">
        <v>3083</v>
      </c>
      <c r="B398" s="12"/>
      <c r="C398" s="9">
        <v>1.5723041350195099</v>
      </c>
      <c r="D398" s="9">
        <v>3.1011360197087202E-7</v>
      </c>
      <c r="E398" s="9">
        <v>2.01386398539782E-6</v>
      </c>
      <c r="F398" s="9">
        <v>0.70817105874400699</v>
      </c>
      <c r="G398" s="9">
        <v>2.2439714703765299</v>
      </c>
      <c r="H398" s="9">
        <v>2.0857872087871301</v>
      </c>
      <c r="I398" s="9">
        <v>1.5063925402879999E-11</v>
      </c>
      <c r="J398" s="9">
        <v>4.4850963416719798E-10</v>
      </c>
      <c r="K398" s="9">
        <v>0.70817105874400699</v>
      </c>
      <c r="L398" s="9">
        <v>3.16733097795845</v>
      </c>
      <c r="M398" s="9">
        <v>2.1053680301282802</v>
      </c>
      <c r="N398" s="9">
        <v>4.22355698470707E-8</v>
      </c>
      <c r="O398" s="9">
        <v>3.6023583750547198E-7</v>
      </c>
      <c r="P398" s="9">
        <v>0.70817105874400699</v>
      </c>
      <c r="Q398" s="9">
        <v>3.38230151588282</v>
      </c>
    </row>
    <row r="399" spans="1:17" x14ac:dyDescent="0.25">
      <c r="A399" s="11" t="s">
        <v>3084</v>
      </c>
      <c r="B399" s="12" t="s">
        <v>3085</v>
      </c>
      <c r="C399" s="9">
        <v>1.84818195557071</v>
      </c>
      <c r="D399" s="9">
        <v>9.3730076773078101E-5</v>
      </c>
      <c r="E399" s="9">
        <v>3.8201179235290998E-4</v>
      </c>
      <c r="F399" s="9">
        <v>3.2705001444241</v>
      </c>
      <c r="G399" s="9">
        <v>11.9810515808849</v>
      </c>
      <c r="H399" s="9">
        <v>1.5286532567767599</v>
      </c>
      <c r="I399" s="9">
        <v>3.4164983908961302E-3</v>
      </c>
      <c r="J399" s="9">
        <v>1.5805408539088302E-2</v>
      </c>
      <c r="K399" s="9">
        <v>3.2705001444241</v>
      </c>
      <c r="L399" s="9">
        <v>9.6015413970984707</v>
      </c>
      <c r="M399" s="9">
        <v>2.3791387699587898</v>
      </c>
      <c r="N399" s="9">
        <v>5.4340857241378599E-9</v>
      </c>
      <c r="O399" s="9">
        <v>5.2741318764858302E-8</v>
      </c>
      <c r="P399" s="9">
        <v>3.2705001444241</v>
      </c>
      <c r="Q399" s="9">
        <v>18.123126140102901</v>
      </c>
    </row>
    <row r="400" spans="1:17" x14ac:dyDescent="0.25">
      <c r="A400" s="11" t="s">
        <v>3086</v>
      </c>
      <c r="B400" s="12"/>
      <c r="C400" s="9">
        <v>1.51135150248937</v>
      </c>
      <c r="D400" s="9">
        <v>1.7394450990171099E-10</v>
      </c>
      <c r="E400" s="9">
        <v>1.81683311550154E-9</v>
      </c>
      <c r="F400" s="9">
        <v>2.6898137772477901</v>
      </c>
      <c r="G400" s="9">
        <v>8.1784478145026895</v>
      </c>
      <c r="H400" s="9">
        <v>1.3880824324988601</v>
      </c>
      <c r="I400" s="9">
        <v>7.1665140892518598E-6</v>
      </c>
      <c r="J400" s="9">
        <v>7.4144123753580598E-5</v>
      </c>
      <c r="K400" s="9">
        <v>2.6898137772477901</v>
      </c>
      <c r="L400" s="9">
        <v>7.4239745748150296</v>
      </c>
      <c r="M400" s="9">
        <v>2.8557125270103101</v>
      </c>
      <c r="N400" s="9">
        <v>5.2282446891020501E-34</v>
      </c>
      <c r="O400" s="9">
        <v>4.06150960428203E-32</v>
      </c>
      <c r="P400" s="9">
        <v>2.6898137772477901</v>
      </c>
      <c r="Q400" s="9">
        <v>21.299797118980099</v>
      </c>
    </row>
    <row r="401" spans="1:17" x14ac:dyDescent="0.25">
      <c r="A401" s="11" t="s">
        <v>3087</v>
      </c>
      <c r="B401" s="12" t="s">
        <v>3088</v>
      </c>
      <c r="C401" s="9">
        <v>2.6076440404036099</v>
      </c>
      <c r="D401" s="9">
        <v>3.2331980585330503E-17</v>
      </c>
      <c r="E401" s="9">
        <v>6.7669715642825303E-16</v>
      </c>
      <c r="F401" s="9">
        <v>0.63054889940914105</v>
      </c>
      <c r="G401" s="9">
        <v>4.0835336881365398</v>
      </c>
      <c r="H401" s="9">
        <v>1.55082041690241</v>
      </c>
      <c r="I401" s="9">
        <v>9.3888149534355895E-4</v>
      </c>
      <c r="J401" s="9">
        <v>5.3211371570720204E-3</v>
      </c>
      <c r="K401" s="9">
        <v>0.63054889940914105</v>
      </c>
      <c r="L401" s="9">
        <v>1.9638609041796</v>
      </c>
      <c r="M401" s="9">
        <v>1.59605648493754</v>
      </c>
      <c r="N401" s="9">
        <v>2.44402220446617E-5</v>
      </c>
      <c r="O401" s="9">
        <v>1.2454829502214001E-4</v>
      </c>
      <c r="P401" s="9">
        <v>0.63054889940914105</v>
      </c>
      <c r="Q401" s="9">
        <v>2.0956863017636702</v>
      </c>
    </row>
    <row r="402" spans="1:17" x14ac:dyDescent="0.25">
      <c r="A402" s="11" t="s">
        <v>3089</v>
      </c>
      <c r="B402" s="12" t="s">
        <v>3090</v>
      </c>
      <c r="C402" s="9">
        <v>1.4397374911702501</v>
      </c>
      <c r="D402" s="9">
        <v>7.5974620869806201E-11</v>
      </c>
      <c r="E402" s="9">
        <v>8.2404553729735397E-10</v>
      </c>
      <c r="F402" s="9">
        <v>2.68134151273002</v>
      </c>
      <c r="G402" s="9">
        <v>7.7952408320486102</v>
      </c>
      <c r="H402" s="9">
        <v>2.26852428349377</v>
      </c>
      <c r="I402" s="9">
        <v>8.11208800868923E-10</v>
      </c>
      <c r="J402" s="9">
        <v>1.8491064352370101E-8</v>
      </c>
      <c r="K402" s="9">
        <v>2.68134151273002</v>
      </c>
      <c r="L402" s="9">
        <v>13.514991291989199</v>
      </c>
      <c r="M402" s="9">
        <v>2.0276923562095601</v>
      </c>
      <c r="N402" s="9">
        <v>2.54012594088114E-17</v>
      </c>
      <c r="O402" s="9">
        <v>6.1974605399312297E-16</v>
      </c>
      <c r="P402" s="9">
        <v>2.68134151273002</v>
      </c>
      <c r="Q402" s="9">
        <v>12.0391614574025</v>
      </c>
    </row>
    <row r="403" spans="1:17" x14ac:dyDescent="0.25">
      <c r="A403" s="11" t="s">
        <v>3091</v>
      </c>
      <c r="B403" s="12" t="s">
        <v>3092</v>
      </c>
      <c r="C403" s="9">
        <v>1.8172500504141</v>
      </c>
      <c r="D403" s="9">
        <v>2.75031116805732E-10</v>
      </c>
      <c r="E403" s="9">
        <v>2.80973416159855E-9</v>
      </c>
      <c r="F403" s="9">
        <v>0.71715808200786602</v>
      </c>
      <c r="G403" s="9">
        <v>2.7120708857651001</v>
      </c>
      <c r="H403" s="9">
        <v>2.14404503542664</v>
      </c>
      <c r="I403" s="9">
        <v>2.3565181899285199E-11</v>
      </c>
      <c r="J403" s="9">
        <v>6.7951635056570905E-10</v>
      </c>
      <c r="K403" s="9">
        <v>0.71715808200786602</v>
      </c>
      <c r="L403" s="9">
        <v>3.3280584695568902</v>
      </c>
      <c r="M403" s="9">
        <v>1.7432978035233999</v>
      </c>
      <c r="N403" s="9">
        <v>1.35996419536743E-8</v>
      </c>
      <c r="O403" s="9">
        <v>1.2517471392526401E-7</v>
      </c>
      <c r="P403" s="9">
        <v>0.71715808200786602</v>
      </c>
      <c r="Q403" s="9">
        <v>2.6332441584822202</v>
      </c>
    </row>
    <row r="404" spans="1:17" x14ac:dyDescent="0.25">
      <c r="A404" s="11" t="s">
        <v>3093</v>
      </c>
      <c r="B404" s="12" t="s">
        <v>3094</v>
      </c>
      <c r="C404" s="9">
        <v>2.01996185139524</v>
      </c>
      <c r="D404" s="9">
        <v>8.1006718645720799E-19</v>
      </c>
      <c r="E404" s="9">
        <v>1.9880570201644601E-17</v>
      </c>
      <c r="F404" s="9">
        <v>5.3206821220253202</v>
      </c>
      <c r="G404" s="9">
        <v>23.042291286069101</v>
      </c>
      <c r="H404" s="9">
        <v>1.5912753939897899</v>
      </c>
      <c r="I404" s="9">
        <v>3.93724666177657E-7</v>
      </c>
      <c r="J404" s="9">
        <v>5.3637853073477904E-6</v>
      </c>
      <c r="K404" s="9">
        <v>5.3206821220253202</v>
      </c>
      <c r="L404" s="9">
        <v>17.2081746753346</v>
      </c>
      <c r="M404" s="9">
        <v>2.0875758484334002</v>
      </c>
      <c r="N404" s="9">
        <v>7.8276455635040507E-24</v>
      </c>
      <c r="O404" s="9">
        <v>3.3484736671544499E-22</v>
      </c>
      <c r="P404" s="9">
        <v>5.3206821220253202</v>
      </c>
      <c r="Q404" s="9">
        <v>24.937846078353701</v>
      </c>
    </row>
    <row r="405" spans="1:17" x14ac:dyDescent="0.25">
      <c r="A405" s="11" t="s">
        <v>3095</v>
      </c>
      <c r="B405" s="12" t="s">
        <v>3096</v>
      </c>
      <c r="C405" s="9">
        <v>2.4090683907422301</v>
      </c>
      <c r="D405" s="9">
        <v>1.0590540983141299E-37</v>
      </c>
      <c r="E405" s="9">
        <v>8.2584867771358794E-36</v>
      </c>
      <c r="F405" s="9">
        <v>7.6545492122894299</v>
      </c>
      <c r="G405" s="9">
        <v>43.383966651621698</v>
      </c>
      <c r="H405" s="9">
        <v>1.67625138093125</v>
      </c>
      <c r="I405" s="9">
        <v>7.3056813841460597E-10</v>
      </c>
      <c r="J405" s="9">
        <v>1.6749610978286101E-8</v>
      </c>
      <c r="K405" s="9">
        <v>7.6545492122894299</v>
      </c>
      <c r="L405" s="9">
        <v>25.8699900875427</v>
      </c>
      <c r="M405" s="9">
        <v>1.6051068355923801</v>
      </c>
      <c r="N405" s="9">
        <v>1.35595040226469E-14</v>
      </c>
      <c r="O405" s="9">
        <v>2.5127779353418402E-13</v>
      </c>
      <c r="P405" s="9">
        <v>7.6545492122894299</v>
      </c>
      <c r="Q405" s="9">
        <v>25.485091217817399</v>
      </c>
    </row>
    <row r="406" spans="1:17" x14ac:dyDescent="0.25">
      <c r="A406" s="11" t="s">
        <v>3097</v>
      </c>
      <c r="B406" s="12" t="s">
        <v>3098</v>
      </c>
      <c r="C406" s="9">
        <v>0.963187871010737</v>
      </c>
      <c r="D406" s="9">
        <v>4.9759689101242796E-3</v>
      </c>
      <c r="E406" s="9">
        <v>1.3153398407995299E-2</v>
      </c>
      <c r="F406" s="9">
        <v>0.83660882870059305</v>
      </c>
      <c r="G406" s="9">
        <v>1.7635005643112101</v>
      </c>
      <c r="H406" s="9">
        <v>1.6350060146493399</v>
      </c>
      <c r="I406" s="9">
        <v>1.2709339393206901E-4</v>
      </c>
      <c r="J406" s="9">
        <v>9.3787797989497001E-4</v>
      </c>
      <c r="K406" s="9">
        <v>0.83660882870059305</v>
      </c>
      <c r="L406" s="9">
        <v>2.7873630473296598</v>
      </c>
      <c r="M406" s="9">
        <v>3.0889224097660901</v>
      </c>
      <c r="N406" s="9">
        <v>1.99592845699606E-18</v>
      </c>
      <c r="O406" s="9">
        <v>5.42898131138942E-17</v>
      </c>
      <c r="P406" s="9">
        <v>0.83660882870059305</v>
      </c>
      <c r="Q406" s="9">
        <v>7.8581936453663896</v>
      </c>
    </row>
    <row r="407" spans="1:17" x14ac:dyDescent="0.25">
      <c r="A407" s="11" t="s">
        <v>3099</v>
      </c>
      <c r="B407" s="12"/>
      <c r="C407" s="9">
        <v>1.5405390042993199</v>
      </c>
      <c r="D407" s="9">
        <v>4.1090819684091099E-9</v>
      </c>
      <c r="E407" s="9">
        <v>3.6071509844332202E-8</v>
      </c>
      <c r="F407" s="9">
        <v>2.0278502699856502</v>
      </c>
      <c r="G407" s="9">
        <v>6.3310893460373299</v>
      </c>
      <c r="H407" s="9">
        <v>1.7885361385253999</v>
      </c>
      <c r="I407" s="9">
        <v>1.4476678454668399E-10</v>
      </c>
      <c r="J407" s="9">
        <v>3.7404402185229699E-9</v>
      </c>
      <c r="K407" s="9">
        <v>2.0278502699856502</v>
      </c>
      <c r="L407" s="9">
        <v>7.4074935716985504</v>
      </c>
      <c r="M407" s="9">
        <v>2.3445450131746002</v>
      </c>
      <c r="N407" s="9">
        <v>1.14573026222746E-23</v>
      </c>
      <c r="O407" s="9">
        <v>4.8162829919306398E-22</v>
      </c>
      <c r="P407" s="9">
        <v>2.0278502699856502</v>
      </c>
      <c r="Q407" s="9">
        <v>11.305401325897</v>
      </c>
    </row>
    <row r="408" spans="1:17" x14ac:dyDescent="0.25">
      <c r="A408" s="11" t="s">
        <v>3100</v>
      </c>
      <c r="B408" s="12"/>
      <c r="C408" s="9">
        <v>1.2804554205131</v>
      </c>
      <c r="D408" s="9">
        <v>9.3537143643982298E-5</v>
      </c>
      <c r="E408" s="9">
        <v>3.81305822287305E-4</v>
      </c>
      <c r="F408" s="9">
        <v>0.99309545773905805</v>
      </c>
      <c r="G408" s="9">
        <v>2.5976661106340302</v>
      </c>
      <c r="H408" s="9">
        <v>1.9449638305935</v>
      </c>
      <c r="I408" s="9">
        <v>9.7613886881650495E-8</v>
      </c>
      <c r="J408" s="9">
        <v>1.49603891851225E-6</v>
      </c>
      <c r="K408" s="9">
        <v>0.99309545773905805</v>
      </c>
      <c r="L408" s="9">
        <v>4.0184275093575499</v>
      </c>
      <c r="M408" s="9">
        <v>2.4385924654548599</v>
      </c>
      <c r="N408" s="9">
        <v>2.1155212764808801E-12</v>
      </c>
      <c r="O408" s="9">
        <v>3.1007953743800101E-11</v>
      </c>
      <c r="P408" s="9">
        <v>0.99309545773905805</v>
      </c>
      <c r="Q408" s="9">
        <v>5.8816755899652202</v>
      </c>
    </row>
    <row r="409" spans="1:17" x14ac:dyDescent="0.25">
      <c r="A409" s="11" t="s">
        <v>3101</v>
      </c>
      <c r="B409" s="12" t="s">
        <v>3102</v>
      </c>
      <c r="C409" s="9">
        <v>3.2816515758922198</v>
      </c>
      <c r="D409" s="9">
        <v>9.4669736560688901E-43</v>
      </c>
      <c r="E409" s="9">
        <v>9.2000906298852407E-41</v>
      </c>
      <c r="F409" s="9">
        <v>6.8422022235790996</v>
      </c>
      <c r="G409" s="9">
        <v>70.336960189750897</v>
      </c>
      <c r="H409" s="9">
        <v>1.1469653865776701</v>
      </c>
      <c r="I409" s="9">
        <v>1.46461928442628E-8</v>
      </c>
      <c r="J409" s="9">
        <v>2.6403273675410702E-7</v>
      </c>
      <c r="K409" s="9">
        <v>6.8422022235790996</v>
      </c>
      <c r="L409" s="9">
        <v>15.939128709551801</v>
      </c>
      <c r="M409" s="9">
        <v>1.23302309307603</v>
      </c>
      <c r="N409" s="9">
        <v>3.4918692706856098E-11</v>
      </c>
      <c r="O409" s="9">
        <v>4.53009973987878E-10</v>
      </c>
      <c r="P409" s="9">
        <v>6.8422022235790996</v>
      </c>
      <c r="Q409" s="9">
        <v>17.608113084638799</v>
      </c>
    </row>
    <row r="410" spans="1:17" x14ac:dyDescent="0.25">
      <c r="A410" s="11" t="s">
        <v>3103</v>
      </c>
      <c r="B410" s="12"/>
      <c r="C410" s="9">
        <v>2.4023429129627401</v>
      </c>
      <c r="D410" s="9">
        <v>7.1287201824985704E-20</v>
      </c>
      <c r="E410" s="9">
        <v>1.8989300221672102E-18</v>
      </c>
      <c r="F410" s="9">
        <v>3.0042283822464899</v>
      </c>
      <c r="G410" s="9">
        <v>16.973964902271799</v>
      </c>
      <c r="H410" s="9">
        <v>1.7177346306611201</v>
      </c>
      <c r="I410" s="9">
        <v>4.0195358479271701E-7</v>
      </c>
      <c r="J410" s="9">
        <v>5.4608147032403498E-6</v>
      </c>
      <c r="K410" s="9">
        <v>3.0042283822464899</v>
      </c>
      <c r="L410" s="9">
        <v>10.624000664810501</v>
      </c>
      <c r="M410" s="9">
        <v>1.54117363981115</v>
      </c>
      <c r="N410" s="9">
        <v>1.8781756346124401E-7</v>
      </c>
      <c r="O410" s="9">
        <v>1.4304332941101299E-6</v>
      </c>
      <c r="P410" s="9">
        <v>3.0042283822464899</v>
      </c>
      <c r="Q410" s="9">
        <v>9.5553385123050791</v>
      </c>
    </row>
    <row r="411" spans="1:17" x14ac:dyDescent="0.25">
      <c r="A411" s="11" t="s">
        <v>3104</v>
      </c>
      <c r="B411" s="12" t="s">
        <v>3105</v>
      </c>
      <c r="C411" s="9">
        <v>2.2202720458885699</v>
      </c>
      <c r="D411" s="9">
        <v>1.64282219628101E-5</v>
      </c>
      <c r="E411" s="9">
        <v>7.8291124824737203E-5</v>
      </c>
      <c r="F411" s="9">
        <v>0.66365072503332301</v>
      </c>
      <c r="G411" s="9">
        <v>3.4178894156744901</v>
      </c>
      <c r="H411" s="9">
        <v>1.6649955077038801</v>
      </c>
      <c r="I411" s="9">
        <v>4.9365659108958097E-3</v>
      </c>
      <c r="J411" s="9">
        <v>2.1431231819019798E-2</v>
      </c>
      <c r="K411" s="9">
        <v>0.66365072503332301</v>
      </c>
      <c r="L411" s="9">
        <v>2.2445843583601</v>
      </c>
      <c r="M411" s="9">
        <v>1.7517284956100201</v>
      </c>
      <c r="N411" s="9">
        <v>1.70114722996568E-3</v>
      </c>
      <c r="O411" s="9">
        <v>5.5760304393524902E-3</v>
      </c>
      <c r="P411" s="9">
        <v>0.66365072503332301</v>
      </c>
      <c r="Q411" s="9">
        <v>2.4937763683470702</v>
      </c>
    </row>
    <row r="412" spans="1:17" x14ac:dyDescent="0.25">
      <c r="A412" s="11" t="s">
        <v>3106</v>
      </c>
      <c r="B412" s="12" t="s">
        <v>3107</v>
      </c>
      <c r="C412" s="9">
        <v>1.44320417911875</v>
      </c>
      <c r="D412" s="9">
        <v>8.4038922972121702E-5</v>
      </c>
      <c r="E412" s="9">
        <v>3.4601420722969202E-4</v>
      </c>
      <c r="F412" s="9">
        <v>0.69055366248531402</v>
      </c>
      <c r="G412" s="9">
        <v>2.0245048605282898</v>
      </c>
      <c r="H412" s="9">
        <v>1.45574419078629</v>
      </c>
      <c r="I412" s="9">
        <v>2.9585140205630001E-4</v>
      </c>
      <c r="J412" s="9">
        <v>1.9395903940854699E-3</v>
      </c>
      <c r="K412" s="9">
        <v>0.69055366248531402</v>
      </c>
      <c r="L412" s="9">
        <v>2.01655879004768</v>
      </c>
      <c r="M412" s="9">
        <v>2.7166004328291802</v>
      </c>
      <c r="N412" s="9">
        <v>8.4214543357831495E-17</v>
      </c>
      <c r="O412" s="9">
        <v>1.9332513552629401E-15</v>
      </c>
      <c r="P412" s="9">
        <v>0.69055366248531402</v>
      </c>
      <c r="Q412" s="9">
        <v>5.0501662523843498</v>
      </c>
    </row>
    <row r="413" spans="1:17" x14ac:dyDescent="0.25">
      <c r="A413" s="11" t="s">
        <v>3108</v>
      </c>
      <c r="B413" s="12" t="s">
        <v>3109</v>
      </c>
      <c r="C413" s="9">
        <v>1.5563922716651399</v>
      </c>
      <c r="D413" s="9">
        <v>2.4874932361952501E-14</v>
      </c>
      <c r="E413" s="9">
        <v>3.8826175702001499E-13</v>
      </c>
      <c r="F413" s="9">
        <v>3.7848923410894399</v>
      </c>
      <c r="G413" s="9">
        <v>11.931426934126801</v>
      </c>
      <c r="H413" s="9">
        <v>2.6455904938414401</v>
      </c>
      <c r="I413" s="9">
        <v>4.7032679310719501E-29</v>
      </c>
      <c r="J413" s="9">
        <v>6.5845751035007396E-27</v>
      </c>
      <c r="K413" s="9">
        <v>3.7848923410894399</v>
      </c>
      <c r="L413" s="9">
        <v>24.660374959886202</v>
      </c>
      <c r="M413" s="9">
        <v>1.41187868270584</v>
      </c>
      <c r="N413" s="9">
        <v>5.7101843768280202E-12</v>
      </c>
      <c r="O413" s="9">
        <v>8.0302310486876905E-11</v>
      </c>
      <c r="P413" s="9">
        <v>3.7848923410894399</v>
      </c>
      <c r="Q413" s="9">
        <v>11.0033120618873</v>
      </c>
    </row>
    <row r="414" spans="1:17" x14ac:dyDescent="0.25">
      <c r="A414" s="11" t="s">
        <v>3110</v>
      </c>
      <c r="B414" s="12" t="s">
        <v>3111</v>
      </c>
      <c r="C414" s="9">
        <v>1.0137292294884599</v>
      </c>
      <c r="D414" s="9">
        <v>1.2164119938971801E-2</v>
      </c>
      <c r="E414" s="9">
        <v>2.8642629428926699E-2</v>
      </c>
      <c r="F414" s="9">
        <v>0.26236244602104197</v>
      </c>
      <c r="G414" s="9">
        <v>0.57613108656141199</v>
      </c>
      <c r="H414" s="9">
        <v>1.3438148561069201</v>
      </c>
      <c r="I414" s="9">
        <v>6.7929696156805003E-4</v>
      </c>
      <c r="J414" s="9">
        <v>4.03282489592617E-3</v>
      </c>
      <c r="K414" s="9">
        <v>0.26236244602104197</v>
      </c>
      <c r="L414" s="9">
        <v>0.70995783961244896</v>
      </c>
      <c r="M414" s="9">
        <v>3.2516477447935701</v>
      </c>
      <c r="N414" s="9">
        <v>3.80443904235215E-21</v>
      </c>
      <c r="O414" s="9">
        <v>1.31939304717002E-19</v>
      </c>
      <c r="P414" s="9">
        <v>0.26236244602104197</v>
      </c>
      <c r="Q414" s="9">
        <v>2.77963075690902</v>
      </c>
    </row>
    <row r="415" spans="1:17" x14ac:dyDescent="0.25">
      <c r="A415" s="11" t="s">
        <v>3112</v>
      </c>
      <c r="B415" s="12" t="s">
        <v>3113</v>
      </c>
      <c r="C415" s="9">
        <v>2.5298547617528699</v>
      </c>
      <c r="D415" s="9">
        <v>5.3473792795242301E-35</v>
      </c>
      <c r="E415" s="9">
        <v>3.6413016861520803E-33</v>
      </c>
      <c r="F415" s="9">
        <v>2.3073418151632801</v>
      </c>
      <c r="G415" s="9">
        <v>14.2061760944909</v>
      </c>
      <c r="H415" s="9">
        <v>1.3129846237823299</v>
      </c>
      <c r="I415" s="9">
        <v>2.0805425562082299E-6</v>
      </c>
      <c r="J415" s="9">
        <v>2.42873507152871E-5</v>
      </c>
      <c r="K415" s="9">
        <v>2.3073418151632801</v>
      </c>
      <c r="L415" s="9">
        <v>6.0341705788798503</v>
      </c>
      <c r="M415" s="9">
        <v>1.7662614431261401</v>
      </c>
      <c r="N415" s="9">
        <v>1.17136091998106E-10</v>
      </c>
      <c r="O415" s="9">
        <v>1.43708151781125E-9</v>
      </c>
      <c r="P415" s="9">
        <v>2.3073418151632801</v>
      </c>
      <c r="Q415" s="9">
        <v>8.6228899673992601</v>
      </c>
    </row>
    <row r="416" spans="1:17" x14ac:dyDescent="0.25">
      <c r="A416" s="11" t="s">
        <v>3114</v>
      </c>
      <c r="B416" s="12" t="s">
        <v>3115</v>
      </c>
      <c r="C416" s="9">
        <v>2.1946677323905601</v>
      </c>
      <c r="D416" s="9">
        <v>6.3754968349779095E-29</v>
      </c>
      <c r="E416" s="9">
        <v>3.2276369971632901E-27</v>
      </c>
      <c r="F416" s="9">
        <v>25.4835487286452</v>
      </c>
      <c r="G416" s="9">
        <v>124.111996765146</v>
      </c>
      <c r="H416" s="9">
        <v>1.0549000631907099</v>
      </c>
      <c r="I416" s="9">
        <v>3.0971936031661001E-4</v>
      </c>
      <c r="J416" s="9">
        <v>2.01844178694284E-3</v>
      </c>
      <c r="K416" s="9">
        <v>25.4835487286452</v>
      </c>
      <c r="L416" s="9">
        <v>56.511851088708298</v>
      </c>
      <c r="M416" s="9">
        <v>2.3416796228931802</v>
      </c>
      <c r="N416" s="9">
        <v>3.5064563639273897E-14</v>
      </c>
      <c r="O416" s="9">
        <v>6.1851851992582899E-13</v>
      </c>
      <c r="P416" s="9">
        <v>25.4835487286452</v>
      </c>
      <c r="Q416" s="9">
        <v>142.585447728551</v>
      </c>
    </row>
    <row r="417" spans="1:17" x14ac:dyDescent="0.25">
      <c r="A417" s="11" t="s">
        <v>3116</v>
      </c>
      <c r="B417" s="12" t="s">
        <v>3117</v>
      </c>
      <c r="C417" s="9">
        <v>0.913073120241084</v>
      </c>
      <c r="D417" s="9">
        <v>1.54663272808039E-4</v>
      </c>
      <c r="E417" s="9">
        <v>6.0327410908323203E-4</v>
      </c>
      <c r="F417" s="9">
        <v>14.7843762857977</v>
      </c>
      <c r="G417" s="9">
        <v>29.919655420184</v>
      </c>
      <c r="H417" s="9">
        <v>1.9754107617435599</v>
      </c>
      <c r="I417" s="9">
        <v>1.44169798288133E-13</v>
      </c>
      <c r="J417" s="9">
        <v>5.6132383002125198E-12</v>
      </c>
      <c r="K417" s="9">
        <v>14.7843762857977</v>
      </c>
      <c r="L417" s="9">
        <v>61.023958590332498</v>
      </c>
      <c r="M417" s="9">
        <v>2.6805838943183802</v>
      </c>
      <c r="N417" s="9">
        <v>3.9319331343764402E-29</v>
      </c>
      <c r="O417" s="9">
        <v>2.3641508793413202E-27</v>
      </c>
      <c r="P417" s="9">
        <v>14.7843762857977</v>
      </c>
      <c r="Q417" s="9">
        <v>103.991280915589</v>
      </c>
    </row>
    <row r="418" spans="1:17" x14ac:dyDescent="0.25">
      <c r="A418" s="11" t="s">
        <v>3118</v>
      </c>
      <c r="B418" s="12"/>
      <c r="C418" s="9">
        <v>2.2406093820421802</v>
      </c>
      <c r="D418" s="9">
        <v>1.6935119276744401E-7</v>
      </c>
      <c r="E418" s="9">
        <v>1.1479434689553401E-6</v>
      </c>
      <c r="F418" s="9">
        <v>0.42382910137139401</v>
      </c>
      <c r="G418" s="9">
        <v>2.2036520110634901</v>
      </c>
      <c r="H418" s="9">
        <v>1.6362045879190601</v>
      </c>
      <c r="I418" s="9">
        <v>6.66562417258092E-4</v>
      </c>
      <c r="J418" s="9">
        <v>3.9644296826377703E-3</v>
      </c>
      <c r="K418" s="9">
        <v>0.42382910137139401</v>
      </c>
      <c r="L418" s="9">
        <v>1.42360445802977</v>
      </c>
      <c r="M418" s="9">
        <v>1.66748099852339</v>
      </c>
      <c r="N418" s="9">
        <v>1.78891576087698E-4</v>
      </c>
      <c r="O418" s="9">
        <v>7.4554791828308699E-4</v>
      </c>
      <c r="P418" s="9">
        <v>0.42382910137139401</v>
      </c>
      <c r="Q418" s="9">
        <v>1.5103174897290801</v>
      </c>
    </row>
    <row r="419" spans="1:17" x14ac:dyDescent="0.25">
      <c r="A419" s="11" t="s">
        <v>3119</v>
      </c>
      <c r="B419" s="12" t="s">
        <v>3120</v>
      </c>
      <c r="C419" s="9">
        <v>2.1878842277066202</v>
      </c>
      <c r="D419" s="9">
        <v>8.5245082475163598E-18</v>
      </c>
      <c r="E419" s="9">
        <v>1.90364278289514E-16</v>
      </c>
      <c r="F419" s="9">
        <v>1.61067268332691</v>
      </c>
      <c r="G419" s="9">
        <v>7.8655351505846998</v>
      </c>
      <c r="H419" s="9">
        <v>1.2051778443831</v>
      </c>
      <c r="I419" s="9">
        <v>3.7906333168470099E-3</v>
      </c>
      <c r="J419" s="9">
        <v>1.7202927456183199E-2</v>
      </c>
      <c r="K419" s="9">
        <v>1.61067268332691</v>
      </c>
      <c r="L419" s="9">
        <v>4.0033721757076703</v>
      </c>
      <c r="M419" s="9">
        <v>2.1470081825680598</v>
      </c>
      <c r="N419" s="9">
        <v>4.9147592305739498E-11</v>
      </c>
      <c r="O419" s="9">
        <v>6.2754463522009596E-10</v>
      </c>
      <c r="P419" s="9">
        <v>1.61067268332691</v>
      </c>
      <c r="Q419" s="9">
        <v>7.9826747523485801</v>
      </c>
    </row>
    <row r="420" spans="1:17" x14ac:dyDescent="0.25">
      <c r="A420" s="11" t="s">
        <v>3121</v>
      </c>
      <c r="B420" s="12" t="s">
        <v>3122</v>
      </c>
      <c r="C420" s="9">
        <v>1.94776803692185</v>
      </c>
      <c r="D420" s="9">
        <v>2.6132460575519E-21</v>
      </c>
      <c r="E420" s="9">
        <v>7.6804810800905996E-20</v>
      </c>
      <c r="F420" s="9">
        <v>1.99313647605676</v>
      </c>
      <c r="G420" s="9">
        <v>8.2174993658841604</v>
      </c>
      <c r="H420" s="9">
        <v>2.1751817889569498</v>
      </c>
      <c r="I420" s="9">
        <v>1.1733560824789799E-15</v>
      </c>
      <c r="J420" s="9">
        <v>5.7760720868167296E-14</v>
      </c>
      <c r="K420" s="9">
        <v>1.99313647605676</v>
      </c>
      <c r="L420" s="9">
        <v>9.3805743358578493</v>
      </c>
      <c r="M420" s="9">
        <v>1.4081688153526499</v>
      </c>
      <c r="N420" s="9">
        <v>1.3140583410405299E-10</v>
      </c>
      <c r="O420" s="9">
        <v>1.6040431829885699E-9</v>
      </c>
      <c r="P420" s="9">
        <v>1.99313647605676</v>
      </c>
      <c r="Q420" s="9">
        <v>5.8015656171409802</v>
      </c>
    </row>
    <row r="421" spans="1:17" x14ac:dyDescent="0.25">
      <c r="A421" s="11" t="s">
        <v>3123</v>
      </c>
      <c r="B421" s="12" t="s">
        <v>3124</v>
      </c>
      <c r="C421" s="9">
        <v>2.049442068152</v>
      </c>
      <c r="D421" s="9">
        <v>8.4318131573531802E-18</v>
      </c>
      <c r="E421" s="9">
        <v>1.8894882346472E-16</v>
      </c>
      <c r="F421" s="9">
        <v>0.71151303958715395</v>
      </c>
      <c r="G421" s="9">
        <v>3.1844647719003598</v>
      </c>
      <c r="H421" s="9">
        <v>1.34371263432786</v>
      </c>
      <c r="I421" s="9">
        <v>1.0278000895803101E-2</v>
      </c>
      <c r="J421" s="9">
        <v>3.9046908715002701E-2</v>
      </c>
      <c r="K421" s="9">
        <v>0.71151303958715395</v>
      </c>
      <c r="L421" s="9">
        <v>1.9780647751207701</v>
      </c>
      <c r="M421" s="9">
        <v>2.1356132098014302</v>
      </c>
      <c r="N421" s="9">
        <v>2.8943064861757102E-7</v>
      </c>
      <c r="O421" s="9">
        <v>2.1332192132075302E-6</v>
      </c>
      <c r="P421" s="9">
        <v>0.71151303958715395</v>
      </c>
      <c r="Q421" s="9">
        <v>3.5343592001303401</v>
      </c>
    </row>
    <row r="422" spans="1:17" x14ac:dyDescent="0.25">
      <c r="A422" s="11" t="s">
        <v>3125</v>
      </c>
      <c r="B422" s="12" t="s">
        <v>3126</v>
      </c>
      <c r="C422" s="9">
        <v>1.8326521965171101</v>
      </c>
      <c r="D422" s="9">
        <v>2.1595487247667299E-12</v>
      </c>
      <c r="E422" s="9">
        <v>2.7823792663733399E-11</v>
      </c>
      <c r="F422" s="9">
        <v>1.9078907939518299</v>
      </c>
      <c r="G422" s="9">
        <v>7.4357887081796203</v>
      </c>
      <c r="H422" s="9">
        <v>1.46418952260463</v>
      </c>
      <c r="I422" s="9">
        <v>1.1430911889958699E-3</v>
      </c>
      <c r="J422" s="9">
        <v>6.2889130632046803E-3</v>
      </c>
      <c r="K422" s="9">
        <v>1.9078907939518299</v>
      </c>
      <c r="L422" s="9">
        <v>5.7656288399848998</v>
      </c>
      <c r="M422" s="9">
        <v>2.23132540053069</v>
      </c>
      <c r="N422" s="9">
        <v>7.3529905466518892E-15</v>
      </c>
      <c r="O422" s="9">
        <v>1.40277435566332E-13</v>
      </c>
      <c r="P422" s="9">
        <v>1.9078907939518299</v>
      </c>
      <c r="Q422" s="9">
        <v>10.0680368013264</v>
      </c>
    </row>
    <row r="423" spans="1:17" x14ac:dyDescent="0.25">
      <c r="A423" s="11" t="s">
        <v>3127</v>
      </c>
      <c r="B423" s="12" t="s">
        <v>3128</v>
      </c>
      <c r="C423" s="9">
        <v>2.1446078908627002</v>
      </c>
      <c r="D423" s="9">
        <v>1.1278172047025301E-19</v>
      </c>
      <c r="E423" s="9">
        <v>2.9514014779082901E-18</v>
      </c>
      <c r="F423" s="9">
        <v>1.56440354490244</v>
      </c>
      <c r="G423" s="9">
        <v>7.40267464842983</v>
      </c>
      <c r="H423" s="9">
        <v>1.6044354560139</v>
      </c>
      <c r="I423" s="9">
        <v>1.0707625386266799E-5</v>
      </c>
      <c r="J423" s="9">
        <v>1.06697892541598E-4</v>
      </c>
      <c r="K423" s="9">
        <v>1.56440354490244</v>
      </c>
      <c r="L423" s="9">
        <v>5.0529747717940001</v>
      </c>
      <c r="M423" s="9">
        <v>1.7615280685439201</v>
      </c>
      <c r="N423" s="9">
        <v>3.2116898638631699E-9</v>
      </c>
      <c r="O423" s="9">
        <v>3.2234743589708803E-8</v>
      </c>
      <c r="P423" s="9">
        <v>1.56440354490244</v>
      </c>
      <c r="Q423" s="9">
        <v>5.84057111048359</v>
      </c>
    </row>
    <row r="424" spans="1:17" x14ac:dyDescent="0.25">
      <c r="A424" s="11" t="s">
        <v>3129</v>
      </c>
      <c r="B424" s="12" t="s">
        <v>3130</v>
      </c>
      <c r="C424" s="9">
        <v>1.8378740308352599</v>
      </c>
      <c r="D424" s="9">
        <v>5.8332891732119299E-16</v>
      </c>
      <c r="E424" s="9">
        <v>1.0784892860491899E-14</v>
      </c>
      <c r="F424" s="9">
        <v>1.7952272206431701</v>
      </c>
      <c r="G424" s="9">
        <v>6.8443831117738103</v>
      </c>
      <c r="H424" s="9">
        <v>1.5091910798829899</v>
      </c>
      <c r="I424" s="9">
        <v>2.0594167442673899E-9</v>
      </c>
      <c r="J424" s="9">
        <v>4.3339964319656997E-8</v>
      </c>
      <c r="K424" s="9">
        <v>1.7952272206431701</v>
      </c>
      <c r="L424" s="9">
        <v>5.35085197265537</v>
      </c>
      <c r="M424" s="9">
        <v>2.1522606650976499</v>
      </c>
      <c r="N424" s="9">
        <v>1.37501088119829E-19</v>
      </c>
      <c r="O424" s="9">
        <v>4.1370037593758003E-18</v>
      </c>
      <c r="P424" s="9">
        <v>1.7952272206431701</v>
      </c>
      <c r="Q424" s="9">
        <v>8.7178287651863204</v>
      </c>
    </row>
    <row r="425" spans="1:17" x14ac:dyDescent="0.25">
      <c r="A425" s="11" t="s">
        <v>3131</v>
      </c>
      <c r="B425" s="12"/>
      <c r="C425" s="9">
        <v>1.4646584269262599</v>
      </c>
      <c r="D425" s="9">
        <v>5.6022892059183498E-7</v>
      </c>
      <c r="E425" s="9">
        <v>3.4669654705041598E-6</v>
      </c>
      <c r="F425" s="9">
        <v>2.3689289831725699</v>
      </c>
      <c r="G425" s="9">
        <v>7.0690565013384896</v>
      </c>
      <c r="H425" s="9">
        <v>3.1812870717392299</v>
      </c>
      <c r="I425" s="9">
        <v>1.31995916009146E-30</v>
      </c>
      <c r="J425" s="9">
        <v>1.9444771507616001E-28</v>
      </c>
      <c r="K425" s="9">
        <v>2.3689289831725699</v>
      </c>
      <c r="L425" s="9">
        <v>22.738759571185401</v>
      </c>
      <c r="M425" s="9">
        <v>0.84752367743109602</v>
      </c>
      <c r="N425" s="9">
        <v>1.36624697191607E-2</v>
      </c>
      <c r="O425" s="9">
        <v>3.3578692029336901E-2</v>
      </c>
      <c r="P425" s="9">
        <v>2.3689289831725699</v>
      </c>
      <c r="Q425" s="9">
        <v>4.6737409908769703</v>
      </c>
    </row>
    <row r="426" spans="1:17" x14ac:dyDescent="0.25">
      <c r="A426" s="11" t="s">
        <v>3132</v>
      </c>
      <c r="B426" s="12" t="s">
        <v>3133</v>
      </c>
      <c r="C426" s="9">
        <v>1.7275899863366</v>
      </c>
      <c r="D426" s="9">
        <v>4.50863112453579E-6</v>
      </c>
      <c r="E426" s="9">
        <v>2.38491294631832E-5</v>
      </c>
      <c r="F426" s="9">
        <v>1.8935764122443</v>
      </c>
      <c r="G426" s="9">
        <v>6.5496813890187298</v>
      </c>
      <c r="H426" s="9">
        <v>1.16794402674733</v>
      </c>
      <c r="I426" s="9">
        <v>4.9809345066790904E-3</v>
      </c>
      <c r="J426" s="9">
        <v>2.15953540878202E-2</v>
      </c>
      <c r="K426" s="9">
        <v>1.8935764122443</v>
      </c>
      <c r="L426" s="9">
        <v>4.3865272271221798</v>
      </c>
      <c r="M426" s="9">
        <v>2.5858065031078201</v>
      </c>
      <c r="N426" s="9">
        <v>2.1803158930511899E-12</v>
      </c>
      <c r="O426" s="9">
        <v>3.1933570858934499E-11</v>
      </c>
      <c r="P426" s="9">
        <v>1.8935764122443</v>
      </c>
      <c r="Q426" s="9">
        <v>12.2939856046144</v>
      </c>
    </row>
    <row r="427" spans="1:17" x14ac:dyDescent="0.25">
      <c r="A427" s="11" t="s">
        <v>3134</v>
      </c>
      <c r="B427" s="12"/>
      <c r="C427" s="9">
        <v>1.42427283512806</v>
      </c>
      <c r="D427" s="9">
        <v>1.2674613806636201E-4</v>
      </c>
      <c r="E427" s="9">
        <v>5.0331490021876199E-4</v>
      </c>
      <c r="F427" s="9">
        <v>0.98943123406139799</v>
      </c>
      <c r="G427" s="9">
        <v>2.8207569265944299</v>
      </c>
      <c r="H427" s="9">
        <v>1.2116792174208399</v>
      </c>
      <c r="I427" s="9">
        <v>5.7133141378755197E-4</v>
      </c>
      <c r="J427" s="9">
        <v>3.4627209420221901E-3</v>
      </c>
      <c r="K427" s="9">
        <v>0.98943123406139799</v>
      </c>
      <c r="L427" s="9">
        <v>2.38584343567031</v>
      </c>
      <c r="M427" s="9">
        <v>2.83273847430578</v>
      </c>
      <c r="N427" s="9">
        <v>1.71196762247333E-20</v>
      </c>
      <c r="O427" s="9">
        <v>5.5973271373829104E-19</v>
      </c>
      <c r="P427" s="9">
        <v>0.98943123406139799</v>
      </c>
      <c r="Q427" s="9">
        <v>7.6909193535921903</v>
      </c>
    </row>
    <row r="428" spans="1:17" x14ac:dyDescent="0.25">
      <c r="A428" s="11" t="s">
        <v>3135</v>
      </c>
      <c r="B428" s="12" t="s">
        <v>3136</v>
      </c>
      <c r="C428" s="9">
        <v>1.33436794441394</v>
      </c>
      <c r="D428" s="9">
        <v>3.9662956165434004E-3</v>
      </c>
      <c r="E428" s="9">
        <v>1.0785178701959001E-2</v>
      </c>
      <c r="F428" s="9">
        <v>0.77553235006642596</v>
      </c>
      <c r="G428" s="9">
        <v>2.0600985316943601</v>
      </c>
      <c r="H428" s="9">
        <v>1.8247159805342501</v>
      </c>
      <c r="I428" s="9">
        <v>7.61580926939454E-4</v>
      </c>
      <c r="J428" s="9">
        <v>4.4530827896282097E-3</v>
      </c>
      <c r="K428" s="9">
        <v>0.77553235006642596</v>
      </c>
      <c r="L428" s="9">
        <v>2.82699705250241</v>
      </c>
      <c r="M428" s="9">
        <v>2.3063497687985</v>
      </c>
      <c r="N428" s="9">
        <v>1.0496018196399799E-11</v>
      </c>
      <c r="O428" s="9">
        <v>1.4355152774104301E-10</v>
      </c>
      <c r="P428" s="9">
        <v>0.77553235006642596</v>
      </c>
      <c r="Q428" s="9">
        <v>4.1412012019943401</v>
      </c>
    </row>
    <row r="429" spans="1:17" x14ac:dyDescent="0.25">
      <c r="A429" s="11" t="s">
        <v>3137</v>
      </c>
      <c r="B429" s="12" t="s">
        <v>3138</v>
      </c>
      <c r="C429" s="9">
        <v>1.3770734708269801</v>
      </c>
      <c r="D429" s="9">
        <v>3.9924541204404702E-12</v>
      </c>
      <c r="E429" s="9">
        <v>5.0071381475485198E-11</v>
      </c>
      <c r="F429" s="9">
        <v>5.1107119708650997</v>
      </c>
      <c r="G429" s="9">
        <v>14.1969151225716</v>
      </c>
      <c r="H429" s="9">
        <v>2.0966092646345502</v>
      </c>
      <c r="I429" s="9">
        <v>1.30210834225935E-19</v>
      </c>
      <c r="J429" s="9">
        <v>9.5909024911192195E-18</v>
      </c>
      <c r="K429" s="9">
        <v>5.1107119708650997</v>
      </c>
      <c r="L429" s="9">
        <v>22.903824408711699</v>
      </c>
      <c r="M429" s="9">
        <v>1.99070242118716</v>
      </c>
      <c r="N429" s="9">
        <v>1.3370458613304701E-19</v>
      </c>
      <c r="O429" s="9">
        <v>4.0321067815060696E-18</v>
      </c>
      <c r="P429" s="9">
        <v>5.1107119708650997</v>
      </c>
      <c r="Q429" s="9">
        <v>22.354850215273899</v>
      </c>
    </row>
    <row r="430" spans="1:17" x14ac:dyDescent="0.25">
      <c r="A430" s="11" t="s">
        <v>3139</v>
      </c>
      <c r="B430" s="12" t="s">
        <v>3140</v>
      </c>
      <c r="C430" s="9">
        <v>1.80244060940399</v>
      </c>
      <c r="D430" s="9">
        <v>7.7131846441944605E-23</v>
      </c>
      <c r="E430" s="9">
        <v>2.5154347020923599E-21</v>
      </c>
      <c r="F430" s="9">
        <v>19.844130850609702</v>
      </c>
      <c r="G430" s="9">
        <v>73.491851621955405</v>
      </c>
      <c r="H430" s="9">
        <v>2.00177193294543</v>
      </c>
      <c r="I430" s="9">
        <v>1.3023095985628099E-20</v>
      </c>
      <c r="J430" s="9">
        <v>1.0579255751288E-18</v>
      </c>
      <c r="K430" s="9">
        <v>19.844130850609702</v>
      </c>
      <c r="L430" s="9">
        <v>83.305235266464194</v>
      </c>
      <c r="M430" s="9">
        <v>1.6179944015527301</v>
      </c>
      <c r="N430" s="9">
        <v>1.8244281354529501E-16</v>
      </c>
      <c r="O430" s="9">
        <v>4.0633278461733699E-15</v>
      </c>
      <c r="P430" s="9">
        <v>19.844130850609702</v>
      </c>
      <c r="Q430" s="9">
        <v>66.359628378843496</v>
      </c>
    </row>
    <row r="431" spans="1:17" x14ac:dyDescent="0.25">
      <c r="A431" s="11" t="s">
        <v>3141</v>
      </c>
      <c r="B431" s="12" t="s">
        <v>3142</v>
      </c>
      <c r="C431" s="9">
        <v>2.3809046430377401</v>
      </c>
      <c r="D431" s="9">
        <v>1.5472628820090601E-19</v>
      </c>
      <c r="E431" s="9">
        <v>4.0164452181440397E-18</v>
      </c>
      <c r="F431" s="9">
        <v>13.183401128218801</v>
      </c>
      <c r="G431" s="9">
        <v>73.651954047778801</v>
      </c>
      <c r="H431" s="9">
        <v>1.31212820146719</v>
      </c>
      <c r="I431" s="9">
        <v>5.8140289722329699E-8</v>
      </c>
      <c r="J431" s="9">
        <v>9.3308074725104696E-7</v>
      </c>
      <c r="K431" s="9">
        <v>13.183401128218801</v>
      </c>
      <c r="L431" s="9">
        <v>34.779303044412899</v>
      </c>
      <c r="M431" s="9">
        <v>1.7061161635542601</v>
      </c>
      <c r="N431" s="9">
        <v>5.0495072318490805E-13</v>
      </c>
      <c r="O431" s="9">
        <v>8.0119673161553106E-12</v>
      </c>
      <c r="P431" s="9">
        <v>13.183401128218801</v>
      </c>
      <c r="Q431" s="9">
        <v>47.644472966414</v>
      </c>
    </row>
    <row r="432" spans="1:17" x14ac:dyDescent="0.25">
      <c r="A432" s="11" t="s">
        <v>3143</v>
      </c>
      <c r="B432" s="12"/>
      <c r="C432" s="9">
        <v>2.01722688186757</v>
      </c>
      <c r="D432" s="9">
        <v>3.5308996152660003E-17</v>
      </c>
      <c r="E432" s="9">
        <v>7.36613459111427E-16</v>
      </c>
      <c r="F432" s="9">
        <v>7.9606635555577601</v>
      </c>
      <c r="G432" s="9">
        <v>34.668947736284601</v>
      </c>
      <c r="H432" s="9">
        <v>1.24364560654965</v>
      </c>
      <c r="I432" s="9">
        <v>1.5343006290738999E-6</v>
      </c>
      <c r="J432" s="9">
        <v>1.8411607548886699E-5</v>
      </c>
      <c r="K432" s="9">
        <v>7.9606635555577601</v>
      </c>
      <c r="L432" s="9">
        <v>19.923446859778799</v>
      </c>
      <c r="M432" s="9">
        <v>2.12881076919088</v>
      </c>
      <c r="N432" s="9">
        <v>2.9531381681777199E-17</v>
      </c>
      <c r="O432" s="9">
        <v>7.1565168392714601E-16</v>
      </c>
      <c r="P432" s="9">
        <v>7.9606635555577601</v>
      </c>
      <c r="Q432" s="9">
        <v>38.162122846267302</v>
      </c>
    </row>
    <row r="433" spans="1:17" x14ac:dyDescent="0.25">
      <c r="A433" s="11" t="s">
        <v>3144</v>
      </c>
      <c r="B433" s="12" t="s">
        <v>3145</v>
      </c>
      <c r="C433" s="9">
        <v>2.21409612954209</v>
      </c>
      <c r="D433" s="9">
        <v>1.0567637476088899E-8</v>
      </c>
      <c r="E433" s="9">
        <v>8.7150337377433806E-8</v>
      </c>
      <c r="F433" s="9">
        <v>0.32801279678485801</v>
      </c>
      <c r="G433" s="9">
        <v>1.6426499273864601</v>
      </c>
      <c r="H433" s="9">
        <v>1.5127604956639999</v>
      </c>
      <c r="I433" s="9">
        <v>1.4313206418927E-3</v>
      </c>
      <c r="J433" s="9">
        <v>7.6362890462059402E-3</v>
      </c>
      <c r="K433" s="9">
        <v>0.32801279678485801</v>
      </c>
      <c r="L433" s="9">
        <v>1.0060043588649601</v>
      </c>
      <c r="M433" s="9">
        <v>1.6625336400564401</v>
      </c>
      <c r="N433" s="9">
        <v>2.2223573365568999E-5</v>
      </c>
      <c r="O433" s="9">
        <v>1.14211171826598E-4</v>
      </c>
      <c r="P433" s="9">
        <v>0.32801279678485801</v>
      </c>
      <c r="Q433" s="9">
        <v>1.14558878831892</v>
      </c>
    </row>
    <row r="434" spans="1:17" x14ac:dyDescent="0.25">
      <c r="A434" s="11" t="s">
        <v>3146</v>
      </c>
      <c r="B434" s="12" t="s">
        <v>3147</v>
      </c>
      <c r="C434" s="9">
        <v>3.2861589794170198</v>
      </c>
      <c r="D434" s="9">
        <v>3.8632427885715101E-27</v>
      </c>
      <c r="E434" s="9">
        <v>1.6864842502976199E-25</v>
      </c>
      <c r="F434" s="9">
        <v>102.95296227146</v>
      </c>
      <c r="G434" s="9">
        <v>1068.7603113277501</v>
      </c>
      <c r="H434" s="9">
        <v>1.5401224089105301</v>
      </c>
      <c r="I434" s="9">
        <v>2.3146705765871401E-12</v>
      </c>
      <c r="J434" s="9">
        <v>7.7181751996334803E-11</v>
      </c>
      <c r="K434" s="9">
        <v>102.95296227146</v>
      </c>
      <c r="L434" s="9">
        <v>318.51035032830998</v>
      </c>
      <c r="M434" s="9">
        <v>0.55513175758475597</v>
      </c>
      <c r="N434" s="9">
        <v>5.0818719622809302E-3</v>
      </c>
      <c r="O434" s="9">
        <v>1.4395425230375999E-2</v>
      </c>
      <c r="P434" s="9">
        <v>102.95296227146</v>
      </c>
      <c r="Q434" s="9">
        <v>167.91639962098199</v>
      </c>
    </row>
    <row r="435" spans="1:17" x14ac:dyDescent="0.25">
      <c r="A435" s="11" t="s">
        <v>3148</v>
      </c>
      <c r="B435" s="12" t="s">
        <v>3149</v>
      </c>
      <c r="C435" s="9">
        <v>1.23299203732475</v>
      </c>
      <c r="D435" s="9">
        <v>7.4297164971381604E-5</v>
      </c>
      <c r="E435" s="9">
        <v>3.0886347235200998E-4</v>
      </c>
      <c r="F435" s="9">
        <v>1.97621316028692</v>
      </c>
      <c r="G435" s="9">
        <v>4.9930338491491</v>
      </c>
      <c r="H435" s="9">
        <v>2.1533166053222801</v>
      </c>
      <c r="I435" s="9">
        <v>5.2745125315442004E-12</v>
      </c>
      <c r="J435" s="9">
        <v>1.6632408525987601E-10</v>
      </c>
      <c r="K435" s="9">
        <v>1.97621316028692</v>
      </c>
      <c r="L435" s="9">
        <v>9.3253405415942492</v>
      </c>
      <c r="M435" s="9">
        <v>1.9893129911104099</v>
      </c>
      <c r="N435" s="9">
        <v>6.07886687997629E-10</v>
      </c>
      <c r="O435" s="9">
        <v>6.7538714917631299E-9</v>
      </c>
      <c r="P435" s="9">
        <v>1.97621316028692</v>
      </c>
      <c r="Q435" s="9">
        <v>8.6834439765028701</v>
      </c>
    </row>
    <row r="436" spans="1:17" x14ac:dyDescent="0.25">
      <c r="A436" s="11" t="s">
        <v>3150</v>
      </c>
      <c r="B436" s="12" t="s">
        <v>3151</v>
      </c>
      <c r="C436" s="9">
        <v>2.5713951662368699</v>
      </c>
      <c r="D436" s="9">
        <v>1.4528269450292799E-25</v>
      </c>
      <c r="E436" s="9">
        <v>5.66456054232282E-24</v>
      </c>
      <c r="F436" s="9">
        <v>0.87681567933605797</v>
      </c>
      <c r="G436" s="9">
        <v>5.5871728913943102</v>
      </c>
      <c r="H436" s="9">
        <v>1.2621413251937099</v>
      </c>
      <c r="I436" s="9">
        <v>1.40146008964344E-3</v>
      </c>
      <c r="J436" s="9">
        <v>7.5033420584652904E-3</v>
      </c>
      <c r="K436" s="9">
        <v>0.87681567933605797</v>
      </c>
      <c r="L436" s="9">
        <v>2.2430850180056501</v>
      </c>
      <c r="M436" s="9">
        <v>1.5306611089203299</v>
      </c>
      <c r="N436" s="9">
        <v>1.2922026675816999E-5</v>
      </c>
      <c r="O436" s="9">
        <v>6.9807699602514894E-5</v>
      </c>
      <c r="P436" s="9">
        <v>0.87681567933605797</v>
      </c>
      <c r="Q436" s="9">
        <v>2.82071872574608</v>
      </c>
    </row>
    <row r="437" spans="1:17" x14ac:dyDescent="0.25">
      <c r="A437" s="11" t="s">
        <v>3152</v>
      </c>
      <c r="B437" s="12" t="s">
        <v>3153</v>
      </c>
      <c r="C437" s="9">
        <v>1.5843123334757401</v>
      </c>
      <c r="D437" s="9">
        <v>1.7928998595296299E-20</v>
      </c>
      <c r="E437" s="9">
        <v>5.0105332924051399E-19</v>
      </c>
      <c r="F437" s="9">
        <v>16.244484216671001</v>
      </c>
      <c r="G437" s="9">
        <v>51.644761181126697</v>
      </c>
      <c r="H437" s="9">
        <v>1.9709953909503399</v>
      </c>
      <c r="I437" s="9">
        <v>8.6203064752405896E-15</v>
      </c>
      <c r="J437" s="9">
        <v>3.7898630249721401E-13</v>
      </c>
      <c r="K437" s="9">
        <v>16.244484216671001</v>
      </c>
      <c r="L437" s="9">
        <v>67.298556855404797</v>
      </c>
      <c r="M437" s="9">
        <v>1.7907128376607599</v>
      </c>
      <c r="N437" s="9">
        <v>1.34797735762611E-17</v>
      </c>
      <c r="O437" s="9">
        <v>3.3954692947414599E-16</v>
      </c>
      <c r="P437" s="9">
        <v>16.244484216671001</v>
      </c>
      <c r="Q437" s="9">
        <v>61.504273851223701</v>
      </c>
    </row>
    <row r="438" spans="1:17" x14ac:dyDescent="0.25">
      <c r="A438" s="11" t="s">
        <v>3154</v>
      </c>
      <c r="B438" s="12" t="s">
        <v>3155</v>
      </c>
      <c r="C438" s="9">
        <v>1.54494353603879</v>
      </c>
      <c r="D438" s="9">
        <v>2.0726984294915801E-4</v>
      </c>
      <c r="E438" s="9">
        <v>7.8534316081382599E-4</v>
      </c>
      <c r="F438" s="9">
        <v>0.45204796901654698</v>
      </c>
      <c r="G438" s="9">
        <v>1.3989457737083499</v>
      </c>
      <c r="H438" s="9">
        <v>2.1224393862719002</v>
      </c>
      <c r="I438" s="9">
        <v>4.6290457622403802E-7</v>
      </c>
      <c r="J438" s="9">
        <v>6.19507548112713E-6</v>
      </c>
      <c r="K438" s="9">
        <v>0.45204796901654698</v>
      </c>
      <c r="L438" s="9">
        <v>2.05354009120515</v>
      </c>
      <c r="M438" s="9">
        <v>1.6770641211152699</v>
      </c>
      <c r="N438" s="9">
        <v>6.1416179358174503E-4</v>
      </c>
      <c r="O438" s="9">
        <v>2.2581666401270501E-3</v>
      </c>
      <c r="P438" s="9">
        <v>0.45204796901654698</v>
      </c>
      <c r="Q438" s="9">
        <v>1.5631827975227499</v>
      </c>
    </row>
    <row r="439" spans="1:17" x14ac:dyDescent="0.25">
      <c r="A439" s="11" t="s">
        <v>3156</v>
      </c>
      <c r="B439" s="12"/>
      <c r="C439" s="9">
        <v>1.55048593862232</v>
      </c>
      <c r="D439" s="9">
        <v>1.07252174740356E-8</v>
      </c>
      <c r="E439" s="9">
        <v>8.8336874246326894E-8</v>
      </c>
      <c r="F439" s="9">
        <v>3.8208157150124999</v>
      </c>
      <c r="G439" s="9">
        <v>12.0913361368611</v>
      </c>
      <c r="H439" s="9">
        <v>1.69135252669723</v>
      </c>
      <c r="I439" s="9">
        <v>4.0819584390934802E-7</v>
      </c>
      <c r="J439" s="9">
        <v>5.5418060239137101E-6</v>
      </c>
      <c r="K439" s="9">
        <v>3.8208157150124999</v>
      </c>
      <c r="L439" s="9">
        <v>13.0591732088385</v>
      </c>
      <c r="M439" s="9">
        <v>2.0685456181634101</v>
      </c>
      <c r="N439" s="9">
        <v>5.2874646086925497E-11</v>
      </c>
      <c r="O439" s="9">
        <v>6.7336295190438003E-10</v>
      </c>
      <c r="P439" s="9">
        <v>3.8208157150124999</v>
      </c>
      <c r="Q439" s="9">
        <v>17.660831406378598</v>
      </c>
    </row>
    <row r="440" spans="1:17" x14ac:dyDescent="0.25">
      <c r="A440" s="11" t="s">
        <v>3157</v>
      </c>
      <c r="B440" s="12" t="s">
        <v>3158</v>
      </c>
      <c r="C440" s="9">
        <v>2.1622755650529202</v>
      </c>
      <c r="D440" s="9">
        <v>2.7483729545970302E-7</v>
      </c>
      <c r="E440" s="9">
        <v>1.79745636012689E-6</v>
      </c>
      <c r="F440" s="9">
        <v>0.17394864109201599</v>
      </c>
      <c r="G440" s="9">
        <v>0.85107161272715204</v>
      </c>
      <c r="H440" s="9">
        <v>1.2871500234807101</v>
      </c>
      <c r="I440" s="9">
        <v>8.4712553392975003E-3</v>
      </c>
      <c r="J440" s="9">
        <v>3.34319851201944E-2</v>
      </c>
      <c r="K440" s="9">
        <v>0.17394864109201599</v>
      </c>
      <c r="L440" s="9">
        <v>0.45527992296258801</v>
      </c>
      <c r="M440" s="9">
        <v>1.8526488039668501</v>
      </c>
      <c r="N440" s="9">
        <v>1.2392329514146101E-4</v>
      </c>
      <c r="O440" s="9">
        <v>5.3555832753887503E-4</v>
      </c>
      <c r="P440" s="9">
        <v>0.17394864109201599</v>
      </c>
      <c r="Q440" s="9">
        <v>0.69393667373146295</v>
      </c>
    </row>
    <row r="441" spans="1:17" x14ac:dyDescent="0.25">
      <c r="A441" s="11" t="s">
        <v>3159</v>
      </c>
      <c r="B441" s="12"/>
      <c r="C441" s="9">
        <v>0.85303672959144905</v>
      </c>
      <c r="D441" s="9">
        <v>9.4568640793048805E-4</v>
      </c>
      <c r="E441" s="9">
        <v>3.04494036657715E-3</v>
      </c>
      <c r="F441" s="9">
        <v>3.91647221772411</v>
      </c>
      <c r="G441" s="9">
        <v>7.5348317905825297</v>
      </c>
      <c r="H441" s="9">
        <v>1.70861787686305</v>
      </c>
      <c r="I441" s="9">
        <v>1.5276594660591301E-10</v>
      </c>
      <c r="J441" s="9">
        <v>3.9214561586485404E-9</v>
      </c>
      <c r="K441" s="9">
        <v>3.91647221772411</v>
      </c>
      <c r="L441" s="9">
        <v>13.3235266583065</v>
      </c>
      <c r="M441" s="9">
        <v>2.7359768239141302</v>
      </c>
      <c r="N441" s="9">
        <v>3.1737643046373399E-21</v>
      </c>
      <c r="O441" s="9">
        <v>1.1125934397177201E-19</v>
      </c>
      <c r="P441" s="9">
        <v>3.91647221772411</v>
      </c>
      <c r="Q441" s="9">
        <v>28.100413651147399</v>
      </c>
    </row>
    <row r="442" spans="1:17" x14ac:dyDescent="0.25">
      <c r="A442" s="11" t="s">
        <v>3160</v>
      </c>
      <c r="B442" s="12" t="s">
        <v>3161</v>
      </c>
      <c r="C442" s="9">
        <v>2.0844839133306201</v>
      </c>
      <c r="D442" s="9">
        <v>7.4505560455480304E-13</v>
      </c>
      <c r="E442" s="9">
        <v>1.00059932892259E-11</v>
      </c>
      <c r="F442" s="9">
        <v>1.65446787835663</v>
      </c>
      <c r="G442" s="9">
        <v>7.5348134753654703</v>
      </c>
      <c r="H442" s="9">
        <v>1.9405054182789401</v>
      </c>
      <c r="I442" s="9">
        <v>7.4689255803613199E-12</v>
      </c>
      <c r="J442" s="9">
        <v>2.30369673369269E-10</v>
      </c>
      <c r="K442" s="9">
        <v>1.65446787835663</v>
      </c>
      <c r="L442" s="9">
        <v>6.7449689155725396</v>
      </c>
      <c r="M442" s="9">
        <v>1.27152272377526</v>
      </c>
      <c r="N442" s="9">
        <v>2.3046606709438101E-3</v>
      </c>
      <c r="O442" s="9">
        <v>7.2597267762379604E-3</v>
      </c>
      <c r="P442" s="9">
        <v>1.65446787835663</v>
      </c>
      <c r="Q442" s="9">
        <v>4.3580669474766598</v>
      </c>
    </row>
    <row r="443" spans="1:17" x14ac:dyDescent="0.25">
      <c r="A443" s="11" t="s">
        <v>3162</v>
      </c>
      <c r="B443" s="12" t="s">
        <v>3163</v>
      </c>
      <c r="C443" s="9">
        <v>2.6670698871718299</v>
      </c>
      <c r="D443" s="9">
        <v>2.5396544084166299E-12</v>
      </c>
      <c r="E443" s="9">
        <v>3.2440143067615002E-11</v>
      </c>
      <c r="F443" s="9">
        <v>0.84886284547299995</v>
      </c>
      <c r="G443" s="9">
        <v>5.7019307363108496</v>
      </c>
      <c r="H443" s="9">
        <v>1.39896142924628</v>
      </c>
      <c r="I443" s="9">
        <v>5.0776243874327504E-4</v>
      </c>
      <c r="J443" s="9">
        <v>3.1293258010590898E-3</v>
      </c>
      <c r="K443" s="9">
        <v>0.84886284547299995</v>
      </c>
      <c r="L443" s="9">
        <v>2.3558599405599798</v>
      </c>
      <c r="M443" s="9">
        <v>1.2283868906493201</v>
      </c>
      <c r="N443" s="9">
        <v>7.2204424951948102E-3</v>
      </c>
      <c r="O443" s="9">
        <v>1.95331123692963E-2</v>
      </c>
      <c r="P443" s="9">
        <v>0.84886284547299995</v>
      </c>
      <c r="Q443" s="9">
        <v>2.1304569757341398</v>
      </c>
    </row>
    <row r="444" spans="1:17" x14ac:dyDescent="0.25">
      <c r="A444" s="11" t="s">
        <v>3164</v>
      </c>
      <c r="B444" s="12" t="s">
        <v>3165</v>
      </c>
      <c r="C444" s="9">
        <v>1.7728320267527899</v>
      </c>
      <c r="D444" s="9">
        <v>9.4540036721384407E-25</v>
      </c>
      <c r="E444" s="9">
        <v>3.5159803272208701E-23</v>
      </c>
      <c r="F444" s="9">
        <v>7.9070828721685897</v>
      </c>
      <c r="G444" s="9">
        <v>28.756556313212801</v>
      </c>
      <c r="H444" s="9">
        <v>2.4059216130521399</v>
      </c>
      <c r="I444" s="9">
        <v>2.1211962981708998E-37</v>
      </c>
      <c r="J444" s="9">
        <v>5.0448692681799398E-35</v>
      </c>
      <c r="K444" s="9">
        <v>7.9070828721685897</v>
      </c>
      <c r="L444" s="9">
        <v>43.732827380574001</v>
      </c>
      <c r="M444" s="9">
        <v>1.1049653756451201</v>
      </c>
      <c r="N444" s="9">
        <v>1.23867187609335E-9</v>
      </c>
      <c r="O444" s="9">
        <v>1.32032088395219E-8</v>
      </c>
      <c r="P444" s="9">
        <v>7.9070828721685897</v>
      </c>
      <c r="Q444" s="9">
        <v>18.587695210933099</v>
      </c>
    </row>
    <row r="445" spans="1:17" x14ac:dyDescent="0.25">
      <c r="A445" s="11" t="s">
        <v>3166</v>
      </c>
      <c r="B445" s="12" t="s">
        <v>3167</v>
      </c>
      <c r="C445" s="9">
        <v>1.80826061546225</v>
      </c>
      <c r="D445" s="9">
        <v>1.0777716385457499E-17</v>
      </c>
      <c r="E445" s="9">
        <v>2.3875172643569502E-16</v>
      </c>
      <c r="F445" s="9">
        <v>67.871717276037401</v>
      </c>
      <c r="G445" s="9">
        <v>254.852757090263</v>
      </c>
      <c r="H445" s="9">
        <v>1.7034768210231701</v>
      </c>
      <c r="I445" s="9">
        <v>2.5894789457249699E-17</v>
      </c>
      <c r="J445" s="9">
        <v>1.56798510394512E-15</v>
      </c>
      <c r="K445" s="9">
        <v>67.871717276037401</v>
      </c>
      <c r="L445" s="9">
        <v>234.10035285417601</v>
      </c>
      <c r="M445" s="9">
        <v>1.76046008492644</v>
      </c>
      <c r="N445" s="9">
        <v>1.90688788058424E-17</v>
      </c>
      <c r="O445" s="9">
        <v>4.7418270843567803E-16</v>
      </c>
      <c r="P445" s="9">
        <v>67.871717276037401</v>
      </c>
      <c r="Q445" s="9">
        <v>253.78898110657801</v>
      </c>
    </row>
    <row r="446" spans="1:17" x14ac:dyDescent="0.25">
      <c r="A446" s="11" t="s">
        <v>3168</v>
      </c>
      <c r="B446" s="12"/>
      <c r="C446" s="9">
        <v>1.78694223703961</v>
      </c>
      <c r="D446" s="9">
        <v>1.3025006589301501E-16</v>
      </c>
      <c r="E446" s="9">
        <v>2.55467142424444E-15</v>
      </c>
      <c r="F446" s="9">
        <v>2.5884625812490598</v>
      </c>
      <c r="G446" s="9">
        <v>9.5481705014028204</v>
      </c>
      <c r="H446" s="9">
        <v>1.5810268370126399</v>
      </c>
      <c r="I446" s="9">
        <v>4.3139089900876702E-5</v>
      </c>
      <c r="J446" s="9">
        <v>3.6283154437294698E-4</v>
      </c>
      <c r="K446" s="9">
        <v>2.5884625812490598</v>
      </c>
      <c r="L446" s="9">
        <v>8.2459737544436198</v>
      </c>
      <c r="M446" s="9">
        <v>1.89428587030374</v>
      </c>
      <c r="N446" s="9">
        <v>1.6434645078989201E-12</v>
      </c>
      <c r="O446" s="9">
        <v>2.45143811120622E-11</v>
      </c>
      <c r="P446" s="9">
        <v>2.5884625812490598</v>
      </c>
      <c r="Q446" s="9">
        <v>10.623502386065301</v>
      </c>
    </row>
    <row r="447" spans="1:17" x14ac:dyDescent="0.25">
      <c r="A447" s="11" t="s">
        <v>3169</v>
      </c>
      <c r="B447" s="12" t="s">
        <v>3170</v>
      </c>
      <c r="C447" s="9">
        <v>2.0749642962102102</v>
      </c>
      <c r="D447" s="9">
        <v>1.6243767556850101E-18</v>
      </c>
      <c r="E447" s="9">
        <v>3.8734675805415902E-17</v>
      </c>
      <c r="F447" s="9">
        <v>3.9034981557410799</v>
      </c>
      <c r="G447" s="9">
        <v>17.4414377999679</v>
      </c>
      <c r="H447" s="9">
        <v>1.75215616157323</v>
      </c>
      <c r="I447" s="9">
        <v>1.01592873640181E-9</v>
      </c>
      <c r="J447" s="9">
        <v>2.28410401555486E-8</v>
      </c>
      <c r="K447" s="9">
        <v>3.9034981557410799</v>
      </c>
      <c r="L447" s="9">
        <v>13.8244456400116</v>
      </c>
      <c r="M447" s="9">
        <v>1.4278548776104401</v>
      </c>
      <c r="N447" s="9">
        <v>3.4717239470112602E-8</v>
      </c>
      <c r="O447" s="9">
        <v>3.0033118385258699E-7</v>
      </c>
      <c r="P447" s="9">
        <v>3.9034981557410799</v>
      </c>
      <c r="Q447" s="9">
        <v>11.4716646197248</v>
      </c>
    </row>
    <row r="448" spans="1:17" x14ac:dyDescent="0.25">
      <c r="A448" s="11" t="s">
        <v>3171</v>
      </c>
      <c r="B448" s="12"/>
      <c r="C448" s="9">
        <v>1.4059206351143601</v>
      </c>
      <c r="D448" s="9">
        <v>4.8233023677655501E-4</v>
      </c>
      <c r="E448" s="9">
        <v>1.6746471183162999E-3</v>
      </c>
      <c r="F448" s="9">
        <v>0.83902739914309599</v>
      </c>
      <c r="G448" s="9">
        <v>2.4232283129193202</v>
      </c>
      <c r="H448" s="9">
        <v>2.2115282897729598</v>
      </c>
      <c r="I448" s="9">
        <v>4.2729441896958501E-12</v>
      </c>
      <c r="J448" s="9">
        <v>1.36045029523542E-10</v>
      </c>
      <c r="K448" s="9">
        <v>0.83902739914309599</v>
      </c>
      <c r="L448" s="9">
        <v>4.1383229666686399</v>
      </c>
      <c r="M448" s="9">
        <v>1.63426830957521</v>
      </c>
      <c r="N448" s="9">
        <v>1.54315604903041E-5</v>
      </c>
      <c r="O448" s="9">
        <v>8.2131086950451102E-5</v>
      </c>
      <c r="P448" s="9">
        <v>0.83902739914309599</v>
      </c>
      <c r="Q448" s="9">
        <v>2.8679433360591502</v>
      </c>
    </row>
    <row r="449" spans="1:17" x14ac:dyDescent="0.25">
      <c r="A449" s="11" t="s">
        <v>3172</v>
      </c>
      <c r="B449" s="12" t="s">
        <v>3173</v>
      </c>
      <c r="C449" s="9">
        <v>2.1175598548210002</v>
      </c>
      <c r="D449" s="9">
        <v>2.0635968194937699E-26</v>
      </c>
      <c r="E449" s="9">
        <v>8.6380733532878795E-25</v>
      </c>
      <c r="F449" s="9">
        <v>4.8879976850682496</v>
      </c>
      <c r="G449" s="9">
        <v>22.814842901023901</v>
      </c>
      <c r="H449" s="9">
        <v>1.6662294684204999</v>
      </c>
      <c r="I449" s="9">
        <v>2.4033314698080499E-12</v>
      </c>
      <c r="J449" s="9">
        <v>7.9734055821866895E-11</v>
      </c>
      <c r="K449" s="9">
        <v>4.8879976850682496</v>
      </c>
      <c r="L449" s="9">
        <v>16.358825181890701</v>
      </c>
      <c r="M449" s="9">
        <v>1.4607862457730001</v>
      </c>
      <c r="N449" s="9">
        <v>6.7678785484510397E-8</v>
      </c>
      <c r="O449" s="9">
        <v>5.5855005912494597E-7</v>
      </c>
      <c r="P449" s="9">
        <v>4.8879976850682496</v>
      </c>
      <c r="Q449" s="9">
        <v>14.7730927668017</v>
      </c>
    </row>
    <row r="450" spans="1:17" x14ac:dyDescent="0.25">
      <c r="A450" s="11" t="s">
        <v>3174</v>
      </c>
      <c r="B450" s="12"/>
      <c r="C450" s="9">
        <v>1.57145900323055</v>
      </c>
      <c r="D450" s="9">
        <v>3.3119112490334799E-6</v>
      </c>
      <c r="E450" s="9">
        <v>1.7850906255590401E-5</v>
      </c>
      <c r="F450" s="9">
        <v>1.31408034258646</v>
      </c>
      <c r="G450" s="9">
        <v>4.2113285893729602</v>
      </c>
      <c r="H450" s="9">
        <v>1.3765431687521901</v>
      </c>
      <c r="I450" s="9">
        <v>9.3099873083241395E-4</v>
      </c>
      <c r="J450" s="9">
        <v>5.2886086177357898E-3</v>
      </c>
      <c r="K450" s="9">
        <v>1.31408034258646</v>
      </c>
      <c r="L450" s="9">
        <v>3.6520771051776899</v>
      </c>
      <c r="M450" s="9">
        <v>2.2898196983074399</v>
      </c>
      <c r="N450" s="9">
        <v>1.32468704325871E-16</v>
      </c>
      <c r="O450" s="9">
        <v>2.9914822171078401E-15</v>
      </c>
      <c r="P450" s="9">
        <v>1.31408034258646</v>
      </c>
      <c r="Q450" s="9">
        <v>7.0950765127686601</v>
      </c>
    </row>
    <row r="451" spans="1:17" x14ac:dyDescent="0.25">
      <c r="A451" s="11" t="s">
        <v>3175</v>
      </c>
      <c r="B451" s="12"/>
      <c r="C451" s="9">
        <v>1.26396603188232</v>
      </c>
      <c r="D451" s="9">
        <v>1.28183810437793E-11</v>
      </c>
      <c r="E451" s="9">
        <v>1.5168718455721499E-10</v>
      </c>
      <c r="F451" s="9">
        <v>18.4102634548805</v>
      </c>
      <c r="G451" s="9">
        <v>47.080769462372999</v>
      </c>
      <c r="H451" s="9">
        <v>3.2875167937087202</v>
      </c>
      <c r="I451" s="9">
        <v>2.7244871497992199E-57</v>
      </c>
      <c r="J451" s="9">
        <v>1.6806680105323901E-54</v>
      </c>
      <c r="K451" s="9">
        <v>18.4102634548805</v>
      </c>
      <c r="L451" s="9">
        <v>188.405679499201</v>
      </c>
      <c r="M451" s="9">
        <v>0.67802624657657296</v>
      </c>
      <c r="N451" s="9">
        <v>3.8820031461338401E-4</v>
      </c>
      <c r="O451" s="9">
        <v>1.4932141632217301E-3</v>
      </c>
      <c r="P451" s="9">
        <v>18.4102634548805</v>
      </c>
      <c r="Q451" s="9">
        <v>32.1342456160409</v>
      </c>
    </row>
    <row r="452" spans="1:17" x14ac:dyDescent="0.25">
      <c r="A452" s="11" t="s">
        <v>3176</v>
      </c>
      <c r="B452" s="12" t="s">
        <v>3177</v>
      </c>
      <c r="C452" s="9">
        <v>2.5898678608165402</v>
      </c>
      <c r="D452" s="9">
        <v>3.1664683873128099E-26</v>
      </c>
      <c r="E452" s="9">
        <v>1.30967150888154E-24</v>
      </c>
      <c r="F452" s="9">
        <v>15.243298675322301</v>
      </c>
      <c r="G452" s="9">
        <v>96.5291166618982</v>
      </c>
      <c r="H452" s="9">
        <v>1.18765585066771</v>
      </c>
      <c r="I452" s="9">
        <v>1.13136556635114E-9</v>
      </c>
      <c r="J452" s="9">
        <v>2.5149950765508399E-8</v>
      </c>
      <c r="K452" s="9">
        <v>15.243298675322301</v>
      </c>
      <c r="L452" s="9">
        <v>36.346860466642703</v>
      </c>
      <c r="M452" s="9">
        <v>1.4417660339110101</v>
      </c>
      <c r="N452" s="9">
        <v>7.1248621237435394E-17</v>
      </c>
      <c r="O452" s="9">
        <v>1.6531893345904801E-15</v>
      </c>
      <c r="P452" s="9">
        <v>15.243298675322301</v>
      </c>
      <c r="Q452" s="9">
        <v>45.216160825768199</v>
      </c>
    </row>
    <row r="453" spans="1:17" x14ac:dyDescent="0.25">
      <c r="A453" s="11" t="s">
        <v>3178</v>
      </c>
      <c r="B453" s="12" t="s">
        <v>2969</v>
      </c>
      <c r="C453" s="9">
        <v>0.66969185185629299</v>
      </c>
      <c r="D453" s="9">
        <v>5.6605224677107602E-3</v>
      </c>
      <c r="E453" s="9">
        <v>1.4739308469511001E-2</v>
      </c>
      <c r="F453" s="9">
        <v>29.111466436451</v>
      </c>
      <c r="G453" s="9">
        <v>50.237051191638599</v>
      </c>
      <c r="H453" s="9">
        <v>1.98429542279177</v>
      </c>
      <c r="I453" s="9">
        <v>1.07822804869879E-13</v>
      </c>
      <c r="J453" s="9">
        <v>4.2653750864357099E-12</v>
      </c>
      <c r="K453" s="9">
        <v>29.111466436451</v>
      </c>
      <c r="L453" s="9">
        <v>121.611336377429</v>
      </c>
      <c r="M453" s="9">
        <v>2.5595683961610201</v>
      </c>
      <c r="N453" s="9">
        <v>1.4424520326936799E-27</v>
      </c>
      <c r="O453" s="9">
        <v>7.9359379396441697E-26</v>
      </c>
      <c r="P453" s="9">
        <v>29.111466436451</v>
      </c>
      <c r="Q453" s="9">
        <v>189.753394066402</v>
      </c>
    </row>
    <row r="454" spans="1:17" x14ac:dyDescent="0.25">
      <c r="A454" s="11" t="s">
        <v>3179</v>
      </c>
      <c r="B454" s="12" t="s">
        <v>3180</v>
      </c>
      <c r="C454" s="9">
        <v>1.4504399802396699</v>
      </c>
      <c r="D454" s="9">
        <v>1.10069620417508E-3</v>
      </c>
      <c r="E454" s="9">
        <v>3.4872811095252101E-3</v>
      </c>
      <c r="F454" s="9">
        <v>1.39867025435342</v>
      </c>
      <c r="G454" s="9">
        <v>4.1645817602139603</v>
      </c>
      <c r="H454" s="9">
        <v>2.2165021612906202</v>
      </c>
      <c r="I454" s="9">
        <v>9.0716862482240401E-9</v>
      </c>
      <c r="J454" s="9">
        <v>1.6973941852127301E-7</v>
      </c>
      <c r="K454" s="9">
        <v>1.39867025435342</v>
      </c>
      <c r="L454" s="9">
        <v>7.0407957124080696</v>
      </c>
      <c r="M454" s="9">
        <v>1.51024536437027</v>
      </c>
      <c r="N454" s="9">
        <v>9.9972947047009797E-4</v>
      </c>
      <c r="O454" s="9">
        <v>3.4801480634521899E-3</v>
      </c>
      <c r="P454" s="9">
        <v>1.39867025435342</v>
      </c>
      <c r="Q454" s="9">
        <v>4.4488861309296404</v>
      </c>
    </row>
    <row r="455" spans="1:17" x14ac:dyDescent="0.25">
      <c r="A455" s="11" t="s">
        <v>3181</v>
      </c>
      <c r="B455" s="12" t="s">
        <v>3182</v>
      </c>
      <c r="C455" s="9">
        <v>1.41376159592787</v>
      </c>
      <c r="D455" s="9">
        <v>1.1498413945102601E-7</v>
      </c>
      <c r="E455" s="9">
        <v>8.0626478348200998E-7</v>
      </c>
      <c r="F455" s="9">
        <v>3.0843288975801602</v>
      </c>
      <c r="G455" s="9">
        <v>8.8529563964538198</v>
      </c>
      <c r="H455" s="9">
        <v>1.47646464490957</v>
      </c>
      <c r="I455" s="9">
        <v>6.4076205066445695E-7</v>
      </c>
      <c r="J455" s="9">
        <v>8.2347935417424393E-6</v>
      </c>
      <c r="K455" s="9">
        <v>3.0843288975801602</v>
      </c>
      <c r="L455" s="9">
        <v>9.0776233991500206</v>
      </c>
      <c r="M455" s="9">
        <v>2.26467930201387</v>
      </c>
      <c r="N455" s="9">
        <v>8.0066405383984193E-15</v>
      </c>
      <c r="O455" s="9">
        <v>1.5229869333617601E-13</v>
      </c>
      <c r="P455" s="9">
        <v>3.0843288975801602</v>
      </c>
      <c r="Q455" s="9">
        <v>16.252522664858901</v>
      </c>
    </row>
    <row r="456" spans="1:17" x14ac:dyDescent="0.25">
      <c r="A456" s="11" t="s">
        <v>3183</v>
      </c>
      <c r="B456" s="12"/>
      <c r="C456" s="9">
        <v>1.7722586812265599</v>
      </c>
      <c r="D456" s="9">
        <v>8.3123972425790004E-11</v>
      </c>
      <c r="E456" s="9">
        <v>8.9957162996214496E-10</v>
      </c>
      <c r="F456" s="9">
        <v>0.342218087451924</v>
      </c>
      <c r="G456" s="9">
        <v>1.25154149791214</v>
      </c>
      <c r="H456" s="9">
        <v>2.0062920370299002</v>
      </c>
      <c r="I456" s="9">
        <v>2.2931213330255599E-11</v>
      </c>
      <c r="J456" s="9">
        <v>6.6470213089463302E-10</v>
      </c>
      <c r="K456" s="9">
        <v>0.342218087451924</v>
      </c>
      <c r="L456" s="9">
        <v>1.44750292629823</v>
      </c>
      <c r="M456" s="9">
        <v>1.37062046881239</v>
      </c>
      <c r="N456" s="9">
        <v>1.13053990143137E-4</v>
      </c>
      <c r="O456" s="9">
        <v>4.9262318657614004E-4</v>
      </c>
      <c r="P456" s="9">
        <v>0.342218087451924</v>
      </c>
      <c r="Q456" s="9">
        <v>0.97872868933106505</v>
      </c>
    </row>
    <row r="457" spans="1:17" x14ac:dyDescent="0.25">
      <c r="A457" s="11" t="s">
        <v>3184</v>
      </c>
      <c r="B457" s="12"/>
      <c r="C457" s="9">
        <v>1.25574320848271</v>
      </c>
      <c r="D457" s="9">
        <v>3.6248410214782098E-8</v>
      </c>
      <c r="E457" s="9">
        <v>2.76313758432665E-7</v>
      </c>
      <c r="F457" s="9">
        <v>65.906358537401204</v>
      </c>
      <c r="G457" s="9">
        <v>167.200766694729</v>
      </c>
      <c r="H457" s="9">
        <v>2.66372270256731</v>
      </c>
      <c r="I457" s="9">
        <v>1.02729175242519E-33</v>
      </c>
      <c r="J457" s="9">
        <v>2.02787391928732E-31</v>
      </c>
      <c r="K457" s="9">
        <v>65.906358537401204</v>
      </c>
      <c r="L457" s="9">
        <v>440.98083313034198</v>
      </c>
      <c r="M457" s="9">
        <v>1.21864701247915</v>
      </c>
      <c r="N457" s="9">
        <v>6.6096814454395397E-6</v>
      </c>
      <c r="O457" s="9">
        <v>3.7976939605986201E-5</v>
      </c>
      <c r="P457" s="9">
        <v>65.906358537401204</v>
      </c>
      <c r="Q457" s="9">
        <v>167.687590870516</v>
      </c>
    </row>
    <row r="458" spans="1:17" x14ac:dyDescent="0.25">
      <c r="A458" s="11" t="s">
        <v>3185</v>
      </c>
      <c r="B458" s="12"/>
      <c r="C458" s="9">
        <v>1.7969104702593199</v>
      </c>
      <c r="D458" s="9">
        <v>1.4767288194117099E-6</v>
      </c>
      <c r="E458" s="9">
        <v>8.4898718176910099E-6</v>
      </c>
      <c r="F458" s="9">
        <v>20.9901268285012</v>
      </c>
      <c r="G458" s="9">
        <v>77.125585820950803</v>
      </c>
      <c r="H458" s="9">
        <v>1.42328175960498</v>
      </c>
      <c r="I458" s="9">
        <v>8.6953779612895097E-10</v>
      </c>
      <c r="J458" s="9">
        <v>1.9752216450616201E-8</v>
      </c>
      <c r="K458" s="9">
        <v>20.9901268285012</v>
      </c>
      <c r="L458" s="9">
        <v>59.717014261006</v>
      </c>
      <c r="M458" s="9">
        <v>1.9160649793143201</v>
      </c>
      <c r="N458" s="9">
        <v>9.6133303834497202E-17</v>
      </c>
      <c r="O458" s="9">
        <v>2.1964763456115001E-15</v>
      </c>
      <c r="P458" s="9">
        <v>20.9901268285012</v>
      </c>
      <c r="Q458" s="9">
        <v>87.667640380188601</v>
      </c>
    </row>
    <row r="459" spans="1:17" x14ac:dyDescent="0.25">
      <c r="A459" s="11" t="s">
        <v>3186</v>
      </c>
      <c r="B459" s="12" t="s">
        <v>3187</v>
      </c>
      <c r="C459" s="9">
        <v>1.6766508974627099</v>
      </c>
      <c r="D459" s="9">
        <v>1.2177848763185001E-7</v>
      </c>
      <c r="E459" s="9">
        <v>8.5143679403917196E-7</v>
      </c>
      <c r="F459" s="9">
        <v>13.666977887721201</v>
      </c>
      <c r="G459" s="9">
        <v>46.146437408952202</v>
      </c>
      <c r="H459" s="9">
        <v>2.1017012283369398</v>
      </c>
      <c r="I459" s="9">
        <v>6.14547266180489E-11</v>
      </c>
      <c r="J459" s="9">
        <v>1.6755750047517799E-9</v>
      </c>
      <c r="K459" s="9">
        <v>13.666977887721201</v>
      </c>
      <c r="L459" s="9">
        <v>60.898053966523399</v>
      </c>
      <c r="M459" s="9">
        <v>1.3566194668499201</v>
      </c>
      <c r="N459" s="9">
        <v>7.1925561458066495E-5</v>
      </c>
      <c r="O459" s="9">
        <v>3.3007238399742603E-4</v>
      </c>
      <c r="P459" s="9">
        <v>13.666977887721201</v>
      </c>
      <c r="Q459" s="9">
        <v>38.166223657982698</v>
      </c>
    </row>
    <row r="460" spans="1:17" x14ac:dyDescent="0.25">
      <c r="A460" s="11" t="s">
        <v>3188</v>
      </c>
      <c r="B460" s="12"/>
      <c r="C460" s="9">
        <v>1.6209511056895101</v>
      </c>
      <c r="D460" s="9">
        <v>1.38215863987256E-3</v>
      </c>
      <c r="E460" s="9">
        <v>4.2658100760446004E-3</v>
      </c>
      <c r="F460" s="9">
        <v>0.54813681642439704</v>
      </c>
      <c r="G460" s="9">
        <v>1.7614999831837399</v>
      </c>
      <c r="H460" s="9">
        <v>1.80646327992861</v>
      </c>
      <c r="I460" s="9">
        <v>5.5903625437258402E-3</v>
      </c>
      <c r="J460" s="9">
        <v>2.3720154070674401E-2</v>
      </c>
      <c r="K460" s="9">
        <v>0.54813681642439704</v>
      </c>
      <c r="L460" s="9">
        <v>1.99966799983754</v>
      </c>
      <c r="M460" s="9">
        <v>1.7054133130515401</v>
      </c>
      <c r="N460" s="9">
        <v>3.17729516830355E-3</v>
      </c>
      <c r="O460" s="9">
        <v>9.5906511444860607E-3</v>
      </c>
      <c r="P460" s="9">
        <v>0.54813681642439704</v>
      </c>
      <c r="Q460" s="9">
        <v>1.9399928846381</v>
      </c>
    </row>
    <row r="461" spans="1:17" x14ac:dyDescent="0.25">
      <c r="A461" s="11" t="s">
        <v>3189</v>
      </c>
      <c r="B461" s="12" t="s">
        <v>3190</v>
      </c>
      <c r="C461" s="9">
        <v>1.5286976357711399</v>
      </c>
      <c r="D461" s="9">
        <v>2.29283435387767E-6</v>
      </c>
      <c r="E461" s="9">
        <v>1.27600355596087E-5</v>
      </c>
      <c r="F461" s="9">
        <v>0.909608298955071</v>
      </c>
      <c r="G461" s="9">
        <v>2.8133806006525699</v>
      </c>
      <c r="H461" s="9">
        <v>1.5045226902116999</v>
      </c>
      <c r="I461" s="9">
        <v>3.1652782042344E-4</v>
      </c>
      <c r="J461" s="9">
        <v>2.0573787208293401E-3</v>
      </c>
      <c r="K461" s="9">
        <v>0.909608298955071</v>
      </c>
      <c r="L461" s="9">
        <v>2.6725350451171601</v>
      </c>
      <c r="M461" s="9">
        <v>2.0879182157563299</v>
      </c>
      <c r="N461" s="9">
        <v>1.8294849601698001E-9</v>
      </c>
      <c r="O461" s="9">
        <v>1.9040957883953698E-8</v>
      </c>
      <c r="P461" s="9">
        <v>0.909608298955071</v>
      </c>
      <c r="Q461" s="9">
        <v>4.2077458167907196</v>
      </c>
    </row>
    <row r="462" spans="1:17" x14ac:dyDescent="0.25">
      <c r="A462" s="11" t="s">
        <v>3191</v>
      </c>
      <c r="B462" s="12"/>
      <c r="C462" s="9">
        <v>1.3393169003716801</v>
      </c>
      <c r="D462" s="9">
        <v>2.2838796966452201E-2</v>
      </c>
      <c r="E462" s="9">
        <v>4.9047573318087699E-2</v>
      </c>
      <c r="F462" s="9">
        <v>2.3096183135003301</v>
      </c>
      <c r="G462" s="9">
        <v>6.6695435517374904</v>
      </c>
      <c r="H462" s="9">
        <v>1.99640113530408</v>
      </c>
      <c r="I462" s="9">
        <v>5.97503840597729E-4</v>
      </c>
      <c r="J462" s="9">
        <v>3.59266701596076E-3</v>
      </c>
      <c r="K462" s="9">
        <v>2.3096183135003301</v>
      </c>
      <c r="L462" s="9">
        <v>10.0687305131051</v>
      </c>
      <c r="M462" s="9">
        <v>1.78519146834459</v>
      </c>
      <c r="N462" s="9">
        <v>9.8402266944804711E-4</v>
      </c>
      <c r="O462" s="9">
        <v>3.4340888164151899E-3</v>
      </c>
      <c r="P462" s="9">
        <v>2.3096183135003301</v>
      </c>
      <c r="Q462" s="9">
        <v>9.1283699977089903</v>
      </c>
    </row>
    <row r="463" spans="1:17" x14ac:dyDescent="0.25">
      <c r="A463" s="11" t="s">
        <v>3192</v>
      </c>
      <c r="B463" s="12" t="s">
        <v>3193</v>
      </c>
      <c r="C463" s="9">
        <v>2.66253694197085</v>
      </c>
      <c r="D463" s="9">
        <v>9.9236641029444507E-55</v>
      </c>
      <c r="E463" s="9">
        <v>1.6834538604108999E-52</v>
      </c>
      <c r="F463" s="9">
        <v>8.0441673785850103</v>
      </c>
      <c r="G463" s="9">
        <v>54.356828041077101</v>
      </c>
      <c r="H463" s="9">
        <v>1.1461073716257799</v>
      </c>
      <c r="I463" s="9">
        <v>4.5613787438209301E-8</v>
      </c>
      <c r="J463" s="9">
        <v>7.4909830618157395E-7</v>
      </c>
      <c r="K463" s="9">
        <v>8.0441673785850103</v>
      </c>
      <c r="L463" s="9">
        <v>18.8513187236004</v>
      </c>
      <c r="M463" s="9">
        <v>1.31136375144039</v>
      </c>
      <c r="N463" s="9">
        <v>7.3626786077766301E-11</v>
      </c>
      <c r="O463" s="9">
        <v>9.2251987897825805E-10</v>
      </c>
      <c r="P463" s="9">
        <v>8.0441673785850103</v>
      </c>
      <c r="Q463" s="9">
        <v>21.870061034835</v>
      </c>
    </row>
    <row r="464" spans="1:17" x14ac:dyDescent="0.25">
      <c r="A464" s="11" t="s">
        <v>3194</v>
      </c>
      <c r="B464" s="12"/>
      <c r="C464" s="9">
        <v>1.3197864250984199</v>
      </c>
      <c r="D464" s="9">
        <v>3.6204425362969302E-6</v>
      </c>
      <c r="E464" s="9">
        <v>1.94488161692906E-5</v>
      </c>
      <c r="F464" s="9">
        <v>3.3985071592997702</v>
      </c>
      <c r="G464" s="9">
        <v>9.1580021311143707</v>
      </c>
      <c r="H464" s="9">
        <v>1.2998271581879299</v>
      </c>
      <c r="I464" s="9">
        <v>3.3025848811652899E-3</v>
      </c>
      <c r="J464" s="9">
        <v>1.53793407771179E-2</v>
      </c>
      <c r="K464" s="9">
        <v>3.3985071592997702</v>
      </c>
      <c r="L464" s="9">
        <v>8.9860270962867297</v>
      </c>
      <c r="M464" s="9">
        <v>2.4617378211325698</v>
      </c>
      <c r="N464" s="9">
        <v>1.13119592843081E-21</v>
      </c>
      <c r="O464" s="9">
        <v>4.12175537074197E-20</v>
      </c>
      <c r="P464" s="9">
        <v>3.3985071592997702</v>
      </c>
      <c r="Q464" s="9">
        <v>20.661467119039699</v>
      </c>
    </row>
    <row r="465" spans="1:17" x14ac:dyDescent="0.25">
      <c r="A465" s="11" t="s">
        <v>3195</v>
      </c>
      <c r="B465" s="12" t="s">
        <v>3196</v>
      </c>
      <c r="C465" s="9">
        <v>1.35267659596498</v>
      </c>
      <c r="D465" s="9">
        <v>5.9374012625211796E-17</v>
      </c>
      <c r="E465" s="9">
        <v>1.2099410222960701E-15</v>
      </c>
      <c r="F465" s="9">
        <v>3.8736098861001</v>
      </c>
      <c r="G465" s="9">
        <v>10.554534548517401</v>
      </c>
      <c r="H465" s="9">
        <v>1.9309424851377499</v>
      </c>
      <c r="I465" s="9">
        <v>1.22724948213233E-17</v>
      </c>
      <c r="J465" s="9">
        <v>7.5705952429037998E-16</v>
      </c>
      <c r="K465" s="9">
        <v>3.8736098861001</v>
      </c>
      <c r="L465" s="9">
        <v>15.5388492385649</v>
      </c>
      <c r="M465" s="9">
        <v>1.79050317522368</v>
      </c>
      <c r="N465" s="9">
        <v>6.6559912678357598E-23</v>
      </c>
      <c r="O465" s="9">
        <v>2.6488935740294699E-21</v>
      </c>
      <c r="P465" s="9">
        <v>3.8736098861001</v>
      </c>
      <c r="Q465" s="9">
        <v>14.671396511240101</v>
      </c>
    </row>
    <row r="466" spans="1:17" x14ac:dyDescent="0.25">
      <c r="A466" s="11" t="s">
        <v>3197</v>
      </c>
      <c r="B466" s="12"/>
      <c r="C466" s="9">
        <v>1.3421521350097101</v>
      </c>
      <c r="D466" s="9">
        <v>3.6301662836065298E-11</v>
      </c>
      <c r="E466" s="9">
        <v>4.0647655535373199E-10</v>
      </c>
      <c r="F466" s="9">
        <v>20.062172567898699</v>
      </c>
      <c r="G466" s="9">
        <v>55.017385361611801</v>
      </c>
      <c r="H466" s="9">
        <v>1.3904256918972</v>
      </c>
      <c r="I466" s="9">
        <v>4.32058942228729E-8</v>
      </c>
      <c r="J466" s="9">
        <v>7.1251825560527302E-7</v>
      </c>
      <c r="K466" s="9">
        <v>20.062172567898699</v>
      </c>
      <c r="L466" s="9">
        <v>55.621388590232399</v>
      </c>
      <c r="M466" s="9">
        <v>2.3411161390722</v>
      </c>
      <c r="N466" s="9">
        <v>2.0138256977755399E-26</v>
      </c>
      <c r="O466" s="9">
        <v>1.0346695469973201E-24</v>
      </c>
      <c r="P466" s="9">
        <v>20.062172567898699</v>
      </c>
      <c r="Q466" s="9">
        <v>113.097799052044</v>
      </c>
    </row>
    <row r="467" spans="1:17" x14ac:dyDescent="0.25">
      <c r="A467" s="11" t="s">
        <v>3198</v>
      </c>
      <c r="B467" s="12" t="s">
        <v>3199</v>
      </c>
      <c r="C467" s="9">
        <v>1.2454710699523801</v>
      </c>
      <c r="D467" s="9">
        <v>9.0390209086193E-12</v>
      </c>
      <c r="E467" s="9">
        <v>1.08372985338989E-10</v>
      </c>
      <c r="F467" s="9">
        <v>14.517204553109501</v>
      </c>
      <c r="G467" s="9">
        <v>37.172427320420901</v>
      </c>
      <c r="H467" s="9">
        <v>1.61706212216211</v>
      </c>
      <c r="I467" s="9">
        <v>4.5234422132533101E-15</v>
      </c>
      <c r="J467" s="9">
        <v>2.08627918900982E-13</v>
      </c>
      <c r="K467" s="9">
        <v>14.517204553109501</v>
      </c>
      <c r="L467" s="9">
        <v>47.037095602150899</v>
      </c>
      <c r="M467" s="9">
        <v>2.2008500313577901</v>
      </c>
      <c r="N467" s="9">
        <v>2.4569173621394301E-28</v>
      </c>
      <c r="O467" s="9">
        <v>1.4140139128054401E-26</v>
      </c>
      <c r="P467" s="9">
        <v>14.517204553109501</v>
      </c>
      <c r="Q467" s="9">
        <v>73.865131601996097</v>
      </c>
    </row>
    <row r="468" spans="1:17" x14ac:dyDescent="0.25">
      <c r="A468" s="11" t="s">
        <v>3200</v>
      </c>
      <c r="B468" s="12" t="s">
        <v>3201</v>
      </c>
      <c r="C468" s="9">
        <v>2.04158331078989</v>
      </c>
      <c r="D468" s="9">
        <v>4.8680986243755301E-7</v>
      </c>
      <c r="E468" s="9">
        <v>3.0496974181016702E-6</v>
      </c>
      <c r="F468" s="9">
        <v>0.34944150412902403</v>
      </c>
      <c r="G468" s="9">
        <v>1.56051774593852</v>
      </c>
      <c r="H468" s="9">
        <v>1.4295389926456099</v>
      </c>
      <c r="I468" s="9">
        <v>1.2495141385446299E-3</v>
      </c>
      <c r="J468" s="9">
        <v>6.7930071866898799E-3</v>
      </c>
      <c r="K468" s="9">
        <v>0.34944150412902403</v>
      </c>
      <c r="L468" s="9">
        <v>0.99471563896316595</v>
      </c>
      <c r="M468" s="9">
        <v>1.5770199149433799</v>
      </c>
      <c r="N468" s="9">
        <v>7.2172685174956498E-4</v>
      </c>
      <c r="O468" s="9">
        <v>2.6087208613117998E-3</v>
      </c>
      <c r="P468" s="9">
        <v>0.34944150412902403</v>
      </c>
      <c r="Q468" s="9">
        <v>1.17056286829721</v>
      </c>
    </row>
    <row r="469" spans="1:17" x14ac:dyDescent="0.25">
      <c r="A469" s="11" t="s">
        <v>3202</v>
      </c>
      <c r="B469" s="12"/>
      <c r="C469" s="9">
        <v>2.4048337644160598</v>
      </c>
      <c r="D469" s="9">
        <v>3.69337114761593E-27</v>
      </c>
      <c r="E469" s="9">
        <v>1.6196395606291299E-25</v>
      </c>
      <c r="F469" s="9">
        <v>6.5308237493698398</v>
      </c>
      <c r="G469" s="9">
        <v>36.353921723821202</v>
      </c>
      <c r="H469" s="9">
        <v>0.77362675977300299</v>
      </c>
      <c r="I469" s="9">
        <v>1.8088617298452399E-3</v>
      </c>
      <c r="J469" s="9">
        <v>9.2624981964059896E-3</v>
      </c>
      <c r="K469" s="9">
        <v>6.5308237493698398</v>
      </c>
      <c r="L469" s="9">
        <v>11.6810780807782</v>
      </c>
      <c r="M469" s="9">
        <v>1.86831550328258</v>
      </c>
      <c r="N469" s="9">
        <v>2.50172826698641E-17</v>
      </c>
      <c r="O469" s="9">
        <v>6.1191517220583098E-16</v>
      </c>
      <c r="P469" s="9">
        <v>6.5308237493698398</v>
      </c>
      <c r="Q469" s="9">
        <v>25.976061276473899</v>
      </c>
    </row>
    <row r="470" spans="1:17" x14ac:dyDescent="0.25">
      <c r="A470" s="11" t="s">
        <v>3203</v>
      </c>
      <c r="B470" s="12" t="s">
        <v>3204</v>
      </c>
      <c r="C470" s="9">
        <v>1.2715999468044199</v>
      </c>
      <c r="D470" s="9">
        <v>4.3896491143290199E-4</v>
      </c>
      <c r="E470" s="9">
        <v>1.5406792054811101E-3</v>
      </c>
      <c r="F470" s="9">
        <v>1.0845221452685601</v>
      </c>
      <c r="G470" s="9">
        <v>2.8129355647351901</v>
      </c>
      <c r="H470" s="9">
        <v>1.6175302235786699</v>
      </c>
      <c r="I470" s="9">
        <v>2.0684222154031099E-5</v>
      </c>
      <c r="J470" s="9">
        <v>1.9158041356934799E-4</v>
      </c>
      <c r="K470" s="9">
        <v>1.0845221452685601</v>
      </c>
      <c r="L470" s="9">
        <v>3.5141822301908698</v>
      </c>
      <c r="M470" s="9">
        <v>2.1472765571014101</v>
      </c>
      <c r="N470" s="9">
        <v>9.8964186883832095E-10</v>
      </c>
      <c r="O470" s="9">
        <v>1.06836213088989E-8</v>
      </c>
      <c r="P470" s="9">
        <v>1.0845221452685601</v>
      </c>
      <c r="Q470" s="9">
        <v>5.31641826023706</v>
      </c>
    </row>
    <row r="471" spans="1:17" x14ac:dyDescent="0.25">
      <c r="A471" s="11" t="s">
        <v>3205</v>
      </c>
      <c r="B471" s="12"/>
      <c r="C471" s="9">
        <v>1.3485501839082601</v>
      </c>
      <c r="D471" s="9">
        <v>1.0956991903216601E-6</v>
      </c>
      <c r="E471" s="9">
        <v>6.4386893471986202E-6</v>
      </c>
      <c r="F471" s="9">
        <v>0.61496108681157702</v>
      </c>
      <c r="G471" s="9">
        <v>1.67429822761979</v>
      </c>
      <c r="H471" s="9">
        <v>1.2203744520184201</v>
      </c>
      <c r="I471" s="9">
        <v>7.9566911076673196E-3</v>
      </c>
      <c r="J471" s="9">
        <v>3.1917309990927199E-2</v>
      </c>
      <c r="K471" s="9">
        <v>0.61496108681157702</v>
      </c>
      <c r="L471" s="9">
        <v>1.53652037970051</v>
      </c>
      <c r="M471" s="9">
        <v>2.4627838398684898</v>
      </c>
      <c r="N471" s="9">
        <v>2.8016849629071699E-15</v>
      </c>
      <c r="O471" s="9">
        <v>5.6210251719649001E-14</v>
      </c>
      <c r="P471" s="9">
        <v>0.61496108681157702</v>
      </c>
      <c r="Q471" s="9">
        <v>3.7508424335610302</v>
      </c>
    </row>
    <row r="472" spans="1:17" x14ac:dyDescent="0.25">
      <c r="A472" s="11" t="s">
        <v>3206</v>
      </c>
      <c r="B472" s="12"/>
      <c r="C472" s="9">
        <v>1.5937088970975699</v>
      </c>
      <c r="D472" s="9">
        <v>8.7196815107055996E-16</v>
      </c>
      <c r="E472" s="9">
        <v>1.5848676760858601E-14</v>
      </c>
      <c r="F472" s="9">
        <v>12.4310987353372</v>
      </c>
      <c r="G472" s="9">
        <v>40.2876579561364</v>
      </c>
      <c r="H472" s="9">
        <v>1.22557845818587</v>
      </c>
      <c r="I472" s="9">
        <v>9.0707647348943495E-9</v>
      </c>
      <c r="J472" s="9">
        <v>1.6973941852127301E-7</v>
      </c>
      <c r="K472" s="9">
        <v>12.4310987353372</v>
      </c>
      <c r="L472" s="9">
        <v>30.541820772976202</v>
      </c>
      <c r="M472" s="9">
        <v>2.1912202941294199</v>
      </c>
      <c r="N472" s="9">
        <v>1.5068969282584899E-22</v>
      </c>
      <c r="O472" s="9">
        <v>5.82976996886615E-21</v>
      </c>
      <c r="P472" s="9">
        <v>12.4310987353372</v>
      </c>
      <c r="Q472" s="9">
        <v>62.220236326539798</v>
      </c>
    </row>
    <row r="473" spans="1:17" x14ac:dyDescent="0.25">
      <c r="A473" s="11" t="s">
        <v>3207</v>
      </c>
      <c r="B473" s="12" t="s">
        <v>3208</v>
      </c>
      <c r="C473" s="9">
        <v>1.7045092594693401</v>
      </c>
      <c r="D473" s="9">
        <v>9.6530318570096806E-9</v>
      </c>
      <c r="E473" s="9">
        <v>8.0077457971162595E-8</v>
      </c>
      <c r="F473" s="9">
        <v>20.074249361874799</v>
      </c>
      <c r="G473" s="9">
        <v>70.439973603882606</v>
      </c>
      <c r="H473" s="9">
        <v>2.8402574514893502</v>
      </c>
      <c r="I473" s="9">
        <v>4.0849091208826503E-43</v>
      </c>
      <c r="J473" s="9">
        <v>1.3902776904521299E-40</v>
      </c>
      <c r="K473" s="9">
        <v>20.074249361874799</v>
      </c>
      <c r="L473" s="9">
        <v>149.75063442262601</v>
      </c>
      <c r="M473" s="9">
        <v>0.46339602633168098</v>
      </c>
      <c r="N473" s="9">
        <v>1.7032270068404399E-2</v>
      </c>
      <c r="O473" s="9">
        <v>4.0537220220402098E-2</v>
      </c>
      <c r="P473" s="9">
        <v>20.074249361874799</v>
      </c>
      <c r="Q473" s="9">
        <v>30.115321684624099</v>
      </c>
    </row>
    <row r="474" spans="1:17" x14ac:dyDescent="0.25">
      <c r="A474" s="11" t="s">
        <v>3209</v>
      </c>
      <c r="B474" s="12"/>
      <c r="C474" s="9">
        <v>1.6528416263479599</v>
      </c>
      <c r="D474" s="9">
        <v>7.0719716513343103E-4</v>
      </c>
      <c r="E474" s="9">
        <v>2.3527414375564101E-3</v>
      </c>
      <c r="F474" s="9">
        <v>2.43502761952531</v>
      </c>
      <c r="G474" s="9">
        <v>8.2861959757152892</v>
      </c>
      <c r="H474" s="9">
        <v>1.76730134575579</v>
      </c>
      <c r="I474" s="9">
        <v>9.0025398011227105E-5</v>
      </c>
      <c r="J474" s="9">
        <v>6.9336767723044204E-4</v>
      </c>
      <c r="K474" s="9">
        <v>2.43502761952531</v>
      </c>
      <c r="L474" s="9">
        <v>8.8559323504833696</v>
      </c>
      <c r="M474" s="9">
        <v>1.56856798035214</v>
      </c>
      <c r="N474" s="9">
        <v>9.5302631644928097E-5</v>
      </c>
      <c r="O474" s="9">
        <v>4.24415544278608E-4</v>
      </c>
      <c r="P474" s="9">
        <v>2.43502761952531</v>
      </c>
      <c r="Q474" s="9">
        <v>8.0383007961744806</v>
      </c>
    </row>
    <row r="475" spans="1:17" x14ac:dyDescent="0.25">
      <c r="A475" s="11" t="s">
        <v>3210</v>
      </c>
      <c r="B475" s="12"/>
      <c r="C475" s="9">
        <v>0.96701333701763803</v>
      </c>
      <c r="D475" s="9">
        <v>3.8525514474986201E-5</v>
      </c>
      <c r="E475" s="9">
        <v>1.6971410579311099E-4</v>
      </c>
      <c r="F475" s="9">
        <v>4.5380709314778498</v>
      </c>
      <c r="G475" s="9">
        <v>9.4892306712654104</v>
      </c>
      <c r="H475" s="9">
        <v>3.1591666105966398</v>
      </c>
      <c r="I475" s="9">
        <v>1.5111721685670201E-31</v>
      </c>
      <c r="J475" s="9">
        <v>2.46533376921595E-29</v>
      </c>
      <c r="K475" s="9">
        <v>4.5380709314778498</v>
      </c>
      <c r="L475" s="9">
        <v>42.3099719669449</v>
      </c>
      <c r="M475" s="9">
        <v>0.862024005860067</v>
      </c>
      <c r="N475" s="9">
        <v>1.28617075495648E-3</v>
      </c>
      <c r="O475" s="9">
        <v>4.3714949653499702E-3</v>
      </c>
      <c r="P475" s="9">
        <v>4.5380709314778498</v>
      </c>
      <c r="Q475" s="9">
        <v>8.9913829984009705</v>
      </c>
    </row>
    <row r="476" spans="1:17" x14ac:dyDescent="0.25">
      <c r="A476" s="11" t="s">
        <v>3211</v>
      </c>
      <c r="B476" s="12" t="s">
        <v>3212</v>
      </c>
      <c r="C476" s="9">
        <v>2.1829922292403898</v>
      </c>
      <c r="D476" s="9">
        <v>1.5341651979996E-21</v>
      </c>
      <c r="E476" s="9">
        <v>4.5574839883432098E-20</v>
      </c>
      <c r="F476" s="9">
        <v>25.987523176831001</v>
      </c>
      <c r="G476" s="9">
        <v>124.326923508956</v>
      </c>
      <c r="H476" s="9">
        <v>0.82063969750999599</v>
      </c>
      <c r="I476" s="9">
        <v>1.49299705114927E-6</v>
      </c>
      <c r="J476" s="9">
        <v>1.7959635459894302E-5</v>
      </c>
      <c r="K476" s="9">
        <v>25.987523176831001</v>
      </c>
      <c r="L476" s="9">
        <v>48.261784149270099</v>
      </c>
      <c r="M476" s="9">
        <v>1.9609024881327599</v>
      </c>
      <c r="N476" s="9">
        <v>6.0214944794600902E-28</v>
      </c>
      <c r="O476" s="9">
        <v>3.3798683319535901E-26</v>
      </c>
      <c r="P476" s="9">
        <v>25.987523176831001</v>
      </c>
      <c r="Q476" s="9">
        <v>110.970820975945</v>
      </c>
    </row>
    <row r="477" spans="1:17" x14ac:dyDescent="0.25">
      <c r="A477" s="11" t="s">
        <v>3213</v>
      </c>
      <c r="B477" s="12" t="s">
        <v>3214</v>
      </c>
      <c r="C477" s="9">
        <v>1.52819279758839</v>
      </c>
      <c r="D477" s="9">
        <v>4.4331511052605596E-3</v>
      </c>
      <c r="E477" s="9">
        <v>1.1920565798753301E-2</v>
      </c>
      <c r="F477" s="9">
        <v>0.38667275195231499</v>
      </c>
      <c r="G477" s="9">
        <v>1.1971093277998801</v>
      </c>
      <c r="H477" s="9">
        <v>2.0934440966224699</v>
      </c>
      <c r="I477" s="9">
        <v>1.19272909937763E-4</v>
      </c>
      <c r="J477" s="9">
        <v>8.8646357009466905E-4</v>
      </c>
      <c r="K477" s="9">
        <v>0.38667275195231499</v>
      </c>
      <c r="L477" s="9">
        <v>1.74833816154196</v>
      </c>
      <c r="M477" s="9">
        <v>1.34243996764903</v>
      </c>
      <c r="N477" s="9">
        <v>1.7115478220816101E-2</v>
      </c>
      <c r="O477" s="9">
        <v>4.0710312618061302E-2</v>
      </c>
      <c r="P477" s="9">
        <v>0.38667275195231499</v>
      </c>
      <c r="Q477" s="9">
        <v>1.0850516187777901</v>
      </c>
    </row>
    <row r="478" spans="1:17" x14ac:dyDescent="0.25">
      <c r="A478" s="11" t="s">
        <v>3215</v>
      </c>
      <c r="B478" s="12" t="s">
        <v>3216</v>
      </c>
      <c r="C478" s="9">
        <v>2.01119494147536</v>
      </c>
      <c r="D478" s="9">
        <v>1.2783376139976699E-25</v>
      </c>
      <c r="E478" s="9">
        <v>5.0349839342364302E-24</v>
      </c>
      <c r="F478" s="9">
        <v>55.343504917433897</v>
      </c>
      <c r="G478" s="9">
        <v>240.22482572624</v>
      </c>
      <c r="H478" s="9">
        <v>1.1081289811075099</v>
      </c>
      <c r="I478" s="9">
        <v>1.24185493441907E-8</v>
      </c>
      <c r="J478" s="9">
        <v>2.2719384991133E-7</v>
      </c>
      <c r="K478" s="9">
        <v>55.343504917433897</v>
      </c>
      <c r="L478" s="9">
        <v>127.01365012959999</v>
      </c>
      <c r="M478" s="9">
        <v>1.8217879429916899</v>
      </c>
      <c r="N478" s="9">
        <v>1.02590540030228E-17</v>
      </c>
      <c r="O478" s="9">
        <v>2.61128555429495E-16</v>
      </c>
      <c r="P478" s="9">
        <v>55.343504917433897</v>
      </c>
      <c r="Q478" s="9">
        <v>215.774669809903</v>
      </c>
    </row>
    <row r="479" spans="1:17" x14ac:dyDescent="0.25">
      <c r="A479" s="11" t="s">
        <v>3217</v>
      </c>
      <c r="B479" s="12" t="s">
        <v>3218</v>
      </c>
      <c r="C479" s="9">
        <v>1.83403187267172</v>
      </c>
      <c r="D479" s="9">
        <v>3.0615879352139899E-22</v>
      </c>
      <c r="E479" s="9">
        <v>9.5189789516243407E-21</v>
      </c>
      <c r="F479" s="9">
        <v>5.1506241402650002</v>
      </c>
      <c r="G479" s="9">
        <v>19.611211015488699</v>
      </c>
      <c r="H479" s="9">
        <v>0.94106195941028303</v>
      </c>
      <c r="I479" s="9">
        <v>1.5389428469562101E-5</v>
      </c>
      <c r="J479" s="9">
        <v>1.4739801940279301E-4</v>
      </c>
      <c r="K479" s="9">
        <v>5.1506241402650002</v>
      </c>
      <c r="L479" s="9">
        <v>10.31569846463</v>
      </c>
      <c r="M479" s="9">
        <v>2.1315953443203699</v>
      </c>
      <c r="N479" s="9">
        <v>2.7402378491704498E-22</v>
      </c>
      <c r="O479" s="9">
        <v>1.03537274841905E-20</v>
      </c>
      <c r="P479" s="9">
        <v>5.1506241402650002</v>
      </c>
      <c r="Q479" s="9">
        <v>24.7252876050323</v>
      </c>
    </row>
    <row r="480" spans="1:17" x14ac:dyDescent="0.25">
      <c r="A480" s="11" t="s">
        <v>3219</v>
      </c>
      <c r="B480" s="12" t="s">
        <v>3220</v>
      </c>
      <c r="C480" s="9">
        <v>1.9591630248924901</v>
      </c>
      <c r="D480" s="9">
        <v>1.9932767802693E-7</v>
      </c>
      <c r="E480" s="9">
        <v>1.3375426666768899E-6</v>
      </c>
      <c r="F480" s="9">
        <v>2.6672176337977902</v>
      </c>
      <c r="G480" s="9">
        <v>11.040252723304601</v>
      </c>
      <c r="H480" s="9">
        <v>1.1305174288183399</v>
      </c>
      <c r="I480" s="9">
        <v>1.4813644875778401E-3</v>
      </c>
      <c r="J480" s="9">
        <v>7.8713687711404103E-3</v>
      </c>
      <c r="K480" s="9">
        <v>2.6672176337977902</v>
      </c>
      <c r="L480" s="9">
        <v>6.1316666981228902</v>
      </c>
      <c r="M480" s="9">
        <v>1.81541482050813</v>
      </c>
      <c r="N480" s="9">
        <v>4.1467905409502898E-10</v>
      </c>
      <c r="O480" s="9">
        <v>4.7068859787139401E-9</v>
      </c>
      <c r="P480" s="9">
        <v>2.6672176337977902</v>
      </c>
      <c r="Q480" s="9">
        <v>10.309576145242699</v>
      </c>
    </row>
    <row r="481" spans="1:17" x14ac:dyDescent="0.25">
      <c r="A481" s="11" t="s">
        <v>3221</v>
      </c>
      <c r="B481" s="12"/>
      <c r="C481" s="9">
        <v>1.1028115115550401</v>
      </c>
      <c r="D481" s="9">
        <v>1.3355257178807099E-3</v>
      </c>
      <c r="E481" s="9">
        <v>4.1383963880940698E-3</v>
      </c>
      <c r="F481" s="9">
        <v>0.52526297117806098</v>
      </c>
      <c r="G481" s="9">
        <v>1.2227831529475199</v>
      </c>
      <c r="H481" s="9">
        <v>1.5649058058013099</v>
      </c>
      <c r="I481" s="9">
        <v>4.5004367710021201E-4</v>
      </c>
      <c r="J481" s="9">
        <v>2.80868232246544E-3</v>
      </c>
      <c r="K481" s="9">
        <v>0.52526297117806098</v>
      </c>
      <c r="L481" s="9">
        <v>1.6822065697091499</v>
      </c>
      <c r="M481" s="9">
        <v>2.2317432834407498</v>
      </c>
      <c r="N481" s="9">
        <v>3.8737175166314502E-10</v>
      </c>
      <c r="O481" s="9">
        <v>4.4175847263945601E-9</v>
      </c>
      <c r="P481" s="9">
        <v>0.52526297117806098</v>
      </c>
      <c r="Q481" s="9">
        <v>2.7710682231264401</v>
      </c>
    </row>
    <row r="482" spans="1:17" x14ac:dyDescent="0.25">
      <c r="A482" s="11" t="s">
        <v>3222</v>
      </c>
      <c r="B482" s="12" t="s">
        <v>3223</v>
      </c>
      <c r="C482" s="9">
        <v>0.78960565769154201</v>
      </c>
      <c r="D482" s="9">
        <v>4.44663830593932E-3</v>
      </c>
      <c r="E482" s="9">
        <v>1.19485255243241E-2</v>
      </c>
      <c r="F482" s="9">
        <v>5.4407456641829004</v>
      </c>
      <c r="G482" s="9">
        <v>10.2762030088427</v>
      </c>
      <c r="H482" s="9">
        <v>1.9909192606627799</v>
      </c>
      <c r="I482" s="9">
        <v>1.3495623962412499E-9</v>
      </c>
      <c r="J482" s="9">
        <v>2.9600401890891399E-8</v>
      </c>
      <c r="K482" s="9">
        <v>5.4407456641829004</v>
      </c>
      <c r="L482" s="9">
        <v>23.352987902988598</v>
      </c>
      <c r="M482" s="9">
        <v>2.11757190046364</v>
      </c>
      <c r="N482" s="9">
        <v>4.7762846961589199E-21</v>
      </c>
      <c r="O482" s="9">
        <v>1.63598280571609E-19</v>
      </c>
      <c r="P482" s="9">
        <v>5.4407456641829004</v>
      </c>
      <c r="Q482" s="9">
        <v>26.284363934565501</v>
      </c>
    </row>
    <row r="483" spans="1:17" x14ac:dyDescent="0.25">
      <c r="A483" s="11" t="s">
        <v>3224</v>
      </c>
      <c r="B483" s="12" t="s">
        <v>3225</v>
      </c>
      <c r="C483" s="9">
        <v>1.6077520222656201</v>
      </c>
      <c r="D483" s="9">
        <v>1.9309029829826699E-17</v>
      </c>
      <c r="E483" s="9">
        <v>4.1398816838028602E-16</v>
      </c>
      <c r="F483" s="9">
        <v>1.08339677403486</v>
      </c>
      <c r="G483" s="9">
        <v>3.5154382193016498</v>
      </c>
      <c r="H483" s="9">
        <v>1.2057473025463199</v>
      </c>
      <c r="I483" s="9">
        <v>1.515073013637E-5</v>
      </c>
      <c r="J483" s="9">
        <v>1.45323329879467E-4</v>
      </c>
      <c r="K483" s="9">
        <v>1.08339677403486</v>
      </c>
      <c r="L483" s="9">
        <v>2.6347341028087801</v>
      </c>
      <c r="M483" s="9">
        <v>2.0798916811190802</v>
      </c>
      <c r="N483" s="9">
        <v>1.3162249360484601E-13</v>
      </c>
      <c r="O483" s="9">
        <v>2.2228177811301898E-12</v>
      </c>
      <c r="P483" s="9">
        <v>1.08339677403486</v>
      </c>
      <c r="Q483" s="9">
        <v>5.0102045541895901</v>
      </c>
    </row>
    <row r="484" spans="1:17" x14ac:dyDescent="0.25">
      <c r="A484" s="11" t="s">
        <v>3226</v>
      </c>
      <c r="B484" s="12" t="s">
        <v>3227</v>
      </c>
      <c r="C484" s="9">
        <v>1.34417183541012</v>
      </c>
      <c r="D484" s="9">
        <v>4.6679775195908902E-7</v>
      </c>
      <c r="E484" s="9">
        <v>2.9338322148641002E-6</v>
      </c>
      <c r="F484" s="9">
        <v>3.7042993346542601</v>
      </c>
      <c r="G484" s="9">
        <v>10.1283381944491</v>
      </c>
      <c r="H484" s="9">
        <v>1.32450179311677</v>
      </c>
      <c r="I484" s="9">
        <v>6.7611122979237195E-7</v>
      </c>
      <c r="J484" s="9">
        <v>8.6496666727812208E-6</v>
      </c>
      <c r="K484" s="9">
        <v>3.7042993346542601</v>
      </c>
      <c r="L484" s="9">
        <v>9.7498365207744797</v>
      </c>
      <c r="M484" s="9">
        <v>2.2164255064824698</v>
      </c>
      <c r="N484" s="9">
        <v>3.01182716644994E-20</v>
      </c>
      <c r="O484" s="9">
        <v>9.6047118882798409E-19</v>
      </c>
      <c r="P484" s="9">
        <v>3.7042993346542601</v>
      </c>
      <c r="Q484" s="9">
        <v>18.9617306058319</v>
      </c>
    </row>
    <row r="485" spans="1:17" x14ac:dyDescent="0.25">
      <c r="A485" s="11" t="s">
        <v>3228</v>
      </c>
      <c r="B485" s="12" t="s">
        <v>3229</v>
      </c>
      <c r="C485" s="9">
        <v>2.3745854044133501</v>
      </c>
      <c r="D485" s="9">
        <v>4.8314810686053301E-27</v>
      </c>
      <c r="E485" s="9">
        <v>2.0902911048268102E-25</v>
      </c>
      <c r="F485" s="9">
        <v>4.5810137537809004</v>
      </c>
      <c r="G485" s="9">
        <v>25.013318977424099</v>
      </c>
      <c r="H485" s="9">
        <v>0.94745651046627</v>
      </c>
      <c r="I485" s="9">
        <v>1.05272160087853E-4</v>
      </c>
      <c r="J485" s="9">
        <v>7.9589139798323303E-4</v>
      </c>
      <c r="K485" s="9">
        <v>4.5810137537809004</v>
      </c>
      <c r="L485" s="9">
        <v>9.1751682284866298</v>
      </c>
      <c r="M485" s="9">
        <v>1.5623063743078101</v>
      </c>
      <c r="N485" s="9">
        <v>1.1483720213251899E-11</v>
      </c>
      <c r="O485" s="9">
        <v>1.56509003692327E-10</v>
      </c>
      <c r="P485" s="9">
        <v>4.5810137537809004</v>
      </c>
      <c r="Q485" s="9">
        <v>14.6498735070347</v>
      </c>
    </row>
    <row r="486" spans="1:17" x14ac:dyDescent="0.25">
      <c r="A486" s="11" t="s">
        <v>3230</v>
      </c>
      <c r="B486" s="12"/>
      <c r="C486" s="9">
        <v>1.4328950553700699</v>
      </c>
      <c r="D486" s="9">
        <v>2.94385914536042E-5</v>
      </c>
      <c r="E486" s="9">
        <v>1.3311033905102901E-4</v>
      </c>
      <c r="F486" s="9">
        <v>0.40265236633766799</v>
      </c>
      <c r="G486" s="9">
        <v>1.1577943116207301</v>
      </c>
      <c r="H486" s="9">
        <v>1.6061999409660399</v>
      </c>
      <c r="I486" s="9">
        <v>4.5040727874522497E-3</v>
      </c>
      <c r="J486" s="9">
        <v>1.9846070719711499E-2</v>
      </c>
      <c r="K486" s="9">
        <v>0.40265236633766799</v>
      </c>
      <c r="L486" s="9">
        <v>1.32090092874413</v>
      </c>
      <c r="M486" s="9">
        <v>1.8440294471891201</v>
      </c>
      <c r="N486" s="9">
        <v>2.6443004482565402E-6</v>
      </c>
      <c r="O486" s="9">
        <v>1.6375943560456102E-5</v>
      </c>
      <c r="P486" s="9">
        <v>0.40265236633766799</v>
      </c>
      <c r="Q486" s="9">
        <v>1.59756326067456</v>
      </c>
    </row>
    <row r="487" spans="1:17" x14ac:dyDescent="0.25">
      <c r="A487" s="11" t="s">
        <v>3231</v>
      </c>
      <c r="B487" s="12"/>
      <c r="C487" s="9">
        <v>1.63854318392413</v>
      </c>
      <c r="D487" s="9">
        <v>4.9888210115500303E-5</v>
      </c>
      <c r="E487" s="9">
        <v>2.1535448558563801E-4</v>
      </c>
      <c r="F487" s="9">
        <v>1.70884507985464</v>
      </c>
      <c r="G487" s="9">
        <v>5.7549508270457697</v>
      </c>
      <c r="H487" s="9">
        <v>1.9922360918128801</v>
      </c>
      <c r="I487" s="9">
        <v>2.8291007151055899E-10</v>
      </c>
      <c r="J487" s="9">
        <v>7.0158854417317099E-9</v>
      </c>
      <c r="K487" s="9">
        <v>1.70884507985464</v>
      </c>
      <c r="L487" s="9">
        <v>7.18907906645879</v>
      </c>
      <c r="M487" s="9">
        <v>1.2495883701042501</v>
      </c>
      <c r="N487" s="9">
        <v>1.489163757383E-3</v>
      </c>
      <c r="O487" s="9">
        <v>4.9795195131086701E-3</v>
      </c>
      <c r="P487" s="9">
        <v>1.70884507985464</v>
      </c>
      <c r="Q487" s="9">
        <v>4.5349118757142497</v>
      </c>
    </row>
    <row r="488" spans="1:17" x14ac:dyDescent="0.25">
      <c r="A488" s="11" t="s">
        <v>3232</v>
      </c>
      <c r="B488" s="12" t="s">
        <v>3233</v>
      </c>
      <c r="C488" s="9">
        <v>2.9171738518808401</v>
      </c>
      <c r="D488" s="9">
        <v>7.5561270313972202E-54</v>
      </c>
      <c r="E488" s="9">
        <v>1.20766893107596E-51</v>
      </c>
      <c r="F488" s="9">
        <v>27.243229881712701</v>
      </c>
      <c r="G488" s="9">
        <v>218.392370415898</v>
      </c>
      <c r="H488" s="9">
        <v>1.20779645521472</v>
      </c>
      <c r="I488" s="9">
        <v>3.1438966296091799E-8</v>
      </c>
      <c r="J488" s="9">
        <v>5.3134006394251003E-7</v>
      </c>
      <c r="K488" s="9">
        <v>27.243229881712701</v>
      </c>
      <c r="L488" s="9">
        <v>66.2620995980364</v>
      </c>
      <c r="M488" s="9">
        <v>0.73061795605626201</v>
      </c>
      <c r="N488" s="9">
        <v>1.4875988025715201E-2</v>
      </c>
      <c r="O488" s="9">
        <v>3.6105242731450202E-2</v>
      </c>
      <c r="P488" s="9">
        <v>27.243229881712701</v>
      </c>
      <c r="Q488" s="9">
        <v>49.785820699339403</v>
      </c>
    </row>
    <row r="489" spans="1:17" x14ac:dyDescent="0.25">
      <c r="A489" s="11" t="s">
        <v>3234</v>
      </c>
      <c r="B489" s="12" t="s">
        <v>3235</v>
      </c>
      <c r="C489" s="9">
        <v>1.9476433811860501</v>
      </c>
      <c r="D489" s="9">
        <v>7.5199068157291804E-16</v>
      </c>
      <c r="E489" s="9">
        <v>1.37066425927791E-14</v>
      </c>
      <c r="F489" s="9">
        <v>7.9404969212162904</v>
      </c>
      <c r="G489" s="9">
        <v>33.418843847303499</v>
      </c>
      <c r="H489" s="9">
        <v>0.91938152100905401</v>
      </c>
      <c r="I489" s="9">
        <v>1.0818772643220601E-2</v>
      </c>
      <c r="J489" s="9">
        <v>4.0740666153600599E-2</v>
      </c>
      <c r="K489" s="9">
        <v>7.9404969212162904</v>
      </c>
      <c r="L489" s="9">
        <v>16.1437253885479</v>
      </c>
      <c r="M489" s="9">
        <v>1.9820493084381601</v>
      </c>
      <c r="N489" s="9">
        <v>4.4198562600597403E-15</v>
      </c>
      <c r="O489" s="9">
        <v>8.6356165419135001E-14</v>
      </c>
      <c r="P489" s="9">
        <v>7.9404969212162904</v>
      </c>
      <c r="Q489" s="9">
        <v>35.097961554243298</v>
      </c>
    </row>
    <row r="490" spans="1:17" x14ac:dyDescent="0.25">
      <c r="A490" s="11" t="s">
        <v>3236</v>
      </c>
      <c r="B490" s="12"/>
      <c r="C490" s="9">
        <v>1.4904441791668499</v>
      </c>
      <c r="D490" s="9">
        <v>3.8776684359714602E-7</v>
      </c>
      <c r="E490" s="9">
        <v>2.4765597715737098E-6</v>
      </c>
      <c r="F490" s="9">
        <v>0.73183253381633095</v>
      </c>
      <c r="G490" s="9">
        <v>2.1913779058177498</v>
      </c>
      <c r="H490" s="9">
        <v>1.87268161069522</v>
      </c>
      <c r="I490" s="9">
        <v>1.89009974612833E-6</v>
      </c>
      <c r="J490" s="9">
        <v>2.2274966560342201E-5</v>
      </c>
      <c r="K490" s="9">
        <v>0.73183253381633095</v>
      </c>
      <c r="L490" s="9">
        <v>2.8357743162670999</v>
      </c>
      <c r="M490" s="9">
        <v>1.4843244918454901</v>
      </c>
      <c r="N490" s="9">
        <v>1.41292856761695E-6</v>
      </c>
      <c r="O490" s="9">
        <v>9.2236926761979207E-6</v>
      </c>
      <c r="P490" s="9">
        <v>0.73183253381633095</v>
      </c>
      <c r="Q490" s="9">
        <v>2.2460391274533098</v>
      </c>
    </row>
    <row r="491" spans="1:17" x14ac:dyDescent="0.25">
      <c r="A491" s="11" t="s">
        <v>3237</v>
      </c>
      <c r="B491" s="12" t="s">
        <v>3238</v>
      </c>
      <c r="C491" s="9">
        <v>1.4768168187855999</v>
      </c>
      <c r="D491" s="9">
        <v>2.28400212958947E-7</v>
      </c>
      <c r="E491" s="9">
        <v>1.5163171020985499E-6</v>
      </c>
      <c r="F491" s="9">
        <v>1.8482402909645601</v>
      </c>
      <c r="G491" s="9">
        <v>5.4921083425808703</v>
      </c>
      <c r="H491" s="9">
        <v>1.06820925921157</v>
      </c>
      <c r="I491" s="9">
        <v>1.6736945955718101E-3</v>
      </c>
      <c r="J491" s="9">
        <v>8.7058580544367593E-3</v>
      </c>
      <c r="K491" s="9">
        <v>1.8482402909645601</v>
      </c>
      <c r="L491" s="9">
        <v>4.0566486423151904</v>
      </c>
      <c r="M491" s="9">
        <v>2.3017651091219902</v>
      </c>
      <c r="N491" s="9">
        <v>1.65775406757551E-18</v>
      </c>
      <c r="O491" s="9">
        <v>4.5409367766408901E-17</v>
      </c>
      <c r="P491" s="9">
        <v>1.8482402909645601</v>
      </c>
      <c r="Q491" s="9">
        <v>10.051577765510499</v>
      </c>
    </row>
    <row r="492" spans="1:17" x14ac:dyDescent="0.25">
      <c r="A492" s="11" t="s">
        <v>3239</v>
      </c>
      <c r="B492" s="12"/>
      <c r="C492" s="9">
        <v>1.52632868826528</v>
      </c>
      <c r="D492" s="9">
        <v>1.65934722401124E-8</v>
      </c>
      <c r="E492" s="9">
        <v>1.3222132659725301E-7</v>
      </c>
      <c r="F492" s="9">
        <v>2.5855255501196899</v>
      </c>
      <c r="G492" s="9">
        <v>8.0226473852050404</v>
      </c>
      <c r="H492" s="9">
        <v>1.90770751182027</v>
      </c>
      <c r="I492" s="9">
        <v>9.0125096789795904E-14</v>
      </c>
      <c r="J492" s="9">
        <v>3.5868334891745399E-12</v>
      </c>
      <c r="K492" s="9">
        <v>2.5855255501196899</v>
      </c>
      <c r="L492" s="9">
        <v>10.248555044629599</v>
      </c>
      <c r="M492" s="9">
        <v>1.41016257241667</v>
      </c>
      <c r="N492" s="9">
        <v>1.42050094509991E-8</v>
      </c>
      <c r="O492" s="9">
        <v>1.30375939767416E-7</v>
      </c>
      <c r="P492" s="9">
        <v>2.5855255501196899</v>
      </c>
      <c r="Q492" s="9">
        <v>7.5787683202602603</v>
      </c>
    </row>
    <row r="493" spans="1:17" x14ac:dyDescent="0.25">
      <c r="A493" s="11" t="s">
        <v>3240</v>
      </c>
      <c r="B493" s="12" t="s">
        <v>3241</v>
      </c>
      <c r="C493" s="9">
        <v>1.96614355647566</v>
      </c>
      <c r="D493" s="9">
        <v>7.96805954282118E-15</v>
      </c>
      <c r="E493" s="9">
        <v>1.31704532904802E-13</v>
      </c>
      <c r="F493" s="9">
        <v>15.3716301844409</v>
      </c>
      <c r="G493" s="9">
        <v>63.095716855059599</v>
      </c>
      <c r="H493" s="9">
        <v>1.0976746459307301</v>
      </c>
      <c r="I493" s="9">
        <v>1.3947521667064799E-4</v>
      </c>
      <c r="J493" s="9">
        <v>1.0133385267127701E-3</v>
      </c>
      <c r="K493" s="9">
        <v>15.3716301844409</v>
      </c>
      <c r="L493" s="9">
        <v>33.921915995293602</v>
      </c>
      <c r="M493" s="9">
        <v>1.7716918290321599</v>
      </c>
      <c r="N493" s="9">
        <v>5.2568030840995903E-17</v>
      </c>
      <c r="O493" s="9">
        <v>1.2450289353207101E-15</v>
      </c>
      <c r="P493" s="9">
        <v>15.3716301844409</v>
      </c>
      <c r="Q493" s="9">
        <v>57.027031369086501</v>
      </c>
    </row>
    <row r="494" spans="1:17" x14ac:dyDescent="0.25">
      <c r="A494" s="11" t="s">
        <v>3242</v>
      </c>
      <c r="B494" s="12" t="s">
        <v>3243</v>
      </c>
      <c r="C494" s="9">
        <v>1.26724460205766</v>
      </c>
      <c r="D494" s="9">
        <v>6.7344381061170403E-9</v>
      </c>
      <c r="E494" s="9">
        <v>5.7096579804558301E-8</v>
      </c>
      <c r="F494" s="9">
        <v>6.2895266139352302</v>
      </c>
      <c r="G494" s="9">
        <v>15.970503557790201</v>
      </c>
      <c r="H494" s="9">
        <v>1.7754814938882</v>
      </c>
      <c r="I494" s="9">
        <v>2.93679289705437E-13</v>
      </c>
      <c r="J494" s="9">
        <v>1.0917569074925299E-11</v>
      </c>
      <c r="K494" s="9">
        <v>6.2895266139352302</v>
      </c>
      <c r="L494" s="9">
        <v>22.4391339905862</v>
      </c>
      <c r="M494" s="9">
        <v>1.7826037202534299</v>
      </c>
      <c r="N494" s="9">
        <v>1.1367439177400999E-11</v>
      </c>
      <c r="O494" s="9">
        <v>1.5503303108448399E-10</v>
      </c>
      <c r="P494" s="9">
        <v>6.2895266139352302</v>
      </c>
      <c r="Q494" s="9">
        <v>23.6433761516762</v>
      </c>
    </row>
    <row r="495" spans="1:17" x14ac:dyDescent="0.25">
      <c r="A495" s="11" t="s">
        <v>3244</v>
      </c>
      <c r="B495" s="12" t="s">
        <v>3245</v>
      </c>
      <c r="C495" s="9">
        <v>1.7028099611571099</v>
      </c>
      <c r="D495" s="9">
        <v>1.5760113723577E-4</v>
      </c>
      <c r="E495" s="9">
        <v>6.1312580828858695E-4</v>
      </c>
      <c r="F495" s="9">
        <v>0.25119587151048001</v>
      </c>
      <c r="G495" s="9">
        <v>0.87928523661833002</v>
      </c>
      <c r="H495" s="9">
        <v>1.26071267208988</v>
      </c>
      <c r="I495" s="9">
        <v>4.8880461622170003E-3</v>
      </c>
      <c r="J495" s="9">
        <v>2.1239276082360401E-2</v>
      </c>
      <c r="K495" s="9">
        <v>0.25119587151048001</v>
      </c>
      <c r="L495" s="9">
        <v>0.63335644888072795</v>
      </c>
      <c r="M495" s="9">
        <v>1.8473322109841801</v>
      </c>
      <c r="N495" s="9">
        <v>2.1514819965734299E-5</v>
      </c>
      <c r="O495" s="9">
        <v>1.10950429780809E-4</v>
      </c>
      <c r="P495" s="9">
        <v>0.25119587151048001</v>
      </c>
      <c r="Q495" s="9">
        <v>0.99563872884919802</v>
      </c>
    </row>
    <row r="496" spans="1:17" x14ac:dyDescent="0.25">
      <c r="A496" s="11" t="s">
        <v>3246</v>
      </c>
      <c r="B496" s="12"/>
      <c r="C496" s="9">
        <v>1.1824545283383301</v>
      </c>
      <c r="D496" s="9">
        <v>1.3640429530121399E-5</v>
      </c>
      <c r="E496" s="9">
        <v>6.6030604926913306E-5</v>
      </c>
      <c r="F496" s="9">
        <v>17.474008643788601</v>
      </c>
      <c r="G496" s="9">
        <v>43.355278818273703</v>
      </c>
      <c r="H496" s="9">
        <v>1.2905484756105201</v>
      </c>
      <c r="I496" s="9">
        <v>3.9919900750526802E-3</v>
      </c>
      <c r="J496" s="9">
        <v>1.7945934821463699E-2</v>
      </c>
      <c r="K496" s="9">
        <v>17.474008643788601</v>
      </c>
      <c r="L496" s="9">
        <v>46.424337302130802</v>
      </c>
      <c r="M496" s="9">
        <v>2.3356281692724501</v>
      </c>
      <c r="N496" s="9">
        <v>3.8700797801828499E-13</v>
      </c>
      <c r="O496" s="9">
        <v>6.2374123992473997E-12</v>
      </c>
      <c r="P496" s="9">
        <v>17.474008643788601</v>
      </c>
      <c r="Q496" s="9">
        <v>98.643049503363699</v>
      </c>
    </row>
    <row r="497" spans="1:17" x14ac:dyDescent="0.25">
      <c r="A497" s="11" t="s">
        <v>3247</v>
      </c>
      <c r="B497" s="12" t="s">
        <v>3248</v>
      </c>
      <c r="C497" s="9">
        <v>1.19724500612963</v>
      </c>
      <c r="D497" s="9">
        <v>1.7495290199970599E-5</v>
      </c>
      <c r="E497" s="9">
        <v>8.2850556176762598E-5</v>
      </c>
      <c r="F497" s="9">
        <v>1.7366322394137199</v>
      </c>
      <c r="G497" s="9">
        <v>4.2748429111558597</v>
      </c>
      <c r="H497" s="9">
        <v>1.2468757886127999</v>
      </c>
      <c r="I497" s="9">
        <v>4.2300797040726298E-5</v>
      </c>
      <c r="J497" s="9">
        <v>3.56997748432637E-4</v>
      </c>
      <c r="K497" s="9">
        <v>1.7366322394137199</v>
      </c>
      <c r="L497" s="9">
        <v>4.3603820314273296</v>
      </c>
      <c r="M497" s="9">
        <v>2.3642409641339701</v>
      </c>
      <c r="N497" s="9">
        <v>3.7500220341624998E-23</v>
      </c>
      <c r="O497" s="9">
        <v>1.52681714728448E-21</v>
      </c>
      <c r="P497" s="9">
        <v>1.7366322394137199</v>
      </c>
      <c r="Q497" s="9">
        <v>9.8258077510028397</v>
      </c>
    </row>
    <row r="498" spans="1:17" x14ac:dyDescent="0.25">
      <c r="A498" s="11" t="s">
        <v>3249</v>
      </c>
      <c r="B498" s="12" t="s">
        <v>3250</v>
      </c>
      <c r="C498" s="9">
        <v>1.5809043020792799</v>
      </c>
      <c r="D498" s="9">
        <v>4.84176088597193E-3</v>
      </c>
      <c r="E498" s="9">
        <v>1.28513332107893E-2</v>
      </c>
      <c r="F498" s="9">
        <v>0.192621159278277</v>
      </c>
      <c r="G498" s="9">
        <v>0.62774491479012695</v>
      </c>
      <c r="H498" s="9">
        <v>1.6901710792889499</v>
      </c>
      <c r="I498" s="9">
        <v>9.5331790605147904E-4</v>
      </c>
      <c r="J498" s="9">
        <v>5.39366450715282E-3</v>
      </c>
      <c r="K498" s="9">
        <v>0.192621159278277</v>
      </c>
      <c r="L498" s="9">
        <v>0.67359511861267996</v>
      </c>
      <c r="M498" s="9">
        <v>1.5275964206005599</v>
      </c>
      <c r="N498" s="9">
        <v>3.1044253538191199E-3</v>
      </c>
      <c r="O498" s="9">
        <v>9.4043120880550907E-3</v>
      </c>
      <c r="P498" s="9">
        <v>0.192621159278277</v>
      </c>
      <c r="Q498" s="9">
        <v>0.62544070166817001</v>
      </c>
    </row>
    <row r="499" spans="1:17" x14ac:dyDescent="0.25">
      <c r="A499" s="11" t="s">
        <v>3251</v>
      </c>
      <c r="B499" s="12" t="s">
        <v>3252</v>
      </c>
      <c r="C499" s="9">
        <v>0.74737321304080195</v>
      </c>
      <c r="D499" s="9">
        <v>3.5923692323658798E-5</v>
      </c>
      <c r="E499" s="9">
        <v>1.59158828372792E-4</v>
      </c>
      <c r="F499" s="9">
        <v>6.5211902428750701</v>
      </c>
      <c r="G499" s="9">
        <v>11.6490393452981</v>
      </c>
      <c r="H499" s="9">
        <v>2.5197149639760301</v>
      </c>
      <c r="I499" s="9">
        <v>4.8670908803054502E-17</v>
      </c>
      <c r="J499" s="9">
        <v>2.85093097855281E-15</v>
      </c>
      <c r="K499" s="9">
        <v>6.5211902428750701</v>
      </c>
      <c r="L499" s="9">
        <v>38.7113207641546</v>
      </c>
      <c r="M499" s="9">
        <v>1.52540285025036</v>
      </c>
      <c r="N499" s="9">
        <v>9.1193060477782404E-9</v>
      </c>
      <c r="O499" s="9">
        <v>8.5973807162088001E-8</v>
      </c>
      <c r="P499" s="9">
        <v>6.5211902428750701</v>
      </c>
      <c r="Q499" s="9">
        <v>20.340793988309301</v>
      </c>
    </row>
    <row r="500" spans="1:17" x14ac:dyDescent="0.25">
      <c r="A500" s="11" t="s">
        <v>3253</v>
      </c>
      <c r="B500" s="12" t="s">
        <v>3254</v>
      </c>
      <c r="C500" s="9">
        <v>1.42249324556402</v>
      </c>
      <c r="D500" s="9">
        <v>2.19512303149362E-3</v>
      </c>
      <c r="E500" s="9">
        <v>6.4252284404503002E-3</v>
      </c>
      <c r="F500" s="9">
        <v>1.11459969696929</v>
      </c>
      <c r="G500" s="9">
        <v>3.2732858386791701</v>
      </c>
      <c r="H500" s="9">
        <v>1.97037767390342</v>
      </c>
      <c r="I500" s="9">
        <v>1.26069751210959E-4</v>
      </c>
      <c r="J500" s="9">
        <v>9.3102016045803701E-4</v>
      </c>
      <c r="K500" s="9">
        <v>1.11459969696929</v>
      </c>
      <c r="L500" s="9">
        <v>4.7076202340907001</v>
      </c>
      <c r="M500" s="9">
        <v>1.39489503122157</v>
      </c>
      <c r="N500" s="9">
        <v>4.7216336687808296E-3</v>
      </c>
      <c r="O500" s="9">
        <v>1.3506974146618399E-2</v>
      </c>
      <c r="P500" s="9">
        <v>1.11459969696929</v>
      </c>
      <c r="Q500" s="9">
        <v>3.3082576819815102</v>
      </c>
    </row>
    <row r="501" spans="1:17" x14ac:dyDescent="0.25">
      <c r="A501" s="11" t="s">
        <v>3255</v>
      </c>
      <c r="B501" s="12" t="s">
        <v>3256</v>
      </c>
      <c r="C501" s="9">
        <v>1.93392067314309</v>
      </c>
      <c r="D501" s="9">
        <v>1.88915595536013E-20</v>
      </c>
      <c r="E501" s="9">
        <v>5.2719173190057102E-19</v>
      </c>
      <c r="F501" s="9">
        <v>4.8497615722695899</v>
      </c>
      <c r="G501" s="9">
        <v>19.7722554951118</v>
      </c>
      <c r="H501" s="9">
        <v>1.54104709420123</v>
      </c>
      <c r="I501" s="9">
        <v>1.7236312408110199E-12</v>
      </c>
      <c r="J501" s="9">
        <v>5.8161505459161398E-11</v>
      </c>
      <c r="K501" s="9">
        <v>4.8497615722695899</v>
      </c>
      <c r="L501" s="9">
        <v>14.7872544492276</v>
      </c>
      <c r="M501" s="9">
        <v>1.3083072969301099</v>
      </c>
      <c r="N501" s="9">
        <v>6.5540945459601801E-8</v>
      </c>
      <c r="O501" s="9">
        <v>5.4233945537747203E-7</v>
      </c>
      <c r="P501" s="9">
        <v>4.8497615722695899</v>
      </c>
      <c r="Q501" s="9">
        <v>13.1518727478083</v>
      </c>
    </row>
    <row r="502" spans="1:17" x14ac:dyDescent="0.25">
      <c r="A502" s="11" t="s">
        <v>3257</v>
      </c>
      <c r="B502" s="12" t="s">
        <v>3258</v>
      </c>
      <c r="C502" s="9">
        <v>1.81396052710456</v>
      </c>
      <c r="D502" s="9">
        <v>2.8779833916633298E-12</v>
      </c>
      <c r="E502" s="9">
        <v>3.6568541926003403E-11</v>
      </c>
      <c r="F502" s="9">
        <v>4.8845472919365198</v>
      </c>
      <c r="G502" s="9">
        <v>17.936341753394199</v>
      </c>
      <c r="H502" s="9">
        <v>1.0508903498302</v>
      </c>
      <c r="I502" s="9">
        <v>1.18675031106534E-4</v>
      </c>
      <c r="J502" s="9">
        <v>8.8301738184809204E-4</v>
      </c>
      <c r="K502" s="9">
        <v>4.8845472919365198</v>
      </c>
      <c r="L502" s="9">
        <v>10.444320201897799</v>
      </c>
      <c r="M502" s="9">
        <v>1.89627770543025</v>
      </c>
      <c r="N502" s="9">
        <v>4.30717142711982E-14</v>
      </c>
      <c r="O502" s="9">
        <v>7.5427931727767304E-13</v>
      </c>
      <c r="P502" s="9">
        <v>4.8845472919365198</v>
      </c>
      <c r="Q502" s="9">
        <v>19.564408494386399</v>
      </c>
    </row>
    <row r="503" spans="1:17" x14ac:dyDescent="0.25">
      <c r="A503" s="11" t="s">
        <v>3259</v>
      </c>
      <c r="B503" s="12"/>
      <c r="C503" s="9">
        <v>2.0244593797106201</v>
      </c>
      <c r="D503" s="9">
        <v>2.4148368820229501E-9</v>
      </c>
      <c r="E503" s="9">
        <v>2.1731284533011499E-8</v>
      </c>
      <c r="F503" s="9">
        <v>1.7989852203925201</v>
      </c>
      <c r="G503" s="9">
        <v>7.7236737549444197</v>
      </c>
      <c r="H503" s="9">
        <v>1.1045725808864799</v>
      </c>
      <c r="I503" s="9">
        <v>9.3470638745228492E-3</v>
      </c>
      <c r="J503" s="9">
        <v>3.6242592984301901E-2</v>
      </c>
      <c r="K503" s="9">
        <v>1.7989852203925201</v>
      </c>
      <c r="L503" s="9">
        <v>3.9703012778236899</v>
      </c>
      <c r="M503" s="9">
        <v>1.6187437479251401</v>
      </c>
      <c r="N503" s="9">
        <v>5.7522017311440402E-8</v>
      </c>
      <c r="O503" s="9">
        <v>4.8090189332995396E-7</v>
      </c>
      <c r="P503" s="9">
        <v>1.7989852203925201</v>
      </c>
      <c r="Q503" s="9">
        <v>5.9959429009559102</v>
      </c>
    </row>
    <row r="504" spans="1:17" x14ac:dyDescent="0.25">
      <c r="A504" s="11" t="s">
        <v>3260</v>
      </c>
      <c r="B504" s="12" t="s">
        <v>3261</v>
      </c>
      <c r="C504" s="9">
        <v>1.670828220989</v>
      </c>
      <c r="D504" s="9">
        <v>2.47179971062956E-15</v>
      </c>
      <c r="E504" s="9">
        <v>4.3299034967268999E-14</v>
      </c>
      <c r="F504" s="9">
        <v>2.38414923967522</v>
      </c>
      <c r="G504" s="9">
        <v>8.1204695972779692</v>
      </c>
      <c r="H504" s="9">
        <v>1.0696490460908701</v>
      </c>
      <c r="I504" s="9">
        <v>2.6875051789382001E-4</v>
      </c>
      <c r="J504" s="9">
        <v>1.7866564071435001E-3</v>
      </c>
      <c r="K504" s="9">
        <v>2.38414923967522</v>
      </c>
      <c r="L504" s="9">
        <v>5.2982037172945899</v>
      </c>
      <c r="M504" s="9">
        <v>1.9801684174832599</v>
      </c>
      <c r="N504" s="9">
        <v>1.7436253103749499E-14</v>
      </c>
      <c r="O504" s="9">
        <v>3.1856018017678199E-13</v>
      </c>
      <c r="P504" s="9">
        <v>2.38414923967522</v>
      </c>
      <c r="Q504" s="9">
        <v>10.345273828094699</v>
      </c>
    </row>
    <row r="505" spans="1:17" x14ac:dyDescent="0.25">
      <c r="A505" s="11" t="s">
        <v>3262</v>
      </c>
      <c r="B505" s="12" t="s">
        <v>3263</v>
      </c>
      <c r="C505" s="9">
        <v>1.4081094986812901</v>
      </c>
      <c r="D505" s="9">
        <v>1.6160523364445001E-12</v>
      </c>
      <c r="E505" s="9">
        <v>2.1072312971938401E-11</v>
      </c>
      <c r="F505" s="9">
        <v>2.6573331265357201</v>
      </c>
      <c r="G505" s="9">
        <v>7.5471755000971896</v>
      </c>
      <c r="H505" s="9">
        <v>1.7745141830770199</v>
      </c>
      <c r="I505" s="9">
        <v>5.2622174589149199E-16</v>
      </c>
      <c r="J505" s="9">
        <v>2.74072124845628E-14</v>
      </c>
      <c r="K505" s="9">
        <v>2.6573331265357201</v>
      </c>
      <c r="L505" s="9">
        <v>9.5492247551453104</v>
      </c>
      <c r="M505" s="9">
        <v>1.52802761385803</v>
      </c>
      <c r="N505" s="9">
        <v>2.0144547719753899E-5</v>
      </c>
      <c r="O505" s="9">
        <v>1.04382940572396E-4</v>
      </c>
      <c r="P505" s="9">
        <v>2.6573331265357201</v>
      </c>
      <c r="Q505" s="9">
        <v>8.2776640492539393</v>
      </c>
    </row>
    <row r="506" spans="1:17" x14ac:dyDescent="0.25">
      <c r="A506" s="11" t="s">
        <v>3264</v>
      </c>
      <c r="B506" s="12" t="s">
        <v>3265</v>
      </c>
      <c r="C506" s="9">
        <v>1.5346863229674901</v>
      </c>
      <c r="D506" s="9">
        <v>1.54594815295347E-7</v>
      </c>
      <c r="E506" s="9">
        <v>1.0560611561274201E-6</v>
      </c>
      <c r="F506" s="9">
        <v>1.7773410004635699</v>
      </c>
      <c r="G506" s="9">
        <v>5.6252762177832496</v>
      </c>
      <c r="H506" s="9">
        <v>1.5539670183091701</v>
      </c>
      <c r="I506" s="9">
        <v>1.4237344925480301E-6</v>
      </c>
      <c r="J506" s="9">
        <v>1.7189308185258801E-5</v>
      </c>
      <c r="K506" s="9">
        <v>1.7773410004635699</v>
      </c>
      <c r="L506" s="9">
        <v>5.5196429631692503</v>
      </c>
      <c r="M506" s="9">
        <v>1.6188366239040299</v>
      </c>
      <c r="N506" s="9">
        <v>5.9685360920602001E-6</v>
      </c>
      <c r="O506" s="9">
        <v>3.4549907434843803E-5</v>
      </c>
      <c r="P506" s="9">
        <v>1.7773410004635699</v>
      </c>
      <c r="Q506" s="9">
        <v>6.0005400595696603</v>
      </c>
    </row>
    <row r="507" spans="1:17" x14ac:dyDescent="0.25">
      <c r="A507" s="11" t="s">
        <v>3266</v>
      </c>
      <c r="B507" s="12" t="s">
        <v>3267</v>
      </c>
      <c r="C507" s="9">
        <v>1.3133481499222399</v>
      </c>
      <c r="D507" s="9">
        <v>4.3590697499107701E-10</v>
      </c>
      <c r="E507" s="9">
        <v>4.3252975830438401E-9</v>
      </c>
      <c r="F507" s="9">
        <v>26.689286053049202</v>
      </c>
      <c r="G507" s="9">
        <v>72.250215063755604</v>
      </c>
      <c r="H507" s="9">
        <v>1.5772486507175201</v>
      </c>
      <c r="I507" s="9">
        <v>3.59885812071625E-13</v>
      </c>
      <c r="J507" s="9">
        <v>1.3254003601294499E-11</v>
      </c>
      <c r="K507" s="9">
        <v>26.689286053049202</v>
      </c>
      <c r="L507" s="9">
        <v>84.704924613984502</v>
      </c>
      <c r="M507" s="9">
        <v>1.8130211790030499</v>
      </c>
      <c r="N507" s="9">
        <v>3.7752691690428803E-15</v>
      </c>
      <c r="O507" s="9">
        <v>7.4511689565022098E-14</v>
      </c>
      <c r="P507" s="9">
        <v>26.689286053049202</v>
      </c>
      <c r="Q507" s="9">
        <v>103.79252559284301</v>
      </c>
    </row>
    <row r="508" spans="1:17" x14ac:dyDescent="0.25">
      <c r="A508" s="11" t="s">
        <v>3268</v>
      </c>
      <c r="B508" s="12" t="s">
        <v>3269</v>
      </c>
      <c r="C508" s="9">
        <v>0.95036376798287603</v>
      </c>
      <c r="D508" s="9">
        <v>8.6667463879524006E-3</v>
      </c>
      <c r="E508" s="9">
        <v>2.1307679684288299E-2</v>
      </c>
      <c r="F508" s="9">
        <v>5.0354536905219804</v>
      </c>
      <c r="G508" s="9">
        <v>10.703447901342001</v>
      </c>
      <c r="H508" s="9">
        <v>1.7246117228937401</v>
      </c>
      <c r="I508" s="9">
        <v>3.7874461729203398E-5</v>
      </c>
      <c r="J508" s="9">
        <v>3.2393495430436497E-4</v>
      </c>
      <c r="K508" s="9">
        <v>5.0354536905219804</v>
      </c>
      <c r="L508" s="9">
        <v>17.6692482690829</v>
      </c>
      <c r="M508" s="9">
        <v>2.0130008027606401</v>
      </c>
      <c r="N508" s="9">
        <v>1.1494596823511301E-9</v>
      </c>
      <c r="O508" s="9">
        <v>1.22859969680469E-8</v>
      </c>
      <c r="P508" s="9">
        <v>5.0354536905219804</v>
      </c>
      <c r="Q508" s="9">
        <v>22.669942087711</v>
      </c>
    </row>
    <row r="509" spans="1:17" x14ac:dyDescent="0.25">
      <c r="A509" s="11" t="s">
        <v>3270</v>
      </c>
      <c r="B509" s="12"/>
      <c r="C509" s="9">
        <v>0.90742454275192597</v>
      </c>
      <c r="D509" s="9">
        <v>5.9975488736545995E-4</v>
      </c>
      <c r="E509" s="9">
        <v>2.0337821789866099E-3</v>
      </c>
      <c r="F509" s="9">
        <v>1.6790315348937701</v>
      </c>
      <c r="G509" s="9">
        <v>3.3798774719523399</v>
      </c>
      <c r="H509" s="9">
        <v>1.3599154815390999</v>
      </c>
      <c r="I509" s="9">
        <v>4.16362585197593E-7</v>
      </c>
      <c r="J509" s="9">
        <v>5.6410414768706202E-6</v>
      </c>
      <c r="K509" s="9">
        <v>1.6790315348937701</v>
      </c>
      <c r="L509" s="9">
        <v>4.5352698349765204</v>
      </c>
      <c r="M509" s="9">
        <v>2.41213152203931</v>
      </c>
      <c r="N509" s="9">
        <v>5.0017370608813203E-24</v>
      </c>
      <c r="O509" s="9">
        <v>2.1682753450753599E-22</v>
      </c>
      <c r="P509" s="9">
        <v>1.6790315348937701</v>
      </c>
      <c r="Q509" s="9">
        <v>9.8396621715991497</v>
      </c>
    </row>
    <row r="510" spans="1:17" x14ac:dyDescent="0.25">
      <c r="A510" s="11" t="s">
        <v>3271</v>
      </c>
      <c r="B510" s="12" t="s">
        <v>3272</v>
      </c>
      <c r="C510" s="9">
        <v>0.979042591855664</v>
      </c>
      <c r="D510" s="9">
        <v>7.7854353753779503E-3</v>
      </c>
      <c r="E510" s="9">
        <v>1.94098923197672E-2</v>
      </c>
      <c r="F510" s="9">
        <v>2.8623014728578302</v>
      </c>
      <c r="G510" s="9">
        <v>6.0118013647339597</v>
      </c>
      <c r="H510" s="9">
        <v>2.3228358425102398</v>
      </c>
      <c r="I510" s="9">
        <v>1.1269160657929599E-12</v>
      </c>
      <c r="J510" s="9">
        <v>3.9302691057867402E-11</v>
      </c>
      <c r="K510" s="9">
        <v>2.8623014728578302</v>
      </c>
      <c r="L510" s="9">
        <v>15.0699425332221</v>
      </c>
      <c r="M510" s="9">
        <v>1.37169308225105</v>
      </c>
      <c r="N510" s="9">
        <v>8.3851961397453808E-6</v>
      </c>
      <c r="O510" s="9">
        <v>4.7257369190364198E-5</v>
      </c>
      <c r="P510" s="9">
        <v>2.8623014728578302</v>
      </c>
      <c r="Q510" s="9">
        <v>8.1040780211257992</v>
      </c>
    </row>
    <row r="511" spans="1:17" x14ac:dyDescent="0.25">
      <c r="A511" s="11" t="s">
        <v>3273</v>
      </c>
      <c r="B511" s="12" t="s">
        <v>3274</v>
      </c>
      <c r="C511" s="9">
        <v>1.16048637183056</v>
      </c>
      <c r="D511" s="9">
        <v>1.04066915999871E-5</v>
      </c>
      <c r="E511" s="9">
        <v>5.1262101083074601E-5</v>
      </c>
      <c r="F511" s="9">
        <v>0.93151746085423603</v>
      </c>
      <c r="G511" s="9">
        <v>2.2125735845840802</v>
      </c>
      <c r="H511" s="9">
        <v>2.2146014969911301</v>
      </c>
      <c r="I511" s="9">
        <v>1.0511428862625301E-17</v>
      </c>
      <c r="J511" s="9">
        <v>6.5663166376020202E-16</v>
      </c>
      <c r="K511" s="9">
        <v>0.93151746085423603</v>
      </c>
      <c r="L511" s="9">
        <v>4.5250822667585497</v>
      </c>
      <c r="M511" s="9">
        <v>1.2896497504648801</v>
      </c>
      <c r="N511" s="9">
        <v>1.2632683934864299E-5</v>
      </c>
      <c r="O511" s="9">
        <v>6.8454061020926097E-5</v>
      </c>
      <c r="P511" s="9">
        <v>0.93151746085423603</v>
      </c>
      <c r="Q511" s="9">
        <v>2.4961117426942998</v>
      </c>
    </row>
    <row r="512" spans="1:17" x14ac:dyDescent="0.25">
      <c r="A512" s="11" t="s">
        <v>3275</v>
      </c>
      <c r="B512" s="12"/>
      <c r="C512" s="9">
        <v>1.6112769476984401</v>
      </c>
      <c r="D512" s="9">
        <v>2.9613314587130798E-12</v>
      </c>
      <c r="E512" s="9">
        <v>3.7602881864774899E-11</v>
      </c>
      <c r="F512" s="9">
        <v>8.2841536635758395</v>
      </c>
      <c r="G512" s="9">
        <v>27.1166149912519</v>
      </c>
      <c r="H512" s="9">
        <v>1.0523168062191599</v>
      </c>
      <c r="I512" s="9">
        <v>2.9953274833462802E-4</v>
      </c>
      <c r="J512" s="9">
        <v>1.95963970525372E-3</v>
      </c>
      <c r="K512" s="9">
        <v>8.2841536635758395</v>
      </c>
      <c r="L512" s="9">
        <v>18.0095474265222</v>
      </c>
      <c r="M512" s="9">
        <v>1.9994794928725099</v>
      </c>
      <c r="N512" s="9">
        <v>8.1946324223134002E-14</v>
      </c>
      <c r="O512" s="9">
        <v>1.408388993573E-12</v>
      </c>
      <c r="P512" s="9">
        <v>8.2841536635758395</v>
      </c>
      <c r="Q512" s="9">
        <v>36.295579509292601</v>
      </c>
    </row>
    <row r="513" spans="1:17" x14ac:dyDescent="0.25">
      <c r="A513" s="11" t="s">
        <v>3276</v>
      </c>
      <c r="B513" s="12" t="s">
        <v>3277</v>
      </c>
      <c r="C513" s="9">
        <v>1.6971897871897801</v>
      </c>
      <c r="D513" s="9">
        <v>2.8793217092665202E-6</v>
      </c>
      <c r="E513" s="9">
        <v>1.57031028018909E-5</v>
      </c>
      <c r="F513" s="9">
        <v>8.03490912869872</v>
      </c>
      <c r="G513" s="9">
        <v>27.835075325363299</v>
      </c>
      <c r="H513" s="9">
        <v>1.96258657624269</v>
      </c>
      <c r="I513" s="9">
        <v>2.35799746776854E-11</v>
      </c>
      <c r="J513" s="9">
        <v>6.7951635056570905E-10</v>
      </c>
      <c r="K513" s="9">
        <v>8.03490912869872</v>
      </c>
      <c r="L513" s="9">
        <v>33.589104116903599</v>
      </c>
      <c r="M513" s="9">
        <v>0.99032116467646802</v>
      </c>
      <c r="N513" s="9">
        <v>5.2654739759794397E-4</v>
      </c>
      <c r="O513" s="9">
        <v>1.9669315269762802E-3</v>
      </c>
      <c r="P513" s="9">
        <v>8.03490912869872</v>
      </c>
      <c r="Q513" s="9">
        <v>17.751773441942699</v>
      </c>
    </row>
    <row r="514" spans="1:17" x14ac:dyDescent="0.25">
      <c r="A514" s="11" t="s">
        <v>3278</v>
      </c>
      <c r="B514" s="12" t="s">
        <v>3279</v>
      </c>
      <c r="C514" s="9">
        <v>1.7023694131184099</v>
      </c>
      <c r="D514" s="9">
        <v>1.6534592102913599E-16</v>
      </c>
      <c r="E514" s="9">
        <v>3.2201659282804201E-15</v>
      </c>
      <c r="F514" s="9">
        <v>2.1439711306263902</v>
      </c>
      <c r="G514" s="9">
        <v>7.4503704405009898</v>
      </c>
      <c r="H514" s="9">
        <v>1.47170973999653</v>
      </c>
      <c r="I514" s="9">
        <v>1.1275577689375499E-8</v>
      </c>
      <c r="J514" s="9">
        <v>2.08213193253764E-7</v>
      </c>
      <c r="K514" s="9">
        <v>2.1439711306263902</v>
      </c>
      <c r="L514" s="9">
        <v>6.1972456192874503</v>
      </c>
      <c r="M514" s="9">
        <v>1.46948975970703</v>
      </c>
      <c r="N514" s="9">
        <v>2.1118599125315301E-10</v>
      </c>
      <c r="O514" s="9">
        <v>2.4947950949680599E-9</v>
      </c>
      <c r="P514" s="9">
        <v>2.1439711306263902</v>
      </c>
      <c r="Q514" s="9">
        <v>6.5026284214793604</v>
      </c>
    </row>
    <row r="515" spans="1:17" x14ac:dyDescent="0.25">
      <c r="A515" s="11" t="s">
        <v>3280</v>
      </c>
      <c r="B515" s="12" t="s">
        <v>3281</v>
      </c>
      <c r="C515" s="9">
        <v>1.49925718387573</v>
      </c>
      <c r="D515" s="9">
        <v>4.0718432894562399E-4</v>
      </c>
      <c r="E515" s="9">
        <v>1.43958642367083E-3</v>
      </c>
      <c r="F515" s="9">
        <v>0.21057153300567499</v>
      </c>
      <c r="G515" s="9">
        <v>0.63795814069275403</v>
      </c>
      <c r="H515" s="9">
        <v>1.4457258349773801</v>
      </c>
      <c r="I515" s="9">
        <v>1.0106454713776999E-4</v>
      </c>
      <c r="J515" s="9">
        <v>7.6849543932957696E-4</v>
      </c>
      <c r="K515" s="9">
        <v>0.21057153300567499</v>
      </c>
      <c r="L515" s="9">
        <v>0.60512222502649904</v>
      </c>
      <c r="M515" s="9">
        <v>1.6899445864696001</v>
      </c>
      <c r="N515" s="9">
        <v>3.13835159246897E-6</v>
      </c>
      <c r="O515" s="9">
        <v>1.912989894956E-5</v>
      </c>
      <c r="P515" s="9">
        <v>0.21057153300567499</v>
      </c>
      <c r="Q515" s="9">
        <v>0.74835520039507797</v>
      </c>
    </row>
    <row r="516" spans="1:17" x14ac:dyDescent="0.25">
      <c r="A516" s="11" t="s">
        <v>3282</v>
      </c>
      <c r="B516" s="12" t="s">
        <v>3283</v>
      </c>
      <c r="C516" s="9">
        <v>1.9662232523897001</v>
      </c>
      <c r="D516" s="9">
        <v>8.8283695856375803E-13</v>
      </c>
      <c r="E516" s="9">
        <v>1.18071811491456E-11</v>
      </c>
      <c r="F516" s="9">
        <v>3.1648532236292399</v>
      </c>
      <c r="G516" s="9">
        <v>12.9903002513561</v>
      </c>
      <c r="H516" s="9">
        <v>1.10838729864371</v>
      </c>
      <c r="I516" s="9">
        <v>8.3100226291687302E-4</v>
      </c>
      <c r="J516" s="9">
        <v>4.8006978841027498E-3</v>
      </c>
      <c r="K516" s="9">
        <v>3.1648532236292399</v>
      </c>
      <c r="L516" s="9">
        <v>7.0710790190175299</v>
      </c>
      <c r="M516" s="9">
        <v>1.5454379985206399</v>
      </c>
      <c r="N516" s="9">
        <v>2.3975530900452601E-5</v>
      </c>
      <c r="O516" s="9">
        <v>1.2246943335552101E-4</v>
      </c>
      <c r="P516" s="9">
        <v>3.1648532236292399</v>
      </c>
      <c r="Q516" s="9">
        <v>10.0273760258777</v>
      </c>
    </row>
    <row r="517" spans="1:17" x14ac:dyDescent="0.25">
      <c r="A517" s="11" t="s">
        <v>3284</v>
      </c>
      <c r="B517" s="12" t="s">
        <v>3285</v>
      </c>
      <c r="C517" s="9">
        <v>0.90408740181629699</v>
      </c>
      <c r="D517" s="9">
        <v>3.4265771685142897E-4</v>
      </c>
      <c r="E517" s="9">
        <v>1.2353947774403E-3</v>
      </c>
      <c r="F517" s="9">
        <v>4.3012962598497202</v>
      </c>
      <c r="G517" s="9">
        <v>8.7062412983892106</v>
      </c>
      <c r="H517" s="9">
        <v>1.3611397048881899</v>
      </c>
      <c r="I517" s="9">
        <v>1.9290518507893799E-7</v>
      </c>
      <c r="J517" s="9">
        <v>2.7856242527126799E-6</v>
      </c>
      <c r="K517" s="9">
        <v>4.3012962598497202</v>
      </c>
      <c r="L517" s="9">
        <v>11.6362961359017</v>
      </c>
      <c r="M517" s="9">
        <v>2.3498739599667799</v>
      </c>
      <c r="N517" s="9">
        <v>1.5473405773673401E-29</v>
      </c>
      <c r="O517" s="9">
        <v>9.6316991516189601E-28</v>
      </c>
      <c r="P517" s="9">
        <v>4.3012962598497202</v>
      </c>
      <c r="Q517" s="9">
        <v>24.181274630888201</v>
      </c>
    </row>
    <row r="518" spans="1:17" x14ac:dyDescent="0.25">
      <c r="A518" s="11" t="s">
        <v>3286</v>
      </c>
      <c r="B518" s="12"/>
      <c r="C518" s="9">
        <v>1.76987714744686</v>
      </c>
      <c r="D518" s="9">
        <v>1.8569271013820899E-10</v>
      </c>
      <c r="E518" s="9">
        <v>1.9317435833043698E-9</v>
      </c>
      <c r="F518" s="9">
        <v>0.48709492792345699</v>
      </c>
      <c r="G518" s="9">
        <v>1.7845558324757</v>
      </c>
      <c r="H518" s="9">
        <v>1.32470493203969</v>
      </c>
      <c r="I518" s="9">
        <v>2.8458710936125802E-3</v>
      </c>
      <c r="J518" s="9">
        <v>1.35571735054783E-2</v>
      </c>
      <c r="K518" s="9">
        <v>0.48709492792345699</v>
      </c>
      <c r="L518" s="9">
        <v>1.31359543010128</v>
      </c>
      <c r="M518" s="9">
        <v>1.5082853175255699</v>
      </c>
      <c r="N518" s="9">
        <v>8.0404121296093305E-6</v>
      </c>
      <c r="O518" s="9">
        <v>4.5459343222457901E-5</v>
      </c>
      <c r="P518" s="9">
        <v>0.48709492792345699</v>
      </c>
      <c r="Q518" s="9">
        <v>1.54214025205254</v>
      </c>
    </row>
    <row r="519" spans="1:17" x14ac:dyDescent="0.25">
      <c r="A519" s="11" t="s">
        <v>3287</v>
      </c>
      <c r="B519" s="12"/>
      <c r="C519" s="9">
        <v>1.27006747450284</v>
      </c>
      <c r="D519" s="9">
        <v>1.7161099168943299E-3</v>
      </c>
      <c r="E519" s="9">
        <v>5.1646202432025397E-3</v>
      </c>
      <c r="F519" s="9">
        <v>0.48160749210310599</v>
      </c>
      <c r="G519" s="9">
        <v>1.2286454393776001</v>
      </c>
      <c r="H519" s="9">
        <v>1.2383732640635201</v>
      </c>
      <c r="I519" s="9">
        <v>5.6195283062285403E-3</v>
      </c>
      <c r="J519" s="9">
        <v>2.38199460521691E-2</v>
      </c>
      <c r="K519" s="9">
        <v>0.48160749210310599</v>
      </c>
      <c r="L519" s="9">
        <v>1.17894806237438</v>
      </c>
      <c r="M519" s="9">
        <v>2.0903267319353098</v>
      </c>
      <c r="N519" s="9">
        <v>9.3346698658331505E-9</v>
      </c>
      <c r="O519" s="9">
        <v>8.7791100951257004E-8</v>
      </c>
      <c r="P519" s="9">
        <v>0.48160749210310599</v>
      </c>
      <c r="Q519" s="9">
        <v>2.2383220051792598</v>
      </c>
    </row>
    <row r="520" spans="1:17" x14ac:dyDescent="0.25">
      <c r="A520" s="11" t="s">
        <v>3288</v>
      </c>
      <c r="B520" s="12" t="s">
        <v>3289</v>
      </c>
      <c r="C520" s="9">
        <v>1.6385478980838599</v>
      </c>
      <c r="D520" s="9">
        <v>1.74887994183038E-7</v>
      </c>
      <c r="E520" s="9">
        <v>1.1821597062236199E-6</v>
      </c>
      <c r="F520" s="9">
        <v>2.3095209098010998</v>
      </c>
      <c r="G520" s="9">
        <v>7.6777876106376999</v>
      </c>
      <c r="H520" s="9">
        <v>1.1782797625518</v>
      </c>
      <c r="I520" s="9">
        <v>8.9068989306239298E-4</v>
      </c>
      <c r="J520" s="9">
        <v>5.0918675033453896E-3</v>
      </c>
      <c r="K520" s="9">
        <v>2.3095209098010998</v>
      </c>
      <c r="L520" s="9">
        <v>5.48055075655392</v>
      </c>
      <c r="M520" s="9">
        <v>1.7741283426773899</v>
      </c>
      <c r="N520" s="9">
        <v>4.0032554066216102E-7</v>
      </c>
      <c r="O520" s="9">
        <v>2.8699602529345999E-6</v>
      </c>
      <c r="P520" s="9">
        <v>2.3095209098010998</v>
      </c>
      <c r="Q520" s="9">
        <v>8.5919337893860099</v>
      </c>
    </row>
    <row r="521" spans="1:17" x14ac:dyDescent="0.25">
      <c r="A521" s="11" t="s">
        <v>3290</v>
      </c>
      <c r="B521" s="12"/>
      <c r="C521" s="9">
        <v>0.71337113192650703</v>
      </c>
      <c r="D521" s="9">
        <v>9.9731756352356609E-4</v>
      </c>
      <c r="E521" s="9">
        <v>3.1937612785199899E-3</v>
      </c>
      <c r="F521" s="9">
        <v>27.9913744315764</v>
      </c>
      <c r="G521" s="9">
        <v>48.747463236301101</v>
      </c>
      <c r="H521" s="9">
        <v>2.3756421348450201</v>
      </c>
      <c r="I521" s="9">
        <v>2.9195767864094499E-18</v>
      </c>
      <c r="J521" s="9">
        <v>1.9083591312490899E-16</v>
      </c>
      <c r="K521" s="9">
        <v>27.9913744315764</v>
      </c>
      <c r="L521" s="9">
        <v>152.10571047075399</v>
      </c>
      <c r="M521" s="9">
        <v>1.4922957359165001</v>
      </c>
      <c r="N521" s="9">
        <v>2.9159431854666799E-4</v>
      </c>
      <c r="O521" s="9">
        <v>1.1566693751010699E-3</v>
      </c>
      <c r="P521" s="9">
        <v>27.9913744315764</v>
      </c>
      <c r="Q521" s="9">
        <v>85.022508904853893</v>
      </c>
    </row>
    <row r="522" spans="1:17" x14ac:dyDescent="0.25">
      <c r="A522" s="11" t="s">
        <v>3291</v>
      </c>
      <c r="B522" s="12" t="s">
        <v>3292</v>
      </c>
      <c r="C522" s="9">
        <v>2.5991322352293702</v>
      </c>
      <c r="D522" s="9">
        <v>3.3167210270702101E-22</v>
      </c>
      <c r="E522" s="9">
        <v>1.02956770373211E-20</v>
      </c>
      <c r="F522" s="9">
        <v>1.2326253975641599</v>
      </c>
      <c r="G522" s="9">
        <v>8.0595147643089806</v>
      </c>
      <c r="H522" s="9">
        <v>1.22155191824791</v>
      </c>
      <c r="I522" s="9">
        <v>2.2770452159604598E-8</v>
      </c>
      <c r="J522" s="9">
        <v>3.9848291279308E-7</v>
      </c>
      <c r="K522" s="9">
        <v>1.2326253975641599</v>
      </c>
      <c r="L522" s="9">
        <v>3.0130274552210201</v>
      </c>
      <c r="M522" s="9">
        <v>0.75385900609439305</v>
      </c>
      <c r="N522" s="9">
        <v>3.2332538653950398E-4</v>
      </c>
      <c r="O522" s="9">
        <v>1.2677106946776301E-3</v>
      </c>
      <c r="P522" s="9">
        <v>1.2326253975641599</v>
      </c>
      <c r="Q522" s="9">
        <v>2.2892054859142199</v>
      </c>
    </row>
    <row r="523" spans="1:17" x14ac:dyDescent="0.25">
      <c r="A523" s="11" t="s">
        <v>3293</v>
      </c>
      <c r="B523" s="12"/>
      <c r="C523" s="9">
        <v>2.3662191202576901</v>
      </c>
      <c r="D523" s="9">
        <v>4.0711032025102401E-14</v>
      </c>
      <c r="E523" s="9">
        <v>6.1944189483356098E-13</v>
      </c>
      <c r="F523" s="9">
        <v>0.70958584698396499</v>
      </c>
      <c r="G523" s="9">
        <v>3.88706686297028</v>
      </c>
      <c r="H523" s="9">
        <v>1.0914230979651001</v>
      </c>
      <c r="I523" s="9">
        <v>1.1534777077405601E-2</v>
      </c>
      <c r="J523" s="9">
        <v>4.2880696705835601E-2</v>
      </c>
      <c r="K523" s="9">
        <v>0.70958584698396499</v>
      </c>
      <c r="L523" s="9">
        <v>1.5773315622466599</v>
      </c>
      <c r="M523" s="9">
        <v>1.1059539079046301</v>
      </c>
      <c r="N523" s="9">
        <v>5.0442034379092702E-3</v>
      </c>
      <c r="O523" s="9">
        <v>1.43054139847599E-2</v>
      </c>
      <c r="P523" s="9">
        <v>0.70958584698396499</v>
      </c>
      <c r="Q523" s="9">
        <v>1.6710320304891</v>
      </c>
    </row>
    <row r="524" spans="1:17" x14ac:dyDescent="0.25">
      <c r="A524" s="11" t="s">
        <v>3294</v>
      </c>
      <c r="B524" s="12" t="s">
        <v>3295</v>
      </c>
      <c r="C524" s="9">
        <v>0.95756330345028995</v>
      </c>
      <c r="D524" s="9">
        <v>5.7151751843632305E-7</v>
      </c>
      <c r="E524" s="9">
        <v>3.5282545930237301E-6</v>
      </c>
      <c r="F524" s="9">
        <v>30.9039921931675</v>
      </c>
      <c r="G524" s="9">
        <v>64.341456545526597</v>
      </c>
      <c r="H524" s="9">
        <v>1.22584341354472</v>
      </c>
      <c r="I524" s="9">
        <v>1.36156381448392E-7</v>
      </c>
      <c r="J524" s="9">
        <v>2.0254159531207601E-6</v>
      </c>
      <c r="K524" s="9">
        <v>30.9039921931675</v>
      </c>
      <c r="L524" s="9">
        <v>75.461945157102207</v>
      </c>
      <c r="M524" s="9">
        <v>2.3790522878319398</v>
      </c>
      <c r="N524" s="9">
        <v>5.1274839146523799E-38</v>
      </c>
      <c r="O524" s="9">
        <v>4.8340225779836897E-36</v>
      </c>
      <c r="P524" s="9">
        <v>30.9039921931675</v>
      </c>
      <c r="Q524" s="9">
        <v>176.33210436832599</v>
      </c>
    </row>
    <row r="525" spans="1:17" x14ac:dyDescent="0.25">
      <c r="A525" s="11" t="s">
        <v>3296</v>
      </c>
      <c r="B525" s="12" t="s">
        <v>3297</v>
      </c>
      <c r="C525" s="9">
        <v>1.12386739965355</v>
      </c>
      <c r="D525" s="9">
        <v>6.5081318795648802E-4</v>
      </c>
      <c r="E525" s="9">
        <v>2.18964444013405E-3</v>
      </c>
      <c r="F525" s="9">
        <v>1.22898198077471</v>
      </c>
      <c r="G525" s="9">
        <v>2.91334731997997</v>
      </c>
      <c r="H525" s="9">
        <v>1.6129330033732701</v>
      </c>
      <c r="I525" s="9">
        <v>3.8448270720881304E-6</v>
      </c>
      <c r="J525" s="9">
        <v>4.2055120230468203E-5</v>
      </c>
      <c r="K525" s="9">
        <v>1.22898198077471</v>
      </c>
      <c r="L525" s="9">
        <v>4.0322460264491804</v>
      </c>
      <c r="M525" s="9">
        <v>1.8250628205113799</v>
      </c>
      <c r="N525" s="9">
        <v>4.9348410045394302E-14</v>
      </c>
      <c r="O525" s="9">
        <v>8.5954750806421699E-13</v>
      </c>
      <c r="P525" s="9">
        <v>1.22898198077471</v>
      </c>
      <c r="Q525" s="9">
        <v>4.8146188538470502</v>
      </c>
    </row>
    <row r="526" spans="1:17" x14ac:dyDescent="0.25">
      <c r="A526" s="11" t="s">
        <v>3298</v>
      </c>
      <c r="B526" s="12"/>
      <c r="C526" s="9">
        <v>0.74477465138205901</v>
      </c>
      <c r="D526" s="9">
        <v>3.1155092306563498E-5</v>
      </c>
      <c r="E526" s="9">
        <v>1.4008563825078599E-4</v>
      </c>
      <c r="F526" s="9">
        <v>44.964398782465203</v>
      </c>
      <c r="G526" s="9">
        <v>81.067375248542405</v>
      </c>
      <c r="H526" s="9">
        <v>1.9725814679981599</v>
      </c>
      <c r="I526" s="9">
        <v>5.5270805813657597E-12</v>
      </c>
      <c r="J526" s="9">
        <v>1.7401047954730501E-10</v>
      </c>
      <c r="K526" s="9">
        <v>44.964398782465203</v>
      </c>
      <c r="L526" s="9">
        <v>184.354208039062</v>
      </c>
      <c r="M526" s="9">
        <v>1.8426022796314201</v>
      </c>
      <c r="N526" s="9">
        <v>1.00311050773943E-9</v>
      </c>
      <c r="O526" s="9">
        <v>1.0823005094893E-8</v>
      </c>
      <c r="P526" s="9">
        <v>44.964398782465203</v>
      </c>
      <c r="Q526" s="9">
        <v>176.09899372209901</v>
      </c>
    </row>
    <row r="527" spans="1:17" x14ac:dyDescent="0.25">
      <c r="A527" s="11" t="s">
        <v>3299</v>
      </c>
      <c r="B527" s="12"/>
      <c r="C527" s="9">
        <v>0.89694742040499398</v>
      </c>
      <c r="D527" s="9">
        <v>2.7693042925123999E-3</v>
      </c>
      <c r="E527" s="9">
        <v>7.86656517521994E-3</v>
      </c>
      <c r="F527" s="9">
        <v>3.3666212869685102</v>
      </c>
      <c r="G527" s="9">
        <v>6.78064514351715</v>
      </c>
      <c r="H527" s="9">
        <v>1.2953003367452001</v>
      </c>
      <c r="I527" s="9">
        <v>1.3768943760048501E-4</v>
      </c>
      <c r="J527" s="9">
        <v>1.0022892573149E-3</v>
      </c>
      <c r="K527" s="9">
        <v>3.3666212869685102</v>
      </c>
      <c r="L527" s="9">
        <v>8.8317075807746193</v>
      </c>
      <c r="M527" s="9">
        <v>2.3650062743520199</v>
      </c>
      <c r="N527" s="9">
        <v>3.1298661395380203E-23</v>
      </c>
      <c r="O527" s="9">
        <v>1.27968695359933E-21</v>
      </c>
      <c r="P527" s="9">
        <v>3.3666212869685102</v>
      </c>
      <c r="Q527" s="9">
        <v>19.157706443559501</v>
      </c>
    </row>
    <row r="528" spans="1:17" x14ac:dyDescent="0.25">
      <c r="A528" s="11" t="s">
        <v>3300</v>
      </c>
      <c r="B528" s="12" t="s">
        <v>3301</v>
      </c>
      <c r="C528" s="9">
        <v>0.98968710852147701</v>
      </c>
      <c r="D528" s="9">
        <v>1.6624271390810099E-3</v>
      </c>
      <c r="E528" s="9">
        <v>5.0249575559061597E-3</v>
      </c>
      <c r="F528" s="9">
        <v>2.4677390678670399</v>
      </c>
      <c r="G528" s="9">
        <v>5.3283366200566897</v>
      </c>
      <c r="H528" s="9">
        <v>1.4536306908523799</v>
      </c>
      <c r="I528" s="9">
        <v>1.90161998029001E-3</v>
      </c>
      <c r="J528" s="9">
        <v>9.6399533669555195E-3</v>
      </c>
      <c r="K528" s="9">
        <v>2.4677390678670399</v>
      </c>
      <c r="L528" s="9">
        <v>7.3122498274874097</v>
      </c>
      <c r="M528" s="9">
        <v>2.1072695259204299</v>
      </c>
      <c r="N528" s="9">
        <v>3.6153651153208599E-13</v>
      </c>
      <c r="O528" s="9">
        <v>5.8462952460155299E-12</v>
      </c>
      <c r="P528" s="9">
        <v>2.4677390678670399</v>
      </c>
      <c r="Q528" s="9">
        <v>11.8190398459001</v>
      </c>
    </row>
    <row r="529" spans="1:17" x14ac:dyDescent="0.25">
      <c r="A529" s="11" t="s">
        <v>3302</v>
      </c>
      <c r="B529" s="12" t="s">
        <v>3303</v>
      </c>
      <c r="C529" s="9">
        <v>1.37180586780117</v>
      </c>
      <c r="D529" s="9">
        <v>5.4368126671248298E-5</v>
      </c>
      <c r="E529" s="9">
        <v>2.3292538805832301E-4</v>
      </c>
      <c r="F529" s="9">
        <v>1.2947439841200099</v>
      </c>
      <c r="G529" s="9">
        <v>3.6012001099858701</v>
      </c>
      <c r="H529" s="9">
        <v>1.88136740157571</v>
      </c>
      <c r="I529" s="9">
        <v>1.2133307831608101E-9</v>
      </c>
      <c r="J529" s="9">
        <v>2.6790995144960199E-8</v>
      </c>
      <c r="K529" s="9">
        <v>1.2947439841200099</v>
      </c>
      <c r="L529" s="9">
        <v>5.0435488193700904</v>
      </c>
      <c r="M529" s="9">
        <v>1.2949465252247001</v>
      </c>
      <c r="N529" s="9">
        <v>4.3355618620705098E-5</v>
      </c>
      <c r="O529" s="9">
        <v>2.0961151835516899E-4</v>
      </c>
      <c r="P529" s="9">
        <v>1.2947439841200099</v>
      </c>
      <c r="Q529" s="9">
        <v>3.5079801761484601</v>
      </c>
    </row>
    <row r="530" spans="1:17" x14ac:dyDescent="0.25">
      <c r="A530" s="11" t="s">
        <v>3304</v>
      </c>
      <c r="B530" s="12" t="s">
        <v>3305</v>
      </c>
      <c r="C530" s="9">
        <v>1.0982746939011601</v>
      </c>
      <c r="D530" s="9">
        <v>2.7027122597520099E-7</v>
      </c>
      <c r="E530" s="9">
        <v>1.7693890450692E-6</v>
      </c>
      <c r="F530" s="9">
        <v>7.29716319049483</v>
      </c>
      <c r="G530" s="9">
        <v>16.504575765023599</v>
      </c>
      <c r="H530" s="9">
        <v>2.5907823850709599</v>
      </c>
      <c r="I530" s="9">
        <v>5.61445157492545E-25</v>
      </c>
      <c r="J530" s="9">
        <v>6.1915795580462804E-23</v>
      </c>
      <c r="K530" s="9">
        <v>7.29716319049483</v>
      </c>
      <c r="L530" s="9">
        <v>45.727899221339598</v>
      </c>
      <c r="M530" s="9">
        <v>0.84949493571152701</v>
      </c>
      <c r="N530" s="9">
        <v>1.0738540827926299E-4</v>
      </c>
      <c r="O530" s="9">
        <v>4.7088101471925298E-4</v>
      </c>
      <c r="P530" s="9">
        <v>7.29716319049483</v>
      </c>
      <c r="Q530" s="9">
        <v>14.312602942294401</v>
      </c>
    </row>
    <row r="531" spans="1:17" x14ac:dyDescent="0.25">
      <c r="A531" s="11" t="s">
        <v>3306</v>
      </c>
      <c r="B531" s="12" t="s">
        <v>3307</v>
      </c>
      <c r="C531" s="9">
        <v>1.89953331177406</v>
      </c>
      <c r="D531" s="9">
        <v>6.40443511570575E-6</v>
      </c>
      <c r="E531" s="9">
        <v>3.2896512802824297E-5</v>
      </c>
      <c r="F531" s="9">
        <v>0.83859431472131796</v>
      </c>
      <c r="G531" s="9">
        <v>3.3277148267688599</v>
      </c>
      <c r="H531" s="9">
        <v>1.27058930576056</v>
      </c>
      <c r="I531" s="9">
        <v>5.7461632652335004E-3</v>
      </c>
      <c r="J531" s="9">
        <v>2.4304534573753901E-2</v>
      </c>
      <c r="K531" s="9">
        <v>0.83859431472131796</v>
      </c>
      <c r="L531" s="9">
        <v>2.12282667828334</v>
      </c>
      <c r="M531" s="9">
        <v>1.3665316486647401</v>
      </c>
      <c r="N531" s="9">
        <v>1.01323126281906E-3</v>
      </c>
      <c r="O531" s="9">
        <v>3.5202082925239598E-3</v>
      </c>
      <c r="P531" s="9">
        <v>0.83859431472131796</v>
      </c>
      <c r="Q531" s="9">
        <v>2.3672252817495898</v>
      </c>
    </row>
    <row r="532" spans="1:17" x14ac:dyDescent="0.25">
      <c r="A532" s="11" t="s">
        <v>3308</v>
      </c>
      <c r="B532" s="12" t="s">
        <v>3309</v>
      </c>
      <c r="C532" s="9">
        <v>1.34335488864807</v>
      </c>
      <c r="D532" s="9">
        <v>4.6739586508014399E-6</v>
      </c>
      <c r="E532" s="9">
        <v>2.4669674221574499E-5</v>
      </c>
      <c r="F532" s="9">
        <v>1.13024937096675</v>
      </c>
      <c r="G532" s="9">
        <v>3.0529700011749101</v>
      </c>
      <c r="H532" s="9">
        <v>1.25976640567608</v>
      </c>
      <c r="I532" s="9">
        <v>2.9754181731332199E-5</v>
      </c>
      <c r="J532" s="9">
        <v>2.6267779399664502E-4</v>
      </c>
      <c r="K532" s="9">
        <v>1.13024937096675</v>
      </c>
      <c r="L532" s="9">
        <v>2.83259589441812</v>
      </c>
      <c r="M532" s="9">
        <v>1.9263126302850899</v>
      </c>
      <c r="N532" s="9">
        <v>1.55245908231732E-12</v>
      </c>
      <c r="O532" s="9">
        <v>2.3264126417966598E-11</v>
      </c>
      <c r="P532" s="9">
        <v>1.13024937096675</v>
      </c>
      <c r="Q532" s="9">
        <v>4.6830737997781204</v>
      </c>
    </row>
    <row r="533" spans="1:17" x14ac:dyDescent="0.25">
      <c r="A533" s="11" t="s">
        <v>3310</v>
      </c>
      <c r="B533" s="12" t="s">
        <v>3311</v>
      </c>
      <c r="C533" s="9">
        <v>1.08169798174869</v>
      </c>
      <c r="D533" s="9">
        <v>7.2640193991083601E-4</v>
      </c>
      <c r="E533" s="9">
        <v>2.4079340274144102E-3</v>
      </c>
      <c r="F533" s="9">
        <v>2.74702945652851</v>
      </c>
      <c r="G533" s="9">
        <v>6.3134729286367799</v>
      </c>
      <c r="H533" s="9">
        <v>1.35935894515592</v>
      </c>
      <c r="I533" s="9">
        <v>2.7056981156025202E-4</v>
      </c>
      <c r="J533" s="9">
        <v>1.79651802226686E-3</v>
      </c>
      <c r="K533" s="9">
        <v>2.74702945652851</v>
      </c>
      <c r="L533" s="9">
        <v>7.5543021783651003</v>
      </c>
      <c r="M533" s="9">
        <v>2.0779950490075798</v>
      </c>
      <c r="N533" s="9">
        <v>3.55539814351742E-16</v>
      </c>
      <c r="O533" s="9">
        <v>7.6978135278987496E-15</v>
      </c>
      <c r="P533" s="9">
        <v>2.74702945652851</v>
      </c>
      <c r="Q533" s="9">
        <v>12.8220378022117</v>
      </c>
    </row>
    <row r="534" spans="1:17" x14ac:dyDescent="0.25">
      <c r="A534" s="11" t="s">
        <v>3312</v>
      </c>
      <c r="B534" s="12" t="s">
        <v>3313</v>
      </c>
      <c r="C534" s="9">
        <v>1.0713617864626801</v>
      </c>
      <c r="D534" s="9">
        <v>1.69994198567264E-3</v>
      </c>
      <c r="E534" s="9">
        <v>5.12233999079515E-3</v>
      </c>
      <c r="F534" s="9">
        <v>1.83551762617822</v>
      </c>
      <c r="G534" s="9">
        <v>4.2166026085655304</v>
      </c>
      <c r="H534" s="9">
        <v>2.0106375576610298</v>
      </c>
      <c r="I534" s="9">
        <v>2.9075154320487899E-9</v>
      </c>
      <c r="J534" s="9">
        <v>5.9169437761487797E-8</v>
      </c>
      <c r="K534" s="9">
        <v>1.83551762617822</v>
      </c>
      <c r="L534" s="9">
        <v>7.9580726444775003</v>
      </c>
      <c r="M534" s="9">
        <v>1.43567666742213</v>
      </c>
      <c r="N534" s="9">
        <v>3.2016400927128799E-3</v>
      </c>
      <c r="O534" s="9">
        <v>9.6476419302679393E-3</v>
      </c>
      <c r="P534" s="9">
        <v>1.83551762617822</v>
      </c>
      <c r="Q534" s="9">
        <v>5.4941712709029904</v>
      </c>
    </row>
    <row r="535" spans="1:17" x14ac:dyDescent="0.25">
      <c r="A535" s="11" t="s">
        <v>3314</v>
      </c>
      <c r="B535" s="12"/>
      <c r="C535" s="9">
        <v>1.2399152929110799</v>
      </c>
      <c r="D535" s="9">
        <v>4.0790046267672402E-4</v>
      </c>
      <c r="E535" s="9">
        <v>1.4413277996903301E-3</v>
      </c>
      <c r="F535" s="9">
        <v>1.1019677626487401</v>
      </c>
      <c r="G535" s="9">
        <v>2.8122309775377801</v>
      </c>
      <c r="H535" s="9">
        <v>1.4094967063584301</v>
      </c>
      <c r="I535" s="9">
        <v>3.9388727762240504E-6</v>
      </c>
      <c r="J535" s="9">
        <v>4.28629264623279E-5</v>
      </c>
      <c r="K535" s="9">
        <v>1.1019677626487401</v>
      </c>
      <c r="L535" s="9">
        <v>3.1036231096260898</v>
      </c>
      <c r="M535" s="9">
        <v>1.8622700992079799</v>
      </c>
      <c r="N535" s="9">
        <v>2.9623117884791701E-10</v>
      </c>
      <c r="O535" s="9">
        <v>3.4305937533723299E-9</v>
      </c>
      <c r="P535" s="9">
        <v>1.1019677626487401</v>
      </c>
      <c r="Q535" s="9">
        <v>4.43451145337872</v>
      </c>
    </row>
    <row r="536" spans="1:17" x14ac:dyDescent="0.25">
      <c r="A536" s="11" t="s">
        <v>3315</v>
      </c>
      <c r="B536" s="12" t="s">
        <v>3316</v>
      </c>
      <c r="C536" s="9">
        <v>1.0871153016772901</v>
      </c>
      <c r="D536" s="9">
        <v>9.5451548972879895E-5</v>
      </c>
      <c r="E536" s="9">
        <v>3.8845486228672698E-4</v>
      </c>
      <c r="F536" s="9">
        <v>5.2127510863488604</v>
      </c>
      <c r="G536" s="9">
        <v>12.0988810584637</v>
      </c>
      <c r="H536" s="9">
        <v>1.7896106595760899</v>
      </c>
      <c r="I536" s="9">
        <v>2.0853690207654899E-9</v>
      </c>
      <c r="J536" s="9">
        <v>4.3839387081907001E-8</v>
      </c>
      <c r="K536" s="9">
        <v>5.2127510863488604</v>
      </c>
      <c r="L536" s="9">
        <v>19.225616631005298</v>
      </c>
      <c r="M536" s="9">
        <v>1.63304579170588</v>
      </c>
      <c r="N536" s="9">
        <v>7.0382778401584598E-9</v>
      </c>
      <c r="O536" s="9">
        <v>6.7401574918006606E-8</v>
      </c>
      <c r="P536" s="9">
        <v>5.2127510863488604</v>
      </c>
      <c r="Q536" s="9">
        <v>18.0398845903687</v>
      </c>
    </row>
    <row r="537" spans="1:17" x14ac:dyDescent="0.25">
      <c r="A537" s="11" t="s">
        <v>3317</v>
      </c>
      <c r="B537" s="12"/>
      <c r="C537" s="9">
        <v>1.6635891531137199</v>
      </c>
      <c r="D537" s="9">
        <v>8.3936285068324095E-23</v>
      </c>
      <c r="E537" s="9">
        <v>2.7235634512354401E-21</v>
      </c>
      <c r="F537" s="9">
        <v>13.4965413025821</v>
      </c>
      <c r="G537" s="9">
        <v>45.902008491811401</v>
      </c>
      <c r="H537" s="9">
        <v>1.1547950337862101</v>
      </c>
      <c r="I537" s="9">
        <v>8.6396937334517501E-10</v>
      </c>
      <c r="J537" s="9">
        <v>1.9670998188966301E-8</v>
      </c>
      <c r="K537" s="9">
        <v>13.4965413025821</v>
      </c>
      <c r="L537" s="9">
        <v>31.692118134148402</v>
      </c>
      <c r="M537" s="9">
        <v>1.6875015003128</v>
      </c>
      <c r="N537" s="9">
        <v>9.1457969448651202E-20</v>
      </c>
      <c r="O537" s="9">
        <v>2.7883912475074601E-18</v>
      </c>
      <c r="P537" s="9">
        <v>13.4965413025821</v>
      </c>
      <c r="Q537" s="9">
        <v>47.512733391658301</v>
      </c>
    </row>
    <row r="538" spans="1:17" x14ac:dyDescent="0.25">
      <c r="A538" s="11" t="s">
        <v>3318</v>
      </c>
      <c r="B538" s="12" t="s">
        <v>3319</v>
      </c>
      <c r="C538" s="9">
        <v>1.03364569279275</v>
      </c>
      <c r="D538" s="9">
        <v>4.1558966399938002E-3</v>
      </c>
      <c r="E538" s="9">
        <v>1.1253274309834801E-2</v>
      </c>
      <c r="F538" s="9">
        <v>0.776882802465376</v>
      </c>
      <c r="G538" s="9">
        <v>1.71699412549842</v>
      </c>
      <c r="H538" s="9">
        <v>1.80240107971622</v>
      </c>
      <c r="I538" s="9">
        <v>3.9601318668540798E-8</v>
      </c>
      <c r="J538" s="9">
        <v>6.5581378399076804E-7</v>
      </c>
      <c r="K538" s="9">
        <v>0.776882802465376</v>
      </c>
      <c r="L538" s="9">
        <v>2.8753130990648001</v>
      </c>
      <c r="M538" s="9">
        <v>1.66721851935999</v>
      </c>
      <c r="N538" s="9">
        <v>9.3459054875078198E-7</v>
      </c>
      <c r="O538" s="9">
        <v>6.3110858996136798E-6</v>
      </c>
      <c r="P538" s="9">
        <v>0.776882802465376</v>
      </c>
      <c r="Q538" s="9">
        <v>2.7490931118000899</v>
      </c>
    </row>
    <row r="539" spans="1:17" x14ac:dyDescent="0.25">
      <c r="A539" s="11" t="s">
        <v>3320</v>
      </c>
      <c r="B539" s="12"/>
      <c r="C539" s="9">
        <v>1.06071908938255</v>
      </c>
      <c r="D539" s="9">
        <v>2.1742989960873201E-4</v>
      </c>
      <c r="E539" s="9">
        <v>8.1982634048257199E-4</v>
      </c>
      <c r="F539" s="9">
        <v>1.8439723424430601</v>
      </c>
      <c r="G539" s="9">
        <v>4.1690333479422899</v>
      </c>
      <c r="H539" s="9">
        <v>1.0527119723232301</v>
      </c>
      <c r="I539" s="9">
        <v>1.3764995404372401E-2</v>
      </c>
      <c r="J539" s="9">
        <v>4.9412804015695901E-2</v>
      </c>
      <c r="K539" s="9">
        <v>1.8439723424430601</v>
      </c>
      <c r="L539" s="9">
        <v>4.1494486494306297</v>
      </c>
      <c r="M539" s="9">
        <v>2.3874518415080699</v>
      </c>
      <c r="N539" s="9">
        <v>6.13352715343749E-16</v>
      </c>
      <c r="O539" s="9">
        <v>1.3018495174525599E-14</v>
      </c>
      <c r="P539" s="9">
        <v>1.8439723424430601</v>
      </c>
      <c r="Q539" s="9">
        <v>10.787919345056601</v>
      </c>
    </row>
    <row r="540" spans="1:17" x14ac:dyDescent="0.25">
      <c r="A540" s="11" t="s">
        <v>3321</v>
      </c>
      <c r="B540" s="12"/>
      <c r="C540" s="9">
        <v>0.83552264141338595</v>
      </c>
      <c r="D540" s="9">
        <v>1.04839643944592E-3</v>
      </c>
      <c r="E540" s="9">
        <v>3.3423901652562902E-3</v>
      </c>
      <c r="F540" s="9">
        <v>7.9292987467059204</v>
      </c>
      <c r="G540" s="9">
        <v>14.867026018641001</v>
      </c>
      <c r="H540" s="9">
        <v>2.2737293143431101</v>
      </c>
      <c r="I540" s="9">
        <v>1.5363030234337899E-19</v>
      </c>
      <c r="J540" s="9">
        <v>1.1176418837882601E-17</v>
      </c>
      <c r="K540" s="9">
        <v>7.9292987467059204</v>
      </c>
      <c r="L540" s="9">
        <v>39.7273960960732</v>
      </c>
      <c r="M540" s="9">
        <v>1.38699607674415</v>
      </c>
      <c r="N540" s="9">
        <v>9.9064030481506802E-11</v>
      </c>
      <c r="O540" s="9">
        <v>1.2269914132534099E-9</v>
      </c>
      <c r="P540" s="9">
        <v>7.9292987467059204</v>
      </c>
      <c r="Q540" s="9">
        <v>22.6156444945264</v>
      </c>
    </row>
    <row r="541" spans="1:17" x14ac:dyDescent="0.25">
      <c r="A541" s="11" t="s">
        <v>3322</v>
      </c>
      <c r="B541" s="12" t="s">
        <v>3323</v>
      </c>
      <c r="C541" s="9">
        <v>1.1826874112992201</v>
      </c>
      <c r="D541" s="9">
        <v>2.90344520299665E-4</v>
      </c>
      <c r="E541" s="9">
        <v>1.0640463668893699E-3</v>
      </c>
      <c r="F541" s="9">
        <v>1.06288714338557</v>
      </c>
      <c r="G541" s="9">
        <v>2.5671479808993301</v>
      </c>
      <c r="H541" s="9">
        <v>1.40552482274736</v>
      </c>
      <c r="I541" s="9">
        <v>1.50066674248476E-3</v>
      </c>
      <c r="J541" s="9">
        <v>7.9406027725021106E-3</v>
      </c>
      <c r="K541" s="9">
        <v>1.06288714338557</v>
      </c>
      <c r="L541" s="9">
        <v>2.9955781442666298</v>
      </c>
      <c r="M541" s="9">
        <v>1.90275566839725</v>
      </c>
      <c r="N541" s="9">
        <v>1.35296947472644E-9</v>
      </c>
      <c r="O541" s="9">
        <v>1.43271647593578E-8</v>
      </c>
      <c r="P541" s="9">
        <v>1.06288714338557</v>
      </c>
      <c r="Q541" s="9">
        <v>4.3665753302372901</v>
      </c>
    </row>
    <row r="542" spans="1:17" x14ac:dyDescent="0.25">
      <c r="A542" s="11" t="s">
        <v>3324</v>
      </c>
      <c r="B542" s="12"/>
      <c r="C542" s="9">
        <v>2.0540409744495101</v>
      </c>
      <c r="D542" s="9">
        <v>1.39987829511699E-28</v>
      </c>
      <c r="E542" s="9">
        <v>6.9061852931804606E-27</v>
      </c>
      <c r="F542" s="9">
        <v>52.135013939621899</v>
      </c>
      <c r="G542" s="9">
        <v>228.940791509966</v>
      </c>
      <c r="H542" s="9">
        <v>0.91574163450649004</v>
      </c>
      <c r="I542" s="9">
        <v>1.2216063476917899E-3</v>
      </c>
      <c r="J542" s="9">
        <v>6.6780695938620802E-3</v>
      </c>
      <c r="K542" s="9">
        <v>52.135013939621899</v>
      </c>
      <c r="L542" s="9">
        <v>103.64310107214099</v>
      </c>
      <c r="M542" s="9">
        <v>1.5131796409251701</v>
      </c>
      <c r="N542" s="9">
        <v>3.0777640977504702E-14</v>
      </c>
      <c r="O542" s="9">
        <v>5.4737414416128101E-13</v>
      </c>
      <c r="P542" s="9">
        <v>52.135013939621899</v>
      </c>
      <c r="Q542" s="9">
        <v>162.25292654160401</v>
      </c>
    </row>
    <row r="543" spans="1:17" x14ac:dyDescent="0.25">
      <c r="A543" s="11" t="s">
        <v>3325</v>
      </c>
      <c r="B543" s="12" t="s">
        <v>3326</v>
      </c>
      <c r="C543" s="9">
        <v>1.0651114436019899</v>
      </c>
      <c r="D543" s="9">
        <v>1.7353629049792402E-2</v>
      </c>
      <c r="E543" s="9">
        <v>3.87934148877511E-2</v>
      </c>
      <c r="F543" s="9">
        <v>3.9418279009000399</v>
      </c>
      <c r="G543" s="9">
        <v>8.8144086929580894</v>
      </c>
      <c r="H543" s="9">
        <v>1.48333003401742</v>
      </c>
      <c r="I543" s="9">
        <v>2.4493060406714401E-5</v>
      </c>
      <c r="J543" s="9">
        <v>2.2188756880612301E-4</v>
      </c>
      <c r="K543" s="9">
        <v>3.9418279009000399</v>
      </c>
      <c r="L543" s="9">
        <v>11.464491491003001</v>
      </c>
      <c r="M543" s="9">
        <v>1.93140806924497</v>
      </c>
      <c r="N543" s="9">
        <v>3.7107051469943301E-9</v>
      </c>
      <c r="O543" s="9">
        <v>3.6843356165530099E-8</v>
      </c>
      <c r="P543" s="9">
        <v>3.9418279009000399</v>
      </c>
      <c r="Q543" s="9">
        <v>16.467164035568</v>
      </c>
    </row>
    <row r="544" spans="1:17" x14ac:dyDescent="0.25">
      <c r="A544" s="11" t="s">
        <v>3327</v>
      </c>
      <c r="B544" s="12" t="s">
        <v>3328</v>
      </c>
      <c r="C544" s="9">
        <v>0.89251988188406195</v>
      </c>
      <c r="D544" s="9">
        <v>1.9879655763329101E-2</v>
      </c>
      <c r="E544" s="9">
        <v>4.3554170477741197E-2</v>
      </c>
      <c r="F544" s="9">
        <v>1.68275482567806</v>
      </c>
      <c r="G544" s="9">
        <v>3.3697353774930798</v>
      </c>
      <c r="H544" s="9">
        <v>2.7350348195072698</v>
      </c>
      <c r="I544" s="9">
        <v>7.8908789725373303E-14</v>
      </c>
      <c r="J544" s="9">
        <v>3.1808468771829401E-12</v>
      </c>
      <c r="K544" s="9">
        <v>1.68275482567806</v>
      </c>
      <c r="L544" s="9">
        <v>11.854561865929201</v>
      </c>
      <c r="M544" s="9">
        <v>0.84753494918991101</v>
      </c>
      <c r="N544" s="9">
        <v>2.0334706060718199E-2</v>
      </c>
      <c r="O544" s="9">
        <v>4.68470138084469E-2</v>
      </c>
      <c r="P544" s="9">
        <v>1.68275482567806</v>
      </c>
      <c r="Q544" s="9">
        <v>3.30051880679469</v>
      </c>
    </row>
    <row r="545" spans="1:17" x14ac:dyDescent="0.25">
      <c r="A545" s="11" t="s">
        <v>3329</v>
      </c>
      <c r="B545" s="12"/>
      <c r="C545" s="9">
        <v>1.59815999810404</v>
      </c>
      <c r="D545" s="9">
        <v>1.3528351367069101E-4</v>
      </c>
      <c r="E545" s="9">
        <v>5.3425523195374601E-4</v>
      </c>
      <c r="F545" s="9">
        <v>0.29440054972305102</v>
      </c>
      <c r="G545" s="9">
        <v>0.96506693204166205</v>
      </c>
      <c r="H545" s="9">
        <v>1.32408570192513</v>
      </c>
      <c r="I545" s="9">
        <v>3.49524452296008E-3</v>
      </c>
      <c r="J545" s="9">
        <v>1.6116824780012098E-2</v>
      </c>
      <c r="K545" s="9">
        <v>0.29440054972305102</v>
      </c>
      <c r="L545" s="9">
        <v>0.78612722557286596</v>
      </c>
      <c r="M545" s="9">
        <v>1.54455880305822</v>
      </c>
      <c r="N545" s="9">
        <v>2.4104255761661899E-4</v>
      </c>
      <c r="O545" s="9">
        <v>9.7669257489512904E-4</v>
      </c>
      <c r="P545" s="9">
        <v>0.29440054972305102</v>
      </c>
      <c r="Q545" s="9">
        <v>0.95369220387030296</v>
      </c>
    </row>
    <row r="546" spans="1:17" x14ac:dyDescent="0.25">
      <c r="A546" s="11" t="s">
        <v>3330</v>
      </c>
      <c r="B546" s="12" t="s">
        <v>3331</v>
      </c>
      <c r="C546" s="9">
        <v>2.0438307856405999</v>
      </c>
      <c r="D546" s="9">
        <v>3.1786510996828599E-16</v>
      </c>
      <c r="E546" s="9">
        <v>6.0503871670046098E-15</v>
      </c>
      <c r="F546" s="9">
        <v>1396.2176785844099</v>
      </c>
      <c r="G546" s="9">
        <v>6083.9167379639703</v>
      </c>
      <c r="H546" s="9">
        <v>1.3112948599757399</v>
      </c>
      <c r="I546" s="9">
        <v>3.9309469774248299E-11</v>
      </c>
      <c r="J546" s="9">
        <v>1.10379649124276E-9</v>
      </c>
      <c r="K546" s="9">
        <v>1396.2176785844099</v>
      </c>
      <c r="L546" s="9">
        <v>3672.0729430287201</v>
      </c>
      <c r="M546" s="9">
        <v>1.1086848045614</v>
      </c>
      <c r="N546" s="9">
        <v>7.2680214814216198E-9</v>
      </c>
      <c r="O546" s="9">
        <v>6.9498889803392103E-8</v>
      </c>
      <c r="P546" s="9">
        <v>1396.2176785844099</v>
      </c>
      <c r="Q546" s="9">
        <v>3304.3791762444498</v>
      </c>
    </row>
    <row r="547" spans="1:17" x14ac:dyDescent="0.25">
      <c r="A547" s="11" t="s">
        <v>3332</v>
      </c>
      <c r="B547" s="12" t="s">
        <v>3333</v>
      </c>
      <c r="C547" s="9">
        <v>1.0680938069226</v>
      </c>
      <c r="D547" s="9">
        <v>2.0895855526248198E-5</v>
      </c>
      <c r="E547" s="9">
        <v>9.7515673267884807E-5</v>
      </c>
      <c r="F547" s="9">
        <v>2.49977547689977</v>
      </c>
      <c r="G547" s="9">
        <v>5.5891817403235704</v>
      </c>
      <c r="H547" s="9">
        <v>1.90021590963194</v>
      </c>
      <c r="I547" s="9">
        <v>1.6985952558331801E-13</v>
      </c>
      <c r="J547" s="9">
        <v>6.5233989008067899E-12</v>
      </c>
      <c r="K547" s="9">
        <v>2.49977547689977</v>
      </c>
      <c r="L547" s="9">
        <v>9.8158159885460403</v>
      </c>
      <c r="M547" s="9">
        <v>1.4934137757752599</v>
      </c>
      <c r="N547" s="9">
        <v>1.6000915673815401E-7</v>
      </c>
      <c r="O547" s="9">
        <v>1.23609301233559E-6</v>
      </c>
      <c r="P547" s="9">
        <v>2.49977547689977</v>
      </c>
      <c r="Q547" s="9">
        <v>7.7600072578071302</v>
      </c>
    </row>
    <row r="548" spans="1:17" x14ac:dyDescent="0.25">
      <c r="A548" s="11" t="s">
        <v>3334</v>
      </c>
      <c r="B548" s="12" t="s">
        <v>3335</v>
      </c>
      <c r="C548" s="9">
        <v>1.3176172415280301</v>
      </c>
      <c r="D548" s="9">
        <v>1.7395092031808799E-4</v>
      </c>
      <c r="E548" s="9">
        <v>6.7026038016168696E-4</v>
      </c>
      <c r="F548" s="9">
        <v>8.6602766992155207</v>
      </c>
      <c r="G548" s="9">
        <v>22.954358957470401</v>
      </c>
      <c r="H548" s="9">
        <v>0.96196952375478295</v>
      </c>
      <c r="I548" s="9">
        <v>1.92985952472906E-3</v>
      </c>
      <c r="J548" s="9">
        <v>9.7655542215205598E-3</v>
      </c>
      <c r="K548" s="9">
        <v>8.6602766992155207</v>
      </c>
      <c r="L548" s="9">
        <v>17.835646589956198</v>
      </c>
      <c r="M548" s="9">
        <v>2.1793873110669302</v>
      </c>
      <c r="N548" s="9">
        <v>7.1773490711507094E-14</v>
      </c>
      <c r="O548" s="9">
        <v>1.2357384424717899E-12</v>
      </c>
      <c r="P548" s="9">
        <v>8.6602766992155207</v>
      </c>
      <c r="Q548" s="9">
        <v>43.139396080486101</v>
      </c>
    </row>
    <row r="549" spans="1:17" x14ac:dyDescent="0.25">
      <c r="A549" s="11" t="s">
        <v>3336</v>
      </c>
      <c r="B549" s="12"/>
      <c r="C549" s="9">
        <v>0.85382134681423905</v>
      </c>
      <c r="D549" s="9">
        <v>7.2427199054472102E-3</v>
      </c>
      <c r="E549" s="9">
        <v>1.8237885449406702E-2</v>
      </c>
      <c r="F549" s="9">
        <v>2.1393262516864899</v>
      </c>
      <c r="G549" s="9">
        <v>4.1985838437640401</v>
      </c>
      <c r="H549" s="9">
        <v>1.16387035569177</v>
      </c>
      <c r="I549" s="9">
        <v>5.1769608427294303E-5</v>
      </c>
      <c r="J549" s="9">
        <v>4.2596279827717602E-4</v>
      </c>
      <c r="K549" s="9">
        <v>2.1393262516864899</v>
      </c>
      <c r="L549" s="9">
        <v>5.1172419738055801</v>
      </c>
      <c r="M549" s="9">
        <v>2.4391618153377399</v>
      </c>
      <c r="N549" s="9">
        <v>1.8882874256862199E-20</v>
      </c>
      <c r="O549" s="9">
        <v>6.1530922976932902E-19</v>
      </c>
      <c r="P549" s="9">
        <v>2.1393262516864899</v>
      </c>
      <c r="Q549" s="9">
        <v>12.8971241664026</v>
      </c>
    </row>
    <row r="550" spans="1:17" x14ac:dyDescent="0.25">
      <c r="A550" s="11" t="s">
        <v>3337</v>
      </c>
      <c r="B550" s="12" t="s">
        <v>3338</v>
      </c>
      <c r="C550" s="9">
        <v>2.02002353575334</v>
      </c>
      <c r="D550" s="9">
        <v>7.37003247730552E-19</v>
      </c>
      <c r="E550" s="9">
        <v>1.8179726795741299E-17</v>
      </c>
      <c r="F550" s="9">
        <v>8.7718763007098399</v>
      </c>
      <c r="G550" s="9">
        <v>38.048128754135902</v>
      </c>
      <c r="H550" s="9">
        <v>1.4256019916034299</v>
      </c>
      <c r="I550" s="9">
        <v>5.0852748815536697E-7</v>
      </c>
      <c r="J550" s="9">
        <v>6.7101153851516898E-6</v>
      </c>
      <c r="K550" s="9">
        <v>8.7718763007098399</v>
      </c>
      <c r="L550" s="9">
        <v>24.852428928751799</v>
      </c>
      <c r="M550" s="9">
        <v>1.01049712830383</v>
      </c>
      <c r="N550" s="9">
        <v>9.6011332681896001E-5</v>
      </c>
      <c r="O550" s="9">
        <v>4.2727683135084801E-4</v>
      </c>
      <c r="P550" s="9">
        <v>8.7718763007098399</v>
      </c>
      <c r="Q550" s="9">
        <v>19.377131546947801</v>
      </c>
    </row>
    <row r="551" spans="1:17" x14ac:dyDescent="0.25">
      <c r="A551" s="11" t="s">
        <v>3339</v>
      </c>
      <c r="B551" s="12" t="s">
        <v>3340</v>
      </c>
      <c r="C551" s="9">
        <v>1.3987325646282101</v>
      </c>
      <c r="D551" s="9">
        <v>6.5834585900823104E-5</v>
      </c>
      <c r="E551" s="9">
        <v>2.7707835837563E-4</v>
      </c>
      <c r="F551" s="9">
        <v>18.114409369672199</v>
      </c>
      <c r="G551" s="9">
        <v>52.366395265819399</v>
      </c>
      <c r="H551" s="9">
        <v>1.58674028650024</v>
      </c>
      <c r="I551" s="9">
        <v>4.2581351330619502E-5</v>
      </c>
      <c r="J551" s="9">
        <v>3.5905846871697099E-4</v>
      </c>
      <c r="K551" s="9">
        <v>18.114409369672199</v>
      </c>
      <c r="L551" s="9">
        <v>58.414357916520103</v>
      </c>
      <c r="M551" s="9">
        <v>1.4596171222100101</v>
      </c>
      <c r="N551" s="9">
        <v>1.3974873344954199E-4</v>
      </c>
      <c r="O551" s="9">
        <v>5.9649673677440599E-4</v>
      </c>
      <c r="P551" s="9">
        <v>18.114409369672199</v>
      </c>
      <c r="Q551" s="9">
        <v>55.874045944741603</v>
      </c>
    </row>
    <row r="552" spans="1:17" x14ac:dyDescent="0.25">
      <c r="A552" s="11" t="s">
        <v>3341</v>
      </c>
      <c r="B552" s="12" t="s">
        <v>3342</v>
      </c>
      <c r="C552" s="9">
        <v>1.1850484789624101</v>
      </c>
      <c r="D552" s="9">
        <v>1.0132193196194899E-9</v>
      </c>
      <c r="E552" s="9">
        <v>9.6099305650423505E-9</v>
      </c>
      <c r="F552" s="9">
        <v>28.693211021288</v>
      </c>
      <c r="G552" s="9">
        <v>69.705252422127302</v>
      </c>
      <c r="H552" s="9">
        <v>0.77829433849785301</v>
      </c>
      <c r="I552" s="9">
        <v>9.0093627337133608E-3</v>
      </c>
      <c r="J552" s="9">
        <v>3.5147197700296798E-2</v>
      </c>
      <c r="K552" s="9">
        <v>28.693211021288</v>
      </c>
      <c r="L552" s="9">
        <v>52.642723814583697</v>
      </c>
      <c r="M552" s="9">
        <v>2.47995057922033</v>
      </c>
      <c r="N552" s="9">
        <v>2.2632486981576399E-38</v>
      </c>
      <c r="O552" s="9">
        <v>2.1441245349716901E-36</v>
      </c>
      <c r="P552" s="9">
        <v>28.693211021288</v>
      </c>
      <c r="Q552" s="9">
        <v>177.17463289222101</v>
      </c>
    </row>
    <row r="553" spans="1:17" x14ac:dyDescent="0.25">
      <c r="A553" s="11" t="s">
        <v>3343</v>
      </c>
      <c r="B553" s="12" t="s">
        <v>3344</v>
      </c>
      <c r="C553" s="9">
        <v>1.28521561908628</v>
      </c>
      <c r="D553" s="9">
        <v>9.1734539411343907E-3</v>
      </c>
      <c r="E553" s="9">
        <v>2.2368607460294801E-2</v>
      </c>
      <c r="F553" s="9">
        <v>0.25516085011246198</v>
      </c>
      <c r="G553" s="9">
        <v>0.66071388918099905</v>
      </c>
      <c r="H553" s="9">
        <v>1.20063926261916</v>
      </c>
      <c r="I553" s="9">
        <v>1.0470720449601199E-2</v>
      </c>
      <c r="J553" s="9">
        <v>3.96341364669466E-2</v>
      </c>
      <c r="K553" s="9">
        <v>0.25516085011246198</v>
      </c>
      <c r="L553" s="9">
        <v>0.62006707134821903</v>
      </c>
      <c r="M553" s="9">
        <v>1.95324073863796</v>
      </c>
      <c r="N553" s="9">
        <v>6.5960420801293006E-5</v>
      </c>
      <c r="O553" s="9">
        <v>3.04858955826252E-4</v>
      </c>
      <c r="P553" s="9">
        <v>0.25516085011246198</v>
      </c>
      <c r="Q553" s="9">
        <v>1.09807908121955</v>
      </c>
    </row>
    <row r="554" spans="1:17" x14ac:dyDescent="0.25">
      <c r="A554" s="11" t="s">
        <v>3345</v>
      </c>
      <c r="B554" s="12" t="s">
        <v>3346</v>
      </c>
      <c r="C554" s="9">
        <v>1.4654174938957001</v>
      </c>
      <c r="D554" s="9">
        <v>1.22570756461366E-10</v>
      </c>
      <c r="E554" s="9">
        <v>1.3017000874279801E-9</v>
      </c>
      <c r="F554" s="9">
        <v>9.7847142593287195</v>
      </c>
      <c r="G554" s="9">
        <v>28.365572928447499</v>
      </c>
      <c r="H554" s="9">
        <v>2.2937833516762902</v>
      </c>
      <c r="I554" s="9">
        <v>2.9062442893568101E-16</v>
      </c>
      <c r="J554" s="9">
        <v>1.56746618229244E-14</v>
      </c>
      <c r="K554" s="9">
        <v>9.7847142593287195</v>
      </c>
      <c r="L554" s="9">
        <v>49.847563028049201</v>
      </c>
      <c r="M554" s="9">
        <v>0.67079255911195301</v>
      </c>
      <c r="N554" s="9">
        <v>2.9286269867863802E-3</v>
      </c>
      <c r="O554" s="9">
        <v>8.9443095943353198E-3</v>
      </c>
      <c r="P554" s="9">
        <v>9.7847142593287195</v>
      </c>
      <c r="Q554" s="9">
        <v>16.861882396270701</v>
      </c>
    </row>
    <row r="555" spans="1:17" x14ac:dyDescent="0.25">
      <c r="A555" s="11" t="s">
        <v>3347</v>
      </c>
      <c r="B555" s="12" t="s">
        <v>3348</v>
      </c>
      <c r="C555" s="9">
        <v>1.4520410600173601</v>
      </c>
      <c r="D555" s="9">
        <v>3.5867949264437298E-15</v>
      </c>
      <c r="E555" s="9">
        <v>6.14938183355455E-14</v>
      </c>
      <c r="F555" s="9">
        <v>4.6305457709700804</v>
      </c>
      <c r="G555" s="9">
        <v>13.5640159360543</v>
      </c>
      <c r="H555" s="9">
        <v>1.1201226131547699</v>
      </c>
      <c r="I555" s="9">
        <v>1.80518459992796E-5</v>
      </c>
      <c r="J555" s="9">
        <v>1.6944528769651901E-4</v>
      </c>
      <c r="K555" s="9">
        <v>4.6305457709700804</v>
      </c>
      <c r="L555" s="9">
        <v>10.6586334546716</v>
      </c>
      <c r="M555" s="9">
        <v>1.84627223192338</v>
      </c>
      <c r="N555" s="9">
        <v>5.8356583146477999E-21</v>
      </c>
      <c r="O555" s="9">
        <v>1.9744655074699499E-19</v>
      </c>
      <c r="P555" s="9">
        <v>4.6305457709700804</v>
      </c>
      <c r="Q555" s="9">
        <v>18.245838890180199</v>
      </c>
    </row>
    <row r="556" spans="1:17" x14ac:dyDescent="0.25">
      <c r="A556" s="11" t="s">
        <v>3349</v>
      </c>
      <c r="B556" s="12" t="s">
        <v>3350</v>
      </c>
      <c r="C556" s="9">
        <v>1.8945614714061101</v>
      </c>
      <c r="D556" s="9">
        <v>4.3831925995456299E-25</v>
      </c>
      <c r="E556" s="9">
        <v>1.64915489654889E-23</v>
      </c>
      <c r="F556" s="9">
        <v>142.71238599866001</v>
      </c>
      <c r="G556" s="9">
        <v>561.33682252953201</v>
      </c>
      <c r="H556" s="9">
        <v>0.81583091423878196</v>
      </c>
      <c r="I556" s="9">
        <v>1.5837580663567001E-5</v>
      </c>
      <c r="J556" s="9">
        <v>1.51250044653513E-4</v>
      </c>
      <c r="K556" s="9">
        <v>142.71238599866001</v>
      </c>
      <c r="L556" s="9">
        <v>263.376117387009</v>
      </c>
      <c r="M556" s="9">
        <v>1.6983719152034999</v>
      </c>
      <c r="N556" s="9">
        <v>2.79066403728023E-16</v>
      </c>
      <c r="O556" s="9">
        <v>6.0896051986538602E-15</v>
      </c>
      <c r="P556" s="9">
        <v>142.71238599866001</v>
      </c>
      <c r="Q556" s="9">
        <v>505.99095490260999</v>
      </c>
    </row>
    <row r="557" spans="1:17" x14ac:dyDescent="0.25">
      <c r="A557" s="11" t="s">
        <v>3351</v>
      </c>
      <c r="B557" s="12"/>
      <c r="C557" s="9">
        <v>1.7718179944180601</v>
      </c>
      <c r="D557" s="9">
        <v>2.07386563184919E-10</v>
      </c>
      <c r="E557" s="9">
        <v>2.14193264196039E-9</v>
      </c>
      <c r="F557" s="9">
        <v>3.8345755052658301</v>
      </c>
      <c r="G557" s="9">
        <v>13.8429731386063</v>
      </c>
      <c r="H557" s="9">
        <v>0.73830306606638896</v>
      </c>
      <c r="I557" s="9">
        <v>2.6185705731119599E-4</v>
      </c>
      <c r="J557" s="9">
        <v>1.7457137154079699E-3</v>
      </c>
      <c r="K557" s="9">
        <v>3.8345755052658301</v>
      </c>
      <c r="L557" s="9">
        <v>6.7589392586729797</v>
      </c>
      <c r="M557" s="9">
        <v>1.8913048356265301</v>
      </c>
      <c r="N557" s="9">
        <v>7.4235384291244797E-19</v>
      </c>
      <c r="O557" s="9">
        <v>2.0985813658228001E-17</v>
      </c>
      <c r="P557" s="9">
        <v>3.8345755052658301</v>
      </c>
      <c r="Q557" s="9">
        <v>15.7146991218575</v>
      </c>
    </row>
    <row r="558" spans="1:17" x14ac:dyDescent="0.25">
      <c r="A558" s="11" t="s">
        <v>3352</v>
      </c>
      <c r="B558" s="12" t="s">
        <v>3353</v>
      </c>
      <c r="C558" s="9">
        <v>0.92908637889344003</v>
      </c>
      <c r="D558" s="9">
        <v>8.1673172200568701E-7</v>
      </c>
      <c r="E558" s="9">
        <v>4.93124407488854E-6</v>
      </c>
      <c r="F558" s="9">
        <v>41.588069416481503</v>
      </c>
      <c r="G558" s="9">
        <v>84.726701605500907</v>
      </c>
      <c r="H558" s="9">
        <v>2.48720730291457</v>
      </c>
      <c r="I558" s="9">
        <v>9.2464562497787395E-33</v>
      </c>
      <c r="J558" s="9">
        <v>1.67454170982231E-30</v>
      </c>
      <c r="K558" s="9">
        <v>41.588069416481503</v>
      </c>
      <c r="L558" s="9">
        <v>245.468418972856</v>
      </c>
      <c r="M558" s="9">
        <v>0.97647410028613202</v>
      </c>
      <c r="N558" s="9">
        <v>1.14867980872772E-7</v>
      </c>
      <c r="O558" s="9">
        <v>9.07957287965044E-7</v>
      </c>
      <c r="P558" s="9">
        <v>41.588069416481503</v>
      </c>
      <c r="Q558" s="9">
        <v>90.289577367563297</v>
      </c>
    </row>
    <row r="559" spans="1:17" x14ac:dyDescent="0.25">
      <c r="A559" s="11" t="s">
        <v>3354</v>
      </c>
      <c r="B559" s="12" t="s">
        <v>3355</v>
      </c>
      <c r="C559" s="9">
        <v>0.962282826878192</v>
      </c>
      <c r="D559" s="9">
        <v>3.59261826764847E-4</v>
      </c>
      <c r="E559" s="9">
        <v>1.28901010534423E-3</v>
      </c>
      <c r="F559" s="9">
        <v>1.92168657331355</v>
      </c>
      <c r="G559" s="9">
        <v>4.0276748636811499</v>
      </c>
      <c r="H559" s="9">
        <v>1.3488520867935401</v>
      </c>
      <c r="I559" s="9">
        <v>2.6508956404338599E-7</v>
      </c>
      <c r="J559" s="9">
        <v>3.7538507849472399E-6</v>
      </c>
      <c r="K559" s="9">
        <v>1.92168657331355</v>
      </c>
      <c r="L559" s="9">
        <v>5.1711413434373901</v>
      </c>
      <c r="M559" s="9">
        <v>2.0775335135368702</v>
      </c>
      <c r="N559" s="9">
        <v>1.9783659829765701E-19</v>
      </c>
      <c r="O559" s="9">
        <v>5.8748999625975401E-18</v>
      </c>
      <c r="P559" s="9">
        <v>1.92168657331355</v>
      </c>
      <c r="Q559" s="9">
        <v>8.9285480162117903</v>
      </c>
    </row>
    <row r="560" spans="1:17" x14ac:dyDescent="0.25">
      <c r="A560" s="11" t="s">
        <v>3356</v>
      </c>
      <c r="B560" s="12" t="s">
        <v>3357</v>
      </c>
      <c r="C560" s="9">
        <v>1.9992511214286499</v>
      </c>
      <c r="D560" s="9">
        <v>4.3459598732692499E-16</v>
      </c>
      <c r="E560" s="9">
        <v>8.1125982615013605E-15</v>
      </c>
      <c r="F560" s="9">
        <v>17.789507526475202</v>
      </c>
      <c r="G560" s="9">
        <v>75.795825284673199</v>
      </c>
      <c r="H560" s="9">
        <v>1.0369642712271301</v>
      </c>
      <c r="I560" s="9">
        <v>1.62148265993844E-6</v>
      </c>
      <c r="J560" s="9">
        <v>1.9363622327395601E-5</v>
      </c>
      <c r="K560" s="9">
        <v>17.789507526475202</v>
      </c>
      <c r="L560" s="9">
        <v>38.444118726349203</v>
      </c>
      <c r="M560" s="9">
        <v>1.3507699703709199</v>
      </c>
      <c r="N560" s="9">
        <v>4.2709725093455901E-9</v>
      </c>
      <c r="O560" s="9">
        <v>4.2126235197562502E-8</v>
      </c>
      <c r="P560" s="9">
        <v>17.789507526475202</v>
      </c>
      <c r="Q560" s="9">
        <v>49.794498849956298</v>
      </c>
    </row>
    <row r="561" spans="1:17" x14ac:dyDescent="0.25">
      <c r="A561" s="11" t="s">
        <v>3358</v>
      </c>
      <c r="B561" s="12"/>
      <c r="C561" s="9">
        <v>1.4845391575420199</v>
      </c>
      <c r="D561" s="9">
        <v>1.56713165667564E-7</v>
      </c>
      <c r="E561" s="9">
        <v>1.06864453837977E-6</v>
      </c>
      <c r="F561" s="9">
        <v>2.92737994660009</v>
      </c>
      <c r="G561" s="9">
        <v>8.8772062055145806</v>
      </c>
      <c r="H561" s="9">
        <v>2.0221637412098401</v>
      </c>
      <c r="I561" s="9">
        <v>3.2989544358020801E-12</v>
      </c>
      <c r="J561" s="9">
        <v>1.0781682212373E-10</v>
      </c>
      <c r="K561" s="9">
        <v>2.92737994660009</v>
      </c>
      <c r="L561" s="9">
        <v>12.6711340436198</v>
      </c>
      <c r="M561" s="9">
        <v>0.87377254435094798</v>
      </c>
      <c r="N561" s="9">
        <v>6.1925189519911198E-3</v>
      </c>
      <c r="O561" s="9">
        <v>1.70952253826041E-2</v>
      </c>
      <c r="P561" s="9">
        <v>2.92737994660009</v>
      </c>
      <c r="Q561" s="9">
        <v>5.9379753058234801</v>
      </c>
    </row>
    <row r="562" spans="1:17" x14ac:dyDescent="0.25">
      <c r="A562" s="11" t="s">
        <v>3359</v>
      </c>
      <c r="B562" s="12" t="s">
        <v>3360</v>
      </c>
      <c r="C562" s="9">
        <v>0.69335163781453701</v>
      </c>
      <c r="D562" s="9">
        <v>2.00838196665175E-2</v>
      </c>
      <c r="E562" s="9">
        <v>4.3956653296829101E-2</v>
      </c>
      <c r="F562" s="9">
        <v>4.9474381157179099</v>
      </c>
      <c r="G562" s="9">
        <v>8.7092025956186205</v>
      </c>
      <c r="H562" s="9">
        <v>2.3872731459350498</v>
      </c>
      <c r="I562" s="9">
        <v>3.9446220492676601E-13</v>
      </c>
      <c r="J562" s="9">
        <v>1.44197850467674E-11</v>
      </c>
      <c r="K562" s="9">
        <v>4.9474381157179099</v>
      </c>
      <c r="L562" s="9">
        <v>27.768244151434502</v>
      </c>
      <c r="M562" s="9">
        <v>1.2925732918357999</v>
      </c>
      <c r="N562" s="9">
        <v>6.08388493394672E-10</v>
      </c>
      <c r="O562" s="9">
        <v>6.7555820069856703E-9</v>
      </c>
      <c r="P562" s="9">
        <v>4.9474381157179099</v>
      </c>
      <c r="Q562" s="9">
        <v>13.394438583106499</v>
      </c>
    </row>
    <row r="563" spans="1:17" x14ac:dyDescent="0.25">
      <c r="A563" s="11" t="s">
        <v>3361</v>
      </c>
      <c r="B563" s="12"/>
      <c r="C563" s="9">
        <v>1.91207742956872</v>
      </c>
      <c r="D563" s="9">
        <v>4.8098373348974199E-23</v>
      </c>
      <c r="E563" s="9">
        <v>1.58192932346227E-21</v>
      </c>
      <c r="F563" s="9">
        <v>13.9401732243485</v>
      </c>
      <c r="G563" s="9">
        <v>56.3740064717515</v>
      </c>
      <c r="H563" s="9">
        <v>1.38011759860562</v>
      </c>
      <c r="I563" s="9">
        <v>3.5287055742383902E-13</v>
      </c>
      <c r="J563" s="9">
        <v>1.3019934212236601E-11</v>
      </c>
      <c r="K563" s="9">
        <v>13.9401732243485</v>
      </c>
      <c r="L563" s="9">
        <v>38.070234245051999</v>
      </c>
      <c r="M563" s="9">
        <v>1.0717673295491501</v>
      </c>
      <c r="N563" s="9">
        <v>1.4500546501454401E-9</v>
      </c>
      <c r="O563" s="9">
        <v>1.52968557091116E-8</v>
      </c>
      <c r="P563" s="9">
        <v>13.9401732243485</v>
      </c>
      <c r="Q563" s="9">
        <v>32.216357313481197</v>
      </c>
    </row>
    <row r="564" spans="1:17" x14ac:dyDescent="0.25">
      <c r="A564" s="11" t="s">
        <v>3362</v>
      </c>
      <c r="B564" s="12" t="s">
        <v>3363</v>
      </c>
      <c r="C564" s="9">
        <v>1.13115534502316</v>
      </c>
      <c r="D564" s="9">
        <v>7.8851468760093304E-6</v>
      </c>
      <c r="E564" s="9">
        <v>3.9877315751868301E-5</v>
      </c>
      <c r="F564" s="9">
        <v>3.1136862547119901</v>
      </c>
      <c r="G564" s="9">
        <v>7.3464567655719399</v>
      </c>
      <c r="H564" s="9">
        <v>1.4743979718706799</v>
      </c>
      <c r="I564" s="9">
        <v>2.51466440282102E-8</v>
      </c>
      <c r="J564" s="9">
        <v>4.3696721225076498E-7</v>
      </c>
      <c r="K564" s="9">
        <v>3.1136862547119901</v>
      </c>
      <c r="L564" s="9">
        <v>9.2123352677818495</v>
      </c>
      <c r="M564" s="9">
        <v>1.7557956426619901</v>
      </c>
      <c r="N564" s="9">
        <v>5.02833993037911E-9</v>
      </c>
      <c r="O564" s="9">
        <v>4.9097732422268802E-8</v>
      </c>
      <c r="P564" s="9">
        <v>3.1136862547119901</v>
      </c>
      <c r="Q564" s="9">
        <v>11.768211979597099</v>
      </c>
    </row>
    <row r="565" spans="1:17" x14ac:dyDescent="0.25">
      <c r="A565" s="11" t="s">
        <v>3364</v>
      </c>
      <c r="B565" s="12" t="s">
        <v>3365</v>
      </c>
      <c r="C565" s="9">
        <v>1.7943312022047899</v>
      </c>
      <c r="D565" s="9">
        <v>1.9751334649554099E-13</v>
      </c>
      <c r="E565" s="9">
        <v>2.8231416170563699E-12</v>
      </c>
      <c r="F565" s="9">
        <v>2.7121116369364202</v>
      </c>
      <c r="G565" s="9">
        <v>9.9457499587557798</v>
      </c>
      <c r="H565" s="9">
        <v>1.3713518487360301</v>
      </c>
      <c r="I565" s="9">
        <v>2.4542102244290501E-6</v>
      </c>
      <c r="J565" s="9">
        <v>2.81827282316634E-5</v>
      </c>
      <c r="K565" s="9">
        <v>2.7121116369364202</v>
      </c>
      <c r="L565" s="9">
        <v>7.3293671871569099</v>
      </c>
      <c r="M565" s="9">
        <v>1.1932246362427601</v>
      </c>
      <c r="N565" s="9">
        <v>3.7293541177131201E-5</v>
      </c>
      <c r="O565" s="9">
        <v>1.8294464844684699E-4</v>
      </c>
      <c r="P565" s="9">
        <v>2.7121116369364202</v>
      </c>
      <c r="Q565" s="9">
        <v>6.75047765559155</v>
      </c>
    </row>
    <row r="566" spans="1:17" x14ac:dyDescent="0.25">
      <c r="A566" s="11" t="s">
        <v>3366</v>
      </c>
      <c r="B566" s="12" t="s">
        <v>3367</v>
      </c>
      <c r="C566" s="9">
        <v>0.68287249415636797</v>
      </c>
      <c r="D566" s="9">
        <v>8.1663254663152003E-3</v>
      </c>
      <c r="E566" s="9">
        <v>2.0198051949490901E-2</v>
      </c>
      <c r="F566" s="9">
        <v>2.6194015025442998</v>
      </c>
      <c r="G566" s="9">
        <v>4.5420085777328101</v>
      </c>
      <c r="H566" s="9">
        <v>1.64419418572466</v>
      </c>
      <c r="I566" s="9">
        <v>1.0903531624817301E-5</v>
      </c>
      <c r="J566" s="9">
        <v>1.08376492585042E-4</v>
      </c>
      <c r="K566" s="9">
        <v>2.6194015025442998</v>
      </c>
      <c r="L566" s="9">
        <v>8.8124627174914405</v>
      </c>
      <c r="M566" s="9">
        <v>2.0317230192370199</v>
      </c>
      <c r="N566" s="9">
        <v>2.8674941240528799E-11</v>
      </c>
      <c r="O566" s="9">
        <v>3.7781277736248999E-10</v>
      </c>
      <c r="P566" s="9">
        <v>2.6194015025442998</v>
      </c>
      <c r="Q566" s="9">
        <v>11.9076989927109</v>
      </c>
    </row>
    <row r="567" spans="1:17" x14ac:dyDescent="0.25">
      <c r="A567" s="11" t="s">
        <v>3368</v>
      </c>
      <c r="B567" s="12" t="s">
        <v>3369</v>
      </c>
      <c r="C567" s="9">
        <v>1.73098933932467</v>
      </c>
      <c r="D567" s="9">
        <v>1.74194639487521E-13</v>
      </c>
      <c r="E567" s="9">
        <v>2.50278613153727E-12</v>
      </c>
      <c r="F567" s="9">
        <v>4.8443423749690098</v>
      </c>
      <c r="G567" s="9">
        <v>16.936496579326199</v>
      </c>
      <c r="H567" s="9">
        <v>1.45136389164556</v>
      </c>
      <c r="I567" s="9">
        <v>4.4881655645126501E-8</v>
      </c>
      <c r="J567" s="9">
        <v>7.39535795020698E-7</v>
      </c>
      <c r="K567" s="9">
        <v>4.8443423749690098</v>
      </c>
      <c r="L567" s="9">
        <v>13.766141056041199</v>
      </c>
      <c r="M567" s="9">
        <v>1.15904199745765</v>
      </c>
      <c r="N567" s="9">
        <v>5.6545537431671297E-5</v>
      </c>
      <c r="O567" s="9">
        <v>2.6506659002184101E-4</v>
      </c>
      <c r="P567" s="9">
        <v>4.8443423749690098</v>
      </c>
      <c r="Q567" s="9">
        <v>11.750764283825699</v>
      </c>
    </row>
    <row r="568" spans="1:17" x14ac:dyDescent="0.25">
      <c r="A568" s="11" t="s">
        <v>3370</v>
      </c>
      <c r="B568" s="12"/>
      <c r="C568" s="9">
        <v>1.07406404248317</v>
      </c>
      <c r="D568" s="9">
        <v>2.3950980449123898E-3</v>
      </c>
      <c r="E568" s="9">
        <v>6.9329143976291901E-3</v>
      </c>
      <c r="F568" s="9">
        <v>2.3049705714542199</v>
      </c>
      <c r="G568" s="9">
        <v>5.2053634780292803</v>
      </c>
      <c r="H568" s="9">
        <v>1.21578915745497</v>
      </c>
      <c r="I568" s="9">
        <v>9.7274340963429597E-4</v>
      </c>
      <c r="J568" s="9">
        <v>5.4845103914149904E-3</v>
      </c>
      <c r="K568" s="9">
        <v>2.3049705714542199</v>
      </c>
      <c r="L568" s="9">
        <v>5.6843007919653203</v>
      </c>
      <c r="M568" s="9">
        <v>2.05104173175028</v>
      </c>
      <c r="N568" s="9">
        <v>9.5713368417068605E-10</v>
      </c>
      <c r="O568" s="9">
        <v>1.03557065628295E-8</v>
      </c>
      <c r="P568" s="9">
        <v>2.3049705714542199</v>
      </c>
      <c r="Q568" s="9">
        <v>10.5852128814468</v>
      </c>
    </row>
    <row r="569" spans="1:17" x14ac:dyDescent="0.25">
      <c r="A569" s="11" t="s">
        <v>3371</v>
      </c>
      <c r="B569" s="12" t="s">
        <v>3372</v>
      </c>
      <c r="C569" s="9">
        <v>1.0012905334750499</v>
      </c>
      <c r="D569" s="9">
        <v>4.4401728173350001E-6</v>
      </c>
      <c r="E569" s="9">
        <v>2.3506296773731602E-5</v>
      </c>
      <c r="F569" s="9">
        <v>1.5484369602542201</v>
      </c>
      <c r="G569" s="9">
        <v>3.32566882119808</v>
      </c>
      <c r="H569" s="9">
        <v>1.6121857484659401</v>
      </c>
      <c r="I569" s="9">
        <v>2.6774503245925501E-8</v>
      </c>
      <c r="J569" s="9">
        <v>4.6119432292719802E-7</v>
      </c>
      <c r="K569" s="9">
        <v>1.5484369602542201</v>
      </c>
      <c r="L569" s="9">
        <v>4.9358489044240299</v>
      </c>
      <c r="M569" s="9">
        <v>1.72713770284018</v>
      </c>
      <c r="N569" s="9">
        <v>2.40835285061884E-13</v>
      </c>
      <c r="O569" s="9">
        <v>3.9637814162600399E-12</v>
      </c>
      <c r="P569" s="9">
        <v>1.5484369602542201</v>
      </c>
      <c r="Q569" s="9">
        <v>5.6117847585474303</v>
      </c>
    </row>
    <row r="570" spans="1:17" x14ac:dyDescent="0.25">
      <c r="A570" s="11" t="s">
        <v>3373</v>
      </c>
      <c r="B570" s="12"/>
      <c r="C570" s="9">
        <v>1.65745721562528</v>
      </c>
      <c r="D570" s="9">
        <v>5.69876969659004E-11</v>
      </c>
      <c r="E570" s="9">
        <v>6.2832672270441698E-10</v>
      </c>
      <c r="F570" s="9">
        <v>1.8958567777437201</v>
      </c>
      <c r="G570" s="9">
        <v>6.3355714280676203</v>
      </c>
      <c r="H570" s="9">
        <v>0.76801143333984201</v>
      </c>
      <c r="I570" s="9">
        <v>3.0146895763619101E-3</v>
      </c>
      <c r="J570" s="9">
        <v>1.42334303366142E-2</v>
      </c>
      <c r="K570" s="9">
        <v>1.8958567777437201</v>
      </c>
      <c r="L570" s="9">
        <v>3.3955448017936498</v>
      </c>
      <c r="M570" s="9">
        <v>1.9133077941424901</v>
      </c>
      <c r="N570" s="9">
        <v>1.7762546558788701E-14</v>
      </c>
      <c r="O570" s="9">
        <v>3.2391212837393002E-13</v>
      </c>
      <c r="P570" s="9">
        <v>1.8958567777437201</v>
      </c>
      <c r="Q570" s="9">
        <v>7.8630839732932802</v>
      </c>
    </row>
    <row r="571" spans="1:17" x14ac:dyDescent="0.25">
      <c r="A571" s="11" t="s">
        <v>3374</v>
      </c>
      <c r="B571" s="12" t="s">
        <v>3375</v>
      </c>
      <c r="C571" s="9">
        <v>2.41783483827398</v>
      </c>
      <c r="D571" s="9">
        <v>1.6864084700499502E-27</v>
      </c>
      <c r="E571" s="9">
        <v>7.5845240470455803E-26</v>
      </c>
      <c r="F571" s="9">
        <v>17.053832449122499</v>
      </c>
      <c r="G571" s="9">
        <v>96.382205421082503</v>
      </c>
      <c r="H571" s="9">
        <v>1.3630107621945999</v>
      </c>
      <c r="I571" s="9">
        <v>5.1168734368901497E-10</v>
      </c>
      <c r="J571" s="9">
        <v>1.20821867995468E-8</v>
      </c>
      <c r="K571" s="9">
        <v>17.053832449122499</v>
      </c>
      <c r="L571" s="9">
        <v>45.964932261013502</v>
      </c>
      <c r="M571" s="9">
        <v>0.55612992744743905</v>
      </c>
      <c r="N571" s="9">
        <v>1.60737164970326E-3</v>
      </c>
      <c r="O571" s="9">
        <v>5.3134918823637602E-3</v>
      </c>
      <c r="P571" s="9">
        <v>17.053832449122499</v>
      </c>
      <c r="Q571" s="9">
        <v>27.4055780591301</v>
      </c>
    </row>
    <row r="572" spans="1:17" x14ac:dyDescent="0.25">
      <c r="A572" s="11" t="s">
        <v>3376</v>
      </c>
      <c r="B572" s="12"/>
      <c r="C572" s="9">
        <v>1.49567732283828</v>
      </c>
      <c r="D572" s="9">
        <v>2.62729578699208E-11</v>
      </c>
      <c r="E572" s="9">
        <v>2.9835157501256502E-10</v>
      </c>
      <c r="F572" s="9">
        <v>5.1300405712933799</v>
      </c>
      <c r="G572" s="9">
        <v>15.257460037004</v>
      </c>
      <c r="H572" s="9">
        <v>0.89166855927963895</v>
      </c>
      <c r="I572" s="9">
        <v>1.9890544404065598E-3</v>
      </c>
      <c r="J572" s="9">
        <v>1.00188656937039E-2</v>
      </c>
      <c r="K572" s="9">
        <v>5.1300405712933799</v>
      </c>
      <c r="L572" s="9">
        <v>9.8967509531278708</v>
      </c>
      <c r="M572" s="9">
        <v>1.9475235812102101</v>
      </c>
      <c r="N572" s="9">
        <v>1.4329068507879099E-16</v>
      </c>
      <c r="O572" s="9">
        <v>3.2321119569282301E-15</v>
      </c>
      <c r="P572" s="9">
        <v>5.1300405712933799</v>
      </c>
      <c r="Q572" s="9">
        <v>21.349933142821701</v>
      </c>
    </row>
    <row r="573" spans="1:17" x14ac:dyDescent="0.25">
      <c r="A573" s="11" t="s">
        <v>3377</v>
      </c>
      <c r="B573" s="12"/>
      <c r="C573" s="9">
        <v>1.4109627543546599</v>
      </c>
      <c r="D573" s="9">
        <v>4.3821719553706299E-7</v>
      </c>
      <c r="E573" s="9">
        <v>2.7749451029768401E-6</v>
      </c>
      <c r="F573" s="9">
        <v>0.95360548934921796</v>
      </c>
      <c r="G573" s="9">
        <v>2.7483008306802099</v>
      </c>
      <c r="H573" s="9">
        <v>1.1559536012615399</v>
      </c>
      <c r="I573" s="9">
        <v>4.8971587688560704E-3</v>
      </c>
      <c r="J573" s="9">
        <v>2.1264829321869499E-2</v>
      </c>
      <c r="K573" s="9">
        <v>0.95360548934921796</v>
      </c>
      <c r="L573" s="9">
        <v>2.3022756292123798</v>
      </c>
      <c r="M573" s="9">
        <v>1.75805742861628</v>
      </c>
      <c r="N573" s="9">
        <v>1.4055089791089601E-9</v>
      </c>
      <c r="O573" s="9">
        <v>1.4848097140093201E-8</v>
      </c>
      <c r="P573" s="9">
        <v>0.95360548934921796</v>
      </c>
      <c r="Q573" s="9">
        <v>3.6020621727158901</v>
      </c>
    </row>
    <row r="574" spans="1:17" x14ac:dyDescent="0.25">
      <c r="A574" s="11" t="s">
        <v>3378</v>
      </c>
      <c r="B574" s="12" t="s">
        <v>3379</v>
      </c>
      <c r="C574" s="9">
        <v>1.43973032936038</v>
      </c>
      <c r="D574" s="9">
        <v>4.2019180495812999E-9</v>
      </c>
      <c r="E574" s="9">
        <v>3.6853012771361799E-8</v>
      </c>
      <c r="F574" s="9">
        <v>15.840794757447499</v>
      </c>
      <c r="G574" s="9">
        <v>45.384334268954397</v>
      </c>
      <c r="H574" s="9">
        <v>1.86944105981998</v>
      </c>
      <c r="I574" s="9">
        <v>9.6059694843224194E-13</v>
      </c>
      <c r="J574" s="9">
        <v>3.3680610589791199E-11</v>
      </c>
      <c r="K574" s="9">
        <v>15.840794757447499</v>
      </c>
      <c r="L574" s="9">
        <v>60.1379151173713</v>
      </c>
      <c r="M574" s="9">
        <v>1.00440052173615</v>
      </c>
      <c r="N574" s="9">
        <v>6.3403783885593995E-4</v>
      </c>
      <c r="O574" s="9">
        <v>2.3232323441634002E-3</v>
      </c>
      <c r="P574" s="9">
        <v>15.840794757447499</v>
      </c>
      <c r="Q574" s="9">
        <v>34.519961516919402</v>
      </c>
    </row>
    <row r="575" spans="1:17" x14ac:dyDescent="0.25">
      <c r="A575" s="11" t="s">
        <v>3380</v>
      </c>
      <c r="B575" s="12" t="s">
        <v>3381</v>
      </c>
      <c r="C575" s="9">
        <v>1.4580080654552301</v>
      </c>
      <c r="D575" s="9">
        <v>9.9752998548272206E-11</v>
      </c>
      <c r="E575" s="9">
        <v>1.0693587798919299E-9</v>
      </c>
      <c r="F575" s="9">
        <v>64.113386737471401</v>
      </c>
      <c r="G575" s="9">
        <v>186.818147286537</v>
      </c>
      <c r="H575" s="9">
        <v>0.79686918185989697</v>
      </c>
      <c r="I575" s="9">
        <v>2.0691461080539501E-5</v>
      </c>
      <c r="J575" s="9">
        <v>1.9158041356934799E-4</v>
      </c>
      <c r="K575" s="9">
        <v>64.113386737471401</v>
      </c>
      <c r="L575" s="9">
        <v>116.92301744541599</v>
      </c>
      <c r="M575" s="9">
        <v>2.0583449823321498</v>
      </c>
      <c r="N575" s="9">
        <v>2.44086321298128E-26</v>
      </c>
      <c r="O575" s="9">
        <v>1.2409425251128101E-24</v>
      </c>
      <c r="P575" s="9">
        <v>64.113386737471401</v>
      </c>
      <c r="Q575" s="9">
        <v>292.76943649965301</v>
      </c>
    </row>
    <row r="576" spans="1:17" x14ac:dyDescent="0.25">
      <c r="A576" s="11" t="s">
        <v>3382</v>
      </c>
      <c r="B576" s="12" t="s">
        <v>3383</v>
      </c>
      <c r="C576" s="9">
        <v>1.5508351593309599</v>
      </c>
      <c r="D576" s="9">
        <v>7.5366696796209103E-8</v>
      </c>
      <c r="E576" s="9">
        <v>5.4466238764644505E-7</v>
      </c>
      <c r="F576" s="9">
        <v>1.1273439010053801</v>
      </c>
      <c r="G576" s="9">
        <v>3.5452271860697002</v>
      </c>
      <c r="H576" s="9">
        <v>1.1640755263859399</v>
      </c>
      <c r="I576" s="9">
        <v>5.4966223783101901E-4</v>
      </c>
      <c r="J576" s="9">
        <v>3.3488680786371398E-3</v>
      </c>
      <c r="K576" s="9">
        <v>1.1273439010053801</v>
      </c>
      <c r="L576" s="9">
        <v>2.6741764409964901</v>
      </c>
      <c r="M576" s="9">
        <v>1.59066058413648</v>
      </c>
      <c r="N576" s="9">
        <v>2.92492001037024E-9</v>
      </c>
      <c r="O576" s="9">
        <v>2.9555084038189601E-8</v>
      </c>
      <c r="P576" s="9">
        <v>1.1273439010053801</v>
      </c>
      <c r="Q576" s="9">
        <v>3.7255451088510498</v>
      </c>
    </row>
    <row r="577" spans="1:17" x14ac:dyDescent="0.25">
      <c r="A577" s="11" t="s">
        <v>3384</v>
      </c>
      <c r="B577" s="12" t="s">
        <v>3385</v>
      </c>
      <c r="C577" s="9">
        <v>2.71655539499897</v>
      </c>
      <c r="D577" s="9">
        <v>4.76687588557757E-30</v>
      </c>
      <c r="E577" s="9">
        <v>2.5678722214814701E-28</v>
      </c>
      <c r="F577" s="9">
        <v>2.5277669924775799</v>
      </c>
      <c r="G577" s="9">
        <v>17.564217831643901</v>
      </c>
      <c r="H577" s="9">
        <v>0.87808090152648</v>
      </c>
      <c r="I577" s="9">
        <v>1.34360035453352E-5</v>
      </c>
      <c r="J577" s="9">
        <v>1.3058922205067301E-4</v>
      </c>
      <c r="K577" s="9">
        <v>2.5277669924775799</v>
      </c>
      <c r="L577" s="9">
        <v>4.8746081226504998</v>
      </c>
      <c r="M577" s="9">
        <v>0.70183730852868098</v>
      </c>
      <c r="N577" s="9">
        <v>1.2860643877368001E-3</v>
      </c>
      <c r="O577" s="9">
        <v>4.3714949653499702E-3</v>
      </c>
      <c r="P577" s="9">
        <v>2.5277669924775799</v>
      </c>
      <c r="Q577" s="9">
        <v>4.5219017468416496</v>
      </c>
    </row>
    <row r="578" spans="1:17" x14ac:dyDescent="0.25">
      <c r="A578" s="11" t="s">
        <v>3386</v>
      </c>
      <c r="B578" s="12" t="s">
        <v>3387</v>
      </c>
      <c r="C578" s="9">
        <v>2.1141905883054402</v>
      </c>
      <c r="D578" s="9">
        <v>6.1263083879401797E-24</v>
      </c>
      <c r="E578" s="9">
        <v>2.1502119403697798E-22</v>
      </c>
      <c r="F578" s="9">
        <v>16.228939237453599</v>
      </c>
      <c r="G578" s="9">
        <v>74.117278983419695</v>
      </c>
      <c r="H578" s="9">
        <v>1.02078053130035</v>
      </c>
      <c r="I578" s="9">
        <v>4.7909426769145997E-9</v>
      </c>
      <c r="J578" s="9">
        <v>9.3822627422910901E-8</v>
      </c>
      <c r="K578" s="9">
        <v>16.228939237453599</v>
      </c>
      <c r="L578" s="9">
        <v>34.554255844610203</v>
      </c>
      <c r="M578" s="9">
        <v>1.15595926612857</v>
      </c>
      <c r="N578" s="9">
        <v>2.31674591159292E-9</v>
      </c>
      <c r="O578" s="9">
        <v>2.3653483574330401E-8</v>
      </c>
      <c r="P578" s="9">
        <v>16.228939237453599</v>
      </c>
      <c r="Q578" s="9">
        <v>39.670388915446999</v>
      </c>
    </row>
    <row r="579" spans="1:17" x14ac:dyDescent="0.25">
      <c r="A579" s="11" t="s">
        <v>3388</v>
      </c>
      <c r="B579" s="12" t="s">
        <v>3389</v>
      </c>
      <c r="C579" s="9">
        <v>0.98513686127603495</v>
      </c>
      <c r="D579" s="9">
        <v>2.5948023875142599E-4</v>
      </c>
      <c r="E579" s="9">
        <v>9.6168806769142E-4</v>
      </c>
      <c r="F579" s="9">
        <v>2.2459414526506398</v>
      </c>
      <c r="G579" s="9">
        <v>4.7722282079585501</v>
      </c>
      <c r="H579" s="9">
        <v>1.2878786010307901</v>
      </c>
      <c r="I579" s="9">
        <v>9.9826240162311902E-5</v>
      </c>
      <c r="J579" s="9">
        <v>7.6083783042626898E-4</v>
      </c>
      <c r="K579" s="9">
        <v>2.2459414526506398</v>
      </c>
      <c r="L579" s="9">
        <v>5.8307675075844099</v>
      </c>
      <c r="M579" s="9">
        <v>2.01444656471562</v>
      </c>
      <c r="N579" s="9">
        <v>1.2049187745911001E-13</v>
      </c>
      <c r="O579" s="9">
        <v>2.0473077446486302E-12</v>
      </c>
      <c r="P579" s="9">
        <v>2.2459414526506398</v>
      </c>
      <c r="Q579" s="9">
        <v>9.9996328072954892</v>
      </c>
    </row>
    <row r="580" spans="1:17" x14ac:dyDescent="0.25">
      <c r="A580" s="11" t="s">
        <v>3390</v>
      </c>
      <c r="B580" s="12" t="s">
        <v>3391</v>
      </c>
      <c r="C580" s="9">
        <v>0.93336765185507398</v>
      </c>
      <c r="D580" s="9">
        <v>3.1637781941540499E-3</v>
      </c>
      <c r="E580" s="9">
        <v>8.8480558925155793E-3</v>
      </c>
      <c r="F580" s="9">
        <v>9.15359748733737</v>
      </c>
      <c r="G580" s="9">
        <v>18.628624811201298</v>
      </c>
      <c r="H580" s="9">
        <v>1.4082823417332699</v>
      </c>
      <c r="I580" s="9">
        <v>2.3934635350309298E-5</v>
      </c>
      <c r="J580" s="9">
        <v>2.1782835491706101E-4</v>
      </c>
      <c r="K580" s="9">
        <v>9.15359748733737</v>
      </c>
      <c r="L580" s="9">
        <v>25.331309832258899</v>
      </c>
      <c r="M580" s="9">
        <v>1.94446641375065</v>
      </c>
      <c r="N580" s="9">
        <v>5.1395045980167899E-13</v>
      </c>
      <c r="O580" s="9">
        <v>8.1348263079123197E-12</v>
      </c>
      <c r="P580" s="9">
        <v>9.15359748733737</v>
      </c>
      <c r="Q580" s="9">
        <v>38.541015816092902</v>
      </c>
    </row>
    <row r="581" spans="1:17" x14ac:dyDescent="0.25">
      <c r="A581" s="11" t="s">
        <v>3392</v>
      </c>
      <c r="B581" s="12" t="s">
        <v>3393</v>
      </c>
      <c r="C581" s="9">
        <v>0.83825913491743698</v>
      </c>
      <c r="D581" s="9">
        <v>2.2242057632895499E-2</v>
      </c>
      <c r="E581" s="9">
        <v>4.7985179893191197E-2</v>
      </c>
      <c r="F581" s="9">
        <v>2.0103182552190302</v>
      </c>
      <c r="G581" s="9">
        <v>3.9379848922830498</v>
      </c>
      <c r="H581" s="9">
        <v>1.5745080235158699</v>
      </c>
      <c r="I581" s="9">
        <v>9.0021754284702305E-6</v>
      </c>
      <c r="J581" s="9">
        <v>9.1036343728484803E-5</v>
      </c>
      <c r="K581" s="9">
        <v>2.0103182552190302</v>
      </c>
      <c r="L581" s="9">
        <v>6.3956528968740898</v>
      </c>
      <c r="M581" s="9">
        <v>1.8553541848411601</v>
      </c>
      <c r="N581" s="9">
        <v>2.5969064314109099E-7</v>
      </c>
      <c r="O581" s="9">
        <v>1.9316169974887499E-6</v>
      </c>
      <c r="P581" s="9">
        <v>2.0103182552190302</v>
      </c>
      <c r="Q581" s="9">
        <v>8.0592019375278792</v>
      </c>
    </row>
    <row r="582" spans="1:17" x14ac:dyDescent="0.25">
      <c r="A582" s="11" t="s">
        <v>3394</v>
      </c>
      <c r="B582" s="12"/>
      <c r="C582" s="9">
        <v>1.1043423009184401</v>
      </c>
      <c r="D582" s="9">
        <v>2.0315716013374801E-3</v>
      </c>
      <c r="E582" s="9">
        <v>5.9936785962266398E-3</v>
      </c>
      <c r="F582" s="9">
        <v>0.83973664283722504</v>
      </c>
      <c r="G582" s="9">
        <v>1.93542723577688</v>
      </c>
      <c r="H582" s="9">
        <v>1.3565935030038501</v>
      </c>
      <c r="I582" s="9">
        <v>2.9713157755634299E-4</v>
      </c>
      <c r="J582" s="9">
        <v>1.94669012312055E-3</v>
      </c>
      <c r="K582" s="9">
        <v>0.83973664283722504</v>
      </c>
      <c r="L582" s="9">
        <v>2.25551776888907</v>
      </c>
      <c r="M582" s="9">
        <v>1.8043947870350601</v>
      </c>
      <c r="N582" s="9">
        <v>6.7777348239216203E-8</v>
      </c>
      <c r="O582" s="9">
        <v>5.5894007649843703E-7</v>
      </c>
      <c r="P582" s="9">
        <v>0.83973664283722504</v>
      </c>
      <c r="Q582" s="9">
        <v>3.2121973340175298</v>
      </c>
    </row>
    <row r="583" spans="1:17" x14ac:dyDescent="0.25">
      <c r="A583" s="11" t="s">
        <v>3395</v>
      </c>
      <c r="B583" s="12" t="s">
        <v>3396</v>
      </c>
      <c r="C583" s="9">
        <v>0.96240482319602705</v>
      </c>
      <c r="D583" s="9">
        <v>5.6783878780991003E-6</v>
      </c>
      <c r="E583" s="9">
        <v>2.9519984724343699E-5</v>
      </c>
      <c r="F583" s="9">
        <v>3.7204752403007402</v>
      </c>
      <c r="G583" s="9">
        <v>7.7766431868516603</v>
      </c>
      <c r="H583" s="9">
        <v>1.93977192984868</v>
      </c>
      <c r="I583" s="9">
        <v>5.6796735435785003E-21</v>
      </c>
      <c r="J583" s="9">
        <v>4.77092577660594E-19</v>
      </c>
      <c r="K583" s="9">
        <v>3.7204752403007402</v>
      </c>
      <c r="L583" s="9">
        <v>15.0606702556525</v>
      </c>
      <c r="M583" s="9">
        <v>1.36296937675054</v>
      </c>
      <c r="N583" s="9">
        <v>2.61241448714511E-8</v>
      </c>
      <c r="O583" s="9">
        <v>2.3072169965823101E-7</v>
      </c>
      <c r="P583" s="9">
        <v>3.7204752403007402</v>
      </c>
      <c r="Q583" s="9">
        <v>10.612058496088199</v>
      </c>
    </row>
    <row r="584" spans="1:17" x14ac:dyDescent="0.25">
      <c r="A584" s="11" t="s">
        <v>3397</v>
      </c>
      <c r="B584" s="12" t="s">
        <v>3398</v>
      </c>
      <c r="C584" s="9">
        <v>0.92456590974318598</v>
      </c>
      <c r="D584" s="9">
        <v>2.6127104900716902E-9</v>
      </c>
      <c r="E584" s="9">
        <v>2.3424760392905198E-8</v>
      </c>
      <c r="F584" s="9">
        <v>32.464732576094697</v>
      </c>
      <c r="G584" s="9">
        <v>65.997429262640395</v>
      </c>
      <c r="H584" s="9">
        <v>2.3771260436038699</v>
      </c>
      <c r="I584" s="9">
        <v>7.7249383246054602E-44</v>
      </c>
      <c r="J584" s="9">
        <v>2.8238941208835501E-41</v>
      </c>
      <c r="K584" s="9">
        <v>32.464732576094697</v>
      </c>
      <c r="L584" s="9">
        <v>177.27152606355</v>
      </c>
      <c r="M584" s="9">
        <v>0.91394209071180399</v>
      </c>
      <c r="N584" s="9">
        <v>4.7613863535558397E-8</v>
      </c>
      <c r="O584" s="9">
        <v>4.0316882463423402E-7</v>
      </c>
      <c r="P584" s="9">
        <v>32.464732576094697</v>
      </c>
      <c r="Q584" s="9">
        <v>67.124150559346305</v>
      </c>
    </row>
    <row r="585" spans="1:17" x14ac:dyDescent="0.25">
      <c r="A585" s="11" t="s">
        <v>3399</v>
      </c>
      <c r="B585" s="12" t="s">
        <v>3400</v>
      </c>
      <c r="C585" s="9">
        <v>0.93347797370920804</v>
      </c>
      <c r="D585" s="9">
        <v>1.1758697567166E-2</v>
      </c>
      <c r="E585" s="9">
        <v>2.78405303931713E-2</v>
      </c>
      <c r="F585" s="9">
        <v>5.0731820650705002</v>
      </c>
      <c r="G585" s="9">
        <v>10.4577168008441</v>
      </c>
      <c r="H585" s="9">
        <v>1.05663999602272</v>
      </c>
      <c r="I585" s="9">
        <v>3.5485144630796198E-3</v>
      </c>
      <c r="J585" s="9">
        <v>1.63281294874573E-2</v>
      </c>
      <c r="K585" s="9">
        <v>5.0731820650705002</v>
      </c>
      <c r="L585" s="9">
        <v>11.448851625104201</v>
      </c>
      <c r="M585" s="9">
        <v>2.2052309889786899</v>
      </c>
      <c r="N585" s="9">
        <v>3.8092263143672001E-12</v>
      </c>
      <c r="O585" s="9">
        <v>5.4436338669113701E-11</v>
      </c>
      <c r="P585" s="9">
        <v>5.0731820650705002</v>
      </c>
      <c r="Q585" s="9">
        <v>26.1334270494206</v>
      </c>
    </row>
    <row r="586" spans="1:17" x14ac:dyDescent="0.25">
      <c r="A586" s="11" t="s">
        <v>3401</v>
      </c>
      <c r="B586" s="12" t="s">
        <v>3402</v>
      </c>
      <c r="C586" s="9">
        <v>0.86455751557284599</v>
      </c>
      <c r="D586" s="9">
        <v>3.4059085771163203E-5</v>
      </c>
      <c r="E586" s="9">
        <v>1.51836943229259E-4</v>
      </c>
      <c r="F586" s="9">
        <v>14.8767756122358</v>
      </c>
      <c r="G586" s="9">
        <v>29.303558575706202</v>
      </c>
      <c r="H586" s="9">
        <v>0.76427264173722198</v>
      </c>
      <c r="I586" s="9">
        <v>1.8010491730670899E-4</v>
      </c>
      <c r="J586" s="9">
        <v>1.26118164868196E-3</v>
      </c>
      <c r="K586" s="9">
        <v>14.8767756122358</v>
      </c>
      <c r="L586" s="9">
        <v>26.433255577744699</v>
      </c>
      <c r="M586" s="9">
        <v>2.5653251724753598</v>
      </c>
      <c r="N586" s="9">
        <v>9.0182830074320798E-40</v>
      </c>
      <c r="O586" s="9">
        <v>9.2181091730178198E-38</v>
      </c>
      <c r="P586" s="9">
        <v>14.8767756122358</v>
      </c>
      <c r="Q586" s="9">
        <v>96.611081210938096</v>
      </c>
    </row>
    <row r="587" spans="1:17" x14ac:dyDescent="0.25">
      <c r="A587" s="11" t="s">
        <v>3403</v>
      </c>
      <c r="B587" s="12" t="s">
        <v>3404</v>
      </c>
      <c r="C587" s="9">
        <v>2.48389240333616</v>
      </c>
      <c r="D587" s="9">
        <v>3.46359501385285E-27</v>
      </c>
      <c r="E587" s="9">
        <v>1.52927999938128E-25</v>
      </c>
      <c r="F587" s="9">
        <v>19.354592872644002</v>
      </c>
      <c r="G587" s="9">
        <v>113.792875851533</v>
      </c>
      <c r="H587" s="9">
        <v>0.87739283428273895</v>
      </c>
      <c r="I587" s="9">
        <v>2.6068442776404801E-3</v>
      </c>
      <c r="J587" s="9">
        <v>1.26094354424462E-2</v>
      </c>
      <c r="K587" s="9">
        <v>19.354592872644002</v>
      </c>
      <c r="L587" s="9">
        <v>37.299639914666301</v>
      </c>
      <c r="M587" s="9">
        <v>0.82569405245665894</v>
      </c>
      <c r="N587" s="9">
        <v>5.4850255238211004E-3</v>
      </c>
      <c r="O587" s="9">
        <v>1.53781840187859E-2</v>
      </c>
      <c r="P587" s="9">
        <v>19.354592872644002</v>
      </c>
      <c r="Q587" s="9">
        <v>37.496448994718399</v>
      </c>
    </row>
    <row r="588" spans="1:17" x14ac:dyDescent="0.25">
      <c r="A588" s="11" t="s">
        <v>3405</v>
      </c>
      <c r="B588" s="12" t="s">
        <v>3406</v>
      </c>
      <c r="C588" s="9">
        <v>0.99090938003728302</v>
      </c>
      <c r="D588" s="9">
        <v>9.5890221779734503E-9</v>
      </c>
      <c r="E588" s="9">
        <v>7.9623057063043596E-8</v>
      </c>
      <c r="F588" s="9">
        <v>19.391433295035299</v>
      </c>
      <c r="G588" s="9">
        <v>41.537084811980002</v>
      </c>
      <c r="H588" s="9">
        <v>1.9423763195144299</v>
      </c>
      <c r="I588" s="9">
        <v>4.2912402634724601E-25</v>
      </c>
      <c r="J588" s="9">
        <v>4.7589372360082299E-23</v>
      </c>
      <c r="K588" s="9">
        <v>19.391433295035299</v>
      </c>
      <c r="L588" s="9">
        <v>78.568268623983798</v>
      </c>
      <c r="M588" s="9">
        <v>1.25313453736333</v>
      </c>
      <c r="N588" s="9">
        <v>5.4035600971300998E-12</v>
      </c>
      <c r="O588" s="9">
        <v>7.6210995385885094E-11</v>
      </c>
      <c r="P588" s="9">
        <v>19.391433295035299</v>
      </c>
      <c r="Q588" s="9">
        <v>51.009668874078798</v>
      </c>
    </row>
    <row r="589" spans="1:17" x14ac:dyDescent="0.25">
      <c r="A589" s="11" t="s">
        <v>3407</v>
      </c>
      <c r="B589" s="12" t="s">
        <v>3408</v>
      </c>
      <c r="C589" s="9">
        <v>1.3421211290270001</v>
      </c>
      <c r="D589" s="9">
        <v>2.9462198420377798E-6</v>
      </c>
      <c r="E589" s="9">
        <v>1.6040806735689301E-5</v>
      </c>
      <c r="F589" s="9">
        <v>0.32898182495695799</v>
      </c>
      <c r="G589" s="9">
        <v>0.89391679798218904</v>
      </c>
      <c r="H589" s="9">
        <v>1.1805319481315699</v>
      </c>
      <c r="I589" s="9">
        <v>1.53186277044296E-3</v>
      </c>
      <c r="J589" s="9">
        <v>8.0680285721835502E-3</v>
      </c>
      <c r="K589" s="9">
        <v>0.32898182495695799</v>
      </c>
      <c r="L589" s="9">
        <v>0.79027200593250002</v>
      </c>
      <c r="M589" s="9">
        <v>1.6607721708616201</v>
      </c>
      <c r="N589" s="9">
        <v>3.45966596116802E-8</v>
      </c>
      <c r="O589" s="9">
        <v>2.99421446665972E-7</v>
      </c>
      <c r="P589" s="9">
        <v>0.32898182495695799</v>
      </c>
      <c r="Q589" s="9">
        <v>1.1482818926032601</v>
      </c>
    </row>
    <row r="590" spans="1:17" x14ac:dyDescent="0.25">
      <c r="A590" s="11" t="s">
        <v>3409</v>
      </c>
      <c r="B590" s="12" t="s">
        <v>3410</v>
      </c>
      <c r="C590" s="9">
        <v>1.36448528243525</v>
      </c>
      <c r="D590" s="9">
        <v>2.9225096511823298E-7</v>
      </c>
      <c r="E590" s="9">
        <v>1.90425923666493E-6</v>
      </c>
      <c r="F590" s="9">
        <v>1.05362883546065</v>
      </c>
      <c r="G590" s="9">
        <v>2.9036595940538898</v>
      </c>
      <c r="H590" s="9">
        <v>1.3274670014393</v>
      </c>
      <c r="I590" s="9">
        <v>2.5675594519983001E-6</v>
      </c>
      <c r="J590" s="9">
        <v>2.9229310024478899E-5</v>
      </c>
      <c r="K590" s="9">
        <v>1.05362883546065</v>
      </c>
      <c r="L590" s="9">
        <v>2.7865335874045698</v>
      </c>
      <c r="M590" s="9">
        <v>1.49130232343858</v>
      </c>
      <c r="N590" s="9">
        <v>3.0726230065878703E-8</v>
      </c>
      <c r="O590" s="9">
        <v>2.68195107464913E-7</v>
      </c>
      <c r="P590" s="9">
        <v>1.05362883546065</v>
      </c>
      <c r="Q590" s="9">
        <v>3.2557555304400401</v>
      </c>
    </row>
    <row r="591" spans="1:17" x14ac:dyDescent="0.25">
      <c r="A591" s="11" t="s">
        <v>3411</v>
      </c>
      <c r="B591" s="12" t="s">
        <v>3412</v>
      </c>
      <c r="C591" s="9">
        <v>1.6609360086130101</v>
      </c>
      <c r="D591" s="9">
        <v>1.9280896581208301E-7</v>
      </c>
      <c r="E591" s="9">
        <v>1.2978533205151E-6</v>
      </c>
      <c r="F591" s="9">
        <v>0.86084686817143297</v>
      </c>
      <c r="G591" s="9">
        <v>2.9360502708837299</v>
      </c>
      <c r="H591" s="9">
        <v>1.3115532222203099</v>
      </c>
      <c r="I591" s="9">
        <v>9.4545074816278197E-4</v>
      </c>
      <c r="J591" s="9">
        <v>5.3537572486326204E-3</v>
      </c>
      <c r="K591" s="9">
        <v>0.86084686817143297</v>
      </c>
      <c r="L591" s="9">
        <v>2.2743755859174799</v>
      </c>
      <c r="M591" s="9">
        <v>1.19832606367801</v>
      </c>
      <c r="N591" s="9">
        <v>5.3877848427500298E-4</v>
      </c>
      <c r="O591" s="9">
        <v>2.0079863640577299E-3</v>
      </c>
      <c r="P591" s="9">
        <v>0.86084686817143297</v>
      </c>
      <c r="Q591" s="9">
        <v>2.1815730839052998</v>
      </c>
    </row>
    <row r="592" spans="1:17" x14ac:dyDescent="0.25">
      <c r="A592" s="11" t="s">
        <v>3413</v>
      </c>
      <c r="B592" s="12" t="s">
        <v>3414</v>
      </c>
      <c r="C592" s="9">
        <v>1.1452090562147701</v>
      </c>
      <c r="D592" s="9">
        <v>1.1479445153026E-3</v>
      </c>
      <c r="E592" s="9">
        <v>3.6221404766580301E-3</v>
      </c>
      <c r="F592" s="9">
        <v>2.8115371038913</v>
      </c>
      <c r="G592" s="9">
        <v>6.6342121155965099</v>
      </c>
      <c r="H592" s="9">
        <v>1.1723582781995401</v>
      </c>
      <c r="I592" s="9">
        <v>2.71207256988846E-3</v>
      </c>
      <c r="J592" s="9">
        <v>1.30258667955227E-2</v>
      </c>
      <c r="K592" s="9">
        <v>2.8115371038913</v>
      </c>
      <c r="L592" s="9">
        <v>6.5961209785978401</v>
      </c>
      <c r="M592" s="9">
        <v>1.85039076595642</v>
      </c>
      <c r="N592" s="9">
        <v>2.8940410736318198E-4</v>
      </c>
      <c r="O592" s="9">
        <v>1.1491550131057799E-3</v>
      </c>
      <c r="P592" s="9">
        <v>2.8115371038913</v>
      </c>
      <c r="Q592" s="9">
        <v>11.1955792483778</v>
      </c>
    </row>
    <row r="593" spans="1:17" x14ac:dyDescent="0.25">
      <c r="A593" s="11" t="s">
        <v>3415</v>
      </c>
      <c r="B593" s="12"/>
      <c r="C593" s="9">
        <v>1.63351270057841</v>
      </c>
      <c r="D593" s="9">
        <v>7.1452229694924401E-24</v>
      </c>
      <c r="E593" s="9">
        <v>2.4964836699568701E-22</v>
      </c>
      <c r="F593" s="9">
        <v>8.9936490350502503</v>
      </c>
      <c r="G593" s="9">
        <v>29.8139350016923</v>
      </c>
      <c r="H593" s="9">
        <v>0.97492017294963795</v>
      </c>
      <c r="I593" s="9">
        <v>5.9601175840826996E-7</v>
      </c>
      <c r="J593" s="9">
        <v>7.7301393633240905E-6</v>
      </c>
      <c r="K593" s="9">
        <v>8.9936490350502503</v>
      </c>
      <c r="L593" s="9">
        <v>18.606371702784902</v>
      </c>
      <c r="M593" s="9">
        <v>1.5576691894171599</v>
      </c>
      <c r="N593" s="9">
        <v>6.9921452459676303E-14</v>
      </c>
      <c r="O593" s="9">
        <v>1.2059898119177401E-12</v>
      </c>
      <c r="P593" s="9">
        <v>8.9936490350502503</v>
      </c>
      <c r="Q593" s="9">
        <v>29.115715702426101</v>
      </c>
    </row>
    <row r="594" spans="1:17" x14ac:dyDescent="0.25">
      <c r="A594" s="11" t="s">
        <v>3416</v>
      </c>
      <c r="B594" s="12" t="s">
        <v>3417</v>
      </c>
      <c r="C594" s="9">
        <v>1.4138281300226601</v>
      </c>
      <c r="D594" s="9">
        <v>7.4179541360767196E-6</v>
      </c>
      <c r="E594" s="9">
        <v>3.7652444891755297E-5</v>
      </c>
      <c r="F594" s="9">
        <v>0.85183907101418499</v>
      </c>
      <c r="G594" s="9">
        <v>2.4316053598405198</v>
      </c>
      <c r="H594" s="9">
        <v>0.87649888291662803</v>
      </c>
      <c r="I594" s="9">
        <v>7.43534239317042E-3</v>
      </c>
      <c r="J594" s="9">
        <v>3.0230945708752299E-2</v>
      </c>
      <c r="K594" s="9">
        <v>0.85183907101418499</v>
      </c>
      <c r="L594" s="9">
        <v>1.63939429743918</v>
      </c>
      <c r="M594" s="9">
        <v>1.84345380589174</v>
      </c>
      <c r="N594" s="9">
        <v>2.86934837390646E-10</v>
      </c>
      <c r="O594" s="9">
        <v>3.3308795439113698E-9</v>
      </c>
      <c r="P594" s="9">
        <v>0.85183907101418499</v>
      </c>
      <c r="Q594" s="9">
        <v>3.37658729268276</v>
      </c>
    </row>
    <row r="595" spans="1:17" x14ac:dyDescent="0.25">
      <c r="A595" s="11" t="s">
        <v>3418</v>
      </c>
      <c r="B595" s="12" t="s">
        <v>3419</v>
      </c>
      <c r="C595" s="9">
        <v>1.41278623054868</v>
      </c>
      <c r="D595" s="9">
        <v>1.30652662281748E-11</v>
      </c>
      <c r="E595" s="9">
        <v>1.5416057570877001E-10</v>
      </c>
      <c r="F595" s="9">
        <v>3.26763765108617</v>
      </c>
      <c r="G595" s="9">
        <v>9.3026906175595094</v>
      </c>
      <c r="H595" s="9">
        <v>1.18444291858145</v>
      </c>
      <c r="I595" s="9">
        <v>1.80633168654362E-6</v>
      </c>
      <c r="J595" s="9">
        <v>2.13899145125202E-5</v>
      </c>
      <c r="K595" s="9">
        <v>3.26763765108617</v>
      </c>
      <c r="L595" s="9">
        <v>7.82245195753051</v>
      </c>
      <c r="M595" s="9">
        <v>1.5306809430153501</v>
      </c>
      <c r="N595" s="9">
        <v>8.6074118432477895E-10</v>
      </c>
      <c r="O595" s="9">
        <v>9.3702099443786597E-9</v>
      </c>
      <c r="P595" s="9">
        <v>3.26763765108617</v>
      </c>
      <c r="Q595" s="9">
        <v>10.374183123954699</v>
      </c>
    </row>
    <row r="596" spans="1:17" x14ac:dyDescent="0.25">
      <c r="A596" s="11" t="s">
        <v>3420</v>
      </c>
      <c r="B596" s="12"/>
      <c r="C596" s="9">
        <v>1.42357170119916</v>
      </c>
      <c r="D596" s="9">
        <v>2.9744039789713299E-4</v>
      </c>
      <c r="E596" s="9">
        <v>1.0865507848380599E-3</v>
      </c>
      <c r="F596" s="9">
        <v>1.55755411272591</v>
      </c>
      <c r="G596" s="9">
        <v>4.4722185312737999</v>
      </c>
      <c r="H596" s="9">
        <v>1.31805838208867</v>
      </c>
      <c r="I596" s="9">
        <v>2.43317266541594E-4</v>
      </c>
      <c r="J596" s="9">
        <v>1.64056587958686E-3</v>
      </c>
      <c r="K596" s="9">
        <v>1.55755411272591</v>
      </c>
      <c r="L596" s="9">
        <v>4.1054878403836401</v>
      </c>
      <c r="M596" s="9">
        <v>1.3819112837850001</v>
      </c>
      <c r="N596" s="9">
        <v>4.4899072604522002E-5</v>
      </c>
      <c r="O596" s="9">
        <v>2.1631974424520499E-4</v>
      </c>
      <c r="P596" s="9">
        <v>1.55755411272591</v>
      </c>
      <c r="Q596" s="9">
        <v>4.4413634670337903</v>
      </c>
    </row>
    <row r="597" spans="1:17" x14ac:dyDescent="0.25">
      <c r="A597" s="11" t="s">
        <v>3421</v>
      </c>
      <c r="B597" s="12" t="s">
        <v>3422</v>
      </c>
      <c r="C597" s="9">
        <v>1.16345754146595</v>
      </c>
      <c r="D597" s="9">
        <v>4.9014976726971501E-5</v>
      </c>
      <c r="E597" s="9">
        <v>2.11821370932492E-4</v>
      </c>
      <c r="F597" s="9">
        <v>0.30264596871181298</v>
      </c>
      <c r="G597" s="9">
        <v>0.71846175268511603</v>
      </c>
      <c r="H597" s="9">
        <v>1.07739324507402</v>
      </c>
      <c r="I597" s="9">
        <v>6.9549806355087096E-4</v>
      </c>
      <c r="J597" s="9">
        <v>4.1087010541253702E-3</v>
      </c>
      <c r="K597" s="9">
        <v>0.30264596871181298</v>
      </c>
      <c r="L597" s="9">
        <v>0.66980348686659397</v>
      </c>
      <c r="M597" s="9">
        <v>1.87928391726302</v>
      </c>
      <c r="N597" s="9">
        <v>4.0635739662640802E-11</v>
      </c>
      <c r="O597" s="9">
        <v>5.2298654737451799E-10</v>
      </c>
      <c r="P597" s="9">
        <v>0.30264596871181298</v>
      </c>
      <c r="Q597" s="9">
        <v>1.2172095722067</v>
      </c>
    </row>
    <row r="598" spans="1:17" x14ac:dyDescent="0.25">
      <c r="A598" s="11" t="s">
        <v>3423</v>
      </c>
      <c r="B598" s="12" t="s">
        <v>3424</v>
      </c>
      <c r="C598" s="9">
        <v>1.247904411768</v>
      </c>
      <c r="D598" s="9">
        <v>8.0282965292896105E-13</v>
      </c>
      <c r="E598" s="9">
        <v>1.07669366560285E-11</v>
      </c>
      <c r="F598" s="9">
        <v>9.6789203534769701</v>
      </c>
      <c r="G598" s="9">
        <v>24.533802274549199</v>
      </c>
      <c r="H598" s="9">
        <v>1.2656592266797999</v>
      </c>
      <c r="I598" s="9">
        <v>1.0954840078184901E-6</v>
      </c>
      <c r="J598" s="9">
        <v>1.34734294793377E-5</v>
      </c>
      <c r="K598" s="9">
        <v>9.6789203534769701</v>
      </c>
      <c r="L598" s="9">
        <v>24.781269009628801</v>
      </c>
      <c r="M598" s="9">
        <v>1.5921635284263</v>
      </c>
      <c r="N598" s="9">
        <v>1.3967301235309E-14</v>
      </c>
      <c r="O598" s="9">
        <v>2.57361439554967E-13</v>
      </c>
      <c r="P598" s="9">
        <v>9.6789203534769701</v>
      </c>
      <c r="Q598" s="9">
        <v>32.214984347332802</v>
      </c>
    </row>
    <row r="599" spans="1:17" x14ac:dyDescent="0.25">
      <c r="A599" s="11" t="s">
        <v>3425</v>
      </c>
      <c r="B599" s="12" t="s">
        <v>3426</v>
      </c>
      <c r="C599" s="9">
        <v>1.4207447627949701</v>
      </c>
      <c r="D599" s="9">
        <v>1.0775664768282201E-14</v>
      </c>
      <c r="E599" s="9">
        <v>1.7600555823801401E-13</v>
      </c>
      <c r="F599" s="9">
        <v>18.0124726950027</v>
      </c>
      <c r="G599" s="9">
        <v>51.879650629218503</v>
      </c>
      <c r="H599" s="9">
        <v>1.2716959905324801</v>
      </c>
      <c r="I599" s="9">
        <v>2.69654038276517E-9</v>
      </c>
      <c r="J599" s="9">
        <v>5.5389913793740298E-8</v>
      </c>
      <c r="K599" s="9">
        <v>18.0124726950027</v>
      </c>
      <c r="L599" s="9">
        <v>46.100697307842502</v>
      </c>
      <c r="M599" s="9">
        <v>1.40730698638596</v>
      </c>
      <c r="N599" s="9">
        <v>6.8288974843471305E-13</v>
      </c>
      <c r="O599" s="9">
        <v>1.06782623223434E-11</v>
      </c>
      <c r="P599" s="9">
        <v>18.0124726950027</v>
      </c>
      <c r="Q599" s="9">
        <v>52.683110729312702</v>
      </c>
    </row>
    <row r="600" spans="1:17" x14ac:dyDescent="0.25">
      <c r="A600" s="11" t="s">
        <v>3427</v>
      </c>
      <c r="B600" s="12" t="s">
        <v>3428</v>
      </c>
      <c r="C600" s="9">
        <v>1.51769821611767</v>
      </c>
      <c r="D600" s="9">
        <v>1.3054507857635001E-19</v>
      </c>
      <c r="E600" s="9">
        <v>3.4070327592281101E-18</v>
      </c>
      <c r="F600" s="9">
        <v>15.7602344008857</v>
      </c>
      <c r="G600" s="9">
        <v>47.9020342215209</v>
      </c>
      <c r="H600" s="9">
        <v>0.84323490534713497</v>
      </c>
      <c r="I600" s="9">
        <v>2.6044055573910302E-3</v>
      </c>
      <c r="J600" s="9">
        <v>1.26007268879654E-2</v>
      </c>
      <c r="K600" s="9">
        <v>15.7602344008857</v>
      </c>
      <c r="L600" s="9">
        <v>29.754162440885299</v>
      </c>
      <c r="M600" s="9">
        <v>1.7328530282157999</v>
      </c>
      <c r="N600" s="9">
        <v>1.6399733905509901E-20</v>
      </c>
      <c r="O600" s="9">
        <v>5.3800545976167005E-19</v>
      </c>
      <c r="P600" s="9">
        <v>15.7602344008857</v>
      </c>
      <c r="Q600" s="9">
        <v>57.376161387144101</v>
      </c>
    </row>
    <row r="601" spans="1:17" x14ac:dyDescent="0.25">
      <c r="A601" s="11" t="s">
        <v>3429</v>
      </c>
      <c r="B601" s="12" t="s">
        <v>3430</v>
      </c>
      <c r="C601" s="9">
        <v>1.09677601263927</v>
      </c>
      <c r="D601" s="9">
        <v>3.97082459501E-3</v>
      </c>
      <c r="E601" s="9">
        <v>1.07959759374242E-2</v>
      </c>
      <c r="F601" s="9">
        <v>2.4888977967363899</v>
      </c>
      <c r="G601" s="9">
        <v>5.75641733437865</v>
      </c>
      <c r="H601" s="9">
        <v>1.8126497070590499</v>
      </c>
      <c r="I601" s="9">
        <v>5.8207622085198897E-6</v>
      </c>
      <c r="J601" s="9">
        <v>6.1332215555320895E-5</v>
      </c>
      <c r="K601" s="9">
        <v>2.4888977967363899</v>
      </c>
      <c r="L601" s="9">
        <v>9.3828288007658003</v>
      </c>
      <c r="M601" s="9">
        <v>1.1788127052806601</v>
      </c>
      <c r="N601" s="9">
        <v>1.13378483933148E-2</v>
      </c>
      <c r="O601" s="9">
        <v>2.87344843594632E-2</v>
      </c>
      <c r="P601" s="9">
        <v>2.4888977967363899</v>
      </c>
      <c r="Q601" s="9">
        <v>6.37389164218422</v>
      </c>
    </row>
    <row r="602" spans="1:17" x14ac:dyDescent="0.25">
      <c r="A602" s="11" t="s">
        <v>3431</v>
      </c>
      <c r="B602" s="12" t="s">
        <v>3432</v>
      </c>
      <c r="C602" s="9">
        <v>1.53020122444538</v>
      </c>
      <c r="D602" s="9">
        <v>8.9897342095544396E-4</v>
      </c>
      <c r="E602" s="9">
        <v>2.9091778761474799E-3</v>
      </c>
      <c r="F602" s="9">
        <v>0.344533009392408</v>
      </c>
      <c r="G602" s="9">
        <v>1.0796022544456001</v>
      </c>
      <c r="H602" s="9">
        <v>1.2155939929948301</v>
      </c>
      <c r="I602" s="9">
        <v>1.2731349195098E-2</v>
      </c>
      <c r="J602" s="9">
        <v>4.6463376176362398E-2</v>
      </c>
      <c r="K602" s="9">
        <v>0.344533009392408</v>
      </c>
      <c r="L602" s="9">
        <v>0.86564275578213301</v>
      </c>
      <c r="M602" s="9">
        <v>1.3379464994961801</v>
      </c>
      <c r="N602" s="9">
        <v>7.9815124135776006E-3</v>
      </c>
      <c r="O602" s="9">
        <v>2.1307072520149899E-2</v>
      </c>
      <c r="P602" s="9">
        <v>0.344533009392408</v>
      </c>
      <c r="Q602" s="9">
        <v>0.95549925991139395</v>
      </c>
    </row>
    <row r="603" spans="1:17" x14ac:dyDescent="0.25">
      <c r="A603" s="11" t="s">
        <v>3433</v>
      </c>
      <c r="B603" s="12" t="s">
        <v>3434</v>
      </c>
      <c r="C603" s="9">
        <v>1.7476383620129201</v>
      </c>
      <c r="D603" s="9">
        <v>7.1381118890045802E-13</v>
      </c>
      <c r="E603" s="9">
        <v>9.6063984566081794E-12</v>
      </c>
      <c r="F603" s="9">
        <v>13.259008837329301</v>
      </c>
      <c r="G603" s="9">
        <v>47.549270346262297</v>
      </c>
      <c r="H603" s="9">
        <v>0.76493026394987496</v>
      </c>
      <c r="I603" s="9">
        <v>3.9575024520344099E-4</v>
      </c>
      <c r="J603" s="9">
        <v>2.50709558418355E-3</v>
      </c>
      <c r="K603" s="9">
        <v>13.259008837329301</v>
      </c>
      <c r="L603" s="9">
        <v>23.815972745501</v>
      </c>
      <c r="M603" s="9">
        <v>1.56492166035394</v>
      </c>
      <c r="N603" s="9">
        <v>3.00626291843024E-14</v>
      </c>
      <c r="O603" s="9">
        <v>5.3514786561717397E-13</v>
      </c>
      <c r="P603" s="9">
        <v>13.259008837329301</v>
      </c>
      <c r="Q603" s="9">
        <v>43.362528099533201</v>
      </c>
    </row>
    <row r="604" spans="1:17" x14ac:dyDescent="0.25">
      <c r="A604" s="11" t="s">
        <v>3435</v>
      </c>
      <c r="B604" s="12" t="s">
        <v>3436</v>
      </c>
      <c r="C604" s="9">
        <v>1.0574083494743001</v>
      </c>
      <c r="D604" s="9">
        <v>1.4342156498857901E-6</v>
      </c>
      <c r="E604" s="9">
        <v>8.2622271233664702E-6</v>
      </c>
      <c r="F604" s="9">
        <v>6.8803422647405501</v>
      </c>
      <c r="G604" s="9">
        <v>15.466807359404999</v>
      </c>
      <c r="H604" s="9">
        <v>1.8420984466722801</v>
      </c>
      <c r="I604" s="9">
        <v>4.5899436002967497E-15</v>
      </c>
      <c r="J604" s="9">
        <v>2.1120160062903901E-13</v>
      </c>
      <c r="K604" s="9">
        <v>6.8803422647405501</v>
      </c>
      <c r="L604" s="9">
        <v>26.0560677533554</v>
      </c>
      <c r="M604" s="9">
        <v>1.1756551514612601</v>
      </c>
      <c r="N604" s="9">
        <v>8.7386622310338802E-6</v>
      </c>
      <c r="O604" s="9">
        <v>4.9064342060973997E-5</v>
      </c>
      <c r="P604" s="9">
        <v>6.8803422647405501</v>
      </c>
      <c r="Q604" s="9">
        <v>17.298621055815602</v>
      </c>
    </row>
    <row r="605" spans="1:17" x14ac:dyDescent="0.25">
      <c r="A605" s="11" t="s">
        <v>3437</v>
      </c>
      <c r="B605" s="12" t="s">
        <v>3438</v>
      </c>
      <c r="C605" s="9">
        <v>1.2802390138072699</v>
      </c>
      <c r="D605" s="9">
        <v>5.3947260755435902E-6</v>
      </c>
      <c r="E605" s="9">
        <v>2.8189302235865299E-5</v>
      </c>
      <c r="F605" s="9">
        <v>1.3839296546033399</v>
      </c>
      <c r="G605" s="9">
        <v>3.5812581549288001</v>
      </c>
      <c r="H605" s="9">
        <v>0.99877462967706598</v>
      </c>
      <c r="I605" s="9">
        <v>1.0230100390165901E-3</v>
      </c>
      <c r="J605" s="9">
        <v>5.72074169127123E-3</v>
      </c>
      <c r="K605" s="9">
        <v>1.3839296546033399</v>
      </c>
      <c r="L605" s="9">
        <v>2.9116077754536702</v>
      </c>
      <c r="M605" s="9">
        <v>1.7831594090063101</v>
      </c>
      <c r="N605" s="9">
        <v>5.4718968778367803E-9</v>
      </c>
      <c r="O605" s="9">
        <v>5.30817728593746E-8</v>
      </c>
      <c r="P605" s="9">
        <v>1.3839296546033399</v>
      </c>
      <c r="Q605" s="9">
        <v>5.2534438709808002</v>
      </c>
    </row>
    <row r="606" spans="1:17" x14ac:dyDescent="0.25">
      <c r="A606" s="11" t="s">
        <v>3439</v>
      </c>
      <c r="B606" s="12" t="s">
        <v>3440</v>
      </c>
      <c r="C606" s="9">
        <v>1.4326159568524199</v>
      </c>
      <c r="D606" s="9">
        <v>2.42149634133899E-7</v>
      </c>
      <c r="E606" s="9">
        <v>1.60154985448546E-6</v>
      </c>
      <c r="F606" s="9">
        <v>3.61388208377871</v>
      </c>
      <c r="G606" s="9">
        <v>10.469909702299599</v>
      </c>
      <c r="H606" s="9">
        <v>1.7066186228217199</v>
      </c>
      <c r="I606" s="9">
        <v>1.5291123962929299E-14</v>
      </c>
      <c r="J606" s="9">
        <v>6.4913287532951599E-13</v>
      </c>
      <c r="K606" s="9">
        <v>3.61388208377871</v>
      </c>
      <c r="L606" s="9">
        <v>12.368577405089599</v>
      </c>
      <c r="M606" s="9">
        <v>0.92293501628776398</v>
      </c>
      <c r="N606" s="9">
        <v>3.0013535483067199E-4</v>
      </c>
      <c r="O606" s="9">
        <v>1.18691279294777E-3</v>
      </c>
      <c r="P606" s="9">
        <v>3.61388208377871</v>
      </c>
      <c r="Q606" s="9">
        <v>7.51533006443006</v>
      </c>
    </row>
    <row r="607" spans="1:17" x14ac:dyDescent="0.25">
      <c r="A607" s="11" t="s">
        <v>3441</v>
      </c>
      <c r="B607" s="12" t="s">
        <v>3442</v>
      </c>
      <c r="C607" s="9">
        <v>0.55395117157043905</v>
      </c>
      <c r="D607" s="9">
        <v>1.4971823066635E-2</v>
      </c>
      <c r="E607" s="9">
        <v>3.4143878099723399E-2</v>
      </c>
      <c r="F607" s="9">
        <v>86.058127346085598</v>
      </c>
      <c r="G607" s="9">
        <v>137.503718729745</v>
      </c>
      <c r="H607" s="9">
        <v>1.4077709657611299</v>
      </c>
      <c r="I607" s="9">
        <v>8.4155622857371396E-6</v>
      </c>
      <c r="J607" s="9">
        <v>8.57188852014712E-5</v>
      </c>
      <c r="K607" s="9">
        <v>86.058127346085598</v>
      </c>
      <c r="L607" s="9">
        <v>240.35935206484501</v>
      </c>
      <c r="M607" s="9">
        <v>2.09910798339433</v>
      </c>
      <c r="N607" s="9">
        <v>4.7032830237728097E-15</v>
      </c>
      <c r="O607" s="9">
        <v>9.1433893498190004E-14</v>
      </c>
      <c r="P607" s="9">
        <v>86.058127346085598</v>
      </c>
      <c r="Q607" s="9">
        <v>408.62028104235299</v>
      </c>
    </row>
    <row r="608" spans="1:17" x14ac:dyDescent="0.25">
      <c r="A608" s="11" t="s">
        <v>3443</v>
      </c>
      <c r="B608" s="12"/>
      <c r="C608" s="9">
        <v>1.6201371136907099</v>
      </c>
      <c r="D608" s="9">
        <v>2.3578026358865899E-8</v>
      </c>
      <c r="E608" s="9">
        <v>1.8363892539432501E-7</v>
      </c>
      <c r="F608" s="9">
        <v>4.9882736787376603</v>
      </c>
      <c r="G608" s="9">
        <v>16.3492367668131</v>
      </c>
      <c r="H608" s="9">
        <v>1.15184120518058</v>
      </c>
      <c r="I608" s="9">
        <v>3.7219733279022501E-5</v>
      </c>
      <c r="J608" s="9">
        <v>3.1930357884741602E-4</v>
      </c>
      <c r="K608" s="9">
        <v>4.9882736787376603</v>
      </c>
      <c r="L608" s="9">
        <v>11.732676080775001</v>
      </c>
      <c r="M608" s="9">
        <v>1.28857438890034</v>
      </c>
      <c r="N608" s="9">
        <v>9.7797638198215994E-5</v>
      </c>
      <c r="O608" s="9">
        <v>4.3482782313359703E-4</v>
      </c>
      <c r="P608" s="9">
        <v>4.9882736787376603</v>
      </c>
      <c r="Q608" s="9">
        <v>13.4958959269162</v>
      </c>
    </row>
    <row r="609" spans="1:17" x14ac:dyDescent="0.25">
      <c r="A609" s="11" t="s">
        <v>3444</v>
      </c>
      <c r="B609" s="12" t="s">
        <v>3445</v>
      </c>
      <c r="C609" s="9">
        <v>2.2121527913790699</v>
      </c>
      <c r="D609" s="9">
        <v>3.7631172776695401E-26</v>
      </c>
      <c r="E609" s="9">
        <v>1.5353359711572001E-24</v>
      </c>
      <c r="F609" s="9">
        <v>11.3936401328566</v>
      </c>
      <c r="G609" s="9">
        <v>56.652849304264699</v>
      </c>
      <c r="H609" s="9">
        <v>0.70328104148153303</v>
      </c>
      <c r="I609" s="9">
        <v>3.2825343405821902E-3</v>
      </c>
      <c r="J609" s="9">
        <v>1.53112542256835E-2</v>
      </c>
      <c r="K609" s="9">
        <v>11.3936401328566</v>
      </c>
      <c r="L609" s="9">
        <v>19.8066929708855</v>
      </c>
      <c r="M609" s="9">
        <v>1.1410762051972101</v>
      </c>
      <c r="N609" s="9">
        <v>5.1691750243074404E-7</v>
      </c>
      <c r="O609" s="9">
        <v>3.6426178572958902E-6</v>
      </c>
      <c r="P609" s="9">
        <v>11.3936401328566</v>
      </c>
      <c r="Q609" s="9">
        <v>27.852643484798399</v>
      </c>
    </row>
    <row r="610" spans="1:17" x14ac:dyDescent="0.25">
      <c r="A610" s="11" t="s">
        <v>3446</v>
      </c>
      <c r="B610" s="12" t="s">
        <v>3447</v>
      </c>
      <c r="C610" s="9">
        <v>1.6497836985126999</v>
      </c>
      <c r="D610" s="9">
        <v>6.8224583176144797E-18</v>
      </c>
      <c r="E610" s="9">
        <v>1.5449592670298199E-16</v>
      </c>
      <c r="F610" s="9">
        <v>26.229985516999399</v>
      </c>
      <c r="G610" s="9">
        <v>87.646047621194995</v>
      </c>
      <c r="H610" s="9">
        <v>1.3347933356708701</v>
      </c>
      <c r="I610" s="9">
        <v>3.9692219083579099E-12</v>
      </c>
      <c r="J610" s="9">
        <v>1.27402342229244E-10</v>
      </c>
      <c r="K610" s="9">
        <v>26.229985516999399</v>
      </c>
      <c r="L610" s="9">
        <v>69.096233456966999</v>
      </c>
      <c r="M610" s="9">
        <v>1.07054865078576</v>
      </c>
      <c r="N610" s="9">
        <v>6.25965861203352E-8</v>
      </c>
      <c r="O610" s="9">
        <v>5.2041451157663996E-7</v>
      </c>
      <c r="P610" s="9">
        <v>26.229985516999399</v>
      </c>
      <c r="Q610" s="9">
        <v>60.072000057621601</v>
      </c>
    </row>
    <row r="611" spans="1:17" x14ac:dyDescent="0.25">
      <c r="A611" s="11" t="s">
        <v>3448</v>
      </c>
      <c r="B611" s="12" t="s">
        <v>3449</v>
      </c>
      <c r="C611" s="9">
        <v>1.1907236550154401</v>
      </c>
      <c r="D611" s="9">
        <v>3.6745024180449399E-5</v>
      </c>
      <c r="E611" s="9">
        <v>1.62537059155012E-4</v>
      </c>
      <c r="F611" s="9">
        <v>1.78758478657673</v>
      </c>
      <c r="G611" s="9">
        <v>4.3844108286690702</v>
      </c>
      <c r="H611" s="9">
        <v>1.2133239735975001</v>
      </c>
      <c r="I611" s="9">
        <v>5.7692337020009401E-4</v>
      </c>
      <c r="J611" s="9">
        <v>3.4923236208984501E-3</v>
      </c>
      <c r="K611" s="9">
        <v>1.78758478657673</v>
      </c>
      <c r="L611" s="9">
        <v>4.4087154020156296</v>
      </c>
      <c r="M611" s="9">
        <v>1.6508843319687401</v>
      </c>
      <c r="N611" s="9">
        <v>3.4139566703044801E-9</v>
      </c>
      <c r="O611" s="9">
        <v>3.4123753213578602E-8</v>
      </c>
      <c r="P611" s="9">
        <v>1.78758478657673</v>
      </c>
      <c r="Q611" s="9">
        <v>6.1894895926834703</v>
      </c>
    </row>
    <row r="612" spans="1:17" x14ac:dyDescent="0.25">
      <c r="A612" s="11" t="s">
        <v>3450</v>
      </c>
      <c r="B612" s="12"/>
      <c r="C612" s="9">
        <v>0.90645198348308398</v>
      </c>
      <c r="D612" s="9">
        <v>7.25650773988358E-6</v>
      </c>
      <c r="E612" s="9">
        <v>3.6891062876342902E-5</v>
      </c>
      <c r="F612" s="9">
        <v>5.0191093581777499</v>
      </c>
      <c r="G612" s="9">
        <v>10.0932306603461</v>
      </c>
      <c r="H612" s="9">
        <v>0.94093976111365196</v>
      </c>
      <c r="I612" s="9">
        <v>1.1529583576707401E-5</v>
      </c>
      <c r="J612" s="9">
        <v>1.1408219539057799E-4</v>
      </c>
      <c r="K612" s="9">
        <v>5.0191093581777499</v>
      </c>
      <c r="L612" s="9">
        <v>10.1105444728167</v>
      </c>
      <c r="M612" s="9">
        <v>2.2065916175395301</v>
      </c>
      <c r="N612" s="9">
        <v>1.07303591128169E-27</v>
      </c>
      <c r="O612" s="9">
        <v>5.9541229808576001E-26</v>
      </c>
      <c r="P612" s="9">
        <v>5.0191093581777499</v>
      </c>
      <c r="Q612" s="9">
        <v>25.327918435387001</v>
      </c>
    </row>
    <row r="613" spans="1:17" x14ac:dyDescent="0.25">
      <c r="A613" s="11" t="s">
        <v>3451</v>
      </c>
      <c r="B613" s="12" t="s">
        <v>3452</v>
      </c>
      <c r="C613" s="9">
        <v>1.4566007928915401</v>
      </c>
      <c r="D613" s="9">
        <v>3.3421969970038702E-16</v>
      </c>
      <c r="E613" s="9">
        <v>6.3367399730448797E-15</v>
      </c>
      <c r="F613" s="9">
        <v>3.04146206972601</v>
      </c>
      <c r="G613" s="9">
        <v>8.8820540085780397</v>
      </c>
      <c r="H613" s="9">
        <v>1.11375126963449</v>
      </c>
      <c r="I613" s="9">
        <v>2.0635279298719198E-6</v>
      </c>
      <c r="J613" s="9">
        <v>2.4121092557739202E-5</v>
      </c>
      <c r="K613" s="9">
        <v>3.04146206972601</v>
      </c>
      <c r="L613" s="9">
        <v>6.9305947994387802</v>
      </c>
      <c r="M613" s="9">
        <v>1.47310885797754</v>
      </c>
      <c r="N613" s="9">
        <v>1.0158781787737299E-9</v>
      </c>
      <c r="O613" s="9">
        <v>1.09546752415128E-8</v>
      </c>
      <c r="P613" s="9">
        <v>3.04146206972601</v>
      </c>
      <c r="Q613" s="9">
        <v>9.2716779434494594</v>
      </c>
    </row>
    <row r="614" spans="1:17" x14ac:dyDescent="0.25">
      <c r="A614" s="11" t="s">
        <v>3453</v>
      </c>
      <c r="B614" s="12" t="s">
        <v>3454</v>
      </c>
      <c r="C614" s="9">
        <v>2.1612198500634001</v>
      </c>
      <c r="D614" s="9">
        <v>1.1359645543379499E-16</v>
      </c>
      <c r="E614" s="9">
        <v>2.23939026670149E-15</v>
      </c>
      <c r="F614" s="9">
        <v>1.78875098380744</v>
      </c>
      <c r="G614" s="9">
        <v>8.5187052968955008</v>
      </c>
      <c r="H614" s="9">
        <v>1.1035060491461</v>
      </c>
      <c r="I614" s="9">
        <v>1.43391004452955E-3</v>
      </c>
      <c r="J614" s="9">
        <v>7.6480368222138304E-3</v>
      </c>
      <c r="K614" s="9">
        <v>1.78875098380744</v>
      </c>
      <c r="L614" s="9">
        <v>4.0416477035277296</v>
      </c>
      <c r="M614" s="9">
        <v>0.77026969513193799</v>
      </c>
      <c r="N614" s="9">
        <v>4.7460969792879702E-3</v>
      </c>
      <c r="O614" s="9">
        <v>1.3562970782041101E-2</v>
      </c>
      <c r="P614" s="9">
        <v>1.78875098380744</v>
      </c>
      <c r="Q614" s="9">
        <v>3.3200994405725499</v>
      </c>
    </row>
    <row r="615" spans="1:17" x14ac:dyDescent="0.25">
      <c r="A615" s="11" t="s">
        <v>3455</v>
      </c>
      <c r="B615" s="12" t="s">
        <v>3456</v>
      </c>
      <c r="C615" s="9">
        <v>1.2781085023294401</v>
      </c>
      <c r="D615" s="9">
        <v>7.1501799593572099E-7</v>
      </c>
      <c r="E615" s="9">
        <v>4.35523041923981E-6</v>
      </c>
      <c r="F615" s="9">
        <v>2.6306763631646701</v>
      </c>
      <c r="G615" s="9">
        <v>6.8355628719765198</v>
      </c>
      <c r="H615" s="9">
        <v>1.05294909978408</v>
      </c>
      <c r="I615" s="9">
        <v>5.7432439230208304E-4</v>
      </c>
      <c r="J615" s="9">
        <v>3.4787246100162999E-3</v>
      </c>
      <c r="K615" s="9">
        <v>2.6306763631646701</v>
      </c>
      <c r="L615" s="9">
        <v>5.7268950981203597</v>
      </c>
      <c r="M615" s="9">
        <v>1.6948762972510101</v>
      </c>
      <c r="N615" s="9">
        <v>1.73539964810426E-10</v>
      </c>
      <c r="O615" s="9">
        <v>2.07659867934891E-9</v>
      </c>
      <c r="P615" s="9">
        <v>2.6306763631646701</v>
      </c>
      <c r="Q615" s="9">
        <v>9.3475557037650692</v>
      </c>
    </row>
    <row r="616" spans="1:17" x14ac:dyDescent="0.25">
      <c r="A616" s="11" t="s">
        <v>3457</v>
      </c>
      <c r="B616" s="12" t="s">
        <v>3458</v>
      </c>
      <c r="C616" s="9">
        <v>1.1824798826819101</v>
      </c>
      <c r="D616" s="9">
        <v>1.55553181918543E-6</v>
      </c>
      <c r="E616" s="9">
        <v>8.9106723492971303E-6</v>
      </c>
      <c r="F616" s="9">
        <v>6.5869403677268004</v>
      </c>
      <c r="G616" s="9">
        <v>15.8961299901136</v>
      </c>
      <c r="H616" s="9">
        <v>1.22673951506582</v>
      </c>
      <c r="I616" s="9">
        <v>1.41942618006492E-5</v>
      </c>
      <c r="J616" s="9">
        <v>1.37215831510684E-4</v>
      </c>
      <c r="K616" s="9">
        <v>6.5869403677268004</v>
      </c>
      <c r="L616" s="9">
        <v>16.049019893691401</v>
      </c>
      <c r="M616" s="9">
        <v>1.61324998197355</v>
      </c>
      <c r="N616" s="9">
        <v>9.3869611504881705E-9</v>
      </c>
      <c r="O616" s="9">
        <v>8.8197470974180298E-8</v>
      </c>
      <c r="P616" s="9">
        <v>6.5869403677268004</v>
      </c>
      <c r="Q616" s="9">
        <v>21.794888483913802</v>
      </c>
    </row>
    <row r="617" spans="1:17" x14ac:dyDescent="0.25">
      <c r="A617" s="11" t="s">
        <v>3459</v>
      </c>
      <c r="B617" s="12" t="s">
        <v>3460</v>
      </c>
      <c r="C617" s="9">
        <v>1.5510038613886099</v>
      </c>
      <c r="D617" s="9">
        <v>5.6431143668559997E-14</v>
      </c>
      <c r="E617" s="9">
        <v>8.4664227106771404E-13</v>
      </c>
      <c r="F617" s="9">
        <v>4.0801117812006096</v>
      </c>
      <c r="G617" s="9">
        <v>12.813467772070901</v>
      </c>
      <c r="H617" s="9">
        <v>0.93277705760330498</v>
      </c>
      <c r="I617" s="9">
        <v>2.35482615703055E-3</v>
      </c>
      <c r="J617" s="9">
        <v>1.15544165592557E-2</v>
      </c>
      <c r="K617" s="9">
        <v>4.0801117812006096</v>
      </c>
      <c r="L617" s="9">
        <v>8.2649207501050395</v>
      </c>
      <c r="M617" s="9">
        <v>1.52831652810306</v>
      </c>
      <c r="N617" s="9">
        <v>2.9274017418316299E-10</v>
      </c>
      <c r="O617" s="9">
        <v>3.3962406946303501E-9</v>
      </c>
      <c r="P617" s="9">
        <v>4.0801117812006096</v>
      </c>
      <c r="Q617" s="9">
        <v>12.9311597998304</v>
      </c>
    </row>
    <row r="618" spans="1:17" x14ac:dyDescent="0.25">
      <c r="A618" s="11" t="s">
        <v>3461</v>
      </c>
      <c r="B618" s="12" t="s">
        <v>3462</v>
      </c>
      <c r="C618" s="9">
        <v>0.63522883852951595</v>
      </c>
      <c r="D618" s="9">
        <v>2.80284338861813E-3</v>
      </c>
      <c r="E618" s="9">
        <v>7.9466629955264496E-3</v>
      </c>
      <c r="F618" s="9">
        <v>3.0045928422575399</v>
      </c>
      <c r="G618" s="9">
        <v>4.9921122877056296</v>
      </c>
      <c r="H618" s="9">
        <v>1.28243476583774</v>
      </c>
      <c r="I618" s="9">
        <v>1.4019321586393001E-7</v>
      </c>
      <c r="J618" s="9">
        <v>2.0814721046047099E-6</v>
      </c>
      <c r="K618" s="9">
        <v>3.0045928422575399</v>
      </c>
      <c r="L618" s="9">
        <v>7.6481277390083404</v>
      </c>
      <c r="M618" s="9">
        <v>2.0934809165469002</v>
      </c>
      <c r="N618" s="9">
        <v>3.3026668172853699E-14</v>
      </c>
      <c r="O618" s="9">
        <v>5.8416295317394502E-13</v>
      </c>
      <c r="P618" s="9">
        <v>3.0045928422575399</v>
      </c>
      <c r="Q618" s="9">
        <v>13.954040440216399</v>
      </c>
    </row>
    <row r="619" spans="1:17" x14ac:dyDescent="0.25">
      <c r="A619" s="11" t="s">
        <v>3463</v>
      </c>
      <c r="B619" s="12" t="s">
        <v>3464</v>
      </c>
      <c r="C619" s="9">
        <v>1.74638473530097</v>
      </c>
      <c r="D619" s="9">
        <v>8.3951876258795297E-15</v>
      </c>
      <c r="E619" s="9">
        <v>1.38646057640379E-13</v>
      </c>
      <c r="F619" s="9">
        <v>19.0590571454597</v>
      </c>
      <c r="G619" s="9">
        <v>68.156233131879404</v>
      </c>
      <c r="H619" s="9">
        <v>1.0054454544711799</v>
      </c>
      <c r="I619" s="9">
        <v>4.5605304527894803E-8</v>
      </c>
      <c r="J619" s="9">
        <v>7.4909830618157395E-7</v>
      </c>
      <c r="K619" s="9">
        <v>19.0590571454597</v>
      </c>
      <c r="L619" s="9">
        <v>40.478408326993303</v>
      </c>
      <c r="M619" s="9">
        <v>1.25352500060371</v>
      </c>
      <c r="N619" s="9">
        <v>8.4531018060984203E-10</v>
      </c>
      <c r="O619" s="9">
        <v>9.2280882617334205E-9</v>
      </c>
      <c r="P619" s="9">
        <v>19.0590571454597</v>
      </c>
      <c r="Q619" s="9">
        <v>49.940150349409599</v>
      </c>
    </row>
    <row r="620" spans="1:17" x14ac:dyDescent="0.25">
      <c r="A620" s="11" t="s">
        <v>3465</v>
      </c>
      <c r="B620" s="12"/>
      <c r="C620" s="9">
        <v>0.87352134641325596</v>
      </c>
      <c r="D620" s="9">
        <v>9.6676523991277193E-3</v>
      </c>
      <c r="E620" s="9">
        <v>2.3423043065238201E-2</v>
      </c>
      <c r="F620" s="9">
        <v>1.8241419842817901</v>
      </c>
      <c r="G620" s="9">
        <v>3.6123036166548999</v>
      </c>
      <c r="H620" s="9">
        <v>1.61164206996259</v>
      </c>
      <c r="I620" s="9">
        <v>7.5006547852957204E-8</v>
      </c>
      <c r="J620" s="9">
        <v>1.1779071238006201E-6</v>
      </c>
      <c r="K620" s="9">
        <v>1.8241419842817901</v>
      </c>
      <c r="L620" s="9">
        <v>5.9232223192170999</v>
      </c>
      <c r="M620" s="9">
        <v>1.51763439929926</v>
      </c>
      <c r="N620" s="9">
        <v>1.3041237558816901E-7</v>
      </c>
      <c r="O620" s="9">
        <v>1.02291548719622E-6</v>
      </c>
      <c r="P620" s="9">
        <v>1.8241419842817901</v>
      </c>
      <c r="Q620" s="9">
        <v>5.7842525251160302</v>
      </c>
    </row>
    <row r="621" spans="1:17" x14ac:dyDescent="0.25">
      <c r="A621" s="11" t="s">
        <v>3466</v>
      </c>
      <c r="B621" s="12" t="s">
        <v>3467</v>
      </c>
      <c r="C621" s="9">
        <v>1.5863975399089001</v>
      </c>
      <c r="D621" s="9">
        <v>2.0067535154873899E-10</v>
      </c>
      <c r="E621" s="9">
        <v>2.07532653668506E-9</v>
      </c>
      <c r="F621" s="9">
        <v>5.91815256934703</v>
      </c>
      <c r="G621" s="9">
        <v>18.804974885180801</v>
      </c>
      <c r="H621" s="9">
        <v>1.51507185562203</v>
      </c>
      <c r="I621" s="9">
        <v>2.58918454566251E-7</v>
      </c>
      <c r="J621" s="9">
        <v>3.66909568782326E-6</v>
      </c>
      <c r="K621" s="9">
        <v>5.91815256934703</v>
      </c>
      <c r="L621" s="9">
        <v>17.603047316689601</v>
      </c>
      <c r="M621" s="9">
        <v>0.89766384745391803</v>
      </c>
      <c r="N621" s="9">
        <v>1.3384344875508999E-3</v>
      </c>
      <c r="O621" s="9">
        <v>4.5245841919453501E-3</v>
      </c>
      <c r="P621" s="9">
        <v>5.91815256934703</v>
      </c>
      <c r="Q621" s="9">
        <v>11.8380156358793</v>
      </c>
    </row>
    <row r="622" spans="1:17" x14ac:dyDescent="0.25">
      <c r="A622" s="11" t="s">
        <v>3468</v>
      </c>
      <c r="B622" s="12" t="s">
        <v>3469</v>
      </c>
      <c r="C622" s="9">
        <v>1.8283371014846901</v>
      </c>
      <c r="D622" s="9">
        <v>4.4202937764665598E-18</v>
      </c>
      <c r="E622" s="9">
        <v>1.0116456963678901E-16</v>
      </c>
      <c r="F622" s="9">
        <v>2.6457550870349702</v>
      </c>
      <c r="G622" s="9">
        <v>10.0604940871553</v>
      </c>
      <c r="H622" s="9">
        <v>1.344233977259</v>
      </c>
      <c r="I622" s="9">
        <v>1.8423545752765601E-6</v>
      </c>
      <c r="J622" s="9">
        <v>2.1764260512243702E-5</v>
      </c>
      <c r="K622" s="9">
        <v>2.6457550870349702</v>
      </c>
      <c r="L622" s="9">
        <v>7.1127295896909297</v>
      </c>
      <c r="M622" s="9">
        <v>0.82234125026478699</v>
      </c>
      <c r="N622" s="9">
        <v>1.2227825337470201E-3</v>
      </c>
      <c r="O622" s="9">
        <v>4.1779837417137396E-3</v>
      </c>
      <c r="P622" s="9">
        <v>2.6457550870349702</v>
      </c>
      <c r="Q622" s="9">
        <v>5.1072127119411501</v>
      </c>
    </row>
    <row r="623" spans="1:17" x14ac:dyDescent="0.25">
      <c r="A623" s="11" t="s">
        <v>3470</v>
      </c>
      <c r="B623" s="12" t="s">
        <v>3471</v>
      </c>
      <c r="C623" s="9">
        <v>0.80330116042690503</v>
      </c>
      <c r="D623" s="9">
        <v>1.08878457424484E-3</v>
      </c>
      <c r="E623" s="9">
        <v>3.4546357475506002E-3</v>
      </c>
      <c r="F623" s="9">
        <v>16.941414020199801</v>
      </c>
      <c r="G623" s="9">
        <v>32.303389941431199</v>
      </c>
      <c r="H623" s="9">
        <v>1.2265828277653801</v>
      </c>
      <c r="I623" s="9">
        <v>8.3418481221849397E-6</v>
      </c>
      <c r="J623" s="9">
        <v>8.5055827444179097E-5</v>
      </c>
      <c r="K623" s="9">
        <v>16.941414020199801</v>
      </c>
      <c r="L623" s="9">
        <v>42.737614635545903</v>
      </c>
      <c r="M623" s="9">
        <v>1.96276645546661</v>
      </c>
      <c r="N623" s="9">
        <v>4.2623284638964698E-11</v>
      </c>
      <c r="O623" s="9">
        <v>5.47478049585538E-10</v>
      </c>
      <c r="P623" s="9">
        <v>16.941414020199801</v>
      </c>
      <c r="Q623" s="9">
        <v>73.274373312055403</v>
      </c>
    </row>
    <row r="624" spans="1:17" x14ac:dyDescent="0.25">
      <c r="A624" s="11" t="s">
        <v>3472</v>
      </c>
      <c r="B624" s="12" t="s">
        <v>3473</v>
      </c>
      <c r="C624" s="9">
        <v>0.98174831064442403</v>
      </c>
      <c r="D624" s="9">
        <v>7.5170797633882893E-5</v>
      </c>
      <c r="E624" s="9">
        <v>3.12174117043331E-4</v>
      </c>
      <c r="F624" s="9">
        <v>10.4789794032488</v>
      </c>
      <c r="G624" s="9">
        <v>22.4815696537303</v>
      </c>
      <c r="H624" s="9">
        <v>0.92747954697573098</v>
      </c>
      <c r="I624" s="9">
        <v>5.21176255467875E-3</v>
      </c>
      <c r="J624" s="9">
        <v>2.23652593107301E-2</v>
      </c>
      <c r="K624" s="9">
        <v>10.4789794032488</v>
      </c>
      <c r="L624" s="9">
        <v>21.020666901533701</v>
      </c>
      <c r="M624" s="9">
        <v>2.0817936796900498</v>
      </c>
      <c r="N624" s="9">
        <v>1.85141316071049E-10</v>
      </c>
      <c r="O624" s="9">
        <v>2.2045551805124699E-9</v>
      </c>
      <c r="P624" s="9">
        <v>10.4789794032488</v>
      </c>
      <c r="Q624" s="9">
        <v>48.966674058270797</v>
      </c>
    </row>
    <row r="625" spans="1:17" x14ac:dyDescent="0.25">
      <c r="A625" s="11" t="s">
        <v>3474</v>
      </c>
      <c r="B625" s="12" t="s">
        <v>3475</v>
      </c>
      <c r="C625" s="9">
        <v>0.81871817226670696</v>
      </c>
      <c r="D625" s="9">
        <v>3.4777712798666201E-3</v>
      </c>
      <c r="E625" s="9">
        <v>9.6123623953775598E-3</v>
      </c>
      <c r="F625" s="9">
        <v>53.767000006734001</v>
      </c>
      <c r="G625" s="9">
        <v>100.850872069858</v>
      </c>
      <c r="H625" s="9">
        <v>1.77462708320045</v>
      </c>
      <c r="I625" s="9">
        <v>1.21020902653275E-17</v>
      </c>
      <c r="J625" s="9">
        <v>7.4888796814283397E-16</v>
      </c>
      <c r="K625" s="9">
        <v>53.767000006734001</v>
      </c>
      <c r="L625" s="9">
        <v>195.233164363307</v>
      </c>
      <c r="M625" s="9">
        <v>1.3933213674468701</v>
      </c>
      <c r="N625" s="9">
        <v>1.3779899896350699E-9</v>
      </c>
      <c r="O625" s="9">
        <v>1.45762219982041E-8</v>
      </c>
      <c r="P625" s="9">
        <v>53.767000006734001</v>
      </c>
      <c r="Q625" s="9">
        <v>157.29952997084101</v>
      </c>
    </row>
    <row r="626" spans="1:17" x14ac:dyDescent="0.25">
      <c r="A626" s="11" t="s">
        <v>3476</v>
      </c>
      <c r="B626" s="12" t="s">
        <v>3477</v>
      </c>
      <c r="C626" s="9">
        <v>0.65381735300817501</v>
      </c>
      <c r="D626" s="9">
        <v>8.1432871620960405E-3</v>
      </c>
      <c r="E626" s="9">
        <v>2.0156537876331201E-2</v>
      </c>
      <c r="F626" s="9">
        <v>6.59707673815607</v>
      </c>
      <c r="G626" s="9">
        <v>11.2604512149875</v>
      </c>
      <c r="H626" s="9">
        <v>1.29702647992687</v>
      </c>
      <c r="I626" s="9">
        <v>4.75168102172483E-7</v>
      </c>
      <c r="J626" s="9">
        <v>6.3291621706375296E-6</v>
      </c>
      <c r="K626" s="9">
        <v>6.59707673815607</v>
      </c>
      <c r="L626" s="9">
        <v>17.270315796635199</v>
      </c>
      <c r="M626" s="9">
        <v>2.0322463155367601</v>
      </c>
      <c r="N626" s="9">
        <v>4.5041738796816903E-25</v>
      </c>
      <c r="O626" s="9">
        <v>2.0679801635295099E-23</v>
      </c>
      <c r="P626" s="9">
        <v>6.59707673815607</v>
      </c>
      <c r="Q626" s="9">
        <v>29.843151209102199</v>
      </c>
    </row>
    <row r="627" spans="1:17" x14ac:dyDescent="0.25">
      <c r="A627" s="11" t="s">
        <v>3478</v>
      </c>
      <c r="B627" s="12"/>
      <c r="C627" s="9">
        <v>1.81490786474229</v>
      </c>
      <c r="D627" s="9">
        <v>4.7656005236551403E-15</v>
      </c>
      <c r="E627" s="9">
        <v>8.0702231634822001E-14</v>
      </c>
      <c r="F627" s="9">
        <v>29.3206282822728</v>
      </c>
      <c r="G627" s="9">
        <v>109.731392412261</v>
      </c>
      <c r="H627" s="9">
        <v>0.57171366250427302</v>
      </c>
      <c r="I627" s="9">
        <v>8.0612505635366798E-3</v>
      </c>
      <c r="J627" s="9">
        <v>3.2218887654224301E-2</v>
      </c>
      <c r="K627" s="9">
        <v>29.3206282822728</v>
      </c>
      <c r="L627" s="9">
        <v>46.281486615505003</v>
      </c>
      <c r="M627" s="9">
        <v>1.5916509326466901</v>
      </c>
      <c r="N627" s="9">
        <v>5.6992818219287003E-16</v>
      </c>
      <c r="O627" s="9">
        <v>1.2149917921369599E-14</v>
      </c>
      <c r="P627" s="9">
        <v>29.3206282822728</v>
      </c>
      <c r="Q627" s="9">
        <v>96.995472293716801</v>
      </c>
    </row>
    <row r="628" spans="1:17" x14ac:dyDescent="0.25">
      <c r="A628" s="11" t="s">
        <v>3479</v>
      </c>
      <c r="B628" s="12" t="s">
        <v>3480</v>
      </c>
      <c r="C628" s="9">
        <v>0.943060802576419</v>
      </c>
      <c r="D628" s="9">
        <v>1.83274745356413E-8</v>
      </c>
      <c r="E628" s="9">
        <v>1.44726431214686E-7</v>
      </c>
      <c r="F628" s="9">
        <v>30.105086063045501</v>
      </c>
      <c r="G628" s="9">
        <v>61.933966265157999</v>
      </c>
      <c r="H628" s="9">
        <v>1.3213202171890901</v>
      </c>
      <c r="I628" s="9">
        <v>1.1566431096723E-10</v>
      </c>
      <c r="J628" s="9">
        <v>3.05242446322611E-9</v>
      </c>
      <c r="K628" s="9">
        <v>30.105086063045501</v>
      </c>
      <c r="L628" s="9">
        <v>79.402303055853594</v>
      </c>
      <c r="M628" s="9">
        <v>1.7124013070067601</v>
      </c>
      <c r="N628" s="9">
        <v>4.4515846895476596E-22</v>
      </c>
      <c r="O628" s="9">
        <v>1.6722287476925599E-20</v>
      </c>
      <c r="P628" s="9">
        <v>30.105086063045501</v>
      </c>
      <c r="Q628" s="9">
        <v>107.964724853612</v>
      </c>
    </row>
    <row r="629" spans="1:17" x14ac:dyDescent="0.25">
      <c r="A629" s="11" t="s">
        <v>3481</v>
      </c>
      <c r="B629" s="12" t="s">
        <v>3482</v>
      </c>
      <c r="C629" s="9">
        <v>1.69619540212122</v>
      </c>
      <c r="D629" s="9">
        <v>2.0744815338910101E-10</v>
      </c>
      <c r="E629" s="9">
        <v>2.14193264196039E-9</v>
      </c>
      <c r="F629" s="9">
        <v>2.18320912715622</v>
      </c>
      <c r="G629" s="9">
        <v>7.72713926113952</v>
      </c>
      <c r="H629" s="9">
        <v>0.93588163137819302</v>
      </c>
      <c r="I629" s="9">
        <v>1.40749288161052E-3</v>
      </c>
      <c r="J629" s="9">
        <v>7.5335980159955502E-3</v>
      </c>
      <c r="K629" s="9">
        <v>2.18320912715622</v>
      </c>
      <c r="L629" s="9">
        <v>4.4429952636837804</v>
      </c>
      <c r="M629" s="9">
        <v>1.34366248639662</v>
      </c>
      <c r="N629" s="9">
        <v>4.5187495550310903E-6</v>
      </c>
      <c r="O629" s="9">
        <v>2.67230922984954E-5</v>
      </c>
      <c r="P629" s="9">
        <v>2.18320912715622</v>
      </c>
      <c r="Q629" s="9">
        <v>6.1275168993561602</v>
      </c>
    </row>
    <row r="630" spans="1:17" x14ac:dyDescent="0.25">
      <c r="A630" s="11" t="s">
        <v>3483</v>
      </c>
      <c r="B630" s="12" t="s">
        <v>3484</v>
      </c>
      <c r="C630" s="9">
        <v>1.1043541730133799</v>
      </c>
      <c r="D630" s="9">
        <v>2.24844905714978E-8</v>
      </c>
      <c r="E630" s="9">
        <v>1.7547520708724599E-7</v>
      </c>
      <c r="F630" s="9">
        <v>4.6081444104445701</v>
      </c>
      <c r="G630" s="9">
        <v>10.696323410626301</v>
      </c>
      <c r="H630" s="9">
        <v>0.98384529541371102</v>
      </c>
      <c r="I630" s="9">
        <v>5.8230952917976799E-6</v>
      </c>
      <c r="J630" s="9">
        <v>6.1332215555320895E-5</v>
      </c>
      <c r="K630" s="9">
        <v>4.6081444104445701</v>
      </c>
      <c r="L630" s="9">
        <v>9.6814894956596191</v>
      </c>
      <c r="M630" s="9">
        <v>1.8851978416450399</v>
      </c>
      <c r="N630" s="9">
        <v>3.2180491596834601E-20</v>
      </c>
      <c r="O630" s="9">
        <v>1.02287614943065E-18</v>
      </c>
      <c r="P630" s="9">
        <v>4.6081444104445701</v>
      </c>
      <c r="Q630" s="9">
        <v>18.8532684240257</v>
      </c>
    </row>
    <row r="631" spans="1:17" x14ac:dyDescent="0.25">
      <c r="A631" s="11" t="s">
        <v>3485</v>
      </c>
      <c r="B631" s="12" t="s">
        <v>3486</v>
      </c>
      <c r="C631" s="9">
        <v>1.52565411090707</v>
      </c>
      <c r="D631" s="9">
        <v>5.2634982524796703E-10</v>
      </c>
      <c r="E631" s="9">
        <v>5.1670453149596098E-9</v>
      </c>
      <c r="F631" s="9">
        <v>3.2810016148736501</v>
      </c>
      <c r="G631" s="9">
        <v>10.088667616278</v>
      </c>
      <c r="H631" s="9">
        <v>1.65199499867331</v>
      </c>
      <c r="I631" s="9">
        <v>1.17538970322557E-11</v>
      </c>
      <c r="J631" s="9">
        <v>3.5603394064538501E-10</v>
      </c>
      <c r="K631" s="9">
        <v>3.2810016148736501</v>
      </c>
      <c r="L631" s="9">
        <v>10.861340386133501</v>
      </c>
      <c r="M631" s="9">
        <v>0.78335710723551499</v>
      </c>
      <c r="N631" s="9">
        <v>1.7490405539145298E-2</v>
      </c>
      <c r="O631" s="9">
        <v>4.1434638445442901E-2</v>
      </c>
      <c r="P631" s="9">
        <v>3.2810016148736501</v>
      </c>
      <c r="Q631" s="9">
        <v>6.1428398054491202</v>
      </c>
    </row>
    <row r="632" spans="1:17" x14ac:dyDescent="0.25">
      <c r="A632" s="11" t="s">
        <v>3487</v>
      </c>
      <c r="B632" s="12" t="s">
        <v>3488</v>
      </c>
      <c r="C632" s="9">
        <v>1.22285565166909</v>
      </c>
      <c r="D632" s="9">
        <v>1.21946567456933E-7</v>
      </c>
      <c r="E632" s="9">
        <v>8.5230381931681601E-7</v>
      </c>
      <c r="F632" s="9">
        <v>2.1630624941415699</v>
      </c>
      <c r="G632" s="9">
        <v>5.3801977213431504</v>
      </c>
      <c r="H632" s="9">
        <v>1.2953207348444</v>
      </c>
      <c r="I632" s="9">
        <v>7.2062502474977102E-6</v>
      </c>
      <c r="J632" s="9">
        <v>7.4516175948457196E-5</v>
      </c>
      <c r="K632" s="9">
        <v>2.1630624941415699</v>
      </c>
      <c r="L632" s="9">
        <v>5.5078232325718703</v>
      </c>
      <c r="M632" s="9">
        <v>1.43907115534696</v>
      </c>
      <c r="N632" s="9">
        <v>1.7549524308516E-8</v>
      </c>
      <c r="O632" s="9">
        <v>1.59191644836847E-7</v>
      </c>
      <c r="P632" s="9">
        <v>2.1630624941415699</v>
      </c>
      <c r="Q632" s="9">
        <v>6.4328812114951903</v>
      </c>
    </row>
    <row r="633" spans="1:17" x14ac:dyDescent="0.25">
      <c r="A633" s="11" t="s">
        <v>3489</v>
      </c>
      <c r="B633" s="12" t="s">
        <v>3490</v>
      </c>
      <c r="C633" s="9">
        <v>0.73530674355631798</v>
      </c>
      <c r="D633" s="9">
        <v>1.0685902507797699E-3</v>
      </c>
      <c r="E633" s="9">
        <v>3.3978077704422799E-3</v>
      </c>
      <c r="F633" s="9">
        <v>2.4245293913319599</v>
      </c>
      <c r="G633" s="9">
        <v>4.3312544305473999</v>
      </c>
      <c r="H633" s="9">
        <v>1.33543184593515</v>
      </c>
      <c r="I633" s="9">
        <v>5.8785485977378097E-7</v>
      </c>
      <c r="J633" s="9">
        <v>7.6494758944854594E-6</v>
      </c>
      <c r="K633" s="9">
        <v>2.4245293913319599</v>
      </c>
      <c r="L633" s="9">
        <v>6.3719345990621203</v>
      </c>
      <c r="M633" s="9">
        <v>1.8844444447689399</v>
      </c>
      <c r="N633" s="9">
        <v>5.1564900413966099E-20</v>
      </c>
      <c r="O633" s="9">
        <v>1.6178383375438401E-18</v>
      </c>
      <c r="P633" s="9">
        <v>2.4245293913319599</v>
      </c>
      <c r="Q633" s="9">
        <v>9.8116828195286399</v>
      </c>
    </row>
    <row r="634" spans="1:17" x14ac:dyDescent="0.25">
      <c r="A634" s="11" t="s">
        <v>3491</v>
      </c>
      <c r="B634" s="12" t="s">
        <v>3492</v>
      </c>
      <c r="C634" s="9">
        <v>1.0619267797826999</v>
      </c>
      <c r="D634" s="9">
        <v>2.11995064903512E-10</v>
      </c>
      <c r="E634" s="9">
        <v>2.1853798295143999E-9</v>
      </c>
      <c r="F634" s="9">
        <v>26.249772462277399</v>
      </c>
      <c r="G634" s="9">
        <v>59.142297189445301</v>
      </c>
      <c r="H634" s="9">
        <v>1.15640649852775</v>
      </c>
      <c r="I634" s="9">
        <v>2.4507312477004201E-7</v>
      </c>
      <c r="J634" s="9">
        <v>3.4879188774049299E-6</v>
      </c>
      <c r="K634" s="9">
        <v>26.249772462277399</v>
      </c>
      <c r="L634" s="9">
        <v>61.367288658046498</v>
      </c>
      <c r="M634" s="9">
        <v>1.7354167393064399</v>
      </c>
      <c r="N634" s="9">
        <v>1.7390831734346401E-17</v>
      </c>
      <c r="O634" s="9">
        <v>4.3356526715371302E-16</v>
      </c>
      <c r="P634" s="9">
        <v>26.249772462277399</v>
      </c>
      <c r="Q634" s="9">
        <v>96.049423224218003</v>
      </c>
    </row>
    <row r="635" spans="1:17" x14ac:dyDescent="0.25">
      <c r="A635" s="11" t="s">
        <v>3493</v>
      </c>
      <c r="B635" s="12" t="s">
        <v>3494</v>
      </c>
      <c r="C635" s="9">
        <v>1.36504579005497</v>
      </c>
      <c r="D635" s="9">
        <v>4.4617863740491201E-9</v>
      </c>
      <c r="E635" s="9">
        <v>3.9026000311052E-8</v>
      </c>
      <c r="F635" s="9">
        <v>1.49281900342664</v>
      </c>
      <c r="G635" s="9">
        <v>4.1055042030477198</v>
      </c>
      <c r="H635" s="9">
        <v>1.54125587649667</v>
      </c>
      <c r="I635" s="9">
        <v>6.0294090973688298E-9</v>
      </c>
      <c r="J635" s="9">
        <v>1.1577873111095399E-7</v>
      </c>
      <c r="K635" s="9">
        <v>1.49281900342664</v>
      </c>
      <c r="L635" s="9">
        <v>4.5689330520099896</v>
      </c>
      <c r="M635" s="9">
        <v>1.0457961097809301</v>
      </c>
      <c r="N635" s="9">
        <v>5.3676910062457203E-5</v>
      </c>
      <c r="O635" s="9">
        <v>2.5320846983798399E-4</v>
      </c>
      <c r="P635" s="9">
        <v>1.49281900342664</v>
      </c>
      <c r="Q635" s="9">
        <v>3.3813891068788302</v>
      </c>
    </row>
    <row r="636" spans="1:17" x14ac:dyDescent="0.25">
      <c r="A636" s="11" t="s">
        <v>3495</v>
      </c>
      <c r="B636" s="12"/>
      <c r="C636" s="9">
        <v>1.7973163044481</v>
      </c>
      <c r="D636" s="9">
        <v>1.52994081495608E-16</v>
      </c>
      <c r="E636" s="9">
        <v>2.9856231503971398E-15</v>
      </c>
      <c r="F636" s="9">
        <v>7.7465078034844099</v>
      </c>
      <c r="G636" s="9">
        <v>28.419116928130901</v>
      </c>
      <c r="H636" s="9">
        <v>0.52856505194012704</v>
      </c>
      <c r="I636" s="9">
        <v>3.8808768459817401E-3</v>
      </c>
      <c r="J636" s="9">
        <v>1.75425942156354E-2</v>
      </c>
      <c r="K636" s="9">
        <v>7.7465078034844099</v>
      </c>
      <c r="L636" s="9">
        <v>11.6833151915689</v>
      </c>
      <c r="M636" s="9">
        <v>1.6173515839186801</v>
      </c>
      <c r="N636" s="9">
        <v>2.7306008388875301E-20</v>
      </c>
      <c r="O636" s="9">
        <v>8.7799667039792491E-19</v>
      </c>
      <c r="P636" s="9">
        <v>7.7465078034844099</v>
      </c>
      <c r="Q636" s="9">
        <v>25.9699902454587</v>
      </c>
    </row>
    <row r="637" spans="1:17" x14ac:dyDescent="0.25">
      <c r="A637" s="11" t="s">
        <v>3496</v>
      </c>
      <c r="B637" s="12" t="s">
        <v>3497</v>
      </c>
      <c r="C637" s="9">
        <v>1.1377899564565801</v>
      </c>
      <c r="D637" s="9">
        <v>9.0852369030675708E-6</v>
      </c>
      <c r="E637" s="9">
        <v>4.53534838586535E-5</v>
      </c>
      <c r="F637" s="9">
        <v>24.081507257256199</v>
      </c>
      <c r="G637" s="9">
        <v>57.928685673161397</v>
      </c>
      <c r="H637" s="9">
        <v>1.3787988804295599</v>
      </c>
      <c r="I637" s="9">
        <v>5.2337488500897596E-6</v>
      </c>
      <c r="J637" s="9">
        <v>5.5605060441750197E-5</v>
      </c>
      <c r="K637" s="9">
        <v>24.081507257256199</v>
      </c>
      <c r="L637" s="9">
        <v>66.605696927573703</v>
      </c>
      <c r="M637" s="9">
        <v>1.42142774924868</v>
      </c>
      <c r="N637" s="9">
        <v>1.6061229954827001E-7</v>
      </c>
      <c r="O637" s="9">
        <v>1.2402590336091299E-6</v>
      </c>
      <c r="P637" s="9">
        <v>24.081507257256199</v>
      </c>
      <c r="Q637" s="9">
        <v>71.922835295842006</v>
      </c>
    </row>
    <row r="638" spans="1:17" x14ac:dyDescent="0.25">
      <c r="A638" s="11" t="s">
        <v>3498</v>
      </c>
      <c r="B638" s="12"/>
      <c r="C638" s="9">
        <v>1.30555740719303</v>
      </c>
      <c r="D638" s="9">
        <v>4.33259278006602E-13</v>
      </c>
      <c r="E638" s="9">
        <v>5.9339951681088302E-12</v>
      </c>
      <c r="F638" s="9">
        <v>17.817271835041399</v>
      </c>
      <c r="G638" s="9">
        <v>47.588294423511698</v>
      </c>
      <c r="H638" s="9">
        <v>1.52197474758732</v>
      </c>
      <c r="I638" s="9">
        <v>2.26194717134194E-7</v>
      </c>
      <c r="J638" s="9">
        <v>3.2379142249666398E-6</v>
      </c>
      <c r="K638" s="9">
        <v>17.817271835041399</v>
      </c>
      <c r="L638" s="9">
        <v>54.899980937605001</v>
      </c>
      <c r="M638" s="9">
        <v>1.1035811173021</v>
      </c>
      <c r="N638" s="9">
        <v>1.47840616630996E-5</v>
      </c>
      <c r="O638" s="9">
        <v>7.9031451020935303E-5</v>
      </c>
      <c r="P638" s="9">
        <v>17.817271835041399</v>
      </c>
      <c r="Q638" s="9">
        <v>42.582018863502803</v>
      </c>
    </row>
    <row r="639" spans="1:17" x14ac:dyDescent="0.25">
      <c r="A639" s="11" t="s">
        <v>3499</v>
      </c>
      <c r="B639" s="12" t="s">
        <v>3500</v>
      </c>
      <c r="C639" s="9">
        <v>0.67572493283275803</v>
      </c>
      <c r="D639" s="9">
        <v>1.2428726270139001E-2</v>
      </c>
      <c r="E639" s="9">
        <v>2.9152108834229001E-2</v>
      </c>
      <c r="F639" s="9">
        <v>4.9017242868683502</v>
      </c>
      <c r="G639" s="9">
        <v>8.2893391580957605</v>
      </c>
      <c r="H639" s="9">
        <v>1.9211552131470799</v>
      </c>
      <c r="I639" s="9">
        <v>2.58373757261171E-9</v>
      </c>
      <c r="J639" s="9">
        <v>5.3406261448539497E-8</v>
      </c>
      <c r="K639" s="9">
        <v>4.9017242868683502</v>
      </c>
      <c r="L639" s="9">
        <v>19.534045571830401</v>
      </c>
      <c r="M639" s="9">
        <v>1.32291778815009</v>
      </c>
      <c r="N639" s="9">
        <v>1.9364921300420601E-11</v>
      </c>
      <c r="O639" s="9">
        <v>2.6008723137999198E-10</v>
      </c>
      <c r="P639" s="9">
        <v>4.9017242868683502</v>
      </c>
      <c r="Q639" s="9">
        <v>13.4072014827796</v>
      </c>
    </row>
    <row r="640" spans="1:17" x14ac:dyDescent="0.25">
      <c r="A640" s="11" t="s">
        <v>3501</v>
      </c>
      <c r="B640" s="12" t="s">
        <v>3502</v>
      </c>
      <c r="C640" s="9">
        <v>1.9378970445247901</v>
      </c>
      <c r="D640" s="9">
        <v>2.3863505659071801E-11</v>
      </c>
      <c r="E640" s="9">
        <v>2.72751971596211E-10</v>
      </c>
      <c r="F640" s="9">
        <v>44.291184212926801</v>
      </c>
      <c r="G640" s="9">
        <v>179.16094791404799</v>
      </c>
      <c r="H640" s="9">
        <v>0.48442016988490999</v>
      </c>
      <c r="I640" s="9">
        <v>7.5958666084038401E-3</v>
      </c>
      <c r="J640" s="9">
        <v>3.0757416789721399E-2</v>
      </c>
      <c r="K640" s="9">
        <v>44.291184212926801</v>
      </c>
      <c r="L640" s="9">
        <v>65.535636516041194</v>
      </c>
      <c r="M640" s="9">
        <v>1.4958310838020099</v>
      </c>
      <c r="N640" s="9">
        <v>5.7323314373411802E-15</v>
      </c>
      <c r="O640" s="9">
        <v>1.10225355291686E-13</v>
      </c>
      <c r="P640" s="9">
        <v>44.291184212926801</v>
      </c>
      <c r="Q640" s="9">
        <v>137.008882860863</v>
      </c>
    </row>
    <row r="641" spans="1:17" x14ac:dyDescent="0.25">
      <c r="A641" s="11" t="s">
        <v>3503</v>
      </c>
      <c r="B641" s="12"/>
      <c r="C641" s="9">
        <v>1.82110160739269</v>
      </c>
      <c r="D641" s="9">
        <v>8.5810461116034205E-12</v>
      </c>
      <c r="E641" s="9">
        <v>1.03073820343043E-10</v>
      </c>
      <c r="F641" s="9">
        <v>3.1997513445672698</v>
      </c>
      <c r="G641" s="9">
        <v>12.2142501460215</v>
      </c>
      <c r="H641" s="9">
        <v>1.0251709583950399</v>
      </c>
      <c r="I641" s="9">
        <v>3.4918187026966302E-5</v>
      </c>
      <c r="J641" s="9">
        <v>3.0139265934075798E-4</v>
      </c>
      <c r="K641" s="9">
        <v>3.1997513445672698</v>
      </c>
      <c r="L641" s="9">
        <v>6.8554047718294502</v>
      </c>
      <c r="M641" s="9">
        <v>1.0695938262779701</v>
      </c>
      <c r="N641" s="9">
        <v>1.20720417595925E-4</v>
      </c>
      <c r="O641" s="9">
        <v>5.2251197462234499E-4</v>
      </c>
      <c r="P641" s="9">
        <v>3.1997513445672698</v>
      </c>
      <c r="Q641" s="9">
        <v>7.4294662338931596</v>
      </c>
    </row>
    <row r="642" spans="1:17" x14ac:dyDescent="0.25">
      <c r="A642" s="11" t="s">
        <v>3504</v>
      </c>
      <c r="B642" s="12" t="s">
        <v>3505</v>
      </c>
      <c r="C642" s="9">
        <v>1.35983391158838</v>
      </c>
      <c r="D642" s="9">
        <v>1.80634348435048E-10</v>
      </c>
      <c r="E642" s="9">
        <v>1.8831739430649101E-9</v>
      </c>
      <c r="F642" s="9">
        <v>4.5437281271132797</v>
      </c>
      <c r="G642" s="9">
        <v>12.3863222509562</v>
      </c>
      <c r="H642" s="9">
        <v>1.1297060831308501</v>
      </c>
      <c r="I642" s="9">
        <v>1.06325289834749E-5</v>
      </c>
      <c r="J642" s="9">
        <v>1.06056655954419E-4</v>
      </c>
      <c r="K642" s="9">
        <v>4.5437281271132797</v>
      </c>
      <c r="L642" s="9">
        <v>10.475146318161</v>
      </c>
      <c r="M642" s="9">
        <v>1.41548616961459</v>
      </c>
      <c r="N642" s="9">
        <v>7.4876754727577905E-7</v>
      </c>
      <c r="O642" s="9">
        <v>5.1493677534146298E-6</v>
      </c>
      <c r="P642" s="9">
        <v>4.5437281271132797</v>
      </c>
      <c r="Q642" s="9">
        <v>13.3492019380681</v>
      </c>
    </row>
    <row r="643" spans="1:17" x14ac:dyDescent="0.25">
      <c r="A643" s="11" t="s">
        <v>3506</v>
      </c>
      <c r="B643" s="12" t="s">
        <v>3507</v>
      </c>
      <c r="C643" s="9">
        <v>1.17354919441924</v>
      </c>
      <c r="D643" s="9">
        <v>1.7795007178076399E-4</v>
      </c>
      <c r="E643" s="9">
        <v>6.8498734836150302E-4</v>
      </c>
      <c r="F643" s="9">
        <v>2.26473850078174</v>
      </c>
      <c r="G643" s="9">
        <v>5.3180884173479397</v>
      </c>
      <c r="H643" s="9">
        <v>0.89354974126096098</v>
      </c>
      <c r="I643" s="9">
        <v>2.7796310764517601E-3</v>
      </c>
      <c r="J643" s="9">
        <v>1.33017981694928E-2</v>
      </c>
      <c r="K643" s="9">
        <v>2.26473850078174</v>
      </c>
      <c r="L643" s="9">
        <v>4.3419713723888398</v>
      </c>
      <c r="M643" s="9">
        <v>1.83437006989451</v>
      </c>
      <c r="N643" s="9">
        <v>1.9032617341554301E-10</v>
      </c>
      <c r="O643" s="9">
        <v>2.2620860468569002E-9</v>
      </c>
      <c r="P643" s="9">
        <v>2.26473850078174</v>
      </c>
      <c r="Q643" s="9">
        <v>8.77668335780211</v>
      </c>
    </row>
    <row r="644" spans="1:17" x14ac:dyDescent="0.25">
      <c r="A644" s="11" t="s">
        <v>3508</v>
      </c>
      <c r="B644" s="12" t="s">
        <v>3509</v>
      </c>
      <c r="C644" s="9">
        <v>1.6112425886536801</v>
      </c>
      <c r="D644" s="9">
        <v>7.0928593675804098E-6</v>
      </c>
      <c r="E644" s="9">
        <v>3.6135091493582098E-5</v>
      </c>
      <c r="F644" s="9">
        <v>0.63172475809964002</v>
      </c>
      <c r="G644" s="9">
        <v>2.0774586131556201</v>
      </c>
      <c r="H644" s="9">
        <v>1.1965744288103299</v>
      </c>
      <c r="I644" s="9">
        <v>4.2970455093756E-4</v>
      </c>
      <c r="J644" s="9">
        <v>2.6979541461537699E-3</v>
      </c>
      <c r="K644" s="9">
        <v>0.63172475809964002</v>
      </c>
      <c r="L644" s="9">
        <v>1.53373810376963</v>
      </c>
      <c r="M644" s="9">
        <v>1.0885135012590801</v>
      </c>
      <c r="N644" s="9">
        <v>7.665828286553E-4</v>
      </c>
      <c r="O644" s="9">
        <v>2.7529225435123099E-3</v>
      </c>
      <c r="P644" s="9">
        <v>0.63172475809964002</v>
      </c>
      <c r="Q644" s="9">
        <v>1.48315677621744</v>
      </c>
    </row>
    <row r="645" spans="1:17" x14ac:dyDescent="0.25">
      <c r="A645" s="11" t="s">
        <v>3510</v>
      </c>
      <c r="B645" s="12"/>
      <c r="C645" s="9">
        <v>1.7492435379089</v>
      </c>
      <c r="D645" s="9">
        <v>7.0029078052010101E-15</v>
      </c>
      <c r="E645" s="9">
        <v>1.1654839418655999E-13</v>
      </c>
      <c r="F645" s="9">
        <v>1.66587874989281</v>
      </c>
      <c r="G645" s="9">
        <v>5.9538366270431196</v>
      </c>
      <c r="H645" s="9">
        <v>1.2176206425521501</v>
      </c>
      <c r="I645" s="9">
        <v>1.8345681275540899E-5</v>
      </c>
      <c r="J645" s="9">
        <v>1.7195809514680799E-4</v>
      </c>
      <c r="K645" s="9">
        <v>1.66587874989281</v>
      </c>
      <c r="L645" s="9">
        <v>4.0636741588690102</v>
      </c>
      <c r="M645" s="9">
        <v>0.92824467904644203</v>
      </c>
      <c r="N645" s="9">
        <v>8.40554466262305E-4</v>
      </c>
      <c r="O645" s="9">
        <v>2.9892708824904302E-3</v>
      </c>
      <c r="P645" s="9">
        <v>1.66587874989281</v>
      </c>
      <c r="Q645" s="9">
        <v>3.4688487349777599</v>
      </c>
    </row>
    <row r="646" spans="1:17" x14ac:dyDescent="0.25">
      <c r="A646" s="11" t="s">
        <v>3511</v>
      </c>
      <c r="B646" s="12" t="s">
        <v>3512</v>
      </c>
      <c r="C646" s="9">
        <v>1.5333990832709901</v>
      </c>
      <c r="D646" s="9">
        <v>1.4805501240155701E-18</v>
      </c>
      <c r="E646" s="9">
        <v>3.54360876835856E-17</v>
      </c>
      <c r="F646" s="9">
        <v>15.1347739290179</v>
      </c>
      <c r="G646" s="9">
        <v>46.407582536493699</v>
      </c>
      <c r="H646" s="9">
        <v>1.0336550403236799</v>
      </c>
      <c r="I646" s="9">
        <v>5.3863198985718698E-7</v>
      </c>
      <c r="J646" s="9">
        <v>7.0695448668755802E-6</v>
      </c>
      <c r="K646" s="9">
        <v>15.1347739290179</v>
      </c>
      <c r="L646" s="9">
        <v>32.539574085781602</v>
      </c>
      <c r="M646" s="9">
        <v>1.3264743110003301</v>
      </c>
      <c r="N646" s="9">
        <v>1.2812886920857901E-10</v>
      </c>
      <c r="O646" s="9">
        <v>1.5660105531150601E-9</v>
      </c>
      <c r="P646" s="9">
        <v>15.1347739290179</v>
      </c>
      <c r="Q646" s="9">
        <v>41.565364022954803</v>
      </c>
    </row>
    <row r="647" spans="1:17" x14ac:dyDescent="0.25">
      <c r="A647" s="11" t="s">
        <v>3513</v>
      </c>
      <c r="B647" s="12"/>
      <c r="C647" s="9">
        <v>1.4694809991142801</v>
      </c>
      <c r="D647" s="9">
        <v>1.2299192207331301E-7</v>
      </c>
      <c r="E647" s="9">
        <v>8.5805944479646703E-7</v>
      </c>
      <c r="F647" s="9">
        <v>2.0805723382400401</v>
      </c>
      <c r="G647" s="9">
        <v>6.1253193076770698</v>
      </c>
      <c r="H647" s="9">
        <v>1.3839130801334101</v>
      </c>
      <c r="I647" s="9">
        <v>4.8631453866134497E-5</v>
      </c>
      <c r="J647" s="9">
        <v>4.0335499971323301E-4</v>
      </c>
      <c r="K647" s="9">
        <v>2.0805723382400401</v>
      </c>
      <c r="L647" s="9">
        <v>5.6491699792937498</v>
      </c>
      <c r="M647" s="9">
        <v>1.03626738748901</v>
      </c>
      <c r="N647" s="9">
        <v>1.35166872483028E-4</v>
      </c>
      <c r="O647" s="9">
        <v>5.7910342609593802E-4</v>
      </c>
      <c r="P647" s="9">
        <v>2.0805723382400401</v>
      </c>
      <c r="Q647" s="9">
        <v>4.6299644173136301</v>
      </c>
    </row>
    <row r="648" spans="1:17" x14ac:dyDescent="0.25">
      <c r="A648" s="11" t="s">
        <v>3514</v>
      </c>
      <c r="B648" s="12" t="s">
        <v>3515</v>
      </c>
      <c r="C648" s="9">
        <v>2.1976065783680401</v>
      </c>
      <c r="D648" s="9">
        <v>3.6688562011110102E-14</v>
      </c>
      <c r="E648" s="9">
        <v>5.6221878029545004E-13</v>
      </c>
      <c r="F648" s="9">
        <v>3.1811474833632598</v>
      </c>
      <c r="G648" s="9">
        <v>15.335708097956999</v>
      </c>
      <c r="H648" s="9">
        <v>0.87876409396509703</v>
      </c>
      <c r="I648" s="9">
        <v>1.3385414323972601E-3</v>
      </c>
      <c r="J648" s="9">
        <v>7.2213194521787202E-3</v>
      </c>
      <c r="K648" s="9">
        <v>3.1811474833632598</v>
      </c>
      <c r="L648" s="9">
        <v>6.1494933414544697</v>
      </c>
      <c r="M648" s="9">
        <v>0.80520634731650398</v>
      </c>
      <c r="N648" s="9">
        <v>1.3073236100363101E-3</v>
      </c>
      <c r="O648" s="9">
        <v>4.4364025564415802E-3</v>
      </c>
      <c r="P648" s="9">
        <v>3.1811474833632598</v>
      </c>
      <c r="Q648" s="9">
        <v>6.0338488084194202</v>
      </c>
    </row>
    <row r="649" spans="1:17" x14ac:dyDescent="0.25">
      <c r="A649" s="11" t="s">
        <v>3516</v>
      </c>
      <c r="B649" s="12" t="s">
        <v>3517</v>
      </c>
      <c r="C649" s="9">
        <v>1.55410010249976</v>
      </c>
      <c r="D649" s="9">
        <v>2.2500575592985999E-11</v>
      </c>
      <c r="E649" s="9">
        <v>2.58089342463082E-10</v>
      </c>
      <c r="F649" s="9">
        <v>7.2399078733948397</v>
      </c>
      <c r="G649" s="9">
        <v>22.9815052150215</v>
      </c>
      <c r="H649" s="9">
        <v>1.21016734322665</v>
      </c>
      <c r="I649" s="9">
        <v>5.5244903238817299E-6</v>
      </c>
      <c r="J649" s="9">
        <v>5.8442357445565497E-5</v>
      </c>
      <c r="K649" s="9">
        <v>7.2399078733948397</v>
      </c>
      <c r="L649" s="9">
        <v>17.753052136070199</v>
      </c>
      <c r="M649" s="9">
        <v>1.11545876692841</v>
      </c>
      <c r="N649" s="9">
        <v>3.62858410425332E-5</v>
      </c>
      <c r="O649" s="9">
        <v>1.7822643370941701E-4</v>
      </c>
      <c r="P649" s="9">
        <v>7.2399078733948397</v>
      </c>
      <c r="Q649" s="9">
        <v>17.374325264068101</v>
      </c>
    </row>
    <row r="650" spans="1:17" x14ac:dyDescent="0.25">
      <c r="A650" s="11" t="s">
        <v>3518</v>
      </c>
      <c r="B650" s="12" t="s">
        <v>3519</v>
      </c>
      <c r="C650" s="9">
        <v>0.94393317750447003</v>
      </c>
      <c r="D650" s="9">
        <v>5.9688088394728098E-3</v>
      </c>
      <c r="E650" s="9">
        <v>1.54443128373782E-2</v>
      </c>
      <c r="F650" s="9">
        <v>0.63355809049646095</v>
      </c>
      <c r="G650" s="9">
        <v>1.3206538510168799</v>
      </c>
      <c r="H650" s="9">
        <v>1.1450234942186399</v>
      </c>
      <c r="I650" s="9">
        <v>5.3215200159553895E-4</v>
      </c>
      <c r="J650" s="9">
        <v>3.2623231402161301E-3</v>
      </c>
      <c r="K650" s="9">
        <v>0.63355809049646095</v>
      </c>
      <c r="L650" s="9">
        <v>1.49951941155604</v>
      </c>
      <c r="M650" s="9">
        <v>1.79034038999017</v>
      </c>
      <c r="N650" s="9">
        <v>1.5684164801737001E-10</v>
      </c>
      <c r="O650" s="9">
        <v>1.89547084389879E-9</v>
      </c>
      <c r="P650" s="9">
        <v>0.63355809049646095</v>
      </c>
      <c r="Q650" s="9">
        <v>2.4370471797126401</v>
      </c>
    </row>
    <row r="651" spans="1:17" x14ac:dyDescent="0.25">
      <c r="A651" s="11" t="s">
        <v>3520</v>
      </c>
      <c r="B651" s="12" t="s">
        <v>3521</v>
      </c>
      <c r="C651" s="9">
        <v>1.579006801417</v>
      </c>
      <c r="D651" s="9">
        <v>3.4398545708296201E-9</v>
      </c>
      <c r="E651" s="9">
        <v>3.0459408216700501E-8</v>
      </c>
      <c r="F651" s="9">
        <v>1.7713805288034801</v>
      </c>
      <c r="G651" s="9">
        <v>5.7250782149572297</v>
      </c>
      <c r="H651" s="9">
        <v>1.02077218735938</v>
      </c>
      <c r="I651" s="9">
        <v>1.2115748057367299E-3</v>
      </c>
      <c r="J651" s="9">
        <v>6.6269012649606603E-3</v>
      </c>
      <c r="K651" s="9">
        <v>1.7713805288034801</v>
      </c>
      <c r="L651" s="9">
        <v>3.8277282952726299</v>
      </c>
      <c r="M651" s="9">
        <v>1.2751349207606699</v>
      </c>
      <c r="N651" s="9">
        <v>3.0846561864723398E-6</v>
      </c>
      <c r="O651" s="9">
        <v>1.8815046418806301E-5</v>
      </c>
      <c r="P651" s="9">
        <v>1.7713805288034801</v>
      </c>
      <c r="Q651" s="9">
        <v>4.7543150207101901</v>
      </c>
    </row>
    <row r="652" spans="1:17" x14ac:dyDescent="0.25">
      <c r="A652" s="11" t="s">
        <v>3522</v>
      </c>
      <c r="B652" s="12"/>
      <c r="C652" s="9">
        <v>1.3973211981314799</v>
      </c>
      <c r="D652" s="9">
        <v>4.6841087755223303E-4</v>
      </c>
      <c r="E652" s="9">
        <v>1.6327681977257799E-3</v>
      </c>
      <c r="F652" s="9">
        <v>1.0755364492920401</v>
      </c>
      <c r="G652" s="9">
        <v>3.068222242369</v>
      </c>
      <c r="H652" s="9">
        <v>1.03941029360833</v>
      </c>
      <c r="I652" s="9">
        <v>9.3596071023732495E-3</v>
      </c>
      <c r="J652" s="9">
        <v>3.6269855555722E-2</v>
      </c>
      <c r="K652" s="9">
        <v>1.0755364492920401</v>
      </c>
      <c r="L652" s="9">
        <v>2.3816788404027101</v>
      </c>
      <c r="M652" s="9">
        <v>1.4337484512656</v>
      </c>
      <c r="N652" s="9">
        <v>7.5575004369121397E-4</v>
      </c>
      <c r="O652" s="9">
        <v>2.7185444709255601E-3</v>
      </c>
      <c r="P652" s="9">
        <v>1.0755364492920401</v>
      </c>
      <c r="Q652" s="9">
        <v>3.2848199948174899</v>
      </c>
    </row>
    <row r="653" spans="1:17" x14ac:dyDescent="0.25">
      <c r="A653" s="11" t="s">
        <v>3523</v>
      </c>
      <c r="B653" s="12"/>
      <c r="C653" s="9">
        <v>1.6267651183929801</v>
      </c>
      <c r="D653" s="9">
        <v>9.3015642427623097E-15</v>
      </c>
      <c r="E653" s="9">
        <v>1.5322227503473601E-13</v>
      </c>
      <c r="F653" s="9">
        <v>2.6686403858148</v>
      </c>
      <c r="G653" s="9">
        <v>8.7225190188672794</v>
      </c>
      <c r="H653" s="9">
        <v>1.09166962404798</v>
      </c>
      <c r="I653" s="9">
        <v>6.2570171817855102E-4</v>
      </c>
      <c r="J653" s="9">
        <v>3.7439684500892999E-3</v>
      </c>
      <c r="K653" s="9">
        <v>2.6686403858148</v>
      </c>
      <c r="L653" s="9">
        <v>5.99064081367478</v>
      </c>
      <c r="M653" s="9">
        <v>1.1487404507583201</v>
      </c>
      <c r="N653" s="9">
        <v>1.1677630588876301E-5</v>
      </c>
      <c r="O653" s="9">
        <v>6.3848891798019996E-5</v>
      </c>
      <c r="P653" s="9">
        <v>2.6686403858148</v>
      </c>
      <c r="Q653" s="9">
        <v>6.4539984071368099</v>
      </c>
    </row>
    <row r="654" spans="1:17" x14ac:dyDescent="0.25">
      <c r="A654" s="11" t="s">
        <v>3524</v>
      </c>
      <c r="B654" s="12" t="s">
        <v>3525</v>
      </c>
      <c r="C654" s="9">
        <v>1.68709045295247</v>
      </c>
      <c r="D654" s="9">
        <v>7.3203207459029301E-19</v>
      </c>
      <c r="E654" s="9">
        <v>1.80801638448297E-17</v>
      </c>
      <c r="F654" s="9">
        <v>20.197983573049999</v>
      </c>
      <c r="G654" s="9">
        <v>70.306384125776901</v>
      </c>
      <c r="H654" s="9">
        <v>1.33114762219087</v>
      </c>
      <c r="I654" s="9">
        <v>6.7638725194503203E-11</v>
      </c>
      <c r="J654" s="9">
        <v>1.8323106420492599E-9</v>
      </c>
      <c r="K654" s="9">
        <v>20.197983573049999</v>
      </c>
      <c r="L654" s="9">
        <v>53.864197658021602</v>
      </c>
      <c r="M654" s="9">
        <v>0.84412510162332699</v>
      </c>
      <c r="N654" s="9">
        <v>2.9557295921221299E-5</v>
      </c>
      <c r="O654" s="9">
        <v>1.48175592175023E-4</v>
      </c>
      <c r="P654" s="9">
        <v>20.197983573049999</v>
      </c>
      <c r="Q654" s="9">
        <v>40.0903352452683</v>
      </c>
    </row>
    <row r="655" spans="1:17" x14ac:dyDescent="0.25">
      <c r="A655" s="11" t="s">
        <v>3526</v>
      </c>
      <c r="B655" s="12" t="s">
        <v>3527</v>
      </c>
      <c r="C655" s="9">
        <v>1.6250903355834601</v>
      </c>
      <c r="D655" s="9">
        <v>1.3149573125981701E-12</v>
      </c>
      <c r="E655" s="9">
        <v>1.73110683923322E-11</v>
      </c>
      <c r="F655" s="9">
        <v>32.252901827209001</v>
      </c>
      <c r="G655" s="9">
        <v>104.48520013670399</v>
      </c>
      <c r="H655" s="9">
        <v>0.73343033347848796</v>
      </c>
      <c r="I655" s="9">
        <v>3.1300481717235303E-5</v>
      </c>
      <c r="J655" s="9">
        <v>2.7412223118820998E-4</v>
      </c>
      <c r="K655" s="9">
        <v>32.252901827209001</v>
      </c>
      <c r="L655" s="9">
        <v>55.914949641204103</v>
      </c>
      <c r="M655" s="9">
        <v>1.4992382514052101</v>
      </c>
      <c r="N655" s="9">
        <v>2.8914256392748599E-15</v>
      </c>
      <c r="O655" s="9">
        <v>5.7771993148515501E-14</v>
      </c>
      <c r="P655" s="9">
        <v>32.252901827209001</v>
      </c>
      <c r="Q655" s="9">
        <v>99.554848337268396</v>
      </c>
    </row>
    <row r="656" spans="1:17" x14ac:dyDescent="0.25">
      <c r="A656" s="11" t="s">
        <v>3528</v>
      </c>
      <c r="B656" s="12" t="s">
        <v>3529</v>
      </c>
      <c r="C656" s="9">
        <v>0.92158745822827404</v>
      </c>
      <c r="D656" s="9">
        <v>5.8444139962391198E-6</v>
      </c>
      <c r="E656" s="9">
        <v>3.0252977053872698E-5</v>
      </c>
      <c r="F656" s="9">
        <v>2.6885255699567301</v>
      </c>
      <c r="G656" s="9">
        <v>5.4555644770859297</v>
      </c>
      <c r="H656" s="9">
        <v>1.4699167115785801</v>
      </c>
      <c r="I656" s="9">
        <v>1.17429743153364E-5</v>
      </c>
      <c r="J656" s="9">
        <v>1.15961137060901E-4</v>
      </c>
      <c r="K656" s="9">
        <v>2.6885255699567301</v>
      </c>
      <c r="L656" s="9">
        <v>7.9552426655144597</v>
      </c>
      <c r="M656" s="9">
        <v>1.46445921811978</v>
      </c>
      <c r="N656" s="9">
        <v>4.4467919264528098E-11</v>
      </c>
      <c r="O656" s="9">
        <v>5.7079409123357597E-10</v>
      </c>
      <c r="P656" s="9">
        <v>2.6885255699567301</v>
      </c>
      <c r="Q656" s="9">
        <v>8.1750937320071593</v>
      </c>
    </row>
    <row r="657" spans="1:17" x14ac:dyDescent="0.25">
      <c r="A657" s="11" t="s">
        <v>3530</v>
      </c>
      <c r="B657" s="12" t="s">
        <v>3531</v>
      </c>
      <c r="C657" s="9">
        <v>1.4031403493883701</v>
      </c>
      <c r="D657" s="9">
        <v>1.3770246009458001E-8</v>
      </c>
      <c r="E657" s="9">
        <v>1.11098367783441E-7</v>
      </c>
      <c r="F657" s="9">
        <v>1.39720205719652</v>
      </c>
      <c r="G657" s="9">
        <v>3.9783747930639</v>
      </c>
      <c r="H657" s="9">
        <v>1.1775515552267</v>
      </c>
      <c r="I657" s="9">
        <v>3.5741051379828599E-4</v>
      </c>
      <c r="J657" s="9">
        <v>2.2973896263035398E-3</v>
      </c>
      <c r="K657" s="9">
        <v>1.39720205719652</v>
      </c>
      <c r="L657" s="9">
        <v>3.3834105821306699</v>
      </c>
      <c r="M657" s="9">
        <v>1.27402191715498</v>
      </c>
      <c r="N657" s="9">
        <v>4.0806028808147201E-5</v>
      </c>
      <c r="O657" s="9">
        <v>1.9827217550238399E-4</v>
      </c>
      <c r="P657" s="9">
        <v>1.39720205719652</v>
      </c>
      <c r="Q657" s="9">
        <v>3.7640224460843901</v>
      </c>
    </row>
    <row r="658" spans="1:17" x14ac:dyDescent="0.25">
      <c r="A658" s="11" t="s">
        <v>3532</v>
      </c>
      <c r="B658" s="12" t="s">
        <v>3533</v>
      </c>
      <c r="C658" s="9">
        <v>0.94482237884523002</v>
      </c>
      <c r="D658" s="9">
        <v>6.9398608338887096E-4</v>
      </c>
      <c r="E658" s="9">
        <v>2.31716106123228E-3</v>
      </c>
      <c r="F658" s="9">
        <v>41.361033980703098</v>
      </c>
      <c r="G658" s="9">
        <v>85.783127210837193</v>
      </c>
      <c r="H658" s="9">
        <v>0.89616487819062796</v>
      </c>
      <c r="I658" s="9">
        <v>1.0304915616792499E-3</v>
      </c>
      <c r="J658" s="9">
        <v>5.7593158062141598E-3</v>
      </c>
      <c r="K658" s="9">
        <v>41.361033980703098</v>
      </c>
      <c r="L658" s="9">
        <v>81.7473918496826</v>
      </c>
      <c r="M658" s="9">
        <v>2.00492585201517</v>
      </c>
      <c r="N658" s="9">
        <v>1.2617132590931199E-15</v>
      </c>
      <c r="O658" s="9">
        <v>2.6040099048721999E-14</v>
      </c>
      <c r="P658" s="9">
        <v>41.361033980703098</v>
      </c>
      <c r="Q658" s="9">
        <v>183.93775310030401</v>
      </c>
    </row>
    <row r="659" spans="1:17" x14ac:dyDescent="0.25">
      <c r="A659" s="11" t="s">
        <v>3534</v>
      </c>
      <c r="B659" s="12" t="s">
        <v>3535</v>
      </c>
      <c r="C659" s="9">
        <v>1.04320610914721</v>
      </c>
      <c r="D659" s="9">
        <v>1.2746866299032099E-10</v>
      </c>
      <c r="E659" s="9">
        <v>1.3522306492429099E-9</v>
      </c>
      <c r="F659" s="9">
        <v>15.6327537514476</v>
      </c>
      <c r="G659" s="9">
        <v>34.38151047729</v>
      </c>
      <c r="H659" s="9">
        <v>1.1101928890343</v>
      </c>
      <c r="I659" s="9">
        <v>3.1861761716320601E-8</v>
      </c>
      <c r="J659" s="9">
        <v>5.3756510793176896E-7</v>
      </c>
      <c r="K659" s="9">
        <v>15.6327537514476</v>
      </c>
      <c r="L659" s="9">
        <v>35.449067696837403</v>
      </c>
      <c r="M659" s="9">
        <v>1.6719547146526501</v>
      </c>
      <c r="N659" s="9">
        <v>3.5789732946510603E-21</v>
      </c>
      <c r="O659" s="9">
        <v>1.24788582325706E-19</v>
      </c>
      <c r="P659" s="9">
        <v>15.6327537514476</v>
      </c>
      <c r="Q659" s="9">
        <v>54.362248453657699</v>
      </c>
    </row>
    <row r="660" spans="1:17" x14ac:dyDescent="0.25">
      <c r="A660" s="11" t="s">
        <v>3536</v>
      </c>
      <c r="B660" s="12" t="s">
        <v>3537</v>
      </c>
      <c r="C660" s="9">
        <v>1.16104214655948</v>
      </c>
      <c r="D660" s="9">
        <v>4.8288605685863501E-12</v>
      </c>
      <c r="E660" s="9">
        <v>5.9862393933263805E-11</v>
      </c>
      <c r="F660" s="9">
        <v>10.336141784364401</v>
      </c>
      <c r="G660" s="9">
        <v>24.897516413323601</v>
      </c>
      <c r="H660" s="9">
        <v>1.20866852316542</v>
      </c>
      <c r="I660" s="9">
        <v>1.21793422654829E-10</v>
      </c>
      <c r="J660" s="9">
        <v>3.19707734468927E-9</v>
      </c>
      <c r="K660" s="9">
        <v>10.336141784364401</v>
      </c>
      <c r="L660" s="9">
        <v>25.142017023194601</v>
      </c>
      <c r="M660" s="9">
        <v>1.4489167021512701</v>
      </c>
      <c r="N660" s="9">
        <v>4.9468133035697497E-17</v>
      </c>
      <c r="O660" s="9">
        <v>1.1744750754111001E-15</v>
      </c>
      <c r="P660" s="9">
        <v>10.336141784364401</v>
      </c>
      <c r="Q660" s="9">
        <v>31.0070455400291</v>
      </c>
    </row>
    <row r="661" spans="1:17" x14ac:dyDescent="0.25">
      <c r="A661" s="11" t="s">
        <v>3538</v>
      </c>
      <c r="B661" s="12" t="s">
        <v>3539</v>
      </c>
      <c r="C661" s="9">
        <v>1.38729934361737</v>
      </c>
      <c r="D661" s="9">
        <v>2.06273256573888E-9</v>
      </c>
      <c r="E661" s="9">
        <v>1.87634925159098E-8</v>
      </c>
      <c r="F661" s="9">
        <v>7.5823471400509304</v>
      </c>
      <c r="G661" s="9">
        <v>20.849567737104699</v>
      </c>
      <c r="H661" s="9">
        <v>1.2536022826606299</v>
      </c>
      <c r="I661" s="9">
        <v>5.0298433403372199E-7</v>
      </c>
      <c r="J661" s="9">
        <v>6.6503086093942802E-6</v>
      </c>
      <c r="K661" s="9">
        <v>7.5823471400509304</v>
      </c>
      <c r="L661" s="9">
        <v>18.809093197361999</v>
      </c>
      <c r="M661" s="9">
        <v>1.1772471638161099</v>
      </c>
      <c r="N661" s="9">
        <v>8.5185116104112803E-7</v>
      </c>
      <c r="O661" s="9">
        <v>5.7987386605607198E-6</v>
      </c>
      <c r="P661" s="9">
        <v>7.5823471400509304</v>
      </c>
      <c r="Q661" s="9">
        <v>18.499786553492299</v>
      </c>
    </row>
    <row r="662" spans="1:17" x14ac:dyDescent="0.25">
      <c r="A662" s="11" t="s">
        <v>3540</v>
      </c>
      <c r="B662" s="12" t="s">
        <v>3541</v>
      </c>
      <c r="C662" s="9">
        <v>0.88197864529777603</v>
      </c>
      <c r="D662" s="9">
        <v>1.52664108467572E-3</v>
      </c>
      <c r="E662" s="9">
        <v>4.66925698822455E-3</v>
      </c>
      <c r="F662" s="9">
        <v>4.2746183510316396</v>
      </c>
      <c r="G662" s="9">
        <v>8.5555347379590696</v>
      </c>
      <c r="H662" s="9">
        <v>0.88009823109871799</v>
      </c>
      <c r="I662" s="9">
        <v>4.3940535313621402E-3</v>
      </c>
      <c r="J662" s="9">
        <v>1.9435047436497599E-2</v>
      </c>
      <c r="K662" s="9">
        <v>4.2746183510316396</v>
      </c>
      <c r="L662" s="9">
        <v>8.4203755322459006</v>
      </c>
      <c r="M662" s="9">
        <v>2.0507648183214</v>
      </c>
      <c r="N662" s="9">
        <v>5.6170104838877299E-18</v>
      </c>
      <c r="O662" s="9">
        <v>1.46034753156069E-16</v>
      </c>
      <c r="P662" s="9">
        <v>4.2746183510316396</v>
      </c>
      <c r="Q662" s="9">
        <v>19.619983039752899</v>
      </c>
    </row>
    <row r="663" spans="1:17" x14ac:dyDescent="0.25">
      <c r="A663" s="11" t="s">
        <v>3542</v>
      </c>
      <c r="B663" s="12" t="s">
        <v>3543</v>
      </c>
      <c r="C663" s="9">
        <v>1.1140583949830001</v>
      </c>
      <c r="D663" s="9">
        <v>2.88745864536395E-11</v>
      </c>
      <c r="E663" s="9">
        <v>3.2655299849528298E-10</v>
      </c>
      <c r="F663" s="9">
        <v>27.990050819597499</v>
      </c>
      <c r="G663" s="9">
        <v>65.204620051078194</v>
      </c>
      <c r="H663" s="9">
        <v>1.14642460409734</v>
      </c>
      <c r="I663" s="9">
        <v>7.6385629697411102E-10</v>
      </c>
      <c r="J663" s="9">
        <v>1.74924864295464E-8</v>
      </c>
      <c r="K663" s="9">
        <v>27.990050819597499</v>
      </c>
      <c r="L663" s="9">
        <v>65.0186007996749</v>
      </c>
      <c r="M663" s="9">
        <v>1.5505621841022399</v>
      </c>
      <c r="N663" s="9">
        <v>3.5426621907426297E-11</v>
      </c>
      <c r="O663" s="9">
        <v>4.5929267294000398E-10</v>
      </c>
      <c r="P663" s="9">
        <v>27.990050819597499</v>
      </c>
      <c r="Q663" s="9">
        <v>89.178203361530393</v>
      </c>
    </row>
    <row r="664" spans="1:17" x14ac:dyDescent="0.25">
      <c r="A664" s="11" t="s">
        <v>3544</v>
      </c>
      <c r="B664" s="12" t="s">
        <v>3545</v>
      </c>
      <c r="C664" s="9">
        <v>0.98303781197917495</v>
      </c>
      <c r="D664" s="9">
        <v>4.1141395333600403E-3</v>
      </c>
      <c r="E664" s="9">
        <v>1.1151134468906801E-2</v>
      </c>
      <c r="F664" s="9">
        <v>1.5384731120287101</v>
      </c>
      <c r="G664" s="9">
        <v>3.2694562391224999</v>
      </c>
      <c r="H664" s="9">
        <v>0.85760059551438805</v>
      </c>
      <c r="I664" s="9">
        <v>1.04379080578921E-2</v>
      </c>
      <c r="J664" s="9">
        <v>3.9540261957933399E-2</v>
      </c>
      <c r="K664" s="9">
        <v>1.5384731120287101</v>
      </c>
      <c r="L664" s="9">
        <v>2.9487032435607698</v>
      </c>
      <c r="M664" s="9">
        <v>1.9659690204231299</v>
      </c>
      <c r="N664" s="9">
        <v>6.4360048958635404E-15</v>
      </c>
      <c r="O664" s="9">
        <v>1.2326790047590301E-13</v>
      </c>
      <c r="P664" s="9">
        <v>1.5384731120287101</v>
      </c>
      <c r="Q664" s="9">
        <v>6.5827288016621797</v>
      </c>
    </row>
    <row r="665" spans="1:17" x14ac:dyDescent="0.25">
      <c r="A665" s="11" t="s">
        <v>3546</v>
      </c>
      <c r="B665" s="12" t="s">
        <v>3547</v>
      </c>
      <c r="C665" s="9">
        <v>1.6431783930775901</v>
      </c>
      <c r="D665" s="9">
        <v>3.7702075120043897E-14</v>
      </c>
      <c r="E665" s="9">
        <v>5.7683578381845697E-13</v>
      </c>
      <c r="F665" s="9">
        <v>5.08423394692662</v>
      </c>
      <c r="G665" s="9">
        <v>16.8738030241018</v>
      </c>
      <c r="H665" s="9">
        <v>1.0040901288808199</v>
      </c>
      <c r="I665" s="9">
        <v>4.6981517599665199E-5</v>
      </c>
      <c r="J665" s="9">
        <v>3.9147959367555498E-4</v>
      </c>
      <c r="K665" s="9">
        <v>5.08423394692662</v>
      </c>
      <c r="L665" s="9">
        <v>10.6531717846307</v>
      </c>
      <c r="M665" s="9">
        <v>1.1530969226082901</v>
      </c>
      <c r="N665" s="9">
        <v>1.4062952110906401E-7</v>
      </c>
      <c r="O665" s="9">
        <v>1.09509459882082E-6</v>
      </c>
      <c r="P665" s="9">
        <v>5.08423394692662</v>
      </c>
      <c r="Q665" s="9">
        <v>12.3743334936491</v>
      </c>
    </row>
    <row r="666" spans="1:17" x14ac:dyDescent="0.25">
      <c r="A666" s="11" t="s">
        <v>3548</v>
      </c>
      <c r="B666" s="12" t="s">
        <v>3549</v>
      </c>
      <c r="C666" s="9">
        <v>1.9944516624119899</v>
      </c>
      <c r="D666" s="9">
        <v>3.6368448569870602E-15</v>
      </c>
      <c r="E666" s="9">
        <v>6.2296672001127304E-14</v>
      </c>
      <c r="F666" s="9">
        <v>57.530329203978802</v>
      </c>
      <c r="G666" s="9">
        <v>242.34063852750199</v>
      </c>
      <c r="H666" s="9">
        <v>0.69080113187692405</v>
      </c>
      <c r="I666" s="9">
        <v>2.10744982850312E-4</v>
      </c>
      <c r="J666" s="9">
        <v>1.4460082412740499E-3</v>
      </c>
      <c r="K666" s="9">
        <v>57.530329203978802</v>
      </c>
      <c r="L666" s="9">
        <v>98.571616511561999</v>
      </c>
      <c r="M666" s="9">
        <v>1.097004499314</v>
      </c>
      <c r="N666" s="9">
        <v>2.4335133571317201E-10</v>
      </c>
      <c r="O666" s="9">
        <v>2.8504983660346901E-9</v>
      </c>
      <c r="P666" s="9">
        <v>57.530329203978802</v>
      </c>
      <c r="Q666" s="9">
        <v>135.39140818085201</v>
      </c>
    </row>
    <row r="667" spans="1:17" x14ac:dyDescent="0.25">
      <c r="A667" s="11" t="s">
        <v>3550</v>
      </c>
      <c r="B667" s="12" t="s">
        <v>3551</v>
      </c>
      <c r="C667" s="9">
        <v>1.37640797161742</v>
      </c>
      <c r="D667" s="9">
        <v>3.3688391798124398E-13</v>
      </c>
      <c r="E667" s="9">
        <v>4.67359977750307E-12</v>
      </c>
      <c r="F667" s="9">
        <v>5.8125509393784398</v>
      </c>
      <c r="G667" s="9">
        <v>16.266261125734601</v>
      </c>
      <c r="H667" s="9">
        <v>1.19358205688721</v>
      </c>
      <c r="I667" s="9">
        <v>1.9327832424350601E-3</v>
      </c>
      <c r="J667" s="9">
        <v>9.7753163133801405E-3</v>
      </c>
      <c r="K667" s="9">
        <v>5.8125509393784398</v>
      </c>
      <c r="L667" s="9">
        <v>14.3132895358618</v>
      </c>
      <c r="M667" s="9">
        <v>1.2074829146603701</v>
      </c>
      <c r="N667" s="9">
        <v>4.4659487399197098E-6</v>
      </c>
      <c r="O667" s="9">
        <v>2.64349864303507E-5</v>
      </c>
      <c r="P667" s="9">
        <v>5.8125509393784398</v>
      </c>
      <c r="Q667" s="9">
        <v>14.8992275256679</v>
      </c>
    </row>
    <row r="668" spans="1:17" x14ac:dyDescent="0.25">
      <c r="A668" s="11" t="s">
        <v>3552</v>
      </c>
      <c r="B668" s="12" t="s">
        <v>3553</v>
      </c>
      <c r="C668" s="9">
        <v>1.0088292486132</v>
      </c>
      <c r="D668" s="9">
        <v>1.82040300765321E-2</v>
      </c>
      <c r="E668" s="9">
        <v>4.0400245312147698E-2</v>
      </c>
      <c r="F668" s="9">
        <v>415.14169769682798</v>
      </c>
      <c r="G668" s="9">
        <v>936.92250286581498</v>
      </c>
      <c r="H668" s="9">
        <v>1.2391500262321</v>
      </c>
      <c r="I668" s="9">
        <v>6.6092183308291003E-3</v>
      </c>
      <c r="J668" s="9">
        <v>2.73915536112883E-2</v>
      </c>
      <c r="K668" s="9">
        <v>415.14169769682798</v>
      </c>
      <c r="L668" s="9">
        <v>1077.4662813954101</v>
      </c>
      <c r="M668" s="9">
        <v>1.51043859271015</v>
      </c>
      <c r="N668" s="9">
        <v>5.15381293234537E-4</v>
      </c>
      <c r="O668" s="9">
        <v>1.9274446554800599E-3</v>
      </c>
      <c r="P668" s="9">
        <v>415.14169769682798</v>
      </c>
      <c r="Q668" s="9">
        <v>1348.9669048215701</v>
      </c>
    </row>
    <row r="669" spans="1:17" x14ac:dyDescent="0.25">
      <c r="A669" s="11" t="s">
        <v>3554</v>
      </c>
      <c r="B669" s="12" t="s">
        <v>3555</v>
      </c>
      <c r="C669" s="9">
        <v>0.836057767717172</v>
      </c>
      <c r="D669" s="9">
        <v>8.9103812861726292E-3</v>
      </c>
      <c r="E669" s="9">
        <v>2.1834498694031E-2</v>
      </c>
      <c r="F669" s="9">
        <v>1.04219325563639</v>
      </c>
      <c r="G669" s="9">
        <v>1.9774248364538001</v>
      </c>
      <c r="H669" s="9">
        <v>1.48677503548886</v>
      </c>
      <c r="I669" s="9">
        <v>1.1538921735045E-6</v>
      </c>
      <c r="J669" s="9">
        <v>1.4121408248592E-5</v>
      </c>
      <c r="K669" s="9">
        <v>1.04219325563639</v>
      </c>
      <c r="L669" s="9">
        <v>3.0632698473110902</v>
      </c>
      <c r="M669" s="9">
        <v>1.4317453198009</v>
      </c>
      <c r="N669" s="9">
        <v>2.3664572865272301E-5</v>
      </c>
      <c r="O669" s="9">
        <v>1.21040207957981E-4</v>
      </c>
      <c r="P669" s="9">
        <v>1.04219325563639</v>
      </c>
      <c r="Q669" s="9">
        <v>3.09371817115652</v>
      </c>
    </row>
    <row r="670" spans="1:17" x14ac:dyDescent="0.25">
      <c r="A670" s="11" t="s">
        <v>3556</v>
      </c>
      <c r="B670" s="12"/>
      <c r="C670" s="9">
        <v>0.69401793526536104</v>
      </c>
      <c r="D670" s="9">
        <v>4.1251258201768504E-3</v>
      </c>
      <c r="E670" s="9">
        <v>1.11777789318201E-2</v>
      </c>
      <c r="F670" s="9">
        <v>4.29100775316022</v>
      </c>
      <c r="G670" s="9">
        <v>7.5213208589494203</v>
      </c>
      <c r="H670" s="9">
        <v>1.04097188486031</v>
      </c>
      <c r="I670" s="9">
        <v>1.5917024852438799E-5</v>
      </c>
      <c r="J670" s="9">
        <v>1.51861803087067E-4</v>
      </c>
      <c r="K670" s="9">
        <v>4.29100775316022</v>
      </c>
      <c r="L670" s="9">
        <v>9.3407776022565603</v>
      </c>
      <c r="M670" s="9">
        <v>2.0169788280538001</v>
      </c>
      <c r="N670" s="9">
        <v>6.9860183213755405E-20</v>
      </c>
      <c r="O670" s="9">
        <v>2.1708073891109498E-18</v>
      </c>
      <c r="P670" s="9">
        <v>4.29100775316022</v>
      </c>
      <c r="Q670" s="9">
        <v>19.178476037543302</v>
      </c>
    </row>
    <row r="671" spans="1:17" x14ac:dyDescent="0.25">
      <c r="A671" s="11" t="s">
        <v>3557</v>
      </c>
      <c r="B671" s="12" t="s">
        <v>3558</v>
      </c>
      <c r="C671" s="9">
        <v>0.91506643181028602</v>
      </c>
      <c r="D671" s="9">
        <v>3.8312975348834801E-4</v>
      </c>
      <c r="E671" s="9">
        <v>1.36527479320272E-3</v>
      </c>
      <c r="F671" s="9">
        <v>8.4299668414005708</v>
      </c>
      <c r="G671" s="9">
        <v>17.2133930582593</v>
      </c>
      <c r="H671" s="9">
        <v>1.17965857904759</v>
      </c>
      <c r="I671" s="9">
        <v>1.07569120533554E-4</v>
      </c>
      <c r="J671" s="9">
        <v>8.0984532392538099E-4</v>
      </c>
      <c r="K671" s="9">
        <v>8.4299668414005708</v>
      </c>
      <c r="L671" s="9">
        <v>20.392826941109501</v>
      </c>
      <c r="M671" s="9">
        <v>1.6510895428981001</v>
      </c>
      <c r="N671" s="9">
        <v>3.4618188358659201E-14</v>
      </c>
      <c r="O671" s="9">
        <v>6.1119985101229103E-13</v>
      </c>
      <c r="P671" s="9">
        <v>8.4299668414005708</v>
      </c>
      <c r="Q671" s="9">
        <v>29.2022952200372</v>
      </c>
    </row>
    <row r="672" spans="1:17" x14ac:dyDescent="0.25">
      <c r="A672" s="11" t="s">
        <v>3559</v>
      </c>
      <c r="B672" s="12"/>
      <c r="C672" s="9">
        <v>1.4530387614468101</v>
      </c>
      <c r="D672" s="9">
        <v>4.6549777952948598E-7</v>
      </c>
      <c r="E672" s="9">
        <v>2.9275647344132402E-6</v>
      </c>
      <c r="F672" s="9">
        <v>1.94915720387007</v>
      </c>
      <c r="G672" s="9">
        <v>5.7354536183082097</v>
      </c>
      <c r="H672" s="9">
        <v>1.0864360765011301</v>
      </c>
      <c r="I672" s="9">
        <v>5.6950823246835099E-3</v>
      </c>
      <c r="J672" s="9">
        <v>2.4114312545957198E-2</v>
      </c>
      <c r="K672" s="9">
        <v>1.94915720387007</v>
      </c>
      <c r="L672" s="9">
        <v>4.4012430480117501</v>
      </c>
      <c r="M672" s="9">
        <v>1.1987823967173701</v>
      </c>
      <c r="N672" s="9">
        <v>8.6956827154011394E-5</v>
      </c>
      <c r="O672" s="9">
        <v>3.9237651955345099E-4</v>
      </c>
      <c r="P672" s="9">
        <v>1.94915720387007</v>
      </c>
      <c r="Q672" s="9">
        <v>4.9399290432303102</v>
      </c>
    </row>
    <row r="673" spans="1:17" x14ac:dyDescent="0.25">
      <c r="A673" s="11" t="s">
        <v>3560</v>
      </c>
      <c r="B673" s="12" t="s">
        <v>3561</v>
      </c>
      <c r="C673" s="9">
        <v>0.94812001912580202</v>
      </c>
      <c r="D673" s="9">
        <v>1.1165023457979E-5</v>
      </c>
      <c r="E673" s="9">
        <v>5.4704937586485098E-5</v>
      </c>
      <c r="F673" s="9">
        <v>8.5216526656747398</v>
      </c>
      <c r="G673" s="9">
        <v>17.4413633171295</v>
      </c>
      <c r="H673" s="9">
        <v>0.95764598102903398</v>
      </c>
      <c r="I673" s="9">
        <v>2.33773093886237E-6</v>
      </c>
      <c r="J673" s="9">
        <v>2.6954911643191201E-5</v>
      </c>
      <c r="K673" s="9">
        <v>8.5216526656747398</v>
      </c>
      <c r="L673" s="9">
        <v>17.346832737093099</v>
      </c>
      <c r="M673" s="9">
        <v>1.82253257688915</v>
      </c>
      <c r="N673" s="9">
        <v>3.8134976582918901E-17</v>
      </c>
      <c r="O673" s="9">
        <v>9.1547513005793407E-16</v>
      </c>
      <c r="P673" s="9">
        <v>8.5216526656747398</v>
      </c>
      <c r="Q673" s="9">
        <v>32.767684409352803</v>
      </c>
    </row>
    <row r="674" spans="1:17" x14ac:dyDescent="0.25">
      <c r="A674" s="11" t="s">
        <v>3562</v>
      </c>
      <c r="B674" s="12" t="s">
        <v>3563</v>
      </c>
      <c r="C674" s="9">
        <v>1.7906630815609199</v>
      </c>
      <c r="D674" s="9">
        <v>1.5015347811502699E-15</v>
      </c>
      <c r="E674" s="9">
        <v>2.68375056678974E-14</v>
      </c>
      <c r="F674" s="9">
        <v>3.1687654671261898</v>
      </c>
      <c r="G674" s="9">
        <v>11.539394783801701</v>
      </c>
      <c r="H674" s="9">
        <v>0.94491405155688202</v>
      </c>
      <c r="I674" s="9">
        <v>6.9053426829625503E-4</v>
      </c>
      <c r="J674" s="9">
        <v>4.0860750767889899E-3</v>
      </c>
      <c r="K674" s="9">
        <v>3.1687654671261898</v>
      </c>
      <c r="L674" s="9">
        <v>6.3839399772200096</v>
      </c>
      <c r="M674" s="9">
        <v>0.992671167855809</v>
      </c>
      <c r="N674" s="9">
        <v>4.1323316213063503E-5</v>
      </c>
      <c r="O674" s="9">
        <v>2.00484667542819E-4</v>
      </c>
      <c r="P674" s="9">
        <v>3.1687654671261898</v>
      </c>
      <c r="Q674" s="9">
        <v>6.8065046041598301</v>
      </c>
    </row>
    <row r="675" spans="1:17" x14ac:dyDescent="0.25">
      <c r="A675" s="11" t="s">
        <v>3564</v>
      </c>
      <c r="B675" s="12" t="s">
        <v>3565</v>
      </c>
      <c r="C675" s="9">
        <v>0.55596061454316803</v>
      </c>
      <c r="D675" s="9">
        <v>1.3765859350815301E-3</v>
      </c>
      <c r="E675" s="9">
        <v>4.2496830851833601E-3</v>
      </c>
      <c r="F675" s="9">
        <v>127.810058494798</v>
      </c>
      <c r="G675" s="9">
        <v>202.33963098506601</v>
      </c>
      <c r="H675" s="9">
        <v>0.96754198740575004</v>
      </c>
      <c r="I675" s="9">
        <v>8.0137061533021801E-7</v>
      </c>
      <c r="J675" s="9">
        <v>1.00886836394251E-5</v>
      </c>
      <c r="K675" s="9">
        <v>127.810058494798</v>
      </c>
      <c r="L675" s="9">
        <v>265.04319599086</v>
      </c>
      <c r="M675" s="9">
        <v>2.2038587428280798</v>
      </c>
      <c r="N675" s="9">
        <v>3.3159227019692898E-28</v>
      </c>
      <c r="O675" s="9">
        <v>1.8940745527925201E-26</v>
      </c>
      <c r="P675" s="9">
        <v>127.810058494798</v>
      </c>
      <c r="Q675" s="9">
        <v>649.39683756349802</v>
      </c>
    </row>
    <row r="676" spans="1:17" x14ac:dyDescent="0.25">
      <c r="A676" s="11" t="s">
        <v>3566</v>
      </c>
      <c r="B676" s="12" t="s">
        <v>3567</v>
      </c>
      <c r="C676" s="9">
        <v>1.17048862775912</v>
      </c>
      <c r="D676" s="9">
        <v>3.8964549647659002E-4</v>
      </c>
      <c r="E676" s="9">
        <v>1.3856848577346E-3</v>
      </c>
      <c r="F676" s="9">
        <v>0.86985176659767405</v>
      </c>
      <c r="G676" s="9">
        <v>2.0763928320875098</v>
      </c>
      <c r="H676" s="9">
        <v>1.3001819985510701</v>
      </c>
      <c r="I676" s="9">
        <v>1.20935770945696E-4</v>
      </c>
      <c r="J676" s="9">
        <v>8.9747072122858395E-4</v>
      </c>
      <c r="K676" s="9">
        <v>0.86985176659767405</v>
      </c>
      <c r="L676" s="9">
        <v>2.23770916053931</v>
      </c>
      <c r="M676" s="9">
        <v>1.2542547782078699</v>
      </c>
      <c r="N676" s="9">
        <v>2.2258967300929199E-4</v>
      </c>
      <c r="O676" s="9">
        <v>9.0932142185811099E-4</v>
      </c>
      <c r="P676" s="9">
        <v>0.86985176659767405</v>
      </c>
      <c r="Q676" s="9">
        <v>2.24839120705645</v>
      </c>
    </row>
    <row r="677" spans="1:17" x14ac:dyDescent="0.25">
      <c r="A677" s="11" t="s">
        <v>3568</v>
      </c>
      <c r="B677" s="12" t="s">
        <v>3569</v>
      </c>
      <c r="C677" s="9">
        <v>1.25601961629793</v>
      </c>
      <c r="D677" s="9">
        <v>1.7970081545363798E-8</v>
      </c>
      <c r="E677" s="9">
        <v>1.4225272493073701E-7</v>
      </c>
      <c r="F677" s="9">
        <v>6.3796459058504498</v>
      </c>
      <c r="G677" s="9">
        <v>16.172682841853899</v>
      </c>
      <c r="H677" s="9">
        <v>0.853728239454844</v>
      </c>
      <c r="I677" s="9">
        <v>1.3094935311714899E-3</v>
      </c>
      <c r="J677" s="9">
        <v>7.0802863029917297E-3</v>
      </c>
      <c r="K677" s="9">
        <v>6.3796459058504498</v>
      </c>
      <c r="L677" s="9">
        <v>11.970769114069</v>
      </c>
      <c r="M677" s="9">
        <v>1.60754177378861</v>
      </c>
      <c r="N677" s="9">
        <v>9.3057474883215097E-9</v>
      </c>
      <c r="O677" s="9">
        <v>8.7561493202854704E-8</v>
      </c>
      <c r="P677" s="9">
        <v>6.3796459058504498</v>
      </c>
      <c r="Q677" s="9">
        <v>21.307095675063898</v>
      </c>
    </row>
    <row r="678" spans="1:17" x14ac:dyDescent="0.25">
      <c r="A678" s="11" t="s">
        <v>3570</v>
      </c>
      <c r="B678" s="12" t="s">
        <v>3571</v>
      </c>
      <c r="C678" s="9">
        <v>1.8160670230395699</v>
      </c>
      <c r="D678" s="9">
        <v>2.06507309935689E-16</v>
      </c>
      <c r="E678" s="9">
        <v>3.9896552116346597E-15</v>
      </c>
      <c r="F678" s="9">
        <v>25.990770503328701</v>
      </c>
      <c r="G678" s="9">
        <v>97.546061356947305</v>
      </c>
      <c r="H678" s="9">
        <v>1.2696691197038801</v>
      </c>
      <c r="I678" s="9">
        <v>8.1340197856074196E-9</v>
      </c>
      <c r="J678" s="9">
        <v>1.5294820145921101E-7</v>
      </c>
      <c r="K678" s="9">
        <v>25.990770503328701</v>
      </c>
      <c r="L678" s="9">
        <v>65.111330577555805</v>
      </c>
      <c r="M678" s="9">
        <v>0.62726783243567996</v>
      </c>
      <c r="N678" s="9">
        <v>1.35393512943676E-2</v>
      </c>
      <c r="O678" s="9">
        <v>3.3318264253410099E-2</v>
      </c>
      <c r="P678" s="9">
        <v>25.990770503328701</v>
      </c>
      <c r="Q678" s="9">
        <v>43.964038730010699</v>
      </c>
    </row>
    <row r="679" spans="1:17" x14ac:dyDescent="0.25">
      <c r="A679" s="11" t="s">
        <v>3572</v>
      </c>
      <c r="B679" s="12"/>
      <c r="C679" s="9">
        <v>1.4722198669864399</v>
      </c>
      <c r="D679" s="9">
        <v>5.2230319381296203E-12</v>
      </c>
      <c r="E679" s="9">
        <v>6.4452023997118503E-11</v>
      </c>
      <c r="F679" s="9">
        <v>5.8514051429399503</v>
      </c>
      <c r="G679" s="9">
        <v>17.294217904108301</v>
      </c>
      <c r="H679" s="9">
        <v>0.76229545864214698</v>
      </c>
      <c r="I679" s="9">
        <v>9.8929838292637198E-5</v>
      </c>
      <c r="J679" s="9">
        <v>7.5575658200335101E-4</v>
      </c>
      <c r="K679" s="9">
        <v>5.8514051429399503</v>
      </c>
      <c r="L679" s="9">
        <v>10.445556918423099</v>
      </c>
      <c r="M679" s="9">
        <v>1.46332792391369</v>
      </c>
      <c r="N679" s="9">
        <v>1.1174349478571401E-9</v>
      </c>
      <c r="O679" s="9">
        <v>1.19634532096656E-8</v>
      </c>
      <c r="P679" s="9">
        <v>5.8514051429399503</v>
      </c>
      <c r="Q679" s="9">
        <v>17.625273109786001</v>
      </c>
    </row>
    <row r="680" spans="1:17" x14ac:dyDescent="0.25">
      <c r="A680" s="11" t="s">
        <v>3573</v>
      </c>
      <c r="B680" s="12" t="s">
        <v>3574</v>
      </c>
      <c r="C680" s="9">
        <v>1.21244402160622</v>
      </c>
      <c r="D680" s="9">
        <v>1.11452783671018E-9</v>
      </c>
      <c r="E680" s="9">
        <v>1.05038389296386E-8</v>
      </c>
      <c r="F680" s="9">
        <v>2.79778877235238</v>
      </c>
      <c r="G680" s="9">
        <v>6.87658329803405</v>
      </c>
      <c r="H680" s="9">
        <v>1.1965732729905201</v>
      </c>
      <c r="I680" s="9">
        <v>5.2677433456471395E-7</v>
      </c>
      <c r="J680" s="9">
        <v>6.9277317550349501E-6</v>
      </c>
      <c r="K680" s="9">
        <v>2.79778877235238</v>
      </c>
      <c r="L680" s="9">
        <v>6.7056627186636701</v>
      </c>
      <c r="M680" s="9">
        <v>1.28760146556509</v>
      </c>
      <c r="N680" s="9">
        <v>1.3237491118996999E-8</v>
      </c>
      <c r="O680" s="9">
        <v>1.2218883793823201E-7</v>
      </c>
      <c r="P680" s="9">
        <v>2.79778877235238</v>
      </c>
      <c r="Q680" s="9">
        <v>7.4408867077645198</v>
      </c>
    </row>
    <row r="681" spans="1:17" x14ac:dyDescent="0.25">
      <c r="A681" s="11" t="s">
        <v>3575</v>
      </c>
      <c r="B681" s="12" t="s">
        <v>3576</v>
      </c>
      <c r="C681" s="9">
        <v>1.54877724337247</v>
      </c>
      <c r="D681" s="9">
        <v>1.55690914862686E-7</v>
      </c>
      <c r="E681" s="9">
        <v>1.0620481843137499E-6</v>
      </c>
      <c r="F681" s="9">
        <v>1.33514252006864</v>
      </c>
      <c r="G681" s="9">
        <v>4.1971928258436604</v>
      </c>
      <c r="H681" s="9">
        <v>1.12636322281112</v>
      </c>
      <c r="I681" s="9">
        <v>3.4635925252817E-4</v>
      </c>
      <c r="J681" s="9">
        <v>2.23435674670133E-3</v>
      </c>
      <c r="K681" s="9">
        <v>1.33514252006864</v>
      </c>
      <c r="L681" s="9">
        <v>3.0749831823756799</v>
      </c>
      <c r="M681" s="9">
        <v>1.00657108999885</v>
      </c>
      <c r="N681" s="9">
        <v>1.3472640721036201E-3</v>
      </c>
      <c r="O681" s="9">
        <v>4.5512637927160203E-3</v>
      </c>
      <c r="P681" s="9">
        <v>1.33514252006864</v>
      </c>
      <c r="Q681" s="9">
        <v>2.9762818415899601</v>
      </c>
    </row>
    <row r="682" spans="1:17" x14ac:dyDescent="0.25">
      <c r="A682" s="11" t="s">
        <v>3577</v>
      </c>
      <c r="B682" s="12" t="s">
        <v>3578</v>
      </c>
      <c r="C682" s="9">
        <v>0.66839578804924504</v>
      </c>
      <c r="D682" s="9">
        <v>1.6706133824735301E-3</v>
      </c>
      <c r="E682" s="9">
        <v>5.0441830138416204E-3</v>
      </c>
      <c r="F682" s="9">
        <v>23.687461015098599</v>
      </c>
      <c r="G682" s="9">
        <v>41.025840787577003</v>
      </c>
      <c r="H682" s="9">
        <v>1.6178373337849199</v>
      </c>
      <c r="I682" s="9">
        <v>1.05770638716815E-7</v>
      </c>
      <c r="J682" s="9">
        <v>1.60980139419423E-6</v>
      </c>
      <c r="K682" s="9">
        <v>23.687461015098599</v>
      </c>
      <c r="L682" s="9">
        <v>77.499924484415502</v>
      </c>
      <c r="M682" s="9">
        <v>1.3952823387044899</v>
      </c>
      <c r="N682" s="9">
        <v>1.4299608486277499E-9</v>
      </c>
      <c r="O682" s="9">
        <v>1.50930813267389E-8</v>
      </c>
      <c r="P682" s="9">
        <v>23.687461015098599</v>
      </c>
      <c r="Q682" s="9">
        <v>69.102807229166203</v>
      </c>
    </row>
    <row r="683" spans="1:17" x14ac:dyDescent="0.25">
      <c r="A683" s="11" t="s">
        <v>3579</v>
      </c>
      <c r="B683" s="12"/>
      <c r="C683" s="9">
        <v>0.98442089070085903</v>
      </c>
      <c r="D683" s="9">
        <v>4.6568660685635899E-4</v>
      </c>
      <c r="E683" s="9">
        <v>1.6235646818091099E-3</v>
      </c>
      <c r="F683" s="9">
        <v>10.2287195992555</v>
      </c>
      <c r="G683" s="9">
        <v>22.1259815514066</v>
      </c>
      <c r="H683" s="9">
        <v>0.950607705223808</v>
      </c>
      <c r="I683" s="9">
        <v>1.84519279890994E-3</v>
      </c>
      <c r="J683" s="9">
        <v>9.4143463040791495E-3</v>
      </c>
      <c r="K683" s="9">
        <v>10.2287195992555</v>
      </c>
      <c r="L683" s="9">
        <v>21.295370769014799</v>
      </c>
      <c r="M683" s="9">
        <v>1.73386254698686</v>
      </c>
      <c r="N683" s="9">
        <v>2.5715595234792298E-10</v>
      </c>
      <c r="O683" s="9">
        <v>3.0013375904741599E-9</v>
      </c>
      <c r="P683" s="9">
        <v>10.2287195992555</v>
      </c>
      <c r="Q683" s="9">
        <v>37.972271164711799</v>
      </c>
    </row>
    <row r="684" spans="1:17" x14ac:dyDescent="0.25">
      <c r="A684" s="11" t="s">
        <v>3580</v>
      </c>
      <c r="B684" s="12" t="s">
        <v>3581</v>
      </c>
      <c r="C684" s="9">
        <v>2.0223424245366202</v>
      </c>
      <c r="D684" s="9">
        <v>1.18507945061109E-14</v>
      </c>
      <c r="E684" s="9">
        <v>1.92752325444641E-13</v>
      </c>
      <c r="F684" s="9">
        <v>47.069174576468299</v>
      </c>
      <c r="G684" s="9">
        <v>203.086249126479</v>
      </c>
      <c r="H684" s="9">
        <v>0.80821493611831696</v>
      </c>
      <c r="I684" s="9">
        <v>1.6638770149915999E-4</v>
      </c>
      <c r="J684" s="9">
        <v>1.1818135870162001E-3</v>
      </c>
      <c r="K684" s="9">
        <v>47.069174576468299</v>
      </c>
      <c r="L684" s="9">
        <v>87.556144772372903</v>
      </c>
      <c r="M684" s="9">
        <v>0.83783568080155202</v>
      </c>
      <c r="N684" s="9">
        <v>9.0800536152341899E-6</v>
      </c>
      <c r="O684" s="9">
        <v>5.0761002090231197E-5</v>
      </c>
      <c r="P684" s="9">
        <v>47.069174576468299</v>
      </c>
      <c r="Q684" s="9">
        <v>93.113075387792804</v>
      </c>
    </row>
    <row r="685" spans="1:17" x14ac:dyDescent="0.25">
      <c r="A685" s="11" t="s">
        <v>3582</v>
      </c>
      <c r="B685" s="12" t="s">
        <v>3583</v>
      </c>
      <c r="C685" s="9">
        <v>1.22492344482662</v>
      </c>
      <c r="D685" s="9">
        <v>3.5901256757819299E-9</v>
      </c>
      <c r="E685" s="9">
        <v>3.1731919764143798E-8</v>
      </c>
      <c r="F685" s="9">
        <v>6.6610207142699398</v>
      </c>
      <c r="G685" s="9">
        <v>16.6606711491204</v>
      </c>
      <c r="H685" s="9">
        <v>0.93310016832269405</v>
      </c>
      <c r="I685" s="9">
        <v>1.0286796266997099E-5</v>
      </c>
      <c r="J685" s="9">
        <v>1.0292013716765799E-4</v>
      </c>
      <c r="K685" s="9">
        <v>6.6610207142699398</v>
      </c>
      <c r="L685" s="9">
        <v>13.3486225348845</v>
      </c>
      <c r="M685" s="9">
        <v>1.50759837429463</v>
      </c>
      <c r="N685" s="9">
        <v>5.4832832851255501E-13</v>
      </c>
      <c r="O685" s="9">
        <v>8.6577922504409205E-12</v>
      </c>
      <c r="P685" s="9">
        <v>6.6610207142699398</v>
      </c>
      <c r="Q685" s="9">
        <v>20.731000299624</v>
      </c>
    </row>
    <row r="686" spans="1:17" x14ac:dyDescent="0.25">
      <c r="A686" s="11" t="s">
        <v>3584</v>
      </c>
      <c r="B686" s="12"/>
      <c r="C686" s="9">
        <v>1.18468242002294</v>
      </c>
      <c r="D686" s="9">
        <v>1.07138140037092E-2</v>
      </c>
      <c r="E686" s="9">
        <v>2.5646051369938298E-2</v>
      </c>
      <c r="F686" s="9">
        <v>0.59052952307295203</v>
      </c>
      <c r="G686" s="9">
        <v>1.4307961825403299</v>
      </c>
      <c r="H686" s="9">
        <v>1.3419739581880401</v>
      </c>
      <c r="I686" s="9">
        <v>1.33817691165454E-2</v>
      </c>
      <c r="J686" s="9">
        <v>4.8397970384867303E-2</v>
      </c>
      <c r="K686" s="9">
        <v>0.59052952307295203</v>
      </c>
      <c r="L686" s="9">
        <v>1.59530870672109</v>
      </c>
      <c r="M686" s="9">
        <v>1.1362989454257699</v>
      </c>
      <c r="N686" s="9">
        <v>9.7582716916961992E-3</v>
      </c>
      <c r="O686" s="9">
        <v>2.5258615823594802E-2</v>
      </c>
      <c r="P686" s="9">
        <v>0.59052952307295203</v>
      </c>
      <c r="Q686" s="9">
        <v>1.4356221647055301</v>
      </c>
    </row>
    <row r="687" spans="1:17" x14ac:dyDescent="0.25">
      <c r="A687" s="11" t="s">
        <v>3585</v>
      </c>
      <c r="B687" s="12" t="s">
        <v>3586</v>
      </c>
      <c r="C687" s="9">
        <v>1.1765274209746399</v>
      </c>
      <c r="D687" s="9">
        <v>3.5029162174871998E-8</v>
      </c>
      <c r="E687" s="9">
        <v>2.6733581977105402E-7</v>
      </c>
      <c r="F687" s="9">
        <v>1.42959321155543</v>
      </c>
      <c r="G687" s="9">
        <v>3.43954419194946</v>
      </c>
      <c r="H687" s="9">
        <v>0.65035926542900002</v>
      </c>
      <c r="I687" s="9">
        <v>1.07076201703135E-2</v>
      </c>
      <c r="J687" s="9">
        <v>4.0398645716328299E-2</v>
      </c>
      <c r="K687" s="9">
        <v>1.42959321155543</v>
      </c>
      <c r="L687" s="9">
        <v>2.3572726711866698</v>
      </c>
      <c r="M687" s="9">
        <v>1.82827108626581</v>
      </c>
      <c r="N687" s="9">
        <v>6.61192590980521E-18</v>
      </c>
      <c r="O687" s="9">
        <v>1.7098563661028901E-16</v>
      </c>
      <c r="P687" s="9">
        <v>1.42959321155543</v>
      </c>
      <c r="Q687" s="9">
        <v>5.53812447623325</v>
      </c>
    </row>
    <row r="688" spans="1:17" x14ac:dyDescent="0.25">
      <c r="A688" s="11" t="s">
        <v>3587</v>
      </c>
      <c r="B688" s="12" t="s">
        <v>3588</v>
      </c>
      <c r="C688" s="9">
        <v>0.85009617936005799</v>
      </c>
      <c r="D688" s="9">
        <v>5.8151340627602899E-5</v>
      </c>
      <c r="E688" s="9">
        <v>2.4759770506323502E-4</v>
      </c>
      <c r="F688" s="9">
        <v>14.6557931814417</v>
      </c>
      <c r="G688" s="9">
        <v>28.310781293308501</v>
      </c>
      <c r="H688" s="9">
        <v>1.1005284680416501</v>
      </c>
      <c r="I688" s="9">
        <v>8.2029323501338807E-9</v>
      </c>
      <c r="J688" s="9">
        <v>1.54068396376444E-7</v>
      </c>
      <c r="K688" s="9">
        <v>14.6557931814417</v>
      </c>
      <c r="L688" s="9">
        <v>32.881528022223399</v>
      </c>
      <c r="M688" s="9">
        <v>1.7038462328886499</v>
      </c>
      <c r="N688" s="9">
        <v>9.1362673330744903E-20</v>
      </c>
      <c r="O688" s="9">
        <v>2.7883912475074601E-18</v>
      </c>
      <c r="P688" s="9">
        <v>14.6557931814417</v>
      </c>
      <c r="Q688" s="9">
        <v>52.1645866595697</v>
      </c>
    </row>
    <row r="689" spans="1:17" x14ac:dyDescent="0.25">
      <c r="A689" s="11" t="s">
        <v>3589</v>
      </c>
      <c r="B689" s="12" t="s">
        <v>3590</v>
      </c>
      <c r="C689" s="9">
        <v>0.949038339392415</v>
      </c>
      <c r="D689" s="9">
        <v>3.5235936841557101E-4</v>
      </c>
      <c r="E689" s="9">
        <v>1.2668298616450499E-3</v>
      </c>
      <c r="F689" s="9">
        <v>2.1916521234492401</v>
      </c>
      <c r="G689" s="9">
        <v>4.6050163329799698</v>
      </c>
      <c r="H689" s="9">
        <v>0.93124685230562299</v>
      </c>
      <c r="I689" s="9">
        <v>2.0449940088519401E-3</v>
      </c>
      <c r="J689" s="9">
        <v>1.0256143733419E-2</v>
      </c>
      <c r="K689" s="9">
        <v>2.1916521234492401</v>
      </c>
      <c r="L689" s="9">
        <v>4.4238234975728297</v>
      </c>
      <c r="M689" s="9">
        <v>1.76552095190773</v>
      </c>
      <c r="N689" s="9">
        <v>3.1437952141887002E-10</v>
      </c>
      <c r="O689" s="9">
        <v>3.6234805255049699E-9</v>
      </c>
      <c r="P689" s="9">
        <v>2.1916521234492401</v>
      </c>
      <c r="Q689" s="9">
        <v>8.2231000649879498</v>
      </c>
    </row>
    <row r="690" spans="1:17" x14ac:dyDescent="0.25">
      <c r="A690" s="11" t="s">
        <v>3591</v>
      </c>
      <c r="B690" s="12"/>
      <c r="C690" s="9">
        <v>0.91463260974103999</v>
      </c>
      <c r="D690" s="9">
        <v>5.4094979997047402E-7</v>
      </c>
      <c r="E690" s="9">
        <v>3.3584039106353102E-6</v>
      </c>
      <c r="F690" s="9">
        <v>12.6461363301548</v>
      </c>
      <c r="G690" s="9">
        <v>25.582125808696599</v>
      </c>
      <c r="H690" s="9">
        <v>0.92824839917011104</v>
      </c>
      <c r="I690" s="9">
        <v>1.0144106066625501E-5</v>
      </c>
      <c r="J690" s="9">
        <v>1.01595461063008E-4</v>
      </c>
      <c r="K690" s="9">
        <v>12.6461363301548</v>
      </c>
      <c r="L690" s="9">
        <v>25.206693598778401</v>
      </c>
      <c r="M690" s="9">
        <v>1.80191760789709</v>
      </c>
      <c r="N690" s="9">
        <v>3.49300296666799E-19</v>
      </c>
      <c r="O690" s="9">
        <v>1.0155330930487899E-17</v>
      </c>
      <c r="P690" s="9">
        <v>12.6461363301548</v>
      </c>
      <c r="Q690" s="9">
        <v>48.582745754719198</v>
      </c>
    </row>
    <row r="691" spans="1:17" x14ac:dyDescent="0.25">
      <c r="A691" s="11" t="s">
        <v>3592</v>
      </c>
      <c r="B691" s="12"/>
      <c r="C691" s="9">
        <v>0.68060639248717003</v>
      </c>
      <c r="D691" s="9">
        <v>1.4269051132587E-2</v>
      </c>
      <c r="E691" s="9">
        <v>3.2769169914867703E-2</v>
      </c>
      <c r="F691" s="9">
        <v>28.121307257920702</v>
      </c>
      <c r="G691" s="9">
        <v>49.341833315656501</v>
      </c>
      <c r="H691" s="9">
        <v>0.963653081357012</v>
      </c>
      <c r="I691" s="9">
        <v>3.6654382389468901E-4</v>
      </c>
      <c r="J691" s="9">
        <v>2.34616572103799E-3</v>
      </c>
      <c r="K691" s="9">
        <v>28.121307257920702</v>
      </c>
      <c r="L691" s="9">
        <v>58.314357439442198</v>
      </c>
      <c r="M691" s="9">
        <v>2.0003371372438901</v>
      </c>
      <c r="N691" s="9">
        <v>1.9504241569032799E-12</v>
      </c>
      <c r="O691" s="9">
        <v>2.8761721754911601E-11</v>
      </c>
      <c r="P691" s="9">
        <v>28.121307257920702</v>
      </c>
      <c r="Q691" s="9">
        <v>124.280633606973</v>
      </c>
    </row>
    <row r="692" spans="1:17" x14ac:dyDescent="0.25">
      <c r="A692" s="11" t="s">
        <v>3593</v>
      </c>
      <c r="B692" s="12"/>
      <c r="C692" s="9">
        <v>1.6516636474192601</v>
      </c>
      <c r="D692" s="9">
        <v>5.18469643595347E-15</v>
      </c>
      <c r="E692" s="9">
        <v>8.7569296397296302E-14</v>
      </c>
      <c r="F692" s="9">
        <v>7.1899486548168596</v>
      </c>
      <c r="G692" s="9">
        <v>24.3708855423146</v>
      </c>
      <c r="H692" s="9">
        <v>0.79453980783522504</v>
      </c>
      <c r="I692" s="9">
        <v>1.75256683460629E-3</v>
      </c>
      <c r="J692" s="9">
        <v>9.0422554404412502E-3</v>
      </c>
      <c r="K692" s="9">
        <v>7.1899486548168596</v>
      </c>
      <c r="L692" s="9">
        <v>13.250030530606301</v>
      </c>
      <c r="M692" s="9">
        <v>1.19485942502273</v>
      </c>
      <c r="N692" s="9">
        <v>6.1206206582741002E-7</v>
      </c>
      <c r="O692" s="9">
        <v>4.2620499750570601E-6</v>
      </c>
      <c r="P692" s="9">
        <v>7.1899486548168596</v>
      </c>
      <c r="Q692" s="9">
        <v>18.177650200792701</v>
      </c>
    </row>
    <row r="693" spans="1:17" x14ac:dyDescent="0.25">
      <c r="A693" s="11" t="s">
        <v>3594</v>
      </c>
      <c r="B693" s="12" t="s">
        <v>3595</v>
      </c>
      <c r="C693" s="9">
        <v>0.84072310630130098</v>
      </c>
      <c r="D693" s="9">
        <v>1.66672559965669E-4</v>
      </c>
      <c r="E693" s="9">
        <v>6.4555991131105004E-4</v>
      </c>
      <c r="F693" s="9">
        <v>1.8212778195741599</v>
      </c>
      <c r="G693" s="9">
        <v>3.4740229957525002</v>
      </c>
      <c r="H693" s="9">
        <v>1.0608978860168501</v>
      </c>
      <c r="I693" s="9">
        <v>2.8135793070808399E-4</v>
      </c>
      <c r="J693" s="9">
        <v>1.85442589388233E-3</v>
      </c>
      <c r="K693" s="9">
        <v>1.8212778195741599</v>
      </c>
      <c r="L693" s="9">
        <v>4.00006138406596</v>
      </c>
      <c r="M693" s="9">
        <v>1.7306746745088899</v>
      </c>
      <c r="N693" s="9">
        <v>7.5402787223135697E-13</v>
      </c>
      <c r="O693" s="9">
        <v>1.17058155928099E-11</v>
      </c>
      <c r="P693" s="9">
        <v>1.8212778195741599</v>
      </c>
      <c r="Q693" s="9">
        <v>6.6280645833882499</v>
      </c>
    </row>
    <row r="694" spans="1:17" x14ac:dyDescent="0.25">
      <c r="A694" s="11" t="s">
        <v>3596</v>
      </c>
      <c r="B694" s="12" t="s">
        <v>3597</v>
      </c>
      <c r="C694" s="9">
        <v>1.68527595754284</v>
      </c>
      <c r="D694" s="9">
        <v>6.8538142405774495E-20</v>
      </c>
      <c r="E694" s="9">
        <v>1.83074466296309E-18</v>
      </c>
      <c r="F694" s="9">
        <v>6.2045089326902501</v>
      </c>
      <c r="G694" s="9">
        <v>21.356981031787601</v>
      </c>
      <c r="H694" s="9">
        <v>0.61988854035207497</v>
      </c>
      <c r="I694" s="9">
        <v>3.1204527437979999E-3</v>
      </c>
      <c r="J694" s="9">
        <v>1.4655659567588001E-2</v>
      </c>
      <c r="K694" s="9">
        <v>6.2045089326902501</v>
      </c>
      <c r="L694" s="9">
        <v>10.023150207912201</v>
      </c>
      <c r="M694" s="9">
        <v>1.3142239715445501</v>
      </c>
      <c r="N694" s="9">
        <v>3.26997067429198E-11</v>
      </c>
      <c r="O694" s="9">
        <v>4.2592958058634898E-10</v>
      </c>
      <c r="P694" s="9">
        <v>6.2045089326902501</v>
      </c>
      <c r="Q694" s="9">
        <v>16.8472963453498</v>
      </c>
    </row>
    <row r="695" spans="1:17" x14ac:dyDescent="0.25">
      <c r="A695" s="11" t="s">
        <v>3598</v>
      </c>
      <c r="B695" s="12"/>
      <c r="C695" s="9">
        <v>0.878262588723286</v>
      </c>
      <c r="D695" s="9">
        <v>6.9568855624952096E-3</v>
      </c>
      <c r="E695" s="9">
        <v>1.7635235272394099E-2</v>
      </c>
      <c r="F695" s="9">
        <v>1.6744621888409399</v>
      </c>
      <c r="G695" s="9">
        <v>3.2899769348788399</v>
      </c>
      <c r="H695" s="9">
        <v>1.3897105130824201</v>
      </c>
      <c r="I695" s="9">
        <v>9.7655821429706806E-5</v>
      </c>
      <c r="J695" s="9">
        <v>7.4718058721798904E-4</v>
      </c>
      <c r="K695" s="9">
        <v>1.6744621888409399</v>
      </c>
      <c r="L695" s="9">
        <v>4.6496908716573699</v>
      </c>
      <c r="M695" s="9">
        <v>1.3429329886955299</v>
      </c>
      <c r="N695" s="9">
        <v>4.4257845450650901E-5</v>
      </c>
      <c r="O695" s="9">
        <v>2.1354822770114099E-4</v>
      </c>
      <c r="P695" s="9">
        <v>1.6744621888409399</v>
      </c>
      <c r="Q695" s="9">
        <v>4.6867816602644696</v>
      </c>
    </row>
    <row r="696" spans="1:17" x14ac:dyDescent="0.25">
      <c r="A696" s="11" t="s">
        <v>3599</v>
      </c>
      <c r="B696" s="12"/>
      <c r="C696" s="9">
        <v>1.17218242481737</v>
      </c>
      <c r="D696" s="9">
        <v>9.0822149562947395E-4</v>
      </c>
      <c r="E696" s="9">
        <v>2.93615772383457E-3</v>
      </c>
      <c r="F696" s="9">
        <v>0.33511441872233999</v>
      </c>
      <c r="G696" s="9">
        <v>0.81063704406877701</v>
      </c>
      <c r="H696" s="9">
        <v>0.95641560711600404</v>
      </c>
      <c r="I696" s="9">
        <v>1.10454498813251E-2</v>
      </c>
      <c r="J696" s="9">
        <v>4.1436180284560399E-2</v>
      </c>
      <c r="K696" s="9">
        <v>0.33511441872233999</v>
      </c>
      <c r="L696" s="9">
        <v>0.68963994827726305</v>
      </c>
      <c r="M696" s="9">
        <v>1.4803864850379</v>
      </c>
      <c r="N696" s="9">
        <v>3.3813353892994299E-5</v>
      </c>
      <c r="O696" s="9">
        <v>1.67351973994863E-4</v>
      </c>
      <c r="P696" s="9">
        <v>0.33511441872233999</v>
      </c>
      <c r="Q696" s="9">
        <v>1.03536923236148</v>
      </c>
    </row>
    <row r="697" spans="1:17" x14ac:dyDescent="0.25">
      <c r="A697" s="11" t="s">
        <v>3600</v>
      </c>
      <c r="B697" s="12" t="s">
        <v>3601</v>
      </c>
      <c r="C697" s="9">
        <v>0.864989138448922</v>
      </c>
      <c r="D697" s="9">
        <v>1.6374198054834498E-5</v>
      </c>
      <c r="E697" s="9">
        <v>7.8072144029202106E-5</v>
      </c>
      <c r="F697" s="9">
        <v>6.0323121744171297</v>
      </c>
      <c r="G697" s="9">
        <v>11.7724163953768</v>
      </c>
      <c r="H697" s="9">
        <v>1.1401731492720599</v>
      </c>
      <c r="I697" s="9">
        <v>1.7209750191186701E-4</v>
      </c>
      <c r="J697" s="9">
        <v>1.21820929593017E-3</v>
      </c>
      <c r="K697" s="9">
        <v>6.0323121744171297</v>
      </c>
      <c r="L697" s="9">
        <v>13.8506092034121</v>
      </c>
      <c r="M697" s="9">
        <v>1.59726298616839</v>
      </c>
      <c r="N697" s="9">
        <v>1.16217819108396E-10</v>
      </c>
      <c r="O697" s="9">
        <v>1.4268085130150001E-9</v>
      </c>
      <c r="P697" s="9">
        <v>6.0323121744171297</v>
      </c>
      <c r="Q697" s="9">
        <v>19.930075408773199</v>
      </c>
    </row>
    <row r="698" spans="1:17" x14ac:dyDescent="0.25">
      <c r="A698" s="11" t="s">
        <v>3602</v>
      </c>
      <c r="B698" s="12" t="s">
        <v>3603</v>
      </c>
      <c r="C698" s="9">
        <v>1.49976108684825</v>
      </c>
      <c r="D698" s="9">
        <v>6.6962481276523606E-8</v>
      </c>
      <c r="E698" s="9">
        <v>4.8812190931273599E-7</v>
      </c>
      <c r="F698" s="9">
        <v>0.66758180787796395</v>
      </c>
      <c r="G698" s="9">
        <v>2.02063395873878</v>
      </c>
      <c r="H698" s="9">
        <v>0.93104397244676396</v>
      </c>
      <c r="I698" s="9">
        <v>2.6918236004509601E-3</v>
      </c>
      <c r="J698" s="9">
        <v>1.29511505223096E-2</v>
      </c>
      <c r="K698" s="9">
        <v>0.66758180787796395</v>
      </c>
      <c r="L698" s="9">
        <v>1.3404621307814799</v>
      </c>
      <c r="M698" s="9">
        <v>1.16872860247257</v>
      </c>
      <c r="N698" s="9">
        <v>1.3056058346431001E-4</v>
      </c>
      <c r="O698" s="9">
        <v>5.6072912239282899E-4</v>
      </c>
      <c r="P698" s="9">
        <v>0.66758180787796395</v>
      </c>
      <c r="Q698" s="9">
        <v>1.6508772248141299</v>
      </c>
    </row>
    <row r="699" spans="1:17" x14ac:dyDescent="0.25">
      <c r="A699" s="11" t="s">
        <v>3604</v>
      </c>
      <c r="B699" s="12"/>
      <c r="C699" s="9">
        <v>1.3427431448971801</v>
      </c>
      <c r="D699" s="9">
        <v>9.6886418220942798E-15</v>
      </c>
      <c r="E699" s="9">
        <v>1.58786986608035E-13</v>
      </c>
      <c r="F699" s="9">
        <v>23.3886331919573</v>
      </c>
      <c r="G699" s="9">
        <v>63.763212999209898</v>
      </c>
      <c r="H699" s="9">
        <v>0.89142770438576002</v>
      </c>
      <c r="I699" s="9">
        <v>1.2592622676449699E-4</v>
      </c>
      <c r="J699" s="9">
        <v>9.30308277070049E-4</v>
      </c>
      <c r="K699" s="9">
        <v>23.3886331919573</v>
      </c>
      <c r="L699" s="9">
        <v>46.054401772104001</v>
      </c>
      <c r="M699" s="9">
        <v>1.3518294165862601</v>
      </c>
      <c r="N699" s="9">
        <v>1.4157413556920901E-12</v>
      </c>
      <c r="O699" s="9">
        <v>2.1297531269477901E-11</v>
      </c>
      <c r="P699" s="9">
        <v>23.3886331919573</v>
      </c>
      <c r="Q699" s="9">
        <v>65.771155267061104</v>
      </c>
    </row>
    <row r="700" spans="1:17" x14ac:dyDescent="0.25">
      <c r="A700" s="11" t="s">
        <v>3605</v>
      </c>
      <c r="B700" s="12" t="s">
        <v>3606</v>
      </c>
      <c r="C700" s="9">
        <v>0.90983010748784199</v>
      </c>
      <c r="D700" s="9">
        <v>3.4681356300254499E-4</v>
      </c>
      <c r="E700" s="9">
        <v>1.2496790562523199E-3</v>
      </c>
      <c r="F700" s="9">
        <v>9.2945381848908006</v>
      </c>
      <c r="G700" s="9">
        <v>18.959893500014601</v>
      </c>
      <c r="H700" s="9">
        <v>1.22251637509625</v>
      </c>
      <c r="I700" s="9">
        <v>6.2345270414912803E-6</v>
      </c>
      <c r="J700" s="9">
        <v>6.5288893262089001E-5</v>
      </c>
      <c r="K700" s="9">
        <v>9.2945381848908006</v>
      </c>
      <c r="L700" s="9">
        <v>23.0637613555214</v>
      </c>
      <c r="M700" s="9">
        <v>1.45286220327755</v>
      </c>
      <c r="N700" s="9">
        <v>1.7936112933689201E-5</v>
      </c>
      <c r="O700" s="9">
        <v>9.3922652367982307E-5</v>
      </c>
      <c r="P700" s="9">
        <v>9.2945381848908006</v>
      </c>
      <c r="Q700" s="9">
        <v>28.032261464723799</v>
      </c>
    </row>
    <row r="701" spans="1:17" x14ac:dyDescent="0.25">
      <c r="A701" s="11" t="s">
        <v>3607</v>
      </c>
      <c r="B701" s="12" t="s">
        <v>3608</v>
      </c>
      <c r="C701" s="9">
        <v>1.3675336174886099</v>
      </c>
      <c r="D701" s="9">
        <v>9.2521823723465206E-8</v>
      </c>
      <c r="E701" s="9">
        <v>6.5927765253798601E-7</v>
      </c>
      <c r="F701" s="9">
        <v>11.601135817885099</v>
      </c>
      <c r="G701" s="9">
        <v>31.993126016271699</v>
      </c>
      <c r="H701" s="9">
        <v>1.0426294191410701</v>
      </c>
      <c r="I701" s="9">
        <v>2.710410712656E-4</v>
      </c>
      <c r="J701" s="9">
        <v>1.79742760619898E-3</v>
      </c>
      <c r="K701" s="9">
        <v>11.601135817885099</v>
      </c>
      <c r="L701" s="9">
        <v>25.102535921974699</v>
      </c>
      <c r="M701" s="9">
        <v>1.1701233387460701</v>
      </c>
      <c r="N701" s="9">
        <v>1.07997657861428E-5</v>
      </c>
      <c r="O701" s="9">
        <v>5.9417068366198401E-5</v>
      </c>
      <c r="P701" s="9">
        <v>11.601135817885099</v>
      </c>
      <c r="Q701" s="9">
        <v>28.544452693946599</v>
      </c>
    </row>
    <row r="702" spans="1:17" x14ac:dyDescent="0.25">
      <c r="A702" s="11" t="s">
        <v>3609</v>
      </c>
      <c r="B702" s="12"/>
      <c r="C702" s="9">
        <v>0.97878661606211503</v>
      </c>
      <c r="D702" s="9">
        <v>7.7467120535359799E-6</v>
      </c>
      <c r="E702" s="9">
        <v>3.9238780618997502E-5</v>
      </c>
      <c r="F702" s="9">
        <v>10.801570551947901</v>
      </c>
      <c r="G702" s="9">
        <v>23.0748816708821</v>
      </c>
      <c r="H702" s="9">
        <v>1.05170736120987</v>
      </c>
      <c r="I702" s="9">
        <v>2.2858215425258799E-5</v>
      </c>
      <c r="J702" s="9">
        <v>2.0948058147382E-4</v>
      </c>
      <c r="K702" s="9">
        <v>10.801570551947901</v>
      </c>
      <c r="L702" s="9">
        <v>23.708648201263401</v>
      </c>
      <c r="M702" s="9">
        <v>1.54374529113033</v>
      </c>
      <c r="N702" s="9">
        <v>1.6557300109081799E-10</v>
      </c>
      <c r="O702" s="9">
        <v>1.98861673109757E-9</v>
      </c>
      <c r="P702" s="9">
        <v>10.801570551947901</v>
      </c>
      <c r="Q702" s="9">
        <v>34.801986333441903</v>
      </c>
    </row>
    <row r="703" spans="1:17" x14ac:dyDescent="0.25">
      <c r="A703" s="11" t="s">
        <v>3610</v>
      </c>
      <c r="B703" s="12" t="s">
        <v>3611</v>
      </c>
      <c r="C703" s="9">
        <v>1.4615512635541901</v>
      </c>
      <c r="D703" s="9">
        <v>3.95981118654183E-18</v>
      </c>
      <c r="E703" s="9">
        <v>9.1273883833769194E-17</v>
      </c>
      <c r="F703" s="9">
        <v>3.5454085735610601</v>
      </c>
      <c r="G703" s="9">
        <v>10.470660934614701</v>
      </c>
      <c r="H703" s="9">
        <v>1.20610486097647</v>
      </c>
      <c r="I703" s="9">
        <v>1.4034647270663001E-7</v>
      </c>
      <c r="J703" s="9">
        <v>2.0814721046047099E-6</v>
      </c>
      <c r="K703" s="9">
        <v>3.5454085735610601</v>
      </c>
      <c r="L703" s="9">
        <v>8.6787249553484909</v>
      </c>
      <c r="M703" s="9">
        <v>0.89080397715301995</v>
      </c>
      <c r="N703" s="9">
        <v>2.7559854442666199E-5</v>
      </c>
      <c r="O703" s="9">
        <v>1.39131773623868E-4</v>
      </c>
      <c r="P703" s="9">
        <v>3.5454085735610601</v>
      </c>
      <c r="Q703" s="9">
        <v>7.2549250191832</v>
      </c>
    </row>
    <row r="704" spans="1:17" x14ac:dyDescent="0.25">
      <c r="A704" s="11" t="s">
        <v>3612</v>
      </c>
      <c r="B704" s="12" t="s">
        <v>3613</v>
      </c>
      <c r="C704" s="9">
        <v>0.80411747876889905</v>
      </c>
      <c r="D704" s="9">
        <v>2.8001104931889898E-3</v>
      </c>
      <c r="E704" s="9">
        <v>7.9435729540533791E-3</v>
      </c>
      <c r="F704" s="9">
        <v>2.3880691153157798</v>
      </c>
      <c r="G704" s="9">
        <v>4.4118175132031103</v>
      </c>
      <c r="H704" s="9">
        <v>1.7609395621213699</v>
      </c>
      <c r="I704" s="9">
        <v>4.29058146325012E-10</v>
      </c>
      <c r="J704" s="9">
        <v>1.0291139499946199E-8</v>
      </c>
      <c r="K704" s="9">
        <v>2.3880691153157798</v>
      </c>
      <c r="L704" s="9">
        <v>8.4819456867962302</v>
      </c>
      <c r="M704" s="9">
        <v>0.990386092123408</v>
      </c>
      <c r="N704" s="9">
        <v>6.5159822798439195E-5</v>
      </c>
      <c r="O704" s="9">
        <v>3.0189878599006301E-4</v>
      </c>
      <c r="P704" s="9">
        <v>2.3880691153157798</v>
      </c>
      <c r="Q704" s="9">
        <v>5.1939588066963296</v>
      </c>
    </row>
    <row r="705" spans="1:17" x14ac:dyDescent="0.25">
      <c r="A705" s="11" t="s">
        <v>3614</v>
      </c>
      <c r="B705" s="12" t="s">
        <v>3615</v>
      </c>
      <c r="C705" s="9">
        <v>1.700505624549</v>
      </c>
      <c r="D705" s="9">
        <v>2.9917448423027899E-11</v>
      </c>
      <c r="E705" s="9">
        <v>3.3775454468939598E-10</v>
      </c>
      <c r="F705" s="9">
        <v>9.1162212284765403</v>
      </c>
      <c r="G705" s="9">
        <v>30.9850632912637</v>
      </c>
      <c r="H705" s="9">
        <v>0.79669505089477999</v>
      </c>
      <c r="I705" s="9">
        <v>4.4292169144068199E-3</v>
      </c>
      <c r="J705" s="9">
        <v>1.9568653064098201E-2</v>
      </c>
      <c r="K705" s="9">
        <v>9.1162212284765403</v>
      </c>
      <c r="L705" s="9">
        <v>16.263589248618501</v>
      </c>
      <c r="M705" s="9">
        <v>1.0374248164464499</v>
      </c>
      <c r="N705" s="9">
        <v>1.12644137274193E-4</v>
      </c>
      <c r="O705" s="9">
        <v>4.9105764085344598E-4</v>
      </c>
      <c r="P705" s="9">
        <v>9.1162212284765403</v>
      </c>
      <c r="Q705" s="9">
        <v>20.044507980053901</v>
      </c>
    </row>
    <row r="706" spans="1:17" x14ac:dyDescent="0.25">
      <c r="A706" s="11" t="s">
        <v>3616</v>
      </c>
      <c r="B706" s="12" t="s">
        <v>3617</v>
      </c>
      <c r="C706" s="9">
        <v>0.80315322858360305</v>
      </c>
      <c r="D706" s="9">
        <v>3.9580666106846398E-4</v>
      </c>
      <c r="E706" s="9">
        <v>1.4042709347197101E-3</v>
      </c>
      <c r="F706" s="9">
        <v>8.8984889739517996</v>
      </c>
      <c r="G706" s="9">
        <v>16.678087048833302</v>
      </c>
      <c r="H706" s="9">
        <v>0.92661617453855105</v>
      </c>
      <c r="I706" s="9">
        <v>2.0522249991634101E-5</v>
      </c>
      <c r="J706" s="9">
        <v>1.90278065892359E-4</v>
      </c>
      <c r="K706" s="9">
        <v>8.8984889739517996</v>
      </c>
      <c r="L706" s="9">
        <v>17.676898147071</v>
      </c>
      <c r="M706" s="9">
        <v>1.79937856320539</v>
      </c>
      <c r="N706" s="9">
        <v>8.7014733571901099E-23</v>
      </c>
      <c r="O706" s="9">
        <v>3.4278157012168203E-21</v>
      </c>
      <c r="P706" s="9">
        <v>8.8984889739517996</v>
      </c>
      <c r="Q706" s="9">
        <v>33.836742650081</v>
      </c>
    </row>
    <row r="707" spans="1:17" x14ac:dyDescent="0.25">
      <c r="A707" s="11" t="s">
        <v>3618</v>
      </c>
      <c r="B707" s="12" t="s">
        <v>3619</v>
      </c>
      <c r="C707" s="9">
        <v>1.0848713108741399</v>
      </c>
      <c r="D707" s="9">
        <v>1.1087467671566299E-4</v>
      </c>
      <c r="E707" s="9">
        <v>4.4541033921981801E-4</v>
      </c>
      <c r="F707" s="9">
        <v>1.26549826606172</v>
      </c>
      <c r="G707" s="9">
        <v>2.8495693791101</v>
      </c>
      <c r="H707" s="9">
        <v>1.0184168822300299</v>
      </c>
      <c r="I707" s="9">
        <v>1.23697951333755E-3</v>
      </c>
      <c r="J707" s="9">
        <v>6.7434342980621899E-3</v>
      </c>
      <c r="K707" s="9">
        <v>1.26549826606172</v>
      </c>
      <c r="L707" s="9">
        <v>2.6701455323243999</v>
      </c>
      <c r="M707" s="9">
        <v>1.4183520401287599</v>
      </c>
      <c r="N707" s="9">
        <v>8.9135957676118806E-6</v>
      </c>
      <c r="O707" s="9">
        <v>4.9963904325547202E-5</v>
      </c>
      <c r="P707" s="9">
        <v>1.26549826606172</v>
      </c>
      <c r="Q707" s="9">
        <v>3.69183214350682</v>
      </c>
    </row>
    <row r="708" spans="1:17" x14ac:dyDescent="0.25">
      <c r="A708" s="11" t="s">
        <v>3620</v>
      </c>
      <c r="B708" s="12"/>
      <c r="C708" s="9">
        <v>0.70404339950002104</v>
      </c>
      <c r="D708" s="9">
        <v>2.8878327454185501E-3</v>
      </c>
      <c r="E708" s="9">
        <v>8.1517730935117896E-3</v>
      </c>
      <c r="F708" s="9">
        <v>4.4059363284676003</v>
      </c>
      <c r="G708" s="9">
        <v>7.74623097718891</v>
      </c>
      <c r="H708" s="9">
        <v>1.01400021506389</v>
      </c>
      <c r="I708" s="9">
        <v>2.3827074701390399E-5</v>
      </c>
      <c r="J708" s="9">
        <v>2.16949471681479E-4</v>
      </c>
      <c r="K708" s="9">
        <v>4.4059363284676003</v>
      </c>
      <c r="L708" s="9">
        <v>9.4392783327042302</v>
      </c>
      <c r="M708" s="9">
        <v>1.8031956554023301</v>
      </c>
      <c r="N708" s="9">
        <v>2.1627220771857799E-15</v>
      </c>
      <c r="O708" s="9">
        <v>4.3889472791039698E-14</v>
      </c>
      <c r="P708" s="9">
        <v>4.4059363284676003</v>
      </c>
      <c r="Q708" s="9">
        <v>17.006156301457601</v>
      </c>
    </row>
    <row r="709" spans="1:17" x14ac:dyDescent="0.25">
      <c r="A709" s="11" t="s">
        <v>3621</v>
      </c>
      <c r="B709" s="12" t="s">
        <v>3622</v>
      </c>
      <c r="C709" s="9">
        <v>1.09205778555667</v>
      </c>
      <c r="D709" s="9">
        <v>5.1997891403652798E-8</v>
      </c>
      <c r="E709" s="9">
        <v>3.8691312884003199E-7</v>
      </c>
      <c r="F709" s="9">
        <v>6.9547483235460401</v>
      </c>
      <c r="G709" s="9">
        <v>15.6797402103069</v>
      </c>
      <c r="H709" s="9">
        <v>0.71283902424718304</v>
      </c>
      <c r="I709" s="9">
        <v>8.1399664771273708E-3</v>
      </c>
      <c r="J709" s="9">
        <v>3.2485066974717799E-2</v>
      </c>
      <c r="K709" s="9">
        <v>6.9547483235460401</v>
      </c>
      <c r="L709" s="9">
        <v>11.919568137771501</v>
      </c>
      <c r="M709" s="9">
        <v>1.7133297293499701</v>
      </c>
      <c r="N709" s="9">
        <v>3.26241953837939E-16</v>
      </c>
      <c r="O709" s="9">
        <v>7.07926814020851E-15</v>
      </c>
      <c r="P709" s="9">
        <v>6.9547483235460401</v>
      </c>
      <c r="Q709" s="9">
        <v>24.7177506534108</v>
      </c>
    </row>
    <row r="710" spans="1:17" x14ac:dyDescent="0.25">
      <c r="A710" s="11" t="s">
        <v>3623</v>
      </c>
      <c r="B710" s="12" t="s">
        <v>3624</v>
      </c>
      <c r="C710" s="9">
        <v>1.2789078829540499</v>
      </c>
      <c r="D710" s="9">
        <v>6.2631587382384796E-13</v>
      </c>
      <c r="E710" s="9">
        <v>8.4642366763657604E-12</v>
      </c>
      <c r="F710" s="9">
        <v>3.3759136624766599</v>
      </c>
      <c r="G710" s="9">
        <v>8.73646032525542</v>
      </c>
      <c r="H710" s="9">
        <v>0.89869620870475397</v>
      </c>
      <c r="I710" s="9">
        <v>1.4615979714447799E-3</v>
      </c>
      <c r="J710" s="9">
        <v>7.7768043008948698E-3</v>
      </c>
      <c r="K710" s="9">
        <v>3.3759136624766599</v>
      </c>
      <c r="L710" s="9">
        <v>6.6618925169682903</v>
      </c>
      <c r="M710" s="9">
        <v>1.33557922737638</v>
      </c>
      <c r="N710" s="9">
        <v>2.2320972570098301E-9</v>
      </c>
      <c r="O710" s="9">
        <v>2.2839600014956699E-8</v>
      </c>
      <c r="P710" s="9">
        <v>3.3759136624766599</v>
      </c>
      <c r="Q710" s="9">
        <v>9.3471970007926508</v>
      </c>
    </row>
    <row r="711" spans="1:17" x14ac:dyDescent="0.25">
      <c r="A711" s="11" t="s">
        <v>3625</v>
      </c>
      <c r="B711" s="12" t="s">
        <v>3626</v>
      </c>
      <c r="C711" s="9">
        <v>1.83487288693161</v>
      </c>
      <c r="D711" s="9">
        <v>2.8030043455188102E-12</v>
      </c>
      <c r="E711" s="9">
        <v>3.5686175798543901E-11</v>
      </c>
      <c r="F711" s="9">
        <v>3.7642241704516</v>
      </c>
      <c r="G711" s="9">
        <v>14.2884136149351</v>
      </c>
      <c r="H711" s="9">
        <v>0.91727762505007604</v>
      </c>
      <c r="I711" s="9">
        <v>9.9352223690682195E-5</v>
      </c>
      <c r="J711" s="9">
        <v>7.5751753404946598E-4</v>
      </c>
      <c r="K711" s="9">
        <v>3.7642241704516</v>
      </c>
      <c r="L711" s="9">
        <v>7.4824085061660703</v>
      </c>
      <c r="M711" s="9">
        <v>0.75157252299620003</v>
      </c>
      <c r="N711" s="9">
        <v>1.67632691833634E-3</v>
      </c>
      <c r="O711" s="9">
        <v>5.5030333132200801E-3</v>
      </c>
      <c r="P711" s="9">
        <v>3.7642241704516</v>
      </c>
      <c r="Q711" s="9">
        <v>6.9394861364125102</v>
      </c>
    </row>
    <row r="712" spans="1:17" x14ac:dyDescent="0.25">
      <c r="A712" s="11" t="s">
        <v>3627</v>
      </c>
      <c r="B712" s="12"/>
      <c r="C712" s="9">
        <v>1.50819626208701</v>
      </c>
      <c r="D712" s="9">
        <v>6.8040304612402499E-10</v>
      </c>
      <c r="E712" s="9">
        <v>6.60226518263548E-9</v>
      </c>
      <c r="F712" s="9">
        <v>2.7358792930784501</v>
      </c>
      <c r="G712" s="9">
        <v>8.2255047284623402</v>
      </c>
      <c r="H712" s="9">
        <v>0.95684532956189705</v>
      </c>
      <c r="I712" s="9">
        <v>4.4496419043734102E-3</v>
      </c>
      <c r="J712" s="9">
        <v>1.9641308406156299E-2</v>
      </c>
      <c r="K712" s="9">
        <v>2.7358792930784501</v>
      </c>
      <c r="L712" s="9">
        <v>5.57201417421921</v>
      </c>
      <c r="M712" s="9">
        <v>1.03384251662038</v>
      </c>
      <c r="N712" s="9">
        <v>1.5776265845721601E-4</v>
      </c>
      <c r="O712" s="9">
        <v>6.6722748037839499E-4</v>
      </c>
      <c r="P712" s="9">
        <v>2.7358792930784501</v>
      </c>
      <c r="Q712" s="9">
        <v>6.0894362324515798</v>
      </c>
    </row>
    <row r="713" spans="1:17" x14ac:dyDescent="0.25">
      <c r="A713" s="11" t="s">
        <v>3628</v>
      </c>
      <c r="B713" s="12"/>
      <c r="C713" s="9">
        <v>1.3145352356356701</v>
      </c>
      <c r="D713" s="9">
        <v>1.44399856054314E-8</v>
      </c>
      <c r="E713" s="9">
        <v>1.16066035587464E-7</v>
      </c>
      <c r="F713" s="9">
        <v>1.34850216114538</v>
      </c>
      <c r="G713" s="9">
        <v>3.5918094484208698</v>
      </c>
      <c r="H713" s="9">
        <v>0.77015875347444596</v>
      </c>
      <c r="I713" s="9">
        <v>6.3143666481917902E-3</v>
      </c>
      <c r="J713" s="9">
        <v>2.63465647083716E-2</v>
      </c>
      <c r="K713" s="9">
        <v>1.34850216114538</v>
      </c>
      <c r="L713" s="9">
        <v>2.4328481288929602</v>
      </c>
      <c r="M713" s="9">
        <v>1.4137697511249601</v>
      </c>
      <c r="N713" s="9">
        <v>3.1384638042876199E-9</v>
      </c>
      <c r="O713" s="9">
        <v>3.1532387761546797E-8</v>
      </c>
      <c r="P713" s="9">
        <v>1.34850216114538</v>
      </c>
      <c r="Q713" s="9">
        <v>3.9423596671151002</v>
      </c>
    </row>
    <row r="714" spans="1:17" x14ac:dyDescent="0.25">
      <c r="A714" s="11" t="s">
        <v>3629</v>
      </c>
      <c r="B714" s="12"/>
      <c r="C714" s="9">
        <v>1.1389910051907499</v>
      </c>
      <c r="D714" s="9">
        <v>6.93497836424027E-4</v>
      </c>
      <c r="E714" s="9">
        <v>2.31622721717358E-3</v>
      </c>
      <c r="F714" s="9">
        <v>11.467169249905099</v>
      </c>
      <c r="G714" s="9">
        <v>26.150112110344502</v>
      </c>
      <c r="H714" s="9">
        <v>1.47118417767043</v>
      </c>
      <c r="I714" s="9">
        <v>8.0153466776269305E-5</v>
      </c>
      <c r="J714" s="9">
        <v>6.2612957426337796E-4</v>
      </c>
      <c r="K714" s="9">
        <v>11.467169249905099</v>
      </c>
      <c r="L714" s="9">
        <v>32.8152742834395</v>
      </c>
      <c r="M714" s="9">
        <v>0.88335278943492801</v>
      </c>
      <c r="N714" s="9">
        <v>6.5596891164412504E-3</v>
      </c>
      <c r="O714" s="9">
        <v>1.79607672818843E-2</v>
      </c>
      <c r="P714" s="9">
        <v>11.467169249905099</v>
      </c>
      <c r="Q714" s="9">
        <v>22.719115012824599</v>
      </c>
    </row>
    <row r="715" spans="1:17" x14ac:dyDescent="0.25">
      <c r="A715" s="11" t="s">
        <v>3630</v>
      </c>
      <c r="B715" s="12" t="s">
        <v>3631</v>
      </c>
      <c r="C715" s="9">
        <v>1.2289542346317099</v>
      </c>
      <c r="D715" s="9">
        <v>2.7720081138936999E-4</v>
      </c>
      <c r="E715" s="9">
        <v>1.0207133456700301E-3</v>
      </c>
      <c r="F715" s="9">
        <v>0.70038281315309403</v>
      </c>
      <c r="G715" s="9">
        <v>1.75691189508672</v>
      </c>
      <c r="H715" s="9">
        <v>0.98275547248188899</v>
      </c>
      <c r="I715" s="9">
        <v>5.3575363856010298E-3</v>
      </c>
      <c r="J715" s="9">
        <v>2.2851721748436599E-2</v>
      </c>
      <c r="K715" s="9">
        <v>0.70038281315309403</v>
      </c>
      <c r="L715" s="9">
        <v>1.4560072061968901</v>
      </c>
      <c r="M715" s="9">
        <v>1.27991492345809</v>
      </c>
      <c r="N715" s="9">
        <v>1.8706249256100399E-4</v>
      </c>
      <c r="O715" s="9">
        <v>7.7660125438804299E-4</v>
      </c>
      <c r="P715" s="9">
        <v>0.70038281315309403</v>
      </c>
      <c r="Q715" s="9">
        <v>1.86482083021032</v>
      </c>
    </row>
    <row r="716" spans="1:17" x14ac:dyDescent="0.25">
      <c r="A716" s="11" t="s">
        <v>3632</v>
      </c>
      <c r="B716" s="12"/>
      <c r="C716" s="9">
        <v>1.0719162546259</v>
      </c>
      <c r="D716" s="9">
        <v>8.6816644729056595E-9</v>
      </c>
      <c r="E716" s="9">
        <v>7.24621101603464E-8</v>
      </c>
      <c r="F716" s="9">
        <v>11.2430159573876</v>
      </c>
      <c r="G716" s="9">
        <v>25.207098741488601</v>
      </c>
      <c r="H716" s="9">
        <v>1.34007480750994</v>
      </c>
      <c r="I716" s="9">
        <v>5.3896402198818804E-10</v>
      </c>
      <c r="J716" s="9">
        <v>1.26958828091251E-8</v>
      </c>
      <c r="K716" s="9">
        <v>11.2430159573876</v>
      </c>
      <c r="L716" s="9">
        <v>29.8420748195208</v>
      </c>
      <c r="M716" s="9">
        <v>1.0779177069507799</v>
      </c>
      <c r="N716" s="9">
        <v>4.7331392901188602E-8</v>
      </c>
      <c r="O716" s="9">
        <v>4.01057147266136E-7</v>
      </c>
      <c r="P716" s="9">
        <v>11.2430159573876</v>
      </c>
      <c r="Q716" s="9">
        <v>25.947520874220501</v>
      </c>
    </row>
    <row r="717" spans="1:17" x14ac:dyDescent="0.25">
      <c r="A717" s="11" t="s">
        <v>3633</v>
      </c>
      <c r="B717" s="12" t="s">
        <v>3634</v>
      </c>
      <c r="C717" s="9">
        <v>1.30105046898937</v>
      </c>
      <c r="D717" s="9">
        <v>3.91230100245982E-16</v>
      </c>
      <c r="E717" s="9">
        <v>7.35992111737066E-15</v>
      </c>
      <c r="F717" s="9">
        <v>9.1110971154976905</v>
      </c>
      <c r="G717" s="9">
        <v>23.9802908661092</v>
      </c>
      <c r="H717" s="9">
        <v>1.0307940658046499</v>
      </c>
      <c r="I717" s="9">
        <v>1.6408717940305801E-8</v>
      </c>
      <c r="J717" s="9">
        <v>2.9339501099785899E-7</v>
      </c>
      <c r="K717" s="9">
        <v>9.1110971154976905</v>
      </c>
      <c r="L717" s="9">
        <v>19.6641835318026</v>
      </c>
      <c r="M717" s="9">
        <v>1.15267851813898</v>
      </c>
      <c r="N717" s="9">
        <v>1.9991936411460901E-11</v>
      </c>
      <c r="O717" s="9">
        <v>2.67952654966861E-10</v>
      </c>
      <c r="P717" s="9">
        <v>9.1110971154976905</v>
      </c>
      <c r="Q717" s="9">
        <v>22.271415005806102</v>
      </c>
    </row>
    <row r="718" spans="1:17" x14ac:dyDescent="0.25">
      <c r="A718" s="11" t="s">
        <v>3635</v>
      </c>
      <c r="B718" s="12" t="s">
        <v>3636</v>
      </c>
      <c r="C718" s="9">
        <v>1.09878714700263</v>
      </c>
      <c r="D718" s="9">
        <v>2.04696713754524E-4</v>
      </c>
      <c r="E718" s="9">
        <v>7.7696364029415698E-4</v>
      </c>
      <c r="F718" s="9">
        <v>1.85310762055092</v>
      </c>
      <c r="G718" s="9">
        <v>4.2513391946890202</v>
      </c>
      <c r="H718" s="9">
        <v>0.95710407614904403</v>
      </c>
      <c r="I718" s="9">
        <v>3.7909186643564699E-3</v>
      </c>
      <c r="J718" s="9">
        <v>1.7202927456183199E-2</v>
      </c>
      <c r="K718" s="9">
        <v>1.85310762055092</v>
      </c>
      <c r="L718" s="9">
        <v>3.8009083208783099</v>
      </c>
      <c r="M718" s="9">
        <v>1.4259721940169301</v>
      </c>
      <c r="N718" s="9">
        <v>1.86157935238484E-7</v>
      </c>
      <c r="O718" s="9">
        <v>1.4205788841912E-6</v>
      </c>
      <c r="P718" s="9">
        <v>1.85310762055092</v>
      </c>
      <c r="Q718" s="9">
        <v>5.4649987133911599</v>
      </c>
    </row>
    <row r="719" spans="1:17" x14ac:dyDescent="0.25">
      <c r="A719" s="11" t="s">
        <v>3637</v>
      </c>
      <c r="B719" s="12" t="s">
        <v>3638</v>
      </c>
      <c r="C719" s="9">
        <v>1.1087183367723601</v>
      </c>
      <c r="D719" s="9">
        <v>6.3173583569439501E-12</v>
      </c>
      <c r="E719" s="9">
        <v>7.7177127773176899E-11</v>
      </c>
      <c r="F719" s="9">
        <v>12.191436796963099</v>
      </c>
      <c r="G719" s="9">
        <v>28.008478731340102</v>
      </c>
      <c r="H719" s="9">
        <v>1.7065675067864801</v>
      </c>
      <c r="I719" s="9">
        <v>6.0917100147050297E-15</v>
      </c>
      <c r="J719" s="9">
        <v>2.7454419107369202E-13</v>
      </c>
      <c r="K719" s="9">
        <v>12.191436796963099</v>
      </c>
      <c r="L719" s="9">
        <v>41.693163893373502</v>
      </c>
      <c r="M719" s="9">
        <v>0.66522335752495798</v>
      </c>
      <c r="N719" s="9">
        <v>1.72563850364082E-4</v>
      </c>
      <c r="O719" s="9">
        <v>7.2180972171458795E-4</v>
      </c>
      <c r="P719" s="9">
        <v>12.191436796963099</v>
      </c>
      <c r="Q719" s="9">
        <v>21.100297187026001</v>
      </c>
    </row>
    <row r="720" spans="1:17" x14ac:dyDescent="0.25">
      <c r="A720" s="11" t="s">
        <v>3639</v>
      </c>
      <c r="B720" s="12" t="s">
        <v>3640</v>
      </c>
      <c r="C720" s="9">
        <v>1.02716403719242</v>
      </c>
      <c r="D720" s="9">
        <v>1.58296687780304E-3</v>
      </c>
      <c r="E720" s="9">
        <v>4.8179094192371697E-3</v>
      </c>
      <c r="F720" s="9">
        <v>2.6182232307009001</v>
      </c>
      <c r="G720" s="9">
        <v>5.6725961451733902</v>
      </c>
      <c r="H720" s="9">
        <v>1.2282597107076501</v>
      </c>
      <c r="I720" s="9">
        <v>1.1853338007062601E-5</v>
      </c>
      <c r="J720" s="9">
        <v>1.16933979140138E-4</v>
      </c>
      <c r="K720" s="9">
        <v>2.6182232307009001</v>
      </c>
      <c r="L720" s="9">
        <v>6.3686969055384104</v>
      </c>
      <c r="M720" s="9">
        <v>1.2218954365561301</v>
      </c>
      <c r="N720" s="9">
        <v>8.0202710833763896E-6</v>
      </c>
      <c r="O720" s="9">
        <v>4.5358673474156301E-5</v>
      </c>
      <c r="P720" s="9">
        <v>2.6182232307009001</v>
      </c>
      <c r="Q720" s="9">
        <v>6.61125271575058</v>
      </c>
    </row>
    <row r="721" spans="1:17" x14ac:dyDescent="0.25">
      <c r="A721" s="11" t="s">
        <v>3641</v>
      </c>
      <c r="B721" s="12" t="s">
        <v>3642</v>
      </c>
      <c r="C721" s="9">
        <v>1.34116111009234</v>
      </c>
      <c r="D721" s="9">
        <v>9.3728704667642699E-11</v>
      </c>
      <c r="E721" s="9">
        <v>1.00925357436946E-9</v>
      </c>
      <c r="F721" s="9">
        <v>8.3333807142681398</v>
      </c>
      <c r="G721" s="9">
        <v>22.859726167355301</v>
      </c>
      <c r="H721" s="9">
        <v>0.86956912978228396</v>
      </c>
      <c r="I721" s="9">
        <v>1.5596657510369399E-3</v>
      </c>
      <c r="J721" s="9">
        <v>8.17954355086856E-3</v>
      </c>
      <c r="K721" s="9">
        <v>8.3333807142681398</v>
      </c>
      <c r="L721" s="9">
        <v>16.3370085675746</v>
      </c>
      <c r="M721" s="9">
        <v>1.2649576646673999</v>
      </c>
      <c r="N721" s="9">
        <v>2.62610856353217E-7</v>
      </c>
      <c r="O721" s="9">
        <v>1.9517598123429099E-6</v>
      </c>
      <c r="P721" s="9">
        <v>8.3333807142681398</v>
      </c>
      <c r="Q721" s="9">
        <v>22.275126173723699</v>
      </c>
    </row>
    <row r="722" spans="1:17" x14ac:dyDescent="0.25">
      <c r="A722" s="11" t="s">
        <v>3643</v>
      </c>
      <c r="B722" s="12" t="s">
        <v>3644</v>
      </c>
      <c r="C722" s="9">
        <v>2.0154314838334599</v>
      </c>
      <c r="D722" s="9">
        <v>8.7435349073492204E-27</v>
      </c>
      <c r="E722" s="9">
        <v>3.74925103266578E-25</v>
      </c>
      <c r="F722" s="9">
        <v>45.995681803329603</v>
      </c>
      <c r="G722" s="9">
        <v>197.96455692512001</v>
      </c>
      <c r="H722" s="9">
        <v>0.756659976939829</v>
      </c>
      <c r="I722" s="9">
        <v>1.39685838606159E-3</v>
      </c>
      <c r="J722" s="9">
        <v>7.4807337332761297E-3</v>
      </c>
      <c r="K722" s="9">
        <v>45.995681803329603</v>
      </c>
      <c r="L722" s="9">
        <v>82.863860029100806</v>
      </c>
      <c r="M722" s="9">
        <v>0.70330025191457302</v>
      </c>
      <c r="N722" s="9">
        <v>4.5753820478208803E-3</v>
      </c>
      <c r="O722" s="9">
        <v>1.3138916863925701E-2</v>
      </c>
      <c r="P722" s="9">
        <v>45.995681803329603</v>
      </c>
      <c r="Q722" s="9">
        <v>82.807694033925699</v>
      </c>
    </row>
    <row r="723" spans="1:17" x14ac:dyDescent="0.25">
      <c r="A723" s="11" t="s">
        <v>3645</v>
      </c>
      <c r="B723" s="12" t="s">
        <v>3646</v>
      </c>
      <c r="C723" s="9">
        <v>0.90519608499323501</v>
      </c>
      <c r="D723" s="9">
        <v>3.8984156766793001E-4</v>
      </c>
      <c r="E723" s="9">
        <v>1.38612724345102E-3</v>
      </c>
      <c r="F723" s="9">
        <v>7.9737546467401499</v>
      </c>
      <c r="G723" s="9">
        <v>16.0682999850351</v>
      </c>
      <c r="H723" s="9">
        <v>1.0837640836615701</v>
      </c>
      <c r="I723" s="9">
        <v>6.3544047401844697E-6</v>
      </c>
      <c r="J723" s="9">
        <v>6.6438532611886401E-5</v>
      </c>
      <c r="K723" s="9">
        <v>7.9737546467401499</v>
      </c>
      <c r="L723" s="9">
        <v>17.8083892238798</v>
      </c>
      <c r="M723" s="9">
        <v>1.47942766203219</v>
      </c>
      <c r="N723" s="9">
        <v>2.4240471178451201E-11</v>
      </c>
      <c r="O723" s="9">
        <v>3.2200697042181998E-10</v>
      </c>
      <c r="P723" s="9">
        <v>7.9737546467401499</v>
      </c>
      <c r="Q723" s="9">
        <v>24.423512781859301</v>
      </c>
    </row>
    <row r="724" spans="1:17" x14ac:dyDescent="0.25">
      <c r="A724" s="11" t="s">
        <v>3647</v>
      </c>
      <c r="B724" s="12" t="s">
        <v>3648</v>
      </c>
      <c r="C724" s="9">
        <v>0.67121488481277902</v>
      </c>
      <c r="D724" s="9">
        <v>8.0548834245240404E-4</v>
      </c>
      <c r="E724" s="9">
        <v>2.64067453037583E-3</v>
      </c>
      <c r="F724" s="9">
        <v>14.970992520464799</v>
      </c>
      <c r="G724" s="9">
        <v>25.313636842081198</v>
      </c>
      <c r="H724" s="9">
        <v>1.05169799202782</v>
      </c>
      <c r="I724" s="9">
        <v>1.2139394130574101E-6</v>
      </c>
      <c r="J724" s="9">
        <v>1.4828690602570099E-5</v>
      </c>
      <c r="K724" s="9">
        <v>14.970992520464799</v>
      </c>
      <c r="L724" s="9">
        <v>32.495109207135201</v>
      </c>
      <c r="M724" s="9">
        <v>1.7449696572712601</v>
      </c>
      <c r="N724" s="9">
        <v>5.6722189647366302E-14</v>
      </c>
      <c r="O724" s="9">
        <v>9.8445187233377998E-13</v>
      </c>
      <c r="P724" s="9">
        <v>14.970992520464799</v>
      </c>
      <c r="Q724" s="9">
        <v>54.949400648989297</v>
      </c>
    </row>
    <row r="725" spans="1:17" x14ac:dyDescent="0.25">
      <c r="A725" s="11" t="s">
        <v>3649</v>
      </c>
      <c r="B725" s="12"/>
      <c r="C725" s="9">
        <v>1.2736775898178301</v>
      </c>
      <c r="D725" s="9">
        <v>1.41699304070579E-14</v>
      </c>
      <c r="E725" s="9">
        <v>2.2722411620405601E-13</v>
      </c>
      <c r="F725" s="9">
        <v>17.0169861229205</v>
      </c>
      <c r="G725" s="9">
        <v>43.742631523251703</v>
      </c>
      <c r="H725" s="9">
        <v>0.74147455574362797</v>
      </c>
      <c r="I725" s="9">
        <v>1.9532272895626601E-4</v>
      </c>
      <c r="J725" s="9">
        <v>1.35191818709561E-3</v>
      </c>
      <c r="K725" s="9">
        <v>17.0169861229205</v>
      </c>
      <c r="L725" s="9">
        <v>29.619311365505698</v>
      </c>
      <c r="M725" s="9">
        <v>1.4497802909861801</v>
      </c>
      <c r="N725" s="9">
        <v>1.50853311321586E-15</v>
      </c>
      <c r="O725" s="9">
        <v>3.1035192364158099E-14</v>
      </c>
      <c r="P725" s="9">
        <v>17.0169861229205</v>
      </c>
      <c r="Q725" s="9">
        <v>50.666447889368101</v>
      </c>
    </row>
    <row r="726" spans="1:17" x14ac:dyDescent="0.25">
      <c r="A726" s="11" t="s">
        <v>3650</v>
      </c>
      <c r="B726" s="12"/>
      <c r="C726" s="9">
        <v>1.0600508066976899</v>
      </c>
      <c r="D726" s="9">
        <v>2.05048915070351E-4</v>
      </c>
      <c r="E726" s="9">
        <v>7.7799508898283604E-4</v>
      </c>
      <c r="F726" s="9">
        <v>1.39989845601926</v>
      </c>
      <c r="G726" s="9">
        <v>3.0906721144890601</v>
      </c>
      <c r="H726" s="9">
        <v>1.6110735786299699</v>
      </c>
      <c r="I726" s="9">
        <v>6.64235681573631E-5</v>
      </c>
      <c r="J726" s="9">
        <v>5.2977827693993903E-4</v>
      </c>
      <c r="K726" s="9">
        <v>1.39989845601926</v>
      </c>
      <c r="L726" s="9">
        <v>4.4751022950455104</v>
      </c>
      <c r="M726" s="9">
        <v>0.78773626133909802</v>
      </c>
      <c r="N726" s="9">
        <v>8.1433265153472694E-3</v>
      </c>
      <c r="O726" s="9">
        <v>2.1676472622609601E-2</v>
      </c>
      <c r="P726" s="9">
        <v>1.39989845601926</v>
      </c>
      <c r="Q726" s="9">
        <v>2.6100044135817901</v>
      </c>
    </row>
    <row r="727" spans="1:17" x14ac:dyDescent="0.25">
      <c r="A727" s="11" t="s">
        <v>3651</v>
      </c>
      <c r="B727" s="12" t="s">
        <v>3652</v>
      </c>
      <c r="C727" s="9">
        <v>0.82222601358505398</v>
      </c>
      <c r="D727" s="9">
        <v>3.4062611388416702E-3</v>
      </c>
      <c r="E727" s="9">
        <v>9.4361386855836005E-3</v>
      </c>
      <c r="F727" s="9">
        <v>7.8410840198283598</v>
      </c>
      <c r="G727" s="9">
        <v>14.965180913080999</v>
      </c>
      <c r="H727" s="9">
        <v>1.0137811984846099</v>
      </c>
      <c r="I727" s="9">
        <v>3.2617973199124402E-7</v>
      </c>
      <c r="J727" s="9">
        <v>4.5184476557944902E-6</v>
      </c>
      <c r="K727" s="9">
        <v>7.8410840198283598</v>
      </c>
      <c r="L727" s="9">
        <v>16.524592275457898</v>
      </c>
      <c r="M727" s="9">
        <v>1.6197804517435399</v>
      </c>
      <c r="N727" s="9">
        <v>1.4883271458343901E-19</v>
      </c>
      <c r="O727" s="9">
        <v>4.4537444528890098E-18</v>
      </c>
      <c r="P727" s="9">
        <v>7.8410840198283598</v>
      </c>
      <c r="Q727" s="9">
        <v>26.301099286994098</v>
      </c>
    </row>
    <row r="728" spans="1:17" x14ac:dyDescent="0.25">
      <c r="A728" s="11" t="s">
        <v>3653</v>
      </c>
      <c r="B728" s="12" t="s">
        <v>3654</v>
      </c>
      <c r="C728" s="9">
        <v>0.68502222049125805</v>
      </c>
      <c r="D728" s="9">
        <v>1.70961384790136E-2</v>
      </c>
      <c r="E728" s="9">
        <v>3.8301925630866901E-2</v>
      </c>
      <c r="F728" s="9">
        <v>3.5592991888313499</v>
      </c>
      <c r="G728" s="9">
        <v>6.07428857664957</v>
      </c>
      <c r="H728" s="9">
        <v>1.7242733063868101</v>
      </c>
      <c r="I728" s="9">
        <v>5.6556074017214895E-10</v>
      </c>
      <c r="J728" s="9">
        <v>1.32433796097251E-8</v>
      </c>
      <c r="K728" s="9">
        <v>3.5592991888313499</v>
      </c>
      <c r="L728" s="9">
        <v>12.2471122837312</v>
      </c>
      <c r="M728" s="9">
        <v>1.04581227298652</v>
      </c>
      <c r="N728" s="9">
        <v>3.6214716780421302E-4</v>
      </c>
      <c r="O728" s="9">
        <v>1.40328414723177E-3</v>
      </c>
      <c r="P728" s="9">
        <v>3.5592991888313499</v>
      </c>
      <c r="Q728" s="9">
        <v>8.0013478405077993</v>
      </c>
    </row>
    <row r="729" spans="1:17" x14ac:dyDescent="0.25">
      <c r="A729" s="11" t="s">
        <v>3655</v>
      </c>
      <c r="B729" s="12" t="s">
        <v>3656</v>
      </c>
      <c r="C729" s="9">
        <v>1.19163798107464</v>
      </c>
      <c r="D729" s="9">
        <v>1.2832113032504499E-11</v>
      </c>
      <c r="E729" s="9">
        <v>1.5168718455721499E-10</v>
      </c>
      <c r="F729" s="9">
        <v>8.6863699420120906</v>
      </c>
      <c r="G729" s="9">
        <v>21.014877795372499</v>
      </c>
      <c r="H729" s="9">
        <v>0.92990440338656599</v>
      </c>
      <c r="I729" s="9">
        <v>1.75296487529726E-6</v>
      </c>
      <c r="J729" s="9">
        <v>2.0832948006241999E-5</v>
      </c>
      <c r="K729" s="9">
        <v>8.6863699420120906</v>
      </c>
      <c r="L729" s="9">
        <v>17.269160391342901</v>
      </c>
      <c r="M729" s="9">
        <v>1.33350016135682</v>
      </c>
      <c r="N729" s="9">
        <v>1.92335541553685E-12</v>
      </c>
      <c r="O729" s="9">
        <v>2.8405692414556101E-11</v>
      </c>
      <c r="P729" s="9">
        <v>8.6863699420120906</v>
      </c>
      <c r="Q729" s="9">
        <v>23.824861657540001</v>
      </c>
    </row>
    <row r="730" spans="1:17" x14ac:dyDescent="0.25">
      <c r="A730" s="11" t="s">
        <v>3657</v>
      </c>
      <c r="B730" s="12" t="s">
        <v>3658</v>
      </c>
      <c r="C730" s="9">
        <v>1.2106297354523701</v>
      </c>
      <c r="D730" s="9">
        <v>1.19692286255696E-8</v>
      </c>
      <c r="E730" s="9">
        <v>9.7874381560207698E-8</v>
      </c>
      <c r="F730" s="9">
        <v>7.32858141664732</v>
      </c>
      <c r="G730" s="9">
        <v>18.231387748312098</v>
      </c>
      <c r="H730" s="9">
        <v>1.3916564413803501</v>
      </c>
      <c r="I730" s="9">
        <v>1.21269702070597E-10</v>
      </c>
      <c r="J730" s="9">
        <v>3.1918185584981201E-9</v>
      </c>
      <c r="K730" s="9">
        <v>7.32858141664732</v>
      </c>
      <c r="L730" s="9">
        <v>20.379566586539401</v>
      </c>
      <c r="M730" s="9">
        <v>0.85251165729711298</v>
      </c>
      <c r="N730" s="9">
        <v>1.1160278057689399E-4</v>
      </c>
      <c r="O730" s="9">
        <v>4.8706462956940502E-4</v>
      </c>
      <c r="P730" s="9">
        <v>7.32858141664732</v>
      </c>
      <c r="Q730" s="9">
        <v>14.588549489300499</v>
      </c>
    </row>
    <row r="731" spans="1:17" x14ac:dyDescent="0.25">
      <c r="A731" s="11" t="s">
        <v>3659</v>
      </c>
      <c r="B731" s="12"/>
      <c r="C731" s="9">
        <v>1.2465259348013999</v>
      </c>
      <c r="D731" s="9">
        <v>8.1773815379474708E-6</v>
      </c>
      <c r="E731" s="9">
        <v>4.1193639375453498E-5</v>
      </c>
      <c r="F731" s="9">
        <v>2.7786007798673298</v>
      </c>
      <c r="G731" s="9">
        <v>7.0552537616390802</v>
      </c>
      <c r="H731" s="9">
        <v>0.95754876657702004</v>
      </c>
      <c r="I731" s="9">
        <v>1.34337025817946E-3</v>
      </c>
      <c r="J731" s="9">
        <v>7.2374805940127202E-3</v>
      </c>
      <c r="K731" s="9">
        <v>2.7786007798673298</v>
      </c>
      <c r="L731" s="9">
        <v>5.7052016537882801</v>
      </c>
      <c r="M731" s="9">
        <v>1.2431625771980499</v>
      </c>
      <c r="N731" s="9">
        <v>1.8415381572960401E-4</v>
      </c>
      <c r="O731" s="9">
        <v>7.6567143123199195E-4</v>
      </c>
      <c r="P731" s="9">
        <v>2.7786007798673298</v>
      </c>
      <c r="Q731" s="9">
        <v>7.2681836424142903</v>
      </c>
    </row>
    <row r="732" spans="1:17" x14ac:dyDescent="0.25">
      <c r="A732" s="11" t="s">
        <v>3660</v>
      </c>
      <c r="B732" s="12" t="s">
        <v>3661</v>
      </c>
      <c r="C732" s="9">
        <v>1.0005100484917799</v>
      </c>
      <c r="D732" s="9">
        <v>2.6358196642630598E-7</v>
      </c>
      <c r="E732" s="9">
        <v>1.7291084290089299E-6</v>
      </c>
      <c r="F732" s="9">
        <v>4.36831033348086</v>
      </c>
      <c r="G732" s="9">
        <v>9.3669777583282503</v>
      </c>
      <c r="H732" s="9">
        <v>1.4449315559209199</v>
      </c>
      <c r="I732" s="9">
        <v>5.4963369576626204E-15</v>
      </c>
      <c r="J732" s="9">
        <v>2.4941998056151699E-13</v>
      </c>
      <c r="K732" s="9">
        <v>4.36831033348086</v>
      </c>
      <c r="L732" s="9">
        <v>12.4717187188535</v>
      </c>
      <c r="M732" s="9">
        <v>1.0016751818709599</v>
      </c>
      <c r="N732" s="9">
        <v>6.3529675928955099E-7</v>
      </c>
      <c r="O732" s="9">
        <v>4.4111899757462902E-6</v>
      </c>
      <c r="P732" s="9">
        <v>4.36831033348086</v>
      </c>
      <c r="Q732" s="9">
        <v>9.6116713337976307</v>
      </c>
    </row>
    <row r="733" spans="1:17" x14ac:dyDescent="0.25">
      <c r="A733" s="11" t="s">
        <v>3662</v>
      </c>
      <c r="B733" s="12" t="s">
        <v>3663</v>
      </c>
      <c r="C733" s="9">
        <v>1.5071058137544999</v>
      </c>
      <c r="D733" s="9">
        <v>3.15555751421097E-10</v>
      </c>
      <c r="E733" s="9">
        <v>3.2034292266312901E-9</v>
      </c>
      <c r="F733" s="9">
        <v>1.63561163784013</v>
      </c>
      <c r="G733" s="9">
        <v>4.9393941686426102</v>
      </c>
      <c r="H733" s="9">
        <v>0.81539338166588204</v>
      </c>
      <c r="I733" s="9">
        <v>1.0883096876506599E-3</v>
      </c>
      <c r="J733" s="9">
        <v>6.0227735447782697E-3</v>
      </c>
      <c r="K733" s="9">
        <v>1.63561163784013</v>
      </c>
      <c r="L733" s="9">
        <v>3.0208179512139899</v>
      </c>
      <c r="M733" s="9">
        <v>1.1171534342698499</v>
      </c>
      <c r="N733" s="9">
        <v>1.07801005549008E-5</v>
      </c>
      <c r="O733" s="9">
        <v>5.9325682311342502E-5</v>
      </c>
      <c r="P733" s="9">
        <v>1.63561163784013</v>
      </c>
      <c r="Q733" s="9">
        <v>3.8900782478147602</v>
      </c>
    </row>
    <row r="734" spans="1:17" x14ac:dyDescent="0.25">
      <c r="A734" s="11" t="s">
        <v>3664</v>
      </c>
      <c r="B734" s="12" t="s">
        <v>3665</v>
      </c>
      <c r="C734" s="9">
        <v>1.5012911928532999</v>
      </c>
      <c r="D734" s="9">
        <v>8.2078264930137104E-7</v>
      </c>
      <c r="E734" s="9">
        <v>4.9526101887173801E-6</v>
      </c>
      <c r="F734" s="9">
        <v>2.5242037235102499</v>
      </c>
      <c r="G734" s="9">
        <v>7.5169072200683198</v>
      </c>
      <c r="H734" s="9">
        <v>0.71701528130100201</v>
      </c>
      <c r="I734" s="9">
        <v>8.2354355867713808E-3</v>
      </c>
      <c r="J734" s="9">
        <v>3.2775705339287697E-2</v>
      </c>
      <c r="K734" s="9">
        <v>2.5242037235102499</v>
      </c>
      <c r="L734" s="9">
        <v>4.3321882392350197</v>
      </c>
      <c r="M734" s="9">
        <v>1.2207910493240499</v>
      </c>
      <c r="N734" s="9">
        <v>3.3198626463294801E-7</v>
      </c>
      <c r="O734" s="9">
        <v>2.4138918927130202E-6</v>
      </c>
      <c r="P734" s="9">
        <v>2.5242037235102499</v>
      </c>
      <c r="Q734" s="9">
        <v>6.4433306565178601</v>
      </c>
    </row>
    <row r="735" spans="1:17" x14ac:dyDescent="0.25">
      <c r="A735" s="11" t="s">
        <v>3666</v>
      </c>
      <c r="B735" s="12" t="s">
        <v>3667</v>
      </c>
      <c r="C735" s="9">
        <v>1.1460248569770899</v>
      </c>
      <c r="D735" s="9">
        <v>3.2088362433906701E-8</v>
      </c>
      <c r="E735" s="9">
        <v>2.45473433983117E-7</v>
      </c>
      <c r="F735" s="9">
        <v>3.7413020282879201</v>
      </c>
      <c r="G735" s="9">
        <v>8.9190293837678105</v>
      </c>
      <c r="H735" s="9">
        <v>1.3496620709396201</v>
      </c>
      <c r="I735" s="9">
        <v>5.37830106782607E-9</v>
      </c>
      <c r="J735" s="9">
        <v>1.04392982378453E-7</v>
      </c>
      <c r="K735" s="9">
        <v>3.7413020282879201</v>
      </c>
      <c r="L735" s="9">
        <v>10.109271650453801</v>
      </c>
      <c r="M735" s="9">
        <v>0.94187343744848495</v>
      </c>
      <c r="N735" s="9">
        <v>6.6044512162175396E-4</v>
      </c>
      <c r="O735" s="9">
        <v>2.4105440156016E-3</v>
      </c>
      <c r="P735" s="9">
        <v>3.7413020282879201</v>
      </c>
      <c r="Q735" s="9">
        <v>8.0064895387389399</v>
      </c>
    </row>
    <row r="736" spans="1:17" x14ac:dyDescent="0.25">
      <c r="A736" s="11" t="s">
        <v>3668</v>
      </c>
      <c r="B736" s="12" t="s">
        <v>3669</v>
      </c>
      <c r="C736" s="9">
        <v>0.82905427290914502</v>
      </c>
      <c r="D736" s="9">
        <v>1.25060091011994E-4</v>
      </c>
      <c r="E736" s="9">
        <v>4.9753900433675195E-4</v>
      </c>
      <c r="F736" s="9">
        <v>4.19084784160128</v>
      </c>
      <c r="G736" s="9">
        <v>7.9801691583750198</v>
      </c>
      <c r="H736" s="9">
        <v>1.1621556944606499</v>
      </c>
      <c r="I736" s="9">
        <v>4.9192805655905002E-8</v>
      </c>
      <c r="J736" s="9">
        <v>8.04528569716292E-7</v>
      </c>
      <c r="K736" s="9">
        <v>4.19084784160128</v>
      </c>
      <c r="L736" s="9">
        <v>9.7985523849293301</v>
      </c>
      <c r="M736" s="9">
        <v>1.4376857948664299</v>
      </c>
      <c r="N736" s="9">
        <v>6.6489771054880598E-14</v>
      </c>
      <c r="O736" s="9">
        <v>1.1488414979153399E-12</v>
      </c>
      <c r="P736" s="9">
        <v>4.19084784160128</v>
      </c>
      <c r="Q736" s="9">
        <v>12.4413265369007</v>
      </c>
    </row>
    <row r="737" spans="1:17" x14ac:dyDescent="0.25">
      <c r="A737" s="11" t="s">
        <v>3670</v>
      </c>
      <c r="B737" s="12" t="s">
        <v>3671</v>
      </c>
      <c r="C737" s="9">
        <v>0.69895210200270796</v>
      </c>
      <c r="D737" s="9">
        <v>9.1436138006727105E-3</v>
      </c>
      <c r="E737" s="9">
        <v>2.2309910079637799E-2</v>
      </c>
      <c r="F737" s="9">
        <v>2.3200110421883302</v>
      </c>
      <c r="G737" s="9">
        <v>4.0076497303067597</v>
      </c>
      <c r="H737" s="9">
        <v>1.0528827053365699</v>
      </c>
      <c r="I737" s="9">
        <v>9.7798345349003803E-4</v>
      </c>
      <c r="J737" s="9">
        <v>5.5048170435966198E-3</v>
      </c>
      <c r="K737" s="9">
        <v>2.3200110421883302</v>
      </c>
      <c r="L737" s="9">
        <v>5.0054037213580402</v>
      </c>
      <c r="M737" s="9">
        <v>1.6748500824777699</v>
      </c>
      <c r="N737" s="9">
        <v>3.79389744757959E-11</v>
      </c>
      <c r="O737" s="9">
        <v>4.8990214314789295E-10</v>
      </c>
      <c r="P737" s="9">
        <v>2.3200110421883302</v>
      </c>
      <c r="Q737" s="9">
        <v>8.0712359934403608</v>
      </c>
    </row>
    <row r="738" spans="1:17" x14ac:dyDescent="0.25">
      <c r="A738" s="11" t="s">
        <v>3672</v>
      </c>
      <c r="B738" s="12"/>
      <c r="C738" s="9">
        <v>0.998875338291904</v>
      </c>
      <c r="D738" s="9">
        <v>1.3850255212906901E-3</v>
      </c>
      <c r="E738" s="9">
        <v>4.2732942814678902E-3</v>
      </c>
      <c r="F738" s="9">
        <v>2.2554108222326801</v>
      </c>
      <c r="G738" s="9">
        <v>4.7816170354416201</v>
      </c>
      <c r="H738" s="9">
        <v>1.1076074596734899</v>
      </c>
      <c r="I738" s="9">
        <v>1.84211402854033E-4</v>
      </c>
      <c r="J738" s="9">
        <v>1.2854844666782201E-3</v>
      </c>
      <c r="K738" s="9">
        <v>2.2554108222326801</v>
      </c>
      <c r="L738" s="9">
        <v>5.0671195409898804</v>
      </c>
      <c r="M738" s="9">
        <v>1.31892835917061</v>
      </c>
      <c r="N738" s="9">
        <v>1.4790356816377799E-6</v>
      </c>
      <c r="O738" s="9">
        <v>9.6190151725739505E-6</v>
      </c>
      <c r="P738" s="9">
        <v>2.2554108222326801</v>
      </c>
      <c r="Q738" s="9">
        <v>6.1106064347693998</v>
      </c>
    </row>
    <row r="739" spans="1:17" x14ac:dyDescent="0.25">
      <c r="A739" s="11" t="s">
        <v>3673</v>
      </c>
      <c r="B739" s="12" t="s">
        <v>3674</v>
      </c>
      <c r="C739" s="9">
        <v>0.92356373017109605</v>
      </c>
      <c r="D739" s="9">
        <v>6.8300707263161601E-4</v>
      </c>
      <c r="E739" s="9">
        <v>2.2844472116262198E-3</v>
      </c>
      <c r="F739" s="9">
        <v>2.6571921956996301</v>
      </c>
      <c r="G739" s="9">
        <v>5.4450222606645804</v>
      </c>
      <c r="H739" s="9">
        <v>1.16681634562526</v>
      </c>
      <c r="I739" s="9">
        <v>4.6961135709046499E-5</v>
      </c>
      <c r="J739" s="9">
        <v>3.9147500797997401E-4</v>
      </c>
      <c r="K739" s="9">
        <v>2.6571921956996301</v>
      </c>
      <c r="L739" s="9">
        <v>6.3537201615529302</v>
      </c>
      <c r="M739" s="9">
        <v>1.32011183210976</v>
      </c>
      <c r="N739" s="9">
        <v>3.1060379849029503E-8</v>
      </c>
      <c r="O739" s="9">
        <v>2.7098995375022498E-7</v>
      </c>
      <c r="P739" s="9">
        <v>2.6571921956996301</v>
      </c>
      <c r="Q739" s="9">
        <v>7.3336459239465599</v>
      </c>
    </row>
    <row r="740" spans="1:17" x14ac:dyDescent="0.25">
      <c r="A740" s="11" t="s">
        <v>3675</v>
      </c>
      <c r="B740" s="12" t="s">
        <v>3676</v>
      </c>
      <c r="C740" s="9">
        <v>1.08027360963349</v>
      </c>
      <c r="D740" s="9">
        <v>1.22801915183314E-6</v>
      </c>
      <c r="E740" s="9">
        <v>7.1446036032795198E-6</v>
      </c>
      <c r="F740" s="9">
        <v>2.10795782245195</v>
      </c>
      <c r="G740" s="9">
        <v>4.7318040341064602</v>
      </c>
      <c r="H740" s="9">
        <v>1.09078826696718</v>
      </c>
      <c r="I740" s="9">
        <v>7.8702850631431896E-6</v>
      </c>
      <c r="J740" s="9">
        <v>8.0538842481309806E-5</v>
      </c>
      <c r="K740" s="9">
        <v>2.10795782245195</v>
      </c>
      <c r="L740" s="9">
        <v>4.6803067662647004</v>
      </c>
      <c r="M740" s="9">
        <v>1.2387807336326699</v>
      </c>
      <c r="N740" s="9">
        <v>1.99635651300306E-5</v>
      </c>
      <c r="O740" s="9">
        <v>1.03528010251088E-4</v>
      </c>
      <c r="P740" s="9">
        <v>2.10795782245195</v>
      </c>
      <c r="Q740" s="9">
        <v>5.4488755238873896</v>
      </c>
    </row>
    <row r="741" spans="1:17" x14ac:dyDescent="0.25">
      <c r="A741" s="11" t="s">
        <v>3677</v>
      </c>
      <c r="B741" s="12" t="s">
        <v>3678</v>
      </c>
      <c r="C741" s="9">
        <v>0.47860626800779699</v>
      </c>
      <c r="D741" s="9">
        <v>3.7631196071718602E-3</v>
      </c>
      <c r="E741" s="9">
        <v>1.0305150110888801E-2</v>
      </c>
      <c r="F741" s="9">
        <v>33.442266379428503</v>
      </c>
      <c r="G741" s="9">
        <v>50.291857965484503</v>
      </c>
      <c r="H741" s="9">
        <v>1.09459418111359</v>
      </c>
      <c r="I741" s="9">
        <v>5.1672454139645199E-9</v>
      </c>
      <c r="J741" s="9">
        <v>1.0069242297301E-7</v>
      </c>
      <c r="K741" s="9">
        <v>33.442266379428503</v>
      </c>
      <c r="L741" s="9">
        <v>75.206642446876998</v>
      </c>
      <c r="M741" s="9">
        <v>1.8318808929383701</v>
      </c>
      <c r="N741" s="9">
        <v>6.6350861688439105E-17</v>
      </c>
      <c r="O741" s="9">
        <v>1.5487981789076599E-15</v>
      </c>
      <c r="P741" s="9">
        <v>33.442266379428503</v>
      </c>
      <c r="Q741" s="9">
        <v>130.46611463806499</v>
      </c>
    </row>
    <row r="742" spans="1:17" x14ac:dyDescent="0.25">
      <c r="A742" s="11" t="s">
        <v>3679</v>
      </c>
      <c r="B742" s="12"/>
      <c r="C742" s="9">
        <v>1.26666636257237</v>
      </c>
      <c r="D742" s="9">
        <v>3.1206714991644398E-8</v>
      </c>
      <c r="E742" s="9">
        <v>2.3920200603385299E-7</v>
      </c>
      <c r="F742" s="9">
        <v>2.5021909087442702</v>
      </c>
      <c r="G742" s="9">
        <v>6.42436107528804</v>
      </c>
      <c r="H742" s="9">
        <v>0.71341364885368497</v>
      </c>
      <c r="I742" s="9">
        <v>9.8523847519708906E-3</v>
      </c>
      <c r="J742" s="9">
        <v>3.7800986395316899E-2</v>
      </c>
      <c r="K742" s="9">
        <v>2.5021909087442702</v>
      </c>
      <c r="L742" s="9">
        <v>4.3129971152237196</v>
      </c>
      <c r="M742" s="9">
        <v>1.42416431899775</v>
      </c>
      <c r="N742" s="9">
        <v>2.3982799476336299E-8</v>
      </c>
      <c r="O742" s="9">
        <v>2.1287474800270899E-7</v>
      </c>
      <c r="P742" s="9">
        <v>2.5021909087442702</v>
      </c>
      <c r="Q742" s="9">
        <v>7.3379721294425897</v>
      </c>
    </row>
    <row r="743" spans="1:17" x14ac:dyDescent="0.25">
      <c r="A743" s="11" t="s">
        <v>3680</v>
      </c>
      <c r="B743" s="12" t="s">
        <v>3681</v>
      </c>
      <c r="C743" s="9">
        <v>1.4210766925896501</v>
      </c>
      <c r="D743" s="9">
        <v>1.8553667163037199E-14</v>
      </c>
      <c r="E743" s="9">
        <v>2.9410604038194802E-13</v>
      </c>
      <c r="F743" s="9">
        <v>10.8299397026253</v>
      </c>
      <c r="G743" s="9">
        <v>30.971000842397402</v>
      </c>
      <c r="H743" s="9">
        <v>0.80713659107406099</v>
      </c>
      <c r="I743" s="9">
        <v>2.48048982036255E-4</v>
      </c>
      <c r="J743" s="9">
        <v>1.6649054421610601E-3</v>
      </c>
      <c r="K743" s="9">
        <v>10.8299397026253</v>
      </c>
      <c r="L743" s="9">
        <v>19.933211507881801</v>
      </c>
      <c r="M743" s="9">
        <v>1.1734648359728901</v>
      </c>
      <c r="N743" s="9">
        <v>4.01091464570308E-8</v>
      </c>
      <c r="O743" s="9">
        <v>3.4360817527216401E-7</v>
      </c>
      <c r="P743" s="9">
        <v>10.8299397026253</v>
      </c>
      <c r="Q743" s="9">
        <v>26.799861415347699</v>
      </c>
    </row>
    <row r="744" spans="1:17" x14ac:dyDescent="0.25">
      <c r="A744" s="11" t="s">
        <v>3682</v>
      </c>
      <c r="B744" s="12"/>
      <c r="C744" s="9">
        <v>1.2339214210062199</v>
      </c>
      <c r="D744" s="9">
        <v>5.4184501793485998E-4</v>
      </c>
      <c r="E744" s="9">
        <v>1.85595834251546E-3</v>
      </c>
      <c r="F744" s="9">
        <v>0.58516323593139796</v>
      </c>
      <c r="G744" s="9">
        <v>1.45736377708515</v>
      </c>
      <c r="H744" s="9">
        <v>1.01565429873927</v>
      </c>
      <c r="I744" s="9">
        <v>9.8892300134873108E-3</v>
      </c>
      <c r="J744" s="9">
        <v>3.7920240960807997E-2</v>
      </c>
      <c r="K744" s="9">
        <v>0.58516323593139796</v>
      </c>
      <c r="L744" s="9">
        <v>1.2207153186952699</v>
      </c>
      <c r="M744" s="9">
        <v>1.14721051250588</v>
      </c>
      <c r="N744" s="9">
        <v>1.58849506753664E-3</v>
      </c>
      <c r="O744" s="9">
        <v>5.2618391108014704E-3</v>
      </c>
      <c r="P744" s="9">
        <v>0.58516323593139796</v>
      </c>
      <c r="Q744" s="9">
        <v>1.4077938592186601</v>
      </c>
    </row>
    <row r="745" spans="1:17" x14ac:dyDescent="0.25">
      <c r="A745" s="11" t="s">
        <v>3683</v>
      </c>
      <c r="B745" s="12"/>
      <c r="C745" s="9">
        <v>0.82380970663555897</v>
      </c>
      <c r="D745" s="9">
        <v>4.6487052187321404E-3</v>
      </c>
      <c r="E745" s="9">
        <v>1.24104514391304E-2</v>
      </c>
      <c r="F745" s="9">
        <v>2.0085963276998902</v>
      </c>
      <c r="G745" s="9">
        <v>3.86381094435266</v>
      </c>
      <c r="H745" s="9">
        <v>1.0982352125756301</v>
      </c>
      <c r="I745" s="9">
        <v>6.7994278598725098E-4</v>
      </c>
      <c r="J745" s="9">
        <v>4.0342863226295001E-3</v>
      </c>
      <c r="K745" s="9">
        <v>2.0085963276998902</v>
      </c>
      <c r="L745" s="9">
        <v>4.5520114770033002</v>
      </c>
      <c r="M745" s="9">
        <v>1.46181225320414</v>
      </c>
      <c r="N745" s="9">
        <v>1.59431503189897E-7</v>
      </c>
      <c r="O745" s="9">
        <v>1.2326111558324E-6</v>
      </c>
      <c r="P745" s="9">
        <v>2.0085963276998902</v>
      </c>
      <c r="Q745" s="9">
        <v>6.1227526510893302</v>
      </c>
    </row>
    <row r="746" spans="1:17" x14ac:dyDescent="0.25">
      <c r="A746" s="11" t="s">
        <v>3684</v>
      </c>
      <c r="B746" s="12" t="s">
        <v>3685</v>
      </c>
      <c r="C746" s="9">
        <v>0.78019528316448605</v>
      </c>
      <c r="D746" s="9">
        <v>4.13066169020543E-3</v>
      </c>
      <c r="E746" s="9">
        <v>1.1191211323463599E-2</v>
      </c>
      <c r="F746" s="9">
        <v>5.2310796120607401</v>
      </c>
      <c r="G746" s="9">
        <v>9.7538743639565606</v>
      </c>
      <c r="H746" s="9">
        <v>1.0303113698344799</v>
      </c>
      <c r="I746" s="9">
        <v>8.6639418779963602E-4</v>
      </c>
      <c r="J746" s="9">
        <v>4.9751814021192498E-3</v>
      </c>
      <c r="K746" s="9">
        <v>5.2310796120607401</v>
      </c>
      <c r="L746" s="9">
        <v>11.4056570501841</v>
      </c>
      <c r="M746" s="9">
        <v>1.5683887114079</v>
      </c>
      <c r="N746" s="9">
        <v>3.16471206242139E-8</v>
      </c>
      <c r="O746" s="9">
        <v>2.7598506045929901E-7</v>
      </c>
      <c r="P746" s="9">
        <v>5.2310796120607401</v>
      </c>
      <c r="Q746" s="9">
        <v>17.2591307973032</v>
      </c>
    </row>
    <row r="747" spans="1:17" x14ac:dyDescent="0.25">
      <c r="A747" s="11" t="s">
        <v>3686</v>
      </c>
      <c r="B747" s="12"/>
      <c r="C747" s="9">
        <v>0.733196472037838</v>
      </c>
      <c r="D747" s="9">
        <v>3.5048087075943602E-3</v>
      </c>
      <c r="E747" s="9">
        <v>9.6786370978391104E-3</v>
      </c>
      <c r="F747" s="9">
        <v>6.6172008596679399</v>
      </c>
      <c r="G747" s="9">
        <v>11.9012701890746</v>
      </c>
      <c r="H747" s="9">
        <v>1.1502251551770299</v>
      </c>
      <c r="I747" s="9">
        <v>5.1986132677930895E-7</v>
      </c>
      <c r="J747" s="9">
        <v>6.8505090725123903E-6</v>
      </c>
      <c r="K747" s="9">
        <v>6.6172008596679399</v>
      </c>
      <c r="L747" s="9">
        <v>15.396041512355101</v>
      </c>
      <c r="M747" s="9">
        <v>1.49517005311736</v>
      </c>
      <c r="N747" s="9">
        <v>3.6510781522405903E-12</v>
      </c>
      <c r="O747" s="9">
        <v>5.22917321494575E-11</v>
      </c>
      <c r="P747" s="9">
        <v>6.6172008596679399</v>
      </c>
      <c r="Q747" s="9">
        <v>20.3865023026401</v>
      </c>
    </row>
    <row r="748" spans="1:17" x14ac:dyDescent="0.25">
      <c r="A748" s="11" t="s">
        <v>3687</v>
      </c>
      <c r="B748" s="12" t="s">
        <v>3688</v>
      </c>
      <c r="C748" s="9">
        <v>0.73690013128211596</v>
      </c>
      <c r="D748" s="9">
        <v>1.7748665457623301E-2</v>
      </c>
      <c r="E748" s="9">
        <v>3.9557616835885399E-2</v>
      </c>
      <c r="F748" s="9">
        <v>0.89931629467236496</v>
      </c>
      <c r="G748" s="9">
        <v>1.6053794925898499</v>
      </c>
      <c r="H748" s="9">
        <v>1.0546942124557801</v>
      </c>
      <c r="I748" s="9">
        <v>8.94054599762754E-5</v>
      </c>
      <c r="J748" s="9">
        <v>6.8913072234739396E-4</v>
      </c>
      <c r="K748" s="9">
        <v>0.89931629467236496</v>
      </c>
      <c r="L748" s="9">
        <v>1.96194669902814</v>
      </c>
      <c r="M748" s="9">
        <v>1.5847257929538301</v>
      </c>
      <c r="N748" s="9">
        <v>5.1879468994017403E-9</v>
      </c>
      <c r="O748" s="9">
        <v>5.0503817911419103E-8</v>
      </c>
      <c r="P748" s="9">
        <v>0.89931629467236496</v>
      </c>
      <c r="Q748" s="9">
        <v>2.95140152352525</v>
      </c>
    </row>
    <row r="749" spans="1:17" x14ac:dyDescent="0.25">
      <c r="A749" s="11" t="s">
        <v>3689</v>
      </c>
      <c r="B749" s="12" t="s">
        <v>3690</v>
      </c>
      <c r="C749" s="9">
        <v>1.1440899265457101</v>
      </c>
      <c r="D749" s="9">
        <v>1.22513641627691E-11</v>
      </c>
      <c r="E749" s="9">
        <v>1.45533864584639E-10</v>
      </c>
      <c r="F749" s="9">
        <v>10.5104796273065</v>
      </c>
      <c r="G749" s="9">
        <v>24.685481362324701</v>
      </c>
      <c r="H749" s="9">
        <v>0.99894643698347096</v>
      </c>
      <c r="I749" s="9">
        <v>9.0197887636198498E-6</v>
      </c>
      <c r="J749" s="9">
        <v>9.1167757395727505E-5</v>
      </c>
      <c r="K749" s="9">
        <v>10.5104796273065</v>
      </c>
      <c r="L749" s="9">
        <v>22.027241300965802</v>
      </c>
      <c r="M749" s="9">
        <v>1.2317510652163799</v>
      </c>
      <c r="N749" s="9">
        <v>2.1463283365411198E-11</v>
      </c>
      <c r="O749" s="9">
        <v>2.86683924511451E-10</v>
      </c>
      <c r="P749" s="9">
        <v>10.5104796273065</v>
      </c>
      <c r="Q749" s="9">
        <v>26.913307606040799</v>
      </c>
    </row>
    <row r="750" spans="1:17" x14ac:dyDescent="0.25">
      <c r="A750" s="11" t="s">
        <v>3691</v>
      </c>
      <c r="B750" s="12" t="s">
        <v>3692</v>
      </c>
      <c r="C750" s="9">
        <v>1.12277353803293</v>
      </c>
      <c r="D750" s="9">
        <v>3.2151475397158399E-6</v>
      </c>
      <c r="E750" s="9">
        <v>1.7353541242133599E-5</v>
      </c>
      <c r="F750" s="9">
        <v>7.9513715274122196</v>
      </c>
      <c r="G750" s="9">
        <v>18.3549362849609</v>
      </c>
      <c r="H750" s="9">
        <v>1.00658782675012</v>
      </c>
      <c r="I750" s="9">
        <v>3.3781179188249998E-6</v>
      </c>
      <c r="J750" s="9">
        <v>3.74629481559581E-5</v>
      </c>
      <c r="K750" s="9">
        <v>7.9513715274122196</v>
      </c>
      <c r="L750" s="9">
        <v>16.878915733623302</v>
      </c>
      <c r="M750" s="9">
        <v>1.2415055982882499</v>
      </c>
      <c r="N750" s="9">
        <v>5.7014508359017902E-11</v>
      </c>
      <c r="O750" s="9">
        <v>7.2323890714597396E-10</v>
      </c>
      <c r="P750" s="9">
        <v>7.9513715274122196</v>
      </c>
      <c r="Q750" s="9">
        <v>20.630111159296501</v>
      </c>
    </row>
    <row r="751" spans="1:17" x14ac:dyDescent="0.25">
      <c r="A751" s="11" t="s">
        <v>3693</v>
      </c>
      <c r="B751" s="12" t="s">
        <v>3694</v>
      </c>
      <c r="C751" s="9">
        <v>0.57722862018964105</v>
      </c>
      <c r="D751" s="9">
        <v>1.32929922491317E-2</v>
      </c>
      <c r="E751" s="9">
        <v>3.0861125702996099E-2</v>
      </c>
      <c r="F751" s="9">
        <v>2.8995241007483199</v>
      </c>
      <c r="G751" s="9">
        <v>4.6411133403114802</v>
      </c>
      <c r="H751" s="9">
        <v>0.83435600666089504</v>
      </c>
      <c r="I751" s="9">
        <v>2.3553684009343899E-3</v>
      </c>
      <c r="J751" s="9">
        <v>1.15544165592557E-2</v>
      </c>
      <c r="K751" s="9">
        <v>2.8995241007483199</v>
      </c>
      <c r="L751" s="9">
        <v>5.4438436850891101</v>
      </c>
      <c r="M751" s="9">
        <v>1.9402311606977101</v>
      </c>
      <c r="N751" s="9">
        <v>3.1810287800334E-9</v>
      </c>
      <c r="O751" s="9">
        <v>3.1943515996395401E-8</v>
      </c>
      <c r="P751" s="9">
        <v>2.8995241007483199</v>
      </c>
      <c r="Q751" s="9">
        <v>12.1405414351134</v>
      </c>
    </row>
    <row r="752" spans="1:17" x14ac:dyDescent="0.25">
      <c r="A752" s="11" t="s">
        <v>3695</v>
      </c>
      <c r="B752" s="12" t="s">
        <v>3696</v>
      </c>
      <c r="C752" s="9">
        <v>0.63260761684822797</v>
      </c>
      <c r="D752" s="9">
        <v>1.0106131186572199E-2</v>
      </c>
      <c r="E752" s="9">
        <v>2.4372424369262902E-2</v>
      </c>
      <c r="F752" s="9">
        <v>1.8955205238513799</v>
      </c>
      <c r="G752" s="9">
        <v>3.1564446829325701</v>
      </c>
      <c r="H752" s="9">
        <v>1.0772355662242401</v>
      </c>
      <c r="I752" s="9">
        <v>1.0490622941277E-3</v>
      </c>
      <c r="J752" s="9">
        <v>5.8482038085514903E-3</v>
      </c>
      <c r="K752" s="9">
        <v>1.8955205238513799</v>
      </c>
      <c r="L752" s="9">
        <v>4.22612366353429</v>
      </c>
      <c r="M752" s="9">
        <v>1.6373672236721</v>
      </c>
      <c r="N752" s="9">
        <v>5.1603800285860202E-9</v>
      </c>
      <c r="O752" s="9">
        <v>5.0285870815438601E-8</v>
      </c>
      <c r="P752" s="9">
        <v>1.8955205238513799</v>
      </c>
      <c r="Q752" s="9">
        <v>6.4747569666176803</v>
      </c>
    </row>
    <row r="753" spans="1:17" x14ac:dyDescent="0.25">
      <c r="A753" s="11" t="s">
        <v>3697</v>
      </c>
      <c r="B753" s="12" t="s">
        <v>3698</v>
      </c>
      <c r="C753" s="9">
        <v>0.94686028692208701</v>
      </c>
      <c r="D753" s="9">
        <v>4.6283496493904499E-5</v>
      </c>
      <c r="E753" s="9">
        <v>2.00824890889751E-4</v>
      </c>
      <c r="F753" s="9">
        <v>4.3588902156968103</v>
      </c>
      <c r="G753" s="9">
        <v>8.9882822251898506</v>
      </c>
      <c r="H753" s="9">
        <v>0.83297441098029801</v>
      </c>
      <c r="I753" s="9">
        <v>2.72216546535865E-3</v>
      </c>
      <c r="J753" s="9">
        <v>1.30711618307419E-2</v>
      </c>
      <c r="K753" s="9">
        <v>4.3588902156968103</v>
      </c>
      <c r="L753" s="9">
        <v>8.1098782161367193</v>
      </c>
      <c r="M753" s="9">
        <v>1.5630056856196699</v>
      </c>
      <c r="N753" s="9">
        <v>2.6540359244265701E-10</v>
      </c>
      <c r="O753" s="9">
        <v>3.09573763893625E-9</v>
      </c>
      <c r="P753" s="9">
        <v>4.3588902156968103</v>
      </c>
      <c r="Q753" s="9">
        <v>14.059765757731499</v>
      </c>
    </row>
    <row r="754" spans="1:17" x14ac:dyDescent="0.25">
      <c r="A754" s="11" t="s">
        <v>3699</v>
      </c>
      <c r="B754" s="12"/>
      <c r="C754" s="9">
        <v>1.3181274904232001</v>
      </c>
      <c r="D754" s="9">
        <v>8.0250782047642301E-12</v>
      </c>
      <c r="E754" s="9">
        <v>9.6695942306501794E-11</v>
      </c>
      <c r="F754" s="9">
        <v>15.7353544521935</v>
      </c>
      <c r="G754" s="9">
        <v>41.384697239901101</v>
      </c>
      <c r="H754" s="9">
        <v>0.76340720974225196</v>
      </c>
      <c r="I754" s="9">
        <v>2.8199890698979201E-5</v>
      </c>
      <c r="J754" s="9">
        <v>2.5052468154718698E-4</v>
      </c>
      <c r="K754" s="9">
        <v>15.7353544521935</v>
      </c>
      <c r="L754" s="9">
        <v>27.827886544361501</v>
      </c>
      <c r="M754" s="9">
        <v>1.25907645663009</v>
      </c>
      <c r="N754" s="9">
        <v>2.2560648542219998E-9</v>
      </c>
      <c r="O754" s="9">
        <v>2.30726885380966E-8</v>
      </c>
      <c r="P754" s="9">
        <v>15.7353544521935</v>
      </c>
      <c r="Q754" s="9">
        <v>41.201427973352601</v>
      </c>
    </row>
    <row r="755" spans="1:17" x14ac:dyDescent="0.25">
      <c r="A755" s="11" t="s">
        <v>3700</v>
      </c>
      <c r="B755" s="12" t="s">
        <v>3701</v>
      </c>
      <c r="C755" s="9">
        <v>1.04377384412471</v>
      </c>
      <c r="D755" s="9">
        <v>6.7718252547861396E-12</v>
      </c>
      <c r="E755" s="9">
        <v>8.24168210209623E-11</v>
      </c>
      <c r="F755" s="9">
        <v>19.455328959752102</v>
      </c>
      <c r="G755" s="9">
        <v>42.851637404533498</v>
      </c>
      <c r="H755" s="9">
        <v>1.52500224670211</v>
      </c>
      <c r="I755" s="9">
        <v>3.06725842144021E-20</v>
      </c>
      <c r="J755" s="9">
        <v>2.3931889817877301E-18</v>
      </c>
      <c r="K755" s="9">
        <v>19.455328959752102</v>
      </c>
      <c r="L755" s="9">
        <v>58.881710248129103</v>
      </c>
      <c r="M755" s="9">
        <v>0.77081509474147103</v>
      </c>
      <c r="N755" s="9">
        <v>3.2899841371780499E-5</v>
      </c>
      <c r="O755" s="9">
        <v>1.63455569015439E-4</v>
      </c>
      <c r="P755" s="9">
        <v>19.455328959752102</v>
      </c>
      <c r="Q755" s="9">
        <v>36.175643586849901</v>
      </c>
    </row>
    <row r="756" spans="1:17" x14ac:dyDescent="0.25">
      <c r="A756" s="11" t="s">
        <v>3702</v>
      </c>
      <c r="B756" s="12" t="s">
        <v>3703</v>
      </c>
      <c r="C756" s="9">
        <v>1.24689071323917</v>
      </c>
      <c r="D756" s="9">
        <v>7.9500620014893606E-12</v>
      </c>
      <c r="E756" s="9">
        <v>9.6041861467053594E-11</v>
      </c>
      <c r="F756" s="9">
        <v>6.3836355594230296</v>
      </c>
      <c r="G756" s="9">
        <v>16.1547666644814</v>
      </c>
      <c r="H756" s="9">
        <v>0.90469174088220605</v>
      </c>
      <c r="I756" s="9">
        <v>3.7755826581575797E-4</v>
      </c>
      <c r="J756" s="9">
        <v>2.40885590407339E-3</v>
      </c>
      <c r="K756" s="9">
        <v>6.3836355594230296</v>
      </c>
      <c r="L756" s="9">
        <v>12.6075203824008</v>
      </c>
      <c r="M756" s="9">
        <v>1.1870473935913</v>
      </c>
      <c r="N756" s="9">
        <v>2.0706264101021199E-7</v>
      </c>
      <c r="O756" s="9">
        <v>1.5635161551552601E-6</v>
      </c>
      <c r="P756" s="9">
        <v>6.3836355594230296</v>
      </c>
      <c r="Q756" s="9">
        <v>15.945016147980001</v>
      </c>
    </row>
    <row r="757" spans="1:17" x14ac:dyDescent="0.25">
      <c r="A757" s="11" t="s">
        <v>3704</v>
      </c>
      <c r="B757" s="12" t="s">
        <v>3705</v>
      </c>
      <c r="C757" s="9">
        <v>1.22275704574063</v>
      </c>
      <c r="D757" s="9">
        <v>7.1737332198165899E-10</v>
      </c>
      <c r="E757" s="9">
        <v>6.9297116252763703E-9</v>
      </c>
      <c r="F757" s="9">
        <v>272.84572455802203</v>
      </c>
      <c r="G757" s="9">
        <v>685.61745873324696</v>
      </c>
      <c r="H757" s="9">
        <v>1.08848674782782</v>
      </c>
      <c r="I757" s="9">
        <v>1.33654203599981E-5</v>
      </c>
      <c r="J757" s="9">
        <v>1.3003124588780799E-4</v>
      </c>
      <c r="K757" s="9">
        <v>272.84572455802203</v>
      </c>
      <c r="L757" s="9">
        <v>608.63626611297695</v>
      </c>
      <c r="M757" s="9">
        <v>1.0187227243063499</v>
      </c>
      <c r="N757" s="9">
        <v>2.2347627244620701E-6</v>
      </c>
      <c r="O757" s="9">
        <v>1.4023045839023599E-5</v>
      </c>
      <c r="P757" s="9">
        <v>272.84572455802203</v>
      </c>
      <c r="Q757" s="9">
        <v>611.73693835976701</v>
      </c>
    </row>
    <row r="758" spans="1:17" x14ac:dyDescent="0.25">
      <c r="A758" s="11" t="s">
        <v>3706</v>
      </c>
      <c r="B758" s="12"/>
      <c r="C758" s="9">
        <v>0.96060744690595201</v>
      </c>
      <c r="D758" s="9">
        <v>2.6246962654066201E-5</v>
      </c>
      <c r="E758" s="9">
        <v>1.1985596476198E-4</v>
      </c>
      <c r="F758" s="9">
        <v>2.4084853831100999</v>
      </c>
      <c r="G758" s="9">
        <v>5.0180728224081301</v>
      </c>
      <c r="H758" s="9">
        <v>1.3081642573469301</v>
      </c>
      <c r="I758" s="9">
        <v>7.9062642691525404E-9</v>
      </c>
      <c r="J758" s="9">
        <v>1.4920617272760099E-7</v>
      </c>
      <c r="K758" s="9">
        <v>2.4084853831100999</v>
      </c>
      <c r="L758" s="9">
        <v>6.2330743201916103</v>
      </c>
      <c r="M758" s="9">
        <v>1.0455307769193301</v>
      </c>
      <c r="N758" s="9">
        <v>2.32735241531186E-6</v>
      </c>
      <c r="O758" s="9">
        <v>1.45710868013448E-5</v>
      </c>
      <c r="P758" s="9">
        <v>2.4084853831100999</v>
      </c>
      <c r="Q758" s="9">
        <v>5.4462336192790399</v>
      </c>
    </row>
    <row r="759" spans="1:17" x14ac:dyDescent="0.25">
      <c r="A759" s="11" t="s">
        <v>3707</v>
      </c>
      <c r="B759" s="12" t="s">
        <v>3708</v>
      </c>
      <c r="C759" s="9">
        <v>0.85149433462822499</v>
      </c>
      <c r="D759" s="9">
        <v>1.36142152073934E-6</v>
      </c>
      <c r="E759" s="9">
        <v>7.8898803684681199E-6</v>
      </c>
      <c r="F759" s="9">
        <v>24.683805144603198</v>
      </c>
      <c r="G759" s="9">
        <v>47.106743054764301</v>
      </c>
      <c r="H759" s="9">
        <v>1.30599987581361</v>
      </c>
      <c r="I759" s="9">
        <v>1.7033896524774801E-10</v>
      </c>
      <c r="J759" s="9">
        <v>4.3275304684563003E-9</v>
      </c>
      <c r="K759" s="9">
        <v>24.683805144603198</v>
      </c>
      <c r="L759" s="9">
        <v>63.280851575579902</v>
      </c>
      <c r="M759" s="9">
        <v>1.1521934685572801</v>
      </c>
      <c r="N759" s="9">
        <v>2.6144825894647902E-9</v>
      </c>
      <c r="O759" s="9">
        <v>2.6570312072211199E-8</v>
      </c>
      <c r="P759" s="9">
        <v>24.683805144603198</v>
      </c>
      <c r="Q759" s="9">
        <v>59.4808508698111</v>
      </c>
    </row>
    <row r="760" spans="1:17" x14ac:dyDescent="0.25">
      <c r="A760" s="11" t="s">
        <v>3709</v>
      </c>
      <c r="B760" s="12"/>
      <c r="C760" s="9">
        <v>1.1547826877202301</v>
      </c>
      <c r="D760" s="9">
        <v>1.9345748756942701E-7</v>
      </c>
      <c r="E760" s="9">
        <v>1.3004081863417301E-6</v>
      </c>
      <c r="F760" s="9">
        <v>5.05848976588452</v>
      </c>
      <c r="G760" s="9">
        <v>12.118199964583299</v>
      </c>
      <c r="H760" s="9">
        <v>0.88089749895395397</v>
      </c>
      <c r="I760" s="9">
        <v>4.7300216134462296E-3</v>
      </c>
      <c r="J760" s="9">
        <v>2.06663626935433E-2</v>
      </c>
      <c r="K760" s="9">
        <v>5.05848976588452</v>
      </c>
      <c r="L760" s="9">
        <v>9.76416947570908</v>
      </c>
      <c r="M760" s="9">
        <v>1.27125878747427</v>
      </c>
      <c r="N760" s="9">
        <v>1.1406235145101401E-6</v>
      </c>
      <c r="O760" s="9">
        <v>7.5651799820536701E-6</v>
      </c>
      <c r="P760" s="9">
        <v>5.05848976588452</v>
      </c>
      <c r="Q760" s="9">
        <v>13.4153752121855</v>
      </c>
    </row>
    <row r="761" spans="1:17" x14ac:dyDescent="0.25">
      <c r="A761" s="11" t="s">
        <v>3710</v>
      </c>
      <c r="B761" s="12" t="s">
        <v>3711</v>
      </c>
      <c r="C761" s="9">
        <v>1.9035721475076599</v>
      </c>
      <c r="D761" s="9">
        <v>1.2378568266328E-18</v>
      </c>
      <c r="E761" s="9">
        <v>2.98101266841128E-17</v>
      </c>
      <c r="F761" s="9">
        <v>17.375957675379102</v>
      </c>
      <c r="G761" s="9">
        <v>69.785850343810495</v>
      </c>
      <c r="H761" s="9">
        <v>0.57289584633107205</v>
      </c>
      <c r="I761" s="9">
        <v>3.6715548934542499E-3</v>
      </c>
      <c r="J761" s="9">
        <v>1.6749837095091698E-2</v>
      </c>
      <c r="K761" s="9">
        <v>17.375957675379102</v>
      </c>
      <c r="L761" s="9">
        <v>26.9530857278945</v>
      </c>
      <c r="M761" s="9">
        <v>0.82759547838188696</v>
      </c>
      <c r="N761" s="9">
        <v>9.8845830069942496E-6</v>
      </c>
      <c r="O761" s="9">
        <v>5.4754274551864002E-5</v>
      </c>
      <c r="P761" s="9">
        <v>17.375957675379102</v>
      </c>
      <c r="Q761" s="9">
        <v>33.684922857996902</v>
      </c>
    </row>
    <row r="762" spans="1:17" x14ac:dyDescent="0.25">
      <c r="A762" s="11" t="s">
        <v>3712</v>
      </c>
      <c r="B762" s="12" t="s">
        <v>3713</v>
      </c>
      <c r="C762" s="9">
        <v>0.98012696123372001</v>
      </c>
      <c r="D762" s="9">
        <v>2.7747118645001102E-5</v>
      </c>
      <c r="E762" s="9">
        <v>1.26081185967029E-4</v>
      </c>
      <c r="F762" s="9">
        <v>2.6496770838213002</v>
      </c>
      <c r="G762" s="9">
        <v>5.6167956736165401</v>
      </c>
      <c r="H762" s="9">
        <v>0.760064870551454</v>
      </c>
      <c r="I762" s="9">
        <v>1.32758353008926E-2</v>
      </c>
      <c r="J762" s="9">
        <v>4.8050052959226201E-2</v>
      </c>
      <c r="K762" s="9">
        <v>2.6496770838213002</v>
      </c>
      <c r="L762" s="9">
        <v>4.7732304746037002</v>
      </c>
      <c r="M762" s="9">
        <v>1.5623802924213299</v>
      </c>
      <c r="N762" s="9">
        <v>1.0622114307329899E-9</v>
      </c>
      <c r="O762" s="9">
        <v>1.14352595322979E-8</v>
      </c>
      <c r="P762" s="9">
        <v>2.6496770838213002</v>
      </c>
      <c r="Q762" s="9">
        <v>8.6455169587409504</v>
      </c>
    </row>
    <row r="763" spans="1:17" x14ac:dyDescent="0.25">
      <c r="A763" s="11" t="s">
        <v>3714</v>
      </c>
      <c r="B763" s="12"/>
      <c r="C763" s="9">
        <v>0.57969607860554595</v>
      </c>
      <c r="D763" s="9">
        <v>7.0526862745275902E-4</v>
      </c>
      <c r="E763" s="9">
        <v>2.3487497823848598E-3</v>
      </c>
      <c r="F763" s="9">
        <v>7.8677606933639899</v>
      </c>
      <c r="G763" s="9">
        <v>12.584206366363601</v>
      </c>
      <c r="H763" s="9">
        <v>1.7309692185513199</v>
      </c>
      <c r="I763" s="9">
        <v>5.7584463016641697E-12</v>
      </c>
      <c r="J763" s="9">
        <v>1.80718171692926E-10</v>
      </c>
      <c r="K763" s="9">
        <v>7.8677606933639899</v>
      </c>
      <c r="L763" s="9">
        <v>27.684776067535299</v>
      </c>
      <c r="M763" s="9">
        <v>0.99021086109121603</v>
      </c>
      <c r="N763" s="9">
        <v>1.7705665866865E-7</v>
      </c>
      <c r="O763" s="9">
        <v>1.35699185793364E-6</v>
      </c>
      <c r="P763" s="9">
        <v>7.8677606933639899</v>
      </c>
      <c r="Q763" s="9">
        <v>17.142902086503199</v>
      </c>
    </row>
    <row r="764" spans="1:17" x14ac:dyDescent="0.25">
      <c r="A764" s="11" t="s">
        <v>3715</v>
      </c>
      <c r="B764" s="12" t="s">
        <v>3716</v>
      </c>
      <c r="C764" s="9">
        <v>0.78130749485429396</v>
      </c>
      <c r="D764" s="9">
        <v>2.5573929399466998E-3</v>
      </c>
      <c r="E764" s="9">
        <v>7.3324569407901101E-3</v>
      </c>
      <c r="F764" s="9">
        <v>6.1731686882687899</v>
      </c>
      <c r="G764" s="9">
        <v>11.438216945257199</v>
      </c>
      <c r="H764" s="9">
        <v>0.874271734937073</v>
      </c>
      <c r="I764" s="9">
        <v>1.00754035187583E-3</v>
      </c>
      <c r="J764" s="9">
        <v>5.6486357699598996E-3</v>
      </c>
      <c r="K764" s="9">
        <v>6.1731686882687899</v>
      </c>
      <c r="L764" s="9">
        <v>12.0497086144902</v>
      </c>
      <c r="M764" s="9">
        <v>1.6414838987889999</v>
      </c>
      <c r="N764" s="9">
        <v>1.59521585120174E-16</v>
      </c>
      <c r="O764" s="9">
        <v>3.5692035767498898E-15</v>
      </c>
      <c r="P764" s="9">
        <v>6.1731686882687899</v>
      </c>
      <c r="Q764" s="9">
        <v>21.161490058546701</v>
      </c>
    </row>
    <row r="765" spans="1:17" x14ac:dyDescent="0.25">
      <c r="A765" s="11" t="s">
        <v>3717</v>
      </c>
      <c r="B765" s="12" t="s">
        <v>3718</v>
      </c>
      <c r="C765" s="9">
        <v>0.70661989974202799</v>
      </c>
      <c r="D765" s="9">
        <v>2.4596300837655702E-4</v>
      </c>
      <c r="E765" s="9">
        <v>9.1774621242412396E-4</v>
      </c>
      <c r="F765" s="9">
        <v>18.283813562506801</v>
      </c>
      <c r="G765" s="9">
        <v>32.125430979999699</v>
      </c>
      <c r="H765" s="9">
        <v>1.01167401191979</v>
      </c>
      <c r="I765" s="9">
        <v>1.0578406152943E-6</v>
      </c>
      <c r="J765" s="9">
        <v>1.3034815072353001E-5</v>
      </c>
      <c r="K765" s="9">
        <v>18.283813562506801</v>
      </c>
      <c r="L765" s="9">
        <v>39.191261267801302</v>
      </c>
      <c r="M765" s="9">
        <v>1.5759474318632201</v>
      </c>
      <c r="N765" s="9">
        <v>3.05541505893691E-11</v>
      </c>
      <c r="O765" s="9">
        <v>4.0012957423879698E-10</v>
      </c>
      <c r="P765" s="9">
        <v>18.283813562506801</v>
      </c>
      <c r="Q765" s="9">
        <v>59.810639554687903</v>
      </c>
    </row>
    <row r="766" spans="1:17" x14ac:dyDescent="0.25">
      <c r="A766" s="11" t="s">
        <v>3719</v>
      </c>
      <c r="B766" s="12" t="s">
        <v>3720</v>
      </c>
      <c r="C766" s="9">
        <v>1.1334800251649799</v>
      </c>
      <c r="D766" s="9">
        <v>3.6002795371737699E-3</v>
      </c>
      <c r="E766" s="9">
        <v>9.9049834014871396E-3</v>
      </c>
      <c r="F766" s="9">
        <v>0.720612462563753</v>
      </c>
      <c r="G766" s="9">
        <v>1.692615640488</v>
      </c>
      <c r="H766" s="9">
        <v>0.94336270125225896</v>
      </c>
      <c r="I766" s="9">
        <v>8.9325341140533594E-3</v>
      </c>
      <c r="J766" s="9">
        <v>3.4902657048973301E-2</v>
      </c>
      <c r="K766" s="9">
        <v>0.720612462563753</v>
      </c>
      <c r="L766" s="9">
        <v>1.4440161074548701</v>
      </c>
      <c r="M766" s="9">
        <v>1.2103844819884499</v>
      </c>
      <c r="N766" s="9">
        <v>1.9168880291880199E-3</v>
      </c>
      <c r="O766" s="9">
        <v>6.1809534143882601E-3</v>
      </c>
      <c r="P766" s="9">
        <v>0.720612462563753</v>
      </c>
      <c r="Q766" s="9">
        <v>1.83110668322471</v>
      </c>
    </row>
    <row r="767" spans="1:17" x14ac:dyDescent="0.25">
      <c r="A767" s="11" t="s">
        <v>3721</v>
      </c>
      <c r="B767" s="12" t="s">
        <v>3722</v>
      </c>
      <c r="C767" s="9">
        <v>1.1660140433264901</v>
      </c>
      <c r="D767" s="9">
        <v>1.45649960130602E-8</v>
      </c>
      <c r="E767" s="9">
        <v>1.1697361208329301E-7</v>
      </c>
      <c r="F767" s="9">
        <v>1.72873765202574</v>
      </c>
      <c r="G767" s="9">
        <v>4.1299858930963698</v>
      </c>
      <c r="H767" s="9">
        <v>0.79880285902141401</v>
      </c>
      <c r="I767" s="9">
        <v>1.1680629493610799E-2</v>
      </c>
      <c r="J767" s="9">
        <v>4.3300587080540499E-2</v>
      </c>
      <c r="K767" s="9">
        <v>1.72873765202574</v>
      </c>
      <c r="L767" s="9">
        <v>3.18510195368393</v>
      </c>
      <c r="M767" s="9">
        <v>1.32152128355621</v>
      </c>
      <c r="N767" s="9">
        <v>1.1315733653363E-7</v>
      </c>
      <c r="O767" s="9">
        <v>8.95164412553822E-7</v>
      </c>
      <c r="P767" s="9">
        <v>1.72873765202574</v>
      </c>
      <c r="Q767" s="9">
        <v>4.7487039696331204</v>
      </c>
    </row>
    <row r="768" spans="1:17" x14ac:dyDescent="0.25">
      <c r="A768" s="11" t="s">
        <v>3723</v>
      </c>
      <c r="B768" s="12"/>
      <c r="C768" s="9">
        <v>1.0293664929700199</v>
      </c>
      <c r="D768" s="9">
        <v>5.6334928640216299E-8</v>
      </c>
      <c r="E768" s="9">
        <v>4.1614254582625802E-7</v>
      </c>
      <c r="F768" s="9">
        <v>18.568801908088599</v>
      </c>
      <c r="G768" s="9">
        <v>40.240626918348703</v>
      </c>
      <c r="H768" s="9">
        <v>1.1034175304332801</v>
      </c>
      <c r="I768" s="9">
        <v>3.4763561226931398E-8</v>
      </c>
      <c r="J768" s="9">
        <v>5.8254049118813698E-7</v>
      </c>
      <c r="K768" s="9">
        <v>18.568801908088599</v>
      </c>
      <c r="L768" s="9">
        <v>41.333720956096201</v>
      </c>
      <c r="M768" s="9">
        <v>1.1499331791073499</v>
      </c>
      <c r="N768" s="9">
        <v>2.6440860228803001E-9</v>
      </c>
      <c r="O768" s="9">
        <v>2.6829046316801601E-8</v>
      </c>
      <c r="P768" s="9">
        <v>18.568801908088599</v>
      </c>
      <c r="Q768" s="9">
        <v>44.682615186115697</v>
      </c>
    </row>
    <row r="769" spans="1:17" x14ac:dyDescent="0.25">
      <c r="A769" s="11" t="s">
        <v>3724</v>
      </c>
      <c r="B769" s="12" t="s">
        <v>3725</v>
      </c>
      <c r="C769" s="9">
        <v>1.16560620849619</v>
      </c>
      <c r="D769" s="9">
        <v>2.7152448014406198E-8</v>
      </c>
      <c r="E769" s="9">
        <v>2.0970494894193299E-7</v>
      </c>
      <c r="F769" s="9">
        <v>3.7647234342234599</v>
      </c>
      <c r="G769" s="9">
        <v>9.0067510626096805</v>
      </c>
      <c r="H769" s="9">
        <v>1.18226975771897</v>
      </c>
      <c r="I769" s="9">
        <v>5.6276969269985503E-5</v>
      </c>
      <c r="J769" s="9">
        <v>4.5735173873590501E-4</v>
      </c>
      <c r="K769" s="9">
        <v>3.7647234342234599</v>
      </c>
      <c r="L769" s="9">
        <v>8.86215999022596</v>
      </c>
      <c r="M769" s="9">
        <v>0.93184754853641105</v>
      </c>
      <c r="N769" s="9">
        <v>8.0042132881663305E-4</v>
      </c>
      <c r="O769" s="9">
        <v>2.8622689425424098E-3</v>
      </c>
      <c r="P769" s="9">
        <v>3.7647234342234599</v>
      </c>
      <c r="Q769" s="9">
        <v>7.8188500912191197</v>
      </c>
    </row>
    <row r="770" spans="1:17" x14ac:dyDescent="0.25">
      <c r="A770" s="11" t="s">
        <v>3726</v>
      </c>
      <c r="B770" s="12" t="s">
        <v>3727</v>
      </c>
      <c r="C770" s="9">
        <v>1.21507472383965</v>
      </c>
      <c r="D770" s="9">
        <v>2.5030243288117199E-6</v>
      </c>
      <c r="E770" s="9">
        <v>1.3826331760893999E-5</v>
      </c>
      <c r="F770" s="9">
        <v>2.49564284395731</v>
      </c>
      <c r="G770" s="9">
        <v>6.1347658890673298</v>
      </c>
      <c r="H770" s="9">
        <v>1.04194799819992</v>
      </c>
      <c r="I770" s="9">
        <v>1.1833311158253499E-4</v>
      </c>
      <c r="J770" s="9">
        <v>8.8113754154629798E-4</v>
      </c>
      <c r="K770" s="9">
        <v>2.49564284395731</v>
      </c>
      <c r="L770" s="9">
        <v>5.36240210092505</v>
      </c>
      <c r="M770" s="9">
        <v>1.02050056966645</v>
      </c>
      <c r="N770" s="9">
        <v>5.5798235724005003E-5</v>
      </c>
      <c r="O770" s="9">
        <v>2.6194284167171901E-4</v>
      </c>
      <c r="P770" s="9">
        <v>2.49564284395731</v>
      </c>
      <c r="Q770" s="9">
        <v>5.5083790975426803</v>
      </c>
    </row>
    <row r="771" spans="1:17" x14ac:dyDescent="0.25">
      <c r="A771" s="11" t="s">
        <v>3728</v>
      </c>
      <c r="B771" s="12" t="s">
        <v>3729</v>
      </c>
      <c r="C771" s="9">
        <v>1.30540064511245</v>
      </c>
      <c r="D771" s="9">
        <v>1.57934593544035E-5</v>
      </c>
      <c r="E771" s="9">
        <v>7.5526634632741996E-5</v>
      </c>
      <c r="F771" s="9">
        <v>1.8613810636358401</v>
      </c>
      <c r="G771" s="9">
        <v>4.9400941387961703</v>
      </c>
      <c r="H771" s="9">
        <v>1.1983671964418401</v>
      </c>
      <c r="I771" s="9">
        <v>4.85400836827979E-5</v>
      </c>
      <c r="J771" s="9">
        <v>4.02766394240618E-4</v>
      </c>
      <c r="K771" s="9">
        <v>1.8613810636358401</v>
      </c>
      <c r="L771" s="9">
        <v>4.5569781905513196</v>
      </c>
      <c r="M771" s="9">
        <v>0.773467044875639</v>
      </c>
      <c r="N771" s="9">
        <v>5.2950359127212701E-3</v>
      </c>
      <c r="O771" s="9">
        <v>1.49122523870301E-2</v>
      </c>
      <c r="P771" s="9">
        <v>1.8613810636358401</v>
      </c>
      <c r="Q771" s="9">
        <v>3.5011419910324402</v>
      </c>
    </row>
    <row r="772" spans="1:17" x14ac:dyDescent="0.25">
      <c r="A772" s="11" t="s">
        <v>3730</v>
      </c>
      <c r="B772" s="12" t="s">
        <v>3731</v>
      </c>
      <c r="C772" s="9">
        <v>1.18488775551051</v>
      </c>
      <c r="D772" s="9">
        <v>1.80093208762974E-12</v>
      </c>
      <c r="E772" s="9">
        <v>2.3327679599913899E-11</v>
      </c>
      <c r="F772" s="9">
        <v>6.0319906193206201</v>
      </c>
      <c r="G772" s="9">
        <v>14.618029452834101</v>
      </c>
      <c r="H772" s="9">
        <v>1.09487643391797</v>
      </c>
      <c r="I772" s="9">
        <v>1.8989104463623899E-8</v>
      </c>
      <c r="J772" s="9">
        <v>3.3610620622564599E-7</v>
      </c>
      <c r="K772" s="9">
        <v>6.0319906193206201</v>
      </c>
      <c r="L772" s="9">
        <v>13.5468886585666</v>
      </c>
      <c r="M772" s="9">
        <v>0.99324101853338798</v>
      </c>
      <c r="N772" s="9">
        <v>2.8253534108734301E-8</v>
      </c>
      <c r="O772" s="9">
        <v>2.4806143125033001E-7</v>
      </c>
      <c r="P772" s="9">
        <v>6.0319906193206201</v>
      </c>
      <c r="Q772" s="9">
        <v>13.138984924689</v>
      </c>
    </row>
    <row r="773" spans="1:17" x14ac:dyDescent="0.25">
      <c r="A773" s="11" t="s">
        <v>3732</v>
      </c>
      <c r="B773" s="12" t="s">
        <v>3733</v>
      </c>
      <c r="C773" s="9">
        <v>0.864487764552895</v>
      </c>
      <c r="D773" s="9">
        <v>6.3725967762491303E-7</v>
      </c>
      <c r="E773" s="9">
        <v>3.9104165910667297E-6</v>
      </c>
      <c r="F773" s="9">
        <v>51.2507234978033</v>
      </c>
      <c r="G773" s="9">
        <v>100.803091920594</v>
      </c>
      <c r="H773" s="9">
        <v>0.71074437684422997</v>
      </c>
      <c r="I773" s="9">
        <v>5.5905899421348801E-5</v>
      </c>
      <c r="J773" s="9">
        <v>4.5508554827935099E-4</v>
      </c>
      <c r="K773" s="9">
        <v>51.2507234978033</v>
      </c>
      <c r="L773" s="9">
        <v>88.847624833997401</v>
      </c>
      <c r="M773" s="9">
        <v>1.6962185168949999</v>
      </c>
      <c r="N773" s="9">
        <v>6.0682245134813904E-18</v>
      </c>
      <c r="O773" s="9">
        <v>1.57134651035096E-16</v>
      </c>
      <c r="P773" s="9">
        <v>51.2507234978033</v>
      </c>
      <c r="Q773" s="9">
        <v>183.87885912640101</v>
      </c>
    </row>
    <row r="774" spans="1:17" x14ac:dyDescent="0.25">
      <c r="A774" s="11" t="s">
        <v>3734</v>
      </c>
      <c r="B774" s="12"/>
      <c r="C774" s="9">
        <v>1.2892384823271901</v>
      </c>
      <c r="D774" s="9">
        <v>3.3333966759625998E-14</v>
      </c>
      <c r="E774" s="9">
        <v>5.1407143793015005E-13</v>
      </c>
      <c r="F774" s="9">
        <v>11.6228915675783</v>
      </c>
      <c r="G774" s="9">
        <v>30.2781828026535</v>
      </c>
      <c r="H774" s="9">
        <v>0.68914262612663402</v>
      </c>
      <c r="I774" s="9">
        <v>1.63178724529747E-4</v>
      </c>
      <c r="J774" s="9">
        <v>1.16203031104517E-3</v>
      </c>
      <c r="K774" s="9">
        <v>11.6228915675783</v>
      </c>
      <c r="L774" s="9">
        <v>19.6680559762478</v>
      </c>
      <c r="M774" s="9">
        <v>1.29170817202062</v>
      </c>
      <c r="N774" s="9">
        <v>1.6773057491983299E-12</v>
      </c>
      <c r="O774" s="9">
        <v>2.4923454441607301E-11</v>
      </c>
      <c r="P774" s="9">
        <v>11.6228915675783</v>
      </c>
      <c r="Q774" s="9">
        <v>31.0826888831754</v>
      </c>
    </row>
    <row r="775" spans="1:17" x14ac:dyDescent="0.25">
      <c r="A775" s="11" t="s">
        <v>3735</v>
      </c>
      <c r="B775" s="12" t="s">
        <v>3736</v>
      </c>
      <c r="C775" s="9">
        <v>0.789291569638228</v>
      </c>
      <c r="D775" s="9">
        <v>3.9062440683455498E-4</v>
      </c>
      <c r="E775" s="9">
        <v>1.38828338414066E-3</v>
      </c>
      <c r="F775" s="9">
        <v>8.1689975450565608</v>
      </c>
      <c r="G775" s="9">
        <v>15.2438194223806</v>
      </c>
      <c r="H775" s="9">
        <v>0.77878466586262196</v>
      </c>
      <c r="I775" s="9">
        <v>8.1933640793044695E-4</v>
      </c>
      <c r="J775" s="9">
        <v>4.7402405312271497E-3</v>
      </c>
      <c r="K775" s="9">
        <v>8.1689975450565608</v>
      </c>
      <c r="L775" s="9">
        <v>14.8757380929289</v>
      </c>
      <c r="M775" s="9">
        <v>1.6965732693069699</v>
      </c>
      <c r="N775" s="9">
        <v>1.07395657077773E-13</v>
      </c>
      <c r="O775" s="9">
        <v>1.8344160563829601E-12</v>
      </c>
      <c r="P775" s="9">
        <v>8.1689975450565608</v>
      </c>
      <c r="Q775" s="9">
        <v>29.259536594842199</v>
      </c>
    </row>
    <row r="776" spans="1:17" x14ac:dyDescent="0.25">
      <c r="A776" s="11" t="s">
        <v>3737</v>
      </c>
      <c r="B776" s="12" t="s">
        <v>3738</v>
      </c>
      <c r="C776" s="9">
        <v>1.54558484841181</v>
      </c>
      <c r="D776" s="9">
        <v>7.9206244592564394E-9</v>
      </c>
      <c r="E776" s="9">
        <v>6.6483054000677201E-8</v>
      </c>
      <c r="F776" s="9">
        <v>0.96941530643850604</v>
      </c>
      <c r="G776" s="9">
        <v>3.0159806460707599</v>
      </c>
      <c r="H776" s="9">
        <v>0.77125294812016698</v>
      </c>
      <c r="I776" s="9">
        <v>7.5938890113671697E-3</v>
      </c>
      <c r="J776" s="9">
        <v>3.0757416789721399E-2</v>
      </c>
      <c r="K776" s="9">
        <v>0.96941530643850604</v>
      </c>
      <c r="L776" s="9">
        <v>1.73162998245963</v>
      </c>
      <c r="M776" s="9">
        <v>0.94608867315475798</v>
      </c>
      <c r="N776" s="9">
        <v>1.5929060835696599E-3</v>
      </c>
      <c r="O776" s="9">
        <v>5.2737519688043702E-3</v>
      </c>
      <c r="P776" s="9">
        <v>0.96941530643850604</v>
      </c>
      <c r="Q776" s="9">
        <v>2.05598704949122</v>
      </c>
    </row>
    <row r="777" spans="1:17" x14ac:dyDescent="0.25">
      <c r="A777" s="11" t="s">
        <v>3739</v>
      </c>
      <c r="B777" s="12" t="s">
        <v>3740</v>
      </c>
      <c r="C777" s="9">
        <v>0.98973381791760995</v>
      </c>
      <c r="D777" s="9">
        <v>1.64682793900536E-7</v>
      </c>
      <c r="E777" s="9">
        <v>1.11865140542412E-6</v>
      </c>
      <c r="F777" s="9">
        <v>18.174239479051</v>
      </c>
      <c r="G777" s="9">
        <v>38.301619854001203</v>
      </c>
      <c r="H777" s="9">
        <v>1.2474882408769099</v>
      </c>
      <c r="I777" s="9">
        <v>6.7039854508521699E-10</v>
      </c>
      <c r="J777" s="9">
        <v>1.55324733333124E-8</v>
      </c>
      <c r="K777" s="9">
        <v>18.174239479051</v>
      </c>
      <c r="L777" s="9">
        <v>45.004545240017599</v>
      </c>
      <c r="M777" s="9">
        <v>1.0228307396418099</v>
      </c>
      <c r="N777" s="9">
        <v>6.0393056574364704E-7</v>
      </c>
      <c r="O777" s="9">
        <v>4.2084447496617697E-6</v>
      </c>
      <c r="P777" s="9">
        <v>18.174239479051</v>
      </c>
      <c r="Q777" s="9">
        <v>40.329491793106598</v>
      </c>
    </row>
    <row r="778" spans="1:17" x14ac:dyDescent="0.25">
      <c r="A778" s="11" t="s">
        <v>3741</v>
      </c>
      <c r="B778" s="12"/>
      <c r="C778" s="9">
        <v>1.0292043504310799</v>
      </c>
      <c r="D778" s="9">
        <v>1.3659520600641699E-2</v>
      </c>
      <c r="E778" s="9">
        <v>3.1579374643850501E-2</v>
      </c>
      <c r="F778" s="9">
        <v>1.7312736284199799</v>
      </c>
      <c r="G778" s="9">
        <v>3.8026173375815699</v>
      </c>
      <c r="H778" s="9">
        <v>0.92724725092622495</v>
      </c>
      <c r="I778" s="9">
        <v>1.2197575267517399E-2</v>
      </c>
      <c r="J778" s="9">
        <v>4.4874716527868397E-2</v>
      </c>
      <c r="K778" s="9">
        <v>1.7312736284199799</v>
      </c>
      <c r="L778" s="9">
        <v>3.47664770614726</v>
      </c>
      <c r="M778" s="9">
        <v>1.3033523496625401</v>
      </c>
      <c r="N778" s="9">
        <v>4.3416114031180001E-4</v>
      </c>
      <c r="O778" s="9">
        <v>1.6533026482344101E-3</v>
      </c>
      <c r="P778" s="9">
        <v>1.7312736284199799</v>
      </c>
      <c r="Q778" s="9">
        <v>4.7385125368475203</v>
      </c>
    </row>
    <row r="779" spans="1:17" x14ac:dyDescent="0.25">
      <c r="A779" s="11" t="s">
        <v>3742</v>
      </c>
      <c r="B779" s="12" t="s">
        <v>3743</v>
      </c>
      <c r="C779" s="9">
        <v>0.77173300320984894</v>
      </c>
      <c r="D779" s="9">
        <v>1.84457994554427E-4</v>
      </c>
      <c r="E779" s="9">
        <v>7.0778435648572704E-4</v>
      </c>
      <c r="F779" s="9">
        <v>18.9311106978788</v>
      </c>
      <c r="G779" s="9">
        <v>34.280759258642597</v>
      </c>
      <c r="H779" s="9">
        <v>1.89482674507777</v>
      </c>
      <c r="I779" s="9">
        <v>5.6672899671176599E-14</v>
      </c>
      <c r="J779" s="9">
        <v>2.3258275249667902E-12</v>
      </c>
      <c r="K779" s="9">
        <v>18.9311106978788</v>
      </c>
      <c r="L779" s="9">
        <v>74.042180612791498</v>
      </c>
      <c r="M779" s="9">
        <v>0.59124842015261803</v>
      </c>
      <c r="N779" s="9">
        <v>7.6460961571446495E-4</v>
      </c>
      <c r="O779" s="9">
        <v>2.74701671986731E-3</v>
      </c>
      <c r="P779" s="9">
        <v>18.9311106978788</v>
      </c>
      <c r="Q779" s="9">
        <v>31.246080154846901</v>
      </c>
    </row>
    <row r="780" spans="1:17" x14ac:dyDescent="0.25">
      <c r="A780" s="11" t="s">
        <v>3744</v>
      </c>
      <c r="B780" s="12" t="s">
        <v>3745</v>
      </c>
      <c r="C780" s="9">
        <v>1.4334186791611301</v>
      </c>
      <c r="D780" s="9">
        <v>4.4032365067895001E-13</v>
      </c>
      <c r="E780" s="9">
        <v>6.0137140398871602E-12</v>
      </c>
      <c r="F780" s="9">
        <v>8.3588059472296194</v>
      </c>
      <c r="G780" s="9">
        <v>23.861042305824899</v>
      </c>
      <c r="H780" s="9">
        <v>1.0050933422572701</v>
      </c>
      <c r="I780" s="9">
        <v>2.6649521310666701E-5</v>
      </c>
      <c r="J780" s="9">
        <v>2.39010245648596E-4</v>
      </c>
      <c r="K780" s="9">
        <v>8.3588059472296194</v>
      </c>
      <c r="L780" s="9">
        <v>17.631592975647699</v>
      </c>
      <c r="M780" s="9">
        <v>0.81439866557385998</v>
      </c>
      <c r="N780" s="9">
        <v>4.6356401519876799E-4</v>
      </c>
      <c r="O780" s="9">
        <v>1.75255533174524E-3</v>
      </c>
      <c r="P780" s="9">
        <v>8.3588059472296194</v>
      </c>
      <c r="Q780" s="9">
        <v>16.118432627462699</v>
      </c>
    </row>
    <row r="781" spans="1:17" x14ac:dyDescent="0.25">
      <c r="A781" s="11" t="s">
        <v>3746</v>
      </c>
      <c r="B781" s="12"/>
      <c r="C781" s="9">
        <v>0.95974268715916999</v>
      </c>
      <c r="D781" s="9">
        <v>1.7492496710545999E-3</v>
      </c>
      <c r="E781" s="9">
        <v>5.2496491912670702E-3</v>
      </c>
      <c r="F781" s="9">
        <v>2.0807901493814902</v>
      </c>
      <c r="G781" s="9">
        <v>4.4080895572848799</v>
      </c>
      <c r="H781" s="9">
        <v>1.35931295472697</v>
      </c>
      <c r="I781" s="9">
        <v>3.4402015765289397E-5</v>
      </c>
      <c r="J781" s="9">
        <v>2.9766386106991002E-4</v>
      </c>
      <c r="K781" s="9">
        <v>2.0807901493814902</v>
      </c>
      <c r="L781" s="9">
        <v>5.6951007994273803</v>
      </c>
      <c r="M781" s="9">
        <v>0.93346437191543596</v>
      </c>
      <c r="N781" s="9">
        <v>3.2548331524546101E-3</v>
      </c>
      <c r="O781" s="9">
        <v>9.77560576926104E-3</v>
      </c>
      <c r="P781" s="9">
        <v>2.0807901493814902</v>
      </c>
      <c r="Q781" s="9">
        <v>4.4532237064063303</v>
      </c>
    </row>
    <row r="782" spans="1:17" x14ac:dyDescent="0.25">
      <c r="A782" s="11" t="s">
        <v>3747</v>
      </c>
      <c r="B782" s="12" t="s">
        <v>3748</v>
      </c>
      <c r="C782" s="9">
        <v>1.3131692727705599</v>
      </c>
      <c r="D782" s="9">
        <v>1.8585713678177801E-10</v>
      </c>
      <c r="E782" s="9">
        <v>1.9324146065714001E-9</v>
      </c>
      <c r="F782" s="9">
        <v>3.8136241433843101</v>
      </c>
      <c r="G782" s="9">
        <v>10.0417261731845</v>
      </c>
      <c r="H782" s="9">
        <v>1.02199642705186</v>
      </c>
      <c r="I782" s="9">
        <v>1.48369791070654E-5</v>
      </c>
      <c r="J782" s="9">
        <v>1.4266048103919699E-4</v>
      </c>
      <c r="K782" s="9">
        <v>3.8136241433843101</v>
      </c>
      <c r="L782" s="9">
        <v>8.0582769124281199</v>
      </c>
      <c r="M782" s="9">
        <v>0.915866367325466</v>
      </c>
      <c r="N782" s="9">
        <v>1.17086926372798E-5</v>
      </c>
      <c r="O782" s="9">
        <v>6.4000709177768306E-5</v>
      </c>
      <c r="P782" s="9">
        <v>3.8136241433843101</v>
      </c>
      <c r="Q782" s="9">
        <v>7.8351986398091302</v>
      </c>
    </row>
    <row r="783" spans="1:17" x14ac:dyDescent="0.25">
      <c r="A783" s="11" t="s">
        <v>3749</v>
      </c>
      <c r="B783" s="12" t="s">
        <v>3750</v>
      </c>
      <c r="C783" s="9">
        <v>0.95985991792231296</v>
      </c>
      <c r="D783" s="9">
        <v>1.5193421312713001E-4</v>
      </c>
      <c r="E783" s="9">
        <v>5.9346712738144998E-4</v>
      </c>
      <c r="F783" s="9">
        <v>6.3054452197659501</v>
      </c>
      <c r="G783" s="9">
        <v>13.1862273349756</v>
      </c>
      <c r="H783" s="9">
        <v>1.33497871998231</v>
      </c>
      <c r="I783" s="9">
        <v>8.9002787422044705E-7</v>
      </c>
      <c r="J783" s="9">
        <v>1.1126757591584299E-5</v>
      </c>
      <c r="K783" s="9">
        <v>6.3054452197659501</v>
      </c>
      <c r="L783" s="9">
        <v>16.7730163902052</v>
      </c>
      <c r="M783" s="9">
        <v>0.95265505174630705</v>
      </c>
      <c r="N783" s="9">
        <v>4.3797482275685699E-4</v>
      </c>
      <c r="O783" s="9">
        <v>1.6668448035980601E-3</v>
      </c>
      <c r="P783" s="9">
        <v>6.3054452197659501</v>
      </c>
      <c r="Q783" s="9">
        <v>13.4218098624804</v>
      </c>
    </row>
    <row r="784" spans="1:17" x14ac:dyDescent="0.25">
      <c r="A784" s="11" t="s">
        <v>3751</v>
      </c>
      <c r="B784" s="12" t="s">
        <v>3752</v>
      </c>
      <c r="C784" s="9">
        <v>1.21313024557965</v>
      </c>
      <c r="D784" s="9">
        <v>5.5098608804829798E-10</v>
      </c>
      <c r="E784" s="9">
        <v>5.3951999781093903E-9</v>
      </c>
      <c r="F784" s="9">
        <v>5.0907931653087202</v>
      </c>
      <c r="G784" s="9">
        <v>12.6954120866328</v>
      </c>
      <c r="H784" s="9">
        <v>1.1140008302386399</v>
      </c>
      <c r="I784" s="9">
        <v>1.0287529318962299E-6</v>
      </c>
      <c r="J784" s="9">
        <v>1.2700176907837201E-5</v>
      </c>
      <c r="K784" s="9">
        <v>5.0907931653087202</v>
      </c>
      <c r="L784" s="9">
        <v>11.664877446931801</v>
      </c>
      <c r="M784" s="9">
        <v>0.91777231031616302</v>
      </c>
      <c r="N784" s="9">
        <v>6.69963151492274E-5</v>
      </c>
      <c r="O784" s="9">
        <v>3.0920518928544301E-4</v>
      </c>
      <c r="P784" s="9">
        <v>5.0907931653087202</v>
      </c>
      <c r="Q784" s="9">
        <v>10.6213549016306</v>
      </c>
    </row>
    <row r="785" spans="1:17" x14ac:dyDescent="0.25">
      <c r="A785" s="11" t="s">
        <v>3753</v>
      </c>
      <c r="B785" s="12" t="s">
        <v>3754</v>
      </c>
      <c r="C785" s="9">
        <v>1.61170139066078</v>
      </c>
      <c r="D785" s="9">
        <v>6.3905482301711098E-12</v>
      </c>
      <c r="E785" s="9">
        <v>7.8021977413686301E-11</v>
      </c>
      <c r="F785" s="9">
        <v>411.04730157367402</v>
      </c>
      <c r="G785" s="9">
        <v>1353.1468552219001</v>
      </c>
      <c r="H785" s="9">
        <v>0.676174241189896</v>
      </c>
      <c r="I785" s="9">
        <v>2.9829165933778498E-3</v>
      </c>
      <c r="J785" s="9">
        <v>1.4113799988801299E-2</v>
      </c>
      <c r="K785" s="9">
        <v>411.04730157367402</v>
      </c>
      <c r="L785" s="9">
        <v>698.87441900010401</v>
      </c>
      <c r="M785" s="9">
        <v>0.95684403864252299</v>
      </c>
      <c r="N785" s="9">
        <v>4.0081596598228601E-5</v>
      </c>
      <c r="O785" s="9">
        <v>1.9548585824565501E-4</v>
      </c>
      <c r="P785" s="9">
        <v>411.04730157367402</v>
      </c>
      <c r="Q785" s="9">
        <v>883.66994799139104</v>
      </c>
    </row>
    <row r="786" spans="1:17" x14ac:dyDescent="0.25">
      <c r="A786" s="11" t="s">
        <v>3755</v>
      </c>
      <c r="B786" s="12" t="s">
        <v>3756</v>
      </c>
      <c r="C786" s="9">
        <v>1.0118220631639501</v>
      </c>
      <c r="D786" s="9">
        <v>8.9255990247955194E-6</v>
      </c>
      <c r="E786" s="9">
        <v>4.4614153409284201E-5</v>
      </c>
      <c r="F786" s="9">
        <v>6.0694550845267203</v>
      </c>
      <c r="G786" s="9">
        <v>13.0355332766652</v>
      </c>
      <c r="H786" s="9">
        <v>1.40796462636451</v>
      </c>
      <c r="I786" s="9">
        <v>5.1838105933236001E-8</v>
      </c>
      <c r="J786" s="9">
        <v>8.4082515293515204E-7</v>
      </c>
      <c r="K786" s="9">
        <v>6.0694550845267203</v>
      </c>
      <c r="L786" s="9">
        <v>16.791586487024599</v>
      </c>
      <c r="M786" s="9">
        <v>0.80663137771929005</v>
      </c>
      <c r="N786" s="9">
        <v>1.44189982702975E-3</v>
      </c>
      <c r="O786" s="9">
        <v>4.8347956734711402E-3</v>
      </c>
      <c r="P786" s="9">
        <v>6.0694550845267203</v>
      </c>
      <c r="Q786" s="9">
        <v>11.5234958235469</v>
      </c>
    </row>
    <row r="787" spans="1:17" x14ac:dyDescent="0.25">
      <c r="A787" s="11" t="s">
        <v>3757</v>
      </c>
      <c r="B787" s="12" t="s">
        <v>3758</v>
      </c>
      <c r="C787" s="9">
        <v>1.45334415088642</v>
      </c>
      <c r="D787" s="9">
        <v>1.0908237252356201E-15</v>
      </c>
      <c r="E787" s="9">
        <v>1.9678582110384001E-14</v>
      </c>
      <c r="F787" s="9">
        <v>22.247761367157</v>
      </c>
      <c r="G787" s="9">
        <v>64.564285504926104</v>
      </c>
      <c r="H787" s="9">
        <v>0.54580502235264206</v>
      </c>
      <c r="I787" s="9">
        <v>3.6481528231593601E-3</v>
      </c>
      <c r="J787" s="9">
        <v>1.6666173739681999E-2</v>
      </c>
      <c r="K787" s="9">
        <v>22.247761367157</v>
      </c>
      <c r="L787" s="9">
        <v>33.801808742542498</v>
      </c>
      <c r="M787" s="9">
        <v>1.2194826933628</v>
      </c>
      <c r="N787" s="9">
        <v>5.8834047100192803E-11</v>
      </c>
      <c r="O787" s="9">
        <v>7.4437526301813902E-10</v>
      </c>
      <c r="P787" s="9">
        <v>22.247761367157</v>
      </c>
      <c r="Q787" s="9">
        <v>56.2463994583429</v>
      </c>
    </row>
    <row r="788" spans="1:17" x14ac:dyDescent="0.25">
      <c r="A788" s="11" t="s">
        <v>3759</v>
      </c>
      <c r="B788" s="12" t="s">
        <v>3760</v>
      </c>
      <c r="C788" s="9">
        <v>0.91031642536320301</v>
      </c>
      <c r="D788" s="9">
        <v>5.2543968652155897E-5</v>
      </c>
      <c r="E788" s="9">
        <v>2.2571030869925399E-4</v>
      </c>
      <c r="F788" s="9">
        <v>32.5730423677294</v>
      </c>
      <c r="G788" s="9">
        <v>66.271166877344896</v>
      </c>
      <c r="H788" s="9">
        <v>0.909167551149622</v>
      </c>
      <c r="I788" s="9">
        <v>3.1029666006104098E-4</v>
      </c>
      <c r="J788" s="9">
        <v>2.02153665663529E-3</v>
      </c>
      <c r="K788" s="9">
        <v>32.5730423677294</v>
      </c>
      <c r="L788" s="9">
        <v>65.093265681462995</v>
      </c>
      <c r="M788" s="9">
        <v>1.3978916729347199</v>
      </c>
      <c r="N788" s="9">
        <v>3.7742968089574202E-7</v>
      </c>
      <c r="O788" s="9">
        <v>2.7158435837999999E-6</v>
      </c>
      <c r="P788" s="9">
        <v>32.5730423677294</v>
      </c>
      <c r="Q788" s="9">
        <v>94.534244894828603</v>
      </c>
    </row>
    <row r="789" spans="1:17" x14ac:dyDescent="0.25">
      <c r="A789" s="11" t="s">
        <v>3761</v>
      </c>
      <c r="B789" s="12" t="s">
        <v>3762</v>
      </c>
      <c r="C789" s="9">
        <v>1.2511301709157601</v>
      </c>
      <c r="D789" s="9">
        <v>1.4576877414622399E-13</v>
      </c>
      <c r="E789" s="9">
        <v>2.11004664911215E-12</v>
      </c>
      <c r="F789" s="9">
        <v>10.6569049175797</v>
      </c>
      <c r="G789" s="9">
        <v>27.304636445395701</v>
      </c>
      <c r="H789" s="9">
        <v>1.14387180138806</v>
      </c>
      <c r="I789" s="9">
        <v>2.9960448989137402E-4</v>
      </c>
      <c r="J789" s="9">
        <v>1.95963970525372E-3</v>
      </c>
      <c r="K789" s="9">
        <v>10.6569049175797</v>
      </c>
      <c r="L789" s="9">
        <v>25.216144077536601</v>
      </c>
      <c r="M789" s="9">
        <v>0.82063876369657796</v>
      </c>
      <c r="N789" s="9">
        <v>1.04750739551473E-4</v>
      </c>
      <c r="O789" s="9">
        <v>4.6098097139061502E-4</v>
      </c>
      <c r="P789" s="9">
        <v>10.6569049175797</v>
      </c>
      <c r="Q789" s="9">
        <v>20.901058698069999</v>
      </c>
    </row>
    <row r="790" spans="1:17" x14ac:dyDescent="0.25">
      <c r="A790" s="11" t="s">
        <v>3763</v>
      </c>
      <c r="B790" s="12" t="s">
        <v>3764</v>
      </c>
      <c r="C790" s="9">
        <v>1.39835498492099</v>
      </c>
      <c r="D790" s="9">
        <v>2.2297132889390802E-9</v>
      </c>
      <c r="E790" s="9">
        <v>2.0196920512783602E-8</v>
      </c>
      <c r="F790" s="9">
        <v>73.845999398041499</v>
      </c>
      <c r="G790" s="9">
        <v>204.73688154021301</v>
      </c>
      <c r="H790" s="9">
        <v>0.80627340154191396</v>
      </c>
      <c r="I790" s="9">
        <v>5.5709101708732896E-4</v>
      </c>
      <c r="J790" s="9">
        <v>3.3888988219734602E-3</v>
      </c>
      <c r="K790" s="9">
        <v>73.845999398041499</v>
      </c>
      <c r="L790" s="9">
        <v>133.71509323362599</v>
      </c>
      <c r="M790" s="9">
        <v>1.0019501673289299</v>
      </c>
      <c r="N790" s="9">
        <v>5.4141487204175103E-6</v>
      </c>
      <c r="O790" s="9">
        <v>3.1557077520776903E-5</v>
      </c>
      <c r="P790" s="9">
        <v>73.845999398041499</v>
      </c>
      <c r="Q790" s="9">
        <v>160.277252929225</v>
      </c>
    </row>
    <row r="791" spans="1:17" x14ac:dyDescent="0.25">
      <c r="A791" s="11" t="s">
        <v>3765</v>
      </c>
      <c r="B791" s="12" t="s">
        <v>3766</v>
      </c>
      <c r="C791" s="9">
        <v>0.781390124506946</v>
      </c>
      <c r="D791" s="9">
        <v>1.49713795075855E-2</v>
      </c>
      <c r="E791" s="9">
        <v>3.4143878099723399E-2</v>
      </c>
      <c r="F791" s="9">
        <v>2.1612864278079802</v>
      </c>
      <c r="G791" s="9">
        <v>3.9634334468888799</v>
      </c>
      <c r="H791" s="9">
        <v>1.4822093126539</v>
      </c>
      <c r="I791" s="9">
        <v>2.19164168548761E-6</v>
      </c>
      <c r="J791" s="9">
        <v>2.5416276060213201E-5</v>
      </c>
      <c r="K791" s="9">
        <v>2.1612864278079802</v>
      </c>
      <c r="L791" s="9">
        <v>6.3428060502219301</v>
      </c>
      <c r="M791" s="9">
        <v>0.93751511712499203</v>
      </c>
      <c r="N791" s="9">
        <v>1.5802983635739799E-3</v>
      </c>
      <c r="O791" s="9">
        <v>5.23826156664453E-3</v>
      </c>
      <c r="P791" s="9">
        <v>2.1612864278079802</v>
      </c>
      <c r="Q791" s="9">
        <v>4.5014753233505198</v>
      </c>
    </row>
    <row r="792" spans="1:17" x14ac:dyDescent="0.25">
      <c r="A792" s="11" t="s">
        <v>3767</v>
      </c>
      <c r="B792" s="12" t="s">
        <v>3768</v>
      </c>
      <c r="C792" s="9">
        <v>1.00290651281349</v>
      </c>
      <c r="D792" s="9">
        <v>2.9073981049218499E-6</v>
      </c>
      <c r="E792" s="9">
        <v>1.58428210625764E-5</v>
      </c>
      <c r="F792" s="9">
        <v>5.7222398009546804</v>
      </c>
      <c r="G792" s="9">
        <v>12.2155598238707</v>
      </c>
      <c r="H792" s="9">
        <v>0.97287413022364799</v>
      </c>
      <c r="I792" s="9">
        <v>1.5216958024761199E-4</v>
      </c>
      <c r="J792" s="9">
        <v>1.0919038582653099E-3</v>
      </c>
      <c r="K792" s="9">
        <v>5.7222398009546804</v>
      </c>
      <c r="L792" s="9">
        <v>11.8029445587634</v>
      </c>
      <c r="M792" s="9">
        <v>1.2242208052571899</v>
      </c>
      <c r="N792" s="9">
        <v>7.3628890795111206E-8</v>
      </c>
      <c r="O792" s="9">
        <v>6.03607719768618E-7</v>
      </c>
      <c r="P792" s="9">
        <v>5.7222398009546804</v>
      </c>
      <c r="Q792" s="9">
        <v>14.5870128111218</v>
      </c>
    </row>
    <row r="793" spans="1:17" x14ac:dyDescent="0.25">
      <c r="A793" s="11" t="s">
        <v>3769</v>
      </c>
      <c r="B793" s="12" t="s">
        <v>3770</v>
      </c>
      <c r="C793" s="9">
        <v>1.1346392967530099</v>
      </c>
      <c r="D793" s="9">
        <v>1.7427236741692801E-7</v>
      </c>
      <c r="E793" s="9">
        <v>1.1784102494671201E-6</v>
      </c>
      <c r="F793" s="9">
        <v>494.64178772972798</v>
      </c>
      <c r="G793" s="9">
        <v>1142.0353602903799</v>
      </c>
      <c r="H793" s="9">
        <v>1.2943130468791599</v>
      </c>
      <c r="I793" s="9">
        <v>5.9114071348022504E-7</v>
      </c>
      <c r="J793" s="9">
        <v>7.6821051244895495E-6</v>
      </c>
      <c r="K793" s="9">
        <v>494.64178772972798</v>
      </c>
      <c r="L793" s="9">
        <v>1268.70197302101</v>
      </c>
      <c r="M793" s="9">
        <v>0.76691411327731895</v>
      </c>
      <c r="N793" s="9">
        <v>1.71479065258168E-4</v>
      </c>
      <c r="O793" s="9">
        <v>7.1851023222845197E-4</v>
      </c>
      <c r="P793" s="9">
        <v>494.64178772972798</v>
      </c>
      <c r="Q793" s="9">
        <v>914.19688865883404</v>
      </c>
    </row>
    <row r="794" spans="1:17" x14ac:dyDescent="0.25">
      <c r="A794" s="11" t="s">
        <v>3771</v>
      </c>
      <c r="B794" s="12" t="s">
        <v>3772</v>
      </c>
      <c r="C794" s="9">
        <v>1.0876194688304299</v>
      </c>
      <c r="D794" s="9">
        <v>9.3259157922721894E-11</v>
      </c>
      <c r="E794" s="9">
        <v>1.00475702232174E-9</v>
      </c>
      <c r="F794" s="9">
        <v>12.4718166371356</v>
      </c>
      <c r="G794" s="9">
        <v>28.173000519948001</v>
      </c>
      <c r="H794" s="9">
        <v>0.94451462690840804</v>
      </c>
      <c r="I794" s="9">
        <v>6.5910574996906304E-7</v>
      </c>
      <c r="J794" s="9">
        <v>8.4595237349735398E-6</v>
      </c>
      <c r="K794" s="9">
        <v>12.4718166371356</v>
      </c>
      <c r="L794" s="9">
        <v>24.9898118719255</v>
      </c>
      <c r="M794" s="9">
        <v>1.16185283355615</v>
      </c>
      <c r="N794" s="9">
        <v>1.8186965735479301E-10</v>
      </c>
      <c r="O794" s="9">
        <v>2.1722574510992901E-9</v>
      </c>
      <c r="P794" s="9">
        <v>12.4718166371356</v>
      </c>
      <c r="Q794" s="9">
        <v>30.3340271424712</v>
      </c>
    </row>
    <row r="795" spans="1:17" x14ac:dyDescent="0.25">
      <c r="A795" s="11" t="s">
        <v>3773</v>
      </c>
      <c r="B795" s="12" t="s">
        <v>3774</v>
      </c>
      <c r="C795" s="9">
        <v>1.3854105953932001</v>
      </c>
      <c r="D795" s="9">
        <v>4.3252866052414799E-7</v>
      </c>
      <c r="E795" s="9">
        <v>2.7416164424373899E-6</v>
      </c>
      <c r="F795" s="9">
        <v>5.7529458050227502</v>
      </c>
      <c r="G795" s="9">
        <v>16.098724342252002</v>
      </c>
      <c r="H795" s="9">
        <v>0.78006613090351096</v>
      </c>
      <c r="I795" s="9">
        <v>1.05337301642321E-3</v>
      </c>
      <c r="J795" s="9">
        <v>5.8672639233053499E-3</v>
      </c>
      <c r="K795" s="9">
        <v>5.7529458050227502</v>
      </c>
      <c r="L795" s="9">
        <v>10.498210192576201</v>
      </c>
      <c r="M795" s="9">
        <v>1.02357663597279</v>
      </c>
      <c r="N795" s="9">
        <v>2.10785198193988E-4</v>
      </c>
      <c r="O795" s="9">
        <v>8.6473581202480595E-4</v>
      </c>
      <c r="P795" s="9">
        <v>5.7529458050227502</v>
      </c>
      <c r="Q795" s="9">
        <v>12.8843162178588</v>
      </c>
    </row>
    <row r="796" spans="1:17" x14ac:dyDescent="0.25">
      <c r="A796" s="11" t="s">
        <v>3775</v>
      </c>
      <c r="B796" s="12" t="s">
        <v>3776</v>
      </c>
      <c r="C796" s="9">
        <v>0.67497345687687105</v>
      </c>
      <c r="D796" s="9">
        <v>7.2170996331401404E-3</v>
      </c>
      <c r="E796" s="9">
        <v>1.81875801153632E-2</v>
      </c>
      <c r="F796" s="9">
        <v>7.7050022465003103</v>
      </c>
      <c r="G796" s="9">
        <v>13.361240805882201</v>
      </c>
      <c r="H796" s="9">
        <v>0.77874787548275504</v>
      </c>
      <c r="I796" s="9">
        <v>5.2349557869511096E-3</v>
      </c>
      <c r="J796" s="9">
        <v>2.2425787160246301E-2</v>
      </c>
      <c r="K796" s="9">
        <v>7.7050022465003103</v>
      </c>
      <c r="L796" s="9">
        <v>14.140394367830901</v>
      </c>
      <c r="M796" s="9">
        <v>1.73490318417251</v>
      </c>
      <c r="N796" s="9">
        <v>3.8097124515303898E-15</v>
      </c>
      <c r="O796" s="9">
        <v>7.4962943790447497E-14</v>
      </c>
      <c r="P796" s="9">
        <v>7.7050022465003103</v>
      </c>
      <c r="Q796" s="9">
        <v>28.411385571622102</v>
      </c>
    </row>
    <row r="797" spans="1:17" x14ac:dyDescent="0.25">
      <c r="A797" s="11" t="s">
        <v>3777</v>
      </c>
      <c r="B797" s="12" t="s">
        <v>3778</v>
      </c>
      <c r="C797" s="9">
        <v>1.0571367498600399</v>
      </c>
      <c r="D797" s="9">
        <v>5.1809710756909302E-8</v>
      </c>
      <c r="E797" s="9">
        <v>3.85809779101991E-7</v>
      </c>
      <c r="F797" s="9">
        <v>3.7381352290427499</v>
      </c>
      <c r="G797" s="9">
        <v>8.2985479715283503</v>
      </c>
      <c r="H797" s="9">
        <v>0.65551091323983801</v>
      </c>
      <c r="I797" s="9">
        <v>6.8756314777861397E-3</v>
      </c>
      <c r="J797" s="9">
        <v>2.82878210444974E-2</v>
      </c>
      <c r="K797" s="9">
        <v>3.7381352290427499</v>
      </c>
      <c r="L797" s="9">
        <v>6.1829407403126799</v>
      </c>
      <c r="M797" s="9">
        <v>1.47593839579788</v>
      </c>
      <c r="N797" s="9">
        <v>3.3676632173031697E-11</v>
      </c>
      <c r="O797" s="9">
        <v>4.3836050498153402E-10</v>
      </c>
      <c r="P797" s="9">
        <v>3.7381352290427499</v>
      </c>
      <c r="Q797" s="9">
        <v>11.427116633697599</v>
      </c>
    </row>
    <row r="798" spans="1:17" x14ac:dyDescent="0.25">
      <c r="A798" s="11" t="s">
        <v>3779</v>
      </c>
      <c r="B798" s="12" t="s">
        <v>3780</v>
      </c>
      <c r="C798" s="9">
        <v>0.77122384234886299</v>
      </c>
      <c r="D798" s="9">
        <v>9.31710331952979E-3</v>
      </c>
      <c r="E798" s="9">
        <v>2.26645863014323E-2</v>
      </c>
      <c r="F798" s="9">
        <v>2.9348853115068998</v>
      </c>
      <c r="G798" s="9">
        <v>5.3866558535478299</v>
      </c>
      <c r="H798" s="9">
        <v>0.88352757496071699</v>
      </c>
      <c r="I798" s="9">
        <v>3.8404111648338501E-4</v>
      </c>
      <c r="J798" s="9">
        <v>2.4438980139851801E-3</v>
      </c>
      <c r="K798" s="9">
        <v>2.9348853115068998</v>
      </c>
      <c r="L798" s="9">
        <v>5.7005524127742504</v>
      </c>
      <c r="M798" s="9">
        <v>1.5332401614450299</v>
      </c>
      <c r="N798" s="9">
        <v>1.9148006779831299E-9</v>
      </c>
      <c r="O798" s="9">
        <v>1.9822678020847699E-8</v>
      </c>
      <c r="P798" s="9">
        <v>2.9348853115068998</v>
      </c>
      <c r="Q798" s="9">
        <v>9.3037198301720903</v>
      </c>
    </row>
    <row r="799" spans="1:17" x14ac:dyDescent="0.25">
      <c r="A799" s="11" t="s">
        <v>3781</v>
      </c>
      <c r="B799" s="12"/>
      <c r="C799" s="9">
        <v>1.2739338027392899</v>
      </c>
      <c r="D799" s="9">
        <v>2.3766809865230598E-5</v>
      </c>
      <c r="E799" s="9">
        <v>1.09539164915084E-4</v>
      </c>
      <c r="F799" s="9">
        <v>0.53324975700223598</v>
      </c>
      <c r="G799" s="9">
        <v>1.38211813266646</v>
      </c>
      <c r="H799" s="9">
        <v>0.86621995856666301</v>
      </c>
      <c r="I799" s="9">
        <v>8.2386391517487497E-3</v>
      </c>
      <c r="J799" s="9">
        <v>3.2781845768095202E-2</v>
      </c>
      <c r="K799" s="9">
        <v>0.53324975700223598</v>
      </c>
      <c r="L799" s="9">
        <v>1.024609380734</v>
      </c>
      <c r="M799" s="9">
        <v>1.04775328204827</v>
      </c>
      <c r="N799" s="9">
        <v>2.1529220560461502E-3</v>
      </c>
      <c r="O799" s="9">
        <v>6.8431913666894099E-3</v>
      </c>
      <c r="P799" s="9">
        <v>0.53324975700223598</v>
      </c>
      <c r="Q799" s="9">
        <v>1.22125631743329</v>
      </c>
    </row>
    <row r="800" spans="1:17" x14ac:dyDescent="0.25">
      <c r="A800" s="11" t="s">
        <v>3782</v>
      </c>
      <c r="B800" s="12" t="s">
        <v>3783</v>
      </c>
      <c r="C800" s="9">
        <v>1.2811906556119901</v>
      </c>
      <c r="D800" s="9">
        <v>6.8092214060224198E-7</v>
      </c>
      <c r="E800" s="9">
        <v>4.1645646037655801E-6</v>
      </c>
      <c r="F800" s="9">
        <v>1.2940827513254201</v>
      </c>
      <c r="G800" s="9">
        <v>3.3837136117635902</v>
      </c>
      <c r="H800" s="9">
        <v>1.0025306793859701</v>
      </c>
      <c r="I800" s="9">
        <v>7.1644642059453601E-4</v>
      </c>
      <c r="J800" s="9">
        <v>4.2191683599451498E-3</v>
      </c>
      <c r="K800" s="9">
        <v>1.2940827513254201</v>
      </c>
      <c r="L800" s="9">
        <v>2.7229269511740699</v>
      </c>
      <c r="M800" s="9">
        <v>0.89372032797655798</v>
      </c>
      <c r="N800" s="9">
        <v>3.6424046667766601E-3</v>
      </c>
      <c r="O800" s="9">
        <v>1.07784764640362E-2</v>
      </c>
      <c r="P800" s="9">
        <v>1.2940827513254201</v>
      </c>
      <c r="Q800" s="9">
        <v>2.6398033058775199</v>
      </c>
    </row>
    <row r="801" spans="1:17" x14ac:dyDescent="0.25">
      <c r="A801" s="11" t="s">
        <v>3784</v>
      </c>
      <c r="B801" s="12" t="s">
        <v>3785</v>
      </c>
      <c r="C801" s="9">
        <v>0.50513336437202705</v>
      </c>
      <c r="D801" s="9">
        <v>8.3852135456698104E-3</v>
      </c>
      <c r="E801" s="9">
        <v>2.0673335639942399E-2</v>
      </c>
      <c r="F801" s="9">
        <v>99.938617915392896</v>
      </c>
      <c r="G801" s="9">
        <v>153.32117316705001</v>
      </c>
      <c r="H801" s="9">
        <v>1.4400623112363</v>
      </c>
      <c r="I801" s="9">
        <v>1.0308771381939701E-10</v>
      </c>
      <c r="J801" s="9">
        <v>2.7462233074155202E-9</v>
      </c>
      <c r="K801" s="9">
        <v>99.938617915392896</v>
      </c>
      <c r="L801" s="9">
        <v>288.55101261325899</v>
      </c>
      <c r="M801" s="9">
        <v>1.21910780954906</v>
      </c>
      <c r="N801" s="9">
        <v>5.4602892119455198E-8</v>
      </c>
      <c r="O801" s="9">
        <v>4.5906613326923799E-7</v>
      </c>
      <c r="P801" s="9">
        <v>99.938617915392896</v>
      </c>
      <c r="Q801" s="9">
        <v>256.63392275689699</v>
      </c>
    </row>
    <row r="802" spans="1:17" x14ac:dyDescent="0.25">
      <c r="A802" s="11" t="s">
        <v>3786</v>
      </c>
      <c r="B802" s="12"/>
      <c r="C802" s="9">
        <v>1.3871279509446399</v>
      </c>
      <c r="D802" s="9">
        <v>5.3933205200750104E-9</v>
      </c>
      <c r="E802" s="9">
        <v>4.6604747782721403E-8</v>
      </c>
      <c r="F802" s="9">
        <v>3.1189370864890802</v>
      </c>
      <c r="G802" s="9">
        <v>8.7529344762572894</v>
      </c>
      <c r="H802" s="9">
        <v>0.72716464273764803</v>
      </c>
      <c r="I802" s="9">
        <v>6.5303763232930703E-3</v>
      </c>
      <c r="J802" s="9">
        <v>2.70932384661213E-2</v>
      </c>
      <c r="K802" s="9">
        <v>3.1189370864890802</v>
      </c>
      <c r="L802" s="9">
        <v>5.4575621074596299</v>
      </c>
      <c r="M802" s="9">
        <v>1.0478608378457499</v>
      </c>
      <c r="N802" s="9">
        <v>4.7301244971039401E-4</v>
      </c>
      <c r="O802" s="9">
        <v>1.7858426877576899E-3</v>
      </c>
      <c r="P802" s="9">
        <v>3.1189370864890802</v>
      </c>
      <c r="Q802" s="9">
        <v>7.1685695239838303</v>
      </c>
    </row>
    <row r="803" spans="1:17" x14ac:dyDescent="0.25">
      <c r="A803" s="11" t="s">
        <v>3787</v>
      </c>
      <c r="B803" s="12" t="s">
        <v>3788</v>
      </c>
      <c r="C803" s="9">
        <v>0.73337410903409395</v>
      </c>
      <c r="D803" s="9">
        <v>6.6188642796720606E-5</v>
      </c>
      <c r="E803" s="9">
        <v>2.78447283673217E-4</v>
      </c>
      <c r="F803" s="9">
        <v>5.6029047254944597</v>
      </c>
      <c r="G803" s="9">
        <v>10.004642389005401</v>
      </c>
      <c r="H803" s="9">
        <v>1.09856277906676</v>
      </c>
      <c r="I803" s="9">
        <v>1.53116529477142E-6</v>
      </c>
      <c r="J803" s="9">
        <v>1.8385159926269901E-5</v>
      </c>
      <c r="K803" s="9">
        <v>5.6029047254944597</v>
      </c>
      <c r="L803" s="9">
        <v>12.5745775183983</v>
      </c>
      <c r="M803" s="9">
        <v>1.32870272241459</v>
      </c>
      <c r="N803" s="9">
        <v>2.6514925444219801E-8</v>
      </c>
      <c r="O803" s="9">
        <v>2.3406653047826899E-7</v>
      </c>
      <c r="P803" s="9">
        <v>5.6029047254944597</v>
      </c>
      <c r="Q803" s="9">
        <v>15.367872541744701</v>
      </c>
    </row>
    <row r="804" spans="1:17" x14ac:dyDescent="0.25">
      <c r="A804" s="11" t="s">
        <v>3789</v>
      </c>
      <c r="B804" s="12" t="s">
        <v>3790</v>
      </c>
      <c r="C804" s="9">
        <v>1.33818158963022</v>
      </c>
      <c r="D804" s="9">
        <v>1.3355972872854E-11</v>
      </c>
      <c r="E804" s="9">
        <v>1.57111410820026E-10</v>
      </c>
      <c r="F804" s="9">
        <v>14.1595586226832</v>
      </c>
      <c r="G804" s="9">
        <v>38.085079907805103</v>
      </c>
      <c r="H804" s="9">
        <v>0.72693216923456505</v>
      </c>
      <c r="I804" s="9">
        <v>5.5940494536257999E-4</v>
      </c>
      <c r="J804" s="9">
        <v>3.4008788486163599E-3</v>
      </c>
      <c r="K804" s="9">
        <v>14.1595586226832</v>
      </c>
      <c r="L804" s="9">
        <v>24.522321251665598</v>
      </c>
      <c r="M804" s="9">
        <v>1.0889162841886899</v>
      </c>
      <c r="N804" s="9">
        <v>2.7717816039560302E-6</v>
      </c>
      <c r="O804" s="9">
        <v>1.70945603462782E-5</v>
      </c>
      <c r="P804" s="9">
        <v>14.1595586226832</v>
      </c>
      <c r="Q804" s="9">
        <v>32.871179074029499</v>
      </c>
    </row>
    <row r="805" spans="1:17" x14ac:dyDescent="0.25">
      <c r="A805" s="11" t="s">
        <v>3791</v>
      </c>
      <c r="B805" s="12" t="s">
        <v>3792</v>
      </c>
      <c r="C805" s="9">
        <v>0.93104179006072396</v>
      </c>
      <c r="D805" s="9">
        <v>3.3723220139254003E-5</v>
      </c>
      <c r="E805" s="9">
        <v>1.5051312122617901E-4</v>
      </c>
      <c r="F805" s="9">
        <v>1.11167093816919</v>
      </c>
      <c r="G805" s="9">
        <v>2.2743280199642202</v>
      </c>
      <c r="H805" s="9">
        <v>0.70895184871314298</v>
      </c>
      <c r="I805" s="9">
        <v>1.14621064684953E-2</v>
      </c>
      <c r="J805" s="9">
        <v>4.2650703428481998E-2</v>
      </c>
      <c r="K805" s="9">
        <v>1.11167093816919</v>
      </c>
      <c r="L805" s="9">
        <v>1.9216681945012599</v>
      </c>
      <c r="M805" s="9">
        <v>1.5135180312045799</v>
      </c>
      <c r="N805" s="9">
        <v>9.8396201774571496E-10</v>
      </c>
      <c r="O805" s="9">
        <v>1.06282126510787E-8</v>
      </c>
      <c r="P805" s="9">
        <v>1.11167093816919</v>
      </c>
      <c r="Q805" s="9">
        <v>3.5047954793939802</v>
      </c>
    </row>
    <row r="806" spans="1:17" x14ac:dyDescent="0.25">
      <c r="A806" s="11" t="s">
        <v>3793</v>
      </c>
      <c r="B806" s="12" t="s">
        <v>3794</v>
      </c>
      <c r="C806" s="9">
        <v>1.75014070415907</v>
      </c>
      <c r="D806" s="9">
        <v>1.0814393228533601E-22</v>
      </c>
      <c r="E806" s="9">
        <v>3.4683175894960499E-21</v>
      </c>
      <c r="F806" s="9">
        <v>35.0761421647275</v>
      </c>
      <c r="G806" s="9">
        <v>125.210586876013</v>
      </c>
      <c r="H806" s="9">
        <v>0.66152599470648399</v>
      </c>
      <c r="I806" s="9">
        <v>2.41831240137474E-4</v>
      </c>
      <c r="J806" s="9">
        <v>1.6326089877954E-3</v>
      </c>
      <c r="K806" s="9">
        <v>35.0761421647275</v>
      </c>
      <c r="L806" s="9">
        <v>57.918944822137597</v>
      </c>
      <c r="M806" s="9">
        <v>0.72688450579484498</v>
      </c>
      <c r="N806" s="9">
        <v>1.1922270111764401E-5</v>
      </c>
      <c r="O806" s="9">
        <v>6.5037624787141302E-5</v>
      </c>
      <c r="P806" s="9">
        <v>35.0761421647275</v>
      </c>
      <c r="Q806" s="9">
        <v>63.444244660651201</v>
      </c>
    </row>
    <row r="807" spans="1:17" x14ac:dyDescent="0.25">
      <c r="A807" s="11" t="s">
        <v>3795</v>
      </c>
      <c r="B807" s="12" t="s">
        <v>3796</v>
      </c>
      <c r="C807" s="9">
        <v>0.87593434111684598</v>
      </c>
      <c r="D807" s="9">
        <v>1.6970497554718001E-3</v>
      </c>
      <c r="E807" s="9">
        <v>5.1155425665747904E-3</v>
      </c>
      <c r="F807" s="9">
        <v>1.55153409068576</v>
      </c>
      <c r="G807" s="9">
        <v>3.0546859091032199</v>
      </c>
      <c r="H807" s="9">
        <v>1.1289979978898499</v>
      </c>
      <c r="I807" s="9">
        <v>3.3247894186149199E-4</v>
      </c>
      <c r="J807" s="9">
        <v>2.15608880169049E-3</v>
      </c>
      <c r="K807" s="9">
        <v>1.55153409068576</v>
      </c>
      <c r="L807" s="9">
        <v>3.5891792152241</v>
      </c>
      <c r="M807" s="9">
        <v>1.1325953138059399</v>
      </c>
      <c r="N807" s="9">
        <v>6.1124958467216896E-5</v>
      </c>
      <c r="O807" s="9">
        <v>2.8495146864902001E-4</v>
      </c>
      <c r="P807" s="9">
        <v>1.55153409068576</v>
      </c>
      <c r="Q807" s="9">
        <v>3.75227738729208</v>
      </c>
    </row>
    <row r="808" spans="1:17" x14ac:dyDescent="0.25">
      <c r="A808" s="11" t="s">
        <v>3797</v>
      </c>
      <c r="B808" s="12" t="s">
        <v>3798</v>
      </c>
      <c r="C808" s="9">
        <v>0.96174583983349404</v>
      </c>
      <c r="D808" s="9">
        <v>1.89514717239618E-3</v>
      </c>
      <c r="E808" s="9">
        <v>5.6402356366527604E-3</v>
      </c>
      <c r="F808" s="9">
        <v>0.69793516500993802</v>
      </c>
      <c r="G808" s="9">
        <v>1.4630493834182501</v>
      </c>
      <c r="H808" s="9">
        <v>1.0014966016904501</v>
      </c>
      <c r="I808" s="9">
        <v>1.7274749735120801E-3</v>
      </c>
      <c r="J808" s="9">
        <v>8.9338108402222706E-3</v>
      </c>
      <c r="K808" s="9">
        <v>0.69793516500993802</v>
      </c>
      <c r="L808" s="9">
        <v>1.4750037380377199</v>
      </c>
      <c r="M808" s="9">
        <v>1.1706565392719801</v>
      </c>
      <c r="N808" s="9">
        <v>1.18735484732289E-4</v>
      </c>
      <c r="O808" s="9">
        <v>5.14838546324131E-4</v>
      </c>
      <c r="P808" s="9">
        <v>0.69793516500993802</v>
      </c>
      <c r="Q808" s="9">
        <v>1.7237202538955601</v>
      </c>
    </row>
    <row r="809" spans="1:17" x14ac:dyDescent="0.25">
      <c r="A809" s="11" t="s">
        <v>3799</v>
      </c>
      <c r="B809" s="12" t="s">
        <v>3800</v>
      </c>
      <c r="C809" s="9">
        <v>1.0860940408836099</v>
      </c>
      <c r="D809" s="9">
        <v>2.4186532153061E-6</v>
      </c>
      <c r="E809" s="9">
        <v>1.3413918706855399E-5</v>
      </c>
      <c r="F809" s="9">
        <v>5.5010936523092901</v>
      </c>
      <c r="G809" s="9">
        <v>12.3735386729885</v>
      </c>
      <c r="H809" s="9">
        <v>0.67436548516971895</v>
      </c>
      <c r="I809" s="9">
        <v>1.3023367388668199E-2</v>
      </c>
      <c r="J809" s="9">
        <v>4.7308586019055798E-2</v>
      </c>
      <c r="K809" s="9">
        <v>5.5010936523092901</v>
      </c>
      <c r="L809" s="9">
        <v>9.2377689634066193</v>
      </c>
      <c r="M809" s="9">
        <v>1.3679795240721999</v>
      </c>
      <c r="N809" s="9">
        <v>1.59538616477742E-6</v>
      </c>
      <c r="O809" s="9">
        <v>1.0300530154967499E-5</v>
      </c>
      <c r="P809" s="9">
        <v>5.5010936523092901</v>
      </c>
      <c r="Q809" s="9">
        <v>15.624941499659601</v>
      </c>
    </row>
    <row r="810" spans="1:17" x14ac:dyDescent="0.25">
      <c r="A810" s="11" t="s">
        <v>3801</v>
      </c>
      <c r="B810" s="12"/>
      <c r="C810" s="9">
        <v>0.72660185589817605</v>
      </c>
      <c r="D810" s="9">
        <v>2.19111844208331E-4</v>
      </c>
      <c r="E810" s="9">
        <v>8.2552190826902798E-4</v>
      </c>
      <c r="F810" s="9">
        <v>6.3318762927638899</v>
      </c>
      <c r="G810" s="9">
        <v>11.0654759513047</v>
      </c>
      <c r="H810" s="9">
        <v>1.55984813096173</v>
      </c>
      <c r="I810" s="9">
        <v>3.1432249337196302E-8</v>
      </c>
      <c r="J810" s="9">
        <v>5.3134006394251003E-7</v>
      </c>
      <c r="K810" s="9">
        <v>6.3318762927638899</v>
      </c>
      <c r="L810" s="9">
        <v>19.5501207196933</v>
      </c>
      <c r="M810" s="9">
        <v>0.84049948751480197</v>
      </c>
      <c r="N810" s="9">
        <v>5.5956925820540001E-5</v>
      </c>
      <c r="O810" s="9">
        <v>2.6262432488175598E-4</v>
      </c>
      <c r="P810" s="9">
        <v>6.3318762927638899</v>
      </c>
      <c r="Q810" s="9">
        <v>12.304077252064801</v>
      </c>
    </row>
    <row r="811" spans="1:17" x14ac:dyDescent="0.25">
      <c r="A811" s="11" t="s">
        <v>3802</v>
      </c>
      <c r="B811" s="12"/>
      <c r="C811" s="9">
        <v>0.95207242121638902</v>
      </c>
      <c r="D811" s="9">
        <v>8.7194243149116895E-5</v>
      </c>
      <c r="E811" s="9">
        <v>3.5778685938060099E-4</v>
      </c>
      <c r="F811" s="9">
        <v>2.8435092813246801</v>
      </c>
      <c r="G811" s="9">
        <v>5.89233871606001</v>
      </c>
      <c r="H811" s="9">
        <v>0.950301326548046</v>
      </c>
      <c r="I811" s="9">
        <v>2.7968033757104699E-4</v>
      </c>
      <c r="J811" s="9">
        <v>1.8455095888773099E-3</v>
      </c>
      <c r="K811" s="9">
        <v>2.8435092813246801</v>
      </c>
      <c r="L811" s="9">
        <v>5.8124816413274099</v>
      </c>
      <c r="M811" s="9">
        <v>1.2232625648203099</v>
      </c>
      <c r="N811" s="9">
        <v>3.46131165904329E-6</v>
      </c>
      <c r="O811" s="9">
        <v>2.0941474682330099E-5</v>
      </c>
      <c r="P811" s="9">
        <v>2.8435092813246801</v>
      </c>
      <c r="Q811" s="9">
        <v>7.35658192834277</v>
      </c>
    </row>
    <row r="812" spans="1:17" x14ac:dyDescent="0.25">
      <c r="A812" s="11" t="s">
        <v>3803</v>
      </c>
      <c r="B812" s="12" t="s">
        <v>3804</v>
      </c>
      <c r="C812" s="9">
        <v>1.1926391356386801</v>
      </c>
      <c r="D812" s="9">
        <v>1.4762267207957901E-7</v>
      </c>
      <c r="E812" s="9">
        <v>1.01272609270911E-6</v>
      </c>
      <c r="F812" s="9">
        <v>13.9918903823663</v>
      </c>
      <c r="G812" s="9">
        <v>33.5927423996568</v>
      </c>
      <c r="H812" s="9">
        <v>0.93491265290037795</v>
      </c>
      <c r="I812" s="9">
        <v>3.9569624238790202E-7</v>
      </c>
      <c r="J812" s="9">
        <v>5.3869267756808098E-6</v>
      </c>
      <c r="K812" s="9">
        <v>13.9918903823663</v>
      </c>
      <c r="L812" s="9">
        <v>27.860293281522001</v>
      </c>
      <c r="M812" s="9">
        <v>0.99702212854584804</v>
      </c>
      <c r="N812" s="9">
        <v>1.45847333486785E-7</v>
      </c>
      <c r="O812" s="9">
        <v>1.1334538069815301E-6</v>
      </c>
      <c r="P812" s="9">
        <v>13.9918903823663</v>
      </c>
      <c r="Q812" s="9">
        <v>30.424831991343702</v>
      </c>
    </row>
    <row r="813" spans="1:17" x14ac:dyDescent="0.25">
      <c r="A813" s="11" t="s">
        <v>3805</v>
      </c>
      <c r="B813" s="12" t="s">
        <v>3806</v>
      </c>
      <c r="C813" s="9">
        <v>0.96727452582923201</v>
      </c>
      <c r="D813" s="9">
        <v>4.04673428607471E-4</v>
      </c>
      <c r="E813" s="9">
        <v>1.43254245576421E-3</v>
      </c>
      <c r="F813" s="9">
        <v>3.07869803730464</v>
      </c>
      <c r="G813" s="9">
        <v>6.4441431474378801</v>
      </c>
      <c r="H813" s="9">
        <v>0.87911547761430697</v>
      </c>
      <c r="I813" s="9">
        <v>1.0418491526220301E-3</v>
      </c>
      <c r="J813" s="9">
        <v>5.8145610044554197E-3</v>
      </c>
      <c r="K813" s="9">
        <v>3.07869803730464</v>
      </c>
      <c r="L813" s="9">
        <v>5.9673725694667397</v>
      </c>
      <c r="M813" s="9">
        <v>1.27380525584571</v>
      </c>
      <c r="N813" s="9">
        <v>5.5513102984457697E-7</v>
      </c>
      <c r="O813" s="9">
        <v>3.8879191239132799E-6</v>
      </c>
      <c r="P813" s="9">
        <v>3.07869803730464</v>
      </c>
      <c r="Q813" s="9">
        <v>8.1697476317884004</v>
      </c>
    </row>
    <row r="814" spans="1:17" x14ac:dyDescent="0.25">
      <c r="A814" s="11" t="s">
        <v>3807</v>
      </c>
      <c r="B814" s="12"/>
      <c r="C814" s="9">
        <v>0.84389673115358699</v>
      </c>
      <c r="D814" s="9">
        <v>3.4839649906661901E-3</v>
      </c>
      <c r="E814" s="9">
        <v>9.6279506936972695E-3</v>
      </c>
      <c r="F814" s="9">
        <v>3.0726043066998701</v>
      </c>
      <c r="G814" s="9">
        <v>5.8761248393610304</v>
      </c>
      <c r="H814" s="9">
        <v>0.771577757254854</v>
      </c>
      <c r="I814" s="9">
        <v>9.00389613606754E-3</v>
      </c>
      <c r="J814" s="9">
        <v>3.5139760720833003E-2</v>
      </c>
      <c r="K814" s="9">
        <v>3.0726043066998701</v>
      </c>
      <c r="L814" s="9">
        <v>5.4426425184617404</v>
      </c>
      <c r="M814" s="9">
        <v>1.50205926992442</v>
      </c>
      <c r="N814" s="9">
        <v>6.1738263389609501E-9</v>
      </c>
      <c r="O814" s="9">
        <v>5.96230140870018E-8</v>
      </c>
      <c r="P814" s="9">
        <v>3.0726043066998701</v>
      </c>
      <c r="Q814" s="9">
        <v>9.3975971269979492</v>
      </c>
    </row>
    <row r="815" spans="1:17" x14ac:dyDescent="0.25">
      <c r="A815" s="11" t="s">
        <v>3808</v>
      </c>
      <c r="B815" s="12"/>
      <c r="C815" s="9">
        <v>0.97694714529331095</v>
      </c>
      <c r="D815" s="9">
        <v>3.18954313876693E-6</v>
      </c>
      <c r="E815" s="9">
        <v>1.7234583615706599E-5</v>
      </c>
      <c r="F815" s="9">
        <v>5.5608204771519496</v>
      </c>
      <c r="G815" s="9">
        <v>11.6509661237101</v>
      </c>
      <c r="H815" s="9">
        <v>0.91076132062621895</v>
      </c>
      <c r="I815" s="9">
        <v>4.9376076284361501E-5</v>
      </c>
      <c r="J815" s="9">
        <v>4.0884385312638197E-4</v>
      </c>
      <c r="K815" s="9">
        <v>5.5608204771519496</v>
      </c>
      <c r="L815" s="9">
        <v>10.9253015589476</v>
      </c>
      <c r="M815" s="9">
        <v>1.22147086756382</v>
      </c>
      <c r="N815" s="9">
        <v>1.6440421306113401E-8</v>
      </c>
      <c r="O815" s="9">
        <v>1.4976051697280901E-7</v>
      </c>
      <c r="P815" s="9">
        <v>5.5608204771519496</v>
      </c>
      <c r="Q815" s="9">
        <v>14.1290987056673</v>
      </c>
    </row>
    <row r="816" spans="1:17" x14ac:dyDescent="0.25">
      <c r="A816" s="11" t="s">
        <v>3809</v>
      </c>
      <c r="B816" s="12"/>
      <c r="C816" s="9">
        <v>1.01117224437409</v>
      </c>
      <c r="D816" s="9">
        <v>2.38309285701826E-7</v>
      </c>
      <c r="E816" s="9">
        <v>1.5772290472921299E-6</v>
      </c>
      <c r="F816" s="9">
        <v>4.1013720888803897</v>
      </c>
      <c r="G816" s="9">
        <v>8.7907261103731198</v>
      </c>
      <c r="H816" s="9">
        <v>0.97650195276279805</v>
      </c>
      <c r="I816" s="9">
        <v>1.5949493898647801E-6</v>
      </c>
      <c r="J816" s="9">
        <v>1.90802171090436E-5</v>
      </c>
      <c r="K816" s="9">
        <v>4.1013720888803897</v>
      </c>
      <c r="L816" s="9">
        <v>8.4066835563125704</v>
      </c>
      <c r="M816" s="9">
        <v>1.1150214001737699</v>
      </c>
      <c r="N816" s="9">
        <v>1.3889055832202301E-8</v>
      </c>
      <c r="O816" s="9">
        <v>1.27596666659035E-7</v>
      </c>
      <c r="P816" s="9">
        <v>4.1013720888803897</v>
      </c>
      <c r="Q816" s="9">
        <v>9.64638408745496</v>
      </c>
    </row>
    <row r="817" spans="1:17" x14ac:dyDescent="0.25">
      <c r="A817" s="11" t="s">
        <v>3810</v>
      </c>
      <c r="B817" s="12" t="s">
        <v>3811</v>
      </c>
      <c r="C817" s="9">
        <v>0.91940944213523201</v>
      </c>
      <c r="D817" s="9">
        <v>5.8672012617195197E-8</v>
      </c>
      <c r="E817" s="9">
        <v>4.3208608225587899E-7</v>
      </c>
      <c r="F817" s="9">
        <v>6.7614042143199704</v>
      </c>
      <c r="G817" s="9">
        <v>13.701709768871901</v>
      </c>
      <c r="H817" s="9">
        <v>1.4060918198754699</v>
      </c>
      <c r="I817" s="9">
        <v>9.9979573179459597E-14</v>
      </c>
      <c r="J817" s="9">
        <v>3.9710196671278303E-12</v>
      </c>
      <c r="K817" s="9">
        <v>6.7614042143199704</v>
      </c>
      <c r="L817" s="9">
        <v>18.926683713807599</v>
      </c>
      <c r="M817" s="9">
        <v>0.77091300847790301</v>
      </c>
      <c r="N817" s="9">
        <v>3.3744915867764997E-5</v>
      </c>
      <c r="O817" s="9">
        <v>1.6709842199588601E-4</v>
      </c>
      <c r="P817" s="9">
        <v>6.7614042143199704</v>
      </c>
      <c r="Q817" s="9">
        <v>12.661338320108801</v>
      </c>
    </row>
    <row r="818" spans="1:17" x14ac:dyDescent="0.25">
      <c r="A818" s="11" t="s">
        <v>3812</v>
      </c>
      <c r="B818" s="12" t="s">
        <v>3813</v>
      </c>
      <c r="C818" s="9">
        <v>0.87778143428815003</v>
      </c>
      <c r="D818" s="9">
        <v>7.04982237086876E-3</v>
      </c>
      <c r="E818" s="9">
        <v>1.7835755472295999E-2</v>
      </c>
      <c r="F818" s="9">
        <v>0.86552199214233605</v>
      </c>
      <c r="G818" s="9">
        <v>1.7008998146975201</v>
      </c>
      <c r="H818" s="9">
        <v>1.0982726928989299</v>
      </c>
      <c r="I818" s="9">
        <v>3.9414527151470697E-4</v>
      </c>
      <c r="J818" s="9">
        <v>2.49933429479612E-3</v>
      </c>
      <c r="K818" s="9">
        <v>0.86552199214233605</v>
      </c>
      <c r="L818" s="9">
        <v>1.95100425755324</v>
      </c>
      <c r="M818" s="9">
        <v>1.1193687965052099</v>
      </c>
      <c r="N818" s="9">
        <v>1.1035562729826501E-4</v>
      </c>
      <c r="O818" s="9">
        <v>4.8227197069297998E-4</v>
      </c>
      <c r="P818" s="9">
        <v>0.86552199214233605</v>
      </c>
      <c r="Q818" s="9">
        <v>2.0395734119990698</v>
      </c>
    </row>
    <row r="819" spans="1:17" x14ac:dyDescent="0.25">
      <c r="A819" s="11" t="s">
        <v>3814</v>
      </c>
      <c r="B819" s="12" t="s">
        <v>3815</v>
      </c>
      <c r="C819" s="9">
        <v>0.86271064136016495</v>
      </c>
      <c r="D819" s="9">
        <v>1.244758376374E-2</v>
      </c>
      <c r="E819" s="9">
        <v>2.9187878737047E-2</v>
      </c>
      <c r="F819" s="9">
        <v>2.3494231541481101</v>
      </c>
      <c r="G819" s="9">
        <v>4.5266919146499403</v>
      </c>
      <c r="H819" s="9">
        <v>0.87749660175885602</v>
      </c>
      <c r="I819" s="9">
        <v>5.4048767662241703E-3</v>
      </c>
      <c r="J819" s="9">
        <v>2.3028496951308999E-2</v>
      </c>
      <c r="K819" s="9">
        <v>2.3494231541481101</v>
      </c>
      <c r="L819" s="9">
        <v>4.5066009755869398</v>
      </c>
      <c r="M819" s="9">
        <v>1.35396086198452</v>
      </c>
      <c r="N819" s="9">
        <v>1.3225510583922299E-5</v>
      </c>
      <c r="O819" s="9">
        <v>7.1347955847320897E-5</v>
      </c>
      <c r="P819" s="9">
        <v>2.3494231541481101</v>
      </c>
      <c r="Q819" s="9">
        <v>6.5980926226556296</v>
      </c>
    </row>
    <row r="820" spans="1:17" x14ac:dyDescent="0.25">
      <c r="A820" s="11" t="s">
        <v>3816</v>
      </c>
      <c r="B820" s="12" t="s">
        <v>3817</v>
      </c>
      <c r="C820" s="9">
        <v>0.79001379890898904</v>
      </c>
      <c r="D820" s="9">
        <v>5.68046965323329E-3</v>
      </c>
      <c r="E820" s="9">
        <v>1.47773207726498E-2</v>
      </c>
      <c r="F820" s="9">
        <v>3.0350466821424602</v>
      </c>
      <c r="G820" s="9">
        <v>5.6312672928795804</v>
      </c>
      <c r="H820" s="9">
        <v>0.75504648421190002</v>
      </c>
      <c r="I820" s="9">
        <v>1.2199825934987901E-2</v>
      </c>
      <c r="J820" s="9">
        <v>4.4874716527868397E-2</v>
      </c>
      <c r="K820" s="9">
        <v>3.0350466821424602</v>
      </c>
      <c r="L820" s="9">
        <v>5.4117252036315699</v>
      </c>
      <c r="M820" s="9">
        <v>1.5459677641434999</v>
      </c>
      <c r="N820" s="9">
        <v>7.51729768231308E-10</v>
      </c>
      <c r="O820" s="9">
        <v>8.2482168524408107E-9</v>
      </c>
      <c r="P820" s="9">
        <v>3.0350466821424602</v>
      </c>
      <c r="Q820" s="9">
        <v>9.7177302746803207</v>
      </c>
    </row>
    <row r="821" spans="1:17" x14ac:dyDescent="0.25">
      <c r="A821" s="11" t="s">
        <v>3818</v>
      </c>
      <c r="B821" s="12" t="s">
        <v>3819</v>
      </c>
      <c r="C821" s="9">
        <v>0.85881705973491695</v>
      </c>
      <c r="D821" s="9">
        <v>3.9073511866578398E-4</v>
      </c>
      <c r="E821" s="9">
        <v>1.38828338414066E-3</v>
      </c>
      <c r="F821" s="9">
        <v>2.5846893836251499</v>
      </c>
      <c r="G821" s="9">
        <v>5.0494609838490199</v>
      </c>
      <c r="H821" s="9">
        <v>0.65388349065469897</v>
      </c>
      <c r="I821" s="9">
        <v>9.4130234552537006E-3</v>
      </c>
      <c r="J821" s="9">
        <v>3.6441083154875098E-2</v>
      </c>
      <c r="K821" s="9">
        <v>2.5846893836251499</v>
      </c>
      <c r="L821" s="9">
        <v>4.3093621024234601</v>
      </c>
      <c r="M821" s="9">
        <v>1.5777871468454301</v>
      </c>
      <c r="N821" s="9">
        <v>2.8960778463534202E-12</v>
      </c>
      <c r="O821" s="9">
        <v>4.2005024536243299E-11</v>
      </c>
      <c r="P821" s="9">
        <v>2.5846893836251499</v>
      </c>
      <c r="Q821" s="9">
        <v>8.5287356356797801</v>
      </c>
    </row>
    <row r="822" spans="1:17" x14ac:dyDescent="0.25">
      <c r="A822" s="11" t="s">
        <v>3820</v>
      </c>
      <c r="B822" s="12" t="s">
        <v>3821</v>
      </c>
      <c r="C822" s="9">
        <v>0.65493474353900505</v>
      </c>
      <c r="D822" s="9">
        <v>4.9901723893693104E-3</v>
      </c>
      <c r="E822" s="9">
        <v>1.31855367998378E-2</v>
      </c>
      <c r="F822" s="9">
        <v>21.7138430949332</v>
      </c>
      <c r="G822" s="9">
        <v>37.0011192022206</v>
      </c>
      <c r="H822" s="9">
        <v>0.83654702545709103</v>
      </c>
      <c r="I822" s="9">
        <v>3.1957023481320302E-6</v>
      </c>
      <c r="J822" s="9">
        <v>3.5620081508823401E-5</v>
      </c>
      <c r="K822" s="9">
        <v>21.7138430949332</v>
      </c>
      <c r="L822" s="9">
        <v>40.911063461324197</v>
      </c>
      <c r="M822" s="9">
        <v>1.59898279660263</v>
      </c>
      <c r="N822" s="9">
        <v>1.2131747861429101E-14</v>
      </c>
      <c r="O822" s="9">
        <v>2.2654872617001401E-13</v>
      </c>
      <c r="P822" s="9">
        <v>21.7138430949332</v>
      </c>
      <c r="Q822" s="9">
        <v>72.508428277347207</v>
      </c>
    </row>
    <row r="823" spans="1:17" x14ac:dyDescent="0.25">
      <c r="A823" s="11" t="s">
        <v>3822</v>
      </c>
      <c r="B823" s="12" t="s">
        <v>3823</v>
      </c>
      <c r="C823" s="9">
        <v>1.61037649880802</v>
      </c>
      <c r="D823" s="9">
        <v>2.2645272721964701E-14</v>
      </c>
      <c r="E823" s="9">
        <v>3.5546828666402198E-13</v>
      </c>
      <c r="F823" s="9">
        <v>4.8185437364880404</v>
      </c>
      <c r="G823" s="9">
        <v>15.605100236191101</v>
      </c>
      <c r="H823" s="9">
        <v>0.60789235657966401</v>
      </c>
      <c r="I823" s="9">
        <v>1.1212194744417699E-2</v>
      </c>
      <c r="J823" s="9">
        <v>4.1910381415414803E-2</v>
      </c>
      <c r="K823" s="9">
        <v>4.8185437364880404</v>
      </c>
      <c r="L823" s="9">
        <v>7.6687174144258403</v>
      </c>
      <c r="M823" s="9">
        <v>0.87064551186025996</v>
      </c>
      <c r="N823" s="9">
        <v>4.5410725647734E-4</v>
      </c>
      <c r="O823" s="9">
        <v>1.72149463752614E-3</v>
      </c>
      <c r="P823" s="9">
        <v>4.8185437364880404</v>
      </c>
      <c r="Q823" s="9">
        <v>9.6316911262313596</v>
      </c>
    </row>
    <row r="824" spans="1:17" x14ac:dyDescent="0.25">
      <c r="A824" s="11" t="s">
        <v>3824</v>
      </c>
      <c r="B824" s="12" t="s">
        <v>3825</v>
      </c>
      <c r="C824" s="9">
        <v>1.20141468622521</v>
      </c>
      <c r="D824" s="9">
        <v>1.08297262310052E-11</v>
      </c>
      <c r="E824" s="9">
        <v>1.2920177395521901E-10</v>
      </c>
      <c r="F824" s="9">
        <v>12.408797631353499</v>
      </c>
      <c r="G824" s="9">
        <v>30.530367497725699</v>
      </c>
      <c r="H824" s="9">
        <v>0.74678344434035304</v>
      </c>
      <c r="I824" s="9">
        <v>3.0395536805891002E-4</v>
      </c>
      <c r="J824" s="9">
        <v>1.9854662360962601E-3</v>
      </c>
      <c r="K824" s="9">
        <v>12.408797631353499</v>
      </c>
      <c r="L824" s="9">
        <v>21.841598615238301</v>
      </c>
      <c r="M824" s="9">
        <v>1.1394388045777499</v>
      </c>
      <c r="N824" s="9">
        <v>2.8199643078454699E-7</v>
      </c>
      <c r="O824" s="9">
        <v>2.08475549382059E-6</v>
      </c>
      <c r="P824" s="9">
        <v>12.408797631353499</v>
      </c>
      <c r="Q824" s="9">
        <v>29.848891232990201</v>
      </c>
    </row>
    <row r="825" spans="1:17" x14ac:dyDescent="0.25">
      <c r="A825" s="11" t="s">
        <v>3826</v>
      </c>
      <c r="B825" s="12" t="s">
        <v>3827</v>
      </c>
      <c r="C825" s="9">
        <v>0.70073307788892902</v>
      </c>
      <c r="D825" s="9">
        <v>9.19448470377666E-5</v>
      </c>
      <c r="E825" s="9">
        <v>3.7552722214643499E-4</v>
      </c>
      <c r="F825" s="9">
        <v>12.587420911377301</v>
      </c>
      <c r="G825" s="9">
        <v>21.7289388546764</v>
      </c>
      <c r="H825" s="9">
        <v>1.36648876092146</v>
      </c>
      <c r="I825" s="9">
        <v>3.59027854315758E-12</v>
      </c>
      <c r="J825" s="9">
        <v>1.1675798754848599E-10</v>
      </c>
      <c r="K825" s="9">
        <v>12.587420911377301</v>
      </c>
      <c r="L825" s="9">
        <v>33.708189214791503</v>
      </c>
      <c r="M825" s="9">
        <v>1.0155229478786201</v>
      </c>
      <c r="N825" s="9">
        <v>1.31913504564563E-7</v>
      </c>
      <c r="O825" s="9">
        <v>1.03343774592512E-6</v>
      </c>
      <c r="P825" s="9">
        <v>12.587420911377301</v>
      </c>
      <c r="Q825" s="9">
        <v>27.638058414358198</v>
      </c>
    </row>
    <row r="826" spans="1:17" x14ac:dyDescent="0.25">
      <c r="A826" s="11" t="s">
        <v>3828</v>
      </c>
      <c r="B826" s="12" t="s">
        <v>3829</v>
      </c>
      <c r="C826" s="9">
        <v>0.88161846794996102</v>
      </c>
      <c r="D826" s="9">
        <v>5.9844873137493296E-3</v>
      </c>
      <c r="E826" s="9">
        <v>1.5478667936418101E-2</v>
      </c>
      <c r="F826" s="9">
        <v>3.4468103229573699</v>
      </c>
      <c r="G826" s="9">
        <v>6.7174168316013203</v>
      </c>
      <c r="H826" s="9">
        <v>1.00231702899867</v>
      </c>
      <c r="I826" s="9">
        <v>2.1948869768313802E-3</v>
      </c>
      <c r="J826" s="9">
        <v>1.08834636831579E-2</v>
      </c>
      <c r="K826" s="9">
        <v>3.4468103229573699</v>
      </c>
      <c r="L826" s="9">
        <v>7.1673085107545198</v>
      </c>
      <c r="M826" s="9">
        <v>1.1896798647512401</v>
      </c>
      <c r="N826" s="9">
        <v>2.3039152985199999E-4</v>
      </c>
      <c r="O826" s="9">
        <v>9.3744686806111505E-4</v>
      </c>
      <c r="P826" s="9">
        <v>3.4468103229573699</v>
      </c>
      <c r="Q826" s="9">
        <v>8.4959363069073994</v>
      </c>
    </row>
    <row r="827" spans="1:17" x14ac:dyDescent="0.25">
      <c r="A827" s="11" t="s">
        <v>3830</v>
      </c>
      <c r="B827" s="12" t="s">
        <v>3831</v>
      </c>
      <c r="C827" s="9">
        <v>0.78947560599542299</v>
      </c>
      <c r="D827" s="9">
        <v>2.5638330075844902E-4</v>
      </c>
      <c r="E827" s="9">
        <v>9.5151659428312099E-4</v>
      </c>
      <c r="F827" s="9">
        <v>2.1122851358232002</v>
      </c>
      <c r="G827" s="9">
        <v>3.8776909881036499</v>
      </c>
      <c r="H827" s="9">
        <v>0.85641275853284704</v>
      </c>
      <c r="I827" s="9">
        <v>1.8051399852191099E-3</v>
      </c>
      <c r="J827" s="9">
        <v>9.2482385954386903E-3</v>
      </c>
      <c r="K827" s="9">
        <v>2.1122851358232002</v>
      </c>
      <c r="L827" s="9">
        <v>4.0209204075969298</v>
      </c>
      <c r="M827" s="9">
        <v>1.4266782935817099</v>
      </c>
      <c r="N827" s="9">
        <v>5.8802468337666E-9</v>
      </c>
      <c r="O827" s="9">
        <v>5.6986164550190202E-8</v>
      </c>
      <c r="P827" s="9">
        <v>2.1122851358232002</v>
      </c>
      <c r="Q827" s="9">
        <v>6.2068568121318197</v>
      </c>
    </row>
    <row r="828" spans="1:17" x14ac:dyDescent="0.25">
      <c r="A828" s="11" t="s">
        <v>3832</v>
      </c>
      <c r="B828" s="12"/>
      <c r="C828" s="9">
        <v>1.0154537607779901</v>
      </c>
      <c r="D828" s="9">
        <v>1.5913314515749299E-5</v>
      </c>
      <c r="E828" s="9">
        <v>7.6024602129465296E-5</v>
      </c>
      <c r="F828" s="9">
        <v>1.35775314973498</v>
      </c>
      <c r="G828" s="9">
        <v>2.9225954131248102</v>
      </c>
      <c r="H828" s="9">
        <v>0.81342236510174104</v>
      </c>
      <c r="I828" s="9">
        <v>7.8481770102168703E-4</v>
      </c>
      <c r="J828" s="9">
        <v>4.5726981753742898E-3</v>
      </c>
      <c r="K828" s="9">
        <v>1.35775314973498</v>
      </c>
      <c r="L828" s="9">
        <v>2.5008285584043799</v>
      </c>
      <c r="M828" s="9">
        <v>1.24345596521899</v>
      </c>
      <c r="N828" s="9">
        <v>2.6608916236758901E-7</v>
      </c>
      <c r="O828" s="9">
        <v>1.9754272256655E-6</v>
      </c>
      <c r="P828" s="9">
        <v>1.35775314973498</v>
      </c>
      <c r="Q828" s="9">
        <v>3.5124525330368801</v>
      </c>
    </row>
    <row r="829" spans="1:17" x14ac:dyDescent="0.25">
      <c r="A829" s="11" t="s">
        <v>3833</v>
      </c>
      <c r="B829" s="12" t="s">
        <v>3834</v>
      </c>
      <c r="C829" s="9">
        <v>0.92788750199567005</v>
      </c>
      <c r="D829" s="9">
        <v>2.7393683193511603E-4</v>
      </c>
      <c r="E829" s="9">
        <v>1.01004087565171E-3</v>
      </c>
      <c r="F829" s="9">
        <v>9.3890219446581007</v>
      </c>
      <c r="G829" s="9">
        <v>18.891779058765199</v>
      </c>
      <c r="H829" s="9">
        <v>1.1000466909147999</v>
      </c>
      <c r="I829" s="9">
        <v>2.8228725974621799E-5</v>
      </c>
      <c r="J829" s="9">
        <v>2.5066803901890801E-4</v>
      </c>
      <c r="K829" s="9">
        <v>9.3890219446581007</v>
      </c>
      <c r="L829" s="9">
        <v>20.9157768676484</v>
      </c>
      <c r="M829" s="9">
        <v>1.04310108655175</v>
      </c>
      <c r="N829" s="9">
        <v>4.5381271302232902E-5</v>
      </c>
      <c r="O829" s="9">
        <v>2.1815585890115499E-4</v>
      </c>
      <c r="P829" s="9">
        <v>9.3890219446581007</v>
      </c>
      <c r="Q829" s="9">
        <v>20.949555930874499</v>
      </c>
    </row>
    <row r="830" spans="1:17" x14ac:dyDescent="0.25">
      <c r="A830" s="11" t="s">
        <v>3835</v>
      </c>
      <c r="B830" s="12"/>
      <c r="C830" s="9">
        <v>1.0398874392905599</v>
      </c>
      <c r="D830" s="9">
        <v>6.6378726651241003E-6</v>
      </c>
      <c r="E830" s="9">
        <v>3.3963855419309897E-5</v>
      </c>
      <c r="F830" s="9">
        <v>3.0312391540291399</v>
      </c>
      <c r="G830" s="9">
        <v>6.6961072103542802</v>
      </c>
      <c r="H830" s="9">
        <v>0.70781353181364703</v>
      </c>
      <c r="I830" s="9">
        <v>2.5470243148043698E-3</v>
      </c>
      <c r="J830" s="9">
        <v>1.2344281849800701E-2</v>
      </c>
      <c r="K830" s="9">
        <v>3.0312391540291399</v>
      </c>
      <c r="L830" s="9">
        <v>5.2275548115688597</v>
      </c>
      <c r="M830" s="9">
        <v>1.3184025828697401</v>
      </c>
      <c r="N830" s="9">
        <v>2.30059395172486E-10</v>
      </c>
      <c r="O830" s="9">
        <v>2.7045905046276299E-9</v>
      </c>
      <c r="P830" s="9">
        <v>3.0312391540291399</v>
      </c>
      <c r="Q830" s="9">
        <v>8.3017839311122597</v>
      </c>
    </row>
    <row r="831" spans="1:17" x14ac:dyDescent="0.25">
      <c r="A831" s="11" t="s">
        <v>3836</v>
      </c>
      <c r="B831" s="12" t="s">
        <v>3837</v>
      </c>
      <c r="C831" s="9">
        <v>1.29582930102377</v>
      </c>
      <c r="D831" s="9">
        <v>4.8700160893457504E-10</v>
      </c>
      <c r="E831" s="9">
        <v>4.7953788773858202E-9</v>
      </c>
      <c r="F831" s="9">
        <v>219.582574566396</v>
      </c>
      <c r="G831" s="9">
        <v>583.35404802280505</v>
      </c>
      <c r="H831" s="9">
        <v>0.83273858876420803</v>
      </c>
      <c r="I831" s="9">
        <v>2.4481192407177499E-4</v>
      </c>
      <c r="J831" s="9">
        <v>1.6487845039839101E-3</v>
      </c>
      <c r="K831" s="9">
        <v>219.582574566396</v>
      </c>
      <c r="L831" s="9">
        <v>412.49971060959899</v>
      </c>
      <c r="M831" s="9">
        <v>0.93106562400970805</v>
      </c>
      <c r="N831" s="9">
        <v>9.8205895942637099E-6</v>
      </c>
      <c r="O831" s="9">
        <v>5.44153125564038E-5</v>
      </c>
      <c r="P831" s="9">
        <v>219.582574566396</v>
      </c>
      <c r="Q831" s="9">
        <v>461.9630612958</v>
      </c>
    </row>
    <row r="832" spans="1:17" x14ac:dyDescent="0.25">
      <c r="A832" s="11" t="s">
        <v>3838</v>
      </c>
      <c r="B832" s="12" t="s">
        <v>3839</v>
      </c>
      <c r="C832" s="9">
        <v>1.3328093341384799</v>
      </c>
      <c r="D832" s="9">
        <v>2.0343332974076301E-11</v>
      </c>
      <c r="E832" s="9">
        <v>2.3417840261051301E-10</v>
      </c>
      <c r="F832" s="9">
        <v>9.6416002598746697</v>
      </c>
      <c r="G832" s="9">
        <v>25.762109424825699</v>
      </c>
      <c r="H832" s="9">
        <v>0.55804891217447095</v>
      </c>
      <c r="I832" s="9">
        <v>1.8072913038844299E-3</v>
      </c>
      <c r="J832" s="9">
        <v>9.2568578979446495E-3</v>
      </c>
      <c r="K832" s="9">
        <v>9.6416002598746697</v>
      </c>
      <c r="L832" s="9">
        <v>14.907255211709501</v>
      </c>
      <c r="M832" s="9">
        <v>1.1622079981810001</v>
      </c>
      <c r="N832" s="9">
        <v>8.2738558866165995E-11</v>
      </c>
      <c r="O832" s="9">
        <v>1.03401901656358E-9</v>
      </c>
      <c r="P832" s="9">
        <v>9.6416002598746697</v>
      </c>
      <c r="Q832" s="9">
        <v>23.586274079335499</v>
      </c>
    </row>
    <row r="833" spans="1:17" x14ac:dyDescent="0.25">
      <c r="A833" s="11" t="s">
        <v>3840</v>
      </c>
      <c r="B833" s="12" t="s">
        <v>3841</v>
      </c>
      <c r="C833" s="9">
        <v>1.0215658200272</v>
      </c>
      <c r="D833" s="9">
        <v>1.6948525505099E-9</v>
      </c>
      <c r="E833" s="9">
        <v>1.55671947839076E-8</v>
      </c>
      <c r="F833" s="9">
        <v>17.2235815065651</v>
      </c>
      <c r="G833" s="9">
        <v>37.524084612746996</v>
      </c>
      <c r="H833" s="9">
        <v>0.90118241511205199</v>
      </c>
      <c r="I833" s="9">
        <v>1.5857928903548801E-5</v>
      </c>
      <c r="J833" s="9">
        <v>1.5137113953387501E-4</v>
      </c>
      <c r="K833" s="9">
        <v>17.2235815065651</v>
      </c>
      <c r="L833" s="9">
        <v>33.768770843988001</v>
      </c>
      <c r="M833" s="9">
        <v>1.12469809479455</v>
      </c>
      <c r="N833" s="9">
        <v>2.7714593837810802E-10</v>
      </c>
      <c r="O833" s="9">
        <v>3.2230247121204998E-9</v>
      </c>
      <c r="P833" s="9">
        <v>17.2235815065651</v>
      </c>
      <c r="Q833" s="9">
        <v>41.359685619985399</v>
      </c>
    </row>
    <row r="834" spans="1:17" x14ac:dyDescent="0.25">
      <c r="A834" s="11" t="s">
        <v>3842</v>
      </c>
      <c r="B834" s="12"/>
      <c r="C834" s="9">
        <v>0.90516753018984897</v>
      </c>
      <c r="D834" s="9">
        <v>2.9169711417217101E-4</v>
      </c>
      <c r="E834" s="9">
        <v>1.0673851449338901E-3</v>
      </c>
      <c r="F834" s="9">
        <v>2.7264105169909598</v>
      </c>
      <c r="G834" s="9">
        <v>5.4348838112690103</v>
      </c>
      <c r="H834" s="9">
        <v>1.17349823710337</v>
      </c>
      <c r="I834" s="9">
        <v>1.01396801753049E-4</v>
      </c>
      <c r="J834" s="9">
        <v>7.7042835512131905E-4</v>
      </c>
      <c r="K834" s="9">
        <v>2.7264105169909598</v>
      </c>
      <c r="L834" s="9">
        <v>6.3985448981528599</v>
      </c>
      <c r="M834" s="9">
        <v>0.96333274242040901</v>
      </c>
      <c r="N834" s="9">
        <v>9.5816837145851194E-5</v>
      </c>
      <c r="O834" s="9">
        <v>4.2650900623643698E-4</v>
      </c>
      <c r="P834" s="9">
        <v>2.7264105169909598</v>
      </c>
      <c r="Q834" s="9">
        <v>5.8046504650927302</v>
      </c>
    </row>
    <row r="835" spans="1:17" x14ac:dyDescent="0.25">
      <c r="A835" s="11" t="s">
        <v>3843</v>
      </c>
      <c r="B835" s="12"/>
      <c r="C835" s="9">
        <v>0.99870028374460296</v>
      </c>
      <c r="D835" s="9">
        <v>2.87162137981047E-8</v>
      </c>
      <c r="E835" s="9">
        <v>2.2134031831070001E-7</v>
      </c>
      <c r="F835" s="9">
        <v>40.760921170994301</v>
      </c>
      <c r="G835" s="9">
        <v>87.800600264288803</v>
      </c>
      <c r="H835" s="9">
        <v>0.89127589584635003</v>
      </c>
      <c r="I835" s="9">
        <v>1.2947889946933001E-5</v>
      </c>
      <c r="J835" s="9">
        <v>1.2646776227236901E-4</v>
      </c>
      <c r="K835" s="9">
        <v>40.760921170994301</v>
      </c>
      <c r="L835" s="9">
        <v>79.911076960767105</v>
      </c>
      <c r="M835" s="9">
        <v>1.1455700651343901</v>
      </c>
      <c r="N835" s="9">
        <v>5.8139842567617905E-7</v>
      </c>
      <c r="O835" s="9">
        <v>4.0528854361296002E-6</v>
      </c>
      <c r="P835" s="9">
        <v>40.760921170994301</v>
      </c>
      <c r="Q835" s="9">
        <v>99.113295142067201</v>
      </c>
    </row>
    <row r="836" spans="1:17" x14ac:dyDescent="0.25">
      <c r="A836" s="11" t="s">
        <v>3844</v>
      </c>
      <c r="B836" s="12" t="s">
        <v>3845</v>
      </c>
      <c r="C836" s="9">
        <v>0.50126401220096095</v>
      </c>
      <c r="D836" s="9">
        <v>9.0170181798965906E-3</v>
      </c>
      <c r="E836" s="9">
        <v>2.2039953814587999E-2</v>
      </c>
      <c r="F836" s="9">
        <v>12.333862014949</v>
      </c>
      <c r="G836" s="9">
        <v>18.7795322423821</v>
      </c>
      <c r="H836" s="9">
        <v>0.96532712202007998</v>
      </c>
      <c r="I836" s="9">
        <v>2.0960903841882501E-7</v>
      </c>
      <c r="J836" s="9">
        <v>3.0136070053806398E-6</v>
      </c>
      <c r="K836" s="9">
        <v>12.333862014949</v>
      </c>
      <c r="L836" s="9">
        <v>25.2269985331843</v>
      </c>
      <c r="M836" s="9">
        <v>1.5665781108560199</v>
      </c>
      <c r="N836" s="9">
        <v>2.2612617754838201E-18</v>
      </c>
      <c r="O836" s="9">
        <v>6.0825436207300996E-17</v>
      </c>
      <c r="P836" s="9">
        <v>12.333862014949</v>
      </c>
      <c r="Q836" s="9">
        <v>40.118290375923102</v>
      </c>
    </row>
    <row r="837" spans="1:17" x14ac:dyDescent="0.25">
      <c r="A837" s="11" t="s">
        <v>3846</v>
      </c>
      <c r="B837" s="12" t="s">
        <v>3847</v>
      </c>
      <c r="C837" s="9">
        <v>0.96594474652956697</v>
      </c>
      <c r="D837" s="9">
        <v>5.1919651499487398E-4</v>
      </c>
      <c r="E837" s="9">
        <v>1.7897934765572E-3</v>
      </c>
      <c r="F837" s="9">
        <v>1.0966470825960699</v>
      </c>
      <c r="G837" s="9">
        <v>2.2795602494526901</v>
      </c>
      <c r="H837" s="9">
        <v>0.97404326362119298</v>
      </c>
      <c r="I837" s="9">
        <v>1.0667183950502999E-2</v>
      </c>
      <c r="J837" s="9">
        <v>4.0269690415553602E-2</v>
      </c>
      <c r="K837" s="9">
        <v>1.0966470825960699</v>
      </c>
      <c r="L837" s="9">
        <v>2.28645012030448</v>
      </c>
      <c r="M837" s="9">
        <v>1.0925300053065801</v>
      </c>
      <c r="N837" s="9">
        <v>4.6983550017973299E-5</v>
      </c>
      <c r="O837" s="9">
        <v>2.2513385761141301E-4</v>
      </c>
      <c r="P837" s="9">
        <v>1.0966470825960699</v>
      </c>
      <c r="Q837" s="9">
        <v>2.5685239779336602</v>
      </c>
    </row>
    <row r="838" spans="1:17" x14ac:dyDescent="0.25">
      <c r="A838" s="11" t="s">
        <v>3848</v>
      </c>
      <c r="B838" s="12" t="s">
        <v>3849</v>
      </c>
      <c r="C838" s="9">
        <v>0.96204385421481797</v>
      </c>
      <c r="D838" s="9">
        <v>3.5403284721394498E-5</v>
      </c>
      <c r="E838" s="9">
        <v>1.5710512235590801E-4</v>
      </c>
      <c r="F838" s="9">
        <v>8.9092751454723302</v>
      </c>
      <c r="G838" s="9">
        <v>18.2198266708149</v>
      </c>
      <c r="H838" s="9">
        <v>1.25044656742225</v>
      </c>
      <c r="I838" s="9">
        <v>1.0893442342726299E-7</v>
      </c>
      <c r="J838" s="9">
        <v>1.65158641970367E-6</v>
      </c>
      <c r="K838" s="9">
        <v>8.9092751454723302</v>
      </c>
      <c r="L838" s="9">
        <v>21.9930075827242</v>
      </c>
      <c r="M838" s="9">
        <v>0.80836024397901696</v>
      </c>
      <c r="N838" s="9">
        <v>5.90589887142919E-4</v>
      </c>
      <c r="O838" s="9">
        <v>2.1809937627310602E-3</v>
      </c>
      <c r="P838" s="9">
        <v>8.9092751454723302</v>
      </c>
      <c r="Q838" s="9">
        <v>16.913728998997701</v>
      </c>
    </row>
    <row r="839" spans="1:17" x14ac:dyDescent="0.25">
      <c r="A839" s="11" t="s">
        <v>3850</v>
      </c>
      <c r="B839" s="12" t="s">
        <v>3851</v>
      </c>
      <c r="C839" s="9">
        <v>0.99914902709049902</v>
      </c>
      <c r="D839" s="9">
        <v>7.6905207343869902E-4</v>
      </c>
      <c r="E839" s="9">
        <v>2.5349749528261402E-3</v>
      </c>
      <c r="F839" s="9">
        <v>1.6083123912422801</v>
      </c>
      <c r="G839" s="9">
        <v>3.51291984207282</v>
      </c>
      <c r="H839" s="9">
        <v>0.85303334086447402</v>
      </c>
      <c r="I839" s="9">
        <v>1.0039243361557501E-2</v>
      </c>
      <c r="J839" s="9">
        <v>3.8355381901349898E-2</v>
      </c>
      <c r="K839" s="9">
        <v>1.6083123912422801</v>
      </c>
      <c r="L839" s="9">
        <v>3.0940216433497798</v>
      </c>
      <c r="M839" s="9">
        <v>1.1661952839443399</v>
      </c>
      <c r="N839" s="9">
        <v>4.2970407268137198E-4</v>
      </c>
      <c r="O839" s="9">
        <v>1.63793577930224E-3</v>
      </c>
      <c r="P839" s="9">
        <v>1.6083123912422801</v>
      </c>
      <c r="Q839" s="9">
        <v>4.0074432902860702</v>
      </c>
    </row>
    <row r="840" spans="1:17" x14ac:dyDescent="0.25">
      <c r="A840" s="11" t="s">
        <v>3852</v>
      </c>
      <c r="B840" s="12" t="s">
        <v>3853</v>
      </c>
      <c r="C840" s="9">
        <v>0.89128383581618498</v>
      </c>
      <c r="D840" s="9">
        <v>6.6682743521657003E-8</v>
      </c>
      <c r="E840" s="9">
        <v>4.8644948206915298E-7</v>
      </c>
      <c r="F840" s="9">
        <v>3.88556731113438</v>
      </c>
      <c r="G840" s="9">
        <v>7.7049476295796504</v>
      </c>
      <c r="H840" s="9">
        <v>1.1558686225581201</v>
      </c>
      <c r="I840" s="9">
        <v>1.88847555029649E-9</v>
      </c>
      <c r="J840" s="9">
        <v>4.0127564437946898E-8</v>
      </c>
      <c r="K840" s="9">
        <v>3.88556731113438</v>
      </c>
      <c r="L840" s="9">
        <v>9.1499679093243795</v>
      </c>
      <c r="M840" s="9">
        <v>0.96830030758426</v>
      </c>
      <c r="N840" s="9">
        <v>1.1977004846705901E-6</v>
      </c>
      <c r="O840" s="9">
        <v>7.9171344835900497E-6</v>
      </c>
      <c r="P840" s="9">
        <v>3.88556731113438</v>
      </c>
      <c r="Q840" s="9">
        <v>8.3292742145470093</v>
      </c>
    </row>
    <row r="841" spans="1:17" x14ac:dyDescent="0.25">
      <c r="A841" s="11" t="s">
        <v>3854</v>
      </c>
      <c r="B841" s="12" t="s">
        <v>3855</v>
      </c>
      <c r="C841" s="9">
        <v>0.70162752237024495</v>
      </c>
      <c r="D841" s="9">
        <v>1.02642909887061E-2</v>
      </c>
      <c r="E841" s="9">
        <v>2.4699657720722999E-2</v>
      </c>
      <c r="F841" s="9">
        <v>87.689688317062107</v>
      </c>
      <c r="G841" s="9">
        <v>152.717181371469</v>
      </c>
      <c r="H841" s="9">
        <v>0.91103176271042996</v>
      </c>
      <c r="I841" s="9">
        <v>6.7616241750039798E-5</v>
      </c>
      <c r="J841" s="9">
        <v>5.3869226846980001E-4</v>
      </c>
      <c r="K841" s="9">
        <v>87.689688317062107</v>
      </c>
      <c r="L841" s="9">
        <v>175.51667419064901</v>
      </c>
      <c r="M841" s="9">
        <v>1.4013134831821801</v>
      </c>
      <c r="N841" s="9">
        <v>7.8315335705112995E-9</v>
      </c>
      <c r="O841" s="9">
        <v>7.4511557354733593E-8</v>
      </c>
      <c r="P841" s="9">
        <v>87.689688317062107</v>
      </c>
      <c r="Q841" s="9">
        <v>256.54527361405798</v>
      </c>
    </row>
    <row r="842" spans="1:17" x14ac:dyDescent="0.25">
      <c r="A842" s="11" t="s">
        <v>3856</v>
      </c>
      <c r="B842" s="12" t="s">
        <v>3857</v>
      </c>
      <c r="C842" s="9">
        <v>0.87322578063975598</v>
      </c>
      <c r="D842" s="9">
        <v>1.65977264481547E-6</v>
      </c>
      <c r="E842" s="9">
        <v>9.4713317138053407E-6</v>
      </c>
      <c r="F842" s="9">
        <v>9.5400617227784004</v>
      </c>
      <c r="G842" s="9">
        <v>18.732011148506398</v>
      </c>
      <c r="H842" s="9">
        <v>0.62966952269526699</v>
      </c>
      <c r="I842" s="9">
        <v>4.9875232514067702E-3</v>
      </c>
      <c r="J842" s="9">
        <v>2.1619171932975301E-2</v>
      </c>
      <c r="K842" s="9">
        <v>9.5400617227784004</v>
      </c>
      <c r="L842" s="9">
        <v>15.613110206955801</v>
      </c>
      <c r="M842" s="9">
        <v>1.5034965588001601</v>
      </c>
      <c r="N842" s="9">
        <v>1.0306180406689601E-13</v>
      </c>
      <c r="O842" s="9">
        <v>1.76349189143892E-12</v>
      </c>
      <c r="P842" s="9">
        <v>9.5400617227784004</v>
      </c>
      <c r="Q842" s="9">
        <v>29.741568786870701</v>
      </c>
    </row>
    <row r="843" spans="1:17" x14ac:dyDescent="0.25">
      <c r="A843" s="11" t="s">
        <v>3858</v>
      </c>
      <c r="B843" s="12" t="s">
        <v>3859</v>
      </c>
      <c r="C843" s="9">
        <v>1.2596394118186101</v>
      </c>
      <c r="D843" s="9">
        <v>1.6348760446209399E-7</v>
      </c>
      <c r="E843" s="9">
        <v>1.11131345613091E-6</v>
      </c>
      <c r="F843" s="9">
        <v>8.7017302219271198</v>
      </c>
      <c r="G843" s="9">
        <v>22.435640115201601</v>
      </c>
      <c r="H843" s="9">
        <v>0.860035452670043</v>
      </c>
      <c r="I843" s="9">
        <v>5.1302216005431099E-3</v>
      </c>
      <c r="J843" s="9">
        <v>2.2087366280200901E-2</v>
      </c>
      <c r="K843" s="9">
        <v>8.7017302219271198</v>
      </c>
      <c r="L843" s="9">
        <v>16.6836871880109</v>
      </c>
      <c r="M843" s="9">
        <v>0.88038078421475696</v>
      </c>
      <c r="N843" s="9">
        <v>2.5021609977830101E-3</v>
      </c>
      <c r="O843" s="9">
        <v>7.79757200544669E-3</v>
      </c>
      <c r="P843" s="9">
        <v>8.7017302219271198</v>
      </c>
      <c r="Q843" s="9">
        <v>17.539964762167099</v>
      </c>
    </row>
    <row r="844" spans="1:17" x14ac:dyDescent="0.25">
      <c r="A844" s="11" t="s">
        <v>3860</v>
      </c>
      <c r="B844" s="12" t="s">
        <v>3861</v>
      </c>
      <c r="C844" s="9">
        <v>0.66263947587383998</v>
      </c>
      <c r="D844" s="9">
        <v>7.9557602108162803E-3</v>
      </c>
      <c r="E844" s="9">
        <v>1.9760653315820199E-2</v>
      </c>
      <c r="F844" s="9">
        <v>96.453243259075506</v>
      </c>
      <c r="G844" s="9">
        <v>167.35670365061799</v>
      </c>
      <c r="H844" s="9">
        <v>1.50125397361074</v>
      </c>
      <c r="I844" s="9">
        <v>1.67230925481782E-10</v>
      </c>
      <c r="J844" s="9">
        <v>4.2650367816671504E-9</v>
      </c>
      <c r="K844" s="9">
        <v>96.453243259075506</v>
      </c>
      <c r="L844" s="9">
        <v>290.363365440851</v>
      </c>
      <c r="M844" s="9">
        <v>0.83203676266182602</v>
      </c>
      <c r="N844" s="9">
        <v>9.1993244209150095E-3</v>
      </c>
      <c r="O844" s="9">
        <v>2.40619635796081E-2</v>
      </c>
      <c r="P844" s="9">
        <v>96.453243259075506</v>
      </c>
      <c r="Q844" s="9">
        <v>192.73122345676899</v>
      </c>
    </row>
    <row r="845" spans="1:17" x14ac:dyDescent="0.25">
      <c r="A845" s="11" t="s">
        <v>3862</v>
      </c>
      <c r="B845" s="12" t="s">
        <v>3863</v>
      </c>
      <c r="C845" s="9">
        <v>1.2138644600631801</v>
      </c>
      <c r="D845" s="9">
        <v>1.0478604907051299E-6</v>
      </c>
      <c r="E845" s="9">
        <v>6.18010796881565E-6</v>
      </c>
      <c r="F845" s="9">
        <v>161.60095733422801</v>
      </c>
      <c r="G845" s="9">
        <v>402.07256832346599</v>
      </c>
      <c r="H845" s="9">
        <v>0.65551608865658095</v>
      </c>
      <c r="I845" s="9">
        <v>1.1896039103896E-2</v>
      </c>
      <c r="J845" s="9">
        <v>4.3958781713011402E-2</v>
      </c>
      <c r="K845" s="9">
        <v>161.60095733422801</v>
      </c>
      <c r="L845" s="9">
        <v>268.435392755149</v>
      </c>
      <c r="M845" s="9">
        <v>1.1227678837828801</v>
      </c>
      <c r="N845" s="9">
        <v>1.36316653701185E-3</v>
      </c>
      <c r="O845" s="9">
        <v>4.6009831969598802E-3</v>
      </c>
      <c r="P845" s="9">
        <v>161.60095733422801</v>
      </c>
      <c r="Q845" s="9">
        <v>386.01214852157602</v>
      </c>
    </row>
    <row r="846" spans="1:17" x14ac:dyDescent="0.25">
      <c r="A846" s="11" t="s">
        <v>3864</v>
      </c>
      <c r="B846" s="12" t="s">
        <v>3865</v>
      </c>
      <c r="C846" s="9">
        <v>1.3275141394449099</v>
      </c>
      <c r="D846" s="9">
        <v>1.5936457530078E-16</v>
      </c>
      <c r="E846" s="9">
        <v>3.1068059694977702E-15</v>
      </c>
      <c r="F846" s="9">
        <v>4.7042717271260797</v>
      </c>
      <c r="G846" s="9">
        <v>12.5732405326518</v>
      </c>
      <c r="H846" s="9">
        <v>0.70187261807199797</v>
      </c>
      <c r="I846" s="9">
        <v>5.9724448849453695E-4</v>
      </c>
      <c r="J846" s="9">
        <v>3.5922017680932901E-3</v>
      </c>
      <c r="K846" s="9">
        <v>4.7042717271260797</v>
      </c>
      <c r="L846" s="9">
        <v>8.0414198433195807</v>
      </c>
      <c r="M846" s="9">
        <v>0.96256025655213695</v>
      </c>
      <c r="N846" s="9">
        <v>6.6547201114302197E-7</v>
      </c>
      <c r="O846" s="9">
        <v>4.6042507760629196E-6</v>
      </c>
      <c r="P846" s="9">
        <v>4.7042717271260797</v>
      </c>
      <c r="Q846" s="9">
        <v>10.057617375155999</v>
      </c>
    </row>
    <row r="847" spans="1:17" x14ac:dyDescent="0.25">
      <c r="A847" s="11" t="s">
        <v>3866</v>
      </c>
      <c r="B847" s="12" t="s">
        <v>3867</v>
      </c>
      <c r="C847" s="9">
        <v>1.0301624175031501</v>
      </c>
      <c r="D847" s="9">
        <v>1.0855333884013001E-5</v>
      </c>
      <c r="E847" s="9">
        <v>5.3309116806228597E-5</v>
      </c>
      <c r="F847" s="9">
        <v>1.4582766110355401</v>
      </c>
      <c r="G847" s="9">
        <v>3.16101049272282</v>
      </c>
      <c r="H847" s="9">
        <v>0.82790671197452703</v>
      </c>
      <c r="I847" s="9">
        <v>1.38147612309034E-3</v>
      </c>
      <c r="J847" s="9">
        <v>7.4084049632717804E-3</v>
      </c>
      <c r="K847" s="9">
        <v>1.4582766110355401</v>
      </c>
      <c r="L847" s="9">
        <v>2.7116547927259602</v>
      </c>
      <c r="M847" s="9">
        <v>1.1315209383282001</v>
      </c>
      <c r="N847" s="9">
        <v>2.2571217160213698E-5</v>
      </c>
      <c r="O847" s="9">
        <v>1.15905766385117E-4</v>
      </c>
      <c r="P847" s="9">
        <v>1.4582766110355401</v>
      </c>
      <c r="Q847" s="9">
        <v>3.4985109436846602</v>
      </c>
    </row>
    <row r="848" spans="1:17" x14ac:dyDescent="0.25">
      <c r="A848" s="11" t="s">
        <v>3868</v>
      </c>
      <c r="B848" s="12" t="s">
        <v>3869</v>
      </c>
      <c r="C848" s="9">
        <v>1.0622741672645</v>
      </c>
      <c r="D848" s="9">
        <v>8.9906292730249803E-9</v>
      </c>
      <c r="E848" s="9">
        <v>7.4847085454597606E-8</v>
      </c>
      <c r="F848" s="9">
        <v>10.649199226123301</v>
      </c>
      <c r="G848" s="9">
        <v>24.0301585445889</v>
      </c>
      <c r="H848" s="9">
        <v>1.24071032314146</v>
      </c>
      <c r="I848" s="9">
        <v>5.4412797091553396E-10</v>
      </c>
      <c r="J848" s="9">
        <v>1.2802248088048401E-8</v>
      </c>
      <c r="K848" s="9">
        <v>10.649199226123301</v>
      </c>
      <c r="L848" s="9">
        <v>26.610659306302299</v>
      </c>
      <c r="M848" s="9">
        <v>0.68080628767233098</v>
      </c>
      <c r="N848" s="9">
        <v>9.4865611134622096E-4</v>
      </c>
      <c r="O848" s="9">
        <v>3.3256047542337499E-3</v>
      </c>
      <c r="P848" s="9">
        <v>10.649199226123301</v>
      </c>
      <c r="Q848" s="9">
        <v>18.919490715395199</v>
      </c>
    </row>
    <row r="849" spans="1:17" x14ac:dyDescent="0.25">
      <c r="A849" s="11" t="s">
        <v>3870</v>
      </c>
      <c r="B849" s="12" t="s">
        <v>2969</v>
      </c>
      <c r="C849" s="9">
        <v>0.87758818698118102</v>
      </c>
      <c r="D849" s="9">
        <v>5.6042977893621998E-4</v>
      </c>
      <c r="E849" s="9">
        <v>1.9128400096801201E-3</v>
      </c>
      <c r="F849" s="9">
        <v>92.027696999259803</v>
      </c>
      <c r="G849" s="9">
        <v>180.31568510862201</v>
      </c>
      <c r="H849" s="9">
        <v>0.69650885146999797</v>
      </c>
      <c r="I849" s="9">
        <v>5.2512580433444599E-3</v>
      </c>
      <c r="J849" s="9">
        <v>2.2480987589594398E-2</v>
      </c>
      <c r="K849" s="9">
        <v>92.027696999259803</v>
      </c>
      <c r="L849" s="9">
        <v>156.72718906949001</v>
      </c>
      <c r="M849" s="9">
        <v>1.3956500551623501</v>
      </c>
      <c r="N849" s="9">
        <v>2.6873760260789698E-12</v>
      </c>
      <c r="O849" s="9">
        <v>3.90655163192213E-11</v>
      </c>
      <c r="P849" s="9">
        <v>92.027696999259803</v>
      </c>
      <c r="Q849" s="9">
        <v>268.34010974857603</v>
      </c>
    </row>
    <row r="850" spans="1:17" x14ac:dyDescent="0.25">
      <c r="A850" s="11" t="s">
        <v>3871</v>
      </c>
      <c r="B850" s="12" t="s">
        <v>3872</v>
      </c>
      <c r="C850" s="9">
        <v>0.61169314367090599</v>
      </c>
      <c r="D850" s="9">
        <v>2.7518104184933101E-4</v>
      </c>
      <c r="E850" s="9">
        <v>1.01424169398212E-3</v>
      </c>
      <c r="F850" s="9">
        <v>53.387906297307197</v>
      </c>
      <c r="G850" s="9">
        <v>87.738428391740996</v>
      </c>
      <c r="H850" s="9">
        <v>1.36018270863222</v>
      </c>
      <c r="I850" s="9">
        <v>1.69999871257485E-12</v>
      </c>
      <c r="J850" s="9">
        <v>5.7560848346874E-11</v>
      </c>
      <c r="K850" s="9">
        <v>53.387906297307197</v>
      </c>
      <c r="L850" s="9">
        <v>144.446104085922</v>
      </c>
      <c r="M850" s="9">
        <v>0.99608597384022102</v>
      </c>
      <c r="N850" s="9">
        <v>4.2129991590645E-6</v>
      </c>
      <c r="O850" s="9">
        <v>2.5036920645101501E-5</v>
      </c>
      <c r="P850" s="9">
        <v>53.387906297307197</v>
      </c>
      <c r="Q850" s="9">
        <v>116.696933310847</v>
      </c>
    </row>
    <row r="851" spans="1:17" x14ac:dyDescent="0.25">
      <c r="A851" s="11" t="s">
        <v>3873</v>
      </c>
      <c r="B851" s="12"/>
      <c r="C851" s="9">
        <v>0.79179177249001698</v>
      </c>
      <c r="D851" s="9">
        <v>4.6342657459862496E-3</v>
      </c>
      <c r="E851" s="9">
        <v>1.23770287614457E-2</v>
      </c>
      <c r="F851" s="9">
        <v>1.77604894868722</v>
      </c>
      <c r="G851" s="9">
        <v>3.2824087362904302</v>
      </c>
      <c r="H851" s="9">
        <v>1.01400155795873</v>
      </c>
      <c r="I851" s="9">
        <v>2.0489874092867902E-3</v>
      </c>
      <c r="J851" s="9">
        <v>1.0272850007283001E-2</v>
      </c>
      <c r="K851" s="9">
        <v>1.77604894868722</v>
      </c>
      <c r="L851" s="9">
        <v>3.7863357902869201</v>
      </c>
      <c r="M851" s="9">
        <v>1.15985207309156</v>
      </c>
      <c r="N851" s="9">
        <v>2.1710561439199899E-4</v>
      </c>
      <c r="O851" s="9">
        <v>8.8934995509534201E-4</v>
      </c>
      <c r="P851" s="9">
        <v>1.77604894868722</v>
      </c>
      <c r="Q851" s="9">
        <v>4.3494980465317701</v>
      </c>
    </row>
    <row r="852" spans="1:17" x14ac:dyDescent="0.25">
      <c r="A852" s="11" t="s">
        <v>3874</v>
      </c>
      <c r="B852" s="12" t="s">
        <v>3875</v>
      </c>
      <c r="C852" s="9">
        <v>0.963426345954986</v>
      </c>
      <c r="D852" s="9">
        <v>9.8027414476947394E-5</v>
      </c>
      <c r="E852" s="9">
        <v>3.9801641162495998E-4</v>
      </c>
      <c r="F852" s="9">
        <v>6.4445412519290901</v>
      </c>
      <c r="G852" s="9">
        <v>13.579098648219301</v>
      </c>
      <c r="H852" s="9">
        <v>1.2097629711178399</v>
      </c>
      <c r="I852" s="9">
        <v>1.7075257405183199E-6</v>
      </c>
      <c r="J852" s="9">
        <v>2.03173948871801E-5</v>
      </c>
      <c r="K852" s="9">
        <v>6.4445412519290901</v>
      </c>
      <c r="L852" s="9">
        <v>15.7763725805278</v>
      </c>
      <c r="M852" s="9">
        <v>0.78921544113238196</v>
      </c>
      <c r="N852" s="9">
        <v>2.0355388448861401E-3</v>
      </c>
      <c r="O852" s="9">
        <v>6.5159386692819898E-3</v>
      </c>
      <c r="P852" s="9">
        <v>6.4445412519290901</v>
      </c>
      <c r="Q852" s="9">
        <v>12.2878253474496</v>
      </c>
    </row>
    <row r="853" spans="1:17" x14ac:dyDescent="0.25">
      <c r="A853" s="11" t="s">
        <v>3876</v>
      </c>
      <c r="B853" s="12" t="s">
        <v>3877</v>
      </c>
      <c r="C853" s="9">
        <v>1.43012357225425</v>
      </c>
      <c r="D853" s="9">
        <v>3.7367036308776998E-17</v>
      </c>
      <c r="E853" s="9">
        <v>7.7786987639982498E-16</v>
      </c>
      <c r="F853" s="9">
        <v>10.108069512777201</v>
      </c>
      <c r="G853" s="9">
        <v>29.067750342811099</v>
      </c>
      <c r="H853" s="9">
        <v>0.62833132768344102</v>
      </c>
      <c r="I853" s="9">
        <v>1.0226363860752E-2</v>
      </c>
      <c r="J853" s="9">
        <v>3.8903145617892397E-2</v>
      </c>
      <c r="K853" s="9">
        <v>10.108069512777201</v>
      </c>
      <c r="L853" s="9">
        <v>16.2596778560285</v>
      </c>
      <c r="M853" s="9">
        <v>0.89638409929758001</v>
      </c>
      <c r="N853" s="9">
        <v>4.0583948602336004E-3</v>
      </c>
      <c r="O853" s="9">
        <v>1.18541264221081E-2</v>
      </c>
      <c r="P853" s="9">
        <v>10.108069512777201</v>
      </c>
      <c r="Q853" s="9">
        <v>20.326088829720401</v>
      </c>
    </row>
    <row r="854" spans="1:17" x14ac:dyDescent="0.25">
      <c r="A854" s="11" t="s">
        <v>3878</v>
      </c>
      <c r="B854" s="12" t="s">
        <v>3879</v>
      </c>
      <c r="C854" s="9">
        <v>1.3055066186817701</v>
      </c>
      <c r="D854" s="9">
        <v>7.7541284176795702E-9</v>
      </c>
      <c r="E854" s="9">
        <v>6.5142089256952706E-8</v>
      </c>
      <c r="F854" s="9">
        <v>8.1436845624691703</v>
      </c>
      <c r="G854" s="9">
        <v>21.529785007969899</v>
      </c>
      <c r="H854" s="9">
        <v>0.92498241160653005</v>
      </c>
      <c r="I854" s="9">
        <v>1.3823729803038299E-4</v>
      </c>
      <c r="J854" s="9">
        <v>1.0058253826464301E-3</v>
      </c>
      <c r="K854" s="9">
        <v>8.1436845624691703</v>
      </c>
      <c r="L854" s="9">
        <v>16.1725200899497</v>
      </c>
      <c r="M854" s="9">
        <v>0.72346647716676904</v>
      </c>
      <c r="N854" s="9">
        <v>1.3839737532930301E-3</v>
      </c>
      <c r="O854" s="9">
        <v>4.6639171026728998E-3</v>
      </c>
      <c r="P854" s="9">
        <v>8.1436845624691703</v>
      </c>
      <c r="Q854" s="9">
        <v>14.642784442212999</v>
      </c>
    </row>
    <row r="855" spans="1:17" x14ac:dyDescent="0.25">
      <c r="A855" s="11" t="s">
        <v>3880</v>
      </c>
      <c r="B855" s="12" t="s">
        <v>3881</v>
      </c>
      <c r="C855" s="9">
        <v>1.0318336833786901</v>
      </c>
      <c r="D855" s="9">
        <v>2.8528953884765598E-6</v>
      </c>
      <c r="E855" s="9">
        <v>1.5588403605524799E-5</v>
      </c>
      <c r="F855" s="9">
        <v>5.33348036999584</v>
      </c>
      <c r="G855" s="9">
        <v>11.5704185595176</v>
      </c>
      <c r="H855" s="9">
        <v>0.88344424209352201</v>
      </c>
      <c r="I855" s="9">
        <v>9.09473037080212E-4</v>
      </c>
      <c r="J855" s="9">
        <v>5.1887276739778602E-3</v>
      </c>
      <c r="K855" s="9">
        <v>5.33348036999584</v>
      </c>
      <c r="L855" s="9">
        <v>10.319152054638501</v>
      </c>
      <c r="M855" s="9">
        <v>1.03836464501963</v>
      </c>
      <c r="N855" s="9">
        <v>5.3735940839795103E-5</v>
      </c>
      <c r="O855" s="9">
        <v>2.53425378108223E-4</v>
      </c>
      <c r="P855" s="9">
        <v>5.33348036999584</v>
      </c>
      <c r="Q855" s="9">
        <v>11.979088272749699</v>
      </c>
    </row>
    <row r="856" spans="1:17" x14ac:dyDescent="0.25">
      <c r="A856" s="11" t="s">
        <v>3882</v>
      </c>
      <c r="B856" s="12" t="s">
        <v>3883</v>
      </c>
      <c r="C856" s="9">
        <v>0.79420148864817997</v>
      </c>
      <c r="D856" s="9">
        <v>2.46751828866907E-6</v>
      </c>
      <c r="E856" s="9">
        <v>1.3657508925177799E-5</v>
      </c>
      <c r="F856" s="9">
        <v>8.4691630084710408</v>
      </c>
      <c r="G856" s="9">
        <v>15.7494199684392</v>
      </c>
      <c r="H856" s="9">
        <v>1.26277251756864</v>
      </c>
      <c r="I856" s="9">
        <v>6.9805348209798003E-12</v>
      </c>
      <c r="J856" s="9">
        <v>2.16659995858713E-10</v>
      </c>
      <c r="K856" s="9">
        <v>8.4691630084710408</v>
      </c>
      <c r="L856" s="9">
        <v>21.308835895395902</v>
      </c>
      <c r="M856" s="9">
        <v>0.89429107760447202</v>
      </c>
      <c r="N856" s="9">
        <v>2.6240292828359299E-6</v>
      </c>
      <c r="O856" s="9">
        <v>1.6271159866525099E-5</v>
      </c>
      <c r="P856" s="9">
        <v>8.4691630084710408</v>
      </c>
      <c r="Q856" s="9">
        <v>17.177391141742799</v>
      </c>
    </row>
    <row r="857" spans="1:17" x14ac:dyDescent="0.25">
      <c r="A857" s="11" t="s">
        <v>3884</v>
      </c>
      <c r="B857" s="12" t="s">
        <v>3885</v>
      </c>
      <c r="C857" s="9">
        <v>0.62347632198167002</v>
      </c>
      <c r="D857" s="9">
        <v>1.51599558565783E-3</v>
      </c>
      <c r="E857" s="9">
        <v>4.6381646307604501E-3</v>
      </c>
      <c r="F857" s="9">
        <v>14.9739630720881</v>
      </c>
      <c r="G857" s="9">
        <v>24.778811128013501</v>
      </c>
      <c r="H857" s="9">
        <v>0.82784570853578399</v>
      </c>
      <c r="I857" s="9">
        <v>7.5022468582491601E-6</v>
      </c>
      <c r="J857" s="9">
        <v>7.7146029089514593E-5</v>
      </c>
      <c r="K857" s="9">
        <v>14.9739630720881</v>
      </c>
      <c r="L857" s="9">
        <v>27.711469779737499</v>
      </c>
      <c r="M857" s="9">
        <v>1.4968690058865499</v>
      </c>
      <c r="N857" s="9">
        <v>6.7199193394876302E-18</v>
      </c>
      <c r="O857" s="9">
        <v>1.7354727858003901E-16</v>
      </c>
      <c r="P857" s="9">
        <v>14.9739630720881</v>
      </c>
      <c r="Q857" s="9">
        <v>46.175427178414303</v>
      </c>
    </row>
    <row r="858" spans="1:17" x14ac:dyDescent="0.25">
      <c r="A858" s="11" t="s">
        <v>3886</v>
      </c>
      <c r="B858" s="12" t="s">
        <v>3887</v>
      </c>
      <c r="C858" s="9">
        <v>0.98545696811662997</v>
      </c>
      <c r="D858" s="9">
        <v>9.19628169158641E-4</v>
      </c>
      <c r="E858" s="9">
        <v>2.97104730426979E-3</v>
      </c>
      <c r="F858" s="9">
        <v>0.52673197944586803</v>
      </c>
      <c r="G858" s="9">
        <v>1.09460103879471</v>
      </c>
      <c r="H858" s="9">
        <v>0.94573927943611102</v>
      </c>
      <c r="I858" s="9">
        <v>9.7306563603831203E-4</v>
      </c>
      <c r="J858" s="9">
        <v>5.4845103914149904E-3</v>
      </c>
      <c r="K858" s="9">
        <v>0.52673197944586803</v>
      </c>
      <c r="L858" s="9">
        <v>1.0588657204084899</v>
      </c>
      <c r="M858" s="9">
        <v>1.01541996425907</v>
      </c>
      <c r="N858" s="9">
        <v>2.7718358118899401E-3</v>
      </c>
      <c r="O858" s="9">
        <v>8.52984048529783E-3</v>
      </c>
      <c r="P858" s="9">
        <v>0.52673197944586803</v>
      </c>
      <c r="Q858" s="9">
        <v>1.1658951736127301</v>
      </c>
    </row>
    <row r="859" spans="1:17" x14ac:dyDescent="0.25">
      <c r="A859" s="11" t="s">
        <v>3888</v>
      </c>
      <c r="B859" s="12" t="s">
        <v>3889</v>
      </c>
      <c r="C859" s="9">
        <v>1.06816732079359</v>
      </c>
      <c r="D859" s="9">
        <v>3.46938828551822E-8</v>
      </c>
      <c r="E859" s="9">
        <v>2.6488156357535298E-7</v>
      </c>
      <c r="F859" s="9">
        <v>6.4285871004543704</v>
      </c>
      <c r="G859" s="9">
        <v>14.2824240920314</v>
      </c>
      <c r="H859" s="9">
        <v>1.0468777187549001</v>
      </c>
      <c r="I859" s="9">
        <v>1.8173198546290401E-6</v>
      </c>
      <c r="J859" s="9">
        <v>2.1494244416043799E-5</v>
      </c>
      <c r="K859" s="9">
        <v>6.4285871004543704</v>
      </c>
      <c r="L859" s="9">
        <v>13.7961522793866</v>
      </c>
      <c r="M859" s="9">
        <v>0.82772378428364402</v>
      </c>
      <c r="N859" s="9">
        <v>1.0925912148599699E-4</v>
      </c>
      <c r="O859" s="9">
        <v>4.7812559675068899E-4</v>
      </c>
      <c r="P859" s="9">
        <v>6.4285871004543704</v>
      </c>
      <c r="Q859" s="9">
        <v>12.342380226405</v>
      </c>
    </row>
    <row r="860" spans="1:17" x14ac:dyDescent="0.25">
      <c r="A860" s="11" t="s">
        <v>3890</v>
      </c>
      <c r="B860" s="12" t="s">
        <v>3891</v>
      </c>
      <c r="C860" s="9">
        <v>0.80770325361372197</v>
      </c>
      <c r="D860" s="9">
        <v>9.1696515197497704E-4</v>
      </c>
      <c r="E860" s="9">
        <v>2.9629388594893998E-3</v>
      </c>
      <c r="F860" s="9">
        <v>27.626247516823302</v>
      </c>
      <c r="G860" s="9">
        <v>52.285431138024897</v>
      </c>
      <c r="H860" s="9">
        <v>1.1714270363514701</v>
      </c>
      <c r="I860" s="9">
        <v>5.1047958804103901E-6</v>
      </c>
      <c r="J860" s="9">
        <v>5.4440124624149698E-5</v>
      </c>
      <c r="K860" s="9">
        <v>27.626247516823302</v>
      </c>
      <c r="L860" s="9">
        <v>66.162287312958199</v>
      </c>
      <c r="M860" s="9">
        <v>0.96243685299711901</v>
      </c>
      <c r="N860" s="9">
        <v>8.9308189227908305E-5</v>
      </c>
      <c r="O860" s="9">
        <v>4.0130827001277301E-4</v>
      </c>
      <c r="P860" s="9">
        <v>27.626247516823302</v>
      </c>
      <c r="Q860" s="9">
        <v>59.812799032351599</v>
      </c>
    </row>
    <row r="861" spans="1:17" x14ac:dyDescent="0.25">
      <c r="A861" s="11" t="s">
        <v>3892</v>
      </c>
      <c r="B861" s="12" t="s">
        <v>3893</v>
      </c>
      <c r="C861" s="9">
        <v>1.1433120558954499</v>
      </c>
      <c r="D861" s="9">
        <v>1.7914925699430899E-5</v>
      </c>
      <c r="E861" s="9">
        <v>8.4646163718860005E-5</v>
      </c>
      <c r="F861" s="9">
        <v>3.0877596428562599</v>
      </c>
      <c r="G861" s="9">
        <v>7.1566922285588799</v>
      </c>
      <c r="H861" s="9">
        <v>0.81609029561794</v>
      </c>
      <c r="I861" s="9">
        <v>2.6272300705505601E-3</v>
      </c>
      <c r="J861" s="9">
        <v>1.2689386247288501E-2</v>
      </c>
      <c r="K861" s="9">
        <v>3.0877596428562599</v>
      </c>
      <c r="L861" s="9">
        <v>5.6287151969691704</v>
      </c>
      <c r="M861" s="9">
        <v>0.980931787491093</v>
      </c>
      <c r="N861" s="9">
        <v>1.6359365944194199E-4</v>
      </c>
      <c r="O861" s="9">
        <v>6.8873888142682697E-4</v>
      </c>
      <c r="P861" s="9">
        <v>3.0877596428562599</v>
      </c>
      <c r="Q861" s="9">
        <v>6.5830188913577503</v>
      </c>
    </row>
    <row r="862" spans="1:17" x14ac:dyDescent="0.25">
      <c r="A862" s="11" t="s">
        <v>3894</v>
      </c>
      <c r="B862" s="12" t="s">
        <v>3895</v>
      </c>
      <c r="C862" s="9">
        <v>1.0594375412944901</v>
      </c>
      <c r="D862" s="9">
        <v>7.0268771088613003E-5</v>
      </c>
      <c r="E862" s="9">
        <v>2.9401293035107902E-4</v>
      </c>
      <c r="F862" s="9">
        <v>1.34461217239138</v>
      </c>
      <c r="G862" s="9">
        <v>2.9809364879769702</v>
      </c>
      <c r="H862" s="9">
        <v>0.92581196340305005</v>
      </c>
      <c r="I862" s="9">
        <v>4.7494058140346001E-3</v>
      </c>
      <c r="J862" s="9">
        <v>2.07372861687775E-2</v>
      </c>
      <c r="K862" s="9">
        <v>1.34461217239138</v>
      </c>
      <c r="L862" s="9">
        <v>2.68765046191489</v>
      </c>
      <c r="M862" s="9">
        <v>0.949918380449435</v>
      </c>
      <c r="N862" s="9">
        <v>5.9684859011523402E-3</v>
      </c>
      <c r="O862" s="9">
        <v>1.65449564211076E-2</v>
      </c>
      <c r="P862" s="9">
        <v>1.34461217239138</v>
      </c>
      <c r="Q862" s="9">
        <v>2.85500109974969</v>
      </c>
    </row>
    <row r="863" spans="1:17" x14ac:dyDescent="0.25">
      <c r="A863" s="11" t="s">
        <v>3896</v>
      </c>
      <c r="B863" s="12" t="s">
        <v>3897</v>
      </c>
      <c r="C863" s="9">
        <v>0.94956116000969903</v>
      </c>
      <c r="D863" s="9">
        <v>2.3054448462003999E-4</v>
      </c>
      <c r="E863" s="9">
        <v>8.6455299361391498E-4</v>
      </c>
      <c r="F863" s="9">
        <v>8.6055274808156206</v>
      </c>
      <c r="G863" s="9">
        <v>17.939186598484099</v>
      </c>
      <c r="H863" s="9">
        <v>0.76135772355902398</v>
      </c>
      <c r="I863" s="9">
        <v>4.78169471417598E-3</v>
      </c>
      <c r="J863" s="9">
        <v>2.08551129991081E-2</v>
      </c>
      <c r="K863" s="9">
        <v>8.6055274808156206</v>
      </c>
      <c r="L863" s="9">
        <v>15.4050780046977</v>
      </c>
      <c r="M863" s="9">
        <v>1.2193117573360801</v>
      </c>
      <c r="N863" s="9">
        <v>3.1935953695687198E-7</v>
      </c>
      <c r="O863" s="9">
        <v>2.33431748861099E-6</v>
      </c>
      <c r="P863" s="9">
        <v>8.6055274808156206</v>
      </c>
      <c r="Q863" s="9">
        <v>22.131073801380701</v>
      </c>
    </row>
    <row r="864" spans="1:17" x14ac:dyDescent="0.25">
      <c r="A864" s="11" t="s">
        <v>3898</v>
      </c>
      <c r="B864" s="12"/>
      <c r="C864" s="9">
        <v>1.05211544449367</v>
      </c>
      <c r="D864" s="9">
        <v>7.9182048291258804E-6</v>
      </c>
      <c r="E864" s="9">
        <v>4.0034029592278501E-5</v>
      </c>
      <c r="F864" s="9">
        <v>7.5574329854666598</v>
      </c>
      <c r="G864" s="9">
        <v>16.834566945734299</v>
      </c>
      <c r="H864" s="9">
        <v>0.829918551011113</v>
      </c>
      <c r="I864" s="9">
        <v>5.5632773224351204E-4</v>
      </c>
      <c r="J864" s="9">
        <v>3.38529883923765E-3</v>
      </c>
      <c r="K864" s="9">
        <v>7.5574329854666598</v>
      </c>
      <c r="L864" s="9">
        <v>14.2498847180035</v>
      </c>
      <c r="M864" s="9">
        <v>1.0439668184058799</v>
      </c>
      <c r="N864" s="9">
        <v>4.2300604536259903E-6</v>
      </c>
      <c r="O864" s="9">
        <v>2.5122937024425199E-5</v>
      </c>
      <c r="P864" s="9">
        <v>7.5574329854666598</v>
      </c>
      <c r="Q864" s="9">
        <v>17.213639428336901</v>
      </c>
    </row>
    <row r="865" spans="1:17" x14ac:dyDescent="0.25">
      <c r="A865" s="11" t="s">
        <v>3899</v>
      </c>
      <c r="B865" s="12" t="s">
        <v>3900</v>
      </c>
      <c r="C865" s="9">
        <v>1.22399362390109</v>
      </c>
      <c r="D865" s="9">
        <v>2.9922977294822398E-10</v>
      </c>
      <c r="E865" s="9">
        <v>3.0488959847448399E-9</v>
      </c>
      <c r="F865" s="9">
        <v>6.7343058719751197</v>
      </c>
      <c r="G865" s="9">
        <v>16.8717247914608</v>
      </c>
      <c r="H865" s="9">
        <v>0.72656318122317798</v>
      </c>
      <c r="I865" s="9">
        <v>9.3421062909777707E-3</v>
      </c>
      <c r="J865" s="9">
        <v>3.6239149397586899E-2</v>
      </c>
      <c r="K865" s="9">
        <v>6.7343058719751197</v>
      </c>
      <c r="L865" s="9">
        <v>11.8371603756048</v>
      </c>
      <c r="M865" s="9">
        <v>0.95838401567514797</v>
      </c>
      <c r="N865" s="9">
        <v>5.2261518531485599E-5</v>
      </c>
      <c r="O865" s="9">
        <v>2.4731260999024898E-4</v>
      </c>
      <c r="P865" s="9">
        <v>6.7343058719751197</v>
      </c>
      <c r="Q865" s="9">
        <v>14.4162509021163</v>
      </c>
    </row>
    <row r="866" spans="1:17" x14ac:dyDescent="0.25">
      <c r="A866" s="11" t="s">
        <v>3901</v>
      </c>
      <c r="B866" s="12" t="s">
        <v>3902</v>
      </c>
      <c r="C866" s="9">
        <v>1.0226390273566399</v>
      </c>
      <c r="D866" s="9">
        <v>7.0822291093678903E-6</v>
      </c>
      <c r="E866" s="9">
        <v>3.60904423573295E-5</v>
      </c>
      <c r="F866" s="9">
        <v>19.395217784873498</v>
      </c>
      <c r="G866" s="9">
        <v>41.629595578822602</v>
      </c>
      <c r="H866" s="9">
        <v>1.0141909241884099</v>
      </c>
      <c r="I866" s="9">
        <v>1.1239597138657501E-8</v>
      </c>
      <c r="J866" s="9">
        <v>2.0774311565271401E-7</v>
      </c>
      <c r="K866" s="9">
        <v>19.395217784873498</v>
      </c>
      <c r="L866" s="9">
        <v>41.098920965340902</v>
      </c>
      <c r="M866" s="9">
        <v>0.86187109743350998</v>
      </c>
      <c r="N866" s="9">
        <v>2.1163132203229398E-6</v>
      </c>
      <c r="O866" s="9">
        <v>1.3335794630724199E-5</v>
      </c>
      <c r="P866" s="9">
        <v>19.395217784873498</v>
      </c>
      <c r="Q866" s="9">
        <v>38.559576638137401</v>
      </c>
    </row>
    <row r="867" spans="1:17" x14ac:dyDescent="0.25">
      <c r="A867" s="11" t="s">
        <v>3903</v>
      </c>
      <c r="B867" s="12" t="s">
        <v>3904</v>
      </c>
      <c r="C867" s="9">
        <v>0.94334555495350603</v>
      </c>
      <c r="D867" s="9">
        <v>1.5652783496829E-8</v>
      </c>
      <c r="E867" s="9">
        <v>1.2518990076310001E-7</v>
      </c>
      <c r="F867" s="9">
        <v>22.7124949093682</v>
      </c>
      <c r="G867" s="9">
        <v>46.452771156967799</v>
      </c>
      <c r="H867" s="9">
        <v>1.1530457057994099</v>
      </c>
      <c r="I867" s="9">
        <v>1.7490616005534099E-11</v>
      </c>
      <c r="J867" s="9">
        <v>5.1532053723767704E-10</v>
      </c>
      <c r="K867" s="9">
        <v>22.7124949093682</v>
      </c>
      <c r="L867" s="9">
        <v>53.022867952012597</v>
      </c>
      <c r="M867" s="9">
        <v>0.800107647609548</v>
      </c>
      <c r="N867" s="9">
        <v>3.8253151590907004E-6</v>
      </c>
      <c r="O867" s="9">
        <v>2.2986214636355401E-5</v>
      </c>
      <c r="P867" s="9">
        <v>22.7124949093682</v>
      </c>
      <c r="Q867" s="9">
        <v>43.227661194569997</v>
      </c>
    </row>
    <row r="868" spans="1:17" x14ac:dyDescent="0.25">
      <c r="A868" s="11" t="s">
        <v>3905</v>
      </c>
      <c r="B868" s="12"/>
      <c r="C868" s="9">
        <v>0.93568113815078402</v>
      </c>
      <c r="D868" s="9">
        <v>4.7470217172376999E-4</v>
      </c>
      <c r="E868" s="9">
        <v>1.65053313537684E-3</v>
      </c>
      <c r="F868" s="9">
        <v>1.5779043020638499</v>
      </c>
      <c r="G868" s="9">
        <v>3.2014129652346002</v>
      </c>
      <c r="H868" s="9">
        <v>0.90749818922556602</v>
      </c>
      <c r="I868" s="9">
        <v>1.26261197872586E-2</v>
      </c>
      <c r="J868" s="9">
        <v>4.6189696923736902E-2</v>
      </c>
      <c r="K868" s="9">
        <v>1.5779043020638499</v>
      </c>
      <c r="L868" s="9">
        <v>3.1151576031209798</v>
      </c>
      <c r="M868" s="9">
        <v>1.0479177905299</v>
      </c>
      <c r="N868" s="9">
        <v>1.8305087337965501E-4</v>
      </c>
      <c r="O868" s="9">
        <v>7.6173794984064197E-4</v>
      </c>
      <c r="P868" s="9">
        <v>1.5779043020638499</v>
      </c>
      <c r="Q868" s="9">
        <v>3.55710281445907</v>
      </c>
    </row>
    <row r="869" spans="1:17" x14ac:dyDescent="0.25">
      <c r="A869" s="11" t="s">
        <v>3906</v>
      </c>
      <c r="B869" s="12" t="s">
        <v>3907</v>
      </c>
      <c r="C869" s="9">
        <v>1.5576814339410801</v>
      </c>
      <c r="D869" s="9">
        <v>7.5481397969884604E-16</v>
      </c>
      <c r="E869" s="9">
        <v>1.3745148355363499E-14</v>
      </c>
      <c r="F869" s="9">
        <v>22.7846523296916</v>
      </c>
      <c r="G869" s="9">
        <v>72.280602480544005</v>
      </c>
      <c r="H869" s="9">
        <v>0.68563820082837901</v>
      </c>
      <c r="I869" s="9">
        <v>1.256874430095E-3</v>
      </c>
      <c r="J869" s="9">
        <v>6.8217490376891203E-3</v>
      </c>
      <c r="K869" s="9">
        <v>22.7846523296916</v>
      </c>
      <c r="L869" s="9">
        <v>38.813882870681297</v>
      </c>
      <c r="M869" s="9">
        <v>0.64683426222436202</v>
      </c>
      <c r="N869" s="9">
        <v>1.6237347929528899E-3</v>
      </c>
      <c r="O869" s="9">
        <v>5.3566423329264702E-3</v>
      </c>
      <c r="P869" s="9">
        <v>22.7846523296916</v>
      </c>
      <c r="Q869" s="9">
        <v>39.479578632264896</v>
      </c>
    </row>
    <row r="870" spans="1:17" x14ac:dyDescent="0.25">
      <c r="A870" s="11" t="s">
        <v>3908</v>
      </c>
      <c r="B870" s="12" t="s">
        <v>3909</v>
      </c>
      <c r="C870" s="9">
        <v>0.927748032042224</v>
      </c>
      <c r="D870" s="9">
        <v>3.9605631044879399E-9</v>
      </c>
      <c r="E870" s="9">
        <v>3.4846828879750798E-8</v>
      </c>
      <c r="F870" s="9">
        <v>22.0556292928981</v>
      </c>
      <c r="G870" s="9">
        <v>44.797787381276201</v>
      </c>
      <c r="H870" s="9">
        <v>1.0523883286997899</v>
      </c>
      <c r="I870" s="9">
        <v>4.1528889617372298E-10</v>
      </c>
      <c r="J870" s="9">
        <v>9.9851434963085005E-9</v>
      </c>
      <c r="K870" s="9">
        <v>22.0556292928981</v>
      </c>
      <c r="L870" s="9">
        <v>47.953871050645901</v>
      </c>
      <c r="M870" s="9">
        <v>0.90682621888452597</v>
      </c>
      <c r="N870" s="9">
        <v>2.1187219048360399E-7</v>
      </c>
      <c r="O870" s="9">
        <v>1.5954904270578E-6</v>
      </c>
      <c r="P870" s="9">
        <v>22.0556292928981</v>
      </c>
      <c r="Q870" s="9">
        <v>45.166473314930002</v>
      </c>
    </row>
    <row r="871" spans="1:17" x14ac:dyDescent="0.25">
      <c r="A871" s="11" t="s">
        <v>3910</v>
      </c>
      <c r="B871" s="12" t="s">
        <v>3911</v>
      </c>
      <c r="C871" s="9">
        <v>0.904770890977866</v>
      </c>
      <c r="D871" s="9">
        <v>2.30736283405161E-5</v>
      </c>
      <c r="E871" s="9">
        <v>1.0659839906288601E-4</v>
      </c>
      <c r="F871" s="9">
        <v>10.791598690936301</v>
      </c>
      <c r="G871" s="9">
        <v>21.4961280597817</v>
      </c>
      <c r="H871" s="9">
        <v>0.85591368756240505</v>
      </c>
      <c r="I871" s="9">
        <v>5.9559566191022198E-5</v>
      </c>
      <c r="J871" s="9">
        <v>4.8029839306173598E-4</v>
      </c>
      <c r="K871" s="9">
        <v>10.791598690936301</v>
      </c>
      <c r="L871" s="9">
        <v>20.358274745837502</v>
      </c>
      <c r="M871" s="9">
        <v>1.12592740550299</v>
      </c>
      <c r="N871" s="9">
        <v>5.7515013613706403E-8</v>
      </c>
      <c r="O871" s="9">
        <v>4.8090189332995396E-7</v>
      </c>
      <c r="P871" s="9">
        <v>10.791598690936301</v>
      </c>
      <c r="Q871" s="9">
        <v>25.588152554531099</v>
      </c>
    </row>
    <row r="872" spans="1:17" x14ac:dyDescent="0.25">
      <c r="A872" s="11" t="s">
        <v>3912</v>
      </c>
      <c r="B872" s="12" t="s">
        <v>3913</v>
      </c>
      <c r="C872" s="9">
        <v>0.96353179685352697</v>
      </c>
      <c r="D872" s="9">
        <v>4.0074230306620599E-5</v>
      </c>
      <c r="E872" s="9">
        <v>1.7605532482956301E-4</v>
      </c>
      <c r="F872" s="9">
        <v>40.834140543272603</v>
      </c>
      <c r="G872" s="9">
        <v>83.390624527160298</v>
      </c>
      <c r="H872" s="9">
        <v>1.17127225142921</v>
      </c>
      <c r="I872" s="9">
        <v>2.8103792487606601E-6</v>
      </c>
      <c r="J872" s="9">
        <v>3.1719203184983099E-5</v>
      </c>
      <c r="K872" s="9">
        <v>40.834140543272603</v>
      </c>
      <c r="L872" s="9">
        <v>95.361937696569697</v>
      </c>
      <c r="M872" s="9">
        <v>0.75104346783327303</v>
      </c>
      <c r="N872" s="9">
        <v>9.5341889622422898E-4</v>
      </c>
      <c r="O872" s="9">
        <v>3.33989849111098E-3</v>
      </c>
      <c r="P872" s="9">
        <v>40.834140543272603</v>
      </c>
      <c r="Q872" s="9">
        <v>74.350174959662397</v>
      </c>
    </row>
    <row r="873" spans="1:17" x14ac:dyDescent="0.25">
      <c r="A873" s="11" t="s">
        <v>3914</v>
      </c>
      <c r="B873" s="12" t="s">
        <v>3915</v>
      </c>
      <c r="C873" s="9">
        <v>0.65816792518176703</v>
      </c>
      <c r="D873" s="9">
        <v>3.0554891223361601E-4</v>
      </c>
      <c r="E873" s="9">
        <v>1.11322728215635E-3</v>
      </c>
      <c r="F873" s="9">
        <v>12.9766504997875</v>
      </c>
      <c r="G873" s="9">
        <v>22.107372740382001</v>
      </c>
      <c r="H873" s="9">
        <v>0.76149916629158898</v>
      </c>
      <c r="I873" s="9">
        <v>1.7989222268455999E-4</v>
      </c>
      <c r="J873" s="9">
        <v>1.26025746725722E-3</v>
      </c>
      <c r="K873" s="9">
        <v>12.9766504997875</v>
      </c>
      <c r="L873" s="9">
        <v>23.2244123355417</v>
      </c>
      <c r="M873" s="9">
        <v>1.4600677571376599</v>
      </c>
      <c r="N873" s="9">
        <v>1.8122690631102101E-11</v>
      </c>
      <c r="O873" s="9">
        <v>2.43909060808478E-10</v>
      </c>
      <c r="P873" s="9">
        <v>12.9766504997875</v>
      </c>
      <c r="Q873" s="9">
        <v>39.1594172624051</v>
      </c>
    </row>
    <row r="874" spans="1:17" x14ac:dyDescent="0.25">
      <c r="A874" s="11" t="s">
        <v>3916</v>
      </c>
      <c r="B874" s="12" t="s">
        <v>3917</v>
      </c>
      <c r="C874" s="9">
        <v>0.70486859914752298</v>
      </c>
      <c r="D874" s="9">
        <v>2.9532820201974498E-3</v>
      </c>
      <c r="E874" s="9">
        <v>8.3146776806810995E-3</v>
      </c>
      <c r="F874" s="9">
        <v>4.4253715995959899</v>
      </c>
      <c r="G874" s="9">
        <v>7.7709740332078301</v>
      </c>
      <c r="H874" s="9">
        <v>0.76878076291910602</v>
      </c>
      <c r="I874" s="9">
        <v>3.7768244643704599E-3</v>
      </c>
      <c r="J874" s="9">
        <v>1.7158691582663501E-2</v>
      </c>
      <c r="K874" s="9">
        <v>4.4253715995959899</v>
      </c>
      <c r="L874" s="9">
        <v>7.9779719827991302</v>
      </c>
      <c r="M874" s="9">
        <v>1.3888321830119199</v>
      </c>
      <c r="N874" s="9">
        <v>5.6441475781321004E-13</v>
      </c>
      <c r="O874" s="9">
        <v>8.89010463219006E-12</v>
      </c>
      <c r="P874" s="9">
        <v>4.4253715995959899</v>
      </c>
      <c r="Q874" s="9">
        <v>12.71489152244</v>
      </c>
    </row>
    <row r="875" spans="1:17" x14ac:dyDescent="0.25">
      <c r="A875" s="11" t="s">
        <v>3918</v>
      </c>
      <c r="B875" s="12" t="s">
        <v>3919</v>
      </c>
      <c r="C875" s="9">
        <v>1.3442716317514201</v>
      </c>
      <c r="D875" s="9">
        <v>5.6884723448501105E-7</v>
      </c>
      <c r="E875" s="9">
        <v>3.5146762516631399E-6</v>
      </c>
      <c r="F875" s="9">
        <v>74.320799179230704</v>
      </c>
      <c r="G875" s="9">
        <v>198.04716973315601</v>
      </c>
      <c r="H875" s="9">
        <v>0.55400516861312399</v>
      </c>
      <c r="I875" s="9">
        <v>1.7295411983403201E-3</v>
      </c>
      <c r="J875" s="9">
        <v>8.9421538122676694E-3</v>
      </c>
      <c r="K875" s="9">
        <v>74.320799179230704</v>
      </c>
      <c r="L875" s="9">
        <v>114.179176544795</v>
      </c>
      <c r="M875" s="9">
        <v>0.96026161922416498</v>
      </c>
      <c r="N875" s="9">
        <v>1.92342899035936E-8</v>
      </c>
      <c r="O875" s="9">
        <v>1.7293941861930101E-7</v>
      </c>
      <c r="P875" s="9">
        <v>74.320799179230704</v>
      </c>
      <c r="Q875" s="9">
        <v>158.431565699088</v>
      </c>
    </row>
    <row r="876" spans="1:17" x14ac:dyDescent="0.25">
      <c r="A876" s="11" t="s">
        <v>3920</v>
      </c>
      <c r="B876" s="12" t="s">
        <v>3921</v>
      </c>
      <c r="C876" s="9">
        <v>0.87530685978910405</v>
      </c>
      <c r="D876" s="9">
        <v>1.5344950664510399E-4</v>
      </c>
      <c r="E876" s="9">
        <v>5.98902120889944E-4</v>
      </c>
      <c r="F876" s="9">
        <v>3.0724635771027899</v>
      </c>
      <c r="G876" s="9">
        <v>6.0355107201840399</v>
      </c>
      <c r="H876" s="9">
        <v>1.05553170090165</v>
      </c>
      <c r="I876" s="9">
        <v>9.2762030733565101E-6</v>
      </c>
      <c r="J876" s="9">
        <v>9.3329382603495205E-5</v>
      </c>
      <c r="K876" s="9">
        <v>3.0724635771027899</v>
      </c>
      <c r="L876" s="9">
        <v>6.71667306217409</v>
      </c>
      <c r="M876" s="9">
        <v>0.92433746598163902</v>
      </c>
      <c r="N876" s="9">
        <v>1.11744430204515E-4</v>
      </c>
      <c r="O876" s="9">
        <v>4.8757325971734202E-4</v>
      </c>
      <c r="P876" s="9">
        <v>3.0724635771027899</v>
      </c>
      <c r="Q876" s="9">
        <v>6.4136551167290898</v>
      </c>
    </row>
    <row r="877" spans="1:17" x14ac:dyDescent="0.25">
      <c r="A877" s="11" t="s">
        <v>3922</v>
      </c>
      <c r="B877" s="12" t="s">
        <v>3923</v>
      </c>
      <c r="C877" s="9">
        <v>1.02834196770454</v>
      </c>
      <c r="D877" s="9">
        <v>9.5215604139996394E-9</v>
      </c>
      <c r="E877" s="9">
        <v>7.9096845724372403E-8</v>
      </c>
      <c r="F877" s="9">
        <v>3.1916228723254001</v>
      </c>
      <c r="G877" s="9">
        <v>6.9240727237163702</v>
      </c>
      <c r="H877" s="9">
        <v>0.80131923656334103</v>
      </c>
      <c r="I877" s="9">
        <v>1.02260530455759E-4</v>
      </c>
      <c r="J877" s="9">
        <v>7.7609491395489599E-4</v>
      </c>
      <c r="K877" s="9">
        <v>3.1916228723254001</v>
      </c>
      <c r="L877" s="9">
        <v>5.79888827557164</v>
      </c>
      <c r="M877" s="9">
        <v>1.0150943182836201</v>
      </c>
      <c r="N877" s="9">
        <v>3.3935681092218998E-7</v>
      </c>
      <c r="O877" s="9">
        <v>2.4628731782211701E-6</v>
      </c>
      <c r="P877" s="9">
        <v>3.1916228723254001</v>
      </c>
      <c r="Q877" s="9">
        <v>7.0389255955777896</v>
      </c>
    </row>
    <row r="878" spans="1:17" x14ac:dyDescent="0.25">
      <c r="A878" s="11" t="s">
        <v>3924</v>
      </c>
      <c r="B878" s="12" t="s">
        <v>3925</v>
      </c>
      <c r="C878" s="9">
        <v>0.83288104848663103</v>
      </c>
      <c r="D878" s="9">
        <v>4.2321433386036401E-7</v>
      </c>
      <c r="E878" s="9">
        <v>2.6869803028646002E-6</v>
      </c>
      <c r="F878" s="9">
        <v>38.569743672645401</v>
      </c>
      <c r="G878" s="9">
        <v>73.748672191477596</v>
      </c>
      <c r="H878" s="9">
        <v>1.0642909015845201</v>
      </c>
      <c r="I878" s="9">
        <v>1.9001749044975699E-8</v>
      </c>
      <c r="J878" s="9">
        <v>3.3610620622564599E-7</v>
      </c>
      <c r="K878" s="9">
        <v>38.569743672645401</v>
      </c>
      <c r="L878" s="9">
        <v>84.838994567953705</v>
      </c>
      <c r="M878" s="9">
        <v>0.94533738139649504</v>
      </c>
      <c r="N878" s="9">
        <v>9.0041754325514299E-8</v>
      </c>
      <c r="O878" s="9">
        <v>7.2500037759362095E-7</v>
      </c>
      <c r="P878" s="9">
        <v>38.569743672645401</v>
      </c>
      <c r="Q878" s="9">
        <v>82.061579647706793</v>
      </c>
    </row>
    <row r="879" spans="1:17" x14ac:dyDescent="0.25">
      <c r="A879" s="11" t="s">
        <v>3926</v>
      </c>
      <c r="B879" s="12"/>
      <c r="C879" s="9">
        <v>1.28785201136538</v>
      </c>
      <c r="D879" s="9">
        <v>1.0850811937334601E-6</v>
      </c>
      <c r="E879" s="9">
        <v>6.3801718472518597E-6</v>
      </c>
      <c r="F879" s="9">
        <v>2.9421278754555402</v>
      </c>
      <c r="G879" s="9">
        <v>7.6386267693713901</v>
      </c>
      <c r="H879" s="9">
        <v>0.71515292955653298</v>
      </c>
      <c r="I879" s="9">
        <v>4.7274395786296303E-3</v>
      </c>
      <c r="J879" s="9">
        <v>2.0664228804727399E-2</v>
      </c>
      <c r="K879" s="9">
        <v>2.9421278754555402</v>
      </c>
      <c r="L879" s="9">
        <v>5.1109453812537504</v>
      </c>
      <c r="M879" s="9">
        <v>0.83892990680173296</v>
      </c>
      <c r="N879" s="9">
        <v>5.7012728867772997E-4</v>
      </c>
      <c r="O879" s="9">
        <v>2.1118523885962602E-3</v>
      </c>
      <c r="P879" s="9">
        <v>2.9421278754555402</v>
      </c>
      <c r="Q879" s="9">
        <v>5.8111307358137498</v>
      </c>
    </row>
    <row r="880" spans="1:17" x14ac:dyDescent="0.25">
      <c r="A880" s="11" t="s">
        <v>3927</v>
      </c>
      <c r="B880" s="12" t="s">
        <v>3928</v>
      </c>
      <c r="C880" s="9">
        <v>0.65827392564815002</v>
      </c>
      <c r="D880" s="9">
        <v>1.6158433724305899E-3</v>
      </c>
      <c r="E880" s="9">
        <v>4.9010029766993696E-3</v>
      </c>
      <c r="F880" s="9">
        <v>7.9988050285024999</v>
      </c>
      <c r="G880" s="9">
        <v>13.3469963579692</v>
      </c>
      <c r="H880" s="9">
        <v>1.18194340818665</v>
      </c>
      <c r="I880" s="9">
        <v>2.9956568012435998E-7</v>
      </c>
      <c r="J880" s="9">
        <v>4.1939195217410502E-6</v>
      </c>
      <c r="K880" s="9">
        <v>7.9988050285024999</v>
      </c>
      <c r="L880" s="9">
        <v>18.812317581780199</v>
      </c>
      <c r="M880" s="9">
        <v>1.0010645770698099</v>
      </c>
      <c r="N880" s="9">
        <v>7.1770522975454396E-6</v>
      </c>
      <c r="O880" s="9">
        <v>4.0911515312776603E-5</v>
      </c>
      <c r="P880" s="9">
        <v>7.9988050285024999</v>
      </c>
      <c r="Q880" s="9">
        <v>17.2989046654635</v>
      </c>
    </row>
    <row r="881" spans="1:17" x14ac:dyDescent="0.25">
      <c r="A881" s="11" t="s">
        <v>3929</v>
      </c>
      <c r="B881" s="12" t="s">
        <v>3930</v>
      </c>
      <c r="C881" s="9">
        <v>0.90880312870080804</v>
      </c>
      <c r="D881" s="9">
        <v>2.8632045347679801E-4</v>
      </c>
      <c r="E881" s="9">
        <v>1.0498959517989701E-3</v>
      </c>
      <c r="F881" s="9">
        <v>5.0663088314695202</v>
      </c>
      <c r="G881" s="9">
        <v>10.1876016883733</v>
      </c>
      <c r="H881" s="9">
        <v>0.87987910897599397</v>
      </c>
      <c r="I881" s="9">
        <v>1.11816755364205E-4</v>
      </c>
      <c r="J881" s="9">
        <v>8.3890482143800205E-4</v>
      </c>
      <c r="K881" s="9">
        <v>5.0663088314695202</v>
      </c>
      <c r="L881" s="9">
        <v>9.8746712847651992</v>
      </c>
      <c r="M881" s="9">
        <v>1.0502822916247501</v>
      </c>
      <c r="N881" s="9">
        <v>1.57150089268438E-5</v>
      </c>
      <c r="O881" s="9">
        <v>8.3479537299844893E-5</v>
      </c>
      <c r="P881" s="9">
        <v>5.0663088314695202</v>
      </c>
      <c r="Q881" s="9">
        <v>11.560793174022599</v>
      </c>
    </row>
    <row r="882" spans="1:17" x14ac:dyDescent="0.25">
      <c r="A882" s="11" t="s">
        <v>3931</v>
      </c>
      <c r="B882" s="12"/>
      <c r="C882" s="9">
        <v>0.98691313969530803</v>
      </c>
      <c r="D882" s="9">
        <v>4.8549711035225998E-4</v>
      </c>
      <c r="E882" s="9">
        <v>1.68382866160372E-3</v>
      </c>
      <c r="F882" s="9">
        <v>1.58520645763894</v>
      </c>
      <c r="G882" s="9">
        <v>3.3397769284449002</v>
      </c>
      <c r="H882" s="9">
        <v>0.87907493032735895</v>
      </c>
      <c r="I882" s="9">
        <v>2.4177121388159199E-3</v>
      </c>
      <c r="J882" s="9">
        <v>1.1816201441006801E-2</v>
      </c>
      <c r="K882" s="9">
        <v>1.58520645763894</v>
      </c>
      <c r="L882" s="9">
        <v>3.0356865783707998</v>
      </c>
      <c r="M882" s="9">
        <v>0.97262878929450103</v>
      </c>
      <c r="N882" s="9">
        <v>3.4882043123107701E-3</v>
      </c>
      <c r="O882" s="9">
        <v>1.0387061629774199E-2</v>
      </c>
      <c r="P882" s="9">
        <v>1.58520645763894</v>
      </c>
      <c r="Q882" s="9">
        <v>3.4145528634992002</v>
      </c>
    </row>
    <row r="883" spans="1:17" x14ac:dyDescent="0.25">
      <c r="A883" s="11" t="s">
        <v>3932</v>
      </c>
      <c r="B883" s="12" t="s">
        <v>3933</v>
      </c>
      <c r="C883" s="9">
        <v>1.0889022824463099</v>
      </c>
      <c r="D883" s="9">
        <v>5.7368857374798798E-9</v>
      </c>
      <c r="E883" s="9">
        <v>4.9243512328949597E-8</v>
      </c>
      <c r="F883" s="9">
        <v>4.1979712279790098</v>
      </c>
      <c r="G883" s="9">
        <v>9.5192513369292904</v>
      </c>
      <c r="H883" s="9">
        <v>0.81702919288439901</v>
      </c>
      <c r="I883" s="9">
        <v>5.2380909041360897E-4</v>
      </c>
      <c r="J883" s="9">
        <v>3.2201779647351701E-3</v>
      </c>
      <c r="K883" s="9">
        <v>4.1979712279790098</v>
      </c>
      <c r="L883" s="9">
        <v>7.7954101694029703</v>
      </c>
      <c r="M883" s="9">
        <v>0.93200465699014401</v>
      </c>
      <c r="N883" s="9">
        <v>1.01770839955726E-5</v>
      </c>
      <c r="O883" s="9">
        <v>5.6214205994884698E-5</v>
      </c>
      <c r="P883" s="9">
        <v>4.1979712279790098</v>
      </c>
      <c r="Q883" s="9">
        <v>8.7539218257829798</v>
      </c>
    </row>
    <row r="884" spans="1:17" x14ac:dyDescent="0.25">
      <c r="A884" s="11" t="s">
        <v>3934</v>
      </c>
      <c r="B884" s="12" t="s">
        <v>3935</v>
      </c>
      <c r="C884" s="9">
        <v>0.96821231372920302</v>
      </c>
      <c r="D884" s="9">
        <v>1.6221645124918299E-5</v>
      </c>
      <c r="E884" s="9">
        <v>7.7363845886756105E-5</v>
      </c>
      <c r="F884" s="9">
        <v>2.8526067218267399</v>
      </c>
      <c r="G884" s="9">
        <v>5.9838718094977699</v>
      </c>
      <c r="H884" s="9">
        <v>0.72734118854348695</v>
      </c>
      <c r="I884" s="9">
        <v>6.6434816668873601E-3</v>
      </c>
      <c r="J884" s="9">
        <v>2.7504682907792899E-2</v>
      </c>
      <c r="K884" s="9">
        <v>2.8526067218267399</v>
      </c>
      <c r="L884" s="9">
        <v>4.9959541036142596</v>
      </c>
      <c r="M884" s="9">
        <v>1.1408791297852201</v>
      </c>
      <c r="N884" s="9">
        <v>2.18310892252523E-7</v>
      </c>
      <c r="O884" s="9">
        <v>1.64016086593279E-6</v>
      </c>
      <c r="P884" s="9">
        <v>2.8526067218267399</v>
      </c>
      <c r="Q884" s="9">
        <v>6.9068514832097501</v>
      </c>
    </row>
    <row r="885" spans="1:17" x14ac:dyDescent="0.25">
      <c r="A885" s="11" t="s">
        <v>3936</v>
      </c>
      <c r="B885" s="12" t="s">
        <v>3937</v>
      </c>
      <c r="C885" s="9">
        <v>1.1373451342954699</v>
      </c>
      <c r="D885" s="9">
        <v>5.9595340364609502E-8</v>
      </c>
      <c r="E885" s="9">
        <v>4.3855185970745202E-7</v>
      </c>
      <c r="F885" s="9">
        <v>11.4613706949025</v>
      </c>
      <c r="G885" s="9">
        <v>27.033030418149799</v>
      </c>
      <c r="H885" s="9">
        <v>1.2438790429222499</v>
      </c>
      <c r="I885" s="9">
        <v>1.15330338450858E-10</v>
      </c>
      <c r="J885" s="9">
        <v>3.04768524902267E-9</v>
      </c>
      <c r="K885" s="9">
        <v>11.4613706949025</v>
      </c>
      <c r="L885" s="9">
        <v>28.197741242118799</v>
      </c>
      <c r="M885" s="9">
        <v>0.43480675279085501</v>
      </c>
      <c r="N885" s="9">
        <v>1.3016247143146101E-2</v>
      </c>
      <c r="O885" s="9">
        <v>3.2264012222978998E-2</v>
      </c>
      <c r="P885" s="9">
        <v>11.4613706949025</v>
      </c>
      <c r="Q885" s="9">
        <v>16.846367464916302</v>
      </c>
    </row>
    <row r="886" spans="1:17" x14ac:dyDescent="0.25">
      <c r="A886" s="11" t="s">
        <v>3938</v>
      </c>
      <c r="B886" s="12" t="s">
        <v>3939</v>
      </c>
      <c r="C886" s="9">
        <v>0.742468962564795</v>
      </c>
      <c r="D886" s="9">
        <v>1.03770101090888E-5</v>
      </c>
      <c r="E886" s="9">
        <v>5.11530022889044E-5</v>
      </c>
      <c r="F886" s="9">
        <v>7.5368811106701301</v>
      </c>
      <c r="G886" s="9">
        <v>13.575181151408801</v>
      </c>
      <c r="H886" s="9">
        <v>0.88099015010158699</v>
      </c>
      <c r="I886" s="9">
        <v>8.4067045205518494E-6</v>
      </c>
      <c r="J886" s="9">
        <v>8.5672868991065306E-5</v>
      </c>
      <c r="K886" s="9">
        <v>7.5368811106701301</v>
      </c>
      <c r="L886" s="9">
        <v>14.6607724747875</v>
      </c>
      <c r="M886" s="9">
        <v>1.1795622443224401</v>
      </c>
      <c r="N886" s="9">
        <v>1.5843872995522399E-7</v>
      </c>
      <c r="O886" s="9">
        <v>1.2254235660933499E-6</v>
      </c>
      <c r="P886" s="9">
        <v>7.5368811106701301</v>
      </c>
      <c r="Q886" s="9">
        <v>18.703642545924598</v>
      </c>
    </row>
    <row r="887" spans="1:17" x14ac:dyDescent="0.25">
      <c r="A887" s="11" t="s">
        <v>3940</v>
      </c>
      <c r="B887" s="12"/>
      <c r="C887" s="9">
        <v>0.88680266026135302</v>
      </c>
      <c r="D887" s="9">
        <v>1.9109120233234401E-2</v>
      </c>
      <c r="E887" s="9">
        <v>4.2142921221407302E-2</v>
      </c>
      <c r="F887" s="9">
        <v>2.30901302045462</v>
      </c>
      <c r="G887" s="9">
        <v>4.55442702618166</v>
      </c>
      <c r="H887" s="9">
        <v>1.0212680980225299</v>
      </c>
      <c r="I887" s="9">
        <v>7.6474156385639503E-3</v>
      </c>
      <c r="J887" s="9">
        <v>3.0921750246876802E-2</v>
      </c>
      <c r="K887" s="9">
        <v>2.30901302045462</v>
      </c>
      <c r="L887" s="9">
        <v>4.9437930755715396</v>
      </c>
      <c r="M887" s="9">
        <v>0.88192972929894198</v>
      </c>
      <c r="N887" s="9">
        <v>1.9326444146635698E-2</v>
      </c>
      <c r="O887" s="9">
        <v>4.4999265288551998E-2</v>
      </c>
      <c r="P887" s="9">
        <v>2.30901302045462</v>
      </c>
      <c r="Q887" s="9">
        <v>4.6215635562328297</v>
      </c>
    </row>
    <row r="888" spans="1:17" x14ac:dyDescent="0.25">
      <c r="A888" s="11" t="s">
        <v>3941</v>
      </c>
      <c r="B888" s="12" t="s">
        <v>3942</v>
      </c>
      <c r="C888" s="9">
        <v>1.2804580165008199</v>
      </c>
      <c r="D888" s="9">
        <v>5.68295766681928E-13</v>
      </c>
      <c r="E888" s="9">
        <v>7.6962687898191899E-12</v>
      </c>
      <c r="F888" s="9">
        <v>7.4206435049895703</v>
      </c>
      <c r="G888" s="9">
        <v>19.135463800778101</v>
      </c>
      <c r="H888" s="9">
        <v>0.60129966880413199</v>
      </c>
      <c r="I888" s="9">
        <v>3.08582820394854E-3</v>
      </c>
      <c r="J888" s="9">
        <v>1.45172184809209E-2</v>
      </c>
      <c r="K888" s="9">
        <v>7.4206435049895703</v>
      </c>
      <c r="L888" s="9">
        <v>11.756503162966901</v>
      </c>
      <c r="M888" s="9">
        <v>0.90806153901187603</v>
      </c>
      <c r="N888" s="9">
        <v>1.35980087885648E-5</v>
      </c>
      <c r="O888" s="9">
        <v>7.3215117461246604E-5</v>
      </c>
      <c r="P888" s="9">
        <v>7.4206435049895703</v>
      </c>
      <c r="Q888" s="9">
        <v>15.206038810747099</v>
      </c>
    </row>
    <row r="889" spans="1:17" x14ac:dyDescent="0.25">
      <c r="A889" s="11" t="s">
        <v>3943</v>
      </c>
      <c r="B889" s="12"/>
      <c r="C889" s="9">
        <v>0.86184967272951096</v>
      </c>
      <c r="D889" s="9">
        <v>1.8044538014724601E-5</v>
      </c>
      <c r="E889" s="9">
        <v>8.5196123209657797E-5</v>
      </c>
      <c r="F889" s="9">
        <v>11.920856138089</v>
      </c>
      <c r="G889" s="9">
        <v>23.084008202254299</v>
      </c>
      <c r="H889" s="9">
        <v>1.0615302267936</v>
      </c>
      <c r="I889" s="9">
        <v>3.1828960249955001E-6</v>
      </c>
      <c r="J889" s="9">
        <v>3.5537538197630697E-5</v>
      </c>
      <c r="K889" s="9">
        <v>11.920856138089</v>
      </c>
      <c r="L889" s="9">
        <v>25.966860975414999</v>
      </c>
      <c r="M889" s="9">
        <v>0.86027426357199299</v>
      </c>
      <c r="N889" s="9">
        <v>2.65747405013851E-4</v>
      </c>
      <c r="O889" s="9">
        <v>1.0647989174280999E-3</v>
      </c>
      <c r="P889" s="9">
        <v>11.920856138089</v>
      </c>
      <c r="Q889" s="9">
        <v>23.6617811634875</v>
      </c>
    </row>
    <row r="890" spans="1:17" x14ac:dyDescent="0.25">
      <c r="A890" s="11" t="s">
        <v>3944</v>
      </c>
      <c r="B890" s="12"/>
      <c r="C890" s="9">
        <v>0.55049935958042395</v>
      </c>
      <c r="D890" s="9">
        <v>2.26282553302346E-2</v>
      </c>
      <c r="E890" s="9">
        <v>4.8662761270283801E-2</v>
      </c>
      <c r="F890" s="9">
        <v>2.7488107419750198</v>
      </c>
      <c r="G890" s="9">
        <v>4.3285418191738003</v>
      </c>
      <c r="H890" s="9">
        <v>0.93920532309113502</v>
      </c>
      <c r="I890" s="9">
        <v>3.9725632336211401E-4</v>
      </c>
      <c r="J890" s="9">
        <v>2.5150223935754101E-3</v>
      </c>
      <c r="K890" s="9">
        <v>2.7488107419750198</v>
      </c>
      <c r="L890" s="9">
        <v>5.58875557764327</v>
      </c>
      <c r="M890" s="9">
        <v>1.2899416936733501</v>
      </c>
      <c r="N890" s="9">
        <v>2.1005571825748001E-7</v>
      </c>
      <c r="O890" s="9">
        <v>1.583039233325E-6</v>
      </c>
      <c r="P890" s="9">
        <v>2.7488107419750198</v>
      </c>
      <c r="Q890" s="9">
        <v>7.4314588423928898</v>
      </c>
    </row>
    <row r="891" spans="1:17" x14ac:dyDescent="0.25">
      <c r="A891" s="11" t="s">
        <v>3945</v>
      </c>
      <c r="B891" s="12"/>
      <c r="C891" s="9">
        <v>1.2920745620687</v>
      </c>
      <c r="D891" s="9">
        <v>6.3141029916586202E-14</v>
      </c>
      <c r="E891" s="9">
        <v>9.4292229927170594E-13</v>
      </c>
      <c r="F891" s="9">
        <v>46.440131237983003</v>
      </c>
      <c r="G891" s="9">
        <v>120.668518496988</v>
      </c>
      <c r="H891" s="9">
        <v>0.79210095540296699</v>
      </c>
      <c r="I891" s="9">
        <v>8.5313910025099101E-5</v>
      </c>
      <c r="J891" s="9">
        <v>6.6146762918124703E-4</v>
      </c>
      <c r="K891" s="9">
        <v>46.440131237983003</v>
      </c>
      <c r="L891" s="9">
        <v>84.355936593573901</v>
      </c>
      <c r="M891" s="9">
        <v>0.69485117074549696</v>
      </c>
      <c r="N891" s="9">
        <v>1.2253511510985301E-2</v>
      </c>
      <c r="O891" s="9">
        <v>3.0672741255671598E-2</v>
      </c>
      <c r="P891" s="9">
        <v>46.440131237983003</v>
      </c>
      <c r="Q891" s="9">
        <v>82.495163805200804</v>
      </c>
    </row>
    <row r="892" spans="1:17" x14ac:dyDescent="0.25">
      <c r="A892" s="11" t="s">
        <v>3946</v>
      </c>
      <c r="B892" s="12" t="s">
        <v>3947</v>
      </c>
      <c r="C892" s="9">
        <v>0.93938540707189</v>
      </c>
      <c r="D892" s="9">
        <v>6.0381971021426203E-9</v>
      </c>
      <c r="E892" s="9">
        <v>5.1669333521387697E-8</v>
      </c>
      <c r="F892" s="9">
        <v>24.470095228384999</v>
      </c>
      <c r="G892" s="9">
        <v>49.950471958157003</v>
      </c>
      <c r="H892" s="9">
        <v>0.784586147138021</v>
      </c>
      <c r="I892" s="9">
        <v>6.2804657929383502E-3</v>
      </c>
      <c r="J892" s="9">
        <v>2.62272889258733E-2</v>
      </c>
      <c r="K892" s="9">
        <v>24.470095228384999</v>
      </c>
      <c r="L892" s="9">
        <v>43.422417539631503</v>
      </c>
      <c r="M892" s="9">
        <v>1.0510910422467099</v>
      </c>
      <c r="N892" s="9">
        <v>1.4898793738180301E-7</v>
      </c>
      <c r="O892" s="9">
        <v>1.1569351187093101E-6</v>
      </c>
      <c r="P892" s="9">
        <v>24.470095228384999</v>
      </c>
      <c r="Q892" s="9">
        <v>55.152159194296402</v>
      </c>
    </row>
    <row r="893" spans="1:17" x14ac:dyDescent="0.25">
      <c r="A893" s="11" t="s">
        <v>3948</v>
      </c>
      <c r="B893" s="12" t="s">
        <v>3949</v>
      </c>
      <c r="C893" s="9">
        <v>0.80856920379865105</v>
      </c>
      <c r="D893" s="9">
        <v>8.0037890892493206E-5</v>
      </c>
      <c r="E893" s="9">
        <v>3.3080845735625701E-4</v>
      </c>
      <c r="F893" s="9">
        <v>10.066203412777501</v>
      </c>
      <c r="G893" s="9">
        <v>18.9374335261626</v>
      </c>
      <c r="H893" s="9">
        <v>1.40572354138227</v>
      </c>
      <c r="I893" s="9">
        <v>3.6883906696309999E-15</v>
      </c>
      <c r="J893" s="9">
        <v>1.7131489839650799E-13</v>
      </c>
      <c r="K893" s="9">
        <v>10.066203412777501</v>
      </c>
      <c r="L893" s="9">
        <v>27.854142056856499</v>
      </c>
      <c r="M893" s="9">
        <v>0.55795214469716004</v>
      </c>
      <c r="N893" s="9">
        <v>1.4301931479256201E-3</v>
      </c>
      <c r="O893" s="9">
        <v>4.8030055552245399E-3</v>
      </c>
      <c r="P893" s="9">
        <v>10.066203412777501</v>
      </c>
      <c r="Q893" s="9">
        <v>16.205041044750399</v>
      </c>
    </row>
    <row r="894" spans="1:17" x14ac:dyDescent="0.25">
      <c r="A894" s="11" t="s">
        <v>3950</v>
      </c>
      <c r="B894" s="12" t="s">
        <v>3951</v>
      </c>
      <c r="C894" s="9">
        <v>0.97187386024399802</v>
      </c>
      <c r="D894" s="9">
        <v>1.3780465511250699E-7</v>
      </c>
      <c r="E894" s="9">
        <v>9.50090632877282E-7</v>
      </c>
      <c r="F894" s="9">
        <v>3.5182779007273002</v>
      </c>
      <c r="G894" s="9">
        <v>7.3433590381566196</v>
      </c>
      <c r="H894" s="9">
        <v>0.71395655094717903</v>
      </c>
      <c r="I894" s="9">
        <v>8.6765457623911701E-4</v>
      </c>
      <c r="J894" s="9">
        <v>4.9803725894039504E-3</v>
      </c>
      <c r="K894" s="9">
        <v>3.5182779007273002</v>
      </c>
      <c r="L894" s="9">
        <v>6.0468617108320304</v>
      </c>
      <c r="M894" s="9">
        <v>1.06286543002777</v>
      </c>
      <c r="N894" s="9">
        <v>2.56107949131212E-6</v>
      </c>
      <c r="O894" s="9">
        <v>1.59062119605925E-5</v>
      </c>
      <c r="P894" s="9">
        <v>3.5182779007273002</v>
      </c>
      <c r="Q894" s="9">
        <v>8.0295705584396799</v>
      </c>
    </row>
    <row r="895" spans="1:17" x14ac:dyDescent="0.25">
      <c r="A895" s="11" t="s">
        <v>3952</v>
      </c>
      <c r="B895" s="12" t="s">
        <v>3953</v>
      </c>
      <c r="C895" s="9">
        <v>1.43610691206088</v>
      </c>
      <c r="D895" s="9">
        <v>9.3164353351928805E-8</v>
      </c>
      <c r="E895" s="9">
        <v>6.6336724207398795E-7</v>
      </c>
      <c r="F895" s="9">
        <v>7.8428625396708203</v>
      </c>
      <c r="G895" s="9">
        <v>22.478078735210101</v>
      </c>
      <c r="H895" s="9">
        <v>0.69882112960704001</v>
      </c>
      <c r="I895" s="9">
        <v>2.5186596481711499E-3</v>
      </c>
      <c r="J895" s="9">
        <v>1.2224819634841001E-2</v>
      </c>
      <c r="K895" s="9">
        <v>7.8428625396708203</v>
      </c>
      <c r="L895" s="9">
        <v>13.343966666165301</v>
      </c>
      <c r="M895" s="9">
        <v>0.60843938408921505</v>
      </c>
      <c r="N895" s="9">
        <v>7.7268801039167296E-3</v>
      </c>
      <c r="O895" s="9">
        <v>2.0704158181314401E-2</v>
      </c>
      <c r="P895" s="9">
        <v>7.8428625396708203</v>
      </c>
      <c r="Q895" s="9">
        <v>13.197506550666001</v>
      </c>
    </row>
    <row r="896" spans="1:17" x14ac:dyDescent="0.25">
      <c r="A896" s="11" t="s">
        <v>3954</v>
      </c>
      <c r="B896" s="12" t="s">
        <v>3955</v>
      </c>
      <c r="C896" s="9">
        <v>1.01740152533943</v>
      </c>
      <c r="D896" s="9">
        <v>4.1601379545186002E-10</v>
      </c>
      <c r="E896" s="9">
        <v>4.1449205513877001E-9</v>
      </c>
      <c r="F896" s="9">
        <v>76.425250460425403</v>
      </c>
      <c r="G896" s="9">
        <v>165.28871967138301</v>
      </c>
      <c r="H896" s="9">
        <v>0.431670821550386</v>
      </c>
      <c r="I896" s="9">
        <v>1.35475567668504E-2</v>
      </c>
      <c r="J896" s="9">
        <v>4.8854360719332697E-2</v>
      </c>
      <c r="K896" s="9">
        <v>76.425250460425403</v>
      </c>
      <c r="L896" s="9">
        <v>107.84318065276</v>
      </c>
      <c r="M896" s="9">
        <v>1.29274845542877</v>
      </c>
      <c r="N896" s="9">
        <v>2.5946277157576498E-12</v>
      </c>
      <c r="O896" s="9">
        <v>3.7745516754853499E-11</v>
      </c>
      <c r="P896" s="9">
        <v>76.425250460425403</v>
      </c>
      <c r="Q896" s="9">
        <v>204.887140597046</v>
      </c>
    </row>
    <row r="897" spans="1:17" x14ac:dyDescent="0.25">
      <c r="A897" s="11" t="s">
        <v>3956</v>
      </c>
      <c r="B897" s="12"/>
      <c r="C897" s="9">
        <v>0.71972592362050603</v>
      </c>
      <c r="D897" s="9">
        <v>2.1616329773366298E-6</v>
      </c>
      <c r="E897" s="9">
        <v>1.20890168157065E-5</v>
      </c>
      <c r="F897" s="9">
        <v>32.367061375486003</v>
      </c>
      <c r="G897" s="9">
        <v>57.179836513066398</v>
      </c>
      <c r="H897" s="9">
        <v>0.83596987442148896</v>
      </c>
      <c r="I897" s="9">
        <v>2.8243184097898298E-6</v>
      </c>
      <c r="J897" s="9">
        <v>3.1840117309680897E-5</v>
      </c>
      <c r="K897" s="9">
        <v>32.367061375486003</v>
      </c>
      <c r="L897" s="9">
        <v>60.568557172550697</v>
      </c>
      <c r="M897" s="9">
        <v>1.18542350902141</v>
      </c>
      <c r="N897" s="9">
        <v>3.46143096998406E-11</v>
      </c>
      <c r="O897" s="9">
        <v>4.49361302593987E-10</v>
      </c>
      <c r="P897" s="9">
        <v>32.367061375486003</v>
      </c>
      <c r="Q897" s="9">
        <v>80.679421609548996</v>
      </c>
    </row>
    <row r="898" spans="1:17" x14ac:dyDescent="0.25">
      <c r="A898" s="11" t="s">
        <v>3957</v>
      </c>
      <c r="B898" s="12" t="s">
        <v>3958</v>
      </c>
      <c r="C898" s="9">
        <v>0.92074955725794805</v>
      </c>
      <c r="D898" s="9">
        <v>7.6332686369427794E-8</v>
      </c>
      <c r="E898" s="9">
        <v>5.5102568932376395E-7</v>
      </c>
      <c r="F898" s="9">
        <v>157.099902848243</v>
      </c>
      <c r="G898" s="9">
        <v>318.90303540710801</v>
      </c>
      <c r="H898" s="9">
        <v>0.82140134904851902</v>
      </c>
      <c r="I898" s="9">
        <v>8.597556595567E-5</v>
      </c>
      <c r="J898" s="9">
        <v>6.6633595287197696E-4</v>
      </c>
      <c r="K898" s="9">
        <v>157.099902848243</v>
      </c>
      <c r="L898" s="9">
        <v>291.20963348561497</v>
      </c>
      <c r="M898" s="9">
        <v>0.99661201899877705</v>
      </c>
      <c r="N898" s="9">
        <v>7.10495247931961E-8</v>
      </c>
      <c r="O898" s="9">
        <v>5.8410373683530805E-7</v>
      </c>
      <c r="P898" s="9">
        <v>157.099902848243</v>
      </c>
      <c r="Q898" s="9">
        <v>343.910890443997</v>
      </c>
    </row>
    <row r="899" spans="1:17" x14ac:dyDescent="0.25">
      <c r="A899" s="11" t="s">
        <v>3959</v>
      </c>
      <c r="B899" s="12"/>
      <c r="C899" s="9">
        <v>1.0035314555575101</v>
      </c>
      <c r="D899" s="9">
        <v>1.2283141053197801E-7</v>
      </c>
      <c r="E899" s="9">
        <v>8.5724888064883697E-7</v>
      </c>
      <c r="F899" s="9">
        <v>4.7215159979943202</v>
      </c>
      <c r="G899" s="9">
        <v>10.1200643662291</v>
      </c>
      <c r="H899" s="9">
        <v>0.87293865045098595</v>
      </c>
      <c r="I899" s="9">
        <v>4.6531371937765403E-5</v>
      </c>
      <c r="J899" s="9">
        <v>3.8844390157503E-4</v>
      </c>
      <c r="K899" s="9">
        <v>4.7215159979943202</v>
      </c>
      <c r="L899" s="9">
        <v>9.0944832261792499</v>
      </c>
      <c r="M899" s="9">
        <v>0.855590277468955</v>
      </c>
      <c r="N899" s="9">
        <v>1.8081975125684201E-5</v>
      </c>
      <c r="O899" s="9">
        <v>9.4603997552778E-5</v>
      </c>
      <c r="P899" s="9">
        <v>4.7215159979943202</v>
      </c>
      <c r="Q899" s="9">
        <v>9.3701842898721797</v>
      </c>
    </row>
    <row r="900" spans="1:17" x14ac:dyDescent="0.25">
      <c r="A900" s="11" t="s">
        <v>3960</v>
      </c>
      <c r="B900" s="12" t="s">
        <v>3961</v>
      </c>
      <c r="C900" s="9">
        <v>1.10776400850833</v>
      </c>
      <c r="D900" s="9">
        <v>3.7645169301952598E-7</v>
      </c>
      <c r="E900" s="9">
        <v>2.4098245301673301E-6</v>
      </c>
      <c r="F900" s="9">
        <v>1.7872165946990799</v>
      </c>
      <c r="G900" s="9">
        <v>4.1214727149121897</v>
      </c>
      <c r="H900" s="9">
        <v>0.78359064331847506</v>
      </c>
      <c r="I900" s="9">
        <v>2.0824947367451799E-3</v>
      </c>
      <c r="J900" s="9">
        <v>1.04019347427505E-2</v>
      </c>
      <c r="K900" s="9">
        <v>1.7872165946990799</v>
      </c>
      <c r="L900" s="9">
        <v>3.2273118267847001</v>
      </c>
      <c r="M900" s="9">
        <v>0.83841375171606902</v>
      </c>
      <c r="N900" s="9">
        <v>1.25716238429806E-3</v>
      </c>
      <c r="O900" s="9">
        <v>4.2841464582299704E-3</v>
      </c>
      <c r="P900" s="9">
        <v>1.7872165946990799</v>
      </c>
      <c r="Q900" s="9">
        <v>3.48935527394061</v>
      </c>
    </row>
    <row r="901" spans="1:17" x14ac:dyDescent="0.25">
      <c r="A901" s="11" t="s">
        <v>3962</v>
      </c>
      <c r="B901" s="12" t="s">
        <v>3963</v>
      </c>
      <c r="C901" s="9">
        <v>0.675111791748917</v>
      </c>
      <c r="D901" s="9">
        <v>2.0318834045514899E-3</v>
      </c>
      <c r="E901" s="9">
        <v>5.9936841306621799E-3</v>
      </c>
      <c r="F901" s="9">
        <v>12.044598231055099</v>
      </c>
      <c r="G901" s="9">
        <v>20.910982679033999</v>
      </c>
      <c r="H901" s="9">
        <v>0.55501933429086103</v>
      </c>
      <c r="I901" s="9">
        <v>1.29126202398194E-2</v>
      </c>
      <c r="J901" s="9">
        <v>4.6985276227472103E-2</v>
      </c>
      <c r="K901" s="9">
        <v>12.044598231055099</v>
      </c>
      <c r="L901" s="9">
        <v>18.833163552342</v>
      </c>
      <c r="M901" s="9">
        <v>1.49085710831797</v>
      </c>
      <c r="N901" s="9">
        <v>6.7579580961593501E-10</v>
      </c>
      <c r="O901" s="9">
        <v>7.4529417481834595E-9</v>
      </c>
      <c r="P901" s="9">
        <v>12.044598231055099</v>
      </c>
      <c r="Q901" s="9">
        <v>37.321849217310401</v>
      </c>
    </row>
    <row r="902" spans="1:17" x14ac:dyDescent="0.25">
      <c r="A902" s="11" t="s">
        <v>3964</v>
      </c>
      <c r="B902" s="12" t="s">
        <v>3965</v>
      </c>
      <c r="C902" s="9">
        <v>0.48924272355199599</v>
      </c>
      <c r="D902" s="9">
        <v>1.6881948101572501E-2</v>
      </c>
      <c r="E902" s="9">
        <v>3.7879103647326898E-2</v>
      </c>
      <c r="F902" s="9">
        <v>53.8824955613117</v>
      </c>
      <c r="G902" s="9">
        <v>81.5439696347579</v>
      </c>
      <c r="H902" s="9">
        <v>1.7830629955841399</v>
      </c>
      <c r="I902" s="9">
        <v>2.2746619951365301E-21</v>
      </c>
      <c r="J902" s="9">
        <v>1.96937841157873E-19</v>
      </c>
      <c r="K902" s="9">
        <v>53.8824955613117</v>
      </c>
      <c r="L902" s="9">
        <v>195.34218371573201</v>
      </c>
      <c r="M902" s="9">
        <v>0.43957947001943498</v>
      </c>
      <c r="N902" s="9">
        <v>1.99485154995078E-2</v>
      </c>
      <c r="O902" s="9">
        <v>4.6165409856523003E-2</v>
      </c>
      <c r="P902" s="9">
        <v>53.8824955613117</v>
      </c>
      <c r="Q902" s="9">
        <v>80.320015700410394</v>
      </c>
    </row>
    <row r="903" spans="1:17" x14ac:dyDescent="0.25">
      <c r="A903" s="11" t="s">
        <v>3966</v>
      </c>
      <c r="B903" s="12" t="s">
        <v>3967</v>
      </c>
      <c r="C903" s="9">
        <v>0.87623492322141705</v>
      </c>
      <c r="D903" s="9">
        <v>8.1391134593219002E-9</v>
      </c>
      <c r="E903" s="9">
        <v>6.8139530385206195E-8</v>
      </c>
      <c r="F903" s="9">
        <v>12.913747055408599</v>
      </c>
      <c r="G903" s="9">
        <v>25.332691866075301</v>
      </c>
      <c r="H903" s="9">
        <v>1.0007979722889799</v>
      </c>
      <c r="I903" s="9">
        <v>3.4785012436861899E-9</v>
      </c>
      <c r="J903" s="9">
        <v>6.9995529613012698E-8</v>
      </c>
      <c r="K903" s="9">
        <v>12.913747055408599</v>
      </c>
      <c r="L903" s="9">
        <v>27.187470304753901</v>
      </c>
      <c r="M903" s="9">
        <v>0.83059002894213596</v>
      </c>
      <c r="N903" s="9">
        <v>6.1538894758029598E-6</v>
      </c>
      <c r="O903" s="9">
        <v>3.5569847473086097E-5</v>
      </c>
      <c r="P903" s="9">
        <v>12.913747055408599</v>
      </c>
      <c r="Q903" s="9">
        <v>25.219297259328901</v>
      </c>
    </row>
    <row r="904" spans="1:17" x14ac:dyDescent="0.25">
      <c r="A904" s="11" t="s">
        <v>3968</v>
      </c>
      <c r="B904" s="12" t="s">
        <v>3969</v>
      </c>
      <c r="C904" s="9">
        <v>0.68891370011793196</v>
      </c>
      <c r="D904" s="9">
        <v>1.9207836572673301E-4</v>
      </c>
      <c r="E904" s="9">
        <v>7.3338667616768005E-4</v>
      </c>
      <c r="F904" s="9">
        <v>6.8303709283093204</v>
      </c>
      <c r="G904" s="9">
        <v>11.7464243157242</v>
      </c>
      <c r="H904" s="9">
        <v>0.94626381609808696</v>
      </c>
      <c r="I904" s="9">
        <v>2.6881304605958401E-4</v>
      </c>
      <c r="J904" s="9">
        <v>1.7866564071435001E-3</v>
      </c>
      <c r="K904" s="9">
        <v>6.8303709283093204</v>
      </c>
      <c r="L904" s="9">
        <v>13.9232429072134</v>
      </c>
      <c r="M904" s="9">
        <v>1.07185081259571</v>
      </c>
      <c r="N904" s="9">
        <v>2.1549754579105601E-7</v>
      </c>
      <c r="O904" s="9">
        <v>1.62027790817193E-6</v>
      </c>
      <c r="P904" s="9">
        <v>6.8303709283093204</v>
      </c>
      <c r="Q904" s="9">
        <v>15.7395641762804</v>
      </c>
    </row>
    <row r="905" spans="1:17" x14ac:dyDescent="0.25">
      <c r="A905" s="11" t="s">
        <v>3970</v>
      </c>
      <c r="B905" s="12" t="s">
        <v>3971</v>
      </c>
      <c r="C905" s="9">
        <v>0.98319987296991995</v>
      </c>
      <c r="D905" s="9">
        <v>1.9019200570274299E-8</v>
      </c>
      <c r="E905" s="9">
        <v>1.5006622596023399E-7</v>
      </c>
      <c r="F905" s="9">
        <v>6.24501329335662</v>
      </c>
      <c r="G905" s="9">
        <v>13.233174662802799</v>
      </c>
      <c r="H905" s="9">
        <v>0.59747480053392099</v>
      </c>
      <c r="I905" s="9">
        <v>8.1990358908072408E-3</v>
      </c>
      <c r="J905" s="9">
        <v>3.2644003324835601E-2</v>
      </c>
      <c r="K905" s="9">
        <v>6.24501329335662</v>
      </c>
      <c r="L905" s="9">
        <v>9.9568676970610195</v>
      </c>
      <c r="M905" s="9">
        <v>1.1165891797760901</v>
      </c>
      <c r="N905" s="9">
        <v>3.5833781078977599E-9</v>
      </c>
      <c r="O905" s="9">
        <v>3.5688608324862702E-8</v>
      </c>
      <c r="P905" s="9">
        <v>6.24501329335662</v>
      </c>
      <c r="Q905" s="9">
        <v>14.85869987019</v>
      </c>
    </row>
    <row r="906" spans="1:17" x14ac:dyDescent="0.25">
      <c r="A906" s="11" t="s">
        <v>3972</v>
      </c>
      <c r="B906" s="12" t="s">
        <v>3973</v>
      </c>
      <c r="C906" s="9">
        <v>0.996109308186783</v>
      </c>
      <c r="D906" s="9">
        <v>5.5101707491600701E-9</v>
      </c>
      <c r="E906" s="9">
        <v>4.7508333534554897E-8</v>
      </c>
      <c r="F906" s="9">
        <v>8.0686769175447992</v>
      </c>
      <c r="G906" s="9">
        <v>17.2316256629808</v>
      </c>
      <c r="H906" s="9">
        <v>1.1368922096210701</v>
      </c>
      <c r="I906" s="9">
        <v>2.1390941815661998E-9</v>
      </c>
      <c r="J906" s="9">
        <v>4.4683300681604997E-8</v>
      </c>
      <c r="K906" s="9">
        <v>8.0686769175447992</v>
      </c>
      <c r="L906" s="9">
        <v>18.700496755853202</v>
      </c>
      <c r="M906" s="9">
        <v>0.55764864573668305</v>
      </c>
      <c r="N906" s="9">
        <v>4.2376855734306404E-3</v>
      </c>
      <c r="O906" s="9">
        <v>1.23111580436195E-2</v>
      </c>
      <c r="P906" s="9">
        <v>8.0686769175447992</v>
      </c>
      <c r="Q906" s="9">
        <v>13.0676324051124</v>
      </c>
    </row>
    <row r="907" spans="1:17" x14ac:dyDescent="0.25">
      <c r="A907" s="11" t="s">
        <v>3974</v>
      </c>
      <c r="B907" s="12"/>
      <c r="C907" s="9">
        <v>0.59079171092055005</v>
      </c>
      <c r="D907" s="9">
        <v>5.7029363143035004E-3</v>
      </c>
      <c r="E907" s="9">
        <v>1.48213626050241E-2</v>
      </c>
      <c r="F907" s="9">
        <v>41.451948770015299</v>
      </c>
      <c r="G907" s="9">
        <v>66.620643976104205</v>
      </c>
      <c r="H907" s="9">
        <v>0.90967563799344797</v>
      </c>
      <c r="I907" s="9">
        <v>1.1048032631841101E-5</v>
      </c>
      <c r="J907" s="9">
        <v>1.0953699856983599E-4</v>
      </c>
      <c r="K907" s="9">
        <v>41.451948770015299</v>
      </c>
      <c r="L907" s="9">
        <v>82.311610694925207</v>
      </c>
      <c r="M907" s="9">
        <v>1.1859833574620999</v>
      </c>
      <c r="N907" s="9">
        <v>5.5331480689096903E-10</v>
      </c>
      <c r="O907" s="9">
        <v>6.18292684961422E-9</v>
      </c>
      <c r="P907" s="9">
        <v>41.451948770015299</v>
      </c>
      <c r="Q907" s="9">
        <v>103.69456983513</v>
      </c>
    </row>
    <row r="908" spans="1:17" x14ac:dyDescent="0.25">
      <c r="A908" s="11" t="s">
        <v>3975</v>
      </c>
      <c r="B908" s="12"/>
      <c r="C908" s="9">
        <v>0.97116430478013804</v>
      </c>
      <c r="D908" s="9">
        <v>7.6409706425582195E-5</v>
      </c>
      <c r="E908" s="9">
        <v>3.1669252305279301E-4</v>
      </c>
      <c r="F908" s="9">
        <v>2.9810560314619399</v>
      </c>
      <c r="G908" s="9">
        <v>6.2568714516539501</v>
      </c>
      <c r="H908" s="9">
        <v>0.83357421970007495</v>
      </c>
      <c r="I908" s="9">
        <v>2.16815617916045E-3</v>
      </c>
      <c r="J908" s="9">
        <v>1.07671454029251E-2</v>
      </c>
      <c r="K908" s="9">
        <v>2.9810560314619399</v>
      </c>
      <c r="L908" s="9">
        <v>5.6134790308279401</v>
      </c>
      <c r="M908" s="9">
        <v>0.87341814779190696</v>
      </c>
      <c r="N908" s="9">
        <v>3.4310551583213002E-3</v>
      </c>
      <c r="O908" s="9">
        <v>1.0237290248849E-2</v>
      </c>
      <c r="P908" s="9">
        <v>2.9810560314619399</v>
      </c>
      <c r="Q908" s="9">
        <v>6.0557582006942798</v>
      </c>
    </row>
    <row r="909" spans="1:17" x14ac:dyDescent="0.25">
      <c r="A909" s="11" t="s">
        <v>3976</v>
      </c>
      <c r="B909" s="12" t="s">
        <v>3977</v>
      </c>
      <c r="C909" s="9">
        <v>0.59664043259307997</v>
      </c>
      <c r="D909" s="9">
        <v>6.9551503318124198E-3</v>
      </c>
      <c r="E909" s="9">
        <v>1.7633147911237601E-2</v>
      </c>
      <c r="F909" s="9">
        <v>6.6423346889844401</v>
      </c>
      <c r="G909" s="9">
        <v>10.6503021430142</v>
      </c>
      <c r="H909" s="9">
        <v>0.94059823656182995</v>
      </c>
      <c r="I909" s="9">
        <v>5.0936678766529699E-5</v>
      </c>
      <c r="J909" s="9">
        <v>4.20883230996776E-4</v>
      </c>
      <c r="K909" s="9">
        <v>6.6423346889844401</v>
      </c>
      <c r="L909" s="9">
        <v>13.2365229949189</v>
      </c>
      <c r="M909" s="9">
        <v>1.14005039875797</v>
      </c>
      <c r="N909" s="9">
        <v>5.6747826123294495E-7</v>
      </c>
      <c r="O909" s="9">
        <v>3.9658133542299501E-6</v>
      </c>
      <c r="P909" s="9">
        <v>6.6423346889844401</v>
      </c>
      <c r="Q909" s="9">
        <v>15.904057337726501</v>
      </c>
    </row>
    <row r="910" spans="1:17" x14ac:dyDescent="0.25">
      <c r="A910" s="11" t="s">
        <v>3978</v>
      </c>
      <c r="B910" s="12" t="s">
        <v>3979</v>
      </c>
      <c r="C910" s="9">
        <v>0.65422425587524902</v>
      </c>
      <c r="D910" s="9">
        <v>3.5904662155931601E-3</v>
      </c>
      <c r="E910" s="9">
        <v>9.8813186485493202E-3</v>
      </c>
      <c r="F910" s="9">
        <v>3.2667438578847898</v>
      </c>
      <c r="G910" s="9">
        <v>5.4671274560829399</v>
      </c>
      <c r="H910" s="9">
        <v>0.67021129121116796</v>
      </c>
      <c r="I910" s="9">
        <v>9.5303683363831809E-3</v>
      </c>
      <c r="J910" s="9">
        <v>3.6823149532238003E-2</v>
      </c>
      <c r="K910" s="9">
        <v>3.2667438578847898</v>
      </c>
      <c r="L910" s="9">
        <v>5.4460427454825497</v>
      </c>
      <c r="M910" s="9">
        <v>1.3520279624918301</v>
      </c>
      <c r="N910" s="9">
        <v>1.1855310974642699E-7</v>
      </c>
      <c r="O910" s="9">
        <v>9.3594306682331598E-7</v>
      </c>
      <c r="P910" s="9">
        <v>3.2667438578847898</v>
      </c>
      <c r="Q910" s="9">
        <v>9.1408427751392995</v>
      </c>
    </row>
    <row r="911" spans="1:17" x14ac:dyDescent="0.25">
      <c r="A911" s="11" t="s">
        <v>3980</v>
      </c>
      <c r="B911" s="12" t="s">
        <v>3981</v>
      </c>
      <c r="C911" s="9">
        <v>0.96348282237263105</v>
      </c>
      <c r="D911" s="9">
        <v>9.15169597315893E-8</v>
      </c>
      <c r="E911" s="9">
        <v>6.5307988348679197E-7</v>
      </c>
      <c r="F911" s="9">
        <v>7.4053108428464398</v>
      </c>
      <c r="G911" s="9">
        <v>15.4085309773675</v>
      </c>
      <c r="H911" s="9">
        <v>0.81367304347875902</v>
      </c>
      <c r="I911" s="9">
        <v>3.4387528292559101E-5</v>
      </c>
      <c r="J911" s="9">
        <v>2.9766386106991002E-4</v>
      </c>
      <c r="K911" s="9">
        <v>7.4053108428464398</v>
      </c>
      <c r="L911" s="9">
        <v>13.7328365730335</v>
      </c>
      <c r="M911" s="9">
        <v>0.89870857906033397</v>
      </c>
      <c r="N911" s="9">
        <v>1.65564865942343E-6</v>
      </c>
      <c r="O911" s="9">
        <v>1.0664793570368901E-5</v>
      </c>
      <c r="P911" s="9">
        <v>7.4053108428464398</v>
      </c>
      <c r="Q911" s="9">
        <v>15.1814035167637</v>
      </c>
    </row>
    <row r="912" spans="1:17" x14ac:dyDescent="0.25">
      <c r="A912" s="11" t="s">
        <v>3982</v>
      </c>
      <c r="B912" s="12" t="s">
        <v>3983</v>
      </c>
      <c r="C912" s="9">
        <v>0.62183757774563297</v>
      </c>
      <c r="D912" s="9">
        <v>8.8245077101524808E-3</v>
      </c>
      <c r="E912" s="9">
        <v>2.1646011492470699E-2</v>
      </c>
      <c r="F912" s="9">
        <v>7.0328048000141097</v>
      </c>
      <c r="G912" s="9">
        <v>11.5350601526295</v>
      </c>
      <c r="H912" s="9">
        <v>1.02565620828393</v>
      </c>
      <c r="I912" s="9">
        <v>1.04785507764028E-4</v>
      </c>
      <c r="J912" s="9">
        <v>7.9312343683355302E-4</v>
      </c>
      <c r="K912" s="9">
        <v>7.0328048000141097</v>
      </c>
      <c r="L912" s="9">
        <v>14.9342401830128</v>
      </c>
      <c r="M912" s="9">
        <v>1.0268663721183899</v>
      </c>
      <c r="N912" s="9">
        <v>6.3465595553229402E-5</v>
      </c>
      <c r="O912" s="9">
        <v>2.9508387149611401E-4</v>
      </c>
      <c r="P912" s="9">
        <v>7.0328048000141097</v>
      </c>
      <c r="Q912" s="9">
        <v>15.566679628279299</v>
      </c>
    </row>
    <row r="913" spans="1:17" x14ac:dyDescent="0.25">
      <c r="A913" s="11" t="s">
        <v>3984</v>
      </c>
      <c r="B913" s="12" t="s">
        <v>3985</v>
      </c>
      <c r="C913" s="9">
        <v>0.98909447850440402</v>
      </c>
      <c r="D913" s="9">
        <v>7.08741460350638E-10</v>
      </c>
      <c r="E913" s="9">
        <v>6.8566038527868898E-9</v>
      </c>
      <c r="F913" s="9">
        <v>20.2757366748835</v>
      </c>
      <c r="G913" s="9">
        <v>42.946057629279601</v>
      </c>
      <c r="H913" s="9">
        <v>0.79937344021857204</v>
      </c>
      <c r="I913" s="9">
        <v>6.3132819326620199E-5</v>
      </c>
      <c r="J913" s="9">
        <v>5.0577997301440097E-4</v>
      </c>
      <c r="K913" s="9">
        <v>20.2757366748835</v>
      </c>
      <c r="L913" s="9">
        <v>37.199058651452802</v>
      </c>
      <c r="M913" s="9">
        <v>0.88033428691801796</v>
      </c>
      <c r="N913" s="9">
        <v>9.0128746673993998E-5</v>
      </c>
      <c r="O913" s="9">
        <v>4.0471454084523402E-4</v>
      </c>
      <c r="P913" s="9">
        <v>20.2757366748835</v>
      </c>
      <c r="Q913" s="9">
        <v>41.066085727733402</v>
      </c>
    </row>
    <row r="914" spans="1:17" x14ac:dyDescent="0.25">
      <c r="A914" s="11" t="s">
        <v>3986</v>
      </c>
      <c r="B914" s="12" t="s">
        <v>3987</v>
      </c>
      <c r="C914" s="9">
        <v>0.66041700835911499</v>
      </c>
      <c r="D914" s="9">
        <v>8.4297157100974099E-4</v>
      </c>
      <c r="E914" s="9">
        <v>2.7483837469408001E-3</v>
      </c>
      <c r="F914" s="9">
        <v>6.8852959301928802</v>
      </c>
      <c r="G914" s="9">
        <v>11.6214547610297</v>
      </c>
      <c r="H914" s="9">
        <v>1.0251348929875601</v>
      </c>
      <c r="I914" s="9">
        <v>1.0332841540338E-6</v>
      </c>
      <c r="J914" s="9">
        <v>1.2748143250391999E-5</v>
      </c>
      <c r="K914" s="9">
        <v>6.8852959301928802</v>
      </c>
      <c r="L914" s="9">
        <v>14.7201950070494</v>
      </c>
      <c r="M914" s="9">
        <v>0.97935133717229395</v>
      </c>
      <c r="N914" s="9">
        <v>2.0913168040637398E-6</v>
      </c>
      <c r="O914" s="9">
        <v>1.31911216796758E-5</v>
      </c>
      <c r="P914" s="9">
        <v>6.8852959301928802</v>
      </c>
      <c r="Q914" s="9">
        <v>14.868331119716</v>
      </c>
    </row>
    <row r="915" spans="1:17" x14ac:dyDescent="0.25">
      <c r="A915" s="11" t="s">
        <v>3988</v>
      </c>
      <c r="B915" s="12" t="s">
        <v>3989</v>
      </c>
      <c r="C915" s="9">
        <v>0.59439162222478703</v>
      </c>
      <c r="D915" s="9">
        <v>3.1819644295163398E-3</v>
      </c>
      <c r="E915" s="9">
        <v>8.8899176686530693E-3</v>
      </c>
      <c r="F915" s="9">
        <v>4.3607702766587302</v>
      </c>
      <c r="G915" s="9">
        <v>7.0096995655290302</v>
      </c>
      <c r="H915" s="9">
        <v>0.82090952156175201</v>
      </c>
      <c r="I915" s="9">
        <v>2.4472540844609801E-4</v>
      </c>
      <c r="J915" s="9">
        <v>1.6487643558791699E-3</v>
      </c>
      <c r="K915" s="9">
        <v>4.3607702766587302</v>
      </c>
      <c r="L915" s="9">
        <v>8.0202544806928806</v>
      </c>
      <c r="M915" s="9">
        <v>1.2351818546808699</v>
      </c>
      <c r="N915" s="9">
        <v>7.7452325625969697E-10</v>
      </c>
      <c r="O915" s="9">
        <v>8.4887224378214306E-9</v>
      </c>
      <c r="P915" s="9">
        <v>4.3607702766587302</v>
      </c>
      <c r="Q915" s="9">
        <v>11.2129479339236</v>
      </c>
    </row>
    <row r="916" spans="1:17" x14ac:dyDescent="0.25">
      <c r="A916" s="11" t="s">
        <v>3990</v>
      </c>
      <c r="B916" s="12" t="s">
        <v>3991</v>
      </c>
      <c r="C916" s="9">
        <v>1.0060975605498199</v>
      </c>
      <c r="D916" s="9">
        <v>4.9381356326103304E-9</v>
      </c>
      <c r="E916" s="9">
        <v>4.2920721347888202E-8</v>
      </c>
      <c r="F916" s="9">
        <v>4.5761815187677</v>
      </c>
      <c r="G916" s="9">
        <v>9.7583668257438898</v>
      </c>
      <c r="H916" s="9">
        <v>0.74770181159555604</v>
      </c>
      <c r="I916" s="9">
        <v>1.45497352461311E-4</v>
      </c>
      <c r="J916" s="9">
        <v>1.0524432896981599E-3</v>
      </c>
      <c r="K916" s="9">
        <v>4.5761815187677</v>
      </c>
      <c r="L916" s="9">
        <v>8.0156285483696195</v>
      </c>
      <c r="M916" s="9">
        <v>0.89064004595409696</v>
      </c>
      <c r="N916" s="9">
        <v>2.64084723615393E-6</v>
      </c>
      <c r="O916" s="9">
        <v>1.6364994950014498E-5</v>
      </c>
      <c r="P916" s="9">
        <v>4.5761815187677</v>
      </c>
      <c r="Q916" s="9">
        <v>9.2495754290248797</v>
      </c>
    </row>
    <row r="917" spans="1:17" x14ac:dyDescent="0.25">
      <c r="A917" s="11" t="s">
        <v>3992</v>
      </c>
      <c r="B917" s="12" t="s">
        <v>3993</v>
      </c>
      <c r="C917" s="9">
        <v>0.72195994190451895</v>
      </c>
      <c r="D917" s="9">
        <v>1.8852656466819701E-5</v>
      </c>
      <c r="E917" s="9">
        <v>8.8643696428841894E-5</v>
      </c>
      <c r="F917" s="9">
        <v>4.8397504509115299</v>
      </c>
      <c r="G917" s="9">
        <v>8.5083161833448102</v>
      </c>
      <c r="H917" s="9">
        <v>0.89040719608510599</v>
      </c>
      <c r="I917" s="9">
        <v>5.1515523329420601E-5</v>
      </c>
      <c r="J917" s="9">
        <v>4.2424548624228701E-4</v>
      </c>
      <c r="K917" s="9">
        <v>4.8397504509115299</v>
      </c>
      <c r="L917" s="9">
        <v>9.3036251409698405</v>
      </c>
      <c r="M917" s="9">
        <v>1.0279057819869599</v>
      </c>
      <c r="N917" s="9">
        <v>5.5285292705148902E-8</v>
      </c>
      <c r="O917" s="9">
        <v>4.6391815998298198E-7</v>
      </c>
      <c r="P917" s="9">
        <v>4.8397504509115299</v>
      </c>
      <c r="Q917" s="9">
        <v>10.7287104262402</v>
      </c>
    </row>
    <row r="918" spans="1:17" x14ac:dyDescent="0.25">
      <c r="A918" s="11" t="s">
        <v>3994</v>
      </c>
      <c r="B918" s="12" t="s">
        <v>3995</v>
      </c>
      <c r="C918" s="9">
        <v>0.85589683694996099</v>
      </c>
      <c r="D918" s="9">
        <v>1.3123690920555001E-2</v>
      </c>
      <c r="E918" s="9">
        <v>3.05159281819277E-2</v>
      </c>
      <c r="F918" s="9">
        <v>0.72202042846026704</v>
      </c>
      <c r="G918" s="9">
        <v>1.39516624037228</v>
      </c>
      <c r="H918" s="9">
        <v>0.99570081548510503</v>
      </c>
      <c r="I918" s="9">
        <v>5.1921974160933498E-3</v>
      </c>
      <c r="J918" s="9">
        <v>2.2300691251889201E-2</v>
      </c>
      <c r="K918" s="9">
        <v>0.72202042846026704</v>
      </c>
      <c r="L918" s="9">
        <v>1.50120948196016</v>
      </c>
      <c r="M918" s="9">
        <v>0.78857342391743002</v>
      </c>
      <c r="N918" s="9">
        <v>1.4445649528452301E-2</v>
      </c>
      <c r="O918" s="9">
        <v>3.5271430662820201E-2</v>
      </c>
      <c r="P918" s="9">
        <v>0.72202042846026704</v>
      </c>
      <c r="Q918" s="9">
        <v>1.3648065014333199</v>
      </c>
    </row>
    <row r="919" spans="1:17" x14ac:dyDescent="0.25">
      <c r="A919" s="11" t="s">
        <v>3996</v>
      </c>
      <c r="B919" s="12"/>
      <c r="C919" s="9">
        <v>0.78456626488956005</v>
      </c>
      <c r="D919" s="9">
        <v>8.2871613825859604E-4</v>
      </c>
      <c r="E919" s="9">
        <v>2.7081009458910098E-3</v>
      </c>
      <c r="F919" s="9">
        <v>2.9208768967028602</v>
      </c>
      <c r="G919" s="9">
        <v>5.3971172226186601</v>
      </c>
      <c r="H919" s="9">
        <v>0.73974170496400604</v>
      </c>
      <c r="I919" s="9">
        <v>1.0171211456692499E-2</v>
      </c>
      <c r="J919" s="9">
        <v>3.8738127369305403E-2</v>
      </c>
      <c r="K919" s="9">
        <v>2.9208768967028602</v>
      </c>
      <c r="L919" s="9">
        <v>5.0918749445704599</v>
      </c>
      <c r="M919" s="9">
        <v>1.11031772479277</v>
      </c>
      <c r="N919" s="9">
        <v>1.7001046080981099E-6</v>
      </c>
      <c r="O919" s="9">
        <v>1.0914952593016E-5</v>
      </c>
      <c r="P919" s="9">
        <v>2.9208768967028602</v>
      </c>
      <c r="Q919" s="9">
        <v>6.9333398373345698</v>
      </c>
    </row>
    <row r="920" spans="1:17" x14ac:dyDescent="0.25">
      <c r="A920" s="11" t="s">
        <v>3997</v>
      </c>
      <c r="B920" s="12" t="s">
        <v>3998</v>
      </c>
      <c r="C920" s="9">
        <v>1.00287858988398</v>
      </c>
      <c r="D920" s="9">
        <v>6.0836110849515004E-9</v>
      </c>
      <c r="E920" s="9">
        <v>5.1988932731717599E-8</v>
      </c>
      <c r="F920" s="9">
        <v>5.23672614228306</v>
      </c>
      <c r="G920" s="9">
        <v>11.1823159059738</v>
      </c>
      <c r="H920" s="9">
        <v>1.01865635500676</v>
      </c>
      <c r="I920" s="9">
        <v>2.51747735863987E-7</v>
      </c>
      <c r="J920" s="9">
        <v>3.57518007622669E-6</v>
      </c>
      <c r="K920" s="9">
        <v>5.23672614228306</v>
      </c>
      <c r="L920" s="9">
        <v>11.1328118927748</v>
      </c>
      <c r="M920" s="9">
        <v>0.60766914985597098</v>
      </c>
      <c r="N920" s="9">
        <v>9.8253297329309094E-3</v>
      </c>
      <c r="O920" s="9">
        <v>2.5418639768649401E-2</v>
      </c>
      <c r="P920" s="9">
        <v>5.23672614228306</v>
      </c>
      <c r="Q920" s="9">
        <v>8.7758268473461101</v>
      </c>
    </row>
    <row r="921" spans="1:17" x14ac:dyDescent="0.25">
      <c r="A921" s="11" t="s">
        <v>3999</v>
      </c>
      <c r="B921" s="12" t="s">
        <v>4000</v>
      </c>
      <c r="C921" s="9">
        <v>1.22555777350262</v>
      </c>
      <c r="D921" s="9">
        <v>6.0743359167474302E-6</v>
      </c>
      <c r="E921" s="9">
        <v>3.12923767432015E-5</v>
      </c>
      <c r="F921" s="9">
        <v>80.850545184221104</v>
      </c>
      <c r="G921" s="9">
        <v>198.851259090902</v>
      </c>
      <c r="H921" s="9">
        <v>0.75270107653832397</v>
      </c>
      <c r="I921" s="9">
        <v>5.2190405407625401E-4</v>
      </c>
      <c r="J921" s="9">
        <v>3.21046619740269E-3</v>
      </c>
      <c r="K921" s="9">
        <v>80.850545184221104</v>
      </c>
      <c r="L921" s="9">
        <v>142.069720519551</v>
      </c>
      <c r="M921" s="9">
        <v>0.64912592659758805</v>
      </c>
      <c r="N921" s="9">
        <v>7.2165078896537199E-4</v>
      </c>
      <c r="O921" s="9">
        <v>2.6087208613117998E-3</v>
      </c>
      <c r="P921" s="9">
        <v>80.850545184221104</v>
      </c>
      <c r="Q921" s="9">
        <v>138.52000514939101</v>
      </c>
    </row>
    <row r="922" spans="1:17" x14ac:dyDescent="0.25">
      <c r="A922" s="11" t="s">
        <v>4001</v>
      </c>
      <c r="B922" s="12" t="s">
        <v>4002</v>
      </c>
      <c r="C922" s="9">
        <v>1.0689722434978799</v>
      </c>
      <c r="D922" s="9">
        <v>7.6429131778421506E-8</v>
      </c>
      <c r="E922" s="9">
        <v>5.5151603711302001E-7</v>
      </c>
      <c r="F922" s="9">
        <v>3.2070955560001</v>
      </c>
      <c r="G922" s="9">
        <v>7.2185802213832</v>
      </c>
      <c r="H922" s="9">
        <v>0.65809022429792097</v>
      </c>
      <c r="I922" s="9">
        <v>2.6342703042842698E-3</v>
      </c>
      <c r="J922" s="9">
        <v>1.27202778391809E-2</v>
      </c>
      <c r="K922" s="9">
        <v>3.2070955560001</v>
      </c>
      <c r="L922" s="9">
        <v>5.3513419328007803</v>
      </c>
      <c r="M922" s="9">
        <v>0.89521570616527901</v>
      </c>
      <c r="N922" s="9">
        <v>4.7528592245623301E-5</v>
      </c>
      <c r="O922" s="9">
        <v>2.27521022923897E-4</v>
      </c>
      <c r="P922" s="9">
        <v>3.2070955560001</v>
      </c>
      <c r="Q922" s="9">
        <v>6.5961439778814102</v>
      </c>
    </row>
    <row r="923" spans="1:17" x14ac:dyDescent="0.25">
      <c r="A923" s="11" t="s">
        <v>4003</v>
      </c>
      <c r="B923" s="12" t="s">
        <v>4004</v>
      </c>
      <c r="C923" s="9">
        <v>0.97185989198942202</v>
      </c>
      <c r="D923" s="9">
        <v>8.07914104143989E-6</v>
      </c>
      <c r="E923" s="9">
        <v>4.0741201721096697E-5</v>
      </c>
      <c r="F923" s="9">
        <v>4.6700781328499898</v>
      </c>
      <c r="G923" s="9">
        <v>9.8395797958314493</v>
      </c>
      <c r="H923" s="9">
        <v>1.00413294444451</v>
      </c>
      <c r="I923" s="9">
        <v>1.3033167121841101E-5</v>
      </c>
      <c r="J923" s="9">
        <v>1.27174848732152E-4</v>
      </c>
      <c r="K923" s="9">
        <v>4.6700781328499898</v>
      </c>
      <c r="L923" s="9">
        <v>9.8233407138039706</v>
      </c>
      <c r="M923" s="9">
        <v>0.64086846106544404</v>
      </c>
      <c r="N923" s="9">
        <v>5.8759182412441097E-3</v>
      </c>
      <c r="O923" s="9">
        <v>1.6325637791588299E-2</v>
      </c>
      <c r="P923" s="9">
        <v>4.6700781328499898</v>
      </c>
      <c r="Q923" s="9">
        <v>8.0291340786945096</v>
      </c>
    </row>
    <row r="924" spans="1:17" x14ac:dyDescent="0.25">
      <c r="A924" s="11" t="s">
        <v>4005</v>
      </c>
      <c r="B924" s="12" t="s">
        <v>4006</v>
      </c>
      <c r="C924" s="9">
        <v>0.88314179794858805</v>
      </c>
      <c r="D924" s="9">
        <v>9.9674165240337995E-5</v>
      </c>
      <c r="E924" s="9">
        <v>4.0385474158451698E-4</v>
      </c>
      <c r="F924" s="9">
        <v>7.5726998743822298</v>
      </c>
      <c r="G924" s="9">
        <v>14.799364801667901</v>
      </c>
      <c r="H924" s="9">
        <v>0.67944559632020896</v>
      </c>
      <c r="I924" s="9">
        <v>5.8531027914440802E-3</v>
      </c>
      <c r="J924" s="9">
        <v>2.466700450536E-2</v>
      </c>
      <c r="K924" s="9">
        <v>7.5726998743822298</v>
      </c>
      <c r="L924" s="9">
        <v>12.6324914638792</v>
      </c>
      <c r="M924" s="9">
        <v>1.0542427127651099</v>
      </c>
      <c r="N924" s="9">
        <v>3.5665951973861901E-5</v>
      </c>
      <c r="O924" s="9">
        <v>1.75536860943835E-4</v>
      </c>
      <c r="P924" s="9">
        <v>7.5726998743822298</v>
      </c>
      <c r="Q924" s="9">
        <v>17.1964578690657</v>
      </c>
    </row>
    <row r="925" spans="1:17" x14ac:dyDescent="0.25">
      <c r="A925" s="11" t="s">
        <v>4007</v>
      </c>
      <c r="B925" s="12" t="s">
        <v>4008</v>
      </c>
      <c r="C925" s="9">
        <v>0.56892028227364599</v>
      </c>
      <c r="D925" s="9">
        <v>2.7202805955545101E-3</v>
      </c>
      <c r="E925" s="9">
        <v>7.7489330442522897E-3</v>
      </c>
      <c r="F925" s="9">
        <v>35.562809388111603</v>
      </c>
      <c r="G925" s="9">
        <v>57.254940533663998</v>
      </c>
      <c r="H925" s="9">
        <v>0.81327919985604402</v>
      </c>
      <c r="I925" s="9">
        <v>1.6725549802476899E-4</v>
      </c>
      <c r="J925" s="9">
        <v>1.18678056470487E-3</v>
      </c>
      <c r="K925" s="9">
        <v>35.562809388111603</v>
      </c>
      <c r="L925" s="9">
        <v>65.837909992394998</v>
      </c>
      <c r="M925" s="9">
        <v>1.22381521306267</v>
      </c>
      <c r="N925" s="9">
        <v>8.5386702381110897E-10</v>
      </c>
      <c r="O925" s="9">
        <v>9.3005897192571699E-9</v>
      </c>
      <c r="P925" s="9">
        <v>35.562809388111603</v>
      </c>
      <c r="Q925" s="9">
        <v>91.347616486206405</v>
      </c>
    </row>
    <row r="926" spans="1:17" x14ac:dyDescent="0.25">
      <c r="A926" s="11" t="s">
        <v>4009</v>
      </c>
      <c r="B926" s="12"/>
      <c r="C926" s="9">
        <v>0.95335972014843995</v>
      </c>
      <c r="D926" s="9">
        <v>1.54725280029234E-3</v>
      </c>
      <c r="E926" s="9">
        <v>4.7249063088768799E-3</v>
      </c>
      <c r="F926" s="9">
        <v>1.79498741444671</v>
      </c>
      <c r="G926" s="9">
        <v>3.7007211130691902</v>
      </c>
      <c r="H926" s="9">
        <v>0.832452996748416</v>
      </c>
      <c r="I926" s="9">
        <v>1.3014728100905801E-2</v>
      </c>
      <c r="J926" s="9">
        <v>4.7289360656664302E-2</v>
      </c>
      <c r="K926" s="9">
        <v>1.79498741444671</v>
      </c>
      <c r="L926" s="9">
        <v>3.3664018795020798</v>
      </c>
      <c r="M926" s="9">
        <v>0.81817052043654803</v>
      </c>
      <c r="N926" s="9">
        <v>1.23454169877684E-2</v>
      </c>
      <c r="O926" s="9">
        <v>3.0861158877519598E-2</v>
      </c>
      <c r="P926" s="9">
        <v>1.79498741444671</v>
      </c>
      <c r="Q926" s="9">
        <v>3.47356971243051</v>
      </c>
    </row>
    <row r="927" spans="1:17" x14ac:dyDescent="0.25">
      <c r="A927" s="11" t="s">
        <v>4010</v>
      </c>
      <c r="B927" s="12"/>
      <c r="C927" s="9">
        <v>1.0280883084044701</v>
      </c>
      <c r="D927" s="9">
        <v>2.9897122735445203E-8</v>
      </c>
      <c r="E927" s="9">
        <v>2.2952777156839E-7</v>
      </c>
      <c r="F927" s="9">
        <v>3.5832923200920099</v>
      </c>
      <c r="G927" s="9">
        <v>7.7929384418466503</v>
      </c>
      <c r="H927" s="9">
        <v>0.87068312007163795</v>
      </c>
      <c r="I927" s="9">
        <v>7.4236880810556703E-4</v>
      </c>
      <c r="J927" s="9">
        <v>4.3508496439289401E-3</v>
      </c>
      <c r="K927" s="9">
        <v>3.5832923200920099</v>
      </c>
      <c r="L927" s="9">
        <v>6.9278798855490198</v>
      </c>
      <c r="M927" s="9">
        <v>0.69869926504746704</v>
      </c>
      <c r="N927" s="9">
        <v>3.07359350703424E-3</v>
      </c>
      <c r="O927" s="9">
        <v>9.3240017963311592E-3</v>
      </c>
      <c r="P927" s="9">
        <v>3.5832923200920099</v>
      </c>
      <c r="Q927" s="9">
        <v>6.4012746734375598</v>
      </c>
    </row>
    <row r="928" spans="1:17" x14ac:dyDescent="0.25">
      <c r="A928" s="11" t="s">
        <v>4011</v>
      </c>
      <c r="B928" s="12" t="s">
        <v>4012</v>
      </c>
      <c r="C928" s="9">
        <v>0.86161015832441001</v>
      </c>
      <c r="D928" s="9">
        <v>3.3189961910858898E-7</v>
      </c>
      <c r="E928" s="9">
        <v>2.1435237134171398E-6</v>
      </c>
      <c r="F928" s="9">
        <v>16.547229115813099</v>
      </c>
      <c r="G928" s="9">
        <v>31.907432815458801</v>
      </c>
      <c r="H928" s="9">
        <v>0.79788224734285396</v>
      </c>
      <c r="I928" s="9">
        <v>1.38343809599239E-5</v>
      </c>
      <c r="J928" s="9">
        <v>1.3399935237924399E-4</v>
      </c>
      <c r="K928" s="9">
        <v>16.547229115813099</v>
      </c>
      <c r="L928" s="9">
        <v>30.1083701393651</v>
      </c>
      <c r="M928" s="9">
        <v>0.93592730160098103</v>
      </c>
      <c r="N928" s="9">
        <v>6.7757686695942101E-7</v>
      </c>
      <c r="O928" s="9">
        <v>4.68466369997113E-6</v>
      </c>
      <c r="P928" s="9">
        <v>16.547229115813099</v>
      </c>
      <c r="Q928" s="9">
        <v>34.601121991612303</v>
      </c>
    </row>
    <row r="929" spans="1:17" x14ac:dyDescent="0.25">
      <c r="A929" s="11" t="s">
        <v>4013</v>
      </c>
      <c r="B929" s="12" t="s">
        <v>4014</v>
      </c>
      <c r="C929" s="9">
        <v>0.82740763005672602</v>
      </c>
      <c r="D929" s="9">
        <v>7.44923761225946E-6</v>
      </c>
      <c r="E929" s="9">
        <v>3.7801313614139499E-5</v>
      </c>
      <c r="F929" s="9">
        <v>5.6901476422755497</v>
      </c>
      <c r="G929" s="9">
        <v>10.719160746408299</v>
      </c>
      <c r="H929" s="9">
        <v>0.80946688375196296</v>
      </c>
      <c r="I929" s="9">
        <v>3.3731717233850898E-4</v>
      </c>
      <c r="J929" s="9">
        <v>2.18244542181651E-3</v>
      </c>
      <c r="K929" s="9">
        <v>5.6901476422755497</v>
      </c>
      <c r="L929" s="9">
        <v>10.4035703457096</v>
      </c>
      <c r="M929" s="9">
        <v>0.95613212646718704</v>
      </c>
      <c r="N929" s="9">
        <v>7.2531133362548199E-6</v>
      </c>
      <c r="O929" s="9">
        <v>4.1272403780663602E-5</v>
      </c>
      <c r="P929" s="9">
        <v>5.6901476422755497</v>
      </c>
      <c r="Q929" s="9">
        <v>12.0490151857254</v>
      </c>
    </row>
    <row r="930" spans="1:17" x14ac:dyDescent="0.25">
      <c r="A930" s="11" t="s">
        <v>4015</v>
      </c>
      <c r="B930" s="12" t="s">
        <v>4016</v>
      </c>
      <c r="C930" s="9">
        <v>0.78388833041636197</v>
      </c>
      <c r="D930" s="9">
        <v>2.9740247695017502E-5</v>
      </c>
      <c r="E930" s="9">
        <v>1.3441146299928599E-4</v>
      </c>
      <c r="F930" s="9">
        <v>16.023871325281</v>
      </c>
      <c r="G930" s="9">
        <v>29.8615097525275</v>
      </c>
      <c r="H930" s="9">
        <v>0.87881488535497898</v>
      </c>
      <c r="I930" s="9">
        <v>2.4711448624829097E-4</v>
      </c>
      <c r="J930" s="9">
        <v>1.66127070635414E-3</v>
      </c>
      <c r="K930" s="9">
        <v>16.023871325281</v>
      </c>
      <c r="L930" s="9">
        <v>31.028547526957901</v>
      </c>
      <c r="M930" s="9">
        <v>0.92892787931628495</v>
      </c>
      <c r="N930" s="9">
        <v>2.2079351358824099E-5</v>
      </c>
      <c r="O930" s="9">
        <v>1.13560138437427E-4</v>
      </c>
      <c r="P930" s="9">
        <v>16.023871325281</v>
      </c>
      <c r="Q930" s="9">
        <v>33.646237014429097</v>
      </c>
    </row>
    <row r="931" spans="1:17" x14ac:dyDescent="0.25">
      <c r="A931" s="11" t="s">
        <v>4017</v>
      </c>
      <c r="B931" s="12" t="s">
        <v>4018</v>
      </c>
      <c r="C931" s="9">
        <v>1.1752651571166199</v>
      </c>
      <c r="D931" s="9">
        <v>6.8895550768988695E-11</v>
      </c>
      <c r="E931" s="9">
        <v>7.51054710440514E-10</v>
      </c>
      <c r="F931" s="9">
        <v>9.9039220463027906</v>
      </c>
      <c r="G931" s="9">
        <v>23.838589794207401</v>
      </c>
      <c r="H931" s="9">
        <v>0.58096121411264001</v>
      </c>
      <c r="I931" s="9">
        <v>7.3839871915829299E-3</v>
      </c>
      <c r="J931" s="9">
        <v>3.0059786999762202E-2</v>
      </c>
      <c r="K931" s="9">
        <v>9.9039220463027906</v>
      </c>
      <c r="L931" s="9">
        <v>15.5574994831832</v>
      </c>
      <c r="M931" s="9">
        <v>0.82895183884083201</v>
      </c>
      <c r="N931" s="9">
        <v>1.0522786099175E-3</v>
      </c>
      <c r="O931" s="9">
        <v>3.6415365080555702E-3</v>
      </c>
      <c r="P931" s="9">
        <v>9.9039220463027906</v>
      </c>
      <c r="Q931" s="9">
        <v>19.132969404410201</v>
      </c>
    </row>
    <row r="932" spans="1:17" x14ac:dyDescent="0.25">
      <c r="A932" s="11" t="s">
        <v>4019</v>
      </c>
      <c r="B932" s="12" t="s">
        <v>4020</v>
      </c>
      <c r="C932" s="9">
        <v>1.37508670881345</v>
      </c>
      <c r="D932" s="9">
        <v>3.0267038248341002E-14</v>
      </c>
      <c r="E932" s="9">
        <v>4.7014799412423099E-13</v>
      </c>
      <c r="F932" s="9">
        <v>16.661687259284999</v>
      </c>
      <c r="G932" s="9">
        <v>46.408068417616697</v>
      </c>
      <c r="H932" s="9">
        <v>0.52701810064277899</v>
      </c>
      <c r="I932" s="9">
        <v>6.2726462593117203E-3</v>
      </c>
      <c r="J932" s="9">
        <v>2.6205722150013398E-2</v>
      </c>
      <c r="K932" s="9">
        <v>16.661687259284999</v>
      </c>
      <c r="L932" s="9">
        <v>25.413875592044299</v>
      </c>
      <c r="M932" s="9">
        <v>0.66492305487310999</v>
      </c>
      <c r="N932" s="9">
        <v>7.8528724608746602E-4</v>
      </c>
      <c r="O932" s="9">
        <v>2.8128114360502902E-3</v>
      </c>
      <c r="P932" s="9">
        <v>16.661687259284999</v>
      </c>
      <c r="Q932" s="9">
        <v>29.315319217738601</v>
      </c>
    </row>
    <row r="933" spans="1:17" x14ac:dyDescent="0.25">
      <c r="A933" s="11" t="s">
        <v>4021</v>
      </c>
      <c r="B933" s="12" t="s">
        <v>4022</v>
      </c>
      <c r="C933" s="9">
        <v>0.90418234660986696</v>
      </c>
      <c r="D933" s="9">
        <v>1.1205737361308099E-8</v>
      </c>
      <c r="E933" s="9">
        <v>9.2117718025282002E-8</v>
      </c>
      <c r="F933" s="9">
        <v>9.3409629796559894</v>
      </c>
      <c r="G933" s="9">
        <v>18.677551930687699</v>
      </c>
      <c r="H933" s="9">
        <v>0.69620952130143099</v>
      </c>
      <c r="I933" s="9">
        <v>1.77129965533691E-4</v>
      </c>
      <c r="J933" s="9">
        <v>1.24476522592918E-3</v>
      </c>
      <c r="K933" s="9">
        <v>9.3409629796559894</v>
      </c>
      <c r="L933" s="9">
        <v>15.944992693955999</v>
      </c>
      <c r="M933" s="9">
        <v>0.96288208183517299</v>
      </c>
      <c r="N933" s="9">
        <v>7.5596120385897394E-8</v>
      </c>
      <c r="O933" s="9">
        <v>6.1816937011137395E-7</v>
      </c>
      <c r="P933" s="9">
        <v>9.3409629796559894</v>
      </c>
      <c r="Q933" s="9">
        <v>19.9985161162978</v>
      </c>
    </row>
    <row r="934" spans="1:17" x14ac:dyDescent="0.25">
      <c r="A934" s="11" t="s">
        <v>4023</v>
      </c>
      <c r="B934" s="12" t="s">
        <v>4024</v>
      </c>
      <c r="C934" s="9">
        <v>0.699629335985121</v>
      </c>
      <c r="D934" s="9">
        <v>1.2870315759751399E-2</v>
      </c>
      <c r="E934" s="9">
        <v>3.0002294657405001E-2</v>
      </c>
      <c r="F934" s="9">
        <v>1.84260406112794</v>
      </c>
      <c r="G934" s="9">
        <v>3.18582560060322</v>
      </c>
      <c r="H934" s="9">
        <v>1.021384252184</v>
      </c>
      <c r="I934" s="9">
        <v>4.0784692336658801E-4</v>
      </c>
      <c r="J934" s="9">
        <v>2.5746396761293401E-3</v>
      </c>
      <c r="K934" s="9">
        <v>1.84260406112794</v>
      </c>
      <c r="L934" s="9">
        <v>3.9322133432806701</v>
      </c>
      <c r="M934" s="9">
        <v>0.83410574984545605</v>
      </c>
      <c r="N934" s="9">
        <v>1.5628012819792301E-3</v>
      </c>
      <c r="O934" s="9">
        <v>5.1908951081441196E-3</v>
      </c>
      <c r="P934" s="9">
        <v>1.84260406112794</v>
      </c>
      <c r="Q934" s="9">
        <v>3.5937710320518002</v>
      </c>
    </row>
    <row r="935" spans="1:17" x14ac:dyDescent="0.25">
      <c r="A935" s="11" t="s">
        <v>4025</v>
      </c>
      <c r="B935" s="12" t="s">
        <v>4026</v>
      </c>
      <c r="C935" s="9">
        <v>0.56112382513440295</v>
      </c>
      <c r="D935" s="9">
        <v>8.6724404958787808E-3</v>
      </c>
      <c r="E935" s="9">
        <v>2.1316259119191602E-2</v>
      </c>
      <c r="F935" s="9">
        <v>3.8522802861291501</v>
      </c>
      <c r="G935" s="9">
        <v>6.08918466434669</v>
      </c>
      <c r="H935" s="9">
        <v>1.0273563246443</v>
      </c>
      <c r="I935" s="9">
        <v>5.1850982592279602E-5</v>
      </c>
      <c r="J935" s="9">
        <v>4.26119232461115E-4</v>
      </c>
      <c r="K935" s="9">
        <v>3.8522802861291501</v>
      </c>
      <c r="L935" s="9">
        <v>8.2353905005571892</v>
      </c>
      <c r="M935" s="9">
        <v>0.96003004537258496</v>
      </c>
      <c r="N935" s="9">
        <v>1.6543491366870501E-4</v>
      </c>
      <c r="O935" s="9">
        <v>6.9543538059738401E-4</v>
      </c>
      <c r="P935" s="9">
        <v>3.8522802861291501</v>
      </c>
      <c r="Q935" s="9">
        <v>8.2441453047120596</v>
      </c>
    </row>
    <row r="936" spans="1:17" x14ac:dyDescent="0.25">
      <c r="A936" s="11" t="s">
        <v>4027</v>
      </c>
      <c r="B936" s="12" t="s">
        <v>4028</v>
      </c>
      <c r="C936" s="9">
        <v>0.89652960098308498</v>
      </c>
      <c r="D936" s="9">
        <v>1.4608183862394099E-4</v>
      </c>
      <c r="E936" s="9">
        <v>5.7268937302825599E-4</v>
      </c>
      <c r="F936" s="9">
        <v>9.1260819941922904</v>
      </c>
      <c r="G936" s="9">
        <v>18.133826631028199</v>
      </c>
      <c r="H936" s="9">
        <v>1.0296070971472899</v>
      </c>
      <c r="I936" s="9">
        <v>5.8301678755614197E-5</v>
      </c>
      <c r="J936" s="9">
        <v>4.7147691054314801E-4</v>
      </c>
      <c r="K936" s="9">
        <v>9.1260819941922904</v>
      </c>
      <c r="L936" s="9">
        <v>19.557448936476298</v>
      </c>
      <c r="M936" s="9">
        <v>0.60991793201865996</v>
      </c>
      <c r="N936" s="9">
        <v>6.3311913499072897E-3</v>
      </c>
      <c r="O936" s="9">
        <v>1.7418624055326501E-2</v>
      </c>
      <c r="P936" s="9">
        <v>9.1260819941922904</v>
      </c>
      <c r="Q936" s="9">
        <v>15.3001483313045</v>
      </c>
    </row>
    <row r="937" spans="1:17" x14ac:dyDescent="0.25">
      <c r="A937" s="11" t="s">
        <v>4029</v>
      </c>
      <c r="B937" s="12"/>
      <c r="C937" s="9">
        <v>0.90726101785939095</v>
      </c>
      <c r="D937" s="9">
        <v>1.7273186645892299E-6</v>
      </c>
      <c r="E937" s="9">
        <v>9.8277774799914905E-6</v>
      </c>
      <c r="F937" s="9">
        <v>12.060045194033099</v>
      </c>
      <c r="G937" s="9">
        <v>23.975813786730299</v>
      </c>
      <c r="H937" s="9">
        <v>0.63639651237532402</v>
      </c>
      <c r="I937" s="9">
        <v>2.7232883112442798E-3</v>
      </c>
      <c r="J937" s="9">
        <v>1.3073373361858501E-2</v>
      </c>
      <c r="K937" s="9">
        <v>12.060045194033099</v>
      </c>
      <c r="L937" s="9">
        <v>19.5859566294492</v>
      </c>
      <c r="M937" s="9">
        <v>0.98132548126265196</v>
      </c>
      <c r="N937" s="9">
        <v>5.5190257206223E-6</v>
      </c>
      <c r="O937" s="9">
        <v>3.2100927978498299E-5</v>
      </c>
      <c r="P937" s="9">
        <v>12.060045194033099</v>
      </c>
      <c r="Q937" s="9">
        <v>25.936985767605002</v>
      </c>
    </row>
    <row r="938" spans="1:17" x14ac:dyDescent="0.25">
      <c r="A938" s="11" t="s">
        <v>4030</v>
      </c>
      <c r="B938" s="12" t="s">
        <v>4031</v>
      </c>
      <c r="C938" s="9">
        <v>0.96315204599417004</v>
      </c>
      <c r="D938" s="9">
        <v>3.93037397601102E-6</v>
      </c>
      <c r="E938" s="9">
        <v>2.10029019956002E-5</v>
      </c>
      <c r="F938" s="9">
        <v>4.8193851711220104</v>
      </c>
      <c r="G938" s="9">
        <v>10.019754098112401</v>
      </c>
      <c r="H938" s="9">
        <v>0.76522629457900904</v>
      </c>
      <c r="I938" s="9">
        <v>3.9560459550447699E-3</v>
      </c>
      <c r="J938" s="9">
        <v>1.7817099510057902E-2</v>
      </c>
      <c r="K938" s="9">
        <v>4.8193851711220104</v>
      </c>
      <c r="L938" s="9">
        <v>8.6432081209287901</v>
      </c>
      <c r="M938" s="9">
        <v>0.79247144004704395</v>
      </c>
      <c r="N938" s="9">
        <v>2.1689728980734601E-3</v>
      </c>
      <c r="O938" s="9">
        <v>6.8893616336192899E-3</v>
      </c>
      <c r="P938" s="9">
        <v>4.8193851711220104</v>
      </c>
      <c r="Q938" s="9">
        <v>9.1995974314280904</v>
      </c>
    </row>
    <row r="939" spans="1:17" x14ac:dyDescent="0.25">
      <c r="A939" s="11" t="s">
        <v>4032</v>
      </c>
      <c r="B939" s="12"/>
      <c r="C939" s="9">
        <v>1.0725733111738001</v>
      </c>
      <c r="D939" s="9">
        <v>1.7115193850361E-5</v>
      </c>
      <c r="E939" s="9">
        <v>8.1284561363489997E-5</v>
      </c>
      <c r="F939" s="9">
        <v>3.92327285661765</v>
      </c>
      <c r="G939" s="9">
        <v>8.8925942326995493</v>
      </c>
      <c r="H939" s="9">
        <v>0.71349684698625204</v>
      </c>
      <c r="I939" s="9">
        <v>1.37899479979284E-2</v>
      </c>
      <c r="J939" s="9">
        <v>4.9493376996201099E-2</v>
      </c>
      <c r="K939" s="9">
        <v>3.92327285661765</v>
      </c>
      <c r="L939" s="9">
        <v>6.8151295921543298</v>
      </c>
      <c r="M939" s="9">
        <v>0.73313664918322796</v>
      </c>
      <c r="N939" s="9">
        <v>6.38476286290297E-3</v>
      </c>
      <c r="O939" s="9">
        <v>1.7551094063756299E-2</v>
      </c>
      <c r="P939" s="9">
        <v>3.92327285661765</v>
      </c>
      <c r="Q939" s="9">
        <v>7.1854540145683004</v>
      </c>
    </row>
    <row r="940" spans="1:17" x14ac:dyDescent="0.25">
      <c r="A940" s="11" t="s">
        <v>4033</v>
      </c>
      <c r="B940" s="12" t="s">
        <v>4034</v>
      </c>
      <c r="C940" s="9">
        <v>0.755507261512253</v>
      </c>
      <c r="D940" s="9">
        <v>9.5632259179152703E-4</v>
      </c>
      <c r="E940" s="9">
        <v>3.0752116066937699E-3</v>
      </c>
      <c r="F940" s="9">
        <v>1.7989597959416499</v>
      </c>
      <c r="G940" s="9">
        <v>3.2298069314008999</v>
      </c>
      <c r="H940" s="9">
        <v>0.78168322893656095</v>
      </c>
      <c r="I940" s="9">
        <v>1.1920921593213301E-2</v>
      </c>
      <c r="J940" s="9">
        <v>4.4042484044549898E-2</v>
      </c>
      <c r="K940" s="9">
        <v>1.7989597959416499</v>
      </c>
      <c r="L940" s="9">
        <v>3.2660214851021498</v>
      </c>
      <c r="M940" s="9">
        <v>0.96557328664485598</v>
      </c>
      <c r="N940" s="9">
        <v>5.7785368583975697E-4</v>
      </c>
      <c r="O940" s="9">
        <v>2.13599094645868E-3</v>
      </c>
      <c r="P940" s="9">
        <v>1.7989597959416499</v>
      </c>
      <c r="Q940" s="9">
        <v>3.8623887226765401</v>
      </c>
    </row>
    <row r="941" spans="1:17" x14ac:dyDescent="0.25">
      <c r="A941" s="11" t="s">
        <v>4035</v>
      </c>
      <c r="B941" s="12" t="s">
        <v>4036</v>
      </c>
      <c r="C941" s="9">
        <v>0.87766870605695202</v>
      </c>
      <c r="D941" s="9">
        <v>2.80269433100012E-4</v>
      </c>
      <c r="E941" s="9">
        <v>1.0302472090327199E-3</v>
      </c>
      <c r="F941" s="9">
        <v>11.4741299256014</v>
      </c>
      <c r="G941" s="9">
        <v>22.8221283862975</v>
      </c>
      <c r="H941" s="9">
        <v>0.95022709778157899</v>
      </c>
      <c r="I941" s="9">
        <v>8.2017601325188601E-5</v>
      </c>
      <c r="J941" s="9">
        <v>6.38417764258369E-4</v>
      </c>
      <c r="K941" s="9">
        <v>11.4741299256014</v>
      </c>
      <c r="L941" s="9">
        <v>23.468735104237201</v>
      </c>
      <c r="M941" s="9">
        <v>0.67195359299131996</v>
      </c>
      <c r="N941" s="9">
        <v>3.7511445170528501E-4</v>
      </c>
      <c r="O941" s="9">
        <v>1.44602972738554E-3</v>
      </c>
      <c r="P941" s="9">
        <v>11.4741299256014</v>
      </c>
      <c r="Q941" s="9">
        <v>20.148281446575201</v>
      </c>
    </row>
    <row r="942" spans="1:17" x14ac:dyDescent="0.25">
      <c r="A942" s="11" t="s">
        <v>4037</v>
      </c>
      <c r="B942" s="12" t="s">
        <v>4038</v>
      </c>
      <c r="C942" s="9">
        <v>0.72811825572009103</v>
      </c>
      <c r="D942" s="9">
        <v>1.6728996113874399E-2</v>
      </c>
      <c r="E942" s="9">
        <v>3.7579516302267101E-2</v>
      </c>
      <c r="F942" s="9">
        <v>0.69952954966491898</v>
      </c>
      <c r="G942" s="9">
        <v>1.2483098503893499</v>
      </c>
      <c r="H942" s="9">
        <v>0.80013208083590903</v>
      </c>
      <c r="I942" s="9">
        <v>1.2427226944380299E-2</v>
      </c>
      <c r="J942" s="9">
        <v>4.55888236168124E-2</v>
      </c>
      <c r="K942" s="9">
        <v>0.69952954966491898</v>
      </c>
      <c r="L942" s="9">
        <v>1.28278058639521</v>
      </c>
      <c r="M942" s="9">
        <v>0.97093248501295104</v>
      </c>
      <c r="N942" s="9">
        <v>1.9761130645127101E-3</v>
      </c>
      <c r="O942" s="9">
        <v>6.3476830674662997E-3</v>
      </c>
      <c r="P942" s="9">
        <v>0.69952954966491898</v>
      </c>
      <c r="Q942" s="9">
        <v>1.5018366647701</v>
      </c>
    </row>
    <row r="943" spans="1:17" x14ac:dyDescent="0.25">
      <c r="A943" s="11" t="s">
        <v>4039</v>
      </c>
      <c r="B943" s="12" t="s">
        <v>4040</v>
      </c>
      <c r="C943" s="9">
        <v>1.0656582737742899</v>
      </c>
      <c r="D943" s="9">
        <v>6.9230359909046597E-11</v>
      </c>
      <c r="E943" s="9">
        <v>7.5427939734143698E-10</v>
      </c>
      <c r="F943" s="9">
        <v>26.0684829221135</v>
      </c>
      <c r="G943" s="9">
        <v>58.253834151379998</v>
      </c>
      <c r="H943" s="9">
        <v>0.54042171046132104</v>
      </c>
      <c r="I943" s="9">
        <v>8.3433107628188804E-4</v>
      </c>
      <c r="J943" s="9">
        <v>4.8142927348156896E-3</v>
      </c>
      <c r="K943" s="9">
        <v>26.0684829221135</v>
      </c>
      <c r="L943" s="9">
        <v>39.965452466231802</v>
      </c>
      <c r="M943" s="9">
        <v>0.88935081288704998</v>
      </c>
      <c r="N943" s="9">
        <v>9.64128737132092E-8</v>
      </c>
      <c r="O943" s="9">
        <v>7.7341363915086197E-7</v>
      </c>
      <c r="P943" s="9">
        <v>26.0684829221135</v>
      </c>
      <c r="Q943" s="9">
        <v>53.1505210708956</v>
      </c>
    </row>
    <row r="944" spans="1:17" x14ac:dyDescent="0.25">
      <c r="A944" s="11" t="s">
        <v>4041</v>
      </c>
      <c r="B944" s="12" t="s">
        <v>4042</v>
      </c>
      <c r="C944" s="9">
        <v>0.91338942960938596</v>
      </c>
      <c r="D944" s="9">
        <v>1.03592364451276E-6</v>
      </c>
      <c r="E944" s="9">
        <v>6.1241755980161304E-6</v>
      </c>
      <c r="F944" s="9">
        <v>7.4081520346354504</v>
      </c>
      <c r="G944" s="9">
        <v>14.867726970216101</v>
      </c>
      <c r="H944" s="9">
        <v>0.61784685201106404</v>
      </c>
      <c r="I944" s="9">
        <v>3.9099961632635197E-3</v>
      </c>
      <c r="J944" s="9">
        <v>1.76448120923644E-2</v>
      </c>
      <c r="K944" s="9">
        <v>7.4081520346354504</v>
      </c>
      <c r="L944" s="9">
        <v>11.9286991894254</v>
      </c>
      <c r="M944" s="9">
        <v>0.94548472275880302</v>
      </c>
      <c r="N944" s="9">
        <v>1.4979478449876901E-5</v>
      </c>
      <c r="O944" s="9">
        <v>7.9944064571327295E-5</v>
      </c>
      <c r="P944" s="9">
        <v>7.4081520346354504</v>
      </c>
      <c r="Q944" s="9">
        <v>15.636890140615501</v>
      </c>
    </row>
    <row r="945" spans="1:17" x14ac:dyDescent="0.25">
      <c r="A945" s="11" t="s">
        <v>4043</v>
      </c>
      <c r="B945" s="12"/>
      <c r="C945" s="9">
        <v>1.42883657175059</v>
      </c>
      <c r="D945" s="9">
        <v>3.4044803909772799E-15</v>
      </c>
      <c r="E945" s="9">
        <v>5.8523774472097395E-14</v>
      </c>
      <c r="F945" s="9">
        <v>113.035166179344</v>
      </c>
      <c r="G945" s="9">
        <v>324.52446161903299</v>
      </c>
      <c r="H945" s="9">
        <v>0.470550118549309</v>
      </c>
      <c r="I945" s="9">
        <v>6.3521444588403699E-3</v>
      </c>
      <c r="J945" s="9">
        <v>2.6459449592215401E-2</v>
      </c>
      <c r="K945" s="9">
        <v>113.035166179344</v>
      </c>
      <c r="L945" s="9">
        <v>164.81106534854899</v>
      </c>
      <c r="M945" s="9">
        <v>0.56940465207117097</v>
      </c>
      <c r="N945" s="9">
        <v>1.0909445715356601E-3</v>
      </c>
      <c r="O945" s="9">
        <v>3.7626060244706099E-3</v>
      </c>
      <c r="P945" s="9">
        <v>113.035166179344</v>
      </c>
      <c r="Q945" s="9">
        <v>184.54221805877401</v>
      </c>
    </row>
    <row r="946" spans="1:17" x14ac:dyDescent="0.25">
      <c r="A946" s="11" t="s">
        <v>4044</v>
      </c>
      <c r="B946" s="12" t="s">
        <v>4045</v>
      </c>
      <c r="C946" s="9">
        <v>0.47465454211804697</v>
      </c>
      <c r="D946" s="9">
        <v>5.6910838996883303E-3</v>
      </c>
      <c r="E946" s="9">
        <v>1.4800950986561701E-2</v>
      </c>
      <c r="F946" s="9">
        <v>299.70759988813398</v>
      </c>
      <c r="G946" s="9">
        <v>447.53321216402298</v>
      </c>
      <c r="H946" s="9">
        <v>1.19237533678425</v>
      </c>
      <c r="I946" s="9">
        <v>3.8448162650088696E-9</v>
      </c>
      <c r="J946" s="9">
        <v>7.6896325300177402E-8</v>
      </c>
      <c r="K946" s="9">
        <v>299.70759988813398</v>
      </c>
      <c r="L946" s="9">
        <v>722.831998921062</v>
      </c>
      <c r="M946" s="9">
        <v>0.79964694565861205</v>
      </c>
      <c r="N946" s="9">
        <v>2.3862799949006199E-5</v>
      </c>
      <c r="O946" s="9">
        <v>1.2195774679201301E-4</v>
      </c>
      <c r="P946" s="9">
        <v>299.70759988813398</v>
      </c>
      <c r="Q946" s="9">
        <v>572.756622663401</v>
      </c>
    </row>
    <row r="947" spans="1:17" x14ac:dyDescent="0.25">
      <c r="A947" s="11" t="s">
        <v>4046</v>
      </c>
      <c r="B947" s="12"/>
      <c r="C947" s="9">
        <v>0.60711226930464601</v>
      </c>
      <c r="D947" s="9">
        <v>2.8352965405299799E-4</v>
      </c>
      <c r="E947" s="9">
        <v>1.0404516090571001E-3</v>
      </c>
      <c r="F947" s="9">
        <v>13.170091169479401</v>
      </c>
      <c r="G947" s="9">
        <v>21.5011148823871</v>
      </c>
      <c r="H947" s="9">
        <v>0.78555601628564498</v>
      </c>
      <c r="I947" s="9">
        <v>2.8328667305544601E-4</v>
      </c>
      <c r="J947" s="9">
        <v>1.86589220090574E-3</v>
      </c>
      <c r="K947" s="9">
        <v>13.170091169479401</v>
      </c>
      <c r="L947" s="9">
        <v>24.061443522446901</v>
      </c>
      <c r="M947" s="9">
        <v>1.0731419876411601</v>
      </c>
      <c r="N947" s="9">
        <v>1.23399810333366E-8</v>
      </c>
      <c r="O947" s="9">
        <v>1.14502996487544E-7</v>
      </c>
      <c r="P947" s="9">
        <v>13.170091169479401</v>
      </c>
      <c r="Q947" s="9">
        <v>30.516992193444601</v>
      </c>
    </row>
    <row r="948" spans="1:17" x14ac:dyDescent="0.25">
      <c r="A948" s="11" t="s">
        <v>4047</v>
      </c>
      <c r="B948" s="12" t="s">
        <v>4048</v>
      </c>
      <c r="C948" s="9">
        <v>0.70919818612552898</v>
      </c>
      <c r="D948" s="9">
        <v>5.2519414481440797E-5</v>
      </c>
      <c r="E948" s="9">
        <v>2.25676276356903E-4</v>
      </c>
      <c r="F948" s="9">
        <v>10.6687925174458</v>
      </c>
      <c r="G948" s="9">
        <v>18.6611332419217</v>
      </c>
      <c r="H948" s="9">
        <v>0.87574090142700001</v>
      </c>
      <c r="I948" s="9">
        <v>9.0795401617713594E-6</v>
      </c>
      <c r="J948" s="9">
        <v>9.1677812170520002E-5</v>
      </c>
      <c r="K948" s="9">
        <v>10.6687925174458</v>
      </c>
      <c r="L948" s="9">
        <v>20.547315968896399</v>
      </c>
      <c r="M948" s="9">
        <v>0.88043432235445496</v>
      </c>
      <c r="N948" s="9">
        <v>5.0223948062715202E-6</v>
      </c>
      <c r="O948" s="9">
        <v>2.9441572451735301E-5</v>
      </c>
      <c r="P948" s="9">
        <v>10.6687925174458</v>
      </c>
      <c r="Q948" s="9">
        <v>21.6477962497191</v>
      </c>
    </row>
    <row r="949" spans="1:17" x14ac:dyDescent="0.25">
      <c r="A949" s="11" t="s">
        <v>4049</v>
      </c>
      <c r="B949" s="12" t="s">
        <v>4050</v>
      </c>
      <c r="C949" s="9">
        <v>0.97429023588000996</v>
      </c>
      <c r="D949" s="9">
        <v>1.1683154858618099E-9</v>
      </c>
      <c r="E949" s="9">
        <v>1.09786458605838E-8</v>
      </c>
      <c r="F949" s="9">
        <v>16.5677529081246</v>
      </c>
      <c r="G949" s="9">
        <v>34.732304478816502</v>
      </c>
      <c r="H949" s="9">
        <v>0.57172392808387495</v>
      </c>
      <c r="I949" s="9">
        <v>3.3884279589327599E-3</v>
      </c>
      <c r="J949" s="9">
        <v>1.5712372071724798E-2</v>
      </c>
      <c r="K949" s="9">
        <v>16.5677529081246</v>
      </c>
      <c r="L949" s="9">
        <v>25.619304112230399</v>
      </c>
      <c r="M949" s="9">
        <v>0.91723392848225604</v>
      </c>
      <c r="N949" s="9">
        <v>9.4356445777757392E-6</v>
      </c>
      <c r="O949" s="9">
        <v>5.2461967748348903E-5</v>
      </c>
      <c r="P949" s="9">
        <v>16.5677529081246</v>
      </c>
      <c r="Q949" s="9">
        <v>33.9325075728526</v>
      </c>
    </row>
    <row r="950" spans="1:17" x14ac:dyDescent="0.25">
      <c r="A950" s="11" t="s">
        <v>4051</v>
      </c>
      <c r="B950" s="12" t="s">
        <v>4052</v>
      </c>
      <c r="C950" s="9">
        <v>0.92018868533537901</v>
      </c>
      <c r="D950" s="9">
        <v>3.5169655291409803E-8</v>
      </c>
      <c r="E950" s="9">
        <v>2.6830215529805699E-7</v>
      </c>
      <c r="F950" s="9">
        <v>16.332430959417898</v>
      </c>
      <c r="G950" s="9">
        <v>32.917109790968397</v>
      </c>
      <c r="H950" s="9">
        <v>0.51602307749546705</v>
      </c>
      <c r="I950" s="9">
        <v>3.3111452589271399E-3</v>
      </c>
      <c r="J950" s="9">
        <v>1.540829971976E-2</v>
      </c>
      <c r="K950" s="9">
        <v>16.332430959417898</v>
      </c>
      <c r="L950" s="9">
        <v>24.449206000469498</v>
      </c>
      <c r="M950" s="9">
        <v>1.02580375608743</v>
      </c>
      <c r="N950" s="9">
        <v>9.5730855005483396E-9</v>
      </c>
      <c r="O950" s="9">
        <v>8.9815890582680899E-8</v>
      </c>
      <c r="P950" s="9">
        <v>16.332430959417898</v>
      </c>
      <c r="Q950" s="9">
        <v>36.2925950929518</v>
      </c>
    </row>
    <row r="951" spans="1:17" x14ac:dyDescent="0.25">
      <c r="A951" s="11" t="s">
        <v>4053</v>
      </c>
      <c r="B951" s="12"/>
      <c r="C951" s="9">
        <v>0.52218106329342695</v>
      </c>
      <c r="D951" s="9">
        <v>7.1573946758096902E-4</v>
      </c>
      <c r="E951" s="9">
        <v>2.37788791677519E-3</v>
      </c>
      <c r="F951" s="9">
        <v>39.348801565798802</v>
      </c>
      <c r="G951" s="9">
        <v>60.270077480346998</v>
      </c>
      <c r="H951" s="9">
        <v>1.4611359249629401</v>
      </c>
      <c r="I951" s="9">
        <v>3.8886763829845203E-8</v>
      </c>
      <c r="J951" s="9">
        <v>6.45062788236256E-7</v>
      </c>
      <c r="K951" s="9">
        <v>39.348801565798802</v>
      </c>
      <c r="L951" s="9">
        <v>115.28335889490801</v>
      </c>
      <c r="M951" s="9">
        <v>0.47856885547047601</v>
      </c>
      <c r="N951" s="9">
        <v>1.53882991340093E-2</v>
      </c>
      <c r="O951" s="9">
        <v>3.71572992019885E-2</v>
      </c>
      <c r="P951" s="9">
        <v>39.348801565798802</v>
      </c>
      <c r="Q951" s="9">
        <v>60.337512564481102</v>
      </c>
    </row>
    <row r="952" spans="1:17" x14ac:dyDescent="0.25">
      <c r="A952" s="11" t="s">
        <v>4054</v>
      </c>
      <c r="B952" s="12" t="s">
        <v>4055</v>
      </c>
      <c r="C952" s="9">
        <v>0.80985436844570102</v>
      </c>
      <c r="D952" s="9">
        <v>2.27532817864074E-5</v>
      </c>
      <c r="E952" s="9">
        <v>1.05344916559093E-4</v>
      </c>
      <c r="F952" s="9">
        <v>7.5390669787925804</v>
      </c>
      <c r="G952" s="9">
        <v>14.1552433938409</v>
      </c>
      <c r="H952" s="9">
        <v>0.71784950905404099</v>
      </c>
      <c r="I952" s="9">
        <v>2.4762265261663301E-4</v>
      </c>
      <c r="J952" s="9">
        <v>1.6626092389974E-3</v>
      </c>
      <c r="K952" s="9">
        <v>7.5390669787925804</v>
      </c>
      <c r="L952" s="9">
        <v>12.995680761345501</v>
      </c>
      <c r="M952" s="9">
        <v>0.932860327813123</v>
      </c>
      <c r="N952" s="9">
        <v>1.63056134175571E-5</v>
      </c>
      <c r="O952" s="9">
        <v>8.6192519918991802E-5</v>
      </c>
      <c r="P952" s="9">
        <v>7.5390669787925804</v>
      </c>
      <c r="Q952" s="9">
        <v>15.626628334869199</v>
      </c>
    </row>
    <row r="953" spans="1:17" x14ac:dyDescent="0.25">
      <c r="A953" s="11" t="s">
        <v>4056</v>
      </c>
      <c r="B953" s="12"/>
      <c r="C953" s="9">
        <v>0.81843025701889005</v>
      </c>
      <c r="D953" s="9">
        <v>7.0223656739257598E-6</v>
      </c>
      <c r="E953" s="9">
        <v>3.5804252509372601E-5</v>
      </c>
      <c r="F953" s="9">
        <v>6.5577224650624997</v>
      </c>
      <c r="G953" s="9">
        <v>12.2632952144886</v>
      </c>
      <c r="H953" s="9">
        <v>0.823405171262244</v>
      </c>
      <c r="I953" s="9">
        <v>3.3617103516220498E-4</v>
      </c>
      <c r="J953" s="9">
        <v>2.1764566199087999E-3</v>
      </c>
      <c r="K953" s="9">
        <v>6.5577224650624997</v>
      </c>
      <c r="L953" s="9">
        <v>12.180639219444</v>
      </c>
      <c r="M953" s="9">
        <v>0.80897849426851098</v>
      </c>
      <c r="N953" s="9">
        <v>3.0008188168592501E-3</v>
      </c>
      <c r="O953" s="9">
        <v>9.1346241758971103E-3</v>
      </c>
      <c r="P953" s="9">
        <v>6.5577224650624997</v>
      </c>
      <c r="Q953" s="9">
        <v>12.6032914851458</v>
      </c>
    </row>
    <row r="954" spans="1:17" x14ac:dyDescent="0.25">
      <c r="A954" s="11" t="s">
        <v>4057</v>
      </c>
      <c r="B954" s="12" t="s">
        <v>4058</v>
      </c>
      <c r="C954" s="9">
        <v>0.82003032083824401</v>
      </c>
      <c r="D954" s="9">
        <v>4.3597204472317302E-5</v>
      </c>
      <c r="E954" s="9">
        <v>1.9023608693369699E-4</v>
      </c>
      <c r="F954" s="9">
        <v>53.684046872048398</v>
      </c>
      <c r="G954" s="9">
        <v>100.21611138807199</v>
      </c>
      <c r="H954" s="9">
        <v>0.90335842534641198</v>
      </c>
      <c r="I954" s="9">
        <v>1.26531962729663E-5</v>
      </c>
      <c r="J954" s="9">
        <v>1.2389588017279501E-4</v>
      </c>
      <c r="K954" s="9">
        <v>53.684046872048398</v>
      </c>
      <c r="L954" s="9">
        <v>104.91636650632999</v>
      </c>
      <c r="M954" s="9">
        <v>0.727081749382402</v>
      </c>
      <c r="N954" s="9">
        <v>3.6706589990863098E-4</v>
      </c>
      <c r="O954" s="9">
        <v>1.4206430534327501E-3</v>
      </c>
      <c r="P954" s="9">
        <v>53.684046872048398</v>
      </c>
      <c r="Q954" s="9">
        <v>96.692623007148995</v>
      </c>
    </row>
    <row r="955" spans="1:17" x14ac:dyDescent="0.25">
      <c r="A955" s="11" t="s">
        <v>4059</v>
      </c>
      <c r="B955" s="12" t="s">
        <v>4060</v>
      </c>
      <c r="C955" s="9">
        <v>0.63463362741938401</v>
      </c>
      <c r="D955" s="9">
        <v>1.1636508284645301E-4</v>
      </c>
      <c r="E955" s="9">
        <v>4.6601456557621699E-4</v>
      </c>
      <c r="F955" s="9">
        <v>5.2732627623994599</v>
      </c>
      <c r="G955" s="9">
        <v>8.7837701548307194</v>
      </c>
      <c r="H955" s="9">
        <v>0.89131702037927796</v>
      </c>
      <c r="I955" s="9">
        <v>7.5921426355432994E-5</v>
      </c>
      <c r="J955" s="9">
        <v>5.9708723356822601E-4</v>
      </c>
      <c r="K955" s="9">
        <v>5.2732627623994599</v>
      </c>
      <c r="L955" s="9">
        <v>10.3934455599342</v>
      </c>
      <c r="M955" s="9">
        <v>0.91998689410026602</v>
      </c>
      <c r="N955" s="9">
        <v>5.4457733662584304E-6</v>
      </c>
      <c r="O955" s="9">
        <v>3.1722364890853297E-5</v>
      </c>
      <c r="P955" s="9">
        <v>5.2732627623994599</v>
      </c>
      <c r="Q955" s="9">
        <v>11.0241516087478</v>
      </c>
    </row>
    <row r="956" spans="1:17" x14ac:dyDescent="0.25">
      <c r="A956" s="11" t="s">
        <v>4061</v>
      </c>
      <c r="B956" s="12" t="s">
        <v>4062</v>
      </c>
      <c r="C956" s="9">
        <v>0.94445747134184799</v>
      </c>
      <c r="D956" s="9">
        <v>7.4275430077034103E-7</v>
      </c>
      <c r="E956" s="9">
        <v>4.5127632493237904E-6</v>
      </c>
      <c r="F956" s="9">
        <v>4.3975814395925799</v>
      </c>
      <c r="G956" s="9">
        <v>8.94337820625306</v>
      </c>
      <c r="H956" s="9">
        <v>0.62238273175456404</v>
      </c>
      <c r="I956" s="9">
        <v>2.3204508206808002E-3</v>
      </c>
      <c r="J956" s="9">
        <v>1.14114846039459E-2</v>
      </c>
      <c r="K956" s="9">
        <v>4.3975814395925799</v>
      </c>
      <c r="L956" s="9">
        <v>7.0407003768196903</v>
      </c>
      <c r="M956" s="9">
        <v>0.870846331921863</v>
      </c>
      <c r="N956" s="9">
        <v>8.2444594600032201E-5</v>
      </c>
      <c r="O956" s="9">
        <v>3.7392724701710097E-4</v>
      </c>
      <c r="P956" s="9">
        <v>4.3975814395925799</v>
      </c>
      <c r="Q956" s="9">
        <v>8.7418051669669001</v>
      </c>
    </row>
    <row r="957" spans="1:17" x14ac:dyDescent="0.25">
      <c r="A957" s="11" t="s">
        <v>4063</v>
      </c>
      <c r="B957" s="12" t="s">
        <v>4064</v>
      </c>
      <c r="C957" s="9">
        <v>0.98372804349739196</v>
      </c>
      <c r="D957" s="9">
        <v>8.5889552952366499E-10</v>
      </c>
      <c r="E957" s="9">
        <v>8.2025583434361297E-9</v>
      </c>
      <c r="F957" s="9">
        <v>16.129211259174198</v>
      </c>
      <c r="G957" s="9">
        <v>34.017190273674302</v>
      </c>
      <c r="H957" s="9">
        <v>0.99531954384852495</v>
      </c>
      <c r="I957" s="9">
        <v>2.7690797108926899E-9</v>
      </c>
      <c r="J957" s="9">
        <v>5.6761820865027697E-8</v>
      </c>
      <c r="K957" s="9">
        <v>16.129211259174198</v>
      </c>
      <c r="L957" s="9">
        <v>33.681073022231601</v>
      </c>
      <c r="M957" s="9">
        <v>0.45728245376365201</v>
      </c>
      <c r="N957" s="9">
        <v>9.1246947156880791E-3</v>
      </c>
      <c r="O957" s="9">
        <v>2.38957249289884E-2</v>
      </c>
      <c r="P957" s="9">
        <v>16.129211259174198</v>
      </c>
      <c r="Q957" s="9">
        <v>24.164497925530998</v>
      </c>
    </row>
    <row r="958" spans="1:17" x14ac:dyDescent="0.25">
      <c r="A958" s="11" t="s">
        <v>4065</v>
      </c>
      <c r="B958" s="12"/>
      <c r="C958" s="9">
        <v>0.82184853010704495</v>
      </c>
      <c r="D958" s="9">
        <v>2.08620752809262E-4</v>
      </c>
      <c r="E958" s="9">
        <v>7.8999740328535798E-4</v>
      </c>
      <c r="F958" s="9">
        <v>5.3648453677861703</v>
      </c>
      <c r="G958" s="9">
        <v>10.0941082251297</v>
      </c>
      <c r="H958" s="9">
        <v>0.808574754301845</v>
      </c>
      <c r="I958" s="9">
        <v>1.47979793152419E-3</v>
      </c>
      <c r="J958" s="9">
        <v>7.8651618654516798E-3</v>
      </c>
      <c r="K958" s="9">
        <v>5.3648453677861703</v>
      </c>
      <c r="L958" s="9">
        <v>9.8574374039571104</v>
      </c>
      <c r="M958" s="9">
        <v>0.80346037116192703</v>
      </c>
      <c r="N958" s="9">
        <v>1.1454432954472399E-3</v>
      </c>
      <c r="O958" s="9">
        <v>3.9351944526589003E-3</v>
      </c>
      <c r="P958" s="9">
        <v>5.3648453677861703</v>
      </c>
      <c r="Q958" s="9">
        <v>10.250760082125099</v>
      </c>
    </row>
    <row r="959" spans="1:17" x14ac:dyDescent="0.25">
      <c r="A959" s="11" t="s">
        <v>4066</v>
      </c>
      <c r="B959" s="12"/>
      <c r="C959" s="9">
        <v>0.79804634454742096</v>
      </c>
      <c r="D959" s="9">
        <v>3.3343877740592403E-5</v>
      </c>
      <c r="E959" s="9">
        <v>1.4899937570681801E-4</v>
      </c>
      <c r="F959" s="9">
        <v>23.150766737472299</v>
      </c>
      <c r="G959" s="9">
        <v>43.016059080600598</v>
      </c>
      <c r="H959" s="9">
        <v>0.71100853084654503</v>
      </c>
      <c r="I959" s="9">
        <v>1.2366828316664E-3</v>
      </c>
      <c r="J959" s="9">
        <v>6.7434342980621899E-3</v>
      </c>
      <c r="K959" s="9">
        <v>23.150766737472299</v>
      </c>
      <c r="L959" s="9">
        <v>39.8071387650742</v>
      </c>
      <c r="M959" s="9">
        <v>0.92424157816887398</v>
      </c>
      <c r="N959" s="9">
        <v>1.27707179707621E-5</v>
      </c>
      <c r="O959" s="9">
        <v>6.9086382649072607E-5</v>
      </c>
      <c r="P959" s="9">
        <v>23.150766737472299</v>
      </c>
      <c r="Q959" s="9">
        <v>48.200009231685399</v>
      </c>
    </row>
    <row r="960" spans="1:17" x14ac:dyDescent="0.25">
      <c r="A960" s="11" t="s">
        <v>4067</v>
      </c>
      <c r="B960" s="12" t="s">
        <v>4068</v>
      </c>
      <c r="C960" s="9">
        <v>0.749288424375669</v>
      </c>
      <c r="D960" s="9">
        <v>1.18159632704261E-4</v>
      </c>
      <c r="E960" s="9">
        <v>4.7232102870353401E-4</v>
      </c>
      <c r="F960" s="9">
        <v>7.4406165980591901</v>
      </c>
      <c r="G960" s="9">
        <v>13.2415347941495</v>
      </c>
      <c r="H960" s="9">
        <v>0.993098337327742</v>
      </c>
      <c r="I960" s="9">
        <v>1.0901535722055699E-6</v>
      </c>
      <c r="J960" s="9">
        <v>1.34162291242756E-5</v>
      </c>
      <c r="K960" s="9">
        <v>7.4406165980591901</v>
      </c>
      <c r="L960" s="9">
        <v>15.468604919210801</v>
      </c>
      <c r="M960" s="9">
        <v>0.69055945858017098</v>
      </c>
      <c r="N960" s="9">
        <v>1.3305433881113399E-3</v>
      </c>
      <c r="O960" s="9">
        <v>4.5010421774099203E-3</v>
      </c>
      <c r="P960" s="9">
        <v>7.4406165980591901</v>
      </c>
      <c r="Q960" s="9">
        <v>13.0988013334107</v>
      </c>
    </row>
    <row r="961" spans="1:17" x14ac:dyDescent="0.25">
      <c r="A961" s="11" t="s">
        <v>4069</v>
      </c>
      <c r="B961" s="12"/>
      <c r="C961" s="9">
        <v>0.83505792523459998</v>
      </c>
      <c r="D961" s="9">
        <v>2.1968808713348298E-6</v>
      </c>
      <c r="E961" s="9">
        <v>1.22684028792216E-5</v>
      </c>
      <c r="F961" s="9">
        <v>5.30654528789296</v>
      </c>
      <c r="G961" s="9">
        <v>10.1535362798235</v>
      </c>
      <c r="H961" s="9">
        <v>0.79219650748485004</v>
      </c>
      <c r="I961" s="9">
        <v>1.97794343039157E-4</v>
      </c>
      <c r="J961" s="9">
        <v>1.3661324192384501E-3</v>
      </c>
      <c r="K961" s="9">
        <v>5.30654528789296</v>
      </c>
      <c r="L961" s="9">
        <v>9.6572842205352991</v>
      </c>
      <c r="M961" s="9">
        <v>0.79677880322001005</v>
      </c>
      <c r="N961" s="9">
        <v>1.7209297000091099E-4</v>
      </c>
      <c r="O961" s="9">
        <v>7.2046078257979797E-4</v>
      </c>
      <c r="P961" s="9">
        <v>5.30654528789296</v>
      </c>
      <c r="Q961" s="9">
        <v>10.0886072215959</v>
      </c>
    </row>
    <row r="962" spans="1:17" x14ac:dyDescent="0.25">
      <c r="A962" s="11" t="s">
        <v>4070</v>
      </c>
      <c r="B962" s="12" t="s">
        <v>4071</v>
      </c>
      <c r="C962" s="9">
        <v>0.93047645797822998</v>
      </c>
      <c r="D962" s="9">
        <v>5.2577907003805105E-7</v>
      </c>
      <c r="E962" s="9">
        <v>3.27157060343175E-6</v>
      </c>
      <c r="F962" s="9">
        <v>6.26395549252058</v>
      </c>
      <c r="G962" s="9">
        <v>12.675954792408501</v>
      </c>
      <c r="H962" s="9">
        <v>0.61638974782786404</v>
      </c>
      <c r="I962" s="9">
        <v>3.2359455707155998E-3</v>
      </c>
      <c r="J962" s="9">
        <v>1.5126110718902699E-2</v>
      </c>
      <c r="K962" s="9">
        <v>6.26395549252058</v>
      </c>
      <c r="L962" s="9">
        <v>10.034530387198</v>
      </c>
      <c r="M962" s="9">
        <v>0.87043330989583401</v>
      </c>
      <c r="N962" s="9">
        <v>1.18496439350621E-5</v>
      </c>
      <c r="O962" s="9">
        <v>6.4698322986460802E-5</v>
      </c>
      <c r="P962" s="9">
        <v>6.26395549252058</v>
      </c>
      <c r="Q962" s="9">
        <v>12.4445983108912</v>
      </c>
    </row>
    <row r="963" spans="1:17" x14ac:dyDescent="0.25">
      <c r="A963" s="11" t="s">
        <v>4072</v>
      </c>
      <c r="B963" s="12" t="s">
        <v>4073</v>
      </c>
      <c r="C963" s="9">
        <v>0.77494983016243002</v>
      </c>
      <c r="D963" s="9">
        <v>1.6411151642312899E-4</v>
      </c>
      <c r="E963" s="9">
        <v>6.3640517668075004E-4</v>
      </c>
      <c r="F963" s="9">
        <v>5.2491257248635703</v>
      </c>
      <c r="G963" s="9">
        <v>9.5307867811140099</v>
      </c>
      <c r="H963" s="9">
        <v>0.74047494825788895</v>
      </c>
      <c r="I963" s="9">
        <v>1.5423407622532101E-3</v>
      </c>
      <c r="J963" s="9">
        <v>8.1037547636088197E-3</v>
      </c>
      <c r="K963" s="9">
        <v>5.2491257248635703</v>
      </c>
      <c r="L963" s="9">
        <v>9.1362845891223206</v>
      </c>
      <c r="M963" s="9">
        <v>0.89625175211283004</v>
      </c>
      <c r="N963" s="9">
        <v>6.6366488863076601E-5</v>
      </c>
      <c r="O963" s="9">
        <v>3.0658981451232398E-4</v>
      </c>
      <c r="P963" s="9">
        <v>5.2491257248635703</v>
      </c>
      <c r="Q963" s="9">
        <v>10.6276873920781</v>
      </c>
    </row>
    <row r="964" spans="1:17" x14ac:dyDescent="0.25">
      <c r="A964" s="11" t="s">
        <v>4074</v>
      </c>
      <c r="B964" s="12" t="s">
        <v>4075</v>
      </c>
      <c r="C964" s="9">
        <v>1.0410504273682699</v>
      </c>
      <c r="D964" s="9">
        <v>1.2744922285955799E-8</v>
      </c>
      <c r="E964" s="9">
        <v>1.0380008901072499E-7</v>
      </c>
      <c r="F964" s="9">
        <v>8.2831681268544095</v>
      </c>
      <c r="G964" s="9">
        <v>18.0954018106878</v>
      </c>
      <c r="H964" s="9">
        <v>0.68081973760202696</v>
      </c>
      <c r="I964" s="9">
        <v>1.49096659047194E-4</v>
      </c>
      <c r="J964" s="9">
        <v>1.07386924854396E-3</v>
      </c>
      <c r="K964" s="9">
        <v>8.2831681268544095</v>
      </c>
      <c r="L964" s="9">
        <v>13.923390971968001</v>
      </c>
      <c r="M964" s="9">
        <v>0.68372511950320003</v>
      </c>
      <c r="N964" s="9">
        <v>2.1144611207343501E-4</v>
      </c>
      <c r="O964" s="9">
        <v>8.6726397942517199E-4</v>
      </c>
      <c r="P964" s="9">
        <v>8.2831681268544095</v>
      </c>
      <c r="Q964" s="9">
        <v>14.546128358247501</v>
      </c>
    </row>
    <row r="965" spans="1:17" x14ac:dyDescent="0.25">
      <c r="A965" s="11" t="s">
        <v>4076</v>
      </c>
      <c r="B965" s="12" t="s">
        <v>4077</v>
      </c>
      <c r="C965" s="9">
        <v>0.918983482238803</v>
      </c>
      <c r="D965" s="9">
        <v>1.1159618393530299E-5</v>
      </c>
      <c r="E965" s="9">
        <v>5.4692381381970198E-5</v>
      </c>
      <c r="F965" s="9">
        <v>85.536914017911897</v>
      </c>
      <c r="G965" s="9">
        <v>171.46125039014001</v>
      </c>
      <c r="H965" s="9">
        <v>1.06813695707096</v>
      </c>
      <c r="I965" s="9">
        <v>4.3131723156971398E-7</v>
      </c>
      <c r="J965" s="9">
        <v>5.8236676820698702E-6</v>
      </c>
      <c r="K965" s="9">
        <v>85.536914017911897</v>
      </c>
      <c r="L965" s="9">
        <v>188.05151173478799</v>
      </c>
      <c r="M965" s="9">
        <v>0.41383915661385201</v>
      </c>
      <c r="N965" s="9">
        <v>1.9471992118081299E-2</v>
      </c>
      <c r="O965" s="9">
        <v>4.5251353227863701E-2</v>
      </c>
      <c r="P965" s="9">
        <v>85.536914017911897</v>
      </c>
      <c r="Q965" s="9">
        <v>124.88024900953801</v>
      </c>
    </row>
    <row r="966" spans="1:17" x14ac:dyDescent="0.25">
      <c r="A966" s="11" t="s">
        <v>4078</v>
      </c>
      <c r="B966" s="12" t="s">
        <v>4079</v>
      </c>
      <c r="C966" s="9">
        <v>0.81879914798042397</v>
      </c>
      <c r="D966" s="9">
        <v>5.8999883199688396E-6</v>
      </c>
      <c r="E966" s="9">
        <v>3.0491682020277199E-5</v>
      </c>
      <c r="F966" s="9">
        <v>2.5248553274485501</v>
      </c>
      <c r="G966" s="9">
        <v>4.7153904249316803</v>
      </c>
      <c r="H966" s="9">
        <v>0.69937130294503103</v>
      </c>
      <c r="I966" s="9">
        <v>6.7949217851319399E-4</v>
      </c>
      <c r="J966" s="9">
        <v>4.03282489592617E-3</v>
      </c>
      <c r="K966" s="9">
        <v>2.5248553274485501</v>
      </c>
      <c r="L966" s="9">
        <v>4.2594744546453303</v>
      </c>
      <c r="M966" s="9">
        <v>0.88145764603058496</v>
      </c>
      <c r="N966" s="9">
        <v>6.2059603431527702E-6</v>
      </c>
      <c r="O966" s="9">
        <v>3.5849481208914298E-5</v>
      </c>
      <c r="P966" s="9">
        <v>2.5248553274485501</v>
      </c>
      <c r="Q966" s="9">
        <v>5.0439829264637002</v>
      </c>
    </row>
    <row r="967" spans="1:17" x14ac:dyDescent="0.25">
      <c r="A967" s="11" t="s">
        <v>4080</v>
      </c>
      <c r="B967" s="12"/>
      <c r="C967" s="9">
        <v>0.80780465591486506</v>
      </c>
      <c r="D967" s="9">
        <v>2.41693810296389E-5</v>
      </c>
      <c r="E967" s="9">
        <v>1.11235521116656E-4</v>
      </c>
      <c r="F967" s="9">
        <v>6.1336227788060702</v>
      </c>
      <c r="G967" s="9">
        <v>11.418057746425401</v>
      </c>
      <c r="H967" s="9">
        <v>0.62367711373215895</v>
      </c>
      <c r="I967" s="9">
        <v>3.821221876547E-3</v>
      </c>
      <c r="J967" s="9">
        <v>1.73245107586215E-2</v>
      </c>
      <c r="K967" s="9">
        <v>6.1336227788060702</v>
      </c>
      <c r="L967" s="9">
        <v>9.8620903007650007</v>
      </c>
      <c r="M967" s="9">
        <v>0.95190167887314103</v>
      </c>
      <c r="N967" s="9">
        <v>2.34858959604193E-7</v>
      </c>
      <c r="O967" s="9">
        <v>1.7543831650220101E-6</v>
      </c>
      <c r="P967" s="9">
        <v>6.1336227788060702</v>
      </c>
      <c r="Q967" s="9">
        <v>13.0095830597723</v>
      </c>
    </row>
    <row r="968" spans="1:17" x14ac:dyDescent="0.25">
      <c r="A968" s="11" t="s">
        <v>4081</v>
      </c>
      <c r="B968" s="12" t="s">
        <v>4082</v>
      </c>
      <c r="C968" s="9">
        <v>0.58165826083218997</v>
      </c>
      <c r="D968" s="9">
        <v>3.6961884107279599E-3</v>
      </c>
      <c r="E968" s="9">
        <v>1.0144846391579299E-2</v>
      </c>
      <c r="F968" s="9">
        <v>4.15301934831301</v>
      </c>
      <c r="G968" s="9">
        <v>6.6209864392016602</v>
      </c>
      <c r="H968" s="9">
        <v>0.702452693628554</v>
      </c>
      <c r="I968" s="9">
        <v>1.1713713515619599E-3</v>
      </c>
      <c r="J968" s="9">
        <v>6.4283765581965796E-3</v>
      </c>
      <c r="K968" s="9">
        <v>4.15301934831301</v>
      </c>
      <c r="L968" s="9">
        <v>7.08039801198536</v>
      </c>
      <c r="M968" s="9">
        <v>1.0943756256988899</v>
      </c>
      <c r="N968" s="9">
        <v>1.6904555872934E-7</v>
      </c>
      <c r="O968" s="9">
        <v>1.2981549213454001E-6</v>
      </c>
      <c r="P968" s="9">
        <v>4.15301934831301</v>
      </c>
      <c r="Q968" s="9">
        <v>9.6876058180770297</v>
      </c>
    </row>
    <row r="969" spans="1:17" x14ac:dyDescent="0.25">
      <c r="A969" s="11" t="s">
        <v>4083</v>
      </c>
      <c r="B969" s="12" t="s">
        <v>4084</v>
      </c>
      <c r="C969" s="9">
        <v>0.49573410430480902</v>
      </c>
      <c r="D969" s="9">
        <v>4.6040841752542899E-3</v>
      </c>
      <c r="E969" s="9">
        <v>1.2311723432694001E-2</v>
      </c>
      <c r="F969" s="9">
        <v>43.158121316938598</v>
      </c>
      <c r="G969" s="9">
        <v>65.504622461612001</v>
      </c>
      <c r="H969" s="9">
        <v>1.09407198602492</v>
      </c>
      <c r="I969" s="9">
        <v>1.4918337646315299E-7</v>
      </c>
      <c r="J969" s="9">
        <v>2.1993128090983101E-6</v>
      </c>
      <c r="K969" s="9">
        <v>43.158121316938598</v>
      </c>
      <c r="L969" s="9">
        <v>96.996140300176904</v>
      </c>
      <c r="M969" s="9">
        <v>0.78750267792586703</v>
      </c>
      <c r="N969" s="9">
        <v>2.5809034853742999E-5</v>
      </c>
      <c r="O969" s="9">
        <v>1.3100817195361799E-4</v>
      </c>
      <c r="P969" s="9">
        <v>43.158121316938598</v>
      </c>
      <c r="Q969" s="9">
        <v>82.264365330652097</v>
      </c>
    </row>
    <row r="970" spans="1:17" x14ac:dyDescent="0.25">
      <c r="A970" s="11" t="s">
        <v>4085</v>
      </c>
      <c r="B970" s="12"/>
      <c r="C970" s="9">
        <v>0.79293265494773502</v>
      </c>
      <c r="D970" s="9">
        <v>3.8945712885974602E-7</v>
      </c>
      <c r="E970" s="9">
        <v>2.4865339765660698E-6</v>
      </c>
      <c r="F970" s="9">
        <v>16.715708553675299</v>
      </c>
      <c r="G970" s="9">
        <v>30.8723405732887</v>
      </c>
      <c r="H970" s="9">
        <v>0.80531630946952404</v>
      </c>
      <c r="I970" s="9">
        <v>3.2249087775099603E-5</v>
      </c>
      <c r="J970" s="9">
        <v>2.81555503175792E-4</v>
      </c>
      <c r="K970" s="9">
        <v>16.715708553675299</v>
      </c>
      <c r="L970" s="9">
        <v>30.378493832386699</v>
      </c>
      <c r="M970" s="9">
        <v>0.77896846133397601</v>
      </c>
      <c r="N970" s="9">
        <v>8.3305415856190605E-6</v>
      </c>
      <c r="O970" s="9">
        <v>4.6976610956535301E-5</v>
      </c>
      <c r="P970" s="9">
        <v>16.715708553675299</v>
      </c>
      <c r="Q970" s="9">
        <v>31.2232096100917</v>
      </c>
    </row>
    <row r="971" spans="1:17" x14ac:dyDescent="0.25">
      <c r="A971" s="11" t="s">
        <v>4086</v>
      </c>
      <c r="B971" s="12" t="s">
        <v>4087</v>
      </c>
      <c r="C971" s="9">
        <v>0.576353696092612</v>
      </c>
      <c r="D971" s="9">
        <v>3.7117894979883502E-4</v>
      </c>
      <c r="E971" s="9">
        <v>1.32831785902288E-3</v>
      </c>
      <c r="F971" s="9">
        <v>4.8065002457428703</v>
      </c>
      <c r="G971" s="9">
        <v>7.6261939749019501</v>
      </c>
      <c r="H971" s="9">
        <v>0.66878707100686996</v>
      </c>
      <c r="I971" s="9">
        <v>1.7782464434900299E-3</v>
      </c>
      <c r="J971" s="9">
        <v>9.1484453464928707E-3</v>
      </c>
      <c r="K971" s="9">
        <v>4.8065002457428703</v>
      </c>
      <c r="L971" s="9">
        <v>7.9425164894602904</v>
      </c>
      <c r="M971" s="9">
        <v>1.13110485394301</v>
      </c>
      <c r="N971" s="9">
        <v>3.51367438821184E-10</v>
      </c>
      <c r="O971" s="9">
        <v>4.0330419795190401E-9</v>
      </c>
      <c r="P971" s="9">
        <v>4.8065002457428703</v>
      </c>
      <c r="Q971" s="9">
        <v>11.466189128721799</v>
      </c>
    </row>
    <row r="972" spans="1:17" x14ac:dyDescent="0.25">
      <c r="A972" s="11" t="s">
        <v>4088</v>
      </c>
      <c r="B972" s="12" t="s">
        <v>4089</v>
      </c>
      <c r="C972" s="9">
        <v>0.909665182246021</v>
      </c>
      <c r="D972" s="9">
        <v>1.7343499823751899E-5</v>
      </c>
      <c r="E972" s="9">
        <v>8.2234255604611003E-5</v>
      </c>
      <c r="F972" s="9">
        <v>19.2969677846325</v>
      </c>
      <c r="G972" s="9">
        <v>38.135480518609</v>
      </c>
      <c r="H972" s="9">
        <v>0.58422640098662404</v>
      </c>
      <c r="I972" s="9">
        <v>9.8611707417739208E-3</v>
      </c>
      <c r="J972" s="9">
        <v>3.7819994257357097E-2</v>
      </c>
      <c r="K972" s="9">
        <v>19.2969677846325</v>
      </c>
      <c r="L972" s="9">
        <v>30.0809200485789</v>
      </c>
      <c r="M972" s="9">
        <v>0.87479964334224103</v>
      </c>
      <c r="N972" s="9">
        <v>8.49790327752263E-5</v>
      </c>
      <c r="O972" s="9">
        <v>3.8452418348734101E-4</v>
      </c>
      <c r="P972" s="9">
        <v>19.2969677846325</v>
      </c>
      <c r="Q972" s="9">
        <v>38.408415109708599</v>
      </c>
    </row>
    <row r="973" spans="1:17" x14ac:dyDescent="0.25">
      <c r="A973" s="11" t="s">
        <v>4090</v>
      </c>
      <c r="B973" s="12" t="s">
        <v>4091</v>
      </c>
      <c r="C973" s="9">
        <v>0.94611450586675605</v>
      </c>
      <c r="D973" s="9">
        <v>4.9682049321591199E-8</v>
      </c>
      <c r="E973" s="9">
        <v>3.7096569568735601E-7</v>
      </c>
      <c r="F973" s="9">
        <v>19.1053918756201</v>
      </c>
      <c r="G973" s="9">
        <v>39.1316029279266</v>
      </c>
      <c r="H973" s="9">
        <v>0.56638800639606002</v>
      </c>
      <c r="I973" s="9">
        <v>2.6134972234293399E-3</v>
      </c>
      <c r="J973" s="9">
        <v>1.26354237547135E-2</v>
      </c>
      <c r="K973" s="9">
        <v>19.1053918756201</v>
      </c>
      <c r="L973" s="9">
        <v>29.587061951346499</v>
      </c>
      <c r="M973" s="9">
        <v>0.85332513191787496</v>
      </c>
      <c r="N973" s="9">
        <v>1.6253789330517999E-5</v>
      </c>
      <c r="O973" s="9">
        <v>8.5965371075160706E-5</v>
      </c>
      <c r="P973" s="9">
        <v>19.1053918756201</v>
      </c>
      <c r="Q973" s="9">
        <v>37.6968477008188</v>
      </c>
    </row>
    <row r="974" spans="1:17" x14ac:dyDescent="0.25">
      <c r="A974" s="11" t="s">
        <v>4092</v>
      </c>
      <c r="B974" s="12" t="s">
        <v>4093</v>
      </c>
      <c r="C974" s="9">
        <v>1.09537995518151</v>
      </c>
      <c r="D974" s="9">
        <v>1.16789091445229E-10</v>
      </c>
      <c r="E974" s="9">
        <v>1.24234556625923E-9</v>
      </c>
      <c r="F974" s="9">
        <v>5.9797166399008796</v>
      </c>
      <c r="G974" s="9">
        <v>13.5885576003453</v>
      </c>
      <c r="H974" s="9">
        <v>0.57723618882253402</v>
      </c>
      <c r="I974" s="9">
        <v>5.3452603278115298E-3</v>
      </c>
      <c r="J974" s="9">
        <v>2.2819082800821702E-2</v>
      </c>
      <c r="K974" s="9">
        <v>5.9797166399008796</v>
      </c>
      <c r="L974" s="9">
        <v>9.3570150406622297</v>
      </c>
      <c r="M974" s="9">
        <v>0.69307739834172399</v>
      </c>
      <c r="N974" s="9">
        <v>5.9446348989643401E-4</v>
      </c>
      <c r="O974" s="9">
        <v>2.1948812618400502E-3</v>
      </c>
      <c r="P974" s="9">
        <v>5.9797166399008796</v>
      </c>
      <c r="Q974" s="9">
        <v>10.5676080633929</v>
      </c>
    </row>
    <row r="975" spans="1:17" x14ac:dyDescent="0.25">
      <c r="A975" s="11" t="s">
        <v>4094</v>
      </c>
      <c r="B975" s="12"/>
      <c r="C975" s="9">
        <v>0.84491776568105004</v>
      </c>
      <c r="D975" s="9">
        <v>3.5736819477593802E-7</v>
      </c>
      <c r="E975" s="9">
        <v>2.2975876059746902E-6</v>
      </c>
      <c r="F975" s="9">
        <v>6.2850308317278003</v>
      </c>
      <c r="G975" s="9">
        <v>12.0166751815936</v>
      </c>
      <c r="H975" s="9">
        <v>1.02748451512344</v>
      </c>
      <c r="I975" s="9">
        <v>4.74786085760939E-7</v>
      </c>
      <c r="J975" s="9">
        <v>6.3283439114928696E-6</v>
      </c>
      <c r="K975" s="9">
        <v>6.2850308317278003</v>
      </c>
      <c r="L975" s="9">
        <v>13.4814960032957</v>
      </c>
      <c r="M975" s="9">
        <v>0.478588755787064</v>
      </c>
      <c r="N975" s="9">
        <v>1.28256426724279E-2</v>
      </c>
      <c r="O975" s="9">
        <v>3.18769908294372E-2</v>
      </c>
      <c r="P975" s="9">
        <v>6.2850308317278003</v>
      </c>
      <c r="Q975" s="9">
        <v>9.5994836365017093</v>
      </c>
    </row>
    <row r="976" spans="1:17" x14ac:dyDescent="0.25">
      <c r="A976" s="11" t="s">
        <v>4095</v>
      </c>
      <c r="B976" s="12" t="s">
        <v>4096</v>
      </c>
      <c r="C976" s="9">
        <v>0.77583140873887502</v>
      </c>
      <c r="D976" s="9">
        <v>3.3440784418013703E-5</v>
      </c>
      <c r="E976" s="9">
        <v>1.4932147999537499E-4</v>
      </c>
      <c r="F976" s="9">
        <v>4.06737717561687</v>
      </c>
      <c r="G976" s="9">
        <v>7.3984345813899202</v>
      </c>
      <c r="H976" s="9">
        <v>0.64564724531909401</v>
      </c>
      <c r="I976" s="9">
        <v>3.7655921729484601E-3</v>
      </c>
      <c r="J976" s="9">
        <v>1.7115539832835099E-2</v>
      </c>
      <c r="K976" s="9">
        <v>4.06737717561687</v>
      </c>
      <c r="L976" s="9">
        <v>6.6548974396218004</v>
      </c>
      <c r="M976" s="9">
        <v>0.92330275319836996</v>
      </c>
      <c r="N976" s="9">
        <v>2.1109438934310201E-5</v>
      </c>
      <c r="O976" s="9">
        <v>1.09120684999531E-4</v>
      </c>
      <c r="P976" s="9">
        <v>4.06737717561687</v>
      </c>
      <c r="Q976" s="9">
        <v>8.4328703649124801</v>
      </c>
    </row>
    <row r="977" spans="1:17" x14ac:dyDescent="0.25">
      <c r="A977" s="11" t="s">
        <v>4097</v>
      </c>
      <c r="B977" s="12" t="s">
        <v>4098</v>
      </c>
      <c r="C977" s="9">
        <v>0.52922045478973401</v>
      </c>
      <c r="D977" s="9">
        <v>1.03499445409602E-2</v>
      </c>
      <c r="E977" s="9">
        <v>2.4879748598835301E-2</v>
      </c>
      <c r="F977" s="9">
        <v>4.8546216047674404</v>
      </c>
      <c r="G977" s="9">
        <v>7.4915946379761102</v>
      </c>
      <c r="H977" s="9">
        <v>0.94495382291978303</v>
      </c>
      <c r="I977" s="9">
        <v>1.0785879384611999E-4</v>
      </c>
      <c r="J977" s="9">
        <v>8.1140723724177396E-4</v>
      </c>
      <c r="K977" s="9">
        <v>4.8546216047674404</v>
      </c>
      <c r="L977" s="9">
        <v>9.8706028185203607</v>
      </c>
      <c r="M977" s="9">
        <v>0.85315864339844805</v>
      </c>
      <c r="N977" s="9">
        <v>1.46328627527495E-3</v>
      </c>
      <c r="O977" s="9">
        <v>4.9014285533140502E-3</v>
      </c>
      <c r="P977" s="9">
        <v>4.8546216047674404</v>
      </c>
      <c r="Q977" s="9">
        <v>9.6725419129077395</v>
      </c>
    </row>
    <row r="978" spans="1:17" x14ac:dyDescent="0.25">
      <c r="A978" s="11" t="s">
        <v>4099</v>
      </c>
      <c r="B978" s="12" t="s">
        <v>4100</v>
      </c>
      <c r="C978" s="9">
        <v>0.70466333088328503</v>
      </c>
      <c r="D978" s="9">
        <v>1.83509826499821E-4</v>
      </c>
      <c r="E978" s="9">
        <v>7.0442567183009899E-4</v>
      </c>
      <c r="F978" s="9">
        <v>6.9476498831644298</v>
      </c>
      <c r="G978" s="9">
        <v>12.026477155480601</v>
      </c>
      <c r="H978" s="9">
        <v>0.78231287265898297</v>
      </c>
      <c r="I978" s="9">
        <v>1.02441479342873E-3</v>
      </c>
      <c r="J978" s="9">
        <v>5.72697480098645E-3</v>
      </c>
      <c r="K978" s="9">
        <v>6.9476498831644298</v>
      </c>
      <c r="L978" s="9">
        <v>12.392980479736201</v>
      </c>
      <c r="M978" s="9">
        <v>0.83973697272119197</v>
      </c>
      <c r="N978" s="9">
        <v>1.54741478263097E-5</v>
      </c>
      <c r="O978" s="9">
        <v>8.2335184913633102E-5</v>
      </c>
      <c r="P978" s="9">
        <v>6.9476498831644298</v>
      </c>
      <c r="Q978" s="9">
        <v>13.531750053206601</v>
      </c>
    </row>
    <row r="979" spans="1:17" x14ac:dyDescent="0.25">
      <c r="A979" s="11" t="s">
        <v>4101</v>
      </c>
      <c r="B979" s="12"/>
      <c r="C979" s="9">
        <v>0.53550503363094404</v>
      </c>
      <c r="D979" s="9">
        <v>1.60080629317906E-3</v>
      </c>
      <c r="E979" s="9">
        <v>4.8614938605197498E-3</v>
      </c>
      <c r="F979" s="9">
        <v>13.134774300983601</v>
      </c>
      <c r="G979" s="9">
        <v>20.293787437377901</v>
      </c>
      <c r="H979" s="9">
        <v>0.54579679553742899</v>
      </c>
      <c r="I979" s="9">
        <v>2.7840714028091098E-3</v>
      </c>
      <c r="J979" s="9">
        <v>1.3314337496766099E-2</v>
      </c>
      <c r="K979" s="9">
        <v>13.134774300983601</v>
      </c>
      <c r="L979" s="9">
        <v>20.087454643001401</v>
      </c>
      <c r="M979" s="9">
        <v>1.23719098037231</v>
      </c>
      <c r="N979" s="9">
        <v>1.9868569828200701E-9</v>
      </c>
      <c r="O979" s="9">
        <v>2.0503054975211799E-8</v>
      </c>
      <c r="P979" s="9">
        <v>13.134774300983601</v>
      </c>
      <c r="Q979" s="9">
        <v>33.596791686823103</v>
      </c>
    </row>
    <row r="980" spans="1:17" x14ac:dyDescent="0.25">
      <c r="A980" s="11" t="s">
        <v>4102</v>
      </c>
      <c r="B980" s="12"/>
      <c r="C980" s="9">
        <v>0.63316593710241498</v>
      </c>
      <c r="D980" s="9">
        <v>1.5917473452975402E-2</v>
      </c>
      <c r="E980" s="9">
        <v>3.6032777608227998E-2</v>
      </c>
      <c r="F980" s="9">
        <v>2.9301773043327901</v>
      </c>
      <c r="G980" s="9">
        <v>4.8595856828674204</v>
      </c>
      <c r="H980" s="9">
        <v>1.0352308921603901</v>
      </c>
      <c r="I980" s="9">
        <v>1.46145731739634E-4</v>
      </c>
      <c r="J980" s="9">
        <v>1.0562894853745101E-3</v>
      </c>
      <c r="K980" s="9">
        <v>2.9301773043327901</v>
      </c>
      <c r="L980" s="9">
        <v>6.2698632533328604</v>
      </c>
      <c r="M980" s="9">
        <v>0.638114620982977</v>
      </c>
      <c r="N980" s="9">
        <v>1.2840497020494101E-2</v>
      </c>
      <c r="O980" s="9">
        <v>3.1892723711288103E-2</v>
      </c>
      <c r="P980" s="9">
        <v>2.9301773043327901</v>
      </c>
      <c r="Q980" s="9">
        <v>4.9653807248867601</v>
      </c>
    </row>
    <row r="981" spans="1:17" x14ac:dyDescent="0.25">
      <c r="A981" s="11" t="s">
        <v>4103</v>
      </c>
      <c r="B981" s="12" t="s">
        <v>4104</v>
      </c>
      <c r="C981" s="9">
        <v>0.399631319909867</v>
      </c>
      <c r="D981" s="9">
        <v>1.48098503646087E-2</v>
      </c>
      <c r="E981" s="9">
        <v>3.3838338398058498E-2</v>
      </c>
      <c r="F981" s="9">
        <v>38.308722941835597</v>
      </c>
      <c r="G981" s="9">
        <v>54.4142149007683</v>
      </c>
      <c r="H981" s="9">
        <v>1.07114449044787</v>
      </c>
      <c r="I981" s="9">
        <v>1.87481049838214E-8</v>
      </c>
      <c r="J981" s="9">
        <v>3.3221507395029898E-7</v>
      </c>
      <c r="K981" s="9">
        <v>38.308722941835597</v>
      </c>
      <c r="L981" s="9">
        <v>84.494777021550306</v>
      </c>
      <c r="M981" s="9">
        <v>0.83535192850267903</v>
      </c>
      <c r="N981" s="9">
        <v>5.7776857231150603E-7</v>
      </c>
      <c r="O981" s="9">
        <v>4.0319236230189601E-6</v>
      </c>
      <c r="P981" s="9">
        <v>38.308722941835597</v>
      </c>
      <c r="Q981" s="9">
        <v>75.145211388895206</v>
      </c>
    </row>
    <row r="982" spans="1:17" x14ac:dyDescent="0.25">
      <c r="A982" s="11" t="s">
        <v>4105</v>
      </c>
      <c r="B982" s="12" t="s">
        <v>4106</v>
      </c>
      <c r="C982" s="9">
        <v>0.80360013347491099</v>
      </c>
      <c r="D982" s="9">
        <v>1.5553176011503999E-4</v>
      </c>
      <c r="E982" s="9">
        <v>6.0617265394291803E-4</v>
      </c>
      <c r="F982" s="9">
        <v>14.2128089247826</v>
      </c>
      <c r="G982" s="9">
        <v>26.716318548409401</v>
      </c>
      <c r="H982" s="9">
        <v>0.61922172813422505</v>
      </c>
      <c r="I982" s="9">
        <v>7.4382828423206699E-3</v>
      </c>
      <c r="J982" s="9">
        <v>3.0230945708752299E-2</v>
      </c>
      <c r="K982" s="9">
        <v>14.2128089247826</v>
      </c>
      <c r="L982" s="9">
        <v>23.179094414329299</v>
      </c>
      <c r="M982" s="9">
        <v>0.87017816239895196</v>
      </c>
      <c r="N982" s="9">
        <v>3.0662953684126398E-4</v>
      </c>
      <c r="O982" s="9">
        <v>1.20890219955221E-3</v>
      </c>
      <c r="P982" s="9">
        <v>14.2128089247826</v>
      </c>
      <c r="Q982" s="9">
        <v>28.715711267387999</v>
      </c>
    </row>
    <row r="983" spans="1:17" x14ac:dyDescent="0.25">
      <c r="A983" s="11" t="s">
        <v>4107</v>
      </c>
      <c r="B983" s="12"/>
      <c r="C983" s="9">
        <v>0.67157305471606099</v>
      </c>
      <c r="D983" s="9">
        <v>1.0535854649834501E-3</v>
      </c>
      <c r="E983" s="9">
        <v>3.35450927021977E-3</v>
      </c>
      <c r="F983" s="9">
        <v>4.4587333975474701</v>
      </c>
      <c r="G983" s="9">
        <v>7.5858701080697202</v>
      </c>
      <c r="H983" s="9">
        <v>0.70610110966392803</v>
      </c>
      <c r="I983" s="9">
        <v>1.05833814948744E-3</v>
      </c>
      <c r="J983" s="9">
        <v>5.89159477464245E-3</v>
      </c>
      <c r="K983" s="9">
        <v>4.4587333975474701</v>
      </c>
      <c r="L983" s="9">
        <v>7.6513094375545903</v>
      </c>
      <c r="M983" s="9">
        <v>0.91507699152758204</v>
      </c>
      <c r="N983" s="9">
        <v>7.6194129027500204E-6</v>
      </c>
      <c r="O983" s="9">
        <v>4.3308914939565001E-5</v>
      </c>
      <c r="P983" s="9">
        <v>4.4587333975474701</v>
      </c>
      <c r="Q983" s="9">
        <v>9.2082766511784104</v>
      </c>
    </row>
    <row r="984" spans="1:17" x14ac:dyDescent="0.25">
      <c r="A984" s="11" t="s">
        <v>4108</v>
      </c>
      <c r="B984" s="12"/>
      <c r="C984" s="9">
        <v>0.59248096260913397</v>
      </c>
      <c r="D984" s="9">
        <v>6.8844554281164202E-3</v>
      </c>
      <c r="E984" s="9">
        <v>1.7483714185731299E-2</v>
      </c>
      <c r="F984" s="9">
        <v>8.0418556189701906</v>
      </c>
      <c r="G984" s="9">
        <v>13.0647515783022</v>
      </c>
      <c r="H984" s="9">
        <v>0.87615873415165002</v>
      </c>
      <c r="I984" s="9">
        <v>1.5628393959927499E-4</v>
      </c>
      <c r="J984" s="9">
        <v>1.1173650734117001E-3</v>
      </c>
      <c r="K984" s="9">
        <v>8.0418556189701906</v>
      </c>
      <c r="L984" s="9">
        <v>15.648667088325199</v>
      </c>
      <c r="M984" s="9">
        <v>0.82326817985307899</v>
      </c>
      <c r="N984" s="9">
        <v>2.3219911399581401E-5</v>
      </c>
      <c r="O984" s="9">
        <v>1.18859752053577E-4</v>
      </c>
      <c r="P984" s="9">
        <v>8.0418556189701906</v>
      </c>
      <c r="Q984" s="9">
        <v>15.6309672140238</v>
      </c>
    </row>
    <row r="985" spans="1:17" x14ac:dyDescent="0.25">
      <c r="A985" s="11" t="s">
        <v>4109</v>
      </c>
      <c r="B985" s="12"/>
      <c r="C985" s="9">
        <v>0.519025318473056</v>
      </c>
      <c r="D985" s="9">
        <v>1.6998813577670799E-3</v>
      </c>
      <c r="E985" s="9">
        <v>5.12233999079515E-3</v>
      </c>
      <c r="F985" s="9">
        <v>23.883589547027299</v>
      </c>
      <c r="G985" s="9">
        <v>36.456026732988697</v>
      </c>
      <c r="H985" s="9">
        <v>1.0685561943713799</v>
      </c>
      <c r="I985" s="9">
        <v>1.71623568901708E-10</v>
      </c>
      <c r="J985" s="9">
        <v>4.3545620181487497E-9</v>
      </c>
      <c r="K985" s="9">
        <v>23.883589547027299</v>
      </c>
      <c r="L985" s="9">
        <v>52.461718326533997</v>
      </c>
      <c r="M985" s="9">
        <v>0.70181163622030796</v>
      </c>
      <c r="N985" s="9">
        <v>2.4225111672451399E-5</v>
      </c>
      <c r="O985" s="9">
        <v>1.2358179505927999E-4</v>
      </c>
      <c r="P985" s="9">
        <v>23.883589547027299</v>
      </c>
      <c r="Q985" s="9">
        <v>42.499903187645401</v>
      </c>
    </row>
    <row r="986" spans="1:17" x14ac:dyDescent="0.25">
      <c r="A986" s="11" t="s">
        <v>4110</v>
      </c>
      <c r="B986" s="12" t="s">
        <v>4111</v>
      </c>
      <c r="C986" s="9">
        <v>0.62305367970282199</v>
      </c>
      <c r="D986" s="9">
        <v>1.1654773586819701E-4</v>
      </c>
      <c r="E986" s="9">
        <v>4.6664941282713302E-4</v>
      </c>
      <c r="F986" s="9">
        <v>24.0490993096364</v>
      </c>
      <c r="G986" s="9">
        <v>39.410790983472403</v>
      </c>
      <c r="H986" s="9">
        <v>0.88325930449003698</v>
      </c>
      <c r="I986" s="9">
        <v>9.9754373123627593E-7</v>
      </c>
      <c r="J986" s="9">
        <v>1.23303151249869E-5</v>
      </c>
      <c r="K986" s="9">
        <v>24.0490993096364</v>
      </c>
      <c r="L986" s="9">
        <v>46.231398661145199</v>
      </c>
      <c r="M986" s="9">
        <v>0.78275189320063898</v>
      </c>
      <c r="N986" s="9">
        <v>6.8380510811709902E-6</v>
      </c>
      <c r="O986" s="9">
        <v>3.9155281422126698E-5</v>
      </c>
      <c r="P986" s="9">
        <v>24.0490993096364</v>
      </c>
      <c r="Q986" s="9">
        <v>45.084202983286403</v>
      </c>
    </row>
    <row r="987" spans="1:17" x14ac:dyDescent="0.25">
      <c r="A987" s="11" t="s">
        <v>4112</v>
      </c>
      <c r="B987" s="12"/>
      <c r="C987" s="9">
        <v>0.74480890705835001</v>
      </c>
      <c r="D987" s="9">
        <v>2.3041439680100401E-5</v>
      </c>
      <c r="E987" s="9">
        <v>1.06514238559605E-4</v>
      </c>
      <c r="F987" s="9">
        <v>7.2679794159181199</v>
      </c>
      <c r="G987" s="9">
        <v>12.927870000538601</v>
      </c>
      <c r="H987" s="9">
        <v>0.79499627666842199</v>
      </c>
      <c r="I987" s="9">
        <v>2.25081416131773E-4</v>
      </c>
      <c r="J987" s="9">
        <v>1.5299955765982101E-3</v>
      </c>
      <c r="K987" s="9">
        <v>7.2679794159181199</v>
      </c>
      <c r="L987" s="9">
        <v>13.241608846513101</v>
      </c>
      <c r="M987" s="9">
        <v>0.74810597348882002</v>
      </c>
      <c r="N987" s="9">
        <v>1.04548329780291E-3</v>
      </c>
      <c r="O987" s="9">
        <v>3.6199556296363498E-3</v>
      </c>
      <c r="P987" s="9">
        <v>7.2679794159181199</v>
      </c>
      <c r="Q987" s="9">
        <v>13.390915800673501</v>
      </c>
    </row>
    <row r="988" spans="1:17" x14ac:dyDescent="0.25">
      <c r="A988" s="11" t="s">
        <v>4113</v>
      </c>
      <c r="B988" s="12" t="s">
        <v>4114</v>
      </c>
      <c r="C988" s="9">
        <v>0.88334340067053996</v>
      </c>
      <c r="D988" s="9">
        <v>2.5020110550847701E-6</v>
      </c>
      <c r="E988" s="9">
        <v>1.38246833697955E-5</v>
      </c>
      <c r="F988" s="9">
        <v>5.6759093122128697</v>
      </c>
      <c r="G988" s="9">
        <v>11.103183405767499</v>
      </c>
      <c r="H988" s="9">
        <v>0.59356292378864495</v>
      </c>
      <c r="I988" s="9">
        <v>6.4173406467858103E-3</v>
      </c>
      <c r="J988" s="9">
        <v>2.6685971006436101E-2</v>
      </c>
      <c r="K988" s="9">
        <v>5.6759093122128697</v>
      </c>
      <c r="L988" s="9">
        <v>8.94326936799634</v>
      </c>
      <c r="M988" s="9">
        <v>0.81024545847426599</v>
      </c>
      <c r="N988" s="9">
        <v>4.4726006776084999E-4</v>
      </c>
      <c r="O988" s="9">
        <v>1.69818920351583E-3</v>
      </c>
      <c r="P988" s="9">
        <v>5.6759093122128697</v>
      </c>
      <c r="Q988" s="9">
        <v>10.868435007963599</v>
      </c>
    </row>
    <row r="989" spans="1:17" x14ac:dyDescent="0.25">
      <c r="A989" s="11" t="s">
        <v>4115</v>
      </c>
      <c r="B989" s="12"/>
      <c r="C989" s="9">
        <v>0.74010018674937095</v>
      </c>
      <c r="D989" s="9">
        <v>6.8204710200603098E-4</v>
      </c>
      <c r="E989" s="9">
        <v>2.28163101638032E-3</v>
      </c>
      <c r="F989" s="9">
        <v>8.02570646328207</v>
      </c>
      <c r="G989" s="9">
        <v>14.194627186614101</v>
      </c>
      <c r="H989" s="9">
        <v>0.87581986577836601</v>
      </c>
      <c r="I989" s="9">
        <v>6.3115275607723701E-4</v>
      </c>
      <c r="J989" s="9">
        <v>3.7742973053513E-3</v>
      </c>
      <c r="K989" s="9">
        <v>8.02570646328207</v>
      </c>
      <c r="L989" s="9">
        <v>15.2572327247643</v>
      </c>
      <c r="M989" s="9">
        <v>0.66901978209172397</v>
      </c>
      <c r="N989" s="9">
        <v>3.56317563626837E-3</v>
      </c>
      <c r="O989" s="9">
        <v>1.0576683196021499E-2</v>
      </c>
      <c r="P989" s="9">
        <v>8.02570646328207</v>
      </c>
      <c r="Q989" s="9">
        <v>13.818654499781999</v>
      </c>
    </row>
    <row r="990" spans="1:17" x14ac:dyDescent="0.25">
      <c r="A990" s="11" t="s">
        <v>4116</v>
      </c>
      <c r="B990" s="12" t="s">
        <v>4117</v>
      </c>
      <c r="C990" s="9">
        <v>0.903782890297266</v>
      </c>
      <c r="D990" s="9">
        <v>5.6532285206097197E-9</v>
      </c>
      <c r="E990" s="9">
        <v>4.8590127271142901E-8</v>
      </c>
      <c r="F990" s="9">
        <v>38.249373803795002</v>
      </c>
      <c r="G990" s="9">
        <v>76.336128920359499</v>
      </c>
      <c r="H990" s="9">
        <v>0.62204043503315898</v>
      </c>
      <c r="I990" s="9">
        <v>2.7094075993921898E-4</v>
      </c>
      <c r="J990" s="9">
        <v>1.79742760619898E-3</v>
      </c>
      <c r="K990" s="9">
        <v>38.249373803795002</v>
      </c>
      <c r="L990" s="9">
        <v>61.619851817564999</v>
      </c>
      <c r="M990" s="9">
        <v>0.75781075662397701</v>
      </c>
      <c r="N990" s="9">
        <v>1.0008805439928999E-5</v>
      </c>
      <c r="O990" s="9">
        <v>5.5363432198479403E-5</v>
      </c>
      <c r="P990" s="9">
        <v>38.249373803795002</v>
      </c>
      <c r="Q990" s="9">
        <v>71.081356424331801</v>
      </c>
    </row>
    <row r="991" spans="1:17" x14ac:dyDescent="0.25">
      <c r="A991" s="11" t="s">
        <v>4118</v>
      </c>
      <c r="B991" s="12" t="s">
        <v>4119</v>
      </c>
      <c r="C991" s="9">
        <v>0.76397007688760399</v>
      </c>
      <c r="D991" s="9">
        <v>1.03124392711283E-6</v>
      </c>
      <c r="E991" s="9">
        <v>6.10071162631845E-6</v>
      </c>
      <c r="F991" s="9">
        <v>11.9657293947171</v>
      </c>
      <c r="G991" s="9">
        <v>21.658546296558701</v>
      </c>
      <c r="H991" s="9">
        <v>0.73003156959996995</v>
      </c>
      <c r="I991" s="9">
        <v>7.4415821069408303E-5</v>
      </c>
      <c r="J991" s="9">
        <v>5.8594667248110103E-4</v>
      </c>
      <c r="K991" s="9">
        <v>11.9657293947171</v>
      </c>
      <c r="L991" s="9">
        <v>20.733940458114802</v>
      </c>
      <c r="M991" s="9">
        <v>0.78818235737365405</v>
      </c>
      <c r="N991" s="9">
        <v>7.1466439258273601E-6</v>
      </c>
      <c r="O991" s="9">
        <v>4.0776545005371701E-5</v>
      </c>
      <c r="P991" s="9">
        <v>11.9657293947171</v>
      </c>
      <c r="Q991" s="9">
        <v>22.540355969557201</v>
      </c>
    </row>
    <row r="992" spans="1:17" x14ac:dyDescent="0.25">
      <c r="A992" s="11" t="s">
        <v>4120</v>
      </c>
      <c r="B992" s="12" t="s">
        <v>4121</v>
      </c>
      <c r="C992" s="9">
        <v>0.67597654259687501</v>
      </c>
      <c r="D992" s="9">
        <v>7.2268400812363503E-5</v>
      </c>
      <c r="E992" s="9">
        <v>3.0127152474893201E-4</v>
      </c>
      <c r="F992" s="9">
        <v>8.3221962759187207</v>
      </c>
      <c r="G992" s="9">
        <v>14.2470906380176</v>
      </c>
      <c r="H992" s="9">
        <v>0.74935558070077701</v>
      </c>
      <c r="I992" s="9">
        <v>1.57963622677789E-3</v>
      </c>
      <c r="J992" s="9">
        <v>8.2710926038715195E-3</v>
      </c>
      <c r="K992" s="9">
        <v>8.3221962759187207</v>
      </c>
      <c r="L992" s="9">
        <v>14.6278926286094</v>
      </c>
      <c r="M992" s="9">
        <v>0.851430452680209</v>
      </c>
      <c r="N992" s="9">
        <v>2.4394062612989599E-5</v>
      </c>
      <c r="O992" s="9">
        <v>1.24345910393107E-4</v>
      </c>
      <c r="P992" s="9">
        <v>8.3221962759187207</v>
      </c>
      <c r="Q992" s="9">
        <v>16.429242140352201</v>
      </c>
    </row>
    <row r="993" spans="1:17" x14ac:dyDescent="0.25">
      <c r="A993" s="11" t="s">
        <v>4122</v>
      </c>
      <c r="B993" s="12" t="s">
        <v>4123</v>
      </c>
      <c r="C993" s="9">
        <v>0.84094499282519597</v>
      </c>
      <c r="D993" s="9">
        <v>1.03397527695383E-7</v>
      </c>
      <c r="E993" s="9">
        <v>7.3084970325329402E-7</v>
      </c>
      <c r="F993" s="9">
        <v>5.14000078019399</v>
      </c>
      <c r="G993" s="9">
        <v>9.8290122327572291</v>
      </c>
      <c r="H993" s="9">
        <v>0.54869181914420695</v>
      </c>
      <c r="I993" s="9">
        <v>4.1346998199216596E-3</v>
      </c>
      <c r="J993" s="9">
        <v>1.8470010057762699E-2</v>
      </c>
      <c r="K993" s="9">
        <v>5.14000078019399</v>
      </c>
      <c r="L993" s="9">
        <v>7.87235709367999</v>
      </c>
      <c r="M993" s="9">
        <v>0.88561629281385701</v>
      </c>
      <c r="N993" s="9">
        <v>5.8042679424923403E-7</v>
      </c>
      <c r="O993" s="9">
        <v>4.04756508837141E-6</v>
      </c>
      <c r="P993" s="9">
        <v>5.14000078019399</v>
      </c>
      <c r="Q993" s="9">
        <v>10.372202426940101</v>
      </c>
    </row>
    <row r="994" spans="1:17" x14ac:dyDescent="0.25">
      <c r="A994" s="11" t="s">
        <v>4124</v>
      </c>
      <c r="B994" s="12"/>
      <c r="C994" s="9">
        <v>0.71232240538932701</v>
      </c>
      <c r="D994" s="9">
        <v>2.5731459555806402E-5</v>
      </c>
      <c r="E994" s="9">
        <v>1.17780046473311E-4</v>
      </c>
      <c r="F994" s="9">
        <v>43.414042329982301</v>
      </c>
      <c r="G994" s="9">
        <v>76.272166945271906</v>
      </c>
      <c r="H994" s="9">
        <v>0.73416361702961197</v>
      </c>
      <c r="I994" s="9">
        <v>4.92817382964569E-5</v>
      </c>
      <c r="J994" s="9">
        <v>4.0823395466725099E-4</v>
      </c>
      <c r="K994" s="9">
        <v>43.414042329982301</v>
      </c>
      <c r="L994" s="9">
        <v>75.951643167339</v>
      </c>
      <c r="M994" s="9">
        <v>0.82537557616958002</v>
      </c>
      <c r="N994" s="9">
        <v>9.3659517619593999E-6</v>
      </c>
      <c r="O994" s="9">
        <v>5.2104310847612002E-5</v>
      </c>
      <c r="P994" s="9">
        <v>43.414042329982301</v>
      </c>
      <c r="Q994" s="9">
        <v>84.536831757324094</v>
      </c>
    </row>
    <row r="995" spans="1:17" x14ac:dyDescent="0.25">
      <c r="A995" s="11" t="s">
        <v>4125</v>
      </c>
      <c r="B995" s="12"/>
      <c r="C995" s="9">
        <v>0.642403261147382</v>
      </c>
      <c r="D995" s="9">
        <v>4.46883338642237E-4</v>
      </c>
      <c r="E995" s="9">
        <v>1.56562987065258E-3</v>
      </c>
      <c r="F995" s="9">
        <v>36.5946850370525</v>
      </c>
      <c r="G995" s="9">
        <v>61.855349568425403</v>
      </c>
      <c r="H995" s="9">
        <v>0.77236464178025699</v>
      </c>
      <c r="I995" s="9">
        <v>6.4914095618348003E-4</v>
      </c>
      <c r="J995" s="9">
        <v>3.8713119260005702E-3</v>
      </c>
      <c r="K995" s="9">
        <v>36.5946850370525</v>
      </c>
      <c r="L995" s="9">
        <v>65.801112631363196</v>
      </c>
      <c r="M995" s="9">
        <v>0.85439470033732001</v>
      </c>
      <c r="N995" s="9">
        <v>9.1071796679074296E-5</v>
      </c>
      <c r="O995" s="9">
        <v>4.0828840334817699E-4</v>
      </c>
      <c r="P995" s="9">
        <v>36.5946850370525</v>
      </c>
      <c r="Q995" s="9">
        <v>72.824499048395495</v>
      </c>
    </row>
    <row r="996" spans="1:17" x14ac:dyDescent="0.25">
      <c r="A996" s="11" t="s">
        <v>4126</v>
      </c>
      <c r="B996" s="12" t="s">
        <v>4127</v>
      </c>
      <c r="C996" s="9">
        <v>0.67630126752998099</v>
      </c>
      <c r="D996" s="9">
        <v>7.0656265001163598E-4</v>
      </c>
      <c r="E996" s="9">
        <v>2.3514395265143801E-3</v>
      </c>
      <c r="F996" s="9">
        <v>6.8127462740894504</v>
      </c>
      <c r="G996" s="9">
        <v>11.5805756641874</v>
      </c>
      <c r="H996" s="9">
        <v>0.56494612821729795</v>
      </c>
      <c r="I996" s="9">
        <v>9.5992189599915408E-3</v>
      </c>
      <c r="J996" s="9">
        <v>3.7022499066742098E-2</v>
      </c>
      <c r="K996" s="9">
        <v>6.8127462740894504</v>
      </c>
      <c r="L996" s="9">
        <v>10.517886988269099</v>
      </c>
      <c r="M996" s="9">
        <v>1.02709419047546</v>
      </c>
      <c r="N996" s="9">
        <v>3.5843726095814702E-5</v>
      </c>
      <c r="O996" s="9">
        <v>1.7627779298729201E-4</v>
      </c>
      <c r="P996" s="9">
        <v>6.8127462740894504</v>
      </c>
      <c r="Q996" s="9">
        <v>15.2063325129999</v>
      </c>
    </row>
    <row r="997" spans="1:17" x14ac:dyDescent="0.25">
      <c r="A997" s="11" t="s">
        <v>4128</v>
      </c>
      <c r="B997" s="12" t="s">
        <v>4129</v>
      </c>
      <c r="C997" s="9">
        <v>0.76870888521161196</v>
      </c>
      <c r="D997" s="9">
        <v>5.8287689808627597E-5</v>
      </c>
      <c r="E997" s="9">
        <v>2.4812362606406501E-4</v>
      </c>
      <c r="F997" s="9">
        <v>6.4899840678103899</v>
      </c>
      <c r="G997" s="9">
        <v>11.846988779315099</v>
      </c>
      <c r="H997" s="9">
        <v>0.634746852028924</v>
      </c>
      <c r="I997" s="9">
        <v>2.3727430091099299E-3</v>
      </c>
      <c r="J997" s="9">
        <v>1.16252040208066E-2</v>
      </c>
      <c r="K997" s="9">
        <v>6.4899840678103899</v>
      </c>
      <c r="L997" s="9">
        <v>10.5736988120455</v>
      </c>
      <c r="M997" s="9">
        <v>0.86437017611980904</v>
      </c>
      <c r="N997" s="9">
        <v>1.15671404822262E-5</v>
      </c>
      <c r="O997" s="9">
        <v>6.3387538178700397E-5</v>
      </c>
      <c r="P997" s="9">
        <v>6.4899840678103899</v>
      </c>
      <c r="Q997" s="9">
        <v>12.9717530132321</v>
      </c>
    </row>
    <row r="998" spans="1:17" x14ac:dyDescent="0.25">
      <c r="A998" s="11" t="s">
        <v>4130</v>
      </c>
      <c r="B998" s="12" t="s">
        <v>4131</v>
      </c>
      <c r="C998" s="9">
        <v>0.57379785575525799</v>
      </c>
      <c r="D998" s="9">
        <v>5.95838033690981E-3</v>
      </c>
      <c r="E998" s="9">
        <v>1.54218110525744E-2</v>
      </c>
      <c r="F998" s="9">
        <v>4.5470406920484603</v>
      </c>
      <c r="G998" s="9">
        <v>7.2574608981688504</v>
      </c>
      <c r="H998" s="9">
        <v>0.74768083406894204</v>
      </c>
      <c r="I998" s="9">
        <v>2.40875502233621E-3</v>
      </c>
      <c r="J998" s="9">
        <v>1.1784606237418E-2</v>
      </c>
      <c r="K998" s="9">
        <v>4.5470406920484603</v>
      </c>
      <c r="L998" s="9">
        <v>8.08582516115756</v>
      </c>
      <c r="M998" s="9">
        <v>0.94029755751515398</v>
      </c>
      <c r="N998" s="9">
        <v>2.40668988952404E-5</v>
      </c>
      <c r="O998" s="9">
        <v>1.2283922298146201E-4</v>
      </c>
      <c r="P998" s="9">
        <v>4.5470406920484603</v>
      </c>
      <c r="Q998" s="9">
        <v>9.6282014089676995</v>
      </c>
    </row>
    <row r="999" spans="1:17" x14ac:dyDescent="0.25">
      <c r="A999" s="11" t="s">
        <v>4132</v>
      </c>
      <c r="B999" s="12" t="s">
        <v>4133</v>
      </c>
      <c r="C999" s="9">
        <v>0.65265215800407395</v>
      </c>
      <c r="D999" s="9">
        <v>5.3239044101963497E-4</v>
      </c>
      <c r="E999" s="9">
        <v>1.83070745712637E-3</v>
      </c>
      <c r="F999" s="9">
        <v>6.6479303349369703</v>
      </c>
      <c r="G999" s="9">
        <v>11.1919300596008</v>
      </c>
      <c r="H999" s="9">
        <v>0.74351018068876396</v>
      </c>
      <c r="I999" s="9">
        <v>5.7351108263791698E-4</v>
      </c>
      <c r="J999" s="9">
        <v>3.4748645706790902E-3</v>
      </c>
      <c r="K999" s="9">
        <v>6.6479303349369703</v>
      </c>
      <c r="L999" s="9">
        <v>11.714106937231101</v>
      </c>
      <c r="M999" s="9">
        <v>0.86131588214668298</v>
      </c>
      <c r="N999" s="9">
        <v>6.5296102370184696E-5</v>
      </c>
      <c r="O999" s="9">
        <v>3.0236423560595099E-4</v>
      </c>
      <c r="P999" s="9">
        <v>6.6479303349369703</v>
      </c>
      <c r="Q999" s="9">
        <v>13.203380378006401</v>
      </c>
    </row>
    <row r="1000" spans="1:17" x14ac:dyDescent="0.25">
      <c r="A1000" s="11" t="s">
        <v>4134</v>
      </c>
      <c r="B1000" s="12" t="s">
        <v>4135</v>
      </c>
      <c r="C1000" s="9">
        <v>0.86103756300053802</v>
      </c>
      <c r="D1000" s="9">
        <v>4.2616515904117403E-6</v>
      </c>
      <c r="E1000" s="9">
        <v>2.26854060299952E-5</v>
      </c>
      <c r="F1000" s="9">
        <v>5.16443436077315</v>
      </c>
      <c r="G1000" s="9">
        <v>10.025263457064099</v>
      </c>
      <c r="H1000" s="9">
        <v>0.71616252339280895</v>
      </c>
      <c r="I1000" s="9">
        <v>1.2966575615279601E-2</v>
      </c>
      <c r="J1000" s="9">
        <v>4.7144920518750098E-2</v>
      </c>
      <c r="K1000" s="9">
        <v>5.16443436077315</v>
      </c>
      <c r="L1000" s="9">
        <v>9.0228517698390807</v>
      </c>
      <c r="M1000" s="9">
        <v>0.67531082448827395</v>
      </c>
      <c r="N1000" s="9">
        <v>8.5051962792431594E-3</v>
      </c>
      <c r="O1000" s="9">
        <v>2.25162782087216E-2</v>
      </c>
      <c r="P1000" s="9">
        <v>5.16443436077315</v>
      </c>
      <c r="Q1000" s="9">
        <v>9.1131208220568496</v>
      </c>
    </row>
    <row r="1001" spans="1:17" x14ac:dyDescent="0.25">
      <c r="A1001" s="11" t="s">
        <v>4136</v>
      </c>
      <c r="B1001" s="12" t="s">
        <v>4137</v>
      </c>
      <c r="C1001" s="9">
        <v>0.54704362500567705</v>
      </c>
      <c r="D1001" s="9">
        <v>2.0795221530660501E-2</v>
      </c>
      <c r="E1001" s="9">
        <v>4.5339209603319497E-2</v>
      </c>
      <c r="F1001" s="9">
        <v>4.6532197544459102</v>
      </c>
      <c r="G1001" s="9">
        <v>7.1814252673809698</v>
      </c>
      <c r="H1001" s="9">
        <v>0.65916027129350496</v>
      </c>
      <c r="I1001" s="9">
        <v>1.21399995687315E-2</v>
      </c>
      <c r="J1001" s="9">
        <v>4.4751370959245702E-2</v>
      </c>
      <c r="K1001" s="9">
        <v>4.6532197544459102</v>
      </c>
      <c r="L1001" s="9">
        <v>7.6127497381200797</v>
      </c>
      <c r="M1001" s="9">
        <v>1.0436718982356199</v>
      </c>
      <c r="N1001" s="9">
        <v>4.18235495389426E-5</v>
      </c>
      <c r="O1001" s="9">
        <v>2.0255739541042499E-4</v>
      </c>
      <c r="P1001" s="9">
        <v>4.6532197544459102</v>
      </c>
      <c r="Q1001" s="9">
        <v>10.425327351803499</v>
      </c>
    </row>
    <row r="1002" spans="1:17" x14ac:dyDescent="0.25">
      <c r="A1002" s="11" t="s">
        <v>4138</v>
      </c>
      <c r="B1002" s="12"/>
      <c r="C1002" s="9">
        <v>0.755526931166977</v>
      </c>
      <c r="D1002" s="9">
        <v>2.52755826748033E-4</v>
      </c>
      <c r="E1002" s="9">
        <v>9.3993407394495402E-4</v>
      </c>
      <c r="F1002" s="9">
        <v>3.2079650660346801</v>
      </c>
      <c r="G1002" s="9">
        <v>5.7601056623146896</v>
      </c>
      <c r="H1002" s="9">
        <v>0.71126379983997401</v>
      </c>
      <c r="I1002" s="9">
        <v>6.3687230557840299E-3</v>
      </c>
      <c r="J1002" s="9">
        <v>2.6522909941176499E-2</v>
      </c>
      <c r="K1002" s="9">
        <v>3.2079650660346801</v>
      </c>
      <c r="L1002" s="9">
        <v>5.4525535927759403</v>
      </c>
      <c r="M1002" s="9">
        <v>0.76761095340913399</v>
      </c>
      <c r="N1002" s="9">
        <v>4.4618505998010198E-4</v>
      </c>
      <c r="O1002" s="9">
        <v>1.6951017311959201E-3</v>
      </c>
      <c r="P1002" s="9">
        <v>3.2079650660346801</v>
      </c>
      <c r="Q1002" s="9">
        <v>5.95456323732874</v>
      </c>
    </row>
    <row r="1003" spans="1:17" x14ac:dyDescent="0.25">
      <c r="A1003" s="11" t="s">
        <v>4139</v>
      </c>
      <c r="B1003" s="12" t="s">
        <v>4140</v>
      </c>
      <c r="C1003" s="9">
        <v>0.68094751313177004</v>
      </c>
      <c r="D1003" s="9">
        <v>6.4070692595827804E-4</v>
      </c>
      <c r="E1003" s="9">
        <v>2.1601518900117001E-3</v>
      </c>
      <c r="F1003" s="9">
        <v>3.4231394107073201</v>
      </c>
      <c r="G1003" s="9">
        <v>5.8587467069580397</v>
      </c>
      <c r="H1003" s="9">
        <v>0.61512675898459102</v>
      </c>
      <c r="I1003" s="9">
        <v>1.2176569884384199E-2</v>
      </c>
      <c r="J1003" s="9">
        <v>4.4827581036505797E-2</v>
      </c>
      <c r="K1003" s="9">
        <v>3.4231394107073201</v>
      </c>
      <c r="L1003" s="9">
        <v>5.5223933781410501</v>
      </c>
      <c r="M1003" s="9">
        <v>0.93436138738237795</v>
      </c>
      <c r="N1003" s="9">
        <v>1.0685375513317701E-4</v>
      </c>
      <c r="O1003" s="9">
        <v>4.68867324546189E-4</v>
      </c>
      <c r="P1003" s="9">
        <v>3.4231394107073201</v>
      </c>
      <c r="Q1003" s="9">
        <v>7.1748718531305098</v>
      </c>
    </row>
    <row r="1004" spans="1:17" x14ac:dyDescent="0.25">
      <c r="A1004" s="11" t="s">
        <v>4141</v>
      </c>
      <c r="B1004" s="12"/>
      <c r="C1004" s="9">
        <v>0.80527982438684598</v>
      </c>
      <c r="D1004" s="9">
        <v>1.05794301032044E-5</v>
      </c>
      <c r="E1004" s="9">
        <v>5.2059948795386601E-5</v>
      </c>
      <c r="F1004" s="9">
        <v>7.5977641357452796</v>
      </c>
      <c r="G1004" s="9">
        <v>14.1900434500457</v>
      </c>
      <c r="H1004" s="9">
        <v>0.70989335081711902</v>
      </c>
      <c r="I1004" s="9">
        <v>3.0684553229864899E-3</v>
      </c>
      <c r="J1004" s="9">
        <v>1.4445816378667599E-2</v>
      </c>
      <c r="K1004" s="9">
        <v>7.5977641357452796</v>
      </c>
      <c r="L1004" s="9">
        <v>12.9521121033917</v>
      </c>
      <c r="M1004" s="9">
        <v>0.70935265824824301</v>
      </c>
      <c r="N1004" s="9">
        <v>2.3785734250597799E-4</v>
      </c>
      <c r="O1004" s="9">
        <v>9.6543048324910401E-4</v>
      </c>
      <c r="P1004" s="9">
        <v>7.5977641357452796</v>
      </c>
      <c r="Q1004" s="9">
        <v>13.6012518802619</v>
      </c>
    </row>
    <row r="1005" spans="1:17" x14ac:dyDescent="0.25">
      <c r="A1005" s="11" t="s">
        <v>4142</v>
      </c>
      <c r="B1005" s="12"/>
      <c r="C1005" s="9">
        <v>0.77560975449672798</v>
      </c>
      <c r="D1005" s="9">
        <v>8.8881978529371306E-5</v>
      </c>
      <c r="E1005" s="9">
        <v>3.6409417131529602E-4</v>
      </c>
      <c r="F1005" s="9">
        <v>8.7106141341255796</v>
      </c>
      <c r="G1005" s="9">
        <v>15.8951545469099</v>
      </c>
      <c r="H1005" s="9">
        <v>0.60344381976844497</v>
      </c>
      <c r="I1005" s="9">
        <v>5.0611011661283196E-3</v>
      </c>
      <c r="J1005" s="9">
        <v>2.1856516521411701E-2</v>
      </c>
      <c r="K1005" s="9">
        <v>8.7106141341255796</v>
      </c>
      <c r="L1005" s="9">
        <v>13.8515754836958</v>
      </c>
      <c r="M1005" s="9">
        <v>0.84523431000309601</v>
      </c>
      <c r="N1005" s="9">
        <v>4.4419517938332098E-5</v>
      </c>
      <c r="O1005" s="9">
        <v>2.14275076473012E-4</v>
      </c>
      <c r="P1005" s="9">
        <v>8.7106141341255796</v>
      </c>
      <c r="Q1005" s="9">
        <v>17.088653802631999</v>
      </c>
    </row>
    <row r="1006" spans="1:17" x14ac:dyDescent="0.25">
      <c r="A1006" s="11" t="s">
        <v>4143</v>
      </c>
      <c r="B1006" s="12" t="s">
        <v>4144</v>
      </c>
      <c r="C1006" s="9">
        <v>0.79634217864881496</v>
      </c>
      <c r="D1006" s="9">
        <v>2.5080931533214201E-3</v>
      </c>
      <c r="E1006" s="9">
        <v>7.2124927125773904E-3</v>
      </c>
      <c r="F1006" s="9">
        <v>2.1967157479200399</v>
      </c>
      <c r="G1006" s="9">
        <v>4.0800815965819899</v>
      </c>
      <c r="H1006" s="9">
        <v>0.71012488917524097</v>
      </c>
      <c r="I1006" s="9">
        <v>1.1689130330442001E-2</v>
      </c>
      <c r="J1006" s="9">
        <v>4.33239640861669E-2</v>
      </c>
      <c r="K1006" s="9">
        <v>2.1967157479200399</v>
      </c>
      <c r="L1006" s="9">
        <v>3.7551464643918502</v>
      </c>
      <c r="M1006" s="9">
        <v>0.71680673266025796</v>
      </c>
      <c r="N1006" s="9">
        <v>5.5376845975517999E-3</v>
      </c>
      <c r="O1006" s="9">
        <v>1.5492274930719301E-2</v>
      </c>
      <c r="P1006" s="9">
        <v>2.1967157479200399</v>
      </c>
      <c r="Q1006" s="9">
        <v>3.9518605220427698</v>
      </c>
    </row>
    <row r="1007" spans="1:17" x14ac:dyDescent="0.25">
      <c r="A1007" s="11" t="s">
        <v>4145</v>
      </c>
      <c r="B1007" s="12" t="s">
        <v>4146</v>
      </c>
      <c r="C1007" s="9">
        <v>0.68711714708370797</v>
      </c>
      <c r="D1007" s="9">
        <v>3.38112026825276E-4</v>
      </c>
      <c r="E1007" s="9">
        <v>1.22082682725429E-3</v>
      </c>
      <c r="F1007" s="9">
        <v>52.518840514727501</v>
      </c>
      <c r="G1007" s="9">
        <v>91.333693857500407</v>
      </c>
      <c r="H1007" s="9">
        <v>0.71732895565081101</v>
      </c>
      <c r="I1007" s="9">
        <v>4.9458543078316497E-4</v>
      </c>
      <c r="J1007" s="9">
        <v>3.0547923666019001E-3</v>
      </c>
      <c r="K1007" s="9">
        <v>52.518840514727501</v>
      </c>
      <c r="L1007" s="9">
        <v>91.765984491766702</v>
      </c>
      <c r="M1007" s="9">
        <v>0.81589894302027</v>
      </c>
      <c r="N1007" s="9">
        <v>8.75917452445896E-5</v>
      </c>
      <c r="O1007" s="9">
        <v>3.94782846227704E-4</v>
      </c>
      <c r="P1007" s="9">
        <v>52.518840514727501</v>
      </c>
      <c r="Q1007" s="9">
        <v>102.579897850595</v>
      </c>
    </row>
    <row r="1008" spans="1:17" x14ac:dyDescent="0.25">
      <c r="A1008" s="11" t="s">
        <v>4147</v>
      </c>
      <c r="B1008" s="12" t="s">
        <v>4148</v>
      </c>
      <c r="C1008" s="9">
        <v>0.65587498340886596</v>
      </c>
      <c r="D1008" s="9">
        <v>9.6857834401693895E-5</v>
      </c>
      <c r="E1008" s="9">
        <v>3.9376364504821497E-4</v>
      </c>
      <c r="F1008" s="9">
        <v>15.125564757659101</v>
      </c>
      <c r="G1008" s="9">
        <v>25.516774847080601</v>
      </c>
      <c r="H1008" s="9">
        <v>1.0308086241058301</v>
      </c>
      <c r="I1008" s="9">
        <v>2.7062317070900899E-8</v>
      </c>
      <c r="J1008" s="9">
        <v>4.65745544010099E-7</v>
      </c>
      <c r="K1008" s="9">
        <v>15.125564757659101</v>
      </c>
      <c r="L1008" s="9">
        <v>32.658217417598401</v>
      </c>
      <c r="M1008" s="9">
        <v>0.52833598254769298</v>
      </c>
      <c r="N1008" s="9">
        <v>6.2221637470503601E-3</v>
      </c>
      <c r="O1008" s="9">
        <v>1.7157552482104901E-2</v>
      </c>
      <c r="P1008" s="9">
        <v>15.125564757659101</v>
      </c>
      <c r="Q1008" s="9">
        <v>24.036972586285899</v>
      </c>
    </row>
    <row r="1009" spans="1:17" x14ac:dyDescent="0.25">
      <c r="A1009" s="11" t="s">
        <v>4149</v>
      </c>
      <c r="B1009" s="12" t="s">
        <v>4150</v>
      </c>
      <c r="C1009" s="9">
        <v>0.707759561097967</v>
      </c>
      <c r="D1009" s="9">
        <v>7.9154650518960105E-4</v>
      </c>
      <c r="E1009" s="9">
        <v>2.6029107063189399E-3</v>
      </c>
      <c r="F1009" s="9">
        <v>25.450789122137099</v>
      </c>
      <c r="G1009" s="9">
        <v>44.404394388202</v>
      </c>
      <c r="H1009" s="9">
        <v>0.57489901263072196</v>
      </c>
      <c r="I1009" s="9">
        <v>2.7845025062655502E-3</v>
      </c>
      <c r="J1009" s="9">
        <v>1.3314337496766099E-2</v>
      </c>
      <c r="K1009" s="9">
        <v>25.450789122137099</v>
      </c>
      <c r="L1009" s="9">
        <v>40.042421743348299</v>
      </c>
      <c r="M1009" s="9">
        <v>0.92252188127427803</v>
      </c>
      <c r="N1009" s="9">
        <v>5.5447834822697104E-6</v>
      </c>
      <c r="O1009" s="9">
        <v>3.2231439691457699E-5</v>
      </c>
      <c r="P1009" s="9">
        <v>25.450789122137099</v>
      </c>
      <c r="Q1009" s="9">
        <v>53.131832910049603</v>
      </c>
    </row>
    <row r="1010" spans="1:17" x14ac:dyDescent="0.25">
      <c r="A1010" s="11" t="s">
        <v>4151</v>
      </c>
      <c r="B1010" s="12" t="s">
        <v>4152</v>
      </c>
      <c r="C1010" s="9">
        <v>0.73706909810084498</v>
      </c>
      <c r="D1010" s="9">
        <v>7.5014812566087305E-4</v>
      </c>
      <c r="E1010" s="9">
        <v>2.4773078214063598E-3</v>
      </c>
      <c r="F1010" s="9">
        <v>4.5895533065565397</v>
      </c>
      <c r="G1010" s="9">
        <v>8.2068882498052407</v>
      </c>
      <c r="H1010" s="9">
        <v>0.687483799276142</v>
      </c>
      <c r="I1010" s="9">
        <v>4.26126942480536E-3</v>
      </c>
      <c r="J1010" s="9">
        <v>1.8923572307381099E-2</v>
      </c>
      <c r="K1010" s="9">
        <v>4.5895533065565397</v>
      </c>
      <c r="L1010" s="9">
        <v>7.7706374780630698</v>
      </c>
      <c r="M1010" s="9">
        <v>0.77082755916546597</v>
      </c>
      <c r="N1010" s="9">
        <v>5.9437282722931296E-3</v>
      </c>
      <c r="O1010" s="9">
        <v>1.6488094097443898E-2</v>
      </c>
      <c r="P1010" s="9">
        <v>4.5895533065565397</v>
      </c>
      <c r="Q1010" s="9">
        <v>8.5248439993657303</v>
      </c>
    </row>
    <row r="1011" spans="1:17" x14ac:dyDescent="0.25">
      <c r="A1011" s="11" t="s">
        <v>4153</v>
      </c>
      <c r="B1011" s="12" t="s">
        <v>4154</v>
      </c>
      <c r="C1011" s="9">
        <v>0.54217749521849901</v>
      </c>
      <c r="D1011" s="9">
        <v>1.7190826376672001E-3</v>
      </c>
      <c r="E1011" s="9">
        <v>5.1711524544790699E-3</v>
      </c>
      <c r="F1011" s="9">
        <v>7.6247532507338098</v>
      </c>
      <c r="G1011" s="9">
        <v>11.8564921131677</v>
      </c>
      <c r="H1011" s="9">
        <v>0.98836655089486602</v>
      </c>
      <c r="I1011" s="9">
        <v>5.6962475102660704E-6</v>
      </c>
      <c r="J1011" s="9">
        <v>6.0130441632434401E-5</v>
      </c>
      <c r="K1011" s="9">
        <v>7.6247532507338098</v>
      </c>
      <c r="L1011" s="9">
        <v>15.800599258918499</v>
      </c>
      <c r="M1011" s="9">
        <v>0.66383419203800098</v>
      </c>
      <c r="N1011" s="9">
        <v>9.5359338516092797E-4</v>
      </c>
      <c r="O1011" s="9">
        <v>3.33989849111098E-3</v>
      </c>
      <c r="P1011" s="9">
        <v>7.6247532507338098</v>
      </c>
      <c r="Q1011" s="9">
        <v>13.1549045976084</v>
      </c>
    </row>
    <row r="1012" spans="1:17" x14ac:dyDescent="0.25">
      <c r="A1012" s="11" t="s">
        <v>4155</v>
      </c>
      <c r="B1012" s="12" t="s">
        <v>4156</v>
      </c>
      <c r="C1012" s="9">
        <v>0.69981812175139402</v>
      </c>
      <c r="D1012" s="9">
        <v>4.32765347526003E-3</v>
      </c>
      <c r="E1012" s="9">
        <v>1.1666084549491701E-2</v>
      </c>
      <c r="F1012" s="9">
        <v>768.76288681909796</v>
      </c>
      <c r="G1012" s="9">
        <v>1344.6255144615</v>
      </c>
      <c r="H1012" s="9">
        <v>0.88153181885682197</v>
      </c>
      <c r="I1012" s="9">
        <v>3.27794319403405E-4</v>
      </c>
      <c r="J1012" s="9">
        <v>2.1278065981661402E-3</v>
      </c>
      <c r="K1012" s="9">
        <v>768.76288681909796</v>
      </c>
      <c r="L1012" s="9">
        <v>1503.7465740391101</v>
      </c>
      <c r="M1012" s="9">
        <v>0.61214120581332698</v>
      </c>
      <c r="N1012" s="9">
        <v>9.4103562743375006E-3</v>
      </c>
      <c r="O1012" s="9">
        <v>2.44984623597733E-2</v>
      </c>
      <c r="P1012" s="9">
        <v>768.76288681909796</v>
      </c>
      <c r="Q1012" s="9">
        <v>1308.3297254823201</v>
      </c>
    </row>
    <row r="1013" spans="1:17" x14ac:dyDescent="0.25">
      <c r="A1013" s="11" t="s">
        <v>4157</v>
      </c>
      <c r="B1013" s="12" t="s">
        <v>4158</v>
      </c>
      <c r="C1013" s="9">
        <v>0.61173410340819101</v>
      </c>
      <c r="D1013" s="9">
        <v>1.8914092829331499E-4</v>
      </c>
      <c r="E1013" s="9">
        <v>7.2388608989994304E-4</v>
      </c>
      <c r="F1013" s="9">
        <v>17.660354042387802</v>
      </c>
      <c r="G1013" s="9">
        <v>28.681779722646802</v>
      </c>
      <c r="H1013" s="9">
        <v>0.81045648795630898</v>
      </c>
      <c r="I1013" s="9">
        <v>5.7984287424275602E-5</v>
      </c>
      <c r="J1013" s="9">
        <v>4.6929472478688002E-4</v>
      </c>
      <c r="K1013" s="9">
        <v>17.660354042387802</v>
      </c>
      <c r="L1013" s="9">
        <v>32.134745476046803</v>
      </c>
      <c r="M1013" s="9">
        <v>0.77041554666150602</v>
      </c>
      <c r="N1013" s="9">
        <v>1.29599840559929E-5</v>
      </c>
      <c r="O1013" s="9">
        <v>6.9973825507767005E-5</v>
      </c>
      <c r="P1013" s="9">
        <v>17.660354042387802</v>
      </c>
      <c r="Q1013" s="9">
        <v>32.857806425907803</v>
      </c>
    </row>
    <row r="1014" spans="1:17" x14ac:dyDescent="0.25">
      <c r="A1014" s="11" t="s">
        <v>4159</v>
      </c>
      <c r="B1014" s="12" t="s">
        <v>4160</v>
      </c>
      <c r="C1014" s="9">
        <v>0.69745128277024704</v>
      </c>
      <c r="D1014" s="9">
        <v>6.9513867942322804E-6</v>
      </c>
      <c r="E1014" s="9">
        <v>3.5470414040542998E-5</v>
      </c>
      <c r="F1014" s="9">
        <v>21.591317597398799</v>
      </c>
      <c r="G1014" s="9">
        <v>37.319058579422297</v>
      </c>
      <c r="H1014" s="9">
        <v>0.73974642587538197</v>
      </c>
      <c r="I1014" s="9">
        <v>1.1576201130654401E-5</v>
      </c>
      <c r="J1014" s="9">
        <v>1.14408641446751E-4</v>
      </c>
      <c r="K1014" s="9">
        <v>21.591317597398799</v>
      </c>
      <c r="L1014" s="9">
        <v>37.8397884235589</v>
      </c>
      <c r="M1014" s="9">
        <v>0.74824312238569501</v>
      </c>
      <c r="N1014" s="9">
        <v>2.0168147747588299E-4</v>
      </c>
      <c r="O1014" s="9">
        <v>8.3089859441220397E-4</v>
      </c>
      <c r="P1014" s="9">
        <v>21.591317597398799</v>
      </c>
      <c r="Q1014" s="9">
        <v>39.862099878623297</v>
      </c>
    </row>
    <row r="1015" spans="1:17" x14ac:dyDescent="0.25">
      <c r="A1015" s="11" t="s">
        <v>4161</v>
      </c>
      <c r="B1015" s="12" t="s">
        <v>4162</v>
      </c>
      <c r="C1015" s="9">
        <v>0.79311669582873101</v>
      </c>
      <c r="D1015" s="9">
        <v>4.20013678203826E-7</v>
      </c>
      <c r="E1015" s="9">
        <v>2.6675351470554298E-6</v>
      </c>
      <c r="F1015" s="9">
        <v>12.662238577494101</v>
      </c>
      <c r="G1015" s="9">
        <v>23.412516617704998</v>
      </c>
      <c r="H1015" s="9">
        <v>0.597597202997039</v>
      </c>
      <c r="I1015" s="9">
        <v>6.8805103686176696E-3</v>
      </c>
      <c r="J1015" s="9">
        <v>2.8301995139927601E-2</v>
      </c>
      <c r="K1015" s="9">
        <v>12.662238577494101</v>
      </c>
      <c r="L1015" s="9">
        <v>19.939522298620201</v>
      </c>
      <c r="M1015" s="9">
        <v>0.79063413197208898</v>
      </c>
      <c r="N1015" s="9">
        <v>5.9599032435360002E-6</v>
      </c>
      <c r="O1015" s="9">
        <v>3.4510220898244703E-5</v>
      </c>
      <c r="P1015" s="9">
        <v>12.662238577494101</v>
      </c>
      <c r="Q1015" s="9">
        <v>23.942953700496801</v>
      </c>
    </row>
    <row r="1016" spans="1:17" x14ac:dyDescent="0.25">
      <c r="A1016" s="11" t="s">
        <v>4163</v>
      </c>
      <c r="B1016" s="12"/>
      <c r="C1016" s="9">
        <v>0.65397090032324501</v>
      </c>
      <c r="D1016" s="9">
        <v>7.2437360910447999E-3</v>
      </c>
      <c r="E1016" s="9">
        <v>1.82380695566613E-2</v>
      </c>
      <c r="F1016" s="9">
        <v>95.167861301429994</v>
      </c>
      <c r="G1016" s="9">
        <v>161.90665298058201</v>
      </c>
      <c r="H1016" s="9">
        <v>0.83172881229004203</v>
      </c>
      <c r="I1016" s="9">
        <v>5.2873692536891E-4</v>
      </c>
      <c r="J1016" s="9">
        <v>3.2462415874161999E-3</v>
      </c>
      <c r="K1016" s="9">
        <v>95.167861301429994</v>
      </c>
      <c r="L1016" s="9">
        <v>180.83288986820401</v>
      </c>
      <c r="M1016" s="9">
        <v>0.69518021823425202</v>
      </c>
      <c r="N1016" s="9">
        <v>4.9646173523147201E-3</v>
      </c>
      <c r="O1016" s="9">
        <v>1.41126805619591E-2</v>
      </c>
      <c r="P1016" s="9">
        <v>95.167861301429994</v>
      </c>
      <c r="Q1016" s="9">
        <v>171.370753072008</v>
      </c>
    </row>
    <row r="1017" spans="1:17" x14ac:dyDescent="0.25">
      <c r="A1017" s="11" t="s">
        <v>4164</v>
      </c>
      <c r="B1017" s="12" t="s">
        <v>4165</v>
      </c>
      <c r="C1017" s="9">
        <v>0.81682481409227703</v>
      </c>
      <c r="D1017" s="9">
        <v>1.47417199867446E-6</v>
      </c>
      <c r="E1017" s="9">
        <v>8.4797775973722105E-6</v>
      </c>
      <c r="F1017" s="9">
        <v>6.3165141620019103</v>
      </c>
      <c r="G1017" s="9">
        <v>11.8637505007177</v>
      </c>
      <c r="H1017" s="9">
        <v>0.56626839007933805</v>
      </c>
      <c r="I1017" s="9">
        <v>4.1187476143758504E-3</v>
      </c>
      <c r="J1017" s="9">
        <v>1.8419591732618801E-2</v>
      </c>
      <c r="K1017" s="9">
        <v>6.3165141620019103</v>
      </c>
      <c r="L1017" s="9">
        <v>9.8289671001779695</v>
      </c>
      <c r="M1017" s="9">
        <v>0.79055742129942297</v>
      </c>
      <c r="N1017" s="9">
        <v>9.8827529436457194E-5</v>
      </c>
      <c r="O1017" s="9">
        <v>4.3847482685270301E-4</v>
      </c>
      <c r="P1017" s="9">
        <v>6.3165141620019103</v>
      </c>
      <c r="Q1017" s="9">
        <v>11.990956528154101</v>
      </c>
    </row>
    <row r="1018" spans="1:17" x14ac:dyDescent="0.25">
      <c r="A1018" s="11" t="s">
        <v>4166</v>
      </c>
      <c r="B1018" s="12"/>
      <c r="C1018" s="9">
        <v>0.480957738347079</v>
      </c>
      <c r="D1018" s="9">
        <v>8.5842444614272397E-3</v>
      </c>
      <c r="E1018" s="9">
        <v>2.1123642147797599E-2</v>
      </c>
      <c r="F1018" s="9">
        <v>51.766031856366901</v>
      </c>
      <c r="G1018" s="9">
        <v>78.156802067873002</v>
      </c>
      <c r="H1018" s="9">
        <v>0.769380771272827</v>
      </c>
      <c r="I1018" s="9">
        <v>1.0215219731702101E-4</v>
      </c>
      <c r="J1018" s="9">
        <v>7.7557091347615296E-4</v>
      </c>
      <c r="K1018" s="9">
        <v>51.766031856366901</v>
      </c>
      <c r="L1018" s="9">
        <v>93.902719798553207</v>
      </c>
      <c r="M1018" s="9">
        <v>0.92259856187432299</v>
      </c>
      <c r="N1018" s="9">
        <v>2.5324301270505198E-6</v>
      </c>
      <c r="O1018" s="9">
        <v>1.57484231499994E-5</v>
      </c>
      <c r="P1018" s="9">
        <v>51.766031856366901</v>
      </c>
      <c r="Q1018" s="9">
        <v>108.71864440246399</v>
      </c>
    </row>
    <row r="1019" spans="1:17" x14ac:dyDescent="0.25">
      <c r="A1019" s="11" t="s">
        <v>4167</v>
      </c>
      <c r="B1019" s="12" t="s">
        <v>4168</v>
      </c>
      <c r="C1019" s="9">
        <v>0.63478219254885504</v>
      </c>
      <c r="D1019" s="9">
        <v>2.1425754748627399E-4</v>
      </c>
      <c r="E1019" s="9">
        <v>8.0928256071036001E-4</v>
      </c>
      <c r="F1019" s="9">
        <v>70.926303029793701</v>
      </c>
      <c r="G1019" s="9">
        <v>118.065713517931</v>
      </c>
      <c r="H1019" s="9">
        <v>0.82471648048414203</v>
      </c>
      <c r="I1019" s="9">
        <v>2.0531523827290999E-5</v>
      </c>
      <c r="J1019" s="9">
        <v>1.90278065892359E-4</v>
      </c>
      <c r="K1019" s="9">
        <v>70.926303029793701</v>
      </c>
      <c r="L1019" s="9">
        <v>132.20812652157301</v>
      </c>
      <c r="M1019" s="9">
        <v>0.69969558695019596</v>
      </c>
      <c r="N1019" s="9">
        <v>7.6766611696157394E-5</v>
      </c>
      <c r="O1019" s="9">
        <v>3.5021948925324699E-4</v>
      </c>
      <c r="P1019" s="9">
        <v>70.926303029793701</v>
      </c>
      <c r="Q1019" s="9">
        <v>127.258389958745</v>
      </c>
    </row>
    <row r="1020" spans="1:17" x14ac:dyDescent="0.25">
      <c r="A1020" s="11" t="s">
        <v>4169</v>
      </c>
      <c r="B1020" s="12" t="s">
        <v>4170</v>
      </c>
      <c r="C1020" s="9">
        <v>0.56050352626595901</v>
      </c>
      <c r="D1020" s="9">
        <v>1.31187090164669E-3</v>
      </c>
      <c r="E1020" s="9">
        <v>4.07423660943398E-3</v>
      </c>
      <c r="F1020" s="9">
        <v>55.426547369601103</v>
      </c>
      <c r="G1020" s="9">
        <v>87.415280675191298</v>
      </c>
      <c r="H1020" s="9">
        <v>0.546505802273209</v>
      </c>
      <c r="I1020" s="9">
        <v>4.29597202954758E-3</v>
      </c>
      <c r="J1020" s="9">
        <v>1.9048177866861901E-2</v>
      </c>
      <c r="K1020" s="9">
        <v>55.426547369601103</v>
      </c>
      <c r="L1020" s="9">
        <v>84.966691705276006</v>
      </c>
      <c r="M1020" s="9">
        <v>1.0494653376223699</v>
      </c>
      <c r="N1020" s="9">
        <v>6.9136229849472101E-9</v>
      </c>
      <c r="O1020" s="9">
        <v>6.6338671932144095E-8</v>
      </c>
      <c r="P1020" s="9">
        <v>55.426547369601103</v>
      </c>
      <c r="Q1020" s="9">
        <v>126.094672940184</v>
      </c>
    </row>
    <row r="1021" spans="1:17" x14ac:dyDescent="0.25">
      <c r="A1021" s="11" t="s">
        <v>4171</v>
      </c>
      <c r="B1021" s="12" t="s">
        <v>4172</v>
      </c>
      <c r="C1021" s="9">
        <v>0.70035687208882702</v>
      </c>
      <c r="D1021" s="9">
        <v>3.4131353971101801E-5</v>
      </c>
      <c r="E1021" s="9">
        <v>1.52124050345042E-4</v>
      </c>
      <c r="F1021" s="9">
        <v>14.388918463290601</v>
      </c>
      <c r="G1021" s="9">
        <v>24.957532555145502</v>
      </c>
      <c r="H1021" s="9">
        <v>0.70557734122900895</v>
      </c>
      <c r="I1021" s="9">
        <v>1.24098783159741E-4</v>
      </c>
      <c r="J1021" s="9">
        <v>9.1818215126435198E-4</v>
      </c>
      <c r="K1021" s="9">
        <v>14.388918463290601</v>
      </c>
      <c r="L1021" s="9">
        <v>24.661208388486699</v>
      </c>
      <c r="M1021" s="9">
        <v>0.74250463470589101</v>
      </c>
      <c r="N1021" s="9">
        <v>6.5849055200868994E-5</v>
      </c>
      <c r="O1021" s="9">
        <v>3.0448916691811401E-4</v>
      </c>
      <c r="P1021" s="9">
        <v>14.388918463290601</v>
      </c>
      <c r="Q1021" s="9">
        <v>26.345608841205699</v>
      </c>
    </row>
    <row r="1022" spans="1:17" x14ac:dyDescent="0.25">
      <c r="A1022" s="11" t="s">
        <v>4173</v>
      </c>
      <c r="B1022" s="12" t="s">
        <v>4174</v>
      </c>
      <c r="C1022" s="9">
        <v>0.67509229541579696</v>
      </c>
      <c r="D1022" s="9">
        <v>1.5641233773804901E-5</v>
      </c>
      <c r="E1022" s="9">
        <v>7.4872727710795104E-5</v>
      </c>
      <c r="F1022" s="9">
        <v>59.056518855324903</v>
      </c>
      <c r="G1022" s="9">
        <v>100.53270068557499</v>
      </c>
      <c r="H1022" s="9">
        <v>0.68528379595434197</v>
      </c>
      <c r="I1022" s="9">
        <v>4.8026806332219199E-5</v>
      </c>
      <c r="J1022" s="9">
        <v>3.9901058796212499E-4</v>
      </c>
      <c r="K1022" s="9">
        <v>59.056518855324903</v>
      </c>
      <c r="L1022" s="9">
        <v>99.466792896603195</v>
      </c>
      <c r="M1022" s="9">
        <v>0.78433924855779302</v>
      </c>
      <c r="N1022" s="9">
        <v>1.6170319928931301E-5</v>
      </c>
      <c r="O1022" s="9">
        <v>8.5547203306939303E-5</v>
      </c>
      <c r="P1022" s="9">
        <v>59.056518855324903</v>
      </c>
      <c r="Q1022" s="9">
        <v>111.494073573054</v>
      </c>
    </row>
    <row r="1023" spans="1:17" x14ac:dyDescent="0.25">
      <c r="A1023" s="11" t="s">
        <v>4175</v>
      </c>
      <c r="B1023" s="12"/>
      <c r="C1023" s="9">
        <v>0.78182652303704503</v>
      </c>
      <c r="D1023" s="9">
        <v>1.3276890204187699E-3</v>
      </c>
      <c r="E1023" s="9">
        <v>4.1180718469733101E-3</v>
      </c>
      <c r="F1023" s="9">
        <v>9.4538620648255005</v>
      </c>
      <c r="G1023" s="9">
        <v>17.137238806089901</v>
      </c>
      <c r="H1023" s="9">
        <v>0.64915770850269805</v>
      </c>
      <c r="I1023" s="9">
        <v>1.34601664814937E-2</v>
      </c>
      <c r="J1023" s="9">
        <v>4.86183930871762E-2</v>
      </c>
      <c r="K1023" s="9">
        <v>9.4538620648255005</v>
      </c>
      <c r="L1023" s="9">
        <v>15.4243529497552</v>
      </c>
      <c r="M1023" s="9">
        <v>0.70911131110630399</v>
      </c>
      <c r="N1023" s="9">
        <v>6.2234455564752001E-4</v>
      </c>
      <c r="O1023" s="9">
        <v>2.2852247334525398E-3</v>
      </c>
      <c r="P1023" s="9">
        <v>9.4538620648255005</v>
      </c>
      <c r="Q1023" s="9">
        <v>16.873746935007699</v>
      </c>
    </row>
    <row r="1024" spans="1:17" x14ac:dyDescent="0.25">
      <c r="A1024" s="11" t="s">
        <v>4176</v>
      </c>
      <c r="B1024" s="12" t="s">
        <v>4177</v>
      </c>
      <c r="C1024" s="9">
        <v>0.50452204837037895</v>
      </c>
      <c r="D1024" s="9">
        <v>1.1682274404635001E-3</v>
      </c>
      <c r="E1024" s="9">
        <v>3.6807348437803301E-3</v>
      </c>
      <c r="F1024" s="9">
        <v>13.6314443414078</v>
      </c>
      <c r="G1024" s="9">
        <v>20.716442604981701</v>
      </c>
      <c r="H1024" s="9">
        <v>0.60858047118857395</v>
      </c>
      <c r="I1024" s="9">
        <v>2.4282400178399898E-3</v>
      </c>
      <c r="J1024" s="9">
        <v>1.1861781230428499E-2</v>
      </c>
      <c r="K1024" s="9">
        <v>13.6314443414078</v>
      </c>
      <c r="L1024" s="9">
        <v>21.7567572908901</v>
      </c>
      <c r="M1024" s="9">
        <v>1.02228195525576</v>
      </c>
      <c r="N1024" s="9">
        <v>2.0541198138500601E-7</v>
      </c>
      <c r="O1024" s="9">
        <v>1.5534681037687699E-6</v>
      </c>
      <c r="P1024" s="9">
        <v>13.6314443414078</v>
      </c>
      <c r="Q1024" s="9">
        <v>30.253365523059699</v>
      </c>
    </row>
    <row r="1025" spans="1:17" x14ac:dyDescent="0.25">
      <c r="A1025" s="11" t="s">
        <v>4178</v>
      </c>
      <c r="B1025" s="12" t="s">
        <v>4179</v>
      </c>
      <c r="C1025" s="9">
        <v>0.64975163135187897</v>
      </c>
      <c r="D1025" s="9">
        <v>1.9075207810795201E-3</v>
      </c>
      <c r="E1025" s="9">
        <v>5.6709522498534703E-3</v>
      </c>
      <c r="F1025" s="9">
        <v>4.5721449628648596</v>
      </c>
      <c r="G1025" s="9">
        <v>7.6056119570202299</v>
      </c>
      <c r="H1025" s="9">
        <v>0.83338516681505503</v>
      </c>
      <c r="I1025" s="9">
        <v>7.2541015287824295E-4</v>
      </c>
      <c r="J1025" s="9">
        <v>4.2694085920741004E-3</v>
      </c>
      <c r="K1025" s="9">
        <v>4.5721449628648596</v>
      </c>
      <c r="L1025" s="9">
        <v>8.5359488529534406</v>
      </c>
      <c r="M1025" s="9">
        <v>0.647369016255956</v>
      </c>
      <c r="N1025" s="9">
        <v>3.6101296338876898E-3</v>
      </c>
      <c r="O1025" s="9">
        <v>1.0699271725886301E-2</v>
      </c>
      <c r="P1025" s="9">
        <v>4.5721449628648596</v>
      </c>
      <c r="Q1025" s="9">
        <v>7.7746922268900898</v>
      </c>
    </row>
    <row r="1026" spans="1:17" x14ac:dyDescent="0.25">
      <c r="A1026" s="11" t="s">
        <v>4180</v>
      </c>
      <c r="B1026" s="12" t="s">
        <v>4181</v>
      </c>
      <c r="C1026" s="9">
        <v>0.627199691953223</v>
      </c>
      <c r="D1026" s="9">
        <v>4.9877266223765401E-4</v>
      </c>
      <c r="E1026" s="9">
        <v>1.72523064121159E-3</v>
      </c>
      <c r="F1026" s="9">
        <v>16.787791066258901</v>
      </c>
      <c r="G1026" s="9">
        <v>27.571352409366298</v>
      </c>
      <c r="H1026" s="9">
        <v>1.0141684559569999</v>
      </c>
      <c r="I1026" s="9">
        <v>3.9550261907106502E-4</v>
      </c>
      <c r="J1026" s="9">
        <v>2.50633120400091E-3</v>
      </c>
      <c r="K1026" s="9">
        <v>16.787791066258901</v>
      </c>
      <c r="L1026" s="9">
        <v>35.846861248572402</v>
      </c>
      <c r="M1026" s="9">
        <v>0.481036343955488</v>
      </c>
      <c r="N1026" s="9">
        <v>2.07890517762691E-2</v>
      </c>
      <c r="O1026" s="9">
        <v>4.7729539490119599E-2</v>
      </c>
      <c r="P1026" s="9">
        <v>16.787791066258901</v>
      </c>
      <c r="Q1026" s="9">
        <v>25.597711529742199</v>
      </c>
    </row>
    <row r="1027" spans="1:17" x14ac:dyDescent="0.25">
      <c r="A1027" s="11" t="s">
        <v>4182</v>
      </c>
      <c r="B1027" s="12" t="s">
        <v>4183</v>
      </c>
      <c r="C1027" s="9">
        <v>0.74230239616827698</v>
      </c>
      <c r="D1027" s="9">
        <v>2.65540782798508E-6</v>
      </c>
      <c r="E1027" s="9">
        <v>1.4588901132216899E-5</v>
      </c>
      <c r="F1027" s="9">
        <v>9.9366486901697595</v>
      </c>
      <c r="G1027" s="9">
        <v>17.783649499045701</v>
      </c>
      <c r="H1027" s="9">
        <v>0.61180205378145402</v>
      </c>
      <c r="I1027" s="9">
        <v>1.1208007688061599E-3</v>
      </c>
      <c r="J1027" s="9">
        <v>6.1748833871709497E-3</v>
      </c>
      <c r="K1027" s="9">
        <v>9.9366486901697595</v>
      </c>
      <c r="L1027" s="9">
        <v>16.011832627385701</v>
      </c>
      <c r="M1027" s="9">
        <v>0.76336528517782698</v>
      </c>
      <c r="N1027" s="9">
        <v>4.3819290628785098E-5</v>
      </c>
      <c r="O1027" s="9">
        <v>2.11642487764645E-4</v>
      </c>
      <c r="P1027" s="9">
        <v>9.9366486901697595</v>
      </c>
      <c r="Q1027" s="9">
        <v>18.535864785156999</v>
      </c>
    </row>
    <row r="1028" spans="1:17" x14ac:dyDescent="0.25">
      <c r="A1028" s="11" t="s">
        <v>4184</v>
      </c>
      <c r="B1028" s="12" t="s">
        <v>4185</v>
      </c>
      <c r="C1028" s="9">
        <v>0.85025333115389101</v>
      </c>
      <c r="D1028" s="9">
        <v>7.8105060193830401E-7</v>
      </c>
      <c r="E1028" s="9">
        <v>4.7320606487734499E-6</v>
      </c>
      <c r="F1028" s="9">
        <v>9.1970751177933696</v>
      </c>
      <c r="G1028" s="9">
        <v>17.825964076912399</v>
      </c>
      <c r="H1028" s="9">
        <v>0.65323125072614896</v>
      </c>
      <c r="I1028" s="9">
        <v>1.5207273654653101E-3</v>
      </c>
      <c r="J1028" s="9">
        <v>8.0243673334095596E-3</v>
      </c>
      <c r="K1028" s="9">
        <v>9.1970751177933696</v>
      </c>
      <c r="L1028" s="9">
        <v>15.242059849156799</v>
      </c>
      <c r="M1028" s="9">
        <v>0.61213416533569598</v>
      </c>
      <c r="N1028" s="9">
        <v>2.3922154221446201E-3</v>
      </c>
      <c r="O1028" s="9">
        <v>7.4982594760281997E-3</v>
      </c>
      <c r="P1028" s="9">
        <v>9.1970751177933696</v>
      </c>
      <c r="Q1028" s="9">
        <v>15.5299332546491</v>
      </c>
    </row>
    <row r="1029" spans="1:17" x14ac:dyDescent="0.25">
      <c r="A1029" s="11" t="s">
        <v>4186</v>
      </c>
      <c r="B1029" s="12" t="s">
        <v>4187</v>
      </c>
      <c r="C1029" s="9">
        <v>0.76264253033499496</v>
      </c>
      <c r="D1029" s="9">
        <v>2.1235353315726701E-3</v>
      </c>
      <c r="E1029" s="9">
        <v>6.2353534224888797E-3</v>
      </c>
      <c r="F1029" s="9">
        <v>33.718770913884001</v>
      </c>
      <c r="G1029" s="9">
        <v>61.524258949931898</v>
      </c>
      <c r="H1029" s="9">
        <v>0.514572954748443</v>
      </c>
      <c r="I1029" s="9">
        <v>6.6453705200089199E-3</v>
      </c>
      <c r="J1029" s="9">
        <v>2.7506733920103998E-2</v>
      </c>
      <c r="K1029" s="9">
        <v>33.718770913884001</v>
      </c>
      <c r="L1029" s="9">
        <v>50.547148588801001</v>
      </c>
      <c r="M1029" s="9">
        <v>0.834962709382843</v>
      </c>
      <c r="N1029" s="9">
        <v>7.9790521746697098E-4</v>
      </c>
      <c r="O1029" s="9">
        <v>2.8543225692440701E-3</v>
      </c>
      <c r="P1029" s="9">
        <v>33.718770913884001</v>
      </c>
      <c r="Q1029" s="9">
        <v>66.040586349185205</v>
      </c>
    </row>
    <row r="1030" spans="1:17" x14ac:dyDescent="0.25">
      <c r="A1030" s="11" t="s">
        <v>4188</v>
      </c>
      <c r="B1030" s="12" t="s">
        <v>4189</v>
      </c>
      <c r="C1030" s="9">
        <v>0.73682081120841203</v>
      </c>
      <c r="D1030" s="9">
        <v>1.5325086227147401E-5</v>
      </c>
      <c r="E1030" s="9">
        <v>7.3504921266568505E-5</v>
      </c>
      <c r="F1030" s="9">
        <v>9.0897755533115507</v>
      </c>
      <c r="G1030" s="9">
        <v>16.144394123211502</v>
      </c>
      <c r="H1030" s="9">
        <v>0.58450691726071702</v>
      </c>
      <c r="I1030" s="9">
        <v>2.15105581809722E-3</v>
      </c>
      <c r="J1030" s="9">
        <v>1.0692984600664601E-2</v>
      </c>
      <c r="K1030" s="9">
        <v>9.0897755533115507</v>
      </c>
      <c r="L1030" s="9">
        <v>14.2290884411447</v>
      </c>
      <c r="M1030" s="9">
        <v>0.79011630152684398</v>
      </c>
      <c r="N1030" s="9">
        <v>3.4463157399556603E-5</v>
      </c>
      <c r="O1030" s="9">
        <v>1.7023368652207101E-4</v>
      </c>
      <c r="P1030" s="9">
        <v>9.0897755533115507</v>
      </c>
      <c r="Q1030" s="9">
        <v>17.183546484620301</v>
      </c>
    </row>
    <row r="1031" spans="1:17" x14ac:dyDescent="0.25">
      <c r="A1031" s="11" t="s">
        <v>4190</v>
      </c>
      <c r="B1031" s="12" t="s">
        <v>4191</v>
      </c>
      <c r="C1031" s="9">
        <v>0.69269020784763202</v>
      </c>
      <c r="D1031" s="9">
        <v>2.12723787719361E-5</v>
      </c>
      <c r="E1031" s="9">
        <v>9.9224923557759997E-5</v>
      </c>
      <c r="F1031" s="9">
        <v>13.3185651968403</v>
      </c>
      <c r="G1031" s="9">
        <v>22.957899344486901</v>
      </c>
      <c r="H1031" s="9">
        <v>0.56424111651523301</v>
      </c>
      <c r="I1031" s="9">
        <v>4.0147924663482097E-3</v>
      </c>
      <c r="J1031" s="9">
        <v>1.8024108093180301E-2</v>
      </c>
      <c r="K1031" s="9">
        <v>13.3185651968403</v>
      </c>
      <c r="L1031" s="9">
        <v>20.570650406522599</v>
      </c>
      <c r="M1031" s="9">
        <v>0.84839263267559095</v>
      </c>
      <c r="N1031" s="9">
        <v>4.8397803786172003E-6</v>
      </c>
      <c r="O1031" s="9">
        <v>2.8448357970074101E-5</v>
      </c>
      <c r="P1031" s="9">
        <v>13.3185651968403</v>
      </c>
      <c r="Q1031" s="9">
        <v>26.142691251534401</v>
      </c>
    </row>
    <row r="1032" spans="1:17" x14ac:dyDescent="0.25">
      <c r="A1032" s="11" t="s">
        <v>4192</v>
      </c>
      <c r="B1032" s="12" t="s">
        <v>4193</v>
      </c>
      <c r="C1032" s="9">
        <v>0.53574515473016704</v>
      </c>
      <c r="D1032" s="9">
        <v>1.2362529260086001E-3</v>
      </c>
      <c r="E1032" s="9">
        <v>3.8673399120155798E-3</v>
      </c>
      <c r="F1032" s="9">
        <v>17.885097007622701</v>
      </c>
      <c r="G1032" s="9">
        <v>27.831515940679498</v>
      </c>
      <c r="H1032" s="9">
        <v>0.71335468475885899</v>
      </c>
      <c r="I1032" s="9">
        <v>3.9937432457289902E-3</v>
      </c>
      <c r="J1032" s="9">
        <v>1.7945934821463699E-2</v>
      </c>
      <c r="K1032" s="9">
        <v>17.885097007622701</v>
      </c>
      <c r="L1032" s="9">
        <v>31.1625851472064</v>
      </c>
      <c r="M1032" s="9">
        <v>0.84927360144047304</v>
      </c>
      <c r="N1032" s="9">
        <v>4.5633464137681798E-6</v>
      </c>
      <c r="O1032" s="9">
        <v>2.6962199787584998E-5</v>
      </c>
      <c r="P1032" s="9">
        <v>17.885097007622701</v>
      </c>
      <c r="Q1032" s="9">
        <v>35.348316019190598</v>
      </c>
    </row>
    <row r="1033" spans="1:17" x14ac:dyDescent="0.25">
      <c r="A1033" s="11" t="s">
        <v>4194</v>
      </c>
      <c r="B1033" s="12" t="s">
        <v>4195</v>
      </c>
      <c r="C1033" s="9">
        <v>0.63808080604119599</v>
      </c>
      <c r="D1033" s="9">
        <v>2.17811539404723E-4</v>
      </c>
      <c r="E1033" s="9">
        <v>8.2094277149638399E-4</v>
      </c>
      <c r="F1033" s="9">
        <v>36.287024623784099</v>
      </c>
      <c r="G1033" s="9">
        <v>60.160229207539302</v>
      </c>
      <c r="H1033" s="9">
        <v>0.70252444307438799</v>
      </c>
      <c r="I1033" s="9">
        <v>8.9535696695717599E-5</v>
      </c>
      <c r="J1033" s="9">
        <v>6.8986520404897196E-4</v>
      </c>
      <c r="K1033" s="9">
        <v>36.287024623784099</v>
      </c>
      <c r="L1033" s="9">
        <v>61.6642737740314</v>
      </c>
      <c r="M1033" s="9">
        <v>0.74419598591522496</v>
      </c>
      <c r="N1033" s="9">
        <v>1.2511038774926499E-4</v>
      </c>
      <c r="O1033" s="9">
        <v>5.3970876065714802E-4</v>
      </c>
      <c r="P1033" s="9">
        <v>36.287024623784099</v>
      </c>
      <c r="Q1033" s="9">
        <v>66.408621991813604</v>
      </c>
    </row>
    <row r="1034" spans="1:17" x14ac:dyDescent="0.25">
      <c r="A1034" s="11" t="s">
        <v>4196</v>
      </c>
      <c r="B1034" s="12"/>
      <c r="C1034" s="9">
        <v>0.617684664570467</v>
      </c>
      <c r="D1034" s="9">
        <v>1.40577103572411E-3</v>
      </c>
      <c r="E1034" s="9">
        <v>4.3295963435830602E-3</v>
      </c>
      <c r="F1034" s="9">
        <v>8.48723803001295</v>
      </c>
      <c r="G1034" s="9">
        <v>13.860406344724799</v>
      </c>
      <c r="H1034" s="9">
        <v>0.746178602052467</v>
      </c>
      <c r="I1034" s="9">
        <v>2.7082333531257703E-4</v>
      </c>
      <c r="J1034" s="9">
        <v>1.79742760619898E-3</v>
      </c>
      <c r="K1034" s="9">
        <v>8.48723803001295</v>
      </c>
      <c r="L1034" s="9">
        <v>14.8907330417432</v>
      </c>
      <c r="M1034" s="9">
        <v>0.72027587441279595</v>
      </c>
      <c r="N1034" s="9">
        <v>2.5565754110052502E-4</v>
      </c>
      <c r="O1034" s="9">
        <v>1.03032270299093E-3</v>
      </c>
      <c r="P1034" s="9">
        <v>8.48723803001295</v>
      </c>
      <c r="Q1034" s="9">
        <v>15.219636018366799</v>
      </c>
    </row>
    <row r="1035" spans="1:17" x14ac:dyDescent="0.25">
      <c r="A1035" s="11" t="s">
        <v>4197</v>
      </c>
      <c r="B1035" s="12"/>
      <c r="C1035" s="9">
        <v>0.80682604926101498</v>
      </c>
      <c r="D1035" s="9">
        <v>5.4385478112610499E-5</v>
      </c>
      <c r="E1035" s="9">
        <v>2.32948119871489E-4</v>
      </c>
      <c r="F1035" s="9">
        <v>3.8069794295718</v>
      </c>
      <c r="G1035" s="9">
        <v>7.1638744450966101</v>
      </c>
      <c r="H1035" s="9">
        <v>0.66444348499692196</v>
      </c>
      <c r="I1035" s="9">
        <v>1.0301865303356601E-2</v>
      </c>
      <c r="J1035" s="9">
        <v>3.9092430043879002E-2</v>
      </c>
      <c r="K1035" s="9">
        <v>3.8069794295718</v>
      </c>
      <c r="L1035" s="9">
        <v>6.4154396012793997</v>
      </c>
      <c r="M1035" s="9">
        <v>0.60979402907070801</v>
      </c>
      <c r="N1035" s="9">
        <v>1.45377224671937E-2</v>
      </c>
      <c r="O1035" s="9">
        <v>3.5451671024029199E-2</v>
      </c>
      <c r="P1035" s="9">
        <v>3.8069794295718</v>
      </c>
      <c r="Q1035" s="9">
        <v>6.4281057146882503</v>
      </c>
    </row>
    <row r="1036" spans="1:17" x14ac:dyDescent="0.25">
      <c r="A1036" s="11" t="s">
        <v>4198</v>
      </c>
      <c r="B1036" s="12" t="s">
        <v>4199</v>
      </c>
      <c r="C1036" s="9">
        <v>0.67091659841670304</v>
      </c>
      <c r="D1036" s="9">
        <v>5.0732966974717205E-4</v>
      </c>
      <c r="E1036" s="9">
        <v>1.75263459864962E-3</v>
      </c>
      <c r="F1036" s="9">
        <v>4.7560510389219903</v>
      </c>
      <c r="G1036" s="9">
        <v>8.0773023696644195</v>
      </c>
      <c r="H1036" s="9">
        <v>0.82517870421736905</v>
      </c>
      <c r="I1036" s="9">
        <v>3.3039922666509899E-3</v>
      </c>
      <c r="J1036" s="9">
        <v>1.53822658829459E-2</v>
      </c>
      <c r="K1036" s="9">
        <v>4.7560510389219903</v>
      </c>
      <c r="L1036" s="9">
        <v>8.9070455970354008</v>
      </c>
      <c r="M1036" s="9">
        <v>0.57614494014321105</v>
      </c>
      <c r="N1036" s="9">
        <v>9.5576698779862596E-3</v>
      </c>
      <c r="O1036" s="9">
        <v>2.4837413595057301E-2</v>
      </c>
      <c r="P1036" s="9">
        <v>4.7560510389219903</v>
      </c>
      <c r="Q1036" s="9">
        <v>7.7727083040761302</v>
      </c>
    </row>
    <row r="1037" spans="1:17" x14ac:dyDescent="0.25">
      <c r="A1037" s="11" t="s">
        <v>4200</v>
      </c>
      <c r="B1037" s="12" t="s">
        <v>4201</v>
      </c>
      <c r="C1037" s="9">
        <v>0.74737217169416603</v>
      </c>
      <c r="D1037" s="9">
        <v>1.3602688584564399E-4</v>
      </c>
      <c r="E1037" s="9">
        <v>5.3676684960994201E-4</v>
      </c>
      <c r="F1037" s="9">
        <v>10.556927574563399</v>
      </c>
      <c r="G1037" s="9">
        <v>18.912656739506101</v>
      </c>
      <c r="H1037" s="9">
        <v>0.71680516749128798</v>
      </c>
      <c r="I1037" s="9">
        <v>8.33138235414417E-4</v>
      </c>
      <c r="J1037" s="9">
        <v>4.8116292472441804E-3</v>
      </c>
      <c r="K1037" s="9">
        <v>10.556927574563399</v>
      </c>
      <c r="L1037" s="9">
        <v>18.2095598460884</v>
      </c>
      <c r="M1037" s="9">
        <v>0.60372395860115202</v>
      </c>
      <c r="N1037" s="9">
        <v>3.3482168068799702E-3</v>
      </c>
      <c r="O1037" s="9">
        <v>1.00219845200753E-2</v>
      </c>
      <c r="P1037" s="9">
        <v>10.556927574563399</v>
      </c>
      <c r="Q1037" s="9">
        <v>17.496264890609201</v>
      </c>
    </row>
    <row r="1038" spans="1:17" x14ac:dyDescent="0.25">
      <c r="A1038" s="11" t="s">
        <v>4202</v>
      </c>
      <c r="B1038" s="12" t="s">
        <v>4203</v>
      </c>
      <c r="C1038" s="9">
        <v>0.55990206036332801</v>
      </c>
      <c r="D1038" s="9">
        <v>2.9189468385479199E-3</v>
      </c>
      <c r="E1038" s="9">
        <v>8.2323921409768498E-3</v>
      </c>
      <c r="F1038" s="9">
        <v>7.9026678213338499</v>
      </c>
      <c r="G1038" s="9">
        <v>12.5027057207987</v>
      </c>
      <c r="H1038" s="9">
        <v>0.80576921950706504</v>
      </c>
      <c r="I1038" s="9">
        <v>7.9624758645339998E-4</v>
      </c>
      <c r="J1038" s="9">
        <v>4.6338229235230299E-3</v>
      </c>
      <c r="K1038" s="9">
        <v>7.9026678213338499</v>
      </c>
      <c r="L1038" s="9">
        <v>14.486202175947501</v>
      </c>
      <c r="M1038" s="9">
        <v>0.70161906820638498</v>
      </c>
      <c r="N1038" s="9">
        <v>1.3050136864606299E-3</v>
      </c>
      <c r="O1038" s="9">
        <v>4.4293377848220704E-3</v>
      </c>
      <c r="P1038" s="9">
        <v>7.9026678213338499</v>
      </c>
      <c r="Q1038" s="9">
        <v>14.0796414051383</v>
      </c>
    </row>
    <row r="1039" spans="1:17" x14ac:dyDescent="0.25">
      <c r="A1039" s="11" t="s">
        <v>4204</v>
      </c>
      <c r="B1039" s="12"/>
      <c r="C1039" s="9">
        <v>0.61228248095584403</v>
      </c>
      <c r="D1039" s="9">
        <v>1.1792671946754599E-3</v>
      </c>
      <c r="E1039" s="9">
        <v>3.71068146401379E-3</v>
      </c>
      <c r="F1039" s="9">
        <v>19.076077851883301</v>
      </c>
      <c r="G1039" s="9">
        <v>31.546443454309401</v>
      </c>
      <c r="H1039" s="9">
        <v>0.737042916627898</v>
      </c>
      <c r="I1039" s="9">
        <v>2.9190999630017401E-4</v>
      </c>
      <c r="J1039" s="9">
        <v>1.9182101621056701E-3</v>
      </c>
      <c r="K1039" s="9">
        <v>19.076077851883301</v>
      </c>
      <c r="L1039" s="9">
        <v>33.699050289807602</v>
      </c>
      <c r="M1039" s="9">
        <v>0.717765822668747</v>
      </c>
      <c r="N1039" s="9">
        <v>4.4356910346955898E-4</v>
      </c>
      <c r="O1039" s="9">
        <v>1.68615297680217E-3</v>
      </c>
      <c r="P1039" s="9">
        <v>19.076077851883301</v>
      </c>
      <c r="Q1039" s="9">
        <v>34.663431542042801</v>
      </c>
    </row>
    <row r="1040" spans="1:17" x14ac:dyDescent="0.25">
      <c r="A1040" s="11" t="s">
        <v>4205</v>
      </c>
      <c r="B1040" s="12"/>
      <c r="C1040" s="9">
        <v>0.72440814313208801</v>
      </c>
      <c r="D1040" s="9">
        <v>1.1872243407177601E-4</v>
      </c>
      <c r="E1040" s="9">
        <v>4.7427662724934397E-4</v>
      </c>
      <c r="F1040" s="9">
        <v>6.6693652088905599</v>
      </c>
      <c r="G1040" s="9">
        <v>11.848123615649399</v>
      </c>
      <c r="H1040" s="9">
        <v>0.65492900826900602</v>
      </c>
      <c r="I1040" s="9">
        <v>8.4073082851594694E-3</v>
      </c>
      <c r="J1040" s="9">
        <v>3.3261280355695103E-2</v>
      </c>
      <c r="K1040" s="9">
        <v>6.6693652088905599</v>
      </c>
      <c r="L1040" s="9">
        <v>11.173020586488301</v>
      </c>
      <c r="M1040" s="9">
        <v>0.68127501098735799</v>
      </c>
      <c r="N1040" s="9">
        <v>2.2807747741069201E-4</v>
      </c>
      <c r="O1040" s="9">
        <v>9.2919922147955596E-4</v>
      </c>
      <c r="P1040" s="9">
        <v>6.6693652088905599</v>
      </c>
      <c r="Q1040" s="9">
        <v>11.7605456370494</v>
      </c>
    </row>
    <row r="1041" spans="1:17" x14ac:dyDescent="0.25">
      <c r="A1041" s="11" t="s">
        <v>4206</v>
      </c>
      <c r="B1041" s="12" t="s">
        <v>4207</v>
      </c>
      <c r="C1041" s="9">
        <v>0.72292408802871699</v>
      </c>
      <c r="D1041" s="9">
        <v>1.0912163669609099E-3</v>
      </c>
      <c r="E1041" s="9">
        <v>3.4617836812101599E-3</v>
      </c>
      <c r="F1041" s="9">
        <v>6.0306053324970099</v>
      </c>
      <c r="G1041" s="9">
        <v>10.641294463412899</v>
      </c>
      <c r="H1041" s="9">
        <v>0.62039717647381398</v>
      </c>
      <c r="I1041" s="9">
        <v>3.6352665245501302E-3</v>
      </c>
      <c r="J1041" s="9">
        <v>1.6618842333167998E-2</v>
      </c>
      <c r="K1041" s="9">
        <v>6.0306053324970099</v>
      </c>
      <c r="L1041" s="9">
        <v>9.7163488891598799</v>
      </c>
      <c r="M1041" s="9">
        <v>0.71700290878435402</v>
      </c>
      <c r="N1041" s="9">
        <v>1.09254120927213E-3</v>
      </c>
      <c r="O1041" s="9">
        <v>3.7668723876880801E-3</v>
      </c>
      <c r="P1041" s="9">
        <v>6.0306053324970099</v>
      </c>
      <c r="Q1041" s="9">
        <v>10.8482639522973</v>
      </c>
    </row>
    <row r="1042" spans="1:17" x14ac:dyDescent="0.25">
      <c r="A1042" s="11" t="s">
        <v>4208</v>
      </c>
      <c r="B1042" s="12"/>
      <c r="C1042" s="9">
        <v>0.677921115900739</v>
      </c>
      <c r="D1042" s="9">
        <v>3.0795726186026701E-4</v>
      </c>
      <c r="E1042" s="9">
        <v>1.1215791877807299E-3</v>
      </c>
      <c r="F1042" s="9">
        <v>12.1344426618724</v>
      </c>
      <c r="G1042" s="9">
        <v>20.809501699369399</v>
      </c>
      <c r="H1042" s="9">
        <v>0.73439831341086903</v>
      </c>
      <c r="I1042" s="9">
        <v>1.3672848625179899E-4</v>
      </c>
      <c r="J1042" s="9">
        <v>9.963161013696951E-4</v>
      </c>
      <c r="K1042" s="9">
        <v>12.1344426618724</v>
      </c>
      <c r="L1042" s="9">
        <v>21.125103172541699</v>
      </c>
      <c r="M1042" s="9">
        <v>0.63877814273571099</v>
      </c>
      <c r="N1042" s="9">
        <v>8.50280385331259E-4</v>
      </c>
      <c r="O1042" s="9">
        <v>3.0205405823154198E-3</v>
      </c>
      <c r="P1042" s="9">
        <v>12.1344426618724</v>
      </c>
      <c r="Q1042" s="9">
        <v>20.703195963496398</v>
      </c>
    </row>
    <row r="1043" spans="1:17" x14ac:dyDescent="0.25">
      <c r="A1043" s="11" t="s">
        <v>4209</v>
      </c>
      <c r="B1043" s="12" t="s">
        <v>4210</v>
      </c>
      <c r="C1043" s="9">
        <v>0.62767408857044804</v>
      </c>
      <c r="D1043" s="9">
        <v>7.3698333148696296E-4</v>
      </c>
      <c r="E1043" s="9">
        <v>2.43882967960753E-3</v>
      </c>
      <c r="F1043" s="9">
        <v>95.031750377537904</v>
      </c>
      <c r="G1043" s="9">
        <v>158.94653734382399</v>
      </c>
      <c r="H1043" s="9">
        <v>0.56541299929116995</v>
      </c>
      <c r="I1043" s="9">
        <v>3.5876492191089398E-3</v>
      </c>
      <c r="J1043" s="9">
        <v>1.6453782230579601E-2</v>
      </c>
      <c r="K1043" s="9">
        <v>95.031750377537904</v>
      </c>
      <c r="L1043" s="9">
        <v>149.30417571389401</v>
      </c>
      <c r="M1043" s="9">
        <v>0.85012285251000497</v>
      </c>
      <c r="N1043" s="9">
        <v>2.1949484959527302E-5</v>
      </c>
      <c r="O1043" s="9">
        <v>1.1301191606547699E-4</v>
      </c>
      <c r="P1043" s="9">
        <v>95.031750377537904</v>
      </c>
      <c r="Q1043" s="9">
        <v>189.28950246037701</v>
      </c>
    </row>
    <row r="1044" spans="1:17" x14ac:dyDescent="0.25">
      <c r="A1044" s="11" t="s">
        <v>4211</v>
      </c>
      <c r="B1044" s="12" t="s">
        <v>4212</v>
      </c>
      <c r="C1044" s="9">
        <v>0.55157260223286197</v>
      </c>
      <c r="D1044" s="9">
        <v>8.0025430361500599E-4</v>
      </c>
      <c r="E1044" s="9">
        <v>2.62797044958577E-3</v>
      </c>
      <c r="F1044" s="9">
        <v>4.7487206106211204</v>
      </c>
      <c r="G1044" s="9">
        <v>7.3958136188600898</v>
      </c>
      <c r="H1044" s="9">
        <v>0.88178868431292201</v>
      </c>
      <c r="I1044" s="9">
        <v>4.0888272318480102E-5</v>
      </c>
      <c r="J1044" s="9">
        <v>3.4714619805988999E-4</v>
      </c>
      <c r="K1044" s="9">
        <v>4.7487206106211204</v>
      </c>
      <c r="L1044" s="9">
        <v>9.2006869741470201</v>
      </c>
      <c r="M1044" s="9">
        <v>0.60785241428454195</v>
      </c>
      <c r="N1044" s="9">
        <v>1.44368642488699E-3</v>
      </c>
      <c r="O1044" s="9">
        <v>4.83995064003628E-3</v>
      </c>
      <c r="P1044" s="9">
        <v>4.7487206106211204</v>
      </c>
      <c r="Q1044" s="9">
        <v>7.9060986416726102</v>
      </c>
    </row>
    <row r="1045" spans="1:17" x14ac:dyDescent="0.25">
      <c r="A1045" s="11" t="s">
        <v>4213</v>
      </c>
      <c r="B1045" s="12"/>
      <c r="C1045" s="9">
        <v>0.70289100748640698</v>
      </c>
      <c r="D1045" s="9">
        <v>1.02153873821584E-4</v>
      </c>
      <c r="E1045" s="9">
        <v>4.1309633872927402E-4</v>
      </c>
      <c r="F1045" s="9">
        <v>3.4930660154012201</v>
      </c>
      <c r="G1045" s="9">
        <v>6.0719897932255398</v>
      </c>
      <c r="H1045" s="9">
        <v>0.49324313947582998</v>
      </c>
      <c r="I1045" s="9">
        <v>1.39631640091454E-2</v>
      </c>
      <c r="J1045" s="9">
        <v>4.9978759300186901E-2</v>
      </c>
      <c r="K1045" s="9">
        <v>3.4930660154012201</v>
      </c>
      <c r="L1045" s="9">
        <v>5.16238879381158</v>
      </c>
      <c r="M1045" s="9">
        <v>0.84415178967627202</v>
      </c>
      <c r="N1045" s="9">
        <v>3.02194821706287E-5</v>
      </c>
      <c r="O1045" s="9">
        <v>1.5110519135833701E-4</v>
      </c>
      <c r="P1045" s="9">
        <v>3.4930660154012201</v>
      </c>
      <c r="Q1045" s="9">
        <v>6.8673619187213299</v>
      </c>
    </row>
    <row r="1046" spans="1:17" x14ac:dyDescent="0.25">
      <c r="A1046" s="11" t="s">
        <v>4214</v>
      </c>
      <c r="B1046" s="12" t="s">
        <v>4215</v>
      </c>
      <c r="C1046" s="9">
        <v>0.60695851367480902</v>
      </c>
      <c r="D1046" s="9">
        <v>1.1385980018901501E-2</v>
      </c>
      <c r="E1046" s="9">
        <v>2.7080736389808801E-2</v>
      </c>
      <c r="F1046" s="9">
        <v>3.4778167537992899</v>
      </c>
      <c r="G1046" s="9">
        <v>5.6239475260793599</v>
      </c>
      <c r="H1046" s="9">
        <v>0.69863362025964504</v>
      </c>
      <c r="I1046" s="9">
        <v>1.04052846878639E-2</v>
      </c>
      <c r="J1046" s="9">
        <v>3.9424245631177399E-2</v>
      </c>
      <c r="K1046" s="9">
        <v>3.4778167537992899</v>
      </c>
      <c r="L1046" s="9">
        <v>5.9234000296049096</v>
      </c>
      <c r="M1046" s="9">
        <v>0.72955492205231498</v>
      </c>
      <c r="N1046" s="9">
        <v>1.06505275245431E-2</v>
      </c>
      <c r="O1046" s="9">
        <v>2.72989171247396E-2</v>
      </c>
      <c r="P1046" s="9">
        <v>3.4778167537992899</v>
      </c>
      <c r="Q1046" s="9">
        <v>6.3274490078534598</v>
      </c>
    </row>
    <row r="1047" spans="1:17" x14ac:dyDescent="0.25">
      <c r="A1047" s="11" t="s">
        <v>4216</v>
      </c>
      <c r="B1047" s="12" t="s">
        <v>4217</v>
      </c>
      <c r="C1047" s="9">
        <v>0.77026386069267705</v>
      </c>
      <c r="D1047" s="9">
        <v>4.0232894300047499E-4</v>
      </c>
      <c r="E1047" s="9">
        <v>1.4247645904937199E-3</v>
      </c>
      <c r="F1047" s="9">
        <v>11.8792872879702</v>
      </c>
      <c r="G1047" s="9">
        <v>21.711069458057299</v>
      </c>
      <c r="H1047" s="9">
        <v>0.70322866089968905</v>
      </c>
      <c r="I1047" s="9">
        <v>1.4087184524910301E-3</v>
      </c>
      <c r="J1047" s="9">
        <v>7.5381139203504598E-3</v>
      </c>
      <c r="K1047" s="9">
        <v>11.8792872879702</v>
      </c>
      <c r="L1047" s="9">
        <v>20.438667104237702</v>
      </c>
      <c r="M1047" s="9">
        <v>0.55945410310968302</v>
      </c>
      <c r="N1047" s="9">
        <v>4.9360118306081202E-3</v>
      </c>
      <c r="O1047" s="9">
        <v>1.40457561556396E-2</v>
      </c>
      <c r="P1047" s="9">
        <v>11.8792872879702</v>
      </c>
      <c r="Q1047" s="9">
        <v>19.353123572984899</v>
      </c>
    </row>
    <row r="1048" spans="1:17" x14ac:dyDescent="0.25">
      <c r="A1048" s="11" t="s">
        <v>4218</v>
      </c>
      <c r="B1048" s="12" t="s">
        <v>4219</v>
      </c>
      <c r="C1048" s="9">
        <v>1.0535578273449899</v>
      </c>
      <c r="D1048" s="9">
        <v>3.6384268312158599E-9</v>
      </c>
      <c r="E1048" s="9">
        <v>3.2129468716385202E-8</v>
      </c>
      <c r="F1048" s="9">
        <v>12.5065724459474</v>
      </c>
      <c r="G1048" s="9">
        <v>27.7036136703721</v>
      </c>
      <c r="H1048" s="9">
        <v>0.47445017238059001</v>
      </c>
      <c r="I1048" s="9">
        <v>1.27315299765929E-2</v>
      </c>
      <c r="J1048" s="9">
        <v>4.6463376176362398E-2</v>
      </c>
      <c r="K1048" s="9">
        <v>12.5065724459474</v>
      </c>
      <c r="L1048" s="9">
        <v>18.133925502160999</v>
      </c>
      <c r="M1048" s="9">
        <v>0.49910950938147902</v>
      </c>
      <c r="N1048" s="9">
        <v>1.1992926626958399E-2</v>
      </c>
      <c r="O1048" s="9">
        <v>3.0092329201829401E-2</v>
      </c>
      <c r="P1048" s="9">
        <v>12.5065724459474</v>
      </c>
      <c r="Q1048" s="9">
        <v>19.300833867722499</v>
      </c>
    </row>
    <row r="1049" spans="1:17" x14ac:dyDescent="0.25">
      <c r="A1049" s="11" t="s">
        <v>4220</v>
      </c>
      <c r="B1049" s="12"/>
      <c r="C1049" s="9">
        <v>0.66750346445731901</v>
      </c>
      <c r="D1049" s="9">
        <v>1.4292530519361199E-4</v>
      </c>
      <c r="E1049" s="9">
        <v>5.6133884588530699E-4</v>
      </c>
      <c r="F1049" s="9">
        <v>8.5935123186632705</v>
      </c>
      <c r="G1049" s="9">
        <v>14.567728748226299</v>
      </c>
      <c r="H1049" s="9">
        <v>0.77442273996450195</v>
      </c>
      <c r="I1049" s="9">
        <v>9.7273324893727293E-5</v>
      </c>
      <c r="J1049" s="9">
        <v>7.44831432661822E-4</v>
      </c>
      <c r="K1049" s="9">
        <v>8.5935123186632705</v>
      </c>
      <c r="L1049" s="9">
        <v>15.443662173999501</v>
      </c>
      <c r="M1049" s="9">
        <v>0.58231613435058704</v>
      </c>
      <c r="N1049" s="9">
        <v>2.2357833740006701E-3</v>
      </c>
      <c r="O1049" s="9">
        <v>7.06379516942688E-3</v>
      </c>
      <c r="P1049" s="9">
        <v>8.5935123186632705</v>
      </c>
      <c r="Q1049" s="9">
        <v>14.0800223402073</v>
      </c>
    </row>
    <row r="1050" spans="1:17" x14ac:dyDescent="0.25">
      <c r="A1050" s="11" t="s">
        <v>4221</v>
      </c>
      <c r="B1050" s="12"/>
      <c r="C1050" s="9">
        <v>0.49434789826452802</v>
      </c>
      <c r="D1050" s="9">
        <v>4.7637389692656599E-3</v>
      </c>
      <c r="E1050" s="9">
        <v>1.26703270425841E-2</v>
      </c>
      <c r="F1050" s="9">
        <v>20.583227373303199</v>
      </c>
      <c r="G1050" s="9">
        <v>31.228887659942</v>
      </c>
      <c r="H1050" s="9">
        <v>0.67166805040709798</v>
      </c>
      <c r="I1050" s="9">
        <v>1.5194155882149801E-3</v>
      </c>
      <c r="J1050" s="9">
        <v>8.0195892276373297E-3</v>
      </c>
      <c r="K1050" s="9">
        <v>20.583227373303199</v>
      </c>
      <c r="L1050" s="9">
        <v>34.452270131382299</v>
      </c>
      <c r="M1050" s="9">
        <v>0.84502883531257</v>
      </c>
      <c r="N1050" s="9">
        <v>6.4101374578439198E-6</v>
      </c>
      <c r="O1050" s="9">
        <v>3.6941032512993102E-5</v>
      </c>
      <c r="P1050" s="9">
        <v>20.583227373303199</v>
      </c>
      <c r="Q1050" s="9">
        <v>40.633959058843303</v>
      </c>
    </row>
    <row r="1051" spans="1:17" x14ac:dyDescent="0.25">
      <c r="A1051" s="11" t="s">
        <v>4222</v>
      </c>
      <c r="B1051" s="12" t="s">
        <v>4223</v>
      </c>
      <c r="C1051" s="9">
        <v>0.64543595573808299</v>
      </c>
      <c r="D1051" s="9">
        <v>2.70455397140594E-5</v>
      </c>
      <c r="E1051" s="9">
        <v>1.23095714881195E-4</v>
      </c>
      <c r="F1051" s="9">
        <v>40.043551004093203</v>
      </c>
      <c r="G1051" s="9">
        <v>67.000538665575604</v>
      </c>
      <c r="H1051" s="9">
        <v>0.59145187402196597</v>
      </c>
      <c r="I1051" s="9">
        <v>1.74671823730372E-3</v>
      </c>
      <c r="J1051" s="9">
        <v>9.0191519760333492E-3</v>
      </c>
      <c r="K1051" s="9">
        <v>40.043551004093203</v>
      </c>
      <c r="L1051" s="9">
        <v>63.064260500302602</v>
      </c>
      <c r="M1051" s="9">
        <v>0.77058038070452695</v>
      </c>
      <c r="N1051" s="9">
        <v>4.2290726032600998E-6</v>
      </c>
      <c r="O1051" s="9">
        <v>2.5122937024425199E-5</v>
      </c>
      <c r="P1051" s="9">
        <v>40.043551004093203</v>
      </c>
      <c r="Q1051" s="9">
        <v>74.854361095115905</v>
      </c>
    </row>
    <row r="1052" spans="1:17" x14ac:dyDescent="0.25">
      <c r="A1052" s="11" t="s">
        <v>4224</v>
      </c>
      <c r="B1052" s="12"/>
      <c r="C1052" s="9">
        <v>0.65904641389653795</v>
      </c>
      <c r="D1052" s="9">
        <v>1.40596023774247E-3</v>
      </c>
      <c r="E1052" s="9">
        <v>4.3295963435830602E-3</v>
      </c>
      <c r="F1052" s="9">
        <v>1.85937029821669</v>
      </c>
      <c r="G1052" s="9">
        <v>3.1529189910023701</v>
      </c>
      <c r="H1052" s="9">
        <v>0.71250570686222403</v>
      </c>
      <c r="I1052" s="9">
        <v>2.2911786299351202E-3</v>
      </c>
      <c r="J1052" s="9">
        <v>1.1301315880789401E-2</v>
      </c>
      <c r="K1052" s="9">
        <v>1.85937029821669</v>
      </c>
      <c r="L1052" s="9">
        <v>3.2169312849886902</v>
      </c>
      <c r="M1052" s="9">
        <v>0.62322486029737101</v>
      </c>
      <c r="N1052" s="9">
        <v>5.6756064061986196E-3</v>
      </c>
      <c r="O1052" s="9">
        <v>1.5846169064804998E-2</v>
      </c>
      <c r="P1052" s="9">
        <v>1.85937029821669</v>
      </c>
      <c r="Q1052" s="9">
        <v>3.1527287730056899</v>
      </c>
    </row>
    <row r="1053" spans="1:17" x14ac:dyDescent="0.25">
      <c r="A1053" s="11" t="s">
        <v>4225</v>
      </c>
      <c r="B1053" s="12" t="s">
        <v>4226</v>
      </c>
      <c r="C1053" s="9">
        <v>0.89098139728148096</v>
      </c>
      <c r="D1053" s="9">
        <v>1.6857337498630501E-7</v>
      </c>
      <c r="E1053" s="9">
        <v>1.14307170366766E-6</v>
      </c>
      <c r="F1053" s="9">
        <v>8.9619168106207905</v>
      </c>
      <c r="G1053" s="9">
        <v>17.658185857404298</v>
      </c>
      <c r="H1053" s="9">
        <v>0.57276449166502497</v>
      </c>
      <c r="I1053" s="9">
        <v>4.7007557165808702E-3</v>
      </c>
      <c r="J1053" s="9">
        <v>2.05658062600413E-2</v>
      </c>
      <c r="K1053" s="9">
        <v>8.9619168106207905</v>
      </c>
      <c r="L1053" s="9">
        <v>13.902985278801401</v>
      </c>
      <c r="M1053" s="9">
        <v>0.51882371279506201</v>
      </c>
      <c r="N1053" s="9">
        <v>1.71256143547504E-2</v>
      </c>
      <c r="O1053" s="9">
        <v>4.07244467226162E-2</v>
      </c>
      <c r="P1053" s="9">
        <v>8.9619168106207905</v>
      </c>
      <c r="Q1053" s="9">
        <v>14.0400833466637</v>
      </c>
    </row>
    <row r="1054" spans="1:17" x14ac:dyDescent="0.25">
      <c r="A1054" s="11" t="s">
        <v>4227</v>
      </c>
      <c r="B1054" s="12" t="s">
        <v>4228</v>
      </c>
      <c r="C1054" s="9">
        <v>0.68718591847283395</v>
      </c>
      <c r="D1054" s="9">
        <v>1.8140334208626501E-4</v>
      </c>
      <c r="E1054" s="9">
        <v>6.9703143902369996E-4</v>
      </c>
      <c r="F1054" s="9">
        <v>10.239183798275899</v>
      </c>
      <c r="G1054" s="9">
        <v>17.601427023603701</v>
      </c>
      <c r="H1054" s="9">
        <v>0.64428000288043197</v>
      </c>
      <c r="I1054" s="9">
        <v>1.7332305160819501E-3</v>
      </c>
      <c r="J1054" s="9">
        <v>8.9588820077134493E-3</v>
      </c>
      <c r="K1054" s="9">
        <v>10.239183798275899</v>
      </c>
      <c r="L1054" s="9">
        <v>16.789062686169</v>
      </c>
      <c r="M1054" s="9">
        <v>0.64910868227091101</v>
      </c>
      <c r="N1054" s="9">
        <v>1.9671794108245999E-3</v>
      </c>
      <c r="O1054" s="9">
        <v>6.32526346649413E-3</v>
      </c>
      <c r="P1054" s="9">
        <v>10.239183798275899</v>
      </c>
      <c r="Q1054" s="9">
        <v>17.649979771399099</v>
      </c>
    </row>
    <row r="1055" spans="1:17" x14ac:dyDescent="0.25">
      <c r="A1055" s="11" t="s">
        <v>4229</v>
      </c>
      <c r="B1055" s="12" t="s">
        <v>4230</v>
      </c>
      <c r="C1055" s="9">
        <v>0.66445353122455997</v>
      </c>
      <c r="D1055" s="9">
        <v>2.6441146132086301E-4</v>
      </c>
      <c r="E1055" s="9">
        <v>9.786513398055809E-4</v>
      </c>
      <c r="F1055" s="9">
        <v>6.0334913854090297</v>
      </c>
      <c r="G1055" s="9">
        <v>10.147311629973601</v>
      </c>
      <c r="H1055" s="9">
        <v>0.62002809018979499</v>
      </c>
      <c r="I1055" s="9">
        <v>3.3793156799129301E-3</v>
      </c>
      <c r="J1055" s="9">
        <v>1.5673799699596199E-2</v>
      </c>
      <c r="K1055" s="9">
        <v>6.0334913854090297</v>
      </c>
      <c r="L1055" s="9">
        <v>9.6988580661042008</v>
      </c>
      <c r="M1055" s="9">
        <v>0.69384042598742801</v>
      </c>
      <c r="N1055" s="9">
        <v>5.0990120813484605E-4</v>
      </c>
      <c r="O1055" s="9">
        <v>1.91062924236675E-3</v>
      </c>
      <c r="P1055" s="9">
        <v>6.0334913854090297</v>
      </c>
      <c r="Q1055" s="9">
        <v>10.665795652905301</v>
      </c>
    </row>
    <row r="1056" spans="1:17" x14ac:dyDescent="0.25">
      <c r="A1056" s="11" t="s">
        <v>4231</v>
      </c>
      <c r="B1056" s="12" t="s">
        <v>4232</v>
      </c>
      <c r="C1056" s="9">
        <v>0.79161015311199801</v>
      </c>
      <c r="D1056" s="9">
        <v>3.7905412303897201E-6</v>
      </c>
      <c r="E1056" s="9">
        <v>2.0294927146873401E-5</v>
      </c>
      <c r="F1056" s="9">
        <v>7.9441617825534596</v>
      </c>
      <c r="G1056" s="9">
        <v>14.6463461007458</v>
      </c>
      <c r="H1056" s="9">
        <v>0.47279954021410198</v>
      </c>
      <c r="I1056" s="9">
        <v>7.2961646544329002E-3</v>
      </c>
      <c r="J1056" s="9">
        <v>2.9732925325868201E-2</v>
      </c>
      <c r="K1056" s="9">
        <v>7.9441617825534596</v>
      </c>
      <c r="L1056" s="9">
        <v>11.513538956849199</v>
      </c>
      <c r="M1056" s="9">
        <v>0.71378434021910697</v>
      </c>
      <c r="N1056" s="9">
        <v>6.7937360659729197E-5</v>
      </c>
      <c r="O1056" s="9">
        <v>3.1310191774385398E-4</v>
      </c>
      <c r="P1056" s="9">
        <v>7.9441617825534596</v>
      </c>
      <c r="Q1056" s="9">
        <v>14.1805713388871</v>
      </c>
    </row>
    <row r="1057" spans="1:17" x14ac:dyDescent="0.25">
      <c r="A1057" s="11" t="s">
        <v>4233</v>
      </c>
      <c r="B1057" s="12" t="s">
        <v>4234</v>
      </c>
      <c r="C1057" s="9">
        <v>0.54135938498847103</v>
      </c>
      <c r="D1057" s="9">
        <v>7.4966364211176905E-4</v>
      </c>
      <c r="E1057" s="9">
        <v>2.4761306874123801E-3</v>
      </c>
      <c r="F1057" s="9">
        <v>29.738277878294099</v>
      </c>
      <c r="G1057" s="9">
        <v>45.945607374303698</v>
      </c>
      <c r="H1057" s="9">
        <v>0.59358686743273203</v>
      </c>
      <c r="I1057" s="9">
        <v>1.23316300214992E-3</v>
      </c>
      <c r="J1057" s="9">
        <v>6.7303382037738899E-3</v>
      </c>
      <c r="K1057" s="9">
        <v>29.738277878294099</v>
      </c>
      <c r="L1057" s="9">
        <v>47.1513018401075</v>
      </c>
      <c r="M1057" s="9">
        <v>0.84307487550306504</v>
      </c>
      <c r="N1057" s="9">
        <v>1.16177396647172E-5</v>
      </c>
      <c r="O1057" s="9">
        <v>6.3575125958994903E-5</v>
      </c>
      <c r="P1057" s="9">
        <v>29.738277878294099</v>
      </c>
      <c r="Q1057" s="9">
        <v>58.396968839723101</v>
      </c>
    </row>
    <row r="1058" spans="1:17" x14ac:dyDescent="0.25">
      <c r="A1058" s="11" t="s">
        <v>4235</v>
      </c>
      <c r="B1058" s="12" t="s">
        <v>4236</v>
      </c>
      <c r="C1058" s="9">
        <v>0.59297773339079995</v>
      </c>
      <c r="D1058" s="9">
        <v>3.5657737461323499E-3</v>
      </c>
      <c r="E1058" s="9">
        <v>9.8245474393009805E-3</v>
      </c>
      <c r="F1058" s="9">
        <v>6.0177725625249998</v>
      </c>
      <c r="G1058" s="9">
        <v>9.6533279377668908</v>
      </c>
      <c r="H1058" s="9">
        <v>0.64463884867535104</v>
      </c>
      <c r="I1058" s="9">
        <v>1.88081935717576E-3</v>
      </c>
      <c r="J1058" s="9">
        <v>9.5590561561919602E-3</v>
      </c>
      <c r="K1058" s="9">
        <v>6.0177725625249998</v>
      </c>
      <c r="L1058" s="9">
        <v>9.7820556632419908</v>
      </c>
      <c r="M1058" s="9">
        <v>0.73823236573476902</v>
      </c>
      <c r="N1058" s="9">
        <v>2.20292064760841E-4</v>
      </c>
      <c r="O1058" s="9">
        <v>9.0107249151648999E-4</v>
      </c>
      <c r="P1058" s="9">
        <v>6.0177725625249998</v>
      </c>
      <c r="Q1058" s="9">
        <v>10.898272895124199</v>
      </c>
    </row>
    <row r="1059" spans="1:17" x14ac:dyDescent="0.25">
      <c r="A1059" s="11" t="s">
        <v>4237</v>
      </c>
      <c r="B1059" s="12"/>
      <c r="C1059" s="9">
        <v>0.76396279875710904</v>
      </c>
      <c r="D1059" s="9">
        <v>9.9709748327581302E-7</v>
      </c>
      <c r="E1059" s="9">
        <v>5.9149902543162403E-6</v>
      </c>
      <c r="F1059" s="9">
        <v>16.0342634081595</v>
      </c>
      <c r="G1059" s="9">
        <v>29.041752683343901</v>
      </c>
      <c r="H1059" s="9">
        <v>0.70619324201411204</v>
      </c>
      <c r="I1059" s="9">
        <v>1.5066409061016499E-5</v>
      </c>
      <c r="J1059" s="9">
        <v>1.44584790891816E-4</v>
      </c>
      <c r="K1059" s="9">
        <v>16.0342634081595</v>
      </c>
      <c r="L1059" s="9">
        <v>27.499844343120301</v>
      </c>
      <c r="M1059" s="9">
        <v>0.49498561347289299</v>
      </c>
      <c r="N1059" s="9">
        <v>2.7120194321207701E-3</v>
      </c>
      <c r="O1059" s="9">
        <v>8.3720735937148696E-3</v>
      </c>
      <c r="P1059" s="9">
        <v>16.0342634081595</v>
      </c>
      <c r="Q1059" s="9">
        <v>24.782094485534898</v>
      </c>
    </row>
    <row r="1060" spans="1:17" x14ac:dyDescent="0.25">
      <c r="A1060" s="11" t="s">
        <v>4238</v>
      </c>
      <c r="B1060" s="12" t="s">
        <v>4239</v>
      </c>
      <c r="C1060" s="9">
        <v>0.45396072190903403</v>
      </c>
      <c r="D1060" s="9">
        <v>4.7143800568219896E-3</v>
      </c>
      <c r="E1060" s="9">
        <v>1.2559773511348699E-2</v>
      </c>
      <c r="F1060" s="9">
        <v>56.581483028369803</v>
      </c>
      <c r="G1060" s="9">
        <v>82.910941307583997</v>
      </c>
      <c r="H1060" s="9">
        <v>0.90464674564923497</v>
      </c>
      <c r="I1060" s="9">
        <v>7.4424633221898305E-7</v>
      </c>
      <c r="J1060" s="9">
        <v>9.4357242119478104E-6</v>
      </c>
      <c r="K1060" s="9">
        <v>56.581483028369803</v>
      </c>
      <c r="L1060" s="9">
        <v>110.83762931576899</v>
      </c>
      <c r="M1060" s="9">
        <v>0.60529041807190398</v>
      </c>
      <c r="N1060" s="9">
        <v>6.5350846825073703E-4</v>
      </c>
      <c r="O1060" s="9">
        <v>2.3870204931159601E-3</v>
      </c>
      <c r="P1060" s="9">
        <v>56.581483028369803</v>
      </c>
      <c r="Q1060" s="9">
        <v>94.270118055196207</v>
      </c>
    </row>
    <row r="1061" spans="1:17" x14ac:dyDescent="0.25">
      <c r="A1061" s="11" t="s">
        <v>4240</v>
      </c>
      <c r="B1061" s="12" t="s">
        <v>4241</v>
      </c>
      <c r="C1061" s="9">
        <v>0.49700718948126199</v>
      </c>
      <c r="D1061" s="9">
        <v>1.7298595634236101E-3</v>
      </c>
      <c r="E1061" s="9">
        <v>5.1995265926405203E-3</v>
      </c>
      <c r="F1061" s="9">
        <v>9.3918897237919001</v>
      </c>
      <c r="G1061" s="9">
        <v>14.1503517661318</v>
      </c>
      <c r="H1061" s="9">
        <v>0.70943654308020598</v>
      </c>
      <c r="I1061" s="9">
        <v>2.03954219932743E-4</v>
      </c>
      <c r="J1061" s="9">
        <v>1.4032960270032599E-3</v>
      </c>
      <c r="K1061" s="9">
        <v>9.3918897237919001</v>
      </c>
      <c r="L1061" s="9">
        <v>16.106919578814999</v>
      </c>
      <c r="M1061" s="9">
        <v>0.75408665185531698</v>
      </c>
      <c r="N1061" s="9">
        <v>2.90829009311385E-3</v>
      </c>
      <c r="O1061" s="9">
        <v>8.8940605520890399E-3</v>
      </c>
      <c r="P1061" s="9">
        <v>9.3918897237919001</v>
      </c>
      <c r="Q1061" s="9">
        <v>17.232355042059901</v>
      </c>
    </row>
    <row r="1062" spans="1:17" x14ac:dyDescent="0.25">
      <c r="A1062" s="11" t="s">
        <v>4242</v>
      </c>
      <c r="B1062" s="12" t="s">
        <v>4243</v>
      </c>
      <c r="C1062" s="9">
        <v>0.55629059560257199</v>
      </c>
      <c r="D1062" s="9">
        <v>1.3199220737011401E-3</v>
      </c>
      <c r="E1062" s="9">
        <v>4.0979247043355701E-3</v>
      </c>
      <c r="F1062" s="9">
        <v>13.892938695950299</v>
      </c>
      <c r="G1062" s="9">
        <v>21.695943945212701</v>
      </c>
      <c r="H1062" s="9">
        <v>0.78034079363073705</v>
      </c>
      <c r="I1062" s="9">
        <v>1.8975091859237499E-4</v>
      </c>
      <c r="J1062" s="9">
        <v>1.3179743606662501E-3</v>
      </c>
      <c r="K1062" s="9">
        <v>13.892938695950299</v>
      </c>
      <c r="L1062" s="9">
        <v>24.934899491221898</v>
      </c>
      <c r="M1062" s="9">
        <v>0.62225775460386301</v>
      </c>
      <c r="N1062" s="9">
        <v>2.9353030808529201E-3</v>
      </c>
      <c r="O1062" s="9">
        <v>8.9632894863592005E-3</v>
      </c>
      <c r="P1062" s="9">
        <v>13.892938695950299</v>
      </c>
      <c r="Q1062" s="9">
        <v>23.372131079193601</v>
      </c>
    </row>
    <row r="1063" spans="1:17" x14ac:dyDescent="0.25">
      <c r="A1063" s="11" t="s">
        <v>4244</v>
      </c>
      <c r="B1063" s="12" t="s">
        <v>4245</v>
      </c>
      <c r="C1063" s="9">
        <v>0.66373426282565595</v>
      </c>
      <c r="D1063" s="9">
        <v>5.7586098678683999E-5</v>
      </c>
      <c r="E1063" s="9">
        <v>2.4546122158851001E-4</v>
      </c>
      <c r="F1063" s="9">
        <v>34.097226426106403</v>
      </c>
      <c r="G1063" s="9">
        <v>57.578267126645699</v>
      </c>
      <c r="H1063" s="9">
        <v>0.453593936397443</v>
      </c>
      <c r="I1063" s="9">
        <v>1.26488504261943E-2</v>
      </c>
      <c r="J1063" s="9">
        <v>4.6255707190269703E-2</v>
      </c>
      <c r="K1063" s="9">
        <v>34.097226426106403</v>
      </c>
      <c r="L1063" s="9">
        <v>48.864380160365698</v>
      </c>
      <c r="M1063" s="9">
        <v>0.82980135410750899</v>
      </c>
      <c r="N1063" s="9">
        <v>6.7910080728666997E-6</v>
      </c>
      <c r="O1063" s="9">
        <v>3.8905064242815401E-5</v>
      </c>
      <c r="P1063" s="9">
        <v>34.097226426106403</v>
      </c>
      <c r="Q1063" s="9">
        <v>66.1928794548311</v>
      </c>
    </row>
    <row r="1064" spans="1:17" x14ac:dyDescent="0.25">
      <c r="A1064" s="11" t="s">
        <v>4246</v>
      </c>
      <c r="B1064" s="12"/>
      <c r="C1064" s="9">
        <v>0.60133733647809495</v>
      </c>
      <c r="D1064" s="9">
        <v>6.7645998963138403E-4</v>
      </c>
      <c r="E1064" s="9">
        <v>2.2672547208806501E-3</v>
      </c>
      <c r="F1064" s="9">
        <v>6.6381945189328198</v>
      </c>
      <c r="G1064" s="9">
        <v>10.683967263408199</v>
      </c>
      <c r="H1064" s="9">
        <v>0.75118166643531303</v>
      </c>
      <c r="I1064" s="9">
        <v>3.9837800036996102E-4</v>
      </c>
      <c r="J1064" s="9">
        <v>2.5213150776861302E-3</v>
      </c>
      <c r="K1064" s="9">
        <v>6.6381945189328198</v>
      </c>
      <c r="L1064" s="9">
        <v>11.6943506079333</v>
      </c>
      <c r="M1064" s="9">
        <v>0.59048510207963401</v>
      </c>
      <c r="N1064" s="9">
        <v>3.1525891294508601E-3</v>
      </c>
      <c r="O1064" s="9">
        <v>9.5238418399016308E-3</v>
      </c>
      <c r="P1064" s="9">
        <v>6.6381945189328198</v>
      </c>
      <c r="Q1064" s="9">
        <v>10.909463481082801</v>
      </c>
    </row>
    <row r="1065" spans="1:17" x14ac:dyDescent="0.25">
      <c r="A1065" s="11" t="s">
        <v>4247</v>
      </c>
      <c r="B1065" s="12" t="s">
        <v>4248</v>
      </c>
      <c r="C1065" s="9">
        <v>0.49247198362776501</v>
      </c>
      <c r="D1065" s="9">
        <v>1.82897958135213E-3</v>
      </c>
      <c r="E1065" s="9">
        <v>5.4643343308773198E-3</v>
      </c>
      <c r="F1065" s="9">
        <v>15.0718776254655</v>
      </c>
      <c r="G1065" s="9">
        <v>22.780994861053198</v>
      </c>
      <c r="H1065" s="9">
        <v>0.72795526302883595</v>
      </c>
      <c r="I1065" s="9">
        <v>9.6540973023804698E-5</v>
      </c>
      <c r="J1065" s="9">
        <v>7.39797673715025E-4</v>
      </c>
      <c r="K1065" s="9">
        <v>15.0718776254655</v>
      </c>
      <c r="L1065" s="9">
        <v>26.2034762418659</v>
      </c>
      <c r="M1065" s="9">
        <v>0.71453529167426499</v>
      </c>
      <c r="N1065" s="9">
        <v>2.6138860529384799E-5</v>
      </c>
      <c r="O1065" s="9">
        <v>1.3261306435245101E-4</v>
      </c>
      <c r="P1065" s="9">
        <v>15.0718776254655</v>
      </c>
      <c r="Q1065" s="9">
        <v>27.159585129908201</v>
      </c>
    </row>
    <row r="1066" spans="1:17" x14ac:dyDescent="0.25">
      <c r="A1066" s="11" t="s">
        <v>4249</v>
      </c>
      <c r="B1066" s="12"/>
      <c r="C1066" s="9">
        <v>0.55540635730260601</v>
      </c>
      <c r="D1066" s="9">
        <v>2.2782135041405999E-2</v>
      </c>
      <c r="E1066" s="9">
        <v>4.8948306806549401E-2</v>
      </c>
      <c r="F1066" s="9">
        <v>3.1817759830630701</v>
      </c>
      <c r="G1066" s="9">
        <v>5.0036681953312998</v>
      </c>
      <c r="H1066" s="9">
        <v>0.61226919815243996</v>
      </c>
      <c r="I1066" s="9">
        <v>1.3931002712375001E-2</v>
      </c>
      <c r="J1066" s="9">
        <v>4.9908891749960597E-2</v>
      </c>
      <c r="K1066" s="9">
        <v>3.1817759830630701</v>
      </c>
      <c r="L1066" s="9">
        <v>5.1095766442003496</v>
      </c>
      <c r="M1066" s="9">
        <v>0.76605142144332605</v>
      </c>
      <c r="N1066" s="9">
        <v>8.7864747839141999E-3</v>
      </c>
      <c r="O1066" s="9">
        <v>2.3131642507577301E-2</v>
      </c>
      <c r="P1066" s="9">
        <v>3.1817759830630701</v>
      </c>
      <c r="Q1066" s="9">
        <v>5.98514965734174</v>
      </c>
    </row>
    <row r="1067" spans="1:17" x14ac:dyDescent="0.25">
      <c r="A1067" s="11" t="s">
        <v>4250</v>
      </c>
      <c r="B1067" s="12" t="s">
        <v>4251</v>
      </c>
      <c r="C1067" s="9">
        <v>0.58596795458147299</v>
      </c>
      <c r="D1067" s="9">
        <v>9.5494688998458497E-4</v>
      </c>
      <c r="E1067" s="9">
        <v>3.07180936550431E-3</v>
      </c>
      <c r="F1067" s="9">
        <v>15.950609224536</v>
      </c>
      <c r="G1067" s="9">
        <v>25.708553012844</v>
      </c>
      <c r="H1067" s="9">
        <v>0.60474646450250402</v>
      </c>
      <c r="I1067" s="9">
        <v>3.2243019588733501E-4</v>
      </c>
      <c r="J1067" s="9">
        <v>2.0950533465490398E-3</v>
      </c>
      <c r="K1067" s="9">
        <v>15.950609224536</v>
      </c>
      <c r="L1067" s="9">
        <v>25.441842173787901</v>
      </c>
      <c r="M1067" s="9">
        <v>0.733896540838329</v>
      </c>
      <c r="N1067" s="9">
        <v>5.7669413829249297E-5</v>
      </c>
      <c r="O1067" s="9">
        <v>2.6994400722532E-4</v>
      </c>
      <c r="P1067" s="9">
        <v>15.950609224536</v>
      </c>
      <c r="Q1067" s="9">
        <v>29.110791990211201</v>
      </c>
    </row>
    <row r="1068" spans="1:17" x14ac:dyDescent="0.25">
      <c r="A1068" s="11" t="s">
        <v>4252</v>
      </c>
      <c r="B1068" s="12" t="s">
        <v>4253</v>
      </c>
      <c r="C1068" s="9">
        <v>0.50133204343981097</v>
      </c>
      <c r="D1068" s="9">
        <v>1.2665181196508399E-2</v>
      </c>
      <c r="E1068" s="9">
        <v>2.9616921301000701E-2</v>
      </c>
      <c r="F1068" s="9">
        <v>13.8873302786546</v>
      </c>
      <c r="G1068" s="9">
        <v>21.257300526074498</v>
      </c>
      <c r="H1068" s="9">
        <v>0.58228617934452997</v>
      </c>
      <c r="I1068" s="9">
        <v>4.7430553108800599E-3</v>
      </c>
      <c r="J1068" s="9">
        <v>2.0715720290469801E-2</v>
      </c>
      <c r="K1068" s="9">
        <v>13.8873302786546</v>
      </c>
      <c r="L1068" s="9">
        <v>22.043695285931101</v>
      </c>
      <c r="M1068" s="9">
        <v>0.83948122733390895</v>
      </c>
      <c r="N1068" s="9">
        <v>3.8603491004682397E-5</v>
      </c>
      <c r="O1068" s="9">
        <v>1.8875335682461201E-4</v>
      </c>
      <c r="P1068" s="9">
        <v>13.8873302786546</v>
      </c>
      <c r="Q1068" s="9">
        <v>27.3966620370784</v>
      </c>
    </row>
    <row r="1069" spans="1:17" x14ac:dyDescent="0.25">
      <c r="A1069" s="11" t="s">
        <v>4254</v>
      </c>
      <c r="B1069" s="12" t="s">
        <v>4255</v>
      </c>
      <c r="C1069" s="9">
        <v>0.49814364631712399</v>
      </c>
      <c r="D1069" s="9">
        <v>4.9432836450814203E-3</v>
      </c>
      <c r="E1069" s="9">
        <v>1.3081303012073E-2</v>
      </c>
      <c r="F1069" s="9">
        <v>11.6930542793206</v>
      </c>
      <c r="G1069" s="9">
        <v>17.680434714880299</v>
      </c>
      <c r="H1069" s="9">
        <v>0.45318601124991498</v>
      </c>
      <c r="I1069" s="9">
        <v>1.3736813404929301E-2</v>
      </c>
      <c r="J1069" s="9">
        <v>4.9347533505605799E-2</v>
      </c>
      <c r="K1069" s="9">
        <v>11.6930542793206</v>
      </c>
      <c r="L1069" s="9">
        <v>16.825991652602401</v>
      </c>
      <c r="M1069" s="9">
        <v>0.96848192144474399</v>
      </c>
      <c r="N1069" s="9">
        <v>1.6069475252390999E-7</v>
      </c>
      <c r="O1069" s="9">
        <v>1.24040253925551E-6</v>
      </c>
      <c r="P1069" s="9">
        <v>11.6930542793206</v>
      </c>
      <c r="Q1069" s="9">
        <v>24.929079044727299</v>
      </c>
    </row>
    <row r="1070" spans="1:17" x14ac:dyDescent="0.25">
      <c r="A1070" s="11" t="s">
        <v>4256</v>
      </c>
      <c r="B1070" s="12" t="s">
        <v>4257</v>
      </c>
      <c r="C1070" s="9">
        <v>0.65088824480250396</v>
      </c>
      <c r="D1070" s="9">
        <v>7.0496789745834806E-5</v>
      </c>
      <c r="E1070" s="9">
        <v>2.9469444630111197E-4</v>
      </c>
      <c r="F1070" s="9">
        <v>11.4613981371731</v>
      </c>
      <c r="G1070" s="9">
        <v>19.167927397480401</v>
      </c>
      <c r="H1070" s="9">
        <v>0.46660664760557502</v>
      </c>
      <c r="I1070" s="9">
        <v>1.17440168344255E-2</v>
      </c>
      <c r="J1070" s="9">
        <v>4.3494726512487598E-2</v>
      </c>
      <c r="K1070" s="9">
        <v>11.4613981371731</v>
      </c>
      <c r="L1070" s="9">
        <v>16.518776598588101</v>
      </c>
      <c r="M1070" s="9">
        <v>0.79988334224025703</v>
      </c>
      <c r="N1070" s="9">
        <v>5.8128736948375E-6</v>
      </c>
      <c r="O1070" s="9">
        <v>3.3719181609151498E-5</v>
      </c>
      <c r="P1070" s="9">
        <v>11.4613981371731</v>
      </c>
      <c r="Q1070" s="9">
        <v>21.7462500562585</v>
      </c>
    </row>
    <row r="1071" spans="1:17" x14ac:dyDescent="0.25">
      <c r="A1071" s="11" t="s">
        <v>4258</v>
      </c>
      <c r="B1071" s="12" t="s">
        <v>4259</v>
      </c>
      <c r="C1071" s="9">
        <v>0.56075925311264996</v>
      </c>
      <c r="D1071" s="9">
        <v>1.1277183564902E-3</v>
      </c>
      <c r="E1071" s="9">
        <v>3.56530084946279E-3</v>
      </c>
      <c r="F1071" s="9">
        <v>15.238481503548799</v>
      </c>
      <c r="G1071" s="9">
        <v>23.884480629685701</v>
      </c>
      <c r="H1071" s="9">
        <v>0.75946771887889097</v>
      </c>
      <c r="I1071" s="9">
        <v>3.3182672823827301E-5</v>
      </c>
      <c r="J1071" s="9">
        <v>2.88557692309405E-4</v>
      </c>
      <c r="K1071" s="9">
        <v>15.238481503548799</v>
      </c>
      <c r="L1071" s="9">
        <v>26.8493277204613</v>
      </c>
      <c r="M1071" s="9">
        <v>0.59536070313118294</v>
      </c>
      <c r="N1071" s="9">
        <v>1.2420131903931599E-3</v>
      </c>
      <c r="O1071" s="9">
        <v>4.23549397201501E-3</v>
      </c>
      <c r="P1071" s="9">
        <v>15.238481503548799</v>
      </c>
      <c r="Q1071" s="9">
        <v>25.033070861501699</v>
      </c>
    </row>
    <row r="1072" spans="1:17" x14ac:dyDescent="0.25">
      <c r="A1072" s="11" t="s">
        <v>4260</v>
      </c>
      <c r="B1072" s="12" t="s">
        <v>4261</v>
      </c>
      <c r="C1072" s="9">
        <v>0.74763101600021697</v>
      </c>
      <c r="D1072" s="9">
        <v>1.1916630807207601E-6</v>
      </c>
      <c r="E1072" s="9">
        <v>6.9603057439017499E-6</v>
      </c>
      <c r="F1072" s="9">
        <v>18.258411141538701</v>
      </c>
      <c r="G1072" s="9">
        <v>32.901612775254797</v>
      </c>
      <c r="H1072" s="9">
        <v>0.55745313875674096</v>
      </c>
      <c r="I1072" s="9">
        <v>6.9800848245447902E-3</v>
      </c>
      <c r="J1072" s="9">
        <v>2.86459198412711E-2</v>
      </c>
      <c r="K1072" s="9">
        <v>18.258411141538701</v>
      </c>
      <c r="L1072" s="9">
        <v>28.548819841589602</v>
      </c>
      <c r="M1072" s="9">
        <v>0.59848867445675202</v>
      </c>
      <c r="N1072" s="9">
        <v>4.2557607736561098E-4</v>
      </c>
      <c r="O1072" s="9">
        <v>1.6237943022627799E-3</v>
      </c>
      <c r="P1072" s="9">
        <v>18.258411141538701</v>
      </c>
      <c r="Q1072" s="9">
        <v>30.431231781021399</v>
      </c>
    </row>
    <row r="1073" spans="1:17" x14ac:dyDescent="0.25">
      <c r="A1073" s="11" t="s">
        <v>4262</v>
      </c>
      <c r="B1073" s="12" t="s">
        <v>4263</v>
      </c>
      <c r="C1073" s="9">
        <v>0.76576313371927396</v>
      </c>
      <c r="D1073" s="9">
        <v>3.82677791022637E-5</v>
      </c>
      <c r="E1073" s="9">
        <v>1.6873246239367901E-4</v>
      </c>
      <c r="F1073" s="9">
        <v>10.1129472432608</v>
      </c>
      <c r="G1073" s="9">
        <v>18.325655537341198</v>
      </c>
      <c r="H1073" s="9">
        <v>0.52340961542396802</v>
      </c>
      <c r="I1073" s="9">
        <v>5.2456401236953996E-3</v>
      </c>
      <c r="J1073" s="9">
        <v>2.2461808252005899E-2</v>
      </c>
      <c r="K1073" s="9">
        <v>10.1129472432608</v>
      </c>
      <c r="L1073" s="9">
        <v>15.1885473027536</v>
      </c>
      <c r="M1073" s="9">
        <v>0.61358094240619399</v>
      </c>
      <c r="N1073" s="9">
        <v>2.2031580901468902E-3</v>
      </c>
      <c r="O1073" s="9">
        <v>6.9788832602744703E-3</v>
      </c>
      <c r="P1073" s="9">
        <v>10.1129472432608</v>
      </c>
      <c r="Q1073" s="9">
        <v>16.8824831345236</v>
      </c>
    </row>
    <row r="1074" spans="1:17" x14ac:dyDescent="0.25">
      <c r="A1074" s="11" t="s">
        <v>4264</v>
      </c>
      <c r="B1074" s="12" t="s">
        <v>4265</v>
      </c>
      <c r="C1074" s="9">
        <v>0.44377090201719999</v>
      </c>
      <c r="D1074" s="9">
        <v>6.0963778780629696E-3</v>
      </c>
      <c r="E1074" s="9">
        <v>1.5730200371428901E-2</v>
      </c>
      <c r="F1074" s="9">
        <v>14.5014639753868</v>
      </c>
      <c r="G1074" s="9">
        <v>21.045604474099701</v>
      </c>
      <c r="H1074" s="9">
        <v>0.89817411758217802</v>
      </c>
      <c r="I1074" s="9">
        <v>3.01208235059252E-7</v>
      </c>
      <c r="J1074" s="9">
        <v>4.2109423229954998E-6</v>
      </c>
      <c r="K1074" s="9">
        <v>14.5014639753868</v>
      </c>
      <c r="L1074" s="9">
        <v>28.350210254129902</v>
      </c>
      <c r="M1074" s="9">
        <v>0.54915523588485304</v>
      </c>
      <c r="N1074" s="9">
        <v>2.60633855638306E-3</v>
      </c>
      <c r="O1074" s="9">
        <v>8.0833122171056204E-3</v>
      </c>
      <c r="P1074" s="9">
        <v>14.5014639753868</v>
      </c>
      <c r="Q1074" s="9">
        <v>23.245116634419801</v>
      </c>
    </row>
    <row r="1075" spans="1:17" x14ac:dyDescent="0.25">
      <c r="A1075" s="11" t="s">
        <v>4266</v>
      </c>
      <c r="B1075" s="12" t="s">
        <v>4267</v>
      </c>
      <c r="C1075" s="9">
        <v>0.67516544183180405</v>
      </c>
      <c r="D1075" s="9">
        <v>4.6781553508425602E-5</v>
      </c>
      <c r="E1075" s="9">
        <v>2.0271307714529301E-4</v>
      </c>
      <c r="F1075" s="9">
        <v>11.0340933650466</v>
      </c>
      <c r="G1075" s="9">
        <v>18.846898785872799</v>
      </c>
      <c r="H1075" s="9">
        <v>0.52833252974695499</v>
      </c>
      <c r="I1075" s="9">
        <v>4.5450481252012603E-3</v>
      </c>
      <c r="J1075" s="9">
        <v>2.00042920828256E-2</v>
      </c>
      <c r="K1075" s="9">
        <v>11.0340933650466</v>
      </c>
      <c r="L1075" s="9">
        <v>16.682666425575999</v>
      </c>
      <c r="M1075" s="9">
        <v>0.68707569117686895</v>
      </c>
      <c r="N1075" s="9">
        <v>1.69579780359697E-4</v>
      </c>
      <c r="O1075" s="9">
        <v>7.1116582042013996E-4</v>
      </c>
      <c r="P1075" s="9">
        <v>11.0340933650466</v>
      </c>
      <c r="Q1075" s="9">
        <v>19.480899715856101</v>
      </c>
    </row>
    <row r="1076" spans="1:17" x14ac:dyDescent="0.25">
      <c r="A1076" s="11" t="s">
        <v>4268</v>
      </c>
      <c r="B1076" s="12"/>
      <c r="C1076" s="9">
        <v>0.55373153653771301</v>
      </c>
      <c r="D1076" s="9">
        <v>3.9821052509935399E-3</v>
      </c>
      <c r="E1076" s="9">
        <v>1.08220817100849E-2</v>
      </c>
      <c r="F1076" s="9">
        <v>6.2533352665021704</v>
      </c>
      <c r="G1076" s="9">
        <v>9.7985182653412508</v>
      </c>
      <c r="H1076" s="9">
        <v>0.598300699396483</v>
      </c>
      <c r="I1076" s="9">
        <v>4.5190732285375701E-3</v>
      </c>
      <c r="J1076" s="9">
        <v>1.98997572573377E-2</v>
      </c>
      <c r="K1076" s="9">
        <v>6.2533352665021704</v>
      </c>
      <c r="L1076" s="9">
        <v>9.9193175845027106</v>
      </c>
      <c r="M1076" s="9">
        <v>0.73290229938697304</v>
      </c>
      <c r="N1076" s="9">
        <v>2.72251376164136E-3</v>
      </c>
      <c r="O1076" s="9">
        <v>8.4006895082359197E-3</v>
      </c>
      <c r="P1076" s="9">
        <v>6.2533352665021704</v>
      </c>
      <c r="Q1076" s="9">
        <v>11.445938817065</v>
      </c>
    </row>
    <row r="1077" spans="1:17" x14ac:dyDescent="0.25">
      <c r="A1077" s="11" t="s">
        <v>4269</v>
      </c>
      <c r="B1077" s="12"/>
      <c r="C1077" s="9">
        <v>0.56896363571278996</v>
      </c>
      <c r="D1077" s="9">
        <v>3.9365328008515499E-4</v>
      </c>
      <c r="E1077" s="9">
        <v>1.39788115746728E-3</v>
      </c>
      <c r="F1077" s="9">
        <v>13.7006173630219</v>
      </c>
      <c r="G1077" s="9">
        <v>21.593580149327899</v>
      </c>
      <c r="H1077" s="9">
        <v>0.67213809097933097</v>
      </c>
      <c r="I1077" s="9">
        <v>1.15743823052986E-4</v>
      </c>
      <c r="J1077" s="9">
        <v>8.6427348227129705E-4</v>
      </c>
      <c r="K1077" s="9">
        <v>13.7006173630219</v>
      </c>
      <c r="L1077" s="9">
        <v>22.779183882760201</v>
      </c>
      <c r="M1077" s="9">
        <v>0.63025765064417805</v>
      </c>
      <c r="N1077" s="9">
        <v>2.5968789597161302E-4</v>
      </c>
      <c r="O1077" s="9">
        <v>1.04396576850853E-3</v>
      </c>
      <c r="P1077" s="9">
        <v>13.7006173630219</v>
      </c>
      <c r="Q1077" s="9">
        <v>23.085747551891899</v>
      </c>
    </row>
    <row r="1078" spans="1:17" x14ac:dyDescent="0.25">
      <c r="A1078" s="11" t="s">
        <v>4270</v>
      </c>
      <c r="B1078" s="12"/>
      <c r="C1078" s="9">
        <v>0.72427190882271797</v>
      </c>
      <c r="D1078" s="9">
        <v>9.8985611891222592E-6</v>
      </c>
      <c r="E1078" s="9">
        <v>4.90698796709948E-5</v>
      </c>
      <c r="F1078" s="9">
        <v>23.768644846124001</v>
      </c>
      <c r="G1078" s="9">
        <v>42.074479040716803</v>
      </c>
      <c r="H1078" s="9">
        <v>0.581052217499195</v>
      </c>
      <c r="I1078" s="9">
        <v>7.1524473608031002E-3</v>
      </c>
      <c r="J1078" s="9">
        <v>2.9225690520027599E-2</v>
      </c>
      <c r="K1078" s="9">
        <v>23.768644846124001</v>
      </c>
      <c r="L1078" s="9">
        <v>37.1938460348128</v>
      </c>
      <c r="M1078" s="9">
        <v>0.53006256334008695</v>
      </c>
      <c r="N1078" s="9">
        <v>6.7512807691750797E-3</v>
      </c>
      <c r="O1078" s="9">
        <v>1.8415256154234401E-2</v>
      </c>
      <c r="P1078" s="9">
        <v>23.768644846124001</v>
      </c>
      <c r="Q1078" s="9">
        <v>37.587579869247797</v>
      </c>
    </row>
    <row r="1079" spans="1:17" x14ac:dyDescent="0.25">
      <c r="A1079" s="11" t="s">
        <v>4271</v>
      </c>
      <c r="B1079" s="12"/>
      <c r="C1079" s="9">
        <v>0.80389154167678001</v>
      </c>
      <c r="D1079" s="9">
        <v>1.0815485324779801E-6</v>
      </c>
      <c r="E1079" s="9">
        <v>6.3632695678708803E-6</v>
      </c>
      <c r="F1079" s="9">
        <v>7.2182660062045301</v>
      </c>
      <c r="G1079" s="9">
        <v>13.5413015003732</v>
      </c>
      <c r="H1079" s="9">
        <v>0.51933654477385405</v>
      </c>
      <c r="I1079" s="9">
        <v>1.0486359657476499E-2</v>
      </c>
      <c r="J1079" s="9">
        <v>3.9678117622884E-2</v>
      </c>
      <c r="K1079" s="9">
        <v>7.2182660062045301</v>
      </c>
      <c r="L1079" s="9">
        <v>10.863841273928101</v>
      </c>
      <c r="M1079" s="9">
        <v>0.50648179251310299</v>
      </c>
      <c r="N1079" s="9">
        <v>5.1897619782771904E-3</v>
      </c>
      <c r="O1079" s="9">
        <v>1.4651892336113E-2</v>
      </c>
      <c r="P1079" s="9">
        <v>7.2182660062045301</v>
      </c>
      <c r="Q1079" s="9">
        <v>11.3218164678735</v>
      </c>
    </row>
    <row r="1080" spans="1:17" x14ac:dyDescent="0.25">
      <c r="A1080" s="11" t="s">
        <v>4272</v>
      </c>
      <c r="B1080" s="12" t="s">
        <v>4273</v>
      </c>
      <c r="C1080" s="9">
        <v>0.77356612533396796</v>
      </c>
      <c r="D1080" s="9">
        <v>4.9292750126774196E-6</v>
      </c>
      <c r="E1080" s="9">
        <v>2.5911184960633001E-5</v>
      </c>
      <c r="F1080" s="9">
        <v>13.7355205289327</v>
      </c>
      <c r="G1080" s="9">
        <v>25.194063780033702</v>
      </c>
      <c r="H1080" s="9">
        <v>0.53285204717189305</v>
      </c>
      <c r="I1080" s="9">
        <v>5.2853928213535397E-3</v>
      </c>
      <c r="J1080" s="9">
        <v>2.2602611415406999E-2</v>
      </c>
      <c r="K1080" s="9">
        <v>13.7355205289327</v>
      </c>
      <c r="L1080" s="9">
        <v>20.986509511884801</v>
      </c>
      <c r="M1080" s="9">
        <v>0.52068443399138098</v>
      </c>
      <c r="N1080" s="9">
        <v>1.63292949425464E-2</v>
      </c>
      <c r="O1080" s="9">
        <v>3.91272462575665E-2</v>
      </c>
      <c r="P1080" s="9">
        <v>13.7355205289327</v>
      </c>
      <c r="Q1080" s="9">
        <v>21.7248636309772</v>
      </c>
    </row>
    <row r="1081" spans="1:17" x14ac:dyDescent="0.25">
      <c r="A1081" s="11" t="s">
        <v>4274</v>
      </c>
      <c r="B1081" s="12" t="s">
        <v>4275</v>
      </c>
      <c r="C1081" s="9">
        <v>0.76451883293785505</v>
      </c>
      <c r="D1081" s="9">
        <v>1.53817323046093E-6</v>
      </c>
      <c r="E1081" s="9">
        <v>8.8216880497876101E-6</v>
      </c>
      <c r="F1081" s="9">
        <v>9.9655673308697104</v>
      </c>
      <c r="G1081" s="9">
        <v>18.001166828638901</v>
      </c>
      <c r="H1081" s="9">
        <v>0.4761359409673</v>
      </c>
      <c r="I1081" s="9">
        <v>3.7896868710897099E-3</v>
      </c>
      <c r="J1081" s="9">
        <v>1.7202927456183199E-2</v>
      </c>
      <c r="K1081" s="9">
        <v>9.9655673308697104</v>
      </c>
      <c r="L1081" s="9">
        <v>14.5100784859293</v>
      </c>
      <c r="M1081" s="9">
        <v>0.58041450239812298</v>
      </c>
      <c r="N1081" s="9">
        <v>6.5183778119565E-4</v>
      </c>
      <c r="O1081" s="9">
        <v>2.38136597979698E-3</v>
      </c>
      <c r="P1081" s="9">
        <v>9.9655673308697104</v>
      </c>
      <c r="Q1081" s="9">
        <v>16.260389722418601</v>
      </c>
    </row>
    <row r="1082" spans="1:17" x14ac:dyDescent="0.25">
      <c r="A1082" s="11" t="s">
        <v>4276</v>
      </c>
      <c r="B1082" s="12" t="s">
        <v>4277</v>
      </c>
      <c r="C1082" s="9">
        <v>0.537310825110483</v>
      </c>
      <c r="D1082" s="9">
        <v>2.0145432350958999E-2</v>
      </c>
      <c r="E1082" s="9">
        <v>4.4076537643986398E-2</v>
      </c>
      <c r="F1082" s="9">
        <v>5.7736034144183703</v>
      </c>
      <c r="G1082" s="9">
        <v>8.8851477765017393</v>
      </c>
      <c r="H1082" s="9">
        <v>0.62285106214779395</v>
      </c>
      <c r="I1082" s="9">
        <v>1.09120446697068E-2</v>
      </c>
      <c r="J1082" s="9">
        <v>4.1021474343936902E-2</v>
      </c>
      <c r="K1082" s="9">
        <v>5.7736034144183703</v>
      </c>
      <c r="L1082" s="9">
        <v>9.2723143426713097</v>
      </c>
      <c r="M1082" s="9">
        <v>0.64106377090301403</v>
      </c>
      <c r="N1082" s="9">
        <v>1.04864005760956E-2</v>
      </c>
      <c r="O1082" s="9">
        <v>2.69386753423746E-2</v>
      </c>
      <c r="P1082" s="9">
        <v>5.7736034144183703</v>
      </c>
      <c r="Q1082" s="9">
        <v>9.8412331362036198</v>
      </c>
    </row>
    <row r="1083" spans="1:17" x14ac:dyDescent="0.25">
      <c r="A1083" s="11" t="s">
        <v>4278</v>
      </c>
      <c r="B1083" s="12" t="s">
        <v>4279</v>
      </c>
      <c r="C1083" s="9">
        <v>0.43840842345561398</v>
      </c>
      <c r="D1083" s="9">
        <v>3.8081422743609099E-3</v>
      </c>
      <c r="E1083" s="9">
        <v>1.0416642637039E-2</v>
      </c>
      <c r="F1083" s="9">
        <v>14.1899596440172</v>
      </c>
      <c r="G1083" s="9">
        <v>20.521461108927099</v>
      </c>
      <c r="H1083" s="9">
        <v>0.69656348411395796</v>
      </c>
      <c r="I1083" s="9">
        <v>5.2534803543125995E-4</v>
      </c>
      <c r="J1083" s="9">
        <v>3.2286333186217499E-3</v>
      </c>
      <c r="K1083" s="9">
        <v>14.1899596440172</v>
      </c>
      <c r="L1083" s="9">
        <v>23.992388274688899</v>
      </c>
      <c r="M1083" s="9">
        <v>0.65859189202241397</v>
      </c>
      <c r="N1083" s="9">
        <v>4.10366598682619E-4</v>
      </c>
      <c r="O1083" s="9">
        <v>1.57162881345201E-3</v>
      </c>
      <c r="P1083" s="9">
        <v>14.1899596440172</v>
      </c>
      <c r="Q1083" s="9">
        <v>24.457466186123899</v>
      </c>
    </row>
    <row r="1084" spans="1:17" x14ac:dyDescent="0.25">
      <c r="A1084" s="11" t="s">
        <v>4280</v>
      </c>
      <c r="B1084" s="12" t="s">
        <v>4281</v>
      </c>
      <c r="C1084" s="9">
        <v>0.44458092297301099</v>
      </c>
      <c r="D1084" s="9">
        <v>7.8016755271746096E-3</v>
      </c>
      <c r="E1084" s="9">
        <v>1.94383762436885E-2</v>
      </c>
      <c r="F1084" s="9">
        <v>22.845642988491601</v>
      </c>
      <c r="G1084" s="9">
        <v>33.172881151854398</v>
      </c>
      <c r="H1084" s="9">
        <v>0.47141081113864902</v>
      </c>
      <c r="I1084" s="9">
        <v>8.7076341257091901E-3</v>
      </c>
      <c r="J1084" s="9">
        <v>3.4190636550650903E-2</v>
      </c>
      <c r="K1084" s="9">
        <v>22.845642988491601</v>
      </c>
      <c r="L1084" s="9">
        <v>33.248485109780802</v>
      </c>
      <c r="M1084" s="9">
        <v>0.87173560120948301</v>
      </c>
      <c r="N1084" s="9">
        <v>9.6636219504753692E-7</v>
      </c>
      <c r="O1084" s="9">
        <v>6.5116338603990898E-6</v>
      </c>
      <c r="P1084" s="9">
        <v>22.845642988491601</v>
      </c>
      <c r="Q1084" s="9">
        <v>45.6789866145918</v>
      </c>
    </row>
    <row r="1085" spans="1:17" x14ac:dyDescent="0.25">
      <c r="A1085" s="11" t="s">
        <v>4282</v>
      </c>
      <c r="B1085" s="12"/>
      <c r="C1085" s="9">
        <v>0.71678101065666</v>
      </c>
      <c r="D1085" s="9">
        <v>3.4709335836184201E-6</v>
      </c>
      <c r="E1085" s="9">
        <v>1.8687189469264099E-5</v>
      </c>
      <c r="F1085" s="9">
        <v>26.7139182611038</v>
      </c>
      <c r="G1085" s="9">
        <v>46.738583198573103</v>
      </c>
      <c r="H1085" s="9">
        <v>0.46211523220436301</v>
      </c>
      <c r="I1085" s="9">
        <v>5.5784982237448997E-3</v>
      </c>
      <c r="J1085" s="9">
        <v>2.3681624717575098E-2</v>
      </c>
      <c r="K1085" s="9">
        <v>26.7139182611038</v>
      </c>
      <c r="L1085" s="9">
        <v>38.640492880563201</v>
      </c>
      <c r="M1085" s="9">
        <v>0.59196605162142202</v>
      </c>
      <c r="N1085" s="9">
        <v>7.3388201041362899E-4</v>
      </c>
      <c r="O1085" s="9">
        <v>2.64822046158363E-3</v>
      </c>
      <c r="P1085" s="9">
        <v>26.7139182611038</v>
      </c>
      <c r="Q1085" s="9">
        <v>44.166967926278701</v>
      </c>
    </row>
    <row r="1086" spans="1:17" x14ac:dyDescent="0.25">
      <c r="A1086" s="11" t="s">
        <v>4283</v>
      </c>
      <c r="B1086" s="12" t="s">
        <v>4284</v>
      </c>
      <c r="C1086" s="9">
        <v>0.48392473021376697</v>
      </c>
      <c r="D1086" s="9">
        <v>1.3486644533884099E-2</v>
      </c>
      <c r="E1086" s="9">
        <v>3.1243198208048099E-2</v>
      </c>
      <c r="F1086" s="9">
        <v>18.3383111572176</v>
      </c>
      <c r="G1086" s="9">
        <v>27.201750747206201</v>
      </c>
      <c r="H1086" s="9">
        <v>0.55029779349663799</v>
      </c>
      <c r="I1086" s="9">
        <v>7.7646529804247201E-3</v>
      </c>
      <c r="J1086" s="9">
        <v>3.1331612803267399E-2</v>
      </c>
      <c r="K1086" s="9">
        <v>18.3383111572176</v>
      </c>
      <c r="L1086" s="9">
        <v>27.905294311369399</v>
      </c>
      <c r="M1086" s="9">
        <v>0.72938426005818202</v>
      </c>
      <c r="N1086" s="9">
        <v>3.3655276532927202E-5</v>
      </c>
      <c r="O1086" s="9">
        <v>1.66739572843362E-4</v>
      </c>
      <c r="P1086" s="9">
        <v>18.3383111572176</v>
      </c>
      <c r="Q1086" s="9">
        <v>33.198888039822698</v>
      </c>
    </row>
    <row r="1087" spans="1:17" x14ac:dyDescent="0.25">
      <c r="A1087" s="11" t="s">
        <v>4285</v>
      </c>
      <c r="B1087" s="12" t="s">
        <v>4286</v>
      </c>
      <c r="C1087" s="9">
        <v>0.69992820612511697</v>
      </c>
      <c r="D1087" s="9">
        <v>2.6076248555159601E-5</v>
      </c>
      <c r="E1087" s="9">
        <v>1.19160815408372E-4</v>
      </c>
      <c r="F1087" s="9">
        <v>5.3184551951152104</v>
      </c>
      <c r="G1087" s="9">
        <v>9.2456413626278806</v>
      </c>
      <c r="H1087" s="9">
        <v>0.54060763476477602</v>
      </c>
      <c r="I1087" s="9">
        <v>3.41225583987693E-3</v>
      </c>
      <c r="J1087" s="9">
        <v>1.57894820157456E-2</v>
      </c>
      <c r="K1087" s="9">
        <v>5.3184551951152104</v>
      </c>
      <c r="L1087" s="9">
        <v>8.1297286649289706</v>
      </c>
      <c r="M1087" s="9">
        <v>0.52119710128751395</v>
      </c>
      <c r="N1087" s="9">
        <v>7.6341721325832602E-3</v>
      </c>
      <c r="O1087" s="9">
        <v>2.0492502693420799E-2</v>
      </c>
      <c r="P1087" s="9">
        <v>5.3184551951152104</v>
      </c>
      <c r="Q1087" s="9">
        <v>8.3880442583785193</v>
      </c>
    </row>
    <row r="1088" spans="1:17" x14ac:dyDescent="0.25">
      <c r="A1088" s="11" t="s">
        <v>4287</v>
      </c>
      <c r="B1088" s="12"/>
      <c r="C1088" s="9">
        <v>0.62992313955948198</v>
      </c>
      <c r="D1088" s="9">
        <v>1.28422291359199E-3</v>
      </c>
      <c r="E1088" s="9">
        <v>3.9994939183193101E-3</v>
      </c>
      <c r="F1088" s="9">
        <v>9.8867707688827995</v>
      </c>
      <c r="G1088" s="9">
        <v>16.399867843644</v>
      </c>
      <c r="H1088" s="9">
        <v>0.62209848623310104</v>
      </c>
      <c r="I1088" s="9">
        <v>1.67422662374434E-3</v>
      </c>
      <c r="J1088" s="9">
        <v>8.7063312836441892E-3</v>
      </c>
      <c r="K1088" s="9">
        <v>9.8867707688827995</v>
      </c>
      <c r="L1088" s="9">
        <v>16.013056368614698</v>
      </c>
      <c r="M1088" s="9">
        <v>0.50401685436368204</v>
      </c>
      <c r="N1088" s="9">
        <v>9.9255702586867802E-3</v>
      </c>
      <c r="O1088" s="9">
        <v>2.56438073691574E-2</v>
      </c>
      <c r="P1088" s="9">
        <v>9.8867707688827995</v>
      </c>
      <c r="Q1088" s="9">
        <v>15.4025643329554</v>
      </c>
    </row>
    <row r="1089" spans="1:17" x14ac:dyDescent="0.25">
      <c r="A1089" s="11" t="s">
        <v>4288</v>
      </c>
      <c r="B1089" s="12" t="s">
        <v>4289</v>
      </c>
      <c r="C1089" s="9">
        <v>0.64699379924886002</v>
      </c>
      <c r="D1089" s="9">
        <v>1.8666890629423399E-4</v>
      </c>
      <c r="E1089" s="9">
        <v>7.1527441625206798E-4</v>
      </c>
      <c r="F1089" s="9">
        <v>8.9072051908433405</v>
      </c>
      <c r="G1089" s="9">
        <v>14.7789257781891</v>
      </c>
      <c r="H1089" s="9">
        <v>0.51737955132317903</v>
      </c>
      <c r="I1089" s="9">
        <v>4.5772510517500201E-3</v>
      </c>
      <c r="J1089" s="9">
        <v>2.01146339629442E-2</v>
      </c>
      <c r="K1089" s="9">
        <v>8.9072051908433405</v>
      </c>
      <c r="L1089" s="9">
        <v>13.3208671927363</v>
      </c>
      <c r="M1089" s="9">
        <v>0.58578342202328004</v>
      </c>
      <c r="N1089" s="9">
        <v>2.2137479560216402E-3</v>
      </c>
      <c r="O1089" s="9">
        <v>7.0089988676061603E-3</v>
      </c>
      <c r="P1089" s="9">
        <v>8.9072051908433405</v>
      </c>
      <c r="Q1089" s="9">
        <v>14.538510207077</v>
      </c>
    </row>
    <row r="1090" spans="1:17" x14ac:dyDescent="0.25">
      <c r="A1090" s="11" t="s">
        <v>4290</v>
      </c>
      <c r="B1090" s="12" t="s">
        <v>4291</v>
      </c>
      <c r="C1090" s="9">
        <v>0.4448061903328</v>
      </c>
      <c r="D1090" s="9">
        <v>4.7880076057207899E-3</v>
      </c>
      <c r="E1090" s="9">
        <v>1.2724375303976101E-2</v>
      </c>
      <c r="F1090" s="9">
        <v>12.7953713115397</v>
      </c>
      <c r="G1090" s="9">
        <v>18.568722921152201</v>
      </c>
      <c r="H1090" s="9">
        <v>0.67460630859622095</v>
      </c>
      <c r="I1090" s="9">
        <v>5.9286305254399499E-4</v>
      </c>
      <c r="J1090" s="9">
        <v>3.5712897946958999E-3</v>
      </c>
      <c r="K1090" s="9">
        <v>12.7953713115397</v>
      </c>
      <c r="L1090" s="9">
        <v>21.236777138529298</v>
      </c>
      <c r="M1090" s="9">
        <v>0.61945966479389603</v>
      </c>
      <c r="N1090" s="9">
        <v>6.4369908255783803E-4</v>
      </c>
      <c r="O1090" s="9">
        <v>2.3529693949188302E-3</v>
      </c>
      <c r="P1090" s="9">
        <v>12.7953713115397</v>
      </c>
      <c r="Q1090" s="9">
        <v>21.4285375268013</v>
      </c>
    </row>
    <row r="1091" spans="1:17" x14ac:dyDescent="0.25">
      <c r="A1091" s="11" t="s">
        <v>4292</v>
      </c>
      <c r="B1091" s="12" t="s">
        <v>4293</v>
      </c>
      <c r="C1091" s="9">
        <v>0.52882986783855901</v>
      </c>
      <c r="D1091" s="9">
        <v>2.78194836825159E-3</v>
      </c>
      <c r="E1091" s="9">
        <v>7.8979446232051009E-3</v>
      </c>
      <c r="F1091" s="9">
        <v>3.4384895565959801</v>
      </c>
      <c r="G1091" s="9">
        <v>5.3072247101818197</v>
      </c>
      <c r="H1091" s="9">
        <v>0.72485630928661005</v>
      </c>
      <c r="I1091" s="9">
        <v>3.1178274364957099E-4</v>
      </c>
      <c r="J1091" s="9">
        <v>2.0292091525362802E-3</v>
      </c>
      <c r="K1091" s="9">
        <v>3.4384895565959801</v>
      </c>
      <c r="L1091" s="9">
        <v>5.9694782269606801</v>
      </c>
      <c r="M1091" s="9">
        <v>0.47830772839234498</v>
      </c>
      <c r="N1091" s="9">
        <v>1.8205921036234599E-2</v>
      </c>
      <c r="O1091" s="9">
        <v>4.2826694821307201E-2</v>
      </c>
      <c r="P1091" s="9">
        <v>3.4384895565959801</v>
      </c>
      <c r="Q1091" s="9">
        <v>5.2428134354233702</v>
      </c>
    </row>
    <row r="1092" spans="1:17" x14ac:dyDescent="0.25">
      <c r="A1092" s="11" t="s">
        <v>4294</v>
      </c>
      <c r="B1092" s="12"/>
      <c r="C1092" s="9">
        <v>0.66922045002046304</v>
      </c>
      <c r="D1092" s="9">
        <v>6.6651061140911598E-5</v>
      </c>
      <c r="E1092" s="9">
        <v>2.8020975465306298E-4</v>
      </c>
      <c r="F1092" s="9">
        <v>6.1581901722825299</v>
      </c>
      <c r="G1092" s="9">
        <v>10.4465287700923</v>
      </c>
      <c r="H1092" s="9">
        <v>0.58134506694953803</v>
      </c>
      <c r="I1092" s="9">
        <v>1.16133335164106E-2</v>
      </c>
      <c r="J1092" s="9">
        <v>4.3099681070491599E-2</v>
      </c>
      <c r="K1092" s="9">
        <v>6.1581901722825299</v>
      </c>
      <c r="L1092" s="9">
        <v>9.7223785337017308</v>
      </c>
      <c r="M1092" s="9">
        <v>0.48009357100213601</v>
      </c>
      <c r="N1092" s="9">
        <v>1.1910566714885299E-2</v>
      </c>
      <c r="O1092" s="9">
        <v>2.99127267774199E-2</v>
      </c>
      <c r="P1092" s="9">
        <v>6.1581901722825299</v>
      </c>
      <c r="Q1092" s="9">
        <v>9.4044138077997594</v>
      </c>
    </row>
    <row r="1093" spans="1:17" x14ac:dyDescent="0.25">
      <c r="A1093" s="11" t="s">
        <v>4295</v>
      </c>
      <c r="B1093" s="12" t="s">
        <v>4296</v>
      </c>
      <c r="C1093" s="9">
        <v>0.50996145929265801</v>
      </c>
      <c r="D1093" s="9">
        <v>6.9457905330313199E-3</v>
      </c>
      <c r="E1093" s="9">
        <v>1.7614036600877601E-2</v>
      </c>
      <c r="F1093" s="9">
        <v>5.8318271240522597</v>
      </c>
      <c r="G1093" s="9">
        <v>8.8773586701288991</v>
      </c>
      <c r="H1093" s="9">
        <v>0.56716166864984696</v>
      </c>
      <c r="I1093" s="9">
        <v>4.9521453628121898E-3</v>
      </c>
      <c r="J1093" s="9">
        <v>2.14894151378133E-2</v>
      </c>
      <c r="K1093" s="9">
        <v>5.8318271240522597</v>
      </c>
      <c r="L1093" s="9">
        <v>9.0742304378773504</v>
      </c>
      <c r="M1093" s="9">
        <v>0.64798324163791099</v>
      </c>
      <c r="N1093" s="9">
        <v>7.7040786136261098E-4</v>
      </c>
      <c r="O1093" s="9">
        <v>2.76410328385798E-3</v>
      </c>
      <c r="P1093" s="9">
        <v>5.8318271240522597</v>
      </c>
      <c r="Q1093" s="9">
        <v>9.9931262024649499</v>
      </c>
    </row>
    <row r="1094" spans="1:17" x14ac:dyDescent="0.25">
      <c r="A1094" s="11" t="s">
        <v>4297</v>
      </c>
      <c r="B1094" s="12" t="s">
        <v>4298</v>
      </c>
      <c r="C1094" s="9">
        <v>0.60462477700512796</v>
      </c>
      <c r="D1094" s="9">
        <v>5.6755029259905197E-4</v>
      </c>
      <c r="E1094" s="9">
        <v>1.93497040827807E-3</v>
      </c>
      <c r="F1094" s="9">
        <v>15.5411790913864</v>
      </c>
      <c r="G1094" s="9">
        <v>25.0849731074752</v>
      </c>
      <c r="H1094" s="9">
        <v>0.62804162514616402</v>
      </c>
      <c r="I1094" s="9">
        <v>2.9414990296353001E-3</v>
      </c>
      <c r="J1094" s="9">
        <v>1.3957978568509799E-2</v>
      </c>
      <c r="K1094" s="9">
        <v>15.5411790913864</v>
      </c>
      <c r="L1094" s="9">
        <v>25.1810022463468</v>
      </c>
      <c r="M1094" s="9">
        <v>0.49167373960404298</v>
      </c>
      <c r="N1094" s="9">
        <v>1.1584397049170201E-2</v>
      </c>
      <c r="O1094" s="9">
        <v>2.9199295923677399E-2</v>
      </c>
      <c r="P1094" s="9">
        <v>15.5411790913864</v>
      </c>
      <c r="Q1094" s="9">
        <v>23.821380812443401</v>
      </c>
    </row>
    <row r="1095" spans="1:17" x14ac:dyDescent="0.25">
      <c r="A1095" s="11" t="s">
        <v>4299</v>
      </c>
      <c r="B1095" s="12" t="s">
        <v>4300</v>
      </c>
      <c r="C1095" s="9">
        <v>0.56311986312102802</v>
      </c>
      <c r="D1095" s="9">
        <v>3.87859971706013E-3</v>
      </c>
      <c r="E1095" s="9">
        <v>1.05749668586248E-2</v>
      </c>
      <c r="F1095" s="9">
        <v>14.0885460864307</v>
      </c>
      <c r="G1095" s="9">
        <v>22.334463266275598</v>
      </c>
      <c r="H1095" s="9">
        <v>0.62017292965669402</v>
      </c>
      <c r="I1095" s="9">
        <v>8.3117031975568998E-3</v>
      </c>
      <c r="J1095" s="9">
        <v>3.29807410203816E-2</v>
      </c>
      <c r="K1095" s="9">
        <v>14.0885460864307</v>
      </c>
      <c r="L1095" s="9">
        <v>22.7445265794146</v>
      </c>
      <c r="M1095" s="9">
        <v>0.53964161136279498</v>
      </c>
      <c r="N1095" s="9">
        <v>1.07374775355751E-2</v>
      </c>
      <c r="O1095" s="9">
        <v>2.74855082665619E-2</v>
      </c>
      <c r="P1095" s="9">
        <v>14.0885460864307</v>
      </c>
      <c r="Q1095" s="9">
        <v>22.513703859866599</v>
      </c>
    </row>
    <row r="1096" spans="1:17" x14ac:dyDescent="0.25">
      <c r="A1096" s="11" t="s">
        <v>4301</v>
      </c>
      <c r="B1096" s="12" t="s">
        <v>4302</v>
      </c>
      <c r="C1096" s="9">
        <v>0.50362135162926402</v>
      </c>
      <c r="D1096" s="9">
        <v>1.19477367425942E-2</v>
      </c>
      <c r="E1096" s="9">
        <v>2.82086779227236E-2</v>
      </c>
      <c r="F1096" s="9">
        <v>21.7356532790768</v>
      </c>
      <c r="G1096" s="9">
        <v>33.201643020181798</v>
      </c>
      <c r="H1096" s="9">
        <v>0.51192474876077498</v>
      </c>
      <c r="I1096" s="9">
        <v>4.9466306814998397E-3</v>
      </c>
      <c r="J1096" s="9">
        <v>2.1470204409148399E-2</v>
      </c>
      <c r="K1096" s="9">
        <v>21.7356532790768</v>
      </c>
      <c r="L1096" s="9">
        <v>32.713309889755998</v>
      </c>
      <c r="M1096" s="9">
        <v>0.70577880643052104</v>
      </c>
      <c r="N1096" s="9">
        <v>1.65201318224482E-4</v>
      </c>
      <c r="O1096" s="9">
        <v>6.9490465697155202E-4</v>
      </c>
      <c r="P1096" s="9">
        <v>21.7356532790768</v>
      </c>
      <c r="Q1096" s="9">
        <v>38.987535221358499</v>
      </c>
    </row>
    <row r="1097" spans="1:17" x14ac:dyDescent="0.25">
      <c r="A1097" s="11" t="s">
        <v>4303</v>
      </c>
      <c r="B1097" s="12" t="s">
        <v>4304</v>
      </c>
      <c r="C1097" s="9">
        <v>0.50893671382509198</v>
      </c>
      <c r="D1097" s="9">
        <v>5.9932171076415401E-3</v>
      </c>
      <c r="E1097" s="9">
        <v>1.5497101971477399E-2</v>
      </c>
      <c r="F1097" s="9">
        <v>11.360339103256001</v>
      </c>
      <c r="G1097" s="9">
        <v>17.1391872998827</v>
      </c>
      <c r="H1097" s="9">
        <v>0.57573403112035304</v>
      </c>
      <c r="I1097" s="9">
        <v>3.1034845114658299E-3</v>
      </c>
      <c r="J1097" s="9">
        <v>1.4589850977931799E-2</v>
      </c>
      <c r="K1097" s="9">
        <v>11.360339103256001</v>
      </c>
      <c r="L1097" s="9">
        <v>17.594051403607398</v>
      </c>
      <c r="M1097" s="9">
        <v>0.63366353755763005</v>
      </c>
      <c r="N1097" s="9">
        <v>1.41428752263454E-3</v>
      </c>
      <c r="O1097" s="9">
        <v>4.7561693466814502E-3</v>
      </c>
      <c r="P1097" s="9">
        <v>11.360339103256001</v>
      </c>
      <c r="Q1097" s="9">
        <v>19.0761968369033</v>
      </c>
    </row>
    <row r="1098" spans="1:17" x14ac:dyDescent="0.25">
      <c r="A1098" s="11" t="s">
        <v>4305</v>
      </c>
      <c r="B1098" s="12" t="s">
        <v>4306</v>
      </c>
      <c r="C1098" s="9">
        <v>0.46573157641311702</v>
      </c>
      <c r="D1098" s="9">
        <v>1.68994320957747E-2</v>
      </c>
      <c r="E1098" s="9">
        <v>3.7913934721599298E-2</v>
      </c>
      <c r="F1098" s="9">
        <v>3.7516797050888</v>
      </c>
      <c r="G1098" s="9">
        <v>5.4954688990973297</v>
      </c>
      <c r="H1098" s="9">
        <v>0.68477447844591999</v>
      </c>
      <c r="I1098" s="9">
        <v>2.6134260671600799E-3</v>
      </c>
      <c r="J1098" s="9">
        <v>1.26354237547135E-2</v>
      </c>
      <c r="K1098" s="9">
        <v>3.7516797050888</v>
      </c>
      <c r="L1098" s="9">
        <v>6.2980861038929996</v>
      </c>
      <c r="M1098" s="9">
        <v>0.53874210712243698</v>
      </c>
      <c r="N1098" s="9">
        <v>1.0498987206185299E-2</v>
      </c>
      <c r="O1098" s="9">
        <v>2.69597577485256E-2</v>
      </c>
      <c r="P1098" s="9">
        <v>3.7516797050888</v>
      </c>
      <c r="Q1098" s="9">
        <v>5.9305240894166404</v>
      </c>
    </row>
    <row r="1099" spans="1:17" x14ac:dyDescent="0.25">
      <c r="A1099" s="11" t="s">
        <v>4307</v>
      </c>
      <c r="B1099" s="12" t="s">
        <v>4308</v>
      </c>
      <c r="C1099" s="9">
        <v>0.48328318286838201</v>
      </c>
      <c r="D1099" s="9">
        <v>7.9451166083292692E-3</v>
      </c>
      <c r="E1099" s="9">
        <v>1.9739287010339099E-2</v>
      </c>
      <c r="F1099" s="9">
        <v>3.1232693505190201</v>
      </c>
      <c r="G1099" s="9">
        <v>4.6974210072084004</v>
      </c>
      <c r="H1099" s="9">
        <v>0.55438187221039803</v>
      </c>
      <c r="I1099" s="9">
        <v>1.3579618751829E-2</v>
      </c>
      <c r="J1099" s="9">
        <v>4.8934223103524098E-2</v>
      </c>
      <c r="K1099" s="9">
        <v>3.1232693505190201</v>
      </c>
      <c r="L1099" s="9">
        <v>4.8721029098886497</v>
      </c>
      <c r="M1099" s="9">
        <v>0.643313043903179</v>
      </c>
      <c r="N1099" s="9">
        <v>7.1434310392311804E-3</v>
      </c>
      <c r="O1099" s="9">
        <v>1.9349034060377801E-2</v>
      </c>
      <c r="P1099" s="9">
        <v>3.1232693505190201</v>
      </c>
      <c r="Q1099" s="9">
        <v>5.4098116655728896</v>
      </c>
    </row>
    <row r="1100" spans="1:17" x14ac:dyDescent="0.25">
      <c r="A1100" s="11" t="s">
        <v>4309</v>
      </c>
      <c r="B1100" s="12"/>
      <c r="C1100" s="9">
        <v>0.53519322813891401</v>
      </c>
      <c r="D1100" s="9">
        <v>3.1949822660655197E-4</v>
      </c>
      <c r="E1100" s="9">
        <v>1.1592450664810699E-3</v>
      </c>
      <c r="F1100" s="9">
        <v>24.976244179300298</v>
      </c>
      <c r="G1100" s="9">
        <v>38.724108674076497</v>
      </c>
      <c r="H1100" s="9">
        <v>0.47528407218832702</v>
      </c>
      <c r="I1100" s="9">
        <v>4.8080682592018496E-3</v>
      </c>
      <c r="J1100" s="9">
        <v>2.09424685429489E-2</v>
      </c>
      <c r="K1100" s="9">
        <v>24.976244179300298</v>
      </c>
      <c r="L1100" s="9">
        <v>36.404067142589</v>
      </c>
      <c r="M1100" s="9">
        <v>0.66539177278202699</v>
      </c>
      <c r="N1100" s="9">
        <v>8.5281666273436595E-5</v>
      </c>
      <c r="O1100" s="9">
        <v>3.85803689889684E-4</v>
      </c>
      <c r="P1100" s="9">
        <v>24.976244179300298</v>
      </c>
      <c r="Q1100" s="9">
        <v>43.356997922323202</v>
      </c>
    </row>
    <row r="1101" spans="1:17" x14ac:dyDescent="0.25">
      <c r="A1101" s="11" t="s">
        <v>4310</v>
      </c>
      <c r="B1101" s="12" t="s">
        <v>4311</v>
      </c>
      <c r="C1101" s="9">
        <v>0.49349542118567002</v>
      </c>
      <c r="D1101" s="9">
        <v>1.3870866294686601E-2</v>
      </c>
      <c r="E1101" s="9">
        <v>3.1995310504883599E-2</v>
      </c>
      <c r="F1101" s="9">
        <v>3.72783779717368</v>
      </c>
      <c r="G1101" s="9">
        <v>5.6224425434159402</v>
      </c>
      <c r="H1101" s="9">
        <v>0.63188334089422205</v>
      </c>
      <c r="I1101" s="9">
        <v>3.6715575030629201E-3</v>
      </c>
      <c r="J1101" s="9">
        <v>1.6749837095091698E-2</v>
      </c>
      <c r="K1101" s="9">
        <v>3.72783779717368</v>
      </c>
      <c r="L1101" s="9">
        <v>6.0811775650531299</v>
      </c>
      <c r="M1101" s="9">
        <v>0.52951683598545396</v>
      </c>
      <c r="N1101" s="9">
        <v>1.89261975397014E-2</v>
      </c>
      <c r="O1101" s="9">
        <v>4.4218765389531199E-2</v>
      </c>
      <c r="P1101" s="9">
        <v>3.72783779717368</v>
      </c>
      <c r="Q1101" s="9">
        <v>5.8770797916468602</v>
      </c>
    </row>
    <row r="1102" spans="1:17" x14ac:dyDescent="0.25">
      <c r="A1102" s="11" t="s">
        <v>4312</v>
      </c>
      <c r="B1102" s="12" t="s">
        <v>4313</v>
      </c>
      <c r="C1102" s="9">
        <v>0.50711032817233204</v>
      </c>
      <c r="D1102" s="9">
        <v>2.2328627715667501E-3</v>
      </c>
      <c r="E1102" s="9">
        <v>6.52285999083526E-3</v>
      </c>
      <c r="F1102" s="9">
        <v>41.415691745988802</v>
      </c>
      <c r="G1102" s="9">
        <v>62.470929110392298</v>
      </c>
      <c r="H1102" s="9">
        <v>0.52134926461658804</v>
      </c>
      <c r="I1102" s="9">
        <v>7.9068209207259401E-3</v>
      </c>
      <c r="J1102" s="9">
        <v>3.1768343761199698E-2</v>
      </c>
      <c r="K1102" s="9">
        <v>41.415691745988802</v>
      </c>
      <c r="L1102" s="9">
        <v>61.770155905254697</v>
      </c>
      <c r="M1102" s="9">
        <v>0.62351023834713803</v>
      </c>
      <c r="N1102" s="9">
        <v>1.8023646177052201E-4</v>
      </c>
      <c r="O1102" s="9">
        <v>7.5066959554906702E-4</v>
      </c>
      <c r="P1102" s="9">
        <v>41.415691745988802</v>
      </c>
      <c r="Q1102" s="9">
        <v>69.791253384409899</v>
      </c>
    </row>
    <row r="1103" spans="1:17" x14ac:dyDescent="0.25">
      <c r="A1103" s="11" t="s">
        <v>4314</v>
      </c>
      <c r="B1103" s="12" t="s">
        <v>4315</v>
      </c>
      <c r="C1103" s="9">
        <v>0.51026034808230802</v>
      </c>
      <c r="D1103" s="9">
        <v>5.4644134908023801E-3</v>
      </c>
      <c r="E1103" s="9">
        <v>1.4294365345405201E-2</v>
      </c>
      <c r="F1103" s="9">
        <v>107.857714984908</v>
      </c>
      <c r="G1103" s="9">
        <v>164.84151321780101</v>
      </c>
      <c r="H1103" s="9">
        <v>0.613789808671384</v>
      </c>
      <c r="I1103" s="9">
        <v>5.1953679603496099E-3</v>
      </c>
      <c r="J1103" s="9">
        <v>2.2309454761214102E-2</v>
      </c>
      <c r="K1103" s="9">
        <v>107.857714984908</v>
      </c>
      <c r="L1103" s="9">
        <v>173.53174595865701</v>
      </c>
      <c r="M1103" s="9">
        <v>0.52767788268484395</v>
      </c>
      <c r="N1103" s="9">
        <v>5.1631054591807198E-3</v>
      </c>
      <c r="O1103" s="9">
        <v>1.4585115799672499E-2</v>
      </c>
      <c r="P1103" s="9">
        <v>107.857714984908</v>
      </c>
      <c r="Q1103" s="9">
        <v>171.41728837871099</v>
      </c>
    </row>
    <row r="1104" spans="1:17" x14ac:dyDescent="0.25">
      <c r="A1104" s="11" t="s">
        <v>4316</v>
      </c>
      <c r="B1104" s="12" t="s">
        <v>4317</v>
      </c>
      <c r="C1104" s="9">
        <v>0.48898999730339499</v>
      </c>
      <c r="D1104" s="9">
        <v>7.6311005617160704E-3</v>
      </c>
      <c r="E1104" s="9">
        <v>1.9091572284996999E-2</v>
      </c>
      <c r="F1104" s="9">
        <v>8.0754716661764796</v>
      </c>
      <c r="G1104" s="9">
        <v>12.0782727951652</v>
      </c>
      <c r="H1104" s="9">
        <v>0.52733808923134795</v>
      </c>
      <c r="I1104" s="9">
        <v>6.7432790996360802E-3</v>
      </c>
      <c r="J1104" s="9">
        <v>2.7841942988248498E-2</v>
      </c>
      <c r="K1104" s="9">
        <v>8.0754716661764796</v>
      </c>
      <c r="L1104" s="9">
        <v>12.151457662463301</v>
      </c>
      <c r="M1104" s="9">
        <v>0.63465120729931301</v>
      </c>
      <c r="N1104" s="9">
        <v>9.2900472555614596E-4</v>
      </c>
      <c r="O1104" s="9">
        <v>3.26496575733368E-3</v>
      </c>
      <c r="P1104" s="9">
        <v>8.0754716661764796</v>
      </c>
      <c r="Q1104" s="9">
        <v>13.667774216574401</v>
      </c>
    </row>
    <row r="1105" spans="1:17" x14ac:dyDescent="0.25">
      <c r="A1105" s="11" t="s">
        <v>4318</v>
      </c>
      <c r="B1105" s="12" t="s">
        <v>4319</v>
      </c>
      <c r="C1105" s="9">
        <v>0.72487422260290602</v>
      </c>
      <c r="D1105" s="9">
        <v>2.2703020863911099E-5</v>
      </c>
      <c r="E1105" s="9">
        <v>1.0516256778135999E-4</v>
      </c>
      <c r="F1105" s="9">
        <v>9.9892612173679094</v>
      </c>
      <c r="G1105" s="9">
        <v>17.5236755045104</v>
      </c>
      <c r="H1105" s="9">
        <v>0.44831471374973902</v>
      </c>
      <c r="I1105" s="9">
        <v>1.12932431882482E-2</v>
      </c>
      <c r="J1105" s="9">
        <v>4.21654285106903E-2</v>
      </c>
      <c r="K1105" s="9">
        <v>9.9892612173679094</v>
      </c>
      <c r="L1105" s="9">
        <v>14.256807600374</v>
      </c>
      <c r="M1105" s="9">
        <v>0.44388619877904301</v>
      </c>
      <c r="N1105" s="9">
        <v>1.10011737744954E-2</v>
      </c>
      <c r="O1105" s="9">
        <v>2.8049599038266301E-2</v>
      </c>
      <c r="P1105" s="9">
        <v>9.9892612173679094</v>
      </c>
      <c r="Q1105" s="9">
        <v>14.869401258457099</v>
      </c>
    </row>
    <row r="1106" spans="1:17" x14ac:dyDescent="0.25">
      <c r="A1106" s="11" t="s">
        <v>4320</v>
      </c>
      <c r="B1106" s="12" t="s">
        <v>4321</v>
      </c>
      <c r="C1106" s="9">
        <v>0.51759880188466101</v>
      </c>
      <c r="D1106" s="9">
        <v>3.3823629499787999E-3</v>
      </c>
      <c r="E1106" s="9">
        <v>9.3739634694238998E-3</v>
      </c>
      <c r="F1106" s="9">
        <v>5.2864254751552302</v>
      </c>
      <c r="G1106" s="9">
        <v>8.1122545787246292</v>
      </c>
      <c r="H1106" s="9">
        <v>0.56673155239268702</v>
      </c>
      <c r="I1106" s="9">
        <v>2.2950795063602101E-3</v>
      </c>
      <c r="J1106" s="9">
        <v>1.1312077267303501E-2</v>
      </c>
      <c r="K1106" s="9">
        <v>5.2864254751552302</v>
      </c>
      <c r="L1106" s="9">
        <v>8.2337022098487793</v>
      </c>
      <c r="M1106" s="9">
        <v>0.52690377752100004</v>
      </c>
      <c r="N1106" s="9">
        <v>3.38133746041168E-3</v>
      </c>
      <c r="O1106" s="9">
        <v>1.01044706598946E-2</v>
      </c>
      <c r="P1106" s="9">
        <v>5.2864254751552302</v>
      </c>
      <c r="Q1106" s="9">
        <v>8.3261628840437591</v>
      </c>
    </row>
    <row r="1107" spans="1:17" x14ac:dyDescent="0.25">
      <c r="A1107" s="11" t="s">
        <v>4322</v>
      </c>
      <c r="B1107" s="12" t="s">
        <v>4323</v>
      </c>
      <c r="C1107" s="9">
        <v>0.43079971215705598</v>
      </c>
      <c r="D1107" s="9">
        <v>2.0721387478725602E-2</v>
      </c>
      <c r="E1107" s="9">
        <v>4.5219015171640099E-2</v>
      </c>
      <c r="F1107" s="9">
        <v>11.774184782747099</v>
      </c>
      <c r="G1107" s="9">
        <v>17.026984754191702</v>
      </c>
      <c r="H1107" s="9">
        <v>0.63742928015653899</v>
      </c>
      <c r="I1107" s="9">
        <v>1.1580620040374299E-2</v>
      </c>
      <c r="J1107" s="9">
        <v>4.30228838652384E-2</v>
      </c>
      <c r="K1107" s="9">
        <v>11.774184782747099</v>
      </c>
      <c r="L1107" s="9">
        <v>19.1429560651865</v>
      </c>
      <c r="M1107" s="9">
        <v>0.52943169182429195</v>
      </c>
      <c r="N1107" s="9">
        <v>5.2700918399671099E-3</v>
      </c>
      <c r="O1107" s="9">
        <v>1.4848462733788099E-2</v>
      </c>
      <c r="P1107" s="9">
        <v>11.774184782747099</v>
      </c>
      <c r="Q1107" s="9">
        <v>18.696975121196299</v>
      </c>
    </row>
    <row r="1108" spans="1:17" x14ac:dyDescent="0.25">
      <c r="A1108" s="11" t="s">
        <v>4324</v>
      </c>
      <c r="B1108" s="12" t="s">
        <v>4325</v>
      </c>
      <c r="C1108" s="9">
        <v>0.536347543460304</v>
      </c>
      <c r="D1108" s="9">
        <v>3.8917142912728401E-4</v>
      </c>
      <c r="E1108" s="9">
        <v>1.3842534978651001E-3</v>
      </c>
      <c r="F1108" s="9">
        <v>17.525620657897299</v>
      </c>
      <c r="G1108" s="9">
        <v>27.1945427149147</v>
      </c>
      <c r="H1108" s="9">
        <v>0.45076096571359597</v>
      </c>
      <c r="I1108" s="9">
        <v>1.01099196842552E-2</v>
      </c>
      <c r="J1108" s="9">
        <v>3.8564215375303801E-2</v>
      </c>
      <c r="K1108" s="9">
        <v>17.525620657897299</v>
      </c>
      <c r="L1108" s="9">
        <v>25.268462447554299</v>
      </c>
      <c r="M1108" s="9">
        <v>0.59129855760235595</v>
      </c>
      <c r="N1108" s="9">
        <v>4.5948109621678701E-3</v>
      </c>
      <c r="O1108" s="9">
        <v>1.31849621300624E-2</v>
      </c>
      <c r="P1108" s="9">
        <v>17.525620657897299</v>
      </c>
      <c r="Q1108" s="9">
        <v>29.111090544945998</v>
      </c>
    </row>
    <row r="1109" spans="1:17" x14ac:dyDescent="0.25">
      <c r="A1109" s="11" t="s">
        <v>4326</v>
      </c>
      <c r="B1109" s="12" t="s">
        <v>4327</v>
      </c>
      <c r="C1109" s="9">
        <v>0.445030296244458</v>
      </c>
      <c r="D1109" s="9">
        <v>6.3558853909263698E-3</v>
      </c>
      <c r="E1109" s="9">
        <v>1.62997570050557E-2</v>
      </c>
      <c r="F1109" s="9">
        <v>29.5585502580266</v>
      </c>
      <c r="G1109" s="9">
        <v>43.053697030381798</v>
      </c>
      <c r="H1109" s="9">
        <v>0.71347172723099195</v>
      </c>
      <c r="I1109" s="9">
        <v>3.49833801761219E-5</v>
      </c>
      <c r="J1109" s="9">
        <v>3.0182339365238001E-4</v>
      </c>
      <c r="K1109" s="9">
        <v>29.5585502580266</v>
      </c>
      <c r="L1109" s="9">
        <v>50.8828270720593</v>
      </c>
      <c r="M1109" s="9">
        <v>0.40925501906795397</v>
      </c>
      <c r="N1109" s="9">
        <v>1.90424073418969E-2</v>
      </c>
      <c r="O1109" s="9">
        <v>4.4455174057817001E-2</v>
      </c>
      <c r="P1109" s="9">
        <v>29.5585502580266</v>
      </c>
      <c r="Q1109" s="9">
        <v>42.965282539313797</v>
      </c>
    </row>
    <row r="1110" spans="1:17" x14ac:dyDescent="0.25">
      <c r="A1110" s="11" t="s">
        <v>4328</v>
      </c>
      <c r="B1110" s="12" t="s">
        <v>4329</v>
      </c>
      <c r="C1110" s="9">
        <v>0.41379795045317003</v>
      </c>
      <c r="D1110" s="9">
        <v>1.64641597728632E-2</v>
      </c>
      <c r="E1110" s="9">
        <v>3.7049148923365402E-2</v>
      </c>
      <c r="F1110" s="9">
        <v>32.301076935932699</v>
      </c>
      <c r="G1110" s="9">
        <v>45.9930889367918</v>
      </c>
      <c r="H1110" s="9">
        <v>0.67577960206172305</v>
      </c>
      <c r="I1110" s="9">
        <v>6.0348096161880703E-4</v>
      </c>
      <c r="J1110" s="9">
        <v>3.62529342128887E-3</v>
      </c>
      <c r="K1110" s="9">
        <v>32.301076935932699</v>
      </c>
      <c r="L1110" s="9">
        <v>54.310059699487702</v>
      </c>
      <c r="M1110" s="9">
        <v>0.45679463833232498</v>
      </c>
      <c r="N1110" s="9">
        <v>9.0337037622401604E-3</v>
      </c>
      <c r="O1110" s="9">
        <v>2.367978954872E-2</v>
      </c>
      <c r="P1110" s="9">
        <v>32.301076935932699</v>
      </c>
      <c r="Q1110" s="9">
        <v>48.436685695320797</v>
      </c>
    </row>
    <row r="1111" spans="1:17" x14ac:dyDescent="0.25">
      <c r="A1111" s="11" t="s">
        <v>4330</v>
      </c>
      <c r="B1111" s="12" t="s">
        <v>4331</v>
      </c>
      <c r="C1111" s="9">
        <v>0.55509876792156498</v>
      </c>
      <c r="D1111" s="9">
        <v>5.51877447179299E-4</v>
      </c>
      <c r="E1111" s="9">
        <v>1.8873135191866399E-3</v>
      </c>
      <c r="F1111" s="9">
        <v>31.9743900995615</v>
      </c>
      <c r="G1111" s="9">
        <v>50.389325307358</v>
      </c>
      <c r="H1111" s="9">
        <v>0.46085759348883598</v>
      </c>
      <c r="I1111" s="9">
        <v>8.7822095085044304E-3</v>
      </c>
      <c r="J1111" s="9">
        <v>3.4431145123709497E-2</v>
      </c>
      <c r="K1111" s="9">
        <v>31.9743900995615</v>
      </c>
      <c r="L1111" s="9">
        <v>46.3907512660194</v>
      </c>
      <c r="M1111" s="9">
        <v>0.52349280804142195</v>
      </c>
      <c r="N1111" s="9">
        <v>3.1992027868382499E-3</v>
      </c>
      <c r="O1111" s="9">
        <v>9.6432899772133703E-3</v>
      </c>
      <c r="P1111" s="9">
        <v>31.9743900995615</v>
      </c>
      <c r="Q1111" s="9">
        <v>50.536420098143097</v>
      </c>
    </row>
    <row r="1112" spans="1:17" x14ac:dyDescent="0.25">
      <c r="A1112" s="11" t="s">
        <v>4332</v>
      </c>
      <c r="B1112" s="12" t="s">
        <v>4333</v>
      </c>
      <c r="C1112" s="9">
        <v>0.43181442153417399</v>
      </c>
      <c r="D1112" s="9">
        <v>1.49748442418445E-2</v>
      </c>
      <c r="E1112" s="9">
        <v>3.4146741279687698E-2</v>
      </c>
      <c r="F1112" s="9">
        <v>43.344664389717799</v>
      </c>
      <c r="G1112" s="9">
        <v>62.612438550707701</v>
      </c>
      <c r="H1112" s="9">
        <v>0.57015211152905598</v>
      </c>
      <c r="I1112" s="9">
        <v>1.8103343638079599E-3</v>
      </c>
      <c r="J1112" s="9">
        <v>9.2676349433529794E-3</v>
      </c>
      <c r="K1112" s="9">
        <v>43.344664389717799</v>
      </c>
      <c r="L1112" s="9">
        <v>67.822503002720396</v>
      </c>
      <c r="M1112" s="9">
        <v>0.46258701906872202</v>
      </c>
      <c r="N1112" s="9">
        <v>1.1082631283860901E-2</v>
      </c>
      <c r="O1112" s="9">
        <v>2.8231346034084899E-2</v>
      </c>
      <c r="P1112" s="9">
        <v>43.344664389717799</v>
      </c>
      <c r="Q1112" s="9">
        <v>65.723677776443395</v>
      </c>
    </row>
    <row r="1113" spans="1:17" x14ac:dyDescent="0.25">
      <c r="A1113" s="11" t="s">
        <v>4334</v>
      </c>
      <c r="B1113" s="12" t="s">
        <v>4335</v>
      </c>
      <c r="C1113" s="9">
        <v>0.38581397952283097</v>
      </c>
      <c r="D1113" s="9">
        <v>1.2602066149437499E-2</v>
      </c>
      <c r="E1113" s="9">
        <v>2.94907257095803E-2</v>
      </c>
      <c r="F1113" s="9">
        <v>26.2585274772932</v>
      </c>
      <c r="G1113" s="9">
        <v>36.639956130768397</v>
      </c>
      <c r="H1113" s="9">
        <v>0.54438931502612997</v>
      </c>
      <c r="I1113" s="9">
        <v>9.6186114523974498E-4</v>
      </c>
      <c r="J1113" s="9">
        <v>5.4326577988648298E-3</v>
      </c>
      <c r="K1113" s="9">
        <v>26.2585274772932</v>
      </c>
      <c r="L1113" s="9">
        <v>40.036424679251603</v>
      </c>
      <c r="M1113" s="9">
        <v>0.53023202358099697</v>
      </c>
      <c r="N1113" s="9">
        <v>1.43645335706289E-3</v>
      </c>
      <c r="O1113" s="9">
        <v>4.8190293051508602E-3</v>
      </c>
      <c r="P1113" s="9">
        <v>26.2585274772932</v>
      </c>
      <c r="Q1113" s="9">
        <v>41.376157271972097</v>
      </c>
    </row>
    <row r="1114" spans="1:17" x14ac:dyDescent="0.25">
      <c r="A1114" s="11" t="s">
        <v>4336</v>
      </c>
      <c r="B1114" s="12" t="s">
        <v>4337</v>
      </c>
      <c r="C1114" s="9">
        <v>0.454442528175515</v>
      </c>
      <c r="D1114" s="9">
        <v>9.0507269728462604E-3</v>
      </c>
      <c r="E1114" s="9">
        <v>2.2108375511920401E-2</v>
      </c>
      <c r="F1114" s="9">
        <v>14.769352444330799</v>
      </c>
      <c r="G1114" s="9">
        <v>21.614075176059799</v>
      </c>
      <c r="H1114" s="9">
        <v>0.50711096459294702</v>
      </c>
      <c r="I1114" s="9">
        <v>1.2571427517297701E-2</v>
      </c>
      <c r="J1114" s="9">
        <v>4.6040812465947399E-2</v>
      </c>
      <c r="K1114" s="9">
        <v>14.769352444330799</v>
      </c>
      <c r="L1114" s="9">
        <v>22.0835771748268</v>
      </c>
      <c r="M1114" s="9">
        <v>0.48900911112443102</v>
      </c>
      <c r="N1114" s="9">
        <v>1.06334662621812E-2</v>
      </c>
      <c r="O1114" s="9">
        <v>2.7262382610933399E-2</v>
      </c>
      <c r="P1114" s="9">
        <v>14.769352444330799</v>
      </c>
      <c r="Q1114" s="9">
        <v>22.6869513895622</v>
      </c>
    </row>
    <row r="1115" spans="1:17" x14ac:dyDescent="0.25">
      <c r="A1115" s="11" t="s">
        <v>4338</v>
      </c>
      <c r="B1115" s="12" t="s">
        <v>4339</v>
      </c>
      <c r="C1115" s="9">
        <v>0.386666727167924</v>
      </c>
      <c r="D1115" s="9">
        <v>1.2852335601147E-2</v>
      </c>
      <c r="E1115" s="9">
        <v>2.9967605279790401E-2</v>
      </c>
      <c r="F1115" s="9">
        <v>47.569505207367499</v>
      </c>
      <c r="G1115" s="9">
        <v>66.320642274786394</v>
      </c>
      <c r="H1115" s="9">
        <v>0.55518638354462102</v>
      </c>
      <c r="I1115" s="9">
        <v>3.4565862072543298E-3</v>
      </c>
      <c r="J1115" s="9">
        <v>1.59602852137978E-2</v>
      </c>
      <c r="K1115" s="9">
        <v>47.569505207367499</v>
      </c>
      <c r="L1115" s="9">
        <v>73.898757374966607</v>
      </c>
      <c r="M1115" s="9">
        <v>0.49700361930604903</v>
      </c>
      <c r="N1115" s="9">
        <v>1.4490352832037E-2</v>
      </c>
      <c r="O1115" s="9">
        <v>3.53644430621642E-2</v>
      </c>
      <c r="P1115" s="9">
        <v>47.569505207367499</v>
      </c>
      <c r="Q1115" s="9">
        <v>73.914530745227395</v>
      </c>
    </row>
    <row r="1116" spans="1:17" x14ac:dyDescent="0.25">
      <c r="A1116" s="11" t="s">
        <v>4340</v>
      </c>
      <c r="B1116" s="12" t="s">
        <v>4341</v>
      </c>
      <c r="C1116" s="9">
        <v>0.34749430156724398</v>
      </c>
      <c r="D1116" s="9">
        <v>2.3097058067249199E-2</v>
      </c>
      <c r="E1116" s="9">
        <v>4.9503935050707298E-2</v>
      </c>
      <c r="F1116" s="9">
        <v>38.083345715230998</v>
      </c>
      <c r="G1116" s="9">
        <v>51.886953849545201</v>
      </c>
      <c r="H1116" s="9">
        <v>0.56055220724214005</v>
      </c>
      <c r="I1116" s="9">
        <v>7.3820576096718404E-4</v>
      </c>
      <c r="J1116" s="9">
        <v>4.3292280812513998E-3</v>
      </c>
      <c r="K1116" s="9">
        <v>38.083345715230998</v>
      </c>
      <c r="L1116" s="9">
        <v>59.227521953489202</v>
      </c>
      <c r="M1116" s="9">
        <v>0.49328830843996502</v>
      </c>
      <c r="N1116" s="9">
        <v>3.3847906062535698E-3</v>
      </c>
      <c r="O1116" s="9">
        <v>1.0113233594469299E-2</v>
      </c>
      <c r="P1116" s="9">
        <v>38.083345715230998</v>
      </c>
      <c r="Q1116" s="9">
        <v>58.922990557650799</v>
      </c>
    </row>
  </sheetData>
  <autoFilter ref="A1:Q1116"/>
  <conditionalFormatting sqref="C1117:C1048576">
    <cfRule type="cellIs" dxfId="3" priority="3" operator="greaterThan">
      <formula>2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80"/>
  <sheetViews>
    <sheetView topLeftCell="A70" workbookViewId="0">
      <selection activeCell="B88" sqref="B88:D88"/>
    </sheetView>
  </sheetViews>
  <sheetFormatPr defaultRowHeight="15" x14ac:dyDescent="0.25"/>
  <cols>
    <col min="1" max="1" width="14.140625" customWidth="1"/>
  </cols>
  <sheetData>
    <row r="1" spans="1:4" x14ac:dyDescent="0.25">
      <c r="A1" s="15" t="s">
        <v>4342</v>
      </c>
      <c r="B1" s="10" t="s">
        <v>21998</v>
      </c>
      <c r="C1" s="2" t="s">
        <v>21999</v>
      </c>
      <c r="D1" s="3" t="s">
        <v>22000</v>
      </c>
    </row>
    <row r="2" spans="1:4" x14ac:dyDescent="0.25">
      <c r="A2" s="9" t="s">
        <v>3420</v>
      </c>
      <c r="B2">
        <v>1.42357170119916</v>
      </c>
      <c r="C2">
        <v>1.31805838208867</v>
      </c>
      <c r="D2">
        <v>1.3819112837850001</v>
      </c>
    </row>
    <row r="3" spans="1:4" x14ac:dyDescent="0.25">
      <c r="A3" s="9" t="s">
        <v>3043</v>
      </c>
      <c r="B3">
        <v>2.4643369571485798</v>
      </c>
      <c r="C3">
        <v>1.1869601119267099</v>
      </c>
      <c r="D3">
        <v>2.5121358483565501</v>
      </c>
    </row>
    <row r="4" spans="1:4" x14ac:dyDescent="0.25">
      <c r="A4" s="9" t="s">
        <v>2920</v>
      </c>
      <c r="B4">
        <v>1.90241569140434</v>
      </c>
      <c r="C4">
        <v>2.90030624598353</v>
      </c>
      <c r="D4">
        <v>2.34006365704693</v>
      </c>
    </row>
    <row r="5" spans="1:4" x14ac:dyDescent="0.25">
      <c r="A5" s="9" t="s">
        <v>2418</v>
      </c>
      <c r="B5">
        <v>7.4630581161092797</v>
      </c>
      <c r="C5">
        <v>7.3739547165984103</v>
      </c>
      <c r="D5">
        <v>5.7965384150641199</v>
      </c>
    </row>
    <row r="6" spans="1:4" x14ac:dyDescent="0.25">
      <c r="A6" s="9" t="s">
        <v>2581</v>
      </c>
      <c r="B6">
        <v>3.71970506142307</v>
      </c>
      <c r="C6">
        <v>4.6999055382311896</v>
      </c>
      <c r="D6">
        <v>4.5490510027403603</v>
      </c>
    </row>
    <row r="7" spans="1:4" x14ac:dyDescent="0.25">
      <c r="A7" s="9" t="s">
        <v>3451</v>
      </c>
      <c r="B7">
        <v>1.4566007928915401</v>
      </c>
      <c r="C7">
        <v>1.11375126963449</v>
      </c>
      <c r="D7">
        <v>1.47310885797754</v>
      </c>
    </row>
    <row r="8" spans="1:4" x14ac:dyDescent="0.25">
      <c r="A8" s="9" t="s">
        <v>3278</v>
      </c>
      <c r="B8">
        <v>1.7023694131184099</v>
      </c>
      <c r="C8">
        <v>1.47170973999653</v>
      </c>
      <c r="D8">
        <v>1.46948975970703</v>
      </c>
    </row>
    <row r="9" spans="1:4" x14ac:dyDescent="0.25">
      <c r="A9" s="9" t="s">
        <v>2647</v>
      </c>
      <c r="B9">
        <v>3.8591671291059599</v>
      </c>
      <c r="C9">
        <v>3.7345361751202701</v>
      </c>
      <c r="D9">
        <v>3.68310784572739</v>
      </c>
    </row>
    <row r="10" spans="1:4" x14ac:dyDescent="0.25">
      <c r="A10" s="9" t="s">
        <v>3639</v>
      </c>
      <c r="B10">
        <v>1.02716403719242</v>
      </c>
      <c r="C10">
        <v>1.2282597107076501</v>
      </c>
      <c r="D10">
        <v>1.2218954365561301</v>
      </c>
    </row>
    <row r="11" spans="1:4" x14ac:dyDescent="0.25">
      <c r="A11" s="9" t="s">
        <v>3082</v>
      </c>
      <c r="B11">
        <v>1.55262562939337</v>
      </c>
      <c r="C11">
        <v>1.3603664268135001</v>
      </c>
      <c r="D11">
        <v>2.86009313285129</v>
      </c>
    </row>
    <row r="12" spans="1:4" x14ac:dyDescent="0.25">
      <c r="A12" s="9" t="s">
        <v>3409</v>
      </c>
      <c r="B12">
        <v>1.36448528243525</v>
      </c>
      <c r="C12">
        <v>1.3274670014393</v>
      </c>
      <c r="D12">
        <v>1.49130232343858</v>
      </c>
    </row>
    <row r="13" spans="1:4" x14ac:dyDescent="0.25">
      <c r="A13" s="9" t="s">
        <v>3691</v>
      </c>
      <c r="B13">
        <v>1.12277353803293</v>
      </c>
      <c r="C13">
        <v>1.00658782675012</v>
      </c>
      <c r="D13">
        <v>1.2415055982882499</v>
      </c>
    </row>
    <row r="14" spans="1:4" x14ac:dyDescent="0.25">
      <c r="A14" s="9" t="s">
        <v>3530</v>
      </c>
      <c r="B14">
        <v>1.4031403493883701</v>
      </c>
      <c r="C14">
        <v>1.1775515552267</v>
      </c>
      <c r="D14">
        <v>1.27402191715498</v>
      </c>
    </row>
    <row r="15" spans="1:4" x14ac:dyDescent="0.25">
      <c r="A15" s="9" t="s">
        <v>3504</v>
      </c>
      <c r="B15">
        <v>1.35983391158838</v>
      </c>
      <c r="C15">
        <v>1.1297060831308501</v>
      </c>
      <c r="D15">
        <v>1.41548616961459</v>
      </c>
    </row>
    <row r="16" spans="1:4" x14ac:dyDescent="0.25">
      <c r="A16" s="9" t="s">
        <v>3423</v>
      </c>
      <c r="B16">
        <v>1.247904411768</v>
      </c>
      <c r="C16">
        <v>1.2656592266797999</v>
      </c>
      <c r="D16">
        <v>1.5921635284263</v>
      </c>
    </row>
    <row r="17" spans="1:4" x14ac:dyDescent="0.25">
      <c r="A17" s="9" t="s">
        <v>3046</v>
      </c>
      <c r="B17">
        <v>2.41004005942083</v>
      </c>
      <c r="C17">
        <v>1.57515120701744</v>
      </c>
      <c r="D17">
        <v>2.1273960779244101</v>
      </c>
    </row>
    <row r="18" spans="1:4" x14ac:dyDescent="0.25">
      <c r="A18" s="9" t="s">
        <v>3575</v>
      </c>
      <c r="B18">
        <v>1.54877724337247</v>
      </c>
      <c r="C18">
        <v>1.12636322281112</v>
      </c>
      <c r="D18">
        <v>1.00657108999885</v>
      </c>
    </row>
    <row r="19" spans="1:4" x14ac:dyDescent="0.25">
      <c r="A19" s="9" t="s">
        <v>3443</v>
      </c>
      <c r="B19">
        <v>1.6201371136907099</v>
      </c>
      <c r="C19">
        <v>1.15184120518058</v>
      </c>
      <c r="D19">
        <v>1.28857438890034</v>
      </c>
    </row>
    <row r="20" spans="1:4" x14ac:dyDescent="0.25">
      <c r="A20" s="9" t="s">
        <v>3154</v>
      </c>
      <c r="B20">
        <v>1.54494353603879</v>
      </c>
      <c r="C20">
        <v>2.1224393862719002</v>
      </c>
      <c r="D20">
        <v>1.6770641211152699</v>
      </c>
    </row>
    <row r="21" spans="1:4" x14ac:dyDescent="0.25">
      <c r="A21" s="9" t="s">
        <v>3632</v>
      </c>
      <c r="B21">
        <v>1.0719162546259</v>
      </c>
      <c r="C21">
        <v>1.34007480750994</v>
      </c>
      <c r="D21">
        <v>1.0779177069507799</v>
      </c>
    </row>
    <row r="22" spans="1:4" x14ac:dyDescent="0.25">
      <c r="A22" s="9" t="s">
        <v>2641</v>
      </c>
      <c r="B22">
        <v>3.1824957795180202</v>
      </c>
      <c r="C22">
        <v>4.6849815053405504</v>
      </c>
      <c r="D22">
        <v>3.4727441958141498</v>
      </c>
    </row>
    <row r="23" spans="1:4" x14ac:dyDescent="0.25">
      <c r="A23" s="9" t="s">
        <v>3491</v>
      </c>
      <c r="B23">
        <v>1.0619267797826999</v>
      </c>
      <c r="C23">
        <v>1.15640649852775</v>
      </c>
      <c r="D23">
        <v>1.7354167393064399</v>
      </c>
    </row>
    <row r="24" spans="1:4" x14ac:dyDescent="0.25">
      <c r="A24" s="9" t="s">
        <v>2561</v>
      </c>
      <c r="B24">
        <v>4.4988768012206402</v>
      </c>
      <c r="C24">
        <v>5.0443214833346799</v>
      </c>
      <c r="D24">
        <v>4.00108851335529</v>
      </c>
    </row>
    <row r="25" spans="1:4" x14ac:dyDescent="0.25">
      <c r="A25" s="9" t="s">
        <v>3023</v>
      </c>
      <c r="B25">
        <v>1.5344188134236401</v>
      </c>
      <c r="C25">
        <v>2.6624692531383101</v>
      </c>
      <c r="D25">
        <v>2.1025463111663099</v>
      </c>
    </row>
    <row r="26" spans="1:4" x14ac:dyDescent="0.25">
      <c r="A26" s="9" t="s">
        <v>3041</v>
      </c>
      <c r="B26">
        <v>1.80761893700382</v>
      </c>
      <c r="C26">
        <v>1.79580448658806</v>
      </c>
      <c r="D26">
        <v>2.5662453162535801</v>
      </c>
    </row>
    <row r="27" spans="1:4" x14ac:dyDescent="0.25">
      <c r="A27" s="9" t="s">
        <v>3198</v>
      </c>
      <c r="B27">
        <v>1.2454710699523801</v>
      </c>
      <c r="C27">
        <v>1.61706212216211</v>
      </c>
      <c r="D27">
        <v>2.2008500313577901</v>
      </c>
    </row>
    <row r="28" spans="1:4" x14ac:dyDescent="0.25">
      <c r="A28" s="9" t="s">
        <v>2690</v>
      </c>
      <c r="B28">
        <v>3.3029695975252999</v>
      </c>
      <c r="C28">
        <v>3.2353579609646501</v>
      </c>
      <c r="D28">
        <v>3.8276500621582401</v>
      </c>
    </row>
    <row r="29" spans="1:4" x14ac:dyDescent="0.25">
      <c r="A29" s="9" t="s">
        <v>3125</v>
      </c>
      <c r="B29">
        <v>1.8326521965171101</v>
      </c>
      <c r="C29">
        <v>1.46418952260463</v>
      </c>
      <c r="D29">
        <v>2.23132540053069</v>
      </c>
    </row>
    <row r="30" spans="1:4" x14ac:dyDescent="0.25">
      <c r="A30" s="9" t="s">
        <v>2395</v>
      </c>
      <c r="B30">
        <v>14.703751600148101</v>
      </c>
      <c r="C30">
        <v>6.3361456879519897</v>
      </c>
      <c r="D30">
        <v>9.6975944861579197</v>
      </c>
    </row>
    <row r="31" spans="1:4" x14ac:dyDescent="0.25">
      <c r="A31" s="9" t="s">
        <v>2428</v>
      </c>
      <c r="B31">
        <v>5.0145642847884497</v>
      </c>
      <c r="C31">
        <v>8.1428695349335403</v>
      </c>
      <c r="D31">
        <v>6.6396209918040103</v>
      </c>
    </row>
    <row r="32" spans="1:4" x14ac:dyDescent="0.25">
      <c r="A32" s="9" t="s">
        <v>2888</v>
      </c>
      <c r="B32">
        <v>2.5524810643517699</v>
      </c>
      <c r="C32">
        <v>1.9342289421635099</v>
      </c>
      <c r="D32">
        <v>3.0747775676954601</v>
      </c>
    </row>
    <row r="33" spans="1:4" x14ac:dyDescent="0.25">
      <c r="A33" s="9" t="s">
        <v>3317</v>
      </c>
      <c r="B33">
        <v>1.6635891531137199</v>
      </c>
      <c r="C33">
        <v>1.1547950337862101</v>
      </c>
      <c r="D33">
        <v>1.6875015003128</v>
      </c>
    </row>
    <row r="34" spans="1:4" x14ac:dyDescent="0.25">
      <c r="A34" s="9" t="s">
        <v>3009</v>
      </c>
      <c r="B34">
        <v>2.6661897741810501</v>
      </c>
      <c r="C34">
        <v>1.20033481644317</v>
      </c>
      <c r="D34">
        <v>2.5265007854935702</v>
      </c>
    </row>
    <row r="35" spans="1:4" x14ac:dyDescent="0.25">
      <c r="A35" s="9" t="s">
        <v>3418</v>
      </c>
      <c r="B35">
        <v>1.41278623054868</v>
      </c>
      <c r="C35">
        <v>1.18444291858145</v>
      </c>
      <c r="D35">
        <v>1.5306809430153501</v>
      </c>
    </row>
    <row r="36" spans="1:4" x14ac:dyDescent="0.25">
      <c r="A36" s="9" t="s">
        <v>3723</v>
      </c>
      <c r="B36">
        <v>1.0293664929700199</v>
      </c>
      <c r="C36">
        <v>1.1034175304332801</v>
      </c>
      <c r="D36">
        <v>1.1499331791073499</v>
      </c>
    </row>
    <row r="37" spans="1:4" x14ac:dyDescent="0.25">
      <c r="A37" s="9" t="s">
        <v>3429</v>
      </c>
      <c r="B37">
        <v>1.09677601263927</v>
      </c>
      <c r="C37">
        <v>1.8126497070590499</v>
      </c>
      <c r="D37">
        <v>1.1788127052806601</v>
      </c>
    </row>
    <row r="38" spans="1:4" x14ac:dyDescent="0.25">
      <c r="A38" s="9" t="s">
        <v>3573</v>
      </c>
      <c r="B38">
        <v>1.21244402160622</v>
      </c>
      <c r="C38">
        <v>1.1965732729905201</v>
      </c>
      <c r="D38">
        <v>1.28760146556509</v>
      </c>
    </row>
    <row r="39" spans="1:4" x14ac:dyDescent="0.25">
      <c r="A39" s="9" t="s">
        <v>3675</v>
      </c>
      <c r="B39">
        <v>1.08027360963349</v>
      </c>
      <c r="C39">
        <v>1.09078826696718</v>
      </c>
      <c r="D39">
        <v>1.2387807336326699</v>
      </c>
    </row>
    <row r="40" spans="1:4" x14ac:dyDescent="0.25">
      <c r="A40" s="9" t="s">
        <v>3022</v>
      </c>
      <c r="B40">
        <v>2.10212920947906</v>
      </c>
      <c r="C40">
        <v>2.0829779024125998</v>
      </c>
      <c r="D40">
        <v>2.1156891851006598</v>
      </c>
    </row>
    <row r="41" spans="1:4" x14ac:dyDescent="0.25">
      <c r="A41" s="9" t="s">
        <v>3566</v>
      </c>
      <c r="B41">
        <v>1.17048862775912</v>
      </c>
      <c r="C41">
        <v>1.3001819985510701</v>
      </c>
      <c r="D41">
        <v>1.2542547782078699</v>
      </c>
    </row>
    <row r="42" spans="1:4" x14ac:dyDescent="0.25">
      <c r="A42" s="9" t="s">
        <v>3260</v>
      </c>
      <c r="B42">
        <v>1.670828220989</v>
      </c>
      <c r="C42">
        <v>1.0696490460908701</v>
      </c>
      <c r="D42">
        <v>1.9801684174832599</v>
      </c>
    </row>
    <row r="43" spans="1:4" x14ac:dyDescent="0.25">
      <c r="A43" s="9" t="s">
        <v>2501</v>
      </c>
      <c r="B43">
        <v>5.2654105449033004</v>
      </c>
      <c r="C43">
        <v>4.9717844224031102</v>
      </c>
      <c r="D43">
        <v>5.60545113928739</v>
      </c>
    </row>
    <row r="44" spans="1:4" x14ac:dyDescent="0.25">
      <c r="A44" s="9" t="s">
        <v>2951</v>
      </c>
      <c r="B44">
        <v>2.71329197991404</v>
      </c>
      <c r="C44">
        <v>1.80049640412923</v>
      </c>
      <c r="D44">
        <v>2.4008613583450802</v>
      </c>
    </row>
    <row r="45" spans="1:4" x14ac:dyDescent="0.25">
      <c r="A45" s="9" t="s">
        <v>2543</v>
      </c>
      <c r="B45">
        <v>6.2834040338079298</v>
      </c>
      <c r="C45">
        <v>4.3254609939996902</v>
      </c>
      <c r="D45">
        <v>3.5547779209109298</v>
      </c>
    </row>
    <row r="46" spans="1:4" x14ac:dyDescent="0.25">
      <c r="A46" s="9" t="s">
        <v>3330</v>
      </c>
      <c r="B46">
        <v>2.0438307856405999</v>
      </c>
      <c r="C46">
        <v>1.3112948599757399</v>
      </c>
      <c r="D46">
        <v>1.1086848045614</v>
      </c>
    </row>
    <row r="47" spans="1:4" x14ac:dyDescent="0.25">
      <c r="A47" s="9" t="s">
        <v>2714</v>
      </c>
      <c r="B47">
        <v>4.6966654448379304</v>
      </c>
      <c r="C47">
        <v>1.4145404213350701</v>
      </c>
      <c r="D47">
        <v>3.7315349520202101</v>
      </c>
    </row>
    <row r="48" spans="1:4" x14ac:dyDescent="0.25">
      <c r="A48" s="9" t="s">
        <v>2772</v>
      </c>
      <c r="B48">
        <v>2.8704690667039601</v>
      </c>
      <c r="C48">
        <v>2.64541496697951</v>
      </c>
      <c r="D48">
        <v>3.4314180581365799</v>
      </c>
    </row>
    <row r="49" spans="1:4" x14ac:dyDescent="0.25">
      <c r="A49" s="9" t="s">
        <v>2432</v>
      </c>
      <c r="B49">
        <v>5.58798308334159</v>
      </c>
      <c r="C49">
        <v>7.5674529453405697</v>
      </c>
      <c r="D49">
        <v>6.3195915361619699</v>
      </c>
    </row>
    <row r="50" spans="1:4" x14ac:dyDescent="0.25">
      <c r="A50" s="9" t="s">
        <v>3168</v>
      </c>
      <c r="B50">
        <v>1.78694223703961</v>
      </c>
      <c r="C50">
        <v>1.5810268370126399</v>
      </c>
      <c r="D50">
        <v>1.89428587030374</v>
      </c>
    </row>
    <row r="51" spans="1:4" x14ac:dyDescent="0.25">
      <c r="A51" s="9" t="s">
        <v>2894</v>
      </c>
      <c r="B51">
        <v>2.9168336999012801</v>
      </c>
      <c r="C51">
        <v>2.5000931994991</v>
      </c>
      <c r="D51">
        <v>2.0858233795405701</v>
      </c>
    </row>
    <row r="52" spans="1:4" x14ac:dyDescent="0.25">
      <c r="A52" s="9" t="s">
        <v>2774</v>
      </c>
      <c r="B52">
        <v>3.7595922736033098</v>
      </c>
      <c r="C52">
        <v>3.73156442206488</v>
      </c>
      <c r="D52">
        <v>1.45525750901884</v>
      </c>
    </row>
    <row r="53" spans="1:4" x14ac:dyDescent="0.25">
      <c r="A53" s="9" t="s">
        <v>2393</v>
      </c>
      <c r="B53">
        <v>11.645847452302</v>
      </c>
      <c r="C53">
        <v>11.170301523843399</v>
      </c>
      <c r="D53">
        <v>11.126261482137799</v>
      </c>
    </row>
    <row r="54" spans="1:4" x14ac:dyDescent="0.25">
      <c r="A54" s="9" t="s">
        <v>3559</v>
      </c>
      <c r="B54">
        <v>1.4530387614468101</v>
      </c>
      <c r="C54">
        <v>1.0864360765011301</v>
      </c>
      <c r="D54">
        <v>1.1987823967173701</v>
      </c>
    </row>
    <row r="55" spans="1:4" x14ac:dyDescent="0.25">
      <c r="A55" s="9" t="s">
        <v>3240</v>
      </c>
      <c r="B55">
        <v>1.96614355647566</v>
      </c>
      <c r="C55">
        <v>1.0976746459307301</v>
      </c>
      <c r="D55">
        <v>1.7716918290321599</v>
      </c>
    </row>
    <row r="56" spans="1:4" x14ac:dyDescent="0.25">
      <c r="A56" s="9" t="s">
        <v>2673</v>
      </c>
      <c r="B56">
        <v>6.0623767567935802</v>
      </c>
      <c r="C56">
        <v>2.1283128015928199</v>
      </c>
      <c r="D56">
        <v>2.5132593460977901</v>
      </c>
    </row>
    <row r="57" spans="1:4" x14ac:dyDescent="0.25">
      <c r="A57" s="9" t="s">
        <v>3118</v>
      </c>
      <c r="B57">
        <v>2.2406093820421802</v>
      </c>
      <c r="C57">
        <v>1.6362045879190601</v>
      </c>
      <c r="D57">
        <v>1.66748099852339</v>
      </c>
    </row>
    <row r="58" spans="1:4" x14ac:dyDescent="0.25">
      <c r="A58" s="9" t="s">
        <v>2921</v>
      </c>
      <c r="B58">
        <v>2.7260405686412699</v>
      </c>
      <c r="C58">
        <v>2.75269371641757</v>
      </c>
      <c r="D58">
        <v>1.66147385689841</v>
      </c>
    </row>
    <row r="59" spans="1:4" x14ac:dyDescent="0.25">
      <c r="A59" s="9" t="s">
        <v>2759</v>
      </c>
      <c r="B59">
        <v>1.8217979330805401</v>
      </c>
      <c r="C59">
        <v>3.7121130925343202</v>
      </c>
      <c r="D59">
        <v>3.5191467932958198</v>
      </c>
    </row>
    <row r="60" spans="1:4" x14ac:dyDescent="0.25">
      <c r="A60" s="9" t="s">
        <v>2667</v>
      </c>
      <c r="B60">
        <v>5.9531740608918797</v>
      </c>
      <c r="C60">
        <v>3.5609468970182898</v>
      </c>
      <c r="D60">
        <v>1.41822868142448</v>
      </c>
    </row>
    <row r="61" spans="1:4" x14ac:dyDescent="0.25">
      <c r="A61" s="9" t="s">
        <v>2971</v>
      </c>
      <c r="B61">
        <v>2.5104717360114299</v>
      </c>
      <c r="C61">
        <v>1.90858519120199</v>
      </c>
      <c r="D61">
        <v>2.3073302785704999</v>
      </c>
    </row>
    <row r="62" spans="1:4" x14ac:dyDescent="0.25">
      <c r="A62" s="9" t="s">
        <v>2946</v>
      </c>
      <c r="B62">
        <v>1.17702619385302</v>
      </c>
      <c r="C62">
        <v>3.1047729319965098</v>
      </c>
      <c r="D62">
        <v>2.6451354882706202</v>
      </c>
    </row>
    <row r="63" spans="1:4" x14ac:dyDescent="0.25">
      <c r="A63" s="9" t="s">
        <v>3249</v>
      </c>
      <c r="B63">
        <v>1.5809043020792799</v>
      </c>
      <c r="C63">
        <v>1.6901710792889499</v>
      </c>
      <c r="D63">
        <v>1.5275964206005599</v>
      </c>
    </row>
    <row r="64" spans="1:4" x14ac:dyDescent="0.25">
      <c r="A64" s="9" t="s">
        <v>2671</v>
      </c>
      <c r="B64">
        <v>4.5702500654141103</v>
      </c>
      <c r="C64">
        <v>1.6577625162023899</v>
      </c>
      <c r="D64">
        <v>4.6732592722576198</v>
      </c>
    </row>
    <row r="65" spans="1:4" x14ac:dyDescent="0.25">
      <c r="A65" s="9" t="s">
        <v>2654</v>
      </c>
      <c r="B65">
        <v>4.1916197953361403</v>
      </c>
      <c r="C65">
        <v>2.8405087640844902</v>
      </c>
      <c r="D65">
        <v>4.0971028531683498</v>
      </c>
    </row>
    <row r="66" spans="1:4" x14ac:dyDescent="0.25">
      <c r="A66" s="9" t="s">
        <v>2512</v>
      </c>
      <c r="B66">
        <v>7.6554661069681398</v>
      </c>
      <c r="C66">
        <v>4.9646429263832399</v>
      </c>
      <c r="D66">
        <v>2.9123917682416298</v>
      </c>
    </row>
    <row r="67" spans="1:4" x14ac:dyDescent="0.25">
      <c r="A67" s="9" t="s">
        <v>2845</v>
      </c>
      <c r="B67">
        <v>2.6731773141312001</v>
      </c>
      <c r="C67">
        <v>2.78346543598078</v>
      </c>
      <c r="D67">
        <v>2.5038134923967599</v>
      </c>
    </row>
    <row r="68" spans="1:4" x14ac:dyDescent="0.25">
      <c r="A68" s="9" t="s">
        <v>2761</v>
      </c>
      <c r="B68">
        <v>2.6066268558791399</v>
      </c>
      <c r="C68">
        <v>4.1080161125287002</v>
      </c>
      <c r="D68">
        <v>2.3331695882619501</v>
      </c>
    </row>
    <row r="69" spans="1:4" x14ac:dyDescent="0.25">
      <c r="A69" s="9" t="s">
        <v>2912</v>
      </c>
      <c r="B69">
        <v>2.7568391680486899</v>
      </c>
      <c r="C69">
        <v>1.6443526836634399</v>
      </c>
      <c r="D69">
        <v>2.8009545629497401</v>
      </c>
    </row>
    <row r="70" spans="1:4" x14ac:dyDescent="0.25">
      <c r="A70" s="9" t="s">
        <v>2571</v>
      </c>
      <c r="B70">
        <v>4.6164368883390097</v>
      </c>
      <c r="C70">
        <v>2.4930287776240001</v>
      </c>
      <c r="D70">
        <v>6.1268518673179102</v>
      </c>
    </row>
    <row r="71" spans="1:4" x14ac:dyDescent="0.25">
      <c r="A71" s="9" t="s">
        <v>2865</v>
      </c>
      <c r="B71">
        <v>2.8297046232495799</v>
      </c>
      <c r="C71">
        <v>3.3736068718722598</v>
      </c>
      <c r="D71">
        <v>1.57896277407425</v>
      </c>
    </row>
    <row r="72" spans="1:4" x14ac:dyDescent="0.25">
      <c r="A72" s="9" t="s">
        <v>2471</v>
      </c>
      <c r="B72">
        <v>7.1732696250048003</v>
      </c>
      <c r="C72">
        <v>3.3952999496467702</v>
      </c>
      <c r="D72">
        <v>6.4052177383370204</v>
      </c>
    </row>
    <row r="73" spans="1:4" x14ac:dyDescent="0.25">
      <c r="A73" s="9" t="s">
        <v>2399</v>
      </c>
      <c r="B73">
        <v>8.1775731725337995</v>
      </c>
      <c r="C73">
        <v>7.9246234968145801</v>
      </c>
      <c r="D73">
        <v>10.9349919846176</v>
      </c>
    </row>
    <row r="74" spans="1:4" x14ac:dyDescent="0.25">
      <c r="A74" s="9" t="s">
        <v>3101</v>
      </c>
      <c r="B74">
        <v>3.2816515758922198</v>
      </c>
      <c r="C74">
        <v>1.1469653865776701</v>
      </c>
      <c r="D74">
        <v>1.23302309307603</v>
      </c>
    </row>
    <row r="75" spans="1:4" x14ac:dyDescent="0.25">
      <c r="A75" s="9" t="s">
        <v>3682</v>
      </c>
      <c r="B75">
        <v>1.2339214210062199</v>
      </c>
      <c r="C75">
        <v>1.01565429873927</v>
      </c>
      <c r="D75">
        <v>1.14721051250588</v>
      </c>
    </row>
    <row r="76" spans="1:4" x14ac:dyDescent="0.25">
      <c r="A76" s="9" t="s">
        <v>3160</v>
      </c>
      <c r="B76">
        <v>2.0844839133306201</v>
      </c>
      <c r="C76">
        <v>1.9405054182789401</v>
      </c>
      <c r="D76">
        <v>1.27152272377526</v>
      </c>
    </row>
    <row r="77" spans="1:4" x14ac:dyDescent="0.25">
      <c r="A77" s="9" t="s">
        <v>3132</v>
      </c>
      <c r="B77">
        <v>1.7275899863366</v>
      </c>
      <c r="C77">
        <v>1.16794402674733</v>
      </c>
      <c r="D77">
        <v>2.5858065031078201</v>
      </c>
    </row>
    <row r="78" spans="1:4" x14ac:dyDescent="0.25">
      <c r="A78" s="9" t="s">
        <v>3215</v>
      </c>
      <c r="B78">
        <v>2.01119494147536</v>
      </c>
      <c r="C78">
        <v>1.1081289811075099</v>
      </c>
      <c r="D78">
        <v>1.8217879429916899</v>
      </c>
    </row>
    <row r="79" spans="1:4" x14ac:dyDescent="0.25">
      <c r="A79" s="9" t="s">
        <v>2733</v>
      </c>
      <c r="B79">
        <v>4.0080685483933003</v>
      </c>
      <c r="C79">
        <v>2.6872413530974102</v>
      </c>
      <c r="D79">
        <v>2.6153985749397801</v>
      </c>
    </row>
    <row r="80" spans="1:4" x14ac:dyDescent="0.25">
      <c r="A80" s="9" t="s">
        <v>2682</v>
      </c>
      <c r="B80">
        <v>3.7778239906081601</v>
      </c>
      <c r="C80">
        <v>3.19900991886476</v>
      </c>
      <c r="D80">
        <v>3.5388581041434599</v>
      </c>
    </row>
    <row r="81" spans="1:4" x14ac:dyDescent="0.25">
      <c r="A81" s="9" t="s">
        <v>3103</v>
      </c>
      <c r="B81">
        <v>2.4023429129627401</v>
      </c>
      <c r="C81">
        <v>1.7177346306611201</v>
      </c>
      <c r="D81">
        <v>1.54117363981115</v>
      </c>
    </row>
    <row r="82" spans="1:4" x14ac:dyDescent="0.25">
      <c r="A82" s="9" t="s">
        <v>3523</v>
      </c>
      <c r="B82">
        <v>1.6267651183929801</v>
      </c>
      <c r="C82">
        <v>1.09166962404798</v>
      </c>
      <c r="D82">
        <v>1.1487404507583201</v>
      </c>
    </row>
    <row r="83" spans="1:4" x14ac:dyDescent="0.25">
      <c r="A83" s="9" t="s">
        <v>3035</v>
      </c>
      <c r="B83">
        <v>1.5698831760344001</v>
      </c>
      <c r="C83">
        <v>2.6251036970307098</v>
      </c>
      <c r="D83">
        <v>2.06429949647625</v>
      </c>
    </row>
    <row r="84" spans="1:4" x14ac:dyDescent="0.25">
      <c r="A84" s="9" t="s">
        <v>3078</v>
      </c>
      <c r="B84">
        <v>1.7772678731995</v>
      </c>
      <c r="C84">
        <v>2.0696625391862602</v>
      </c>
      <c r="D84">
        <v>1.96582813892263</v>
      </c>
    </row>
    <row r="85" spans="1:4" x14ac:dyDescent="0.25">
      <c r="A85" s="9" t="s">
        <v>2755</v>
      </c>
      <c r="B85">
        <v>3.9104394176438801</v>
      </c>
      <c r="C85">
        <v>2.8142596243789799</v>
      </c>
      <c r="D85">
        <v>2.3578121364997102</v>
      </c>
    </row>
    <row r="86" spans="1:4" x14ac:dyDescent="0.25">
      <c r="A86" s="9" t="s">
        <v>3016</v>
      </c>
      <c r="B86">
        <v>3.2128463921813499</v>
      </c>
      <c r="C86">
        <v>1.4299470350117001</v>
      </c>
      <c r="D86">
        <v>1.70840947766919</v>
      </c>
    </row>
    <row r="87" spans="1:4" x14ac:dyDescent="0.25">
      <c r="A87" s="9" t="s">
        <v>3618</v>
      </c>
      <c r="B87">
        <v>1.0848713108741399</v>
      </c>
      <c r="C87">
        <v>1.0184168822300299</v>
      </c>
      <c r="D87">
        <v>1.4183520401287599</v>
      </c>
    </row>
    <row r="88" spans="1:4" x14ac:dyDescent="0.25">
      <c r="A88" s="9" t="s">
        <v>3003</v>
      </c>
      <c r="B88">
        <v>1.3195312339144101</v>
      </c>
      <c r="C88">
        <v>2.0442358783174899</v>
      </c>
      <c r="D88">
        <v>3.0763359718349901</v>
      </c>
    </row>
    <row r="89" spans="1:4" x14ac:dyDescent="0.25">
      <c r="A89" s="9" t="s">
        <v>3039</v>
      </c>
      <c r="B89">
        <v>2.2969619970533599</v>
      </c>
      <c r="C89">
        <v>1.3719333942179399</v>
      </c>
      <c r="D89">
        <v>2.5152880181264798</v>
      </c>
    </row>
    <row r="90" spans="1:4" x14ac:dyDescent="0.25">
      <c r="A90" s="9" t="s">
        <v>2589</v>
      </c>
      <c r="B90">
        <v>4.9989291213728704</v>
      </c>
      <c r="C90">
        <v>3.50286700265741</v>
      </c>
      <c r="D90">
        <v>4.1442309948447296</v>
      </c>
    </row>
    <row r="91" spans="1:4" x14ac:dyDescent="0.25">
      <c r="A91" s="9" t="s">
        <v>2883</v>
      </c>
      <c r="B91">
        <v>3.2750797319834799</v>
      </c>
      <c r="C91">
        <v>2.2906642041673502</v>
      </c>
      <c r="D91">
        <v>2.03077904588134</v>
      </c>
    </row>
    <row r="92" spans="1:4" x14ac:dyDescent="0.25">
      <c r="A92" s="9" t="s">
        <v>2721</v>
      </c>
      <c r="B92">
        <v>3.3998771473784002</v>
      </c>
      <c r="C92">
        <v>2.6206970428669001</v>
      </c>
      <c r="D92">
        <v>3.5654168254939398</v>
      </c>
    </row>
    <row r="93" spans="1:4" x14ac:dyDescent="0.25">
      <c r="A93" s="9" t="s">
        <v>2785</v>
      </c>
      <c r="B93">
        <v>2.14183634766475</v>
      </c>
      <c r="C93">
        <v>2.6890304614251002</v>
      </c>
      <c r="D93">
        <v>3.9079258170685498</v>
      </c>
    </row>
    <row r="94" spans="1:4" x14ac:dyDescent="0.25">
      <c r="A94" s="9" t="s">
        <v>3534</v>
      </c>
      <c r="B94">
        <v>1.04320610914721</v>
      </c>
      <c r="C94">
        <v>1.1101928890343</v>
      </c>
      <c r="D94">
        <v>1.6719547146526501</v>
      </c>
    </row>
    <row r="95" spans="1:4" x14ac:dyDescent="0.25">
      <c r="A95" s="9" t="s">
        <v>3064</v>
      </c>
      <c r="B95">
        <v>1.9757864816549899</v>
      </c>
      <c r="C95">
        <v>1.3750651055818099</v>
      </c>
      <c r="D95">
        <v>2.5978662401384902</v>
      </c>
    </row>
    <row r="96" spans="1:4" x14ac:dyDescent="0.25">
      <c r="A96" s="9" t="s">
        <v>2810</v>
      </c>
      <c r="B96">
        <v>2.86870179954852</v>
      </c>
      <c r="C96">
        <v>2.3260048659907202</v>
      </c>
      <c r="D96">
        <v>3.1025112611597501</v>
      </c>
    </row>
    <row r="97" spans="1:4" x14ac:dyDescent="0.25">
      <c r="A97" s="9" t="s">
        <v>3084</v>
      </c>
      <c r="B97">
        <v>1.84818195557071</v>
      </c>
      <c r="C97">
        <v>1.5286532567767599</v>
      </c>
      <c r="D97">
        <v>2.3791387699587898</v>
      </c>
    </row>
    <row r="98" spans="1:4" x14ac:dyDescent="0.25">
      <c r="A98" s="9" t="s">
        <v>2958</v>
      </c>
      <c r="B98">
        <v>2.2722276036408799</v>
      </c>
      <c r="C98">
        <v>1.91800432859017</v>
      </c>
      <c r="D98">
        <v>2.6749789622323101</v>
      </c>
    </row>
    <row r="99" spans="1:4" x14ac:dyDescent="0.25">
      <c r="A99" s="9" t="s">
        <v>2809</v>
      </c>
      <c r="B99">
        <v>2.0756501632932598</v>
      </c>
      <c r="C99">
        <v>2.5368543133863199</v>
      </c>
      <c r="D99">
        <v>3.6976951039538499</v>
      </c>
    </row>
    <row r="100" spans="1:4" x14ac:dyDescent="0.25">
      <c r="A100" s="9" t="s">
        <v>2993</v>
      </c>
      <c r="B100">
        <v>2.6421547733003399</v>
      </c>
      <c r="C100">
        <v>1.9756684820359001</v>
      </c>
      <c r="D100">
        <v>1.9073446066095401</v>
      </c>
    </row>
    <row r="101" spans="1:4" x14ac:dyDescent="0.25">
      <c r="A101" s="9" t="s">
        <v>2826</v>
      </c>
      <c r="B101">
        <v>3.07677919458144</v>
      </c>
      <c r="C101">
        <v>2.3143308920893499</v>
      </c>
      <c r="D101">
        <v>2.69496039423671</v>
      </c>
    </row>
    <row r="102" spans="1:4" x14ac:dyDescent="0.25">
      <c r="A102" s="9" t="s">
        <v>2838</v>
      </c>
      <c r="B102">
        <v>2.36145610791869</v>
      </c>
      <c r="C102">
        <v>2.27321343159627</v>
      </c>
      <c r="D102">
        <v>3.3449443123251799</v>
      </c>
    </row>
    <row r="103" spans="1:4" x14ac:dyDescent="0.25">
      <c r="A103" s="9" t="s">
        <v>3262</v>
      </c>
      <c r="B103">
        <v>1.4081094986812901</v>
      </c>
      <c r="C103">
        <v>1.7745141830770199</v>
      </c>
      <c r="D103">
        <v>1.52802761385803</v>
      </c>
    </row>
    <row r="104" spans="1:4" x14ac:dyDescent="0.25">
      <c r="A104" s="9" t="s">
        <v>3143</v>
      </c>
      <c r="B104">
        <v>2.01722688186757</v>
      </c>
      <c r="C104">
        <v>1.24364560654965</v>
      </c>
      <c r="D104">
        <v>2.12881076919088</v>
      </c>
    </row>
    <row r="105" spans="1:4" x14ac:dyDescent="0.25">
      <c r="A105" s="9" t="s">
        <v>3156</v>
      </c>
      <c r="B105">
        <v>1.55048593862232</v>
      </c>
      <c r="C105">
        <v>1.69135252669723</v>
      </c>
      <c r="D105">
        <v>2.0685456181634101</v>
      </c>
    </row>
    <row r="106" spans="1:4" x14ac:dyDescent="0.25">
      <c r="A106" s="9" t="s">
        <v>2849</v>
      </c>
      <c r="B106">
        <v>2.7113455010094101</v>
      </c>
      <c r="C106">
        <v>1.1648299221101099</v>
      </c>
      <c r="D106">
        <v>4.05333911446579</v>
      </c>
    </row>
    <row r="107" spans="1:4" x14ac:dyDescent="0.25">
      <c r="A107" s="9" t="s">
        <v>2622</v>
      </c>
      <c r="B107">
        <v>3.3162913096189501</v>
      </c>
      <c r="C107">
        <v>3.3541001863117699</v>
      </c>
      <c r="D107">
        <v>4.99025908729093</v>
      </c>
    </row>
    <row r="108" spans="1:4" x14ac:dyDescent="0.25">
      <c r="A108" s="9" t="s">
        <v>2895</v>
      </c>
      <c r="B108">
        <v>1.91365182339721</v>
      </c>
      <c r="C108">
        <v>1.6989018589745499</v>
      </c>
      <c r="D108">
        <v>3.8555656275576502</v>
      </c>
    </row>
    <row r="109" spans="1:4" x14ac:dyDescent="0.25">
      <c r="A109" s="9" t="s">
        <v>2409</v>
      </c>
      <c r="B109">
        <v>8.7556350359850494</v>
      </c>
      <c r="C109">
        <v>6.1561209785545303</v>
      </c>
      <c r="D109">
        <v>7.6988393803228403</v>
      </c>
    </row>
    <row r="110" spans="1:4" x14ac:dyDescent="0.25">
      <c r="A110" s="9" t="s">
        <v>2711</v>
      </c>
      <c r="B110">
        <v>5.7271673093061297</v>
      </c>
      <c r="C110">
        <v>2.50604039962227</v>
      </c>
      <c r="D110">
        <v>1.6208645536539501</v>
      </c>
    </row>
    <row r="111" spans="1:4" x14ac:dyDescent="0.25">
      <c r="A111" s="9" t="s">
        <v>3213</v>
      </c>
      <c r="B111">
        <v>1.52819279758839</v>
      </c>
      <c r="C111">
        <v>2.0934440966224699</v>
      </c>
      <c r="D111">
        <v>1.34243996764903</v>
      </c>
    </row>
    <row r="112" spans="1:4" x14ac:dyDescent="0.25">
      <c r="A112" s="9" t="s">
        <v>2517</v>
      </c>
      <c r="B112">
        <v>5.8684823894996496</v>
      </c>
      <c r="C112">
        <v>5.1203738137222103</v>
      </c>
      <c r="D112">
        <v>4.2359463534210002</v>
      </c>
    </row>
    <row r="113" spans="1:4" x14ac:dyDescent="0.25">
      <c r="A113" s="9" t="s">
        <v>2479</v>
      </c>
      <c r="B113">
        <v>3.9739731236909499</v>
      </c>
      <c r="C113">
        <v>4.4924248607730002</v>
      </c>
      <c r="D113">
        <v>8.3702486274102004</v>
      </c>
    </row>
    <row r="114" spans="1:4" x14ac:dyDescent="0.25">
      <c r="A114" s="9" t="s">
        <v>3536</v>
      </c>
      <c r="B114">
        <v>1.16104214655948</v>
      </c>
      <c r="C114">
        <v>1.20866852316542</v>
      </c>
      <c r="D114">
        <v>1.4489167021512701</v>
      </c>
    </row>
    <row r="115" spans="1:4" x14ac:dyDescent="0.25">
      <c r="A115" s="9" t="s">
        <v>2627</v>
      </c>
      <c r="B115">
        <v>3.9347046087323299</v>
      </c>
      <c r="C115">
        <v>3.3473491228281902</v>
      </c>
      <c r="D115">
        <v>4.31655960525993</v>
      </c>
    </row>
    <row r="116" spans="1:4" x14ac:dyDescent="0.25">
      <c r="A116" s="9" t="s">
        <v>3726</v>
      </c>
      <c r="B116">
        <v>1.21507472383965</v>
      </c>
      <c r="C116">
        <v>1.04194799819992</v>
      </c>
      <c r="D116">
        <v>1.02050056966645</v>
      </c>
    </row>
    <row r="117" spans="1:4" x14ac:dyDescent="0.25">
      <c r="A117" s="9" t="s">
        <v>2861</v>
      </c>
      <c r="B117">
        <v>2.3842784022191599</v>
      </c>
      <c r="C117">
        <v>3.5446924637469999</v>
      </c>
      <c r="D117">
        <v>1.88339822945721</v>
      </c>
    </row>
    <row r="118" spans="1:4" x14ac:dyDescent="0.25">
      <c r="A118" s="9" t="s">
        <v>2779</v>
      </c>
      <c r="B118">
        <v>1.46273955983439</v>
      </c>
      <c r="C118">
        <v>3.5795268940752498</v>
      </c>
      <c r="D118">
        <v>3.7808103162513</v>
      </c>
    </row>
    <row r="119" spans="1:4" x14ac:dyDescent="0.25">
      <c r="A119" s="9" t="s">
        <v>2419</v>
      </c>
      <c r="B119">
        <v>9.12254038112812</v>
      </c>
      <c r="C119">
        <v>6.4382745962096699</v>
      </c>
      <c r="D119">
        <v>5.05193494194521</v>
      </c>
    </row>
    <row r="120" spans="1:4" x14ac:dyDescent="0.25">
      <c r="A120" s="9" t="s">
        <v>2881</v>
      </c>
      <c r="B120">
        <v>3.6565339848620502</v>
      </c>
      <c r="C120">
        <v>1.330826718088</v>
      </c>
      <c r="D120">
        <v>2.6128615768397401</v>
      </c>
    </row>
    <row r="121" spans="1:4" x14ac:dyDescent="0.25">
      <c r="A121" s="9" t="s">
        <v>2407</v>
      </c>
      <c r="B121">
        <v>9.5172577378676895</v>
      </c>
      <c r="C121">
        <v>6.0481238025151898</v>
      </c>
      <c r="D121">
        <v>7.9017046943872504</v>
      </c>
    </row>
    <row r="122" spans="1:4" x14ac:dyDescent="0.25">
      <c r="A122" s="9" t="s">
        <v>2796</v>
      </c>
      <c r="B122">
        <v>3.7971238680697401</v>
      </c>
      <c r="C122">
        <v>1.4732215214037001</v>
      </c>
      <c r="D122">
        <v>3.2710988055460701</v>
      </c>
    </row>
    <row r="123" spans="1:4" x14ac:dyDescent="0.25">
      <c r="A123" s="9" t="s">
        <v>2739</v>
      </c>
      <c r="B123">
        <v>4.1524287805537003</v>
      </c>
      <c r="C123">
        <v>2.5064653567429902</v>
      </c>
      <c r="D123">
        <v>2.5428166547583899</v>
      </c>
    </row>
    <row r="124" spans="1:4" x14ac:dyDescent="0.25">
      <c r="A124" s="9" t="s">
        <v>2498</v>
      </c>
      <c r="B124">
        <v>6.2904817007653104</v>
      </c>
      <c r="C124">
        <v>3.5041978535960401</v>
      </c>
      <c r="D124">
        <v>6.3220863780048298</v>
      </c>
    </row>
    <row r="125" spans="1:4" x14ac:dyDescent="0.25">
      <c r="A125" s="9" t="s">
        <v>3337</v>
      </c>
      <c r="B125">
        <v>2.02002353575334</v>
      </c>
      <c r="C125">
        <v>1.4256019916034299</v>
      </c>
      <c r="D125">
        <v>1.01049712830383</v>
      </c>
    </row>
    <row r="126" spans="1:4" x14ac:dyDescent="0.25">
      <c r="A126" s="9" t="s">
        <v>2824</v>
      </c>
      <c r="B126">
        <v>2.61663964018474</v>
      </c>
      <c r="C126">
        <v>2.71914962910071</v>
      </c>
      <c r="D126">
        <v>2.77875784277321</v>
      </c>
    </row>
    <row r="127" spans="1:4" x14ac:dyDescent="0.25">
      <c r="A127" s="9" t="s">
        <v>2770</v>
      </c>
      <c r="B127">
        <v>3.78227367464127</v>
      </c>
      <c r="C127">
        <v>2.01143095590986</v>
      </c>
      <c r="D127">
        <v>3.1855700527507902</v>
      </c>
    </row>
    <row r="128" spans="1:4" x14ac:dyDescent="0.25">
      <c r="A128" s="9" t="s">
        <v>2400</v>
      </c>
      <c r="B128">
        <v>12.839059853041</v>
      </c>
      <c r="C128">
        <v>7.3920166224193604</v>
      </c>
      <c r="D128">
        <v>6.0675652838255596</v>
      </c>
    </row>
    <row r="129" spans="1:4" x14ac:dyDescent="0.25">
      <c r="A129" s="9" t="s">
        <v>3320</v>
      </c>
      <c r="B129">
        <v>1.06071908938255</v>
      </c>
      <c r="C129">
        <v>1.0527119723232301</v>
      </c>
      <c r="D129">
        <v>2.3874518415080699</v>
      </c>
    </row>
    <row r="130" spans="1:4" x14ac:dyDescent="0.25">
      <c r="A130" s="9" t="s">
        <v>3413</v>
      </c>
      <c r="B130">
        <v>1.1452090562147701</v>
      </c>
      <c r="C130">
        <v>1.1723582781995401</v>
      </c>
      <c r="D130">
        <v>1.85039076595642</v>
      </c>
    </row>
    <row r="131" spans="1:4" x14ac:dyDescent="0.25">
      <c r="A131" s="9" t="s">
        <v>2537</v>
      </c>
      <c r="B131">
        <v>8.2791256918343006</v>
      </c>
      <c r="C131">
        <v>3.5223066970376902</v>
      </c>
      <c r="D131">
        <v>2.5818165964625499</v>
      </c>
    </row>
    <row r="132" spans="1:4" x14ac:dyDescent="0.25">
      <c r="A132" s="9" t="s">
        <v>3171</v>
      </c>
      <c r="B132">
        <v>1.4059206351143601</v>
      </c>
      <c r="C132">
        <v>2.2115282897729598</v>
      </c>
      <c r="D132">
        <v>1.63426830957521</v>
      </c>
    </row>
    <row r="133" spans="1:4" x14ac:dyDescent="0.25">
      <c r="A133" s="9" t="s">
        <v>2532</v>
      </c>
      <c r="B133">
        <v>7.0792722043728604</v>
      </c>
      <c r="C133">
        <v>1.85134685689284</v>
      </c>
      <c r="D133">
        <v>5.8907954026028797</v>
      </c>
    </row>
    <row r="134" spans="1:4" x14ac:dyDescent="0.25">
      <c r="A134" s="9" t="s">
        <v>2593</v>
      </c>
      <c r="B134">
        <v>4.5616714917165098</v>
      </c>
      <c r="C134">
        <v>3.5915333314253002</v>
      </c>
      <c r="D134">
        <v>4.3014849790854104</v>
      </c>
    </row>
    <row r="135" spans="1:4" x14ac:dyDescent="0.25">
      <c r="A135" s="9" t="s">
        <v>2416</v>
      </c>
      <c r="B135">
        <v>8.1901507441178598</v>
      </c>
      <c r="C135">
        <v>5.8061533241474299</v>
      </c>
      <c r="D135">
        <v>7.4941121372596502</v>
      </c>
    </row>
    <row r="136" spans="1:4" x14ac:dyDescent="0.25">
      <c r="A136" s="9" t="s">
        <v>2753</v>
      </c>
      <c r="B136">
        <v>2.2790999489276</v>
      </c>
      <c r="C136">
        <v>3.5001085262391101</v>
      </c>
      <c r="D136">
        <v>3.3073040661570001</v>
      </c>
    </row>
    <row r="137" spans="1:4" x14ac:dyDescent="0.25">
      <c r="A137" s="9" t="s">
        <v>3660</v>
      </c>
      <c r="B137">
        <v>1.0005100484917799</v>
      </c>
      <c r="C137">
        <v>1.4449315559209199</v>
      </c>
      <c r="D137">
        <v>1.0016751818709599</v>
      </c>
    </row>
    <row r="138" spans="1:4" x14ac:dyDescent="0.25">
      <c r="A138" s="9" t="s">
        <v>3247</v>
      </c>
      <c r="B138">
        <v>1.19724500612963</v>
      </c>
      <c r="C138">
        <v>1.2468757886127999</v>
      </c>
      <c r="D138">
        <v>2.3642409641339701</v>
      </c>
    </row>
    <row r="139" spans="1:4" x14ac:dyDescent="0.25">
      <c r="A139" s="9" t="s">
        <v>2781</v>
      </c>
      <c r="B139">
        <v>2.9526136803026799</v>
      </c>
      <c r="C139">
        <v>2.44036993332581</v>
      </c>
      <c r="D139">
        <v>3.42217860100989</v>
      </c>
    </row>
    <row r="140" spans="1:4" x14ac:dyDescent="0.25">
      <c r="A140" s="9" t="s">
        <v>2529</v>
      </c>
      <c r="B140">
        <v>6.2861902462575996</v>
      </c>
      <c r="C140">
        <v>3.6226029220753202</v>
      </c>
      <c r="D140">
        <v>5.0079094814220602</v>
      </c>
    </row>
    <row r="141" spans="1:4" x14ac:dyDescent="0.25">
      <c r="A141" s="9" t="s">
        <v>2938</v>
      </c>
      <c r="B141">
        <v>3.03536157121381</v>
      </c>
      <c r="C141">
        <v>1.6040742566280799</v>
      </c>
      <c r="D141">
        <v>2.3321268617730802</v>
      </c>
    </row>
    <row r="142" spans="1:4" x14ac:dyDescent="0.25">
      <c r="A142" s="9" t="s">
        <v>3224</v>
      </c>
      <c r="B142">
        <v>1.6077520222656201</v>
      </c>
      <c r="C142">
        <v>1.2057473025463199</v>
      </c>
      <c r="D142">
        <v>2.0798916811190802</v>
      </c>
    </row>
    <row r="143" spans="1:4" x14ac:dyDescent="0.25">
      <c r="A143" s="9" t="s">
        <v>3362</v>
      </c>
      <c r="B143">
        <v>1.13115534502316</v>
      </c>
      <c r="C143">
        <v>1.4743979718706799</v>
      </c>
      <c r="D143">
        <v>1.7557956426619901</v>
      </c>
    </row>
    <row r="144" spans="1:4" x14ac:dyDescent="0.25">
      <c r="A144" s="9" t="s">
        <v>2424</v>
      </c>
      <c r="B144">
        <v>8.7594204738131403</v>
      </c>
      <c r="C144">
        <v>4.9707686014938997</v>
      </c>
      <c r="D144">
        <v>6.3046669523980103</v>
      </c>
    </row>
    <row r="145" spans="1:4" x14ac:dyDescent="0.25">
      <c r="A145" s="9" t="s">
        <v>2592</v>
      </c>
      <c r="B145">
        <v>3.33164632500683</v>
      </c>
      <c r="C145">
        <v>4.1029491843197903</v>
      </c>
      <c r="D145">
        <v>5.0684882588365001</v>
      </c>
    </row>
    <row r="146" spans="1:4" x14ac:dyDescent="0.25">
      <c r="A146" s="9" t="s">
        <v>3144</v>
      </c>
      <c r="B146">
        <v>2.21409612954209</v>
      </c>
      <c r="C146">
        <v>1.5127604956639999</v>
      </c>
      <c r="D146">
        <v>1.6625336400564401</v>
      </c>
    </row>
    <row r="147" spans="1:4" x14ac:dyDescent="0.25">
      <c r="A147" s="9" t="s">
        <v>2947</v>
      </c>
      <c r="B147">
        <v>3.7111939491439099</v>
      </c>
      <c r="C147">
        <v>1.03549674737451</v>
      </c>
      <c r="D147">
        <v>2.1705390704650598</v>
      </c>
    </row>
    <row r="148" spans="1:4" x14ac:dyDescent="0.25">
      <c r="A148" s="9" t="s">
        <v>3108</v>
      </c>
      <c r="B148">
        <v>1.5563922716651399</v>
      </c>
      <c r="C148">
        <v>2.6455904938414401</v>
      </c>
      <c r="D148">
        <v>1.41187868270584</v>
      </c>
    </row>
    <row r="149" spans="1:4" x14ac:dyDescent="0.25">
      <c r="A149" s="9" t="s">
        <v>2567</v>
      </c>
      <c r="B149">
        <v>5.8881259288794698</v>
      </c>
      <c r="C149">
        <v>3.3589914018888201</v>
      </c>
      <c r="D149">
        <v>4.1377073089166903</v>
      </c>
    </row>
    <row r="150" spans="1:4" x14ac:dyDescent="0.25">
      <c r="A150" s="9" t="s">
        <v>2934</v>
      </c>
      <c r="B150">
        <v>1.5102994337925399</v>
      </c>
      <c r="C150">
        <v>4.2690788378597198</v>
      </c>
      <c r="D150">
        <v>1.24958170747577</v>
      </c>
    </row>
    <row r="151" spans="1:4" x14ac:dyDescent="0.25">
      <c r="A151" s="9" t="s">
        <v>3226</v>
      </c>
      <c r="B151">
        <v>1.34417183541012</v>
      </c>
      <c r="C151">
        <v>1.32450179311677</v>
      </c>
      <c r="D151">
        <v>2.2164255064824698</v>
      </c>
    </row>
    <row r="152" spans="1:4" x14ac:dyDescent="0.25">
      <c r="A152" s="9" t="s">
        <v>2539</v>
      </c>
      <c r="B152">
        <v>4.8733639874129899</v>
      </c>
      <c r="C152">
        <v>4.7191055169334897</v>
      </c>
      <c r="D152">
        <v>4.7757040322529498</v>
      </c>
    </row>
    <row r="153" spans="1:4" x14ac:dyDescent="0.25">
      <c r="A153" s="9" t="s">
        <v>2483</v>
      </c>
      <c r="B153">
        <v>10.2819785891172</v>
      </c>
      <c r="C153">
        <v>4.1599210654551797</v>
      </c>
      <c r="D153">
        <v>2.2985702703364299</v>
      </c>
    </row>
    <row r="154" spans="1:4" x14ac:dyDescent="0.25">
      <c r="A154" s="9" t="s">
        <v>2718</v>
      </c>
      <c r="B154">
        <v>1.5930342177361501</v>
      </c>
      <c r="C154">
        <v>3.5204091319963502</v>
      </c>
      <c r="D154">
        <v>4.5328660621976802</v>
      </c>
    </row>
    <row r="155" spans="1:4" x14ac:dyDescent="0.25">
      <c r="A155" s="9" t="s">
        <v>2745</v>
      </c>
      <c r="B155">
        <v>1.53181725131153</v>
      </c>
      <c r="C155">
        <v>3.1704079047098599</v>
      </c>
      <c r="D155">
        <v>4.4767280737065702</v>
      </c>
    </row>
    <row r="156" spans="1:4" x14ac:dyDescent="0.25">
      <c r="A156" s="9" t="s">
        <v>3114</v>
      </c>
      <c r="B156">
        <v>2.1946677323905601</v>
      </c>
      <c r="C156">
        <v>1.0549000631907099</v>
      </c>
      <c r="D156">
        <v>2.3416796228931802</v>
      </c>
    </row>
    <row r="157" spans="1:4" x14ac:dyDescent="0.25">
      <c r="A157" s="9" t="s">
        <v>3189</v>
      </c>
      <c r="B157">
        <v>1.5286976357711399</v>
      </c>
      <c r="C157">
        <v>1.5045226902116999</v>
      </c>
      <c r="D157">
        <v>2.0879182157563299</v>
      </c>
    </row>
    <row r="158" spans="1:4" x14ac:dyDescent="0.25">
      <c r="A158" s="9" t="s">
        <v>3315</v>
      </c>
      <c r="B158">
        <v>1.0871153016772901</v>
      </c>
      <c r="C158">
        <v>1.7896106595760899</v>
      </c>
      <c r="D158">
        <v>1.63304579170588</v>
      </c>
    </row>
    <row r="159" spans="1:4" x14ac:dyDescent="0.25">
      <c r="A159" s="9" t="s">
        <v>2521</v>
      </c>
      <c r="B159">
        <v>5.2187498551098797</v>
      </c>
      <c r="C159">
        <v>5.3960164790468204</v>
      </c>
      <c r="D159">
        <v>4.5344130192944201</v>
      </c>
    </row>
    <row r="160" spans="1:4" x14ac:dyDescent="0.25">
      <c r="A160" s="9" t="s">
        <v>3123</v>
      </c>
      <c r="B160">
        <v>2.049442068152</v>
      </c>
      <c r="C160">
        <v>1.34371263432786</v>
      </c>
      <c r="D160">
        <v>2.1356132098014302</v>
      </c>
    </row>
    <row r="161" spans="1:4" x14ac:dyDescent="0.25">
      <c r="A161" s="9" t="s">
        <v>2705</v>
      </c>
      <c r="B161">
        <v>1.5016906855537899</v>
      </c>
      <c r="C161">
        <v>4.2551442857814399</v>
      </c>
      <c r="D161">
        <v>4.2354137946499097</v>
      </c>
    </row>
    <row r="162" spans="1:4" x14ac:dyDescent="0.25">
      <c r="A162" s="9" t="s">
        <v>2518</v>
      </c>
      <c r="B162">
        <v>6.8244653899291103</v>
      </c>
      <c r="C162">
        <v>3.7403839537326999</v>
      </c>
      <c r="D162">
        <v>4.6543160749030799</v>
      </c>
    </row>
    <row r="163" spans="1:4" x14ac:dyDescent="0.25">
      <c r="A163" s="9" t="s">
        <v>3435</v>
      </c>
      <c r="B163">
        <v>1.0574083494743001</v>
      </c>
      <c r="C163">
        <v>1.8420984466722801</v>
      </c>
      <c r="D163">
        <v>1.1756551514612601</v>
      </c>
    </row>
    <row r="164" spans="1:4" x14ac:dyDescent="0.25">
      <c r="A164" s="9" t="s">
        <v>2519</v>
      </c>
      <c r="B164">
        <v>5.7334191215910897</v>
      </c>
      <c r="C164">
        <v>6.4666872377171503</v>
      </c>
      <c r="D164">
        <v>2.99416117058741</v>
      </c>
    </row>
    <row r="165" spans="1:4" x14ac:dyDescent="0.25">
      <c r="A165" s="9" t="s">
        <v>2741</v>
      </c>
      <c r="B165">
        <v>4.0039627997742198</v>
      </c>
      <c r="C165">
        <v>3.3075581610646498</v>
      </c>
      <c r="D165">
        <v>1.87768895800951</v>
      </c>
    </row>
    <row r="166" spans="1:4" x14ac:dyDescent="0.25">
      <c r="A166" s="9" t="s">
        <v>2669</v>
      </c>
      <c r="B166">
        <v>5.1823793827036297</v>
      </c>
      <c r="C166">
        <v>2.1214669733212701</v>
      </c>
      <c r="D166">
        <v>3.61375411543243</v>
      </c>
    </row>
    <row r="167" spans="1:4" x14ac:dyDescent="0.25">
      <c r="A167" s="9" t="s">
        <v>2889</v>
      </c>
      <c r="B167">
        <v>4.0769799523337102</v>
      </c>
      <c r="C167">
        <v>1.2407620769388701</v>
      </c>
      <c r="D167">
        <v>2.2385796929288899</v>
      </c>
    </row>
    <row r="168" spans="1:4" x14ac:dyDescent="0.25">
      <c r="A168" s="9" t="s">
        <v>3244</v>
      </c>
      <c r="B168">
        <v>1.7028099611571099</v>
      </c>
      <c r="C168">
        <v>1.26071267208988</v>
      </c>
      <c r="D168">
        <v>1.8473322109841801</v>
      </c>
    </row>
    <row r="169" spans="1:4" x14ac:dyDescent="0.25">
      <c r="A169" s="9" t="s">
        <v>3386</v>
      </c>
      <c r="B169">
        <v>2.1141905883054402</v>
      </c>
      <c r="C169">
        <v>1.02078053130035</v>
      </c>
      <c r="D169">
        <v>1.15595926612857</v>
      </c>
    </row>
    <row r="170" spans="1:4" x14ac:dyDescent="0.25">
      <c r="A170" s="9" t="s">
        <v>3188</v>
      </c>
      <c r="B170">
        <v>1.6209511056895101</v>
      </c>
      <c r="C170">
        <v>1.80646327992861</v>
      </c>
      <c r="D170">
        <v>1.7054133130515401</v>
      </c>
    </row>
    <row r="171" spans="1:4" x14ac:dyDescent="0.25">
      <c r="A171" s="9" t="s">
        <v>3080</v>
      </c>
      <c r="B171">
        <v>2.2950335561490101</v>
      </c>
      <c r="C171">
        <v>1.52351362929362</v>
      </c>
      <c r="D171">
        <v>1.9940421066682601</v>
      </c>
    </row>
    <row r="172" spans="1:4" x14ac:dyDescent="0.25">
      <c r="A172" s="9" t="s">
        <v>3169</v>
      </c>
      <c r="B172">
        <v>2.0749642962102102</v>
      </c>
      <c r="C172">
        <v>1.75215616157323</v>
      </c>
      <c r="D172">
        <v>1.4278548776104401</v>
      </c>
    </row>
    <row r="173" spans="1:4" x14ac:dyDescent="0.25">
      <c r="A173" s="9" t="s">
        <v>2997</v>
      </c>
      <c r="B173">
        <v>3.2684659526180799</v>
      </c>
      <c r="C173">
        <v>1.13292645406825</v>
      </c>
      <c r="D173">
        <v>2.1172565025349699</v>
      </c>
    </row>
    <row r="174" spans="1:4" x14ac:dyDescent="0.25">
      <c r="A174" s="9" t="s">
        <v>2765</v>
      </c>
      <c r="B174">
        <v>3.2114042221358301</v>
      </c>
      <c r="C174">
        <v>3.11292493332467</v>
      </c>
      <c r="D174">
        <v>2.7068177337811101</v>
      </c>
    </row>
    <row r="175" spans="1:4" x14ac:dyDescent="0.25">
      <c r="A175" s="9" t="s">
        <v>3005</v>
      </c>
      <c r="B175">
        <v>2.49515584682598</v>
      </c>
      <c r="C175">
        <v>1.5263940695365801</v>
      </c>
      <c r="D175">
        <v>2.4179806678398199</v>
      </c>
    </row>
    <row r="176" spans="1:4" x14ac:dyDescent="0.25">
      <c r="A176" s="9" t="s">
        <v>2907</v>
      </c>
      <c r="B176">
        <v>1.3708216538523099</v>
      </c>
      <c r="C176">
        <v>3.1913366039947002</v>
      </c>
      <c r="D176">
        <v>2.7580498234003801</v>
      </c>
    </row>
    <row r="177" spans="1:4" x14ac:dyDescent="0.25">
      <c r="A177" s="9" t="s">
        <v>2684</v>
      </c>
      <c r="B177">
        <v>4.9411091743472904</v>
      </c>
      <c r="C177">
        <v>2.0232456618844998</v>
      </c>
      <c r="D177">
        <v>3.5317543974065502</v>
      </c>
    </row>
    <row r="178" spans="1:4" x14ac:dyDescent="0.25">
      <c r="A178" s="9" t="s">
        <v>2709</v>
      </c>
      <c r="B178">
        <v>4.7271893931602902</v>
      </c>
      <c r="C178">
        <v>1.8038888868674501</v>
      </c>
      <c r="D178">
        <v>3.3553654936197699</v>
      </c>
    </row>
    <row r="179" spans="1:4" x14ac:dyDescent="0.25">
      <c r="A179" s="9" t="s">
        <v>2727</v>
      </c>
      <c r="B179">
        <v>3.9221704327576599</v>
      </c>
      <c r="C179">
        <v>3.9009782824071499</v>
      </c>
      <c r="D179">
        <v>1.6729684806456599</v>
      </c>
    </row>
    <row r="180" spans="1:4" x14ac:dyDescent="0.25">
      <c r="A180" s="9" t="s">
        <v>2720</v>
      </c>
      <c r="B180">
        <v>3.3778976331811998</v>
      </c>
      <c r="C180">
        <v>1.9963597620892199</v>
      </c>
      <c r="D180">
        <v>4.2698484163247397</v>
      </c>
    </row>
    <row r="181" spans="1:4" x14ac:dyDescent="0.25">
      <c r="A181" s="9" t="s">
        <v>2549</v>
      </c>
      <c r="B181">
        <v>5.9323743264961699</v>
      </c>
      <c r="C181">
        <v>3.4287221900429001</v>
      </c>
      <c r="D181">
        <v>4.4883970620537399</v>
      </c>
    </row>
    <row r="182" spans="1:4" x14ac:dyDescent="0.25">
      <c r="A182" s="9" t="s">
        <v>2970</v>
      </c>
      <c r="B182">
        <v>2.4156861849648399</v>
      </c>
      <c r="C182">
        <v>1.18127310687019</v>
      </c>
      <c r="D182">
        <v>3.1314780946869201</v>
      </c>
    </row>
    <row r="183" spans="1:4" x14ac:dyDescent="0.25">
      <c r="A183" s="9" t="s">
        <v>2898</v>
      </c>
      <c r="B183">
        <v>1.9800181852346801</v>
      </c>
      <c r="C183">
        <v>3.4546770798920901</v>
      </c>
      <c r="D183">
        <v>1.99575226754294</v>
      </c>
    </row>
    <row r="184" spans="1:4" x14ac:dyDescent="0.25">
      <c r="A184" s="9" t="s">
        <v>3308</v>
      </c>
      <c r="B184">
        <v>1.34335488864807</v>
      </c>
      <c r="C184">
        <v>1.25976640567608</v>
      </c>
      <c r="D184">
        <v>1.9263126302850899</v>
      </c>
    </row>
    <row r="185" spans="1:4" x14ac:dyDescent="0.25">
      <c r="A185" s="9" t="s">
        <v>2652</v>
      </c>
      <c r="B185">
        <v>4.1376604637148704</v>
      </c>
      <c r="C185">
        <v>3.4501824333814501</v>
      </c>
      <c r="D185">
        <v>3.6006570680268002</v>
      </c>
    </row>
    <row r="186" spans="1:4" x14ac:dyDescent="0.25">
      <c r="A186" s="9" t="s">
        <v>2962</v>
      </c>
      <c r="B186">
        <v>3.3679396215495299</v>
      </c>
      <c r="C186">
        <v>1.2883423459354799</v>
      </c>
      <c r="D186">
        <v>2.1447664462203302</v>
      </c>
    </row>
    <row r="187" spans="1:4" x14ac:dyDescent="0.25">
      <c r="A187" s="9" t="s">
        <v>2610</v>
      </c>
      <c r="B187">
        <v>4.2547826643179496</v>
      </c>
      <c r="C187">
        <v>3.9878753866681498</v>
      </c>
      <c r="D187">
        <v>3.72591335118311</v>
      </c>
    </row>
    <row r="188" spans="1:4" x14ac:dyDescent="0.25">
      <c r="A188" s="9" t="s">
        <v>2486</v>
      </c>
      <c r="B188">
        <v>7.41528310430175</v>
      </c>
      <c r="C188">
        <v>3.8041056693453701</v>
      </c>
      <c r="D188">
        <v>5.2748645791791997</v>
      </c>
    </row>
    <row r="189" spans="1:4" x14ac:dyDescent="0.25">
      <c r="A189" s="9" t="s">
        <v>3050</v>
      </c>
      <c r="B189">
        <v>2.1599814497716499</v>
      </c>
      <c r="C189">
        <v>1.7760271767737601</v>
      </c>
      <c r="D189">
        <v>2.1481371920552301</v>
      </c>
    </row>
    <row r="190" spans="1:4" x14ac:dyDescent="0.25">
      <c r="A190" s="9" t="s">
        <v>3121</v>
      </c>
      <c r="B190">
        <v>1.94776803692185</v>
      </c>
      <c r="C190">
        <v>2.1751817889569498</v>
      </c>
      <c r="D190">
        <v>1.4081688153526499</v>
      </c>
    </row>
    <row r="191" spans="1:4" x14ac:dyDescent="0.25">
      <c r="A191" s="9" t="s">
        <v>2665</v>
      </c>
      <c r="B191">
        <v>3.39529060481944</v>
      </c>
      <c r="C191">
        <v>2.8005220272923101</v>
      </c>
      <c r="D191">
        <v>4.7417890551938502</v>
      </c>
    </row>
    <row r="192" spans="1:4" x14ac:dyDescent="0.25">
      <c r="A192" s="9" t="s">
        <v>2840</v>
      </c>
      <c r="B192">
        <v>3.9297902237411702</v>
      </c>
      <c r="C192">
        <v>2.1768984565605298</v>
      </c>
      <c r="D192">
        <v>1.8728487916552501</v>
      </c>
    </row>
    <row r="193" spans="1:4" x14ac:dyDescent="0.25">
      <c r="A193" s="9" t="s">
        <v>3172</v>
      </c>
      <c r="B193">
        <v>2.1175598548210002</v>
      </c>
      <c r="C193">
        <v>1.6662294684204999</v>
      </c>
      <c r="D193">
        <v>1.4607862457730001</v>
      </c>
    </row>
    <row r="194" spans="1:4" x14ac:dyDescent="0.25">
      <c r="A194" s="9" t="s">
        <v>2798</v>
      </c>
      <c r="B194">
        <v>2.1718207128625702</v>
      </c>
      <c r="C194">
        <v>2.4520067506780099</v>
      </c>
      <c r="D194">
        <v>3.9114651739361599</v>
      </c>
    </row>
    <row r="195" spans="1:4" x14ac:dyDescent="0.25">
      <c r="A195" s="9" t="s">
        <v>3288</v>
      </c>
      <c r="B195">
        <v>1.6385478980838599</v>
      </c>
      <c r="C195">
        <v>1.1782797625518</v>
      </c>
      <c r="D195">
        <v>1.7741283426773899</v>
      </c>
    </row>
    <row r="196" spans="1:4" x14ac:dyDescent="0.25">
      <c r="A196" s="9" t="s">
        <v>3448</v>
      </c>
      <c r="B196">
        <v>1.1907236550154401</v>
      </c>
      <c r="C196">
        <v>1.2133239735975001</v>
      </c>
      <c r="D196">
        <v>1.6508843319687401</v>
      </c>
    </row>
    <row r="197" spans="1:4" x14ac:dyDescent="0.25">
      <c r="A197" s="9" t="s">
        <v>2440</v>
      </c>
      <c r="B197">
        <v>5.0893685914333302</v>
      </c>
      <c r="C197">
        <v>6.7482701876285498</v>
      </c>
      <c r="D197">
        <v>7.0194143165092404</v>
      </c>
    </row>
    <row r="198" spans="1:4" x14ac:dyDescent="0.25">
      <c r="A198" s="9" t="s">
        <v>3070</v>
      </c>
      <c r="B198">
        <v>2.1531732380972</v>
      </c>
      <c r="C198">
        <v>1.5767219496939</v>
      </c>
      <c r="D198">
        <v>2.1672263400971898</v>
      </c>
    </row>
    <row r="199" spans="1:4" x14ac:dyDescent="0.25">
      <c r="A199" s="9" t="s">
        <v>2618</v>
      </c>
      <c r="B199">
        <v>4.71795286574448</v>
      </c>
      <c r="C199">
        <v>3.74413604931028</v>
      </c>
      <c r="D199">
        <v>3.3296822590825101</v>
      </c>
    </row>
    <row r="200" spans="1:4" x14ac:dyDescent="0.25">
      <c r="A200" s="9" t="s">
        <v>3031</v>
      </c>
      <c r="B200">
        <v>2.04392823271818</v>
      </c>
      <c r="C200">
        <v>1.70263072076505</v>
      </c>
      <c r="D200">
        <v>2.52555147637467</v>
      </c>
    </row>
    <row r="201" spans="1:4" x14ac:dyDescent="0.25">
      <c r="A201" s="9" t="s">
        <v>3511</v>
      </c>
      <c r="B201">
        <v>1.5333990832709901</v>
      </c>
      <c r="C201">
        <v>1.0336550403236799</v>
      </c>
      <c r="D201">
        <v>1.3264743110003301</v>
      </c>
    </row>
    <row r="202" spans="1:4" x14ac:dyDescent="0.25">
      <c r="A202" s="9" t="s">
        <v>3139</v>
      </c>
      <c r="B202">
        <v>1.80244060940399</v>
      </c>
      <c r="C202">
        <v>2.00177193294543</v>
      </c>
      <c r="D202">
        <v>1.6179944015527301</v>
      </c>
    </row>
    <row r="203" spans="1:4" x14ac:dyDescent="0.25">
      <c r="A203" s="9" t="s">
        <v>3112</v>
      </c>
      <c r="B203">
        <v>2.5298547617528699</v>
      </c>
      <c r="C203">
        <v>1.3129846237823299</v>
      </c>
      <c r="D203">
        <v>1.7662614431261401</v>
      </c>
    </row>
    <row r="204" spans="1:4" x14ac:dyDescent="0.25">
      <c r="A204" s="9" t="s">
        <v>2601</v>
      </c>
      <c r="B204">
        <v>8.3607399500345103</v>
      </c>
      <c r="C204">
        <v>2.1440295551282702</v>
      </c>
      <c r="D204">
        <v>1.8112485115450201</v>
      </c>
    </row>
    <row r="205" spans="1:4" x14ac:dyDescent="0.25">
      <c r="A205" s="9" t="s">
        <v>2716</v>
      </c>
      <c r="B205">
        <v>3.6614705222194299</v>
      </c>
      <c r="C205">
        <v>3.6319524239310601</v>
      </c>
      <c r="D205">
        <v>2.41602573934188</v>
      </c>
    </row>
    <row r="206" spans="1:4" x14ac:dyDescent="0.25">
      <c r="A206" s="9" t="s">
        <v>3347</v>
      </c>
      <c r="B206">
        <v>1.4520410600173601</v>
      </c>
      <c r="C206">
        <v>1.1201226131547699</v>
      </c>
      <c r="D206">
        <v>1.84627223192338</v>
      </c>
    </row>
    <row r="207" spans="1:4" x14ac:dyDescent="0.25">
      <c r="A207" s="9" t="s">
        <v>3037</v>
      </c>
      <c r="B207">
        <v>3.7778357169990402</v>
      </c>
      <c r="C207">
        <v>1.0467646375578199</v>
      </c>
      <c r="D207">
        <v>1.37970936744008</v>
      </c>
    </row>
    <row r="208" spans="1:4" x14ac:dyDescent="0.25">
      <c r="A208" s="9" t="s">
        <v>2420</v>
      </c>
      <c r="B208">
        <v>7.5489741562581001</v>
      </c>
      <c r="C208">
        <v>7.1861744842323301</v>
      </c>
      <c r="D208">
        <v>5.7578660027076598</v>
      </c>
    </row>
    <row r="209" spans="1:4" x14ac:dyDescent="0.25">
      <c r="A209" s="9" t="s">
        <v>3259</v>
      </c>
      <c r="B209">
        <v>2.0244593797106201</v>
      </c>
      <c r="C209">
        <v>1.1045725808864799</v>
      </c>
      <c r="D209">
        <v>1.6187437479251401</v>
      </c>
    </row>
    <row r="210" spans="1:4" x14ac:dyDescent="0.25">
      <c r="A210" s="9" t="s">
        <v>2657</v>
      </c>
      <c r="B210">
        <v>4.7919579599750399</v>
      </c>
      <c r="C210">
        <v>3.2674359629621601</v>
      </c>
      <c r="D210">
        <v>3.0453931314973999</v>
      </c>
    </row>
    <row r="211" spans="1:4" x14ac:dyDescent="0.25">
      <c r="A211" s="9" t="s">
        <v>3329</v>
      </c>
      <c r="B211">
        <v>1.59815999810404</v>
      </c>
      <c r="C211">
        <v>1.32408570192513</v>
      </c>
      <c r="D211">
        <v>1.54455880305822</v>
      </c>
    </row>
    <row r="212" spans="1:4" x14ac:dyDescent="0.25">
      <c r="A212" s="9" t="s">
        <v>2426</v>
      </c>
      <c r="B212">
        <v>9.82180420871736</v>
      </c>
      <c r="C212">
        <v>5.6875611806731996</v>
      </c>
      <c r="D212">
        <v>4.3340520521977401</v>
      </c>
    </row>
    <row r="213" spans="1:4" x14ac:dyDescent="0.25">
      <c r="A213" s="9" t="s">
        <v>3407</v>
      </c>
      <c r="B213">
        <v>1.3421211290270001</v>
      </c>
      <c r="C213">
        <v>1.1805319481315699</v>
      </c>
      <c r="D213">
        <v>1.6607721708616201</v>
      </c>
    </row>
    <row r="214" spans="1:4" x14ac:dyDescent="0.25">
      <c r="A214" s="9" t="s">
        <v>3286</v>
      </c>
      <c r="B214">
        <v>1.76987714744686</v>
      </c>
      <c r="C214">
        <v>1.32470493203969</v>
      </c>
      <c r="D214">
        <v>1.5082853175255699</v>
      </c>
    </row>
    <row r="215" spans="1:4" x14ac:dyDescent="0.25">
      <c r="A215" s="9" t="s">
        <v>2857</v>
      </c>
      <c r="B215">
        <v>4.0766033555557497</v>
      </c>
      <c r="C215">
        <v>1.73812846502435</v>
      </c>
      <c r="D215">
        <v>2.0322106311477599</v>
      </c>
    </row>
    <row r="216" spans="1:4" x14ac:dyDescent="0.25">
      <c r="A216" s="9" t="s">
        <v>2816</v>
      </c>
      <c r="B216">
        <v>3.2624393594739902</v>
      </c>
      <c r="C216">
        <v>2.6989584141793999</v>
      </c>
      <c r="D216">
        <v>2.23288467691683</v>
      </c>
    </row>
    <row r="217" spans="1:4" x14ac:dyDescent="0.25">
      <c r="A217" s="9" t="s">
        <v>3106</v>
      </c>
      <c r="B217">
        <v>1.44320417911875</v>
      </c>
      <c r="C217">
        <v>1.45574419078629</v>
      </c>
      <c r="D217">
        <v>2.7166004328291802</v>
      </c>
    </row>
    <row r="218" spans="1:4" x14ac:dyDescent="0.25">
      <c r="A218" s="9" t="s">
        <v>2995</v>
      </c>
      <c r="B218">
        <v>2.6910830171506102</v>
      </c>
      <c r="C218">
        <v>1.59251619868922</v>
      </c>
      <c r="D218">
        <v>2.2356370822442901</v>
      </c>
    </row>
    <row r="219" spans="1:4" x14ac:dyDescent="0.25">
      <c r="A219" s="9" t="s">
        <v>3020</v>
      </c>
      <c r="B219">
        <v>2.8733057501814301</v>
      </c>
      <c r="C219">
        <v>1.41313830793851</v>
      </c>
      <c r="D219">
        <v>2.0382912905575701</v>
      </c>
    </row>
    <row r="220" spans="1:4" x14ac:dyDescent="0.25">
      <c r="A220" s="9" t="s">
        <v>2484</v>
      </c>
      <c r="B220">
        <v>5.4022307249391304</v>
      </c>
      <c r="C220">
        <v>5.6617596706276698</v>
      </c>
      <c r="D220">
        <v>5.50761471571571</v>
      </c>
    </row>
    <row r="221" spans="1:4" x14ac:dyDescent="0.25">
      <c r="A221" s="9" t="s">
        <v>3162</v>
      </c>
      <c r="B221">
        <v>2.6670698871718299</v>
      </c>
      <c r="C221">
        <v>1.39896142924628</v>
      </c>
      <c r="D221">
        <v>1.2283868906493201</v>
      </c>
    </row>
    <row r="222" spans="1:4" x14ac:dyDescent="0.25">
      <c r="A222" s="9" t="s">
        <v>2524</v>
      </c>
      <c r="B222">
        <v>6.9791801190012999</v>
      </c>
      <c r="C222">
        <v>2.02007985207675</v>
      </c>
      <c r="D222">
        <v>6.0891687799401799</v>
      </c>
    </row>
    <row r="223" spans="1:4" x14ac:dyDescent="0.25">
      <c r="A223" s="9" t="s">
        <v>2444</v>
      </c>
      <c r="B223">
        <v>8.3617663782134706</v>
      </c>
      <c r="C223">
        <v>2.23275411574377</v>
      </c>
      <c r="D223">
        <v>7.9667813695462799</v>
      </c>
    </row>
    <row r="224" spans="1:4" x14ac:dyDescent="0.25">
      <c r="A224" s="9" t="s">
        <v>2661</v>
      </c>
      <c r="B224">
        <v>3.6104877123305101</v>
      </c>
      <c r="C224">
        <v>2.0344038342256101</v>
      </c>
      <c r="D224">
        <v>5.3163757900119197</v>
      </c>
    </row>
    <row r="225" spans="1:4" x14ac:dyDescent="0.25">
      <c r="A225" s="9" t="s">
        <v>2777</v>
      </c>
      <c r="B225">
        <v>4.39654655540207</v>
      </c>
      <c r="C225">
        <v>2.0822491562310299</v>
      </c>
      <c r="D225">
        <v>2.37484303894747</v>
      </c>
    </row>
    <row r="226" spans="1:4" x14ac:dyDescent="0.25">
      <c r="A226" s="9" t="s">
        <v>3021</v>
      </c>
      <c r="B226">
        <v>2.3729362885471601</v>
      </c>
      <c r="C226">
        <v>1.3380443378198501</v>
      </c>
      <c r="D226">
        <v>2.61281733496602</v>
      </c>
    </row>
    <row r="227" spans="1:4" x14ac:dyDescent="0.25">
      <c r="A227" s="9" t="s">
        <v>3306</v>
      </c>
      <c r="B227">
        <v>1.89953331177406</v>
      </c>
      <c r="C227">
        <v>1.27058930576056</v>
      </c>
      <c r="D227">
        <v>1.3665316486647401</v>
      </c>
    </row>
    <row r="228" spans="1:4" x14ac:dyDescent="0.25">
      <c r="A228" s="9" t="s">
        <v>2534</v>
      </c>
      <c r="B228">
        <v>5.5011640944107603</v>
      </c>
      <c r="C228">
        <v>6.1764244441327598</v>
      </c>
      <c r="D228">
        <v>2.91905390900701</v>
      </c>
    </row>
    <row r="229" spans="1:4" x14ac:dyDescent="0.25">
      <c r="A229" s="9" t="s">
        <v>2522</v>
      </c>
      <c r="B229">
        <v>5.4553999610802197</v>
      </c>
      <c r="C229">
        <v>4.3521716000937696</v>
      </c>
      <c r="D229">
        <v>5.3200758780983097</v>
      </c>
    </row>
    <row r="230" spans="1:4" x14ac:dyDescent="0.25">
      <c r="A230" s="9" t="s">
        <v>2936</v>
      </c>
      <c r="B230">
        <v>1.77033670864523</v>
      </c>
      <c r="C230">
        <v>3.4534909307774</v>
      </c>
      <c r="D230">
        <v>1.8023315463348499</v>
      </c>
    </row>
    <row r="231" spans="1:4" x14ac:dyDescent="0.25">
      <c r="A231" s="9" t="s">
        <v>2732</v>
      </c>
      <c r="B231">
        <v>2.9195474063137898</v>
      </c>
      <c r="C231">
        <v>3.3507270688294701</v>
      </c>
      <c r="D231">
        <v>3.1204120632113201</v>
      </c>
    </row>
    <row r="232" spans="1:4" x14ac:dyDescent="0.25">
      <c r="A232" s="9" t="s">
        <v>2965</v>
      </c>
      <c r="B232">
        <v>2.50122891537732</v>
      </c>
      <c r="C232">
        <v>1.9924764738568901</v>
      </c>
      <c r="D232">
        <v>2.3002536880711899</v>
      </c>
    </row>
    <row r="233" spans="1:4" x14ac:dyDescent="0.25">
      <c r="A233" s="9" t="s">
        <v>2983</v>
      </c>
      <c r="B233">
        <v>1.94761798965351</v>
      </c>
      <c r="C233">
        <v>2.9384072357648301</v>
      </c>
      <c r="D233">
        <v>1.7411661818667601</v>
      </c>
    </row>
    <row r="234" spans="1:4" x14ac:dyDescent="0.25">
      <c r="A234" s="9" t="s">
        <v>2493</v>
      </c>
      <c r="B234">
        <v>9.4623705644965703</v>
      </c>
      <c r="C234">
        <v>3.8585598276216202</v>
      </c>
      <c r="D234">
        <v>2.8295284503532701</v>
      </c>
    </row>
    <row r="235" spans="1:4" x14ac:dyDescent="0.25">
      <c r="A235" s="9" t="s">
        <v>3463</v>
      </c>
      <c r="B235">
        <v>1.74638473530097</v>
      </c>
      <c r="C235">
        <v>1.0054454544711799</v>
      </c>
      <c r="D235">
        <v>1.25352500060371</v>
      </c>
    </row>
    <row r="236" spans="1:4" x14ac:dyDescent="0.25">
      <c r="A236" s="9" t="s">
        <v>2476</v>
      </c>
      <c r="B236">
        <v>5.7033075037618399</v>
      </c>
      <c r="C236">
        <v>4.7532712678242701</v>
      </c>
      <c r="D236">
        <v>6.4409216175844701</v>
      </c>
    </row>
    <row r="237" spans="1:4" x14ac:dyDescent="0.25">
      <c r="A237" s="9" t="s">
        <v>3157</v>
      </c>
      <c r="B237">
        <v>2.1622755650529202</v>
      </c>
      <c r="C237">
        <v>1.2871500234807101</v>
      </c>
      <c r="D237">
        <v>1.8526488039668501</v>
      </c>
    </row>
    <row r="238" spans="1:4" x14ac:dyDescent="0.25">
      <c r="A238" s="9" t="s">
        <v>3135</v>
      </c>
      <c r="B238">
        <v>1.33436794441394</v>
      </c>
      <c r="C238">
        <v>1.8247159805342501</v>
      </c>
      <c r="D238">
        <v>2.3063497687985</v>
      </c>
    </row>
    <row r="239" spans="1:4" x14ac:dyDescent="0.25">
      <c r="A239" s="9" t="s">
        <v>2804</v>
      </c>
      <c r="B239">
        <v>2.24773797932516</v>
      </c>
      <c r="C239">
        <v>3.41147307307453</v>
      </c>
      <c r="D239">
        <v>2.7709837716589298</v>
      </c>
    </row>
    <row r="240" spans="1:4" x14ac:dyDescent="0.25">
      <c r="A240" s="9" t="s">
        <v>2775</v>
      </c>
      <c r="B240">
        <v>3.51049767076722</v>
      </c>
      <c r="C240">
        <v>4.0709498665907304</v>
      </c>
      <c r="D240">
        <v>1.3078249073161401</v>
      </c>
    </row>
    <row r="241" spans="1:4" x14ac:dyDescent="0.25">
      <c r="A241" s="9" t="s">
        <v>2723</v>
      </c>
      <c r="B241">
        <v>1.95914362551654</v>
      </c>
      <c r="C241">
        <v>2.6196811302358598</v>
      </c>
      <c r="D241">
        <v>4.96693168770169</v>
      </c>
    </row>
    <row r="242" spans="1:4" x14ac:dyDescent="0.25">
      <c r="A242" s="9" t="s">
        <v>2874</v>
      </c>
      <c r="B242">
        <v>1.9101236868195399</v>
      </c>
      <c r="C242">
        <v>1.6831475537253899</v>
      </c>
      <c r="D242">
        <v>4.1077282544540799</v>
      </c>
    </row>
    <row r="243" spans="1:4" x14ac:dyDescent="0.25">
      <c r="A243" s="9" t="s">
        <v>2791</v>
      </c>
      <c r="B243">
        <v>3.2786575978454602</v>
      </c>
      <c r="C243">
        <v>3.0538846064609899</v>
      </c>
      <c r="D243">
        <v>2.3588110038055299</v>
      </c>
    </row>
    <row r="244" spans="1:4" x14ac:dyDescent="0.25">
      <c r="A244" s="9" t="s">
        <v>2699</v>
      </c>
      <c r="B244">
        <v>3.4346285133530401</v>
      </c>
      <c r="C244">
        <v>1.69851338984446</v>
      </c>
      <c r="D244">
        <v>4.9524331865673403</v>
      </c>
    </row>
    <row r="245" spans="1:4" x14ac:dyDescent="0.25">
      <c r="A245" s="9" t="s">
        <v>2713</v>
      </c>
      <c r="B245">
        <v>3.8913649837943001</v>
      </c>
      <c r="C245">
        <v>2.31764339371585</v>
      </c>
      <c r="D245">
        <v>3.6386317883935901</v>
      </c>
    </row>
    <row r="246" spans="1:4" x14ac:dyDescent="0.25">
      <c r="A246" s="9" t="s">
        <v>2818</v>
      </c>
      <c r="B246">
        <v>3.1209290377639198</v>
      </c>
      <c r="C246">
        <v>2.4220796128888198</v>
      </c>
      <c r="D246">
        <v>2.6448912428537699</v>
      </c>
    </row>
    <row r="247" spans="1:4" x14ac:dyDescent="0.25">
      <c r="A247" s="9" t="s">
        <v>2462</v>
      </c>
      <c r="B247">
        <v>5.0779157295452997</v>
      </c>
      <c r="C247">
        <v>5.7428128346246101</v>
      </c>
      <c r="D247">
        <v>6.4280780408268097</v>
      </c>
    </row>
    <row r="248" spans="1:4" x14ac:dyDescent="0.25">
      <c r="A248" s="9" t="s">
        <v>2890</v>
      </c>
      <c r="B248">
        <v>2.80147504583684</v>
      </c>
      <c r="C248">
        <v>3.0261087827242501</v>
      </c>
      <c r="D248">
        <v>1.6946366955783201</v>
      </c>
    </row>
    <row r="249" spans="1:4" x14ac:dyDescent="0.25">
      <c r="A249" s="9" t="s">
        <v>2497</v>
      </c>
      <c r="B249">
        <v>5.248256977874</v>
      </c>
      <c r="C249">
        <v>4.4850428072109203</v>
      </c>
      <c r="D249">
        <v>6.3938271389660004</v>
      </c>
    </row>
    <row r="250" spans="1:4" x14ac:dyDescent="0.25">
      <c r="A250" s="9" t="s">
        <v>2604</v>
      </c>
      <c r="B250">
        <v>6.2818992754544896</v>
      </c>
      <c r="C250">
        <v>1.1452259641929099</v>
      </c>
      <c r="D250">
        <v>4.8121949722468198</v>
      </c>
    </row>
    <row r="251" spans="1:4" x14ac:dyDescent="0.25">
      <c r="A251" s="9" t="s">
        <v>2842</v>
      </c>
      <c r="B251">
        <v>3.5792539351916099</v>
      </c>
      <c r="C251">
        <v>1.3408121883626301</v>
      </c>
      <c r="D251">
        <v>3.0579807357269</v>
      </c>
    </row>
    <row r="252" spans="1:4" x14ac:dyDescent="0.25">
      <c r="A252" s="9" t="s">
        <v>2405</v>
      </c>
      <c r="B252">
        <v>9.4409253017172006</v>
      </c>
      <c r="C252">
        <v>6.76535746645673</v>
      </c>
      <c r="D252">
        <v>7.3650241371563396</v>
      </c>
    </row>
    <row r="253" spans="1:4" x14ac:dyDescent="0.25">
      <c r="A253" s="9" t="s">
        <v>2500</v>
      </c>
      <c r="B253">
        <v>4.4098425544243502</v>
      </c>
      <c r="C253">
        <v>4.8960013159790998</v>
      </c>
      <c r="D253">
        <v>6.6325645836262499</v>
      </c>
    </row>
    <row r="254" spans="1:4" x14ac:dyDescent="0.25">
      <c r="A254" s="9" t="s">
        <v>2999</v>
      </c>
      <c r="B254">
        <v>2.1698187876780701</v>
      </c>
      <c r="C254">
        <v>2.2579458585806398</v>
      </c>
      <c r="D254">
        <v>2.0762406462365401</v>
      </c>
    </row>
    <row r="255" spans="1:4" x14ac:dyDescent="0.25">
      <c r="A255" s="9" t="s">
        <v>3192</v>
      </c>
      <c r="B255">
        <v>2.66253694197085</v>
      </c>
      <c r="C255">
        <v>1.1461073716257799</v>
      </c>
      <c r="D255">
        <v>1.31136375144039</v>
      </c>
    </row>
    <row r="256" spans="1:4" x14ac:dyDescent="0.25">
      <c r="A256" s="9" t="s">
        <v>2602</v>
      </c>
      <c r="B256">
        <v>2.2962358844188699</v>
      </c>
      <c r="C256">
        <v>4.2528883027108098</v>
      </c>
      <c r="D256">
        <v>5.7282351007753203</v>
      </c>
    </row>
    <row r="257" spans="1:4" x14ac:dyDescent="0.25">
      <c r="A257" s="9" t="s">
        <v>2613</v>
      </c>
      <c r="B257">
        <v>3.5091356588034999</v>
      </c>
      <c r="C257">
        <v>4.2222384966801103</v>
      </c>
      <c r="D257">
        <v>4.2101037978106204</v>
      </c>
    </row>
    <row r="258" spans="1:4" x14ac:dyDescent="0.25">
      <c r="A258" s="9" t="s">
        <v>3179</v>
      </c>
      <c r="B258">
        <v>1.4504399802396699</v>
      </c>
      <c r="C258">
        <v>2.2165021612906202</v>
      </c>
      <c r="D258">
        <v>1.51024536437027</v>
      </c>
    </row>
    <row r="259" spans="1:4" x14ac:dyDescent="0.25">
      <c r="A259" s="9" t="s">
        <v>2787</v>
      </c>
      <c r="B259">
        <v>3.7545658673873201</v>
      </c>
      <c r="C259">
        <v>2.3283577682329</v>
      </c>
      <c r="D259">
        <v>2.6435707222230498</v>
      </c>
    </row>
    <row r="260" spans="1:4" x14ac:dyDescent="0.25">
      <c r="A260" s="9" t="s">
        <v>2455</v>
      </c>
      <c r="B260">
        <v>9.6559106614901999</v>
      </c>
      <c r="C260">
        <v>4.65181166271572</v>
      </c>
      <c r="D260">
        <v>3.2729628176483101</v>
      </c>
    </row>
    <row r="261" spans="1:4" x14ac:dyDescent="0.25">
      <c r="A261" s="9" t="s">
        <v>2783</v>
      </c>
      <c r="B261">
        <v>3.8135292970576899</v>
      </c>
      <c r="C261">
        <v>1.37123008747904</v>
      </c>
      <c r="D261">
        <v>3.6076838069531201</v>
      </c>
    </row>
    <row r="262" spans="1:4" x14ac:dyDescent="0.25">
      <c r="A262" s="9" t="s">
        <v>3457</v>
      </c>
      <c r="B262">
        <v>1.1824798826819101</v>
      </c>
      <c r="C262">
        <v>1.22673951506582</v>
      </c>
      <c r="D262">
        <v>1.61324998197355</v>
      </c>
    </row>
    <row r="263" spans="1:4" x14ac:dyDescent="0.25">
      <c r="A263" s="9" t="s">
        <v>3209</v>
      </c>
      <c r="B263">
        <v>1.6528416263479599</v>
      </c>
      <c r="C263">
        <v>1.76730134575579</v>
      </c>
      <c r="D263">
        <v>1.56856798035214</v>
      </c>
    </row>
    <row r="264" spans="1:4" x14ac:dyDescent="0.25">
      <c r="A264" s="9" t="s">
        <v>3018</v>
      </c>
      <c r="B264">
        <v>1.85909189096592</v>
      </c>
      <c r="C264">
        <v>1.9310815677925299</v>
      </c>
      <c r="D264">
        <v>2.5406958055829301</v>
      </c>
    </row>
    <row r="265" spans="1:4" x14ac:dyDescent="0.25">
      <c r="A265" s="9" t="s">
        <v>2956</v>
      </c>
      <c r="B265">
        <v>2.9043617673854998</v>
      </c>
      <c r="C265">
        <v>1.5808343391583499</v>
      </c>
      <c r="D265">
        <v>2.4024790813524302</v>
      </c>
    </row>
    <row r="266" spans="1:4" x14ac:dyDescent="0.25">
      <c r="A266" s="9" t="s">
        <v>2645</v>
      </c>
      <c r="B266">
        <v>3.0732697417607602</v>
      </c>
      <c r="C266">
        <v>3.1215411078200201</v>
      </c>
      <c r="D266">
        <v>5.0960142107389199</v>
      </c>
    </row>
    <row r="267" spans="1:4" x14ac:dyDescent="0.25">
      <c r="A267" s="9" t="s">
        <v>2757</v>
      </c>
      <c r="B267">
        <v>2.39589010560459</v>
      </c>
      <c r="C267">
        <v>4.0900102402482599</v>
      </c>
      <c r="D267">
        <v>2.5888652405429702</v>
      </c>
    </row>
    <row r="268" spans="1:4" x14ac:dyDescent="0.25">
      <c r="A268" s="9" t="s">
        <v>3150</v>
      </c>
      <c r="B268">
        <v>2.5713951662368699</v>
      </c>
      <c r="C268">
        <v>1.2621413251937099</v>
      </c>
      <c r="D268">
        <v>1.5306611089203299</v>
      </c>
    </row>
    <row r="269" spans="1:4" x14ac:dyDescent="0.25">
      <c r="A269" s="9" t="s">
        <v>3076</v>
      </c>
      <c r="B269">
        <v>1.71686548253393</v>
      </c>
      <c r="C269">
        <v>2.4223638182721099</v>
      </c>
      <c r="D269">
        <v>1.6835524992342901</v>
      </c>
    </row>
    <row r="270" spans="1:4" x14ac:dyDescent="0.25">
      <c r="A270" s="9" t="s">
        <v>2514</v>
      </c>
      <c r="B270">
        <v>4.4200965805079804</v>
      </c>
      <c r="C270">
        <v>5.7299768684813497</v>
      </c>
      <c r="D270">
        <v>5.2805806016235897</v>
      </c>
    </row>
    <row r="271" spans="1:4" x14ac:dyDescent="0.25">
      <c r="A271" s="9" t="s">
        <v>3552</v>
      </c>
      <c r="B271">
        <v>1.0088292486132</v>
      </c>
      <c r="C271">
        <v>1.2391500262321</v>
      </c>
      <c r="D271">
        <v>1.51043859271015</v>
      </c>
    </row>
    <row r="272" spans="1:4" x14ac:dyDescent="0.25">
      <c r="A272" s="9" t="s">
        <v>2914</v>
      </c>
      <c r="B272">
        <v>3.4393910518278301</v>
      </c>
      <c r="C272">
        <v>1.6927350500040299</v>
      </c>
      <c r="D272">
        <v>2.0542983124184002</v>
      </c>
    </row>
    <row r="273" spans="1:4" x14ac:dyDescent="0.25">
      <c r="A273" s="9" t="s">
        <v>3394</v>
      </c>
      <c r="B273">
        <v>1.1043423009184401</v>
      </c>
      <c r="C273">
        <v>1.3565935030038501</v>
      </c>
      <c r="D273">
        <v>1.8043947870350601</v>
      </c>
    </row>
    <row r="274" spans="1:4" x14ac:dyDescent="0.25">
      <c r="A274" s="9" t="s">
        <v>2813</v>
      </c>
      <c r="B274">
        <v>3.9427592146238499</v>
      </c>
      <c r="C274">
        <v>1.88155051043093</v>
      </c>
      <c r="D274">
        <v>2.43584343312122</v>
      </c>
    </row>
    <row r="275" spans="1:4" x14ac:dyDescent="0.25">
      <c r="A275" s="9" t="s">
        <v>2633</v>
      </c>
      <c r="B275">
        <v>3.6378050006109501</v>
      </c>
      <c r="C275">
        <v>3.4663250296440999</v>
      </c>
      <c r="D275">
        <v>4.4616862330036202</v>
      </c>
    </row>
    <row r="276" spans="1:4" x14ac:dyDescent="0.25">
      <c r="A276" s="9" t="s">
        <v>2701</v>
      </c>
      <c r="B276">
        <v>3.7529886854466401</v>
      </c>
      <c r="C276">
        <v>2.8888452900842201</v>
      </c>
      <c r="D276">
        <v>3.4180222302769598</v>
      </c>
    </row>
    <row r="277" spans="1:4" x14ac:dyDescent="0.25">
      <c r="A277" s="9" t="s">
        <v>3066</v>
      </c>
      <c r="B277">
        <v>1.99512155268489</v>
      </c>
      <c r="C277">
        <v>1.5671653994033901</v>
      </c>
      <c r="D277">
        <v>2.3755770259427802</v>
      </c>
    </row>
    <row r="278" spans="1:4" x14ac:dyDescent="0.25">
      <c r="A278" s="9" t="s">
        <v>2659</v>
      </c>
      <c r="B278">
        <v>6.2171371023363298</v>
      </c>
      <c r="C278">
        <v>3.1809465328939002</v>
      </c>
      <c r="D278">
        <v>1.60419579199039</v>
      </c>
    </row>
    <row r="279" spans="1:4" x14ac:dyDescent="0.25">
      <c r="A279" s="9" t="s">
        <v>3007</v>
      </c>
      <c r="B279">
        <v>2.8190383109198698</v>
      </c>
      <c r="C279">
        <v>1.10942762950475</v>
      </c>
      <c r="D279">
        <v>2.4920977903427501</v>
      </c>
    </row>
    <row r="280" spans="1:4" x14ac:dyDescent="0.25">
      <c r="A280" s="9" t="s">
        <v>3431</v>
      </c>
      <c r="B280">
        <v>1.53020122444538</v>
      </c>
      <c r="C280">
        <v>1.2155939929948301</v>
      </c>
      <c r="D280">
        <v>1.3379464994961801</v>
      </c>
    </row>
    <row r="281" spans="1:4" x14ac:dyDescent="0.25">
      <c r="A281" s="9" t="s">
        <v>2403</v>
      </c>
      <c r="B281">
        <v>10.1009672571341</v>
      </c>
      <c r="C281">
        <v>6.7717363632496603</v>
      </c>
      <c r="D281">
        <v>8.2920475332321892</v>
      </c>
    </row>
    <row r="282" spans="1:4" x14ac:dyDescent="0.25">
      <c r="A282" s="9" t="s">
        <v>3377</v>
      </c>
      <c r="B282">
        <v>1.4109627543546599</v>
      </c>
      <c r="C282">
        <v>1.1559536012615399</v>
      </c>
      <c r="D282">
        <v>1.75805742861628</v>
      </c>
    </row>
    <row r="283" spans="1:4" x14ac:dyDescent="0.25">
      <c r="A283" s="9" t="s">
        <v>2503</v>
      </c>
      <c r="B283">
        <v>5.9201449139264399</v>
      </c>
      <c r="C283">
        <v>4.6017499141807097</v>
      </c>
      <c r="D283">
        <v>5.3064803855535096</v>
      </c>
    </row>
    <row r="284" spans="1:4" x14ac:dyDescent="0.25">
      <c r="A284" s="9" t="s">
        <v>3099</v>
      </c>
      <c r="B284">
        <v>1.5405390042993199</v>
      </c>
      <c r="C284">
        <v>1.7885361385253999</v>
      </c>
      <c r="D284">
        <v>2.3445450131746002</v>
      </c>
    </row>
    <row r="285" spans="1:4" x14ac:dyDescent="0.25">
      <c r="A285" s="9" t="s">
        <v>2573</v>
      </c>
      <c r="B285">
        <v>5.4967540915696302</v>
      </c>
      <c r="C285">
        <v>3.5911315011059401</v>
      </c>
      <c r="D285">
        <v>4.1032229946119703</v>
      </c>
    </row>
    <row r="286" spans="1:4" x14ac:dyDescent="0.25">
      <c r="A286" s="9" t="s">
        <v>3425</v>
      </c>
      <c r="B286">
        <v>1.4207447627949701</v>
      </c>
      <c r="C286">
        <v>1.2716959905324801</v>
      </c>
      <c r="D286">
        <v>1.40730698638596</v>
      </c>
    </row>
    <row r="287" spans="1:4" x14ac:dyDescent="0.25">
      <c r="A287" s="9" t="s">
        <v>3246</v>
      </c>
      <c r="B287">
        <v>1.1824545283383301</v>
      </c>
      <c r="C287">
        <v>1.2905484756105201</v>
      </c>
      <c r="D287">
        <v>2.3356281692724501</v>
      </c>
    </row>
    <row r="288" spans="1:4" x14ac:dyDescent="0.25">
      <c r="A288" s="9" t="s">
        <v>2583</v>
      </c>
      <c r="B288">
        <v>4.5550558479982897</v>
      </c>
      <c r="C288">
        <v>3.7862062444999598</v>
      </c>
      <c r="D288">
        <v>4.5783980045355097</v>
      </c>
    </row>
    <row r="289" spans="1:4" x14ac:dyDescent="0.25">
      <c r="A289" s="9" t="s">
        <v>2595</v>
      </c>
      <c r="B289">
        <v>8.0135694187925406</v>
      </c>
      <c r="C289">
        <v>2.6608037944888401</v>
      </c>
      <c r="D289">
        <v>1.6673295123785301</v>
      </c>
    </row>
    <row r="290" spans="1:4" x14ac:dyDescent="0.25">
      <c r="A290" s="9" t="s">
        <v>2931</v>
      </c>
      <c r="B290">
        <v>2.6900366378871698</v>
      </c>
      <c r="C290">
        <v>1.6128747853837699</v>
      </c>
      <c r="D290">
        <v>2.7590140544895201</v>
      </c>
    </row>
    <row r="291" spans="1:4" x14ac:dyDescent="0.25">
      <c r="A291" s="9" t="s">
        <v>3275</v>
      </c>
      <c r="B291">
        <v>1.6112769476984401</v>
      </c>
      <c r="C291">
        <v>1.0523168062191599</v>
      </c>
      <c r="D291">
        <v>1.9994794928725099</v>
      </c>
    </row>
    <row r="292" spans="1:4" x14ac:dyDescent="0.25">
      <c r="A292" s="9" t="s">
        <v>2579</v>
      </c>
      <c r="B292">
        <v>4.5580299818446104</v>
      </c>
      <c r="C292">
        <v>3.9501114835973801</v>
      </c>
      <c r="D292">
        <v>4.57049782004965</v>
      </c>
    </row>
    <row r="293" spans="1:4" x14ac:dyDescent="0.25">
      <c r="A293" s="9" t="s">
        <v>2693</v>
      </c>
      <c r="B293">
        <v>4.0993681742413504</v>
      </c>
      <c r="C293">
        <v>2.5395094182551801</v>
      </c>
      <c r="D293">
        <v>3.5942584019196602</v>
      </c>
    </row>
    <row r="294" spans="1:4" x14ac:dyDescent="0.25">
      <c r="A294" s="9" t="s">
        <v>3036</v>
      </c>
      <c r="B294">
        <v>1.4726484083348601</v>
      </c>
      <c r="C294">
        <v>1.94379018469703</v>
      </c>
      <c r="D294">
        <v>2.8118037133313498</v>
      </c>
    </row>
    <row r="295" spans="1:4" x14ac:dyDescent="0.25">
      <c r="A295" s="9" t="s">
        <v>3219</v>
      </c>
      <c r="B295">
        <v>1.9591630248924901</v>
      </c>
      <c r="C295">
        <v>1.1305174288183399</v>
      </c>
      <c r="D295">
        <v>1.81541482050813</v>
      </c>
    </row>
    <row r="296" spans="1:4" x14ac:dyDescent="0.25">
      <c r="A296" s="9" t="s">
        <v>2679</v>
      </c>
      <c r="B296">
        <v>4.81734358197573</v>
      </c>
      <c r="C296">
        <v>2.1504671070555701</v>
      </c>
      <c r="D296">
        <v>3.6495187865275498</v>
      </c>
    </row>
    <row r="297" spans="1:4" x14ac:dyDescent="0.25">
      <c r="A297" s="9" t="s">
        <v>3325</v>
      </c>
      <c r="B297">
        <v>1.0651114436019899</v>
      </c>
      <c r="C297">
        <v>1.48333003401742</v>
      </c>
      <c r="D297">
        <v>1.93140806924497</v>
      </c>
    </row>
    <row r="298" spans="1:4" x14ac:dyDescent="0.25">
      <c r="A298" s="9" t="s">
        <v>2620</v>
      </c>
      <c r="B298">
        <v>4.2821242171429397</v>
      </c>
      <c r="C298">
        <v>3.4271771769053001</v>
      </c>
      <c r="D298">
        <v>3.9891898754729702</v>
      </c>
    </row>
    <row r="299" spans="1:4" x14ac:dyDescent="0.25">
      <c r="A299" s="9" t="s">
        <v>2933</v>
      </c>
      <c r="B299">
        <v>3.8899777811523299</v>
      </c>
      <c r="C299">
        <v>2.0684365865842098</v>
      </c>
      <c r="D299">
        <v>1.0863485728059501</v>
      </c>
    </row>
    <row r="300" spans="1:4" x14ac:dyDescent="0.25">
      <c r="A300" s="9" t="s">
        <v>3230</v>
      </c>
      <c r="B300">
        <v>1.4328950553700699</v>
      </c>
      <c r="C300">
        <v>1.6061999409660399</v>
      </c>
      <c r="D300">
        <v>1.8440294471891201</v>
      </c>
    </row>
    <row r="301" spans="1:4" x14ac:dyDescent="0.25">
      <c r="A301" s="9" t="s">
        <v>3273</v>
      </c>
      <c r="B301">
        <v>1.16048637183056</v>
      </c>
      <c r="C301">
        <v>2.2146014969911301</v>
      </c>
      <c r="D301">
        <v>1.2896497504648801</v>
      </c>
    </row>
    <row r="302" spans="1:4" x14ac:dyDescent="0.25">
      <c r="A302" s="9" t="s">
        <v>3287</v>
      </c>
      <c r="B302">
        <v>1.27006747450284</v>
      </c>
      <c r="C302">
        <v>1.2383732640635201</v>
      </c>
      <c r="D302">
        <v>2.0903267319353098</v>
      </c>
    </row>
    <row r="303" spans="1:4" x14ac:dyDescent="0.25">
      <c r="A303" s="9" t="s">
        <v>2691</v>
      </c>
      <c r="B303">
        <v>1.79410747653974</v>
      </c>
      <c r="C303">
        <v>4.0913949341260398</v>
      </c>
      <c r="D303">
        <v>4.3876804127354498</v>
      </c>
    </row>
    <row r="304" spans="1:4" x14ac:dyDescent="0.25">
      <c r="A304" s="9" t="s">
        <v>3584</v>
      </c>
      <c r="B304">
        <v>1.18468242002294</v>
      </c>
      <c r="C304">
        <v>1.3419739581880401</v>
      </c>
      <c r="D304">
        <v>1.1362989454257699</v>
      </c>
    </row>
    <row r="305" spans="1:4" x14ac:dyDescent="0.25">
      <c r="A305" s="9" t="s">
        <v>2928</v>
      </c>
      <c r="B305">
        <v>2.3819843743956701</v>
      </c>
      <c r="C305">
        <v>1.53853793617524</v>
      </c>
      <c r="D305">
        <v>3.14296585643056</v>
      </c>
    </row>
    <row r="306" spans="1:4" x14ac:dyDescent="0.25">
      <c r="A306" s="9" t="s">
        <v>2631</v>
      </c>
      <c r="B306">
        <v>6.4501241175234201</v>
      </c>
      <c r="C306">
        <v>3.8103011533741098</v>
      </c>
      <c r="D306">
        <v>1.3071050064720999</v>
      </c>
    </row>
    <row r="307" spans="1:4" x14ac:dyDescent="0.25">
      <c r="A307" s="9" t="s">
        <v>2922</v>
      </c>
      <c r="B307">
        <v>3.8950612956166002</v>
      </c>
      <c r="C307">
        <v>1.94731412974594</v>
      </c>
      <c r="D307">
        <v>1.29534159752972</v>
      </c>
    </row>
    <row r="308" spans="1:4" x14ac:dyDescent="0.25">
      <c r="A308" s="9" t="s">
        <v>3282</v>
      </c>
      <c r="B308">
        <v>1.9662232523897001</v>
      </c>
      <c r="C308">
        <v>1.10838729864371</v>
      </c>
      <c r="D308">
        <v>1.5454379985206399</v>
      </c>
    </row>
    <row r="309" spans="1:4" x14ac:dyDescent="0.25">
      <c r="A309" s="9" t="s">
        <v>3191</v>
      </c>
      <c r="B309">
        <v>1.3393169003716801</v>
      </c>
      <c r="C309">
        <v>1.99640113530408</v>
      </c>
      <c r="D309">
        <v>1.78519146834459</v>
      </c>
    </row>
    <row r="310" spans="1:4" x14ac:dyDescent="0.25">
      <c r="A310" s="9" t="s">
        <v>2466</v>
      </c>
      <c r="B310">
        <v>7.5923002613522703</v>
      </c>
      <c r="C310">
        <v>3.2970953166683601</v>
      </c>
      <c r="D310">
        <v>6.2816083968722003</v>
      </c>
    </row>
    <row r="311" spans="1:4" x14ac:dyDescent="0.25">
      <c r="A311" s="9" t="s">
        <v>3550</v>
      </c>
      <c r="B311">
        <v>1.37640797161742</v>
      </c>
      <c r="C311">
        <v>1.19358205688721</v>
      </c>
      <c r="D311">
        <v>1.2074829146603701</v>
      </c>
    </row>
    <row r="312" spans="1:4" x14ac:dyDescent="0.25">
      <c r="A312" s="9" t="s">
        <v>3538</v>
      </c>
      <c r="B312">
        <v>1.38729934361737</v>
      </c>
      <c r="C312">
        <v>1.2536022826606299</v>
      </c>
      <c r="D312">
        <v>1.1772471638161099</v>
      </c>
    </row>
    <row r="313" spans="1:4" x14ac:dyDescent="0.25">
      <c r="A313" s="9" t="s">
        <v>3074</v>
      </c>
      <c r="B313">
        <v>1.8752601978985901</v>
      </c>
      <c r="C313">
        <v>1.3001629475346399</v>
      </c>
      <c r="D313">
        <v>2.6586267267788699</v>
      </c>
    </row>
    <row r="314" spans="1:4" x14ac:dyDescent="0.25">
      <c r="A314" s="9" t="s">
        <v>3181</v>
      </c>
      <c r="B314">
        <v>1.41376159592787</v>
      </c>
      <c r="C314">
        <v>1.47646464490957</v>
      </c>
      <c r="D314">
        <v>2.26467930201387</v>
      </c>
    </row>
    <row r="315" spans="1:4" x14ac:dyDescent="0.25">
      <c r="A315" s="9" t="s">
        <v>2973</v>
      </c>
      <c r="B315">
        <v>1.885590957365</v>
      </c>
      <c r="C315">
        <v>2.7681251470967498</v>
      </c>
      <c r="D315">
        <v>2.0509033622861099</v>
      </c>
    </row>
    <row r="316" spans="1:4" x14ac:dyDescent="0.25">
      <c r="A316" s="9" t="s">
        <v>2515</v>
      </c>
      <c r="B316">
        <v>5.7371528832988403</v>
      </c>
      <c r="C316">
        <v>5.0237481412909801</v>
      </c>
      <c r="D316">
        <v>4.6444933091663296</v>
      </c>
    </row>
    <row r="317" spans="1:4" x14ac:dyDescent="0.25">
      <c r="A317" s="9" t="s">
        <v>2550</v>
      </c>
      <c r="B317">
        <v>4.9005202419493603</v>
      </c>
      <c r="C317">
        <v>3.31957117670362</v>
      </c>
      <c r="D317">
        <v>5.6020930450569804</v>
      </c>
    </row>
    <row r="318" spans="1:4" x14ac:dyDescent="0.25">
      <c r="A318" s="9" t="s">
        <v>3089</v>
      </c>
      <c r="B318">
        <v>1.4397374911702501</v>
      </c>
      <c r="C318">
        <v>2.26852428349377</v>
      </c>
      <c r="D318">
        <v>2.0276923562095601</v>
      </c>
    </row>
    <row r="319" spans="1:4" x14ac:dyDescent="0.25">
      <c r="A319" s="9" t="s">
        <v>3033</v>
      </c>
      <c r="B319">
        <v>1.3494069632879899</v>
      </c>
      <c r="C319">
        <v>2.6217894591224198</v>
      </c>
      <c r="D319">
        <v>2.2949957825815699</v>
      </c>
    </row>
    <row r="320" spans="1:4" x14ac:dyDescent="0.25">
      <c r="A320" s="9" t="s">
        <v>2867</v>
      </c>
      <c r="B320">
        <v>3.3638456582420702</v>
      </c>
      <c r="C320">
        <v>2.1833554795761398</v>
      </c>
      <c r="D320">
        <v>2.2234292371040398</v>
      </c>
    </row>
    <row r="321" spans="1:4" x14ac:dyDescent="0.25">
      <c r="A321" s="9" t="s">
        <v>2655</v>
      </c>
      <c r="B321">
        <v>4.7327840643501604</v>
      </c>
      <c r="C321">
        <v>3.1935749445257402</v>
      </c>
      <c r="D321">
        <v>3.1835470749213801</v>
      </c>
    </row>
    <row r="322" spans="1:4" x14ac:dyDescent="0.25">
      <c r="A322" s="9" t="s">
        <v>2402</v>
      </c>
      <c r="B322">
        <v>7.0781167117943902</v>
      </c>
      <c r="C322">
        <v>9.6067494654896795</v>
      </c>
      <c r="D322">
        <v>9.5666800797148603</v>
      </c>
    </row>
    <row r="323" spans="1:4" x14ac:dyDescent="0.25">
      <c r="A323" s="9" t="s">
        <v>2541</v>
      </c>
      <c r="B323">
        <v>1.8481926966545901</v>
      </c>
      <c r="C323">
        <v>6.3161227028556901</v>
      </c>
      <c r="D323">
        <v>6.0765063318295196</v>
      </c>
    </row>
    <row r="324" spans="1:4" x14ac:dyDescent="0.25">
      <c r="A324" s="9" t="s">
        <v>3237</v>
      </c>
      <c r="B324">
        <v>1.4768168187855999</v>
      </c>
      <c r="C324">
        <v>1.06820925921157</v>
      </c>
      <c r="D324">
        <v>2.3017651091219902</v>
      </c>
    </row>
    <row r="325" spans="1:4" x14ac:dyDescent="0.25">
      <c r="A325" s="9" t="s">
        <v>3061</v>
      </c>
      <c r="B325">
        <v>1.1359273532410701</v>
      </c>
      <c r="C325">
        <v>3.3651368546226501</v>
      </c>
      <c r="D325">
        <v>1.4682582264367801</v>
      </c>
    </row>
    <row r="326" spans="1:4" x14ac:dyDescent="0.25">
      <c r="A326" s="9" t="s">
        <v>3280</v>
      </c>
      <c r="B326">
        <v>1.49925718387573</v>
      </c>
      <c r="C326">
        <v>1.4457258349773801</v>
      </c>
      <c r="D326">
        <v>1.6899445864696001</v>
      </c>
    </row>
    <row r="327" spans="1:4" x14ac:dyDescent="0.25">
      <c r="A327" s="9" t="s">
        <v>2636</v>
      </c>
      <c r="B327">
        <v>4.5428001173566104</v>
      </c>
      <c r="C327">
        <v>2.8015508413827099</v>
      </c>
      <c r="D327">
        <v>4.1103493837940697</v>
      </c>
    </row>
    <row r="328" spans="1:4" x14ac:dyDescent="0.25">
      <c r="A328" s="9" t="s">
        <v>2859</v>
      </c>
      <c r="B328">
        <v>4.6979132243038899</v>
      </c>
      <c r="C328">
        <v>1.0992360312150899</v>
      </c>
      <c r="D328">
        <v>2.0186492038486299</v>
      </c>
    </row>
    <row r="329" spans="1:4" x14ac:dyDescent="0.25">
      <c r="A329" s="9" t="s">
        <v>3053</v>
      </c>
      <c r="B329">
        <v>2.73293747908063</v>
      </c>
      <c r="C329">
        <v>1.61928685574159</v>
      </c>
      <c r="D329">
        <v>1.69460990130189</v>
      </c>
    </row>
    <row r="330" spans="1:4" x14ac:dyDescent="0.25">
      <c r="A330" s="9" t="s">
        <v>3205</v>
      </c>
      <c r="B330">
        <v>1.3485501839082601</v>
      </c>
      <c r="C330">
        <v>1.2203744520184201</v>
      </c>
      <c r="D330">
        <v>2.4627838398684898</v>
      </c>
    </row>
    <row r="331" spans="1:4" x14ac:dyDescent="0.25">
      <c r="A331" s="9" t="s">
        <v>3498</v>
      </c>
      <c r="B331">
        <v>1.30555740719303</v>
      </c>
      <c r="C331">
        <v>1.52197474758732</v>
      </c>
      <c r="D331">
        <v>1.1035811173021</v>
      </c>
    </row>
    <row r="332" spans="1:4" x14ac:dyDescent="0.25">
      <c r="A332" s="9" t="s">
        <v>2397</v>
      </c>
      <c r="B332">
        <v>10.876320845817199</v>
      </c>
      <c r="C332">
        <v>8.9954479701845305</v>
      </c>
      <c r="D332">
        <v>9.2333586343552501</v>
      </c>
    </row>
    <row r="333" spans="1:4" x14ac:dyDescent="0.25">
      <c r="A333" s="9" t="s">
        <v>2960</v>
      </c>
      <c r="B333">
        <v>2.6731665715275299</v>
      </c>
      <c r="C333">
        <v>1.76758513224192</v>
      </c>
      <c r="D333">
        <v>2.4216933648863299</v>
      </c>
    </row>
    <row r="334" spans="1:4" x14ac:dyDescent="0.25">
      <c r="A334" s="9" t="s">
        <v>3236</v>
      </c>
      <c r="B334">
        <v>1.4904441791668499</v>
      </c>
      <c r="C334">
        <v>1.87268161069522</v>
      </c>
      <c r="D334">
        <v>1.4843244918454901</v>
      </c>
    </row>
    <row r="335" spans="1:4" x14ac:dyDescent="0.25">
      <c r="A335" s="9" t="s">
        <v>3322</v>
      </c>
      <c r="B335">
        <v>1.1826874112992201</v>
      </c>
      <c r="C335">
        <v>1.40552482274736</v>
      </c>
      <c r="D335">
        <v>1.90275566839725</v>
      </c>
    </row>
    <row r="336" spans="1:4" x14ac:dyDescent="0.25">
      <c r="A336" s="9" t="s">
        <v>3370</v>
      </c>
      <c r="B336">
        <v>1.07406404248317</v>
      </c>
      <c r="C336">
        <v>1.21578915745497</v>
      </c>
      <c r="D336">
        <v>2.05104173175028</v>
      </c>
    </row>
    <row r="337" spans="1:4" x14ac:dyDescent="0.25">
      <c r="A337" s="9" t="s">
        <v>3185</v>
      </c>
      <c r="B337">
        <v>1.7969104702593199</v>
      </c>
      <c r="C337">
        <v>1.42328175960498</v>
      </c>
      <c r="D337">
        <v>1.9160649793143201</v>
      </c>
    </row>
    <row r="338" spans="1:4" x14ac:dyDescent="0.25">
      <c r="A338" s="9" t="s">
        <v>2876</v>
      </c>
      <c r="B338">
        <v>2.6999063774437801</v>
      </c>
      <c r="C338">
        <v>1.88444083606225</v>
      </c>
      <c r="D338">
        <v>3.10560286350551</v>
      </c>
    </row>
    <row r="339" spans="1:4" x14ac:dyDescent="0.25">
      <c r="A339" s="9" t="s">
        <v>3152</v>
      </c>
      <c r="B339">
        <v>1.5843123334757401</v>
      </c>
      <c r="C339">
        <v>1.9709953909503399</v>
      </c>
      <c r="D339">
        <v>1.7907128376607599</v>
      </c>
    </row>
    <row r="340" spans="1:4" x14ac:dyDescent="0.25">
      <c r="A340" s="9" t="s">
        <v>3067</v>
      </c>
      <c r="B340">
        <v>2.3099384394630502</v>
      </c>
      <c r="C340">
        <v>1.3418767352097101</v>
      </c>
      <c r="D340">
        <v>2.2818789417760899</v>
      </c>
    </row>
    <row r="341" spans="1:4" x14ac:dyDescent="0.25">
      <c r="A341" s="9" t="s">
        <v>3184</v>
      </c>
      <c r="B341">
        <v>1.25574320848271</v>
      </c>
      <c r="C341">
        <v>2.66372270256731</v>
      </c>
      <c r="D341">
        <v>1.21864701247915</v>
      </c>
    </row>
    <row r="342" spans="1:4" x14ac:dyDescent="0.25">
      <c r="A342" s="9" t="s">
        <v>2457</v>
      </c>
      <c r="B342">
        <v>5.9593553852328496</v>
      </c>
      <c r="C342">
        <v>5.0036117374767599</v>
      </c>
      <c r="D342">
        <v>6.5090400548651202</v>
      </c>
    </row>
    <row r="343" spans="1:4" x14ac:dyDescent="0.25">
      <c r="A343" s="9" t="s">
        <v>2547</v>
      </c>
      <c r="B343">
        <v>4.0860104414709397</v>
      </c>
      <c r="C343">
        <v>4.2640309612298299</v>
      </c>
      <c r="D343">
        <v>5.6353489398376997</v>
      </c>
    </row>
    <row r="344" spans="1:4" x14ac:dyDescent="0.25">
      <c r="A344" s="9" t="s">
        <v>3368</v>
      </c>
      <c r="B344">
        <v>1.73098933932467</v>
      </c>
      <c r="C344">
        <v>1.45136389164556</v>
      </c>
      <c r="D344">
        <v>1.15904199745765</v>
      </c>
    </row>
    <row r="345" spans="1:4" x14ac:dyDescent="0.25">
      <c r="A345" s="9" t="s">
        <v>2611</v>
      </c>
      <c r="B345">
        <v>4.4319498677115803</v>
      </c>
      <c r="C345">
        <v>3.4241522006607399</v>
      </c>
      <c r="D345">
        <v>4.10483048859279</v>
      </c>
    </row>
    <row r="346" spans="1:4" x14ac:dyDescent="0.25">
      <c r="A346" s="9" t="s">
        <v>2924</v>
      </c>
      <c r="B346">
        <v>2.2386911293399199</v>
      </c>
      <c r="C346">
        <v>2.0393612065192501</v>
      </c>
      <c r="D346">
        <v>2.85458641940909</v>
      </c>
    </row>
    <row r="347" spans="1:4" x14ac:dyDescent="0.25">
      <c r="A347" s="9" t="s">
        <v>2916</v>
      </c>
      <c r="B347">
        <v>1.8485152982692299</v>
      </c>
      <c r="C347">
        <v>2.5719408348739998</v>
      </c>
      <c r="D347">
        <v>2.7534955744530798</v>
      </c>
    </row>
    <row r="348" spans="1:4" x14ac:dyDescent="0.25">
      <c r="A348" s="9" t="s">
        <v>2599</v>
      </c>
      <c r="B348">
        <v>3.8659652032157799</v>
      </c>
      <c r="C348">
        <v>2.6051548963195801</v>
      </c>
      <c r="D348">
        <v>5.8616229919457101</v>
      </c>
    </row>
    <row r="349" spans="1:4" x14ac:dyDescent="0.25">
      <c r="A349" s="9" t="s">
        <v>2587</v>
      </c>
      <c r="B349">
        <v>6.3515226885414604</v>
      </c>
      <c r="C349">
        <v>2.6765951593185302</v>
      </c>
      <c r="D349">
        <v>3.7836498663361899</v>
      </c>
    </row>
    <row r="350" spans="1:4" x14ac:dyDescent="0.25">
      <c r="A350" s="9" t="s">
        <v>3134</v>
      </c>
      <c r="B350">
        <v>1.42427283512806</v>
      </c>
      <c r="C350">
        <v>1.2116792174208399</v>
      </c>
      <c r="D350">
        <v>2.83273847430578</v>
      </c>
    </row>
    <row r="351" spans="1:4" x14ac:dyDescent="0.25">
      <c r="A351" s="9" t="s">
        <v>3343</v>
      </c>
      <c r="B351">
        <v>1.28521561908628</v>
      </c>
      <c r="C351">
        <v>1.20063926261916</v>
      </c>
      <c r="D351">
        <v>1.95324073863796</v>
      </c>
    </row>
    <row r="352" spans="1:4" x14ac:dyDescent="0.25">
      <c r="A352" s="9" t="s">
        <v>2459</v>
      </c>
      <c r="B352">
        <v>5.39759079368282</v>
      </c>
      <c r="C352">
        <v>5.99376910835531</v>
      </c>
      <c r="D352">
        <v>5.9974907658546499</v>
      </c>
    </row>
    <row r="353" spans="1:4" x14ac:dyDescent="0.25">
      <c r="A353" s="9" t="s">
        <v>2793</v>
      </c>
      <c r="B353">
        <v>2.53286064499492</v>
      </c>
      <c r="C353">
        <v>2.62471038346508</v>
      </c>
      <c r="D353">
        <v>3.5124480564003502</v>
      </c>
    </row>
    <row r="354" spans="1:4" x14ac:dyDescent="0.25">
      <c r="A354" s="9" t="s">
        <v>3242</v>
      </c>
      <c r="B354">
        <v>1.26724460205766</v>
      </c>
      <c r="C354">
        <v>1.7754814938882</v>
      </c>
      <c r="D354">
        <v>1.7826037202534299</v>
      </c>
    </row>
    <row r="355" spans="1:4" x14ac:dyDescent="0.25">
      <c r="A355" s="9" t="s">
        <v>2697</v>
      </c>
      <c r="B355">
        <v>3.7061795992601101</v>
      </c>
      <c r="C355">
        <v>2.74748820173797</v>
      </c>
      <c r="D355">
        <v>3.68796643014959</v>
      </c>
    </row>
    <row r="356" spans="1:4" x14ac:dyDescent="0.25">
      <c r="A356" s="9" t="s">
        <v>2991</v>
      </c>
      <c r="B356">
        <v>2.4487745019540199</v>
      </c>
      <c r="C356">
        <v>2.10735729946254</v>
      </c>
      <c r="D356">
        <v>1.9820547039216201</v>
      </c>
    </row>
    <row r="357" spans="1:4" x14ac:dyDescent="0.25">
      <c r="A357" s="9" t="s">
        <v>3057</v>
      </c>
      <c r="B357">
        <v>2.90390264777986</v>
      </c>
      <c r="C357">
        <v>1.52029832275471</v>
      </c>
      <c r="D357">
        <v>1.55860920757329</v>
      </c>
    </row>
    <row r="358" spans="1:4" x14ac:dyDescent="0.25">
      <c r="A358" s="9" t="s">
        <v>2977</v>
      </c>
      <c r="B358">
        <v>3.4011074087758901</v>
      </c>
      <c r="C358">
        <v>1.22843902636951</v>
      </c>
      <c r="D358">
        <v>2.0313218173627998</v>
      </c>
    </row>
    <row r="359" spans="1:4" x14ac:dyDescent="0.25">
      <c r="A359" s="9" t="s">
        <v>2481</v>
      </c>
      <c r="B359">
        <v>6.8765546864204801</v>
      </c>
      <c r="C359">
        <v>4.9696370962856404</v>
      </c>
      <c r="D359">
        <v>4.9626037540560199</v>
      </c>
    </row>
    <row r="360" spans="1:4" x14ac:dyDescent="0.25">
      <c r="A360" s="9" t="s">
        <v>2563</v>
      </c>
      <c r="B360">
        <v>4.3785457698548003</v>
      </c>
      <c r="C360">
        <v>3.32500452308568</v>
      </c>
      <c r="D360">
        <v>5.8361056730946999</v>
      </c>
    </row>
    <row r="361" spans="1:4" x14ac:dyDescent="0.25">
      <c r="A361" s="9" t="s">
        <v>2467</v>
      </c>
      <c r="B361">
        <v>8.8557868855122308</v>
      </c>
      <c r="C361">
        <v>5.3750274787230801</v>
      </c>
      <c r="D361">
        <v>2.9306567941961599</v>
      </c>
    </row>
    <row r="362" spans="1:4" x14ac:dyDescent="0.25">
      <c r="A362" s="9" t="s">
        <v>2967</v>
      </c>
      <c r="B362">
        <v>3.1479185195969599</v>
      </c>
      <c r="C362">
        <v>1.83002171711134</v>
      </c>
      <c r="D362">
        <v>1.8159805927674999</v>
      </c>
    </row>
    <row r="363" spans="1:4" x14ac:dyDescent="0.25">
      <c r="A363" s="9" t="s">
        <v>3302</v>
      </c>
      <c r="B363">
        <v>1.37180586780117</v>
      </c>
      <c r="C363">
        <v>1.88136740157571</v>
      </c>
      <c r="D363">
        <v>1.2949465252247001</v>
      </c>
    </row>
    <row r="364" spans="1:4" x14ac:dyDescent="0.25">
      <c r="A364" s="9" t="s">
        <v>2855</v>
      </c>
      <c r="B364">
        <v>2.0840739508345099</v>
      </c>
      <c r="C364">
        <v>2.7175903441784302</v>
      </c>
      <c r="D364">
        <v>3.0759154374281099</v>
      </c>
    </row>
    <row r="365" spans="1:4" x14ac:dyDescent="0.25">
      <c r="A365" s="9" t="s">
        <v>2453</v>
      </c>
      <c r="B365">
        <v>6.4132028197956004</v>
      </c>
      <c r="C365">
        <v>7.8005845489989598</v>
      </c>
      <c r="D365">
        <v>3.4547009202506902</v>
      </c>
    </row>
    <row r="366" spans="1:4" x14ac:dyDescent="0.25">
      <c r="A366" s="9" t="s">
        <v>2952</v>
      </c>
      <c r="B366">
        <v>2.2823416728896899</v>
      </c>
      <c r="C366">
        <v>2.6751936221792798</v>
      </c>
      <c r="D366">
        <v>1.9489542183956099</v>
      </c>
    </row>
    <row r="367" spans="1:4" x14ac:dyDescent="0.25">
      <c r="A367" s="9" t="s">
        <v>2751</v>
      </c>
      <c r="B367">
        <v>3.8571021167325101</v>
      </c>
      <c r="C367">
        <v>3.4393813811835998</v>
      </c>
      <c r="D367">
        <v>1.8175930795752999</v>
      </c>
    </row>
    <row r="368" spans="1:4" x14ac:dyDescent="0.25">
      <c r="A368" s="9" t="s">
        <v>3314</v>
      </c>
      <c r="B368">
        <v>1.2399152929110799</v>
      </c>
      <c r="C368">
        <v>1.4094967063584301</v>
      </c>
      <c r="D368">
        <v>1.8622700992079799</v>
      </c>
    </row>
    <row r="369" spans="1:4" x14ac:dyDescent="0.25">
      <c r="A369" s="9" t="s">
        <v>2675</v>
      </c>
      <c r="B369">
        <v>4.8077386228397598</v>
      </c>
      <c r="C369">
        <v>2.5806913835649401</v>
      </c>
      <c r="D369">
        <v>3.2877348889567899</v>
      </c>
    </row>
    <row r="370" spans="1:4" x14ac:dyDescent="0.25">
      <c r="A370" s="9" t="s">
        <v>2575</v>
      </c>
      <c r="B370">
        <v>4.2984988728377598</v>
      </c>
      <c r="C370">
        <v>4.9572657604372399</v>
      </c>
      <c r="D370">
        <v>3.9281963207391701</v>
      </c>
    </row>
    <row r="371" spans="1:4" x14ac:dyDescent="0.25">
      <c r="A371" s="9" t="s">
        <v>2905</v>
      </c>
      <c r="B371">
        <v>1.29141294512784</v>
      </c>
      <c r="C371">
        <v>3.1852479801575702</v>
      </c>
      <c r="D371">
        <v>2.8495273750314101</v>
      </c>
    </row>
    <row r="372" spans="1:4" x14ac:dyDescent="0.25">
      <c r="A372" s="9" t="s">
        <v>2491</v>
      </c>
      <c r="B372">
        <v>4.3372901448361896</v>
      </c>
      <c r="C372">
        <v>5.2978460840065402</v>
      </c>
      <c r="D372">
        <v>6.6172655061740997</v>
      </c>
    </row>
    <row r="373" spans="1:4" x14ac:dyDescent="0.25">
      <c r="A373" s="9" t="s">
        <v>3255</v>
      </c>
      <c r="B373">
        <v>1.93392067314309</v>
      </c>
      <c r="C373">
        <v>1.54104709420123</v>
      </c>
      <c r="D373">
        <v>1.3083072969301099</v>
      </c>
    </row>
    <row r="374" spans="1:4" x14ac:dyDescent="0.25">
      <c r="A374" s="9" t="s">
        <v>3029</v>
      </c>
      <c r="B374">
        <v>2.6553832319726398</v>
      </c>
      <c r="C374">
        <v>1.3307413762532401</v>
      </c>
      <c r="D374">
        <v>2.3016811548553999</v>
      </c>
    </row>
    <row r="375" spans="1:4" x14ac:dyDescent="0.25">
      <c r="A375" s="9" t="s">
        <v>3001</v>
      </c>
      <c r="B375">
        <v>2.3616215705025998</v>
      </c>
      <c r="C375">
        <v>1.74987004811422</v>
      </c>
      <c r="D375">
        <v>2.3368447512551098</v>
      </c>
    </row>
    <row r="376" spans="1:4" x14ac:dyDescent="0.25">
      <c r="A376" s="9" t="s">
        <v>3195</v>
      </c>
      <c r="B376">
        <v>1.35267659596498</v>
      </c>
      <c r="C376">
        <v>1.9309424851377499</v>
      </c>
      <c r="D376">
        <v>1.79050317522368</v>
      </c>
    </row>
    <row r="377" spans="1:4" x14ac:dyDescent="0.25">
      <c r="A377" s="9" t="s">
        <v>2738</v>
      </c>
      <c r="B377">
        <v>4.3916329340255196</v>
      </c>
      <c r="C377">
        <v>2.8368053358565</v>
      </c>
      <c r="D377">
        <v>2.03047968102545</v>
      </c>
    </row>
    <row r="378" spans="1:4" x14ac:dyDescent="0.25">
      <c r="A378" s="9" t="s">
        <v>2451</v>
      </c>
      <c r="B378">
        <v>7.7315803347954901</v>
      </c>
      <c r="C378">
        <v>5.9815410018583401</v>
      </c>
      <c r="D378">
        <v>4.1145881842452798</v>
      </c>
    </row>
    <row r="379" spans="1:4" x14ac:dyDescent="0.25">
      <c r="A379" s="9" t="s">
        <v>2625</v>
      </c>
      <c r="B379">
        <v>5.8954929467671198</v>
      </c>
      <c r="C379">
        <v>1.8442945380845099</v>
      </c>
      <c r="D379">
        <v>3.8713733214286599</v>
      </c>
    </row>
    <row r="380" spans="1:4" x14ac:dyDescent="0.25">
      <c r="A380" s="9" t="s">
        <v>2635</v>
      </c>
      <c r="B380">
        <v>5.5658421657691504</v>
      </c>
      <c r="C380">
        <v>1.3269700724648601</v>
      </c>
      <c r="D380">
        <v>4.5716764890801604</v>
      </c>
    </row>
    <row r="381" spans="1:4" x14ac:dyDescent="0.25">
      <c r="A381" s="9" t="s">
        <v>3119</v>
      </c>
      <c r="B381">
        <v>2.1878842277066202</v>
      </c>
      <c r="C381">
        <v>1.2051778443831</v>
      </c>
      <c r="D381">
        <v>2.1470081825680598</v>
      </c>
    </row>
    <row r="382" spans="1:4" x14ac:dyDescent="0.25">
      <c r="A382" s="9" t="s">
        <v>3239</v>
      </c>
      <c r="B382">
        <v>1.52632868826528</v>
      </c>
      <c r="C382">
        <v>1.90770751182027</v>
      </c>
      <c r="D382">
        <v>1.41016257241667</v>
      </c>
    </row>
    <row r="383" spans="1:4" x14ac:dyDescent="0.25">
      <c r="A383" s="9" t="s">
        <v>2808</v>
      </c>
      <c r="B383">
        <v>2.8764912756144798</v>
      </c>
      <c r="C383">
        <v>2.9626932682522802</v>
      </c>
      <c r="D383">
        <v>2.4717650712946</v>
      </c>
    </row>
    <row r="384" spans="1:4" x14ac:dyDescent="0.25">
      <c r="A384" s="9" t="s">
        <v>3110</v>
      </c>
      <c r="B384">
        <v>1.0137292294884599</v>
      </c>
      <c r="C384">
        <v>1.3438148561069201</v>
      </c>
      <c r="D384">
        <v>3.2516477447935701</v>
      </c>
    </row>
    <row r="385" spans="1:4" x14ac:dyDescent="0.25">
      <c r="A385" s="9" t="s">
        <v>2442</v>
      </c>
      <c r="B385">
        <v>10.150071048319999</v>
      </c>
      <c r="C385">
        <v>6.2791758140886698</v>
      </c>
      <c r="D385">
        <v>2.3937415818181602</v>
      </c>
    </row>
    <row r="386" spans="1:4" x14ac:dyDescent="0.25">
      <c r="A386" s="9" t="s">
        <v>2585</v>
      </c>
      <c r="B386">
        <v>4.2946602874731497</v>
      </c>
      <c r="C386">
        <v>3.6223020231021601</v>
      </c>
      <c r="D386">
        <v>4.9799027475962099</v>
      </c>
    </row>
    <row r="387" spans="1:4" x14ac:dyDescent="0.25">
      <c r="A387" s="9" t="s">
        <v>3339</v>
      </c>
      <c r="B387">
        <v>1.3987325646282101</v>
      </c>
      <c r="C387">
        <v>1.58674028650024</v>
      </c>
      <c r="D387">
        <v>1.4596171222100101</v>
      </c>
    </row>
    <row r="388" spans="1:4" x14ac:dyDescent="0.25">
      <c r="A388" s="9" t="s">
        <v>3093</v>
      </c>
      <c r="B388">
        <v>2.01996185139524</v>
      </c>
      <c r="C388">
        <v>1.5912753939897899</v>
      </c>
      <c r="D388">
        <v>2.0875758484334002</v>
      </c>
    </row>
    <row r="389" spans="1:4" x14ac:dyDescent="0.25">
      <c r="A389" s="9" t="s">
        <v>3166</v>
      </c>
      <c r="B389">
        <v>1.80826061546225</v>
      </c>
      <c r="C389">
        <v>1.7034768210231701</v>
      </c>
      <c r="D389">
        <v>1.76046008492644</v>
      </c>
    </row>
    <row r="390" spans="1:4" x14ac:dyDescent="0.25">
      <c r="A390" s="9" t="s">
        <v>3356</v>
      </c>
      <c r="B390">
        <v>1.9992511214286499</v>
      </c>
      <c r="C390">
        <v>1.0369642712271301</v>
      </c>
      <c r="D390">
        <v>1.3507699703709199</v>
      </c>
    </row>
    <row r="391" spans="1:4" x14ac:dyDescent="0.25">
      <c r="A391" s="9" t="s">
        <v>3086</v>
      </c>
      <c r="B391">
        <v>1.51135150248937</v>
      </c>
      <c r="C391">
        <v>1.3880824324988601</v>
      </c>
      <c r="D391">
        <v>2.8557125270103101</v>
      </c>
    </row>
    <row r="392" spans="1:4" x14ac:dyDescent="0.25">
      <c r="A392" s="9" t="s">
        <v>2843</v>
      </c>
      <c r="B392">
        <v>1.8238153242853301</v>
      </c>
      <c r="C392">
        <v>3.2478274757116901</v>
      </c>
      <c r="D392">
        <v>2.8944070471866401</v>
      </c>
    </row>
    <row r="393" spans="1:4" x14ac:dyDescent="0.25">
      <c r="A393" s="9" t="s">
        <v>2911</v>
      </c>
      <c r="B393">
        <v>2.5725163474112098</v>
      </c>
      <c r="C393">
        <v>1.6968213500398599</v>
      </c>
      <c r="D393">
        <v>3.0063345343074301</v>
      </c>
    </row>
    <row r="394" spans="1:4" x14ac:dyDescent="0.25">
      <c r="A394" s="9" t="s">
        <v>3068</v>
      </c>
      <c r="B394">
        <v>1.34048735654156</v>
      </c>
      <c r="C394">
        <v>2.1147589414049</v>
      </c>
      <c r="D394">
        <v>2.45848176856054</v>
      </c>
    </row>
    <row r="395" spans="1:4" x14ac:dyDescent="0.25">
      <c r="A395" s="9" t="s">
        <v>3203</v>
      </c>
      <c r="B395">
        <v>1.2715999468044199</v>
      </c>
      <c r="C395">
        <v>1.6175302235786699</v>
      </c>
      <c r="D395">
        <v>2.1472765571014101</v>
      </c>
    </row>
    <row r="396" spans="1:4" x14ac:dyDescent="0.25">
      <c r="A396" s="9" t="s">
        <v>2597</v>
      </c>
      <c r="B396">
        <v>6.4353439742367398</v>
      </c>
      <c r="C396">
        <v>1.6682784772506101</v>
      </c>
      <c r="D396">
        <v>4.2351121096803199</v>
      </c>
    </row>
    <row r="397" spans="1:4" x14ac:dyDescent="0.25">
      <c r="A397" s="9" t="s">
        <v>3332</v>
      </c>
      <c r="B397">
        <v>1.0680938069226</v>
      </c>
      <c r="C397">
        <v>1.90021590963194</v>
      </c>
      <c r="D397">
        <v>1.4934137757752599</v>
      </c>
    </row>
    <row r="398" spans="1:4" x14ac:dyDescent="0.25">
      <c r="A398" s="9" t="s">
        <v>3148</v>
      </c>
      <c r="B398">
        <v>1.23299203732475</v>
      </c>
      <c r="C398">
        <v>2.1533166053222801</v>
      </c>
      <c r="D398">
        <v>1.9893129911104099</v>
      </c>
    </row>
    <row r="399" spans="1:4" x14ac:dyDescent="0.25">
      <c r="A399" s="9" t="s">
        <v>3364</v>
      </c>
      <c r="B399">
        <v>1.7943312022047899</v>
      </c>
      <c r="C399">
        <v>1.3713518487360301</v>
      </c>
      <c r="D399">
        <v>1.1932246362427601</v>
      </c>
    </row>
    <row r="400" spans="1:4" x14ac:dyDescent="0.25">
      <c r="A400" s="9" t="s">
        <v>3183</v>
      </c>
      <c r="B400">
        <v>1.7722586812265599</v>
      </c>
      <c r="C400">
        <v>2.0062920370299002</v>
      </c>
      <c r="D400">
        <v>1.37062046881239</v>
      </c>
    </row>
    <row r="401" spans="1:4" x14ac:dyDescent="0.25">
      <c r="A401" s="9" t="s">
        <v>2949</v>
      </c>
      <c r="B401">
        <v>1.62779363979682</v>
      </c>
      <c r="C401">
        <v>3.8403175807994301</v>
      </c>
      <c r="D401">
        <v>1.4481931582149501</v>
      </c>
    </row>
    <row r="402" spans="1:4" x14ac:dyDescent="0.25">
      <c r="A402" s="9" t="s">
        <v>2495</v>
      </c>
      <c r="B402">
        <v>8.1690046630159898</v>
      </c>
      <c r="C402">
        <v>5.9667882483435202</v>
      </c>
      <c r="D402">
        <v>1.9992700559486001</v>
      </c>
    </row>
    <row r="403" spans="1:4" x14ac:dyDescent="0.25">
      <c r="A403" s="9" t="s">
        <v>3411</v>
      </c>
      <c r="B403">
        <v>1.6609360086130101</v>
      </c>
      <c r="C403">
        <v>1.3115532222203099</v>
      </c>
      <c r="D403">
        <v>1.19832606367801</v>
      </c>
    </row>
    <row r="404" spans="1:4" x14ac:dyDescent="0.25">
      <c r="A404" s="9" t="s">
        <v>3206</v>
      </c>
      <c r="B404">
        <v>1.5937088970975699</v>
      </c>
      <c r="C404">
        <v>1.22557845818587</v>
      </c>
      <c r="D404">
        <v>2.1912202941294199</v>
      </c>
    </row>
    <row r="405" spans="1:4" x14ac:dyDescent="0.25">
      <c r="A405" s="9" t="s">
        <v>2806</v>
      </c>
      <c r="B405">
        <v>3.7807718055133699</v>
      </c>
      <c r="C405">
        <v>1.4280996261690599</v>
      </c>
      <c r="D405">
        <v>3.2133023399585001</v>
      </c>
    </row>
    <row r="406" spans="1:4" x14ac:dyDescent="0.25">
      <c r="A406" s="9" t="s">
        <v>3072</v>
      </c>
      <c r="B406">
        <v>2.9063256269785098</v>
      </c>
      <c r="C406">
        <v>1.06706610953563</v>
      </c>
      <c r="D406">
        <v>1.8633676895197999</v>
      </c>
    </row>
    <row r="407" spans="1:4" x14ac:dyDescent="0.25">
      <c r="A407" s="9" t="s">
        <v>3503</v>
      </c>
      <c r="B407">
        <v>1.82110160739269</v>
      </c>
      <c r="C407">
        <v>1.0251709583950399</v>
      </c>
      <c r="D407">
        <v>1.0695938262779701</v>
      </c>
    </row>
    <row r="408" spans="1:4" x14ac:dyDescent="0.25">
      <c r="A408" s="9" t="s">
        <v>3496</v>
      </c>
      <c r="B408">
        <v>1.1377899564565801</v>
      </c>
      <c r="C408">
        <v>1.3787988804295599</v>
      </c>
      <c r="D408">
        <v>1.42142774924868</v>
      </c>
    </row>
    <row r="409" spans="1:4" x14ac:dyDescent="0.25">
      <c r="A409" s="9" t="s">
        <v>2688</v>
      </c>
      <c r="B409">
        <v>5.2169273011249597</v>
      </c>
      <c r="C409">
        <v>1.47544053140619</v>
      </c>
      <c r="D409">
        <v>3.7895359678344001</v>
      </c>
    </row>
    <row r="410" spans="1:4" x14ac:dyDescent="0.25">
      <c r="A410" s="9" t="s">
        <v>3508</v>
      </c>
      <c r="B410">
        <v>1.6112425886536801</v>
      </c>
      <c r="C410">
        <v>1.1965744288103299</v>
      </c>
      <c r="D410">
        <v>1.0885135012590801</v>
      </c>
    </row>
    <row r="411" spans="1:4" x14ac:dyDescent="0.25">
      <c r="A411" s="9" t="s">
        <v>3361</v>
      </c>
      <c r="B411">
        <v>1.91207742956872</v>
      </c>
      <c r="C411">
        <v>1.38011759860562</v>
      </c>
      <c r="D411">
        <v>1.0717673295491501</v>
      </c>
    </row>
    <row r="412" spans="1:4" x14ac:dyDescent="0.25">
      <c r="A412" s="9" t="s">
        <v>2925</v>
      </c>
      <c r="B412">
        <v>3.0424619180083798</v>
      </c>
      <c r="C412">
        <v>1.38326594008112</v>
      </c>
      <c r="D412">
        <v>2.6789768980089499</v>
      </c>
    </row>
    <row r="413" spans="1:4" x14ac:dyDescent="0.25">
      <c r="A413" s="9" t="s">
        <v>3055</v>
      </c>
      <c r="B413">
        <v>2.8126293702799501</v>
      </c>
      <c r="C413">
        <v>1.4474990602320601</v>
      </c>
      <c r="D413">
        <v>1.7257187311232201</v>
      </c>
    </row>
    <row r="414" spans="1:4" x14ac:dyDescent="0.25">
      <c r="A414" s="9" t="s">
        <v>3293</v>
      </c>
      <c r="B414">
        <v>2.3662191202576901</v>
      </c>
      <c r="C414">
        <v>1.0914230979651001</v>
      </c>
      <c r="D414">
        <v>1.1059539079046301</v>
      </c>
    </row>
    <row r="415" spans="1:4" x14ac:dyDescent="0.25">
      <c r="A415" s="9" t="s">
        <v>3164</v>
      </c>
      <c r="B415">
        <v>1.7728320267527899</v>
      </c>
      <c r="C415">
        <v>2.4059216130521399</v>
      </c>
      <c r="D415">
        <v>1.1049653756451201</v>
      </c>
    </row>
    <row r="416" spans="1:4" x14ac:dyDescent="0.25">
      <c r="A416" s="9" t="s">
        <v>2530</v>
      </c>
      <c r="B416">
        <v>2.9746019573290199</v>
      </c>
      <c r="C416">
        <v>5.2644484140241303</v>
      </c>
      <c r="D416">
        <v>6.6037899674573701</v>
      </c>
    </row>
    <row r="417" spans="1:4" x14ac:dyDescent="0.25">
      <c r="A417" s="9" t="s">
        <v>2616</v>
      </c>
      <c r="B417">
        <v>1.82881294789487</v>
      </c>
      <c r="C417">
        <v>4.2579050057123498</v>
      </c>
      <c r="D417">
        <v>5.7152865610913901</v>
      </c>
    </row>
    <row r="418" spans="1:4" x14ac:dyDescent="0.25">
      <c r="A418" s="9" t="s">
        <v>2558</v>
      </c>
      <c r="B418">
        <v>4.8136681824179703</v>
      </c>
      <c r="C418">
        <v>4.22817125760188</v>
      </c>
      <c r="D418">
        <v>4.6610192592678503</v>
      </c>
    </row>
    <row r="419" spans="1:4" x14ac:dyDescent="0.25">
      <c r="A419" s="9" t="s">
        <v>2606</v>
      </c>
      <c r="B419">
        <v>5.2661653107869499</v>
      </c>
      <c r="C419">
        <v>2.2355624284691098</v>
      </c>
      <c r="D419">
        <v>4.6024388862235099</v>
      </c>
    </row>
    <row r="420" spans="1:4" x14ac:dyDescent="0.25">
      <c r="A420" s="9" t="s">
        <v>2608</v>
      </c>
      <c r="B420">
        <v>6.9630353359798196</v>
      </c>
      <c r="C420">
        <v>3.1566756003748</v>
      </c>
      <c r="D420">
        <v>1.9719564767481701</v>
      </c>
    </row>
    <row r="421" spans="1:4" x14ac:dyDescent="0.25">
      <c r="A421" s="9" t="s">
        <v>3014</v>
      </c>
      <c r="B421">
        <v>1.6488033424966799</v>
      </c>
      <c r="C421">
        <v>1.5473497291109499</v>
      </c>
      <c r="D421">
        <v>3.1655481297287298</v>
      </c>
    </row>
    <row r="422" spans="1:4" x14ac:dyDescent="0.25">
      <c r="A422" s="9" t="s">
        <v>2834</v>
      </c>
      <c r="B422">
        <v>3.0294118695651702</v>
      </c>
      <c r="C422">
        <v>2.6159540776531598</v>
      </c>
      <c r="D422">
        <v>2.3541889133303302</v>
      </c>
    </row>
    <row r="423" spans="1:4" x14ac:dyDescent="0.25">
      <c r="A423" s="9" t="s">
        <v>2461</v>
      </c>
      <c r="B423">
        <v>6.9241248842377203</v>
      </c>
      <c r="C423">
        <v>4.2593715376691499</v>
      </c>
      <c r="D423">
        <v>6.0728740566850297</v>
      </c>
    </row>
    <row r="424" spans="1:4" x14ac:dyDescent="0.25">
      <c r="A424" s="9" t="s">
        <v>2695</v>
      </c>
      <c r="B424">
        <v>3.90509539235275</v>
      </c>
      <c r="C424">
        <v>2.6776143310126801</v>
      </c>
      <c r="D424">
        <v>3.6239932850981802</v>
      </c>
    </row>
    <row r="425" spans="1:4" x14ac:dyDescent="0.25">
      <c r="A425" s="9" t="s">
        <v>2410</v>
      </c>
      <c r="B425">
        <v>9.88155756805034</v>
      </c>
      <c r="C425">
        <v>5.6807859109329302</v>
      </c>
      <c r="D425">
        <v>7.0023983880109499</v>
      </c>
    </row>
    <row r="426" spans="1:4" x14ac:dyDescent="0.25">
      <c r="A426" s="9" t="s">
        <v>2629</v>
      </c>
      <c r="B426">
        <v>4.9072621597064003</v>
      </c>
      <c r="C426">
        <v>2.9622866118177602</v>
      </c>
      <c r="D426">
        <v>3.7044520846725901</v>
      </c>
    </row>
    <row r="427" spans="1:4" x14ac:dyDescent="0.25">
      <c r="A427" s="9" t="s">
        <v>2447</v>
      </c>
      <c r="B427">
        <v>5.8342872476585503</v>
      </c>
      <c r="C427">
        <v>6.1731524442792098</v>
      </c>
      <c r="D427">
        <v>6.0513339739344501</v>
      </c>
    </row>
    <row r="428" spans="1:4" x14ac:dyDescent="0.25">
      <c r="A428" s="9" t="s">
        <v>2963</v>
      </c>
      <c r="B428">
        <v>2.6108754453760699</v>
      </c>
      <c r="C428">
        <v>1.6051941340168701</v>
      </c>
      <c r="D428">
        <v>2.5823144342497399</v>
      </c>
    </row>
    <row r="429" spans="1:4" x14ac:dyDescent="0.25">
      <c r="A429" s="9" t="s">
        <v>2768</v>
      </c>
      <c r="B429">
        <v>3.1290550898078302</v>
      </c>
      <c r="C429">
        <v>3.8169864905786999</v>
      </c>
      <c r="D429">
        <v>2.0341836539927902</v>
      </c>
    </row>
    <row r="430" spans="1:4" x14ac:dyDescent="0.25">
      <c r="A430" s="9" t="s">
        <v>2663</v>
      </c>
      <c r="B430">
        <v>3.4554269050299098</v>
      </c>
      <c r="C430">
        <v>3.7552145794363101</v>
      </c>
      <c r="D430">
        <v>3.7335547894348502</v>
      </c>
    </row>
    <row r="431" spans="1:4" x14ac:dyDescent="0.25">
      <c r="A431" s="9" t="s">
        <v>2527</v>
      </c>
      <c r="B431">
        <v>8.7405361755432001</v>
      </c>
      <c r="C431">
        <v>3.6307087627955301</v>
      </c>
      <c r="D431">
        <v>2.5874365033440498</v>
      </c>
    </row>
    <row r="432" spans="1:4" x14ac:dyDescent="0.25">
      <c r="A432" s="9" t="s">
        <v>2434</v>
      </c>
      <c r="B432">
        <v>6.0210935507549701</v>
      </c>
      <c r="C432">
        <v>5.3287835609733101</v>
      </c>
      <c r="D432">
        <v>7.9313815760862596</v>
      </c>
    </row>
    <row r="433" spans="1:4" x14ac:dyDescent="0.25">
      <c r="A433" s="9" t="s">
        <v>2438</v>
      </c>
      <c r="B433">
        <v>7.2907930071438303</v>
      </c>
      <c r="C433">
        <v>5.1856780253238099</v>
      </c>
      <c r="D433">
        <v>6.4958907493601297</v>
      </c>
    </row>
    <row r="434" spans="1:4" x14ac:dyDescent="0.25">
      <c r="A434" s="9" t="s">
        <v>2885</v>
      </c>
      <c r="B434">
        <v>2.0689689132575899</v>
      </c>
      <c r="C434">
        <v>2.40685789712927</v>
      </c>
      <c r="D434">
        <v>3.1130585052476398</v>
      </c>
    </row>
    <row r="435" spans="1:4" x14ac:dyDescent="0.25">
      <c r="A435" s="9" t="s">
        <v>2560</v>
      </c>
      <c r="B435">
        <v>6.8108726946787801</v>
      </c>
      <c r="C435">
        <v>4.2354079435867504</v>
      </c>
      <c r="D435">
        <v>2.5018627937721898</v>
      </c>
    </row>
    <row r="436" spans="1:4" x14ac:dyDescent="0.25">
      <c r="A436" s="9" t="s">
        <v>2872</v>
      </c>
      <c r="B436">
        <v>2.6102502198287301</v>
      </c>
      <c r="C436">
        <v>1.62125499518243</v>
      </c>
      <c r="D436">
        <v>3.4857330866932599</v>
      </c>
    </row>
    <row r="437" spans="1:4" x14ac:dyDescent="0.25">
      <c r="A437" s="9" t="s">
        <v>3104</v>
      </c>
      <c r="B437">
        <v>2.2202720458885699</v>
      </c>
      <c r="C437">
        <v>1.6649955077038801</v>
      </c>
      <c r="D437">
        <v>1.7517284956100201</v>
      </c>
    </row>
    <row r="438" spans="1:4" x14ac:dyDescent="0.25">
      <c r="A438" s="9" t="s">
        <v>2508</v>
      </c>
      <c r="B438">
        <v>6.7030072659545104</v>
      </c>
      <c r="C438">
        <v>3.7853283636378801</v>
      </c>
      <c r="D438">
        <v>5.2301836820609999</v>
      </c>
    </row>
    <row r="439" spans="1:4" x14ac:dyDescent="0.25">
      <c r="A439" s="9" t="s">
        <v>3520</v>
      </c>
      <c r="B439">
        <v>1.579006801417</v>
      </c>
      <c r="C439">
        <v>1.02077218735938</v>
      </c>
      <c r="D439">
        <v>1.2751349207606699</v>
      </c>
    </row>
    <row r="440" spans="1:4" x14ac:dyDescent="0.25">
      <c r="A440" s="9" t="s">
        <v>2954</v>
      </c>
      <c r="B440">
        <v>1.56995074908753</v>
      </c>
      <c r="C440">
        <v>3.4642125657384799</v>
      </c>
      <c r="D440">
        <v>1.86988276526513</v>
      </c>
    </row>
    <row r="441" spans="1:4" x14ac:dyDescent="0.25">
      <c r="A441" s="9" t="s">
        <v>2767</v>
      </c>
      <c r="B441">
        <v>2.9039854464068999</v>
      </c>
      <c r="C441">
        <v>4.2282542444232796</v>
      </c>
      <c r="D441">
        <v>1.86208617988292</v>
      </c>
    </row>
    <row r="442" spans="1:4" x14ac:dyDescent="0.25">
      <c r="A442" s="9" t="s">
        <v>3174</v>
      </c>
      <c r="B442">
        <v>1.57145900323055</v>
      </c>
      <c r="C442">
        <v>1.3765431687521901</v>
      </c>
      <c r="D442">
        <v>2.2898196983074399</v>
      </c>
    </row>
    <row r="443" spans="1:4" x14ac:dyDescent="0.25">
      <c r="A443" s="9" t="s">
        <v>2488</v>
      </c>
      <c r="B443">
        <v>5.9079269514044004</v>
      </c>
      <c r="C443">
        <v>5.0717566843486903</v>
      </c>
      <c r="D443">
        <v>5.45281551128567</v>
      </c>
    </row>
    <row r="444" spans="1:4" x14ac:dyDescent="0.25">
      <c r="A444" s="9" t="s">
        <v>2445</v>
      </c>
      <c r="B444">
        <v>7.9035730485597897</v>
      </c>
      <c r="C444">
        <v>4.0697929672706898</v>
      </c>
      <c r="D444">
        <v>6.3284131479829604</v>
      </c>
    </row>
    <row r="445" spans="1:4" x14ac:dyDescent="0.25">
      <c r="A445" s="9" t="s">
        <v>2830</v>
      </c>
      <c r="B445">
        <v>2.2955481500185599</v>
      </c>
      <c r="C445">
        <v>3.9244404569680098</v>
      </c>
      <c r="D445">
        <v>1.82058641086335</v>
      </c>
    </row>
    <row r="446" spans="1:4" x14ac:dyDescent="0.25">
      <c r="A446" s="9" t="s">
        <v>2430</v>
      </c>
      <c r="B446">
        <v>5.8728102134938904</v>
      </c>
      <c r="C446">
        <v>5.1675127889499004</v>
      </c>
      <c r="D446">
        <v>8.4876976014370697</v>
      </c>
    </row>
    <row r="447" spans="1:4" x14ac:dyDescent="0.25">
      <c r="A447" s="9" t="s">
        <v>3141</v>
      </c>
      <c r="B447">
        <v>2.3809046430377401</v>
      </c>
      <c r="C447">
        <v>1.31212820146719</v>
      </c>
      <c r="D447">
        <v>1.7061161635542601</v>
      </c>
    </row>
    <row r="448" spans="1:4" x14ac:dyDescent="0.25">
      <c r="A448" s="9" t="s">
        <v>2614</v>
      </c>
      <c r="B448">
        <v>3.7184628874040002</v>
      </c>
      <c r="C448">
        <v>2.5180548324731999</v>
      </c>
      <c r="D448">
        <v>5.6616637976026798</v>
      </c>
    </row>
    <row r="449" spans="1:4" x14ac:dyDescent="0.25">
      <c r="A449" s="9" t="s">
        <v>3264</v>
      </c>
      <c r="B449">
        <v>1.5346863229674901</v>
      </c>
      <c r="C449">
        <v>1.5539670183091701</v>
      </c>
      <c r="D449">
        <v>1.6188366239040299</v>
      </c>
    </row>
    <row r="450" spans="1:4" x14ac:dyDescent="0.25">
      <c r="A450" s="9" t="s">
        <v>2469</v>
      </c>
      <c r="B450">
        <v>6.1144309476882697</v>
      </c>
      <c r="C450">
        <v>5.26986946114675</v>
      </c>
      <c r="D450">
        <v>5.6733076454895697</v>
      </c>
    </row>
    <row r="451" spans="1:4" x14ac:dyDescent="0.25">
      <c r="A451" s="9" t="s">
        <v>2989</v>
      </c>
      <c r="B451">
        <v>3.1570510165823098</v>
      </c>
      <c r="C451">
        <v>1.6878997792892001</v>
      </c>
      <c r="D451">
        <v>1.7105298417916499</v>
      </c>
    </row>
    <row r="452" spans="1:4" x14ac:dyDescent="0.25">
      <c r="A452" s="9" t="s">
        <v>2544</v>
      </c>
      <c r="B452">
        <v>5.2861558927745103</v>
      </c>
      <c r="C452">
        <v>3.3261517390402502</v>
      </c>
      <c r="D452">
        <v>5.5324112836046302</v>
      </c>
    </row>
    <row r="453" spans="1:4" x14ac:dyDescent="0.25">
      <c r="A453" s="9" t="s">
        <v>3129</v>
      </c>
      <c r="B453">
        <v>1.8378740308352599</v>
      </c>
      <c r="C453">
        <v>1.5091910798829899</v>
      </c>
      <c r="D453">
        <v>2.1522606650976499</v>
      </c>
    </row>
    <row r="454" spans="1:4" x14ac:dyDescent="0.25">
      <c r="A454" s="9" t="s">
        <v>2803</v>
      </c>
      <c r="B454">
        <v>2.7712431940936399</v>
      </c>
      <c r="C454">
        <v>1.98448947898892</v>
      </c>
      <c r="D454">
        <v>3.6947558867439301</v>
      </c>
    </row>
    <row r="455" spans="1:4" x14ac:dyDescent="0.25">
      <c r="A455" s="9" t="s">
        <v>2676</v>
      </c>
      <c r="B455">
        <v>5.3919911723162999</v>
      </c>
      <c r="C455">
        <v>2.0016241417643101</v>
      </c>
      <c r="D455">
        <v>3.27199186939403</v>
      </c>
    </row>
    <row r="456" spans="1:4" x14ac:dyDescent="0.25">
      <c r="A456" s="9" t="s">
        <v>2812</v>
      </c>
      <c r="B456">
        <v>1.9702943617298401</v>
      </c>
      <c r="C456">
        <v>3.3836229646643501</v>
      </c>
      <c r="D456">
        <v>2.9169366555776</v>
      </c>
    </row>
    <row r="457" spans="1:4" x14ac:dyDescent="0.25">
      <c r="A457" s="9" t="s">
        <v>2985</v>
      </c>
      <c r="B457">
        <v>1.81158061441965</v>
      </c>
      <c r="C457">
        <v>1.5486318340977201</v>
      </c>
      <c r="D457">
        <v>3.2285773066291799</v>
      </c>
    </row>
    <row r="458" spans="1:4" x14ac:dyDescent="0.25">
      <c r="A458" s="9" t="s">
        <v>2552</v>
      </c>
      <c r="B458">
        <v>7.08937300299164</v>
      </c>
      <c r="C458">
        <v>2.3639472001541599</v>
      </c>
      <c r="D458">
        <v>4.3226257127951602</v>
      </c>
    </row>
    <row r="459" spans="1:4" x14ac:dyDescent="0.25">
      <c r="A459" s="9" t="s">
        <v>2987</v>
      </c>
      <c r="B459">
        <v>3.67492332707848</v>
      </c>
      <c r="C459">
        <v>1.4844054601371199</v>
      </c>
      <c r="D459">
        <v>1.4011949387665901</v>
      </c>
    </row>
    <row r="460" spans="1:4" x14ac:dyDescent="0.25">
      <c r="A460" s="9" t="s">
        <v>3197</v>
      </c>
      <c r="B460">
        <v>1.3421521350097101</v>
      </c>
      <c r="C460">
        <v>1.3904256918972</v>
      </c>
      <c r="D460">
        <v>2.3411161390722</v>
      </c>
    </row>
    <row r="461" spans="1:4" x14ac:dyDescent="0.25">
      <c r="A461" s="9" t="s">
        <v>2879</v>
      </c>
      <c r="B461">
        <v>2.5578249601555201</v>
      </c>
      <c r="C461">
        <v>2.6224649804601499</v>
      </c>
      <c r="D461">
        <v>2.4346781327696498</v>
      </c>
    </row>
    <row r="462" spans="1:4" x14ac:dyDescent="0.25">
      <c r="A462" s="9" t="s">
        <v>3253</v>
      </c>
      <c r="B462">
        <v>1.42249324556402</v>
      </c>
      <c r="C462">
        <v>1.97037767390342</v>
      </c>
      <c r="D462">
        <v>1.39489503122157</v>
      </c>
    </row>
    <row r="463" spans="1:4" x14ac:dyDescent="0.25">
      <c r="A463" s="9" t="s">
        <v>3318</v>
      </c>
      <c r="B463">
        <v>1.03364569279275</v>
      </c>
      <c r="C463">
        <v>1.80240107971622</v>
      </c>
      <c r="D463">
        <v>1.66721851935999</v>
      </c>
    </row>
    <row r="464" spans="1:4" x14ac:dyDescent="0.25">
      <c r="A464" s="9" t="s">
        <v>2638</v>
      </c>
      <c r="B464">
        <v>3.5434419765490599</v>
      </c>
      <c r="C464">
        <v>4.1285404971360302</v>
      </c>
      <c r="D464">
        <v>3.7355280751075299</v>
      </c>
    </row>
    <row r="465" spans="1:4" x14ac:dyDescent="0.25">
      <c r="A465" s="9" t="s">
        <v>2800</v>
      </c>
      <c r="B465">
        <v>3.09400773391372</v>
      </c>
      <c r="C465">
        <v>2.5540898763103299</v>
      </c>
      <c r="D465">
        <v>2.8857878127891299</v>
      </c>
    </row>
    <row r="466" spans="1:4" x14ac:dyDescent="0.25">
      <c r="A466" s="9" t="s">
        <v>2853</v>
      </c>
      <c r="B466">
        <v>3.15647157354605</v>
      </c>
      <c r="C466">
        <v>2.3563552559718399</v>
      </c>
      <c r="D466">
        <v>2.3735592335822502</v>
      </c>
    </row>
    <row r="467" spans="1:4" x14ac:dyDescent="0.25">
      <c r="A467" s="9" t="s">
        <v>2703</v>
      </c>
      <c r="B467">
        <v>3.0192317611910902</v>
      </c>
      <c r="C467">
        <v>4.7598367617543902</v>
      </c>
      <c r="D467">
        <v>2.2400052739488299</v>
      </c>
    </row>
    <row r="468" spans="1:4" x14ac:dyDescent="0.25">
      <c r="A468" s="9" t="s">
        <v>2897</v>
      </c>
      <c r="B468">
        <v>1.63996869365661</v>
      </c>
      <c r="C468">
        <v>1.53159145050569</v>
      </c>
      <c r="D468">
        <v>4.2636631242049896</v>
      </c>
    </row>
    <row r="469" spans="1:4" x14ac:dyDescent="0.25">
      <c r="A469" s="9" t="s">
        <v>3421</v>
      </c>
      <c r="B469">
        <v>1.16345754146595</v>
      </c>
      <c r="C469">
        <v>1.07739324507402</v>
      </c>
      <c r="D469">
        <v>1.87928391726302</v>
      </c>
    </row>
    <row r="470" spans="1:4" x14ac:dyDescent="0.25">
      <c r="A470" s="9" t="s">
        <v>2536</v>
      </c>
      <c r="B470">
        <v>4.7174412141251603</v>
      </c>
      <c r="C470">
        <v>4.8217859808223098</v>
      </c>
      <c r="D470">
        <v>4.8809387285351802</v>
      </c>
    </row>
    <row r="471" spans="1:4" x14ac:dyDescent="0.25">
      <c r="A471" s="9" t="s">
        <v>2686</v>
      </c>
      <c r="B471">
        <v>4.1554461658554001</v>
      </c>
      <c r="C471">
        <v>3.7641866223807501</v>
      </c>
      <c r="D471">
        <v>2.5625856997145</v>
      </c>
    </row>
    <row r="472" spans="1:4" x14ac:dyDescent="0.25">
      <c r="A472" s="9" t="s">
        <v>2437</v>
      </c>
      <c r="B472">
        <v>5.1399729935464498</v>
      </c>
      <c r="C472">
        <v>4.6574344475827303</v>
      </c>
      <c r="D472">
        <v>9.2096721786789502</v>
      </c>
    </row>
    <row r="473" spans="1:4" x14ac:dyDescent="0.25">
      <c r="A473" s="9" t="s">
        <v>2819</v>
      </c>
      <c r="B473">
        <v>3.6204638221187402</v>
      </c>
      <c r="C473">
        <v>1.4674499039720199</v>
      </c>
      <c r="D473">
        <v>3.0849511077930001</v>
      </c>
    </row>
    <row r="474" spans="1:4" x14ac:dyDescent="0.25">
      <c r="A474" s="9" t="s">
        <v>2525</v>
      </c>
      <c r="B474">
        <v>5.6049568752221104</v>
      </c>
      <c r="C474">
        <v>3.3028504634554299</v>
      </c>
      <c r="D474">
        <v>6.1426445324328203</v>
      </c>
    </row>
    <row r="475" spans="1:4" x14ac:dyDescent="0.25">
      <c r="A475" s="9" t="s">
        <v>3257</v>
      </c>
      <c r="B475">
        <v>1.81396052710456</v>
      </c>
      <c r="C475">
        <v>1.0508903498302</v>
      </c>
      <c r="D475">
        <v>1.89627770543025</v>
      </c>
    </row>
    <row r="476" spans="1:4" x14ac:dyDescent="0.25">
      <c r="A476" s="9" t="s">
        <v>3522</v>
      </c>
      <c r="B476">
        <v>1.3973211981314799</v>
      </c>
      <c r="C476">
        <v>1.03941029360833</v>
      </c>
      <c r="D476">
        <v>1.4337484512656</v>
      </c>
    </row>
    <row r="477" spans="1:4" x14ac:dyDescent="0.25">
      <c r="A477" s="9" t="s">
        <v>3513</v>
      </c>
      <c r="B477">
        <v>1.4694809991142801</v>
      </c>
      <c r="C477">
        <v>1.3839130801334101</v>
      </c>
      <c r="D477">
        <v>1.03626738748901</v>
      </c>
    </row>
    <row r="478" spans="1:4" x14ac:dyDescent="0.25">
      <c r="A478" s="9" t="s">
        <v>2590</v>
      </c>
      <c r="B478">
        <v>2.64142401618862</v>
      </c>
      <c r="C478">
        <v>4.50412592105023</v>
      </c>
      <c r="D478">
        <v>5.4182922496210404</v>
      </c>
    </row>
    <row r="479" spans="1:4" x14ac:dyDescent="0.25">
      <c r="A479" s="9" t="s">
        <v>2789</v>
      </c>
      <c r="B479">
        <v>3.38754284038122</v>
      </c>
      <c r="C479">
        <v>2.3611731512447598</v>
      </c>
      <c r="D479">
        <v>2.9639812970790702</v>
      </c>
    </row>
    <row r="480" spans="1:4" x14ac:dyDescent="0.25">
      <c r="A480" s="9" t="s">
        <v>2474</v>
      </c>
      <c r="B480">
        <v>5.7595502908377298</v>
      </c>
      <c r="C480">
        <v>5.0477892049878097</v>
      </c>
      <c r="D480">
        <v>6.1308542795171403</v>
      </c>
    </row>
    <row r="481" spans="1:4" x14ac:dyDescent="0.25">
      <c r="A481" s="9" t="s">
        <v>2942</v>
      </c>
      <c r="B481">
        <v>2.7352102941759</v>
      </c>
      <c r="C481">
        <v>1.8532188634992799</v>
      </c>
      <c r="D481">
        <v>2.35675409135342</v>
      </c>
    </row>
    <row r="482" spans="1:4" x14ac:dyDescent="0.25">
      <c r="A482" s="9" t="s">
        <v>2802</v>
      </c>
      <c r="B482">
        <v>2.8616764497273102</v>
      </c>
      <c r="C482">
        <v>3.4735952187713801</v>
      </c>
      <c r="D482">
        <v>2.1383567152818501</v>
      </c>
    </row>
    <row r="483" spans="1:4" x14ac:dyDescent="0.25">
      <c r="A483" s="9" t="s">
        <v>2639</v>
      </c>
      <c r="B483">
        <v>3.5127779346311501</v>
      </c>
      <c r="C483">
        <v>3.6592253563925299</v>
      </c>
      <c r="D483">
        <v>4.1780054414682999</v>
      </c>
    </row>
    <row r="484" spans="1:4" x14ac:dyDescent="0.25">
      <c r="A484" s="9" t="s">
        <v>2556</v>
      </c>
      <c r="B484">
        <v>5.0565003299426801</v>
      </c>
      <c r="C484">
        <v>4.4938821604176402</v>
      </c>
      <c r="D484">
        <v>4.1733170144721896</v>
      </c>
    </row>
    <row r="485" spans="1:4" x14ac:dyDescent="0.25">
      <c r="A485" s="9" t="s">
        <v>2725</v>
      </c>
      <c r="B485">
        <v>2.6851319206187698</v>
      </c>
      <c r="C485">
        <v>3.30178336977399</v>
      </c>
      <c r="D485">
        <v>3.51457564906024</v>
      </c>
    </row>
    <row r="486" spans="1:4" x14ac:dyDescent="0.25">
      <c r="A486" s="9" t="s">
        <v>2569</v>
      </c>
      <c r="B486">
        <v>2.80166945088664</v>
      </c>
      <c r="C486">
        <v>3.9694361827612799</v>
      </c>
      <c r="D486">
        <v>6.55872567251948</v>
      </c>
    </row>
    <row r="487" spans="1:4" x14ac:dyDescent="0.25">
      <c r="A487" s="9" t="s">
        <v>2979</v>
      </c>
      <c r="B487">
        <v>2.2288933463693001</v>
      </c>
      <c r="C487">
        <v>1.3102082821591901</v>
      </c>
      <c r="D487">
        <v>3.1129413600822802</v>
      </c>
    </row>
    <row r="488" spans="1:4" x14ac:dyDescent="0.25">
      <c r="A488" s="9" t="s">
        <v>2747</v>
      </c>
      <c r="B488">
        <v>3.6970838017287999</v>
      </c>
      <c r="C488">
        <v>2.2319011108957398</v>
      </c>
      <c r="D488">
        <v>3.24408434722725</v>
      </c>
    </row>
    <row r="489" spans="1:4" x14ac:dyDescent="0.25">
      <c r="A489" s="9" t="s">
        <v>2422</v>
      </c>
      <c r="B489">
        <v>7.5225415129591697</v>
      </c>
      <c r="C489">
        <v>5.0524906455360297</v>
      </c>
      <c r="D489">
        <v>7.6326198781647197</v>
      </c>
    </row>
    <row r="490" spans="1:4" x14ac:dyDescent="0.25">
      <c r="A490" s="9" t="s">
        <v>3231</v>
      </c>
      <c r="B490">
        <v>1.63854318392413</v>
      </c>
      <c r="C490">
        <v>1.9922360918128801</v>
      </c>
      <c r="D490">
        <v>1.2495883701042501</v>
      </c>
    </row>
    <row r="491" spans="1:4" x14ac:dyDescent="0.25">
      <c r="A491" s="9" t="s">
        <v>2940</v>
      </c>
      <c r="B491">
        <v>3.0325569422459302</v>
      </c>
      <c r="C491">
        <v>1.98849599371881</v>
      </c>
      <c r="D491">
        <v>1.9306130495749301</v>
      </c>
    </row>
    <row r="492" spans="1:4" x14ac:dyDescent="0.25">
      <c r="A492" s="9" t="s">
        <v>2412</v>
      </c>
      <c r="B492">
        <v>10.572397978634999</v>
      </c>
      <c r="C492">
        <v>6.5255062075034997</v>
      </c>
      <c r="D492">
        <v>4.7215829142711403</v>
      </c>
    </row>
    <row r="493" spans="1:4" x14ac:dyDescent="0.25">
      <c r="A493" s="9" t="s">
        <v>3546</v>
      </c>
      <c r="B493">
        <v>1.6431783930775901</v>
      </c>
      <c r="C493">
        <v>1.0040901288808199</v>
      </c>
      <c r="D493">
        <v>1.1530969226082901</v>
      </c>
    </row>
    <row r="494" spans="1:4" x14ac:dyDescent="0.25">
      <c r="A494" s="9" t="s">
        <v>3127</v>
      </c>
      <c r="B494">
        <v>2.1446078908627002</v>
      </c>
      <c r="C494">
        <v>1.6044354560139</v>
      </c>
      <c r="D494">
        <v>1.7615280685439201</v>
      </c>
    </row>
    <row r="495" spans="1:4" x14ac:dyDescent="0.25">
      <c r="A495" s="9" t="s">
        <v>3310</v>
      </c>
      <c r="B495">
        <v>1.08169798174869</v>
      </c>
      <c r="C495">
        <v>1.35935894515592</v>
      </c>
      <c r="D495">
        <v>2.0779950490075798</v>
      </c>
    </row>
    <row r="496" spans="1:4" x14ac:dyDescent="0.25">
      <c r="A496" s="9" t="s">
        <v>3516</v>
      </c>
      <c r="B496">
        <v>1.55410010249976</v>
      </c>
      <c r="C496">
        <v>1.21016734322665</v>
      </c>
      <c r="D496">
        <v>1.11545876692841</v>
      </c>
    </row>
    <row r="497" spans="1:4" x14ac:dyDescent="0.25">
      <c r="A497" s="9" t="s">
        <v>2821</v>
      </c>
      <c r="B497">
        <v>2.8971829503117301</v>
      </c>
      <c r="C497">
        <v>2.56465946022344</v>
      </c>
      <c r="D497">
        <v>2.6956424918625501</v>
      </c>
    </row>
    <row r="498" spans="1:4" x14ac:dyDescent="0.25">
      <c r="A498" s="9" t="s">
        <v>3095</v>
      </c>
      <c r="B498">
        <v>2.4090683907422301</v>
      </c>
      <c r="C498">
        <v>1.67625138093125</v>
      </c>
      <c r="D498">
        <v>1.6051068355923801</v>
      </c>
    </row>
    <row r="499" spans="1:4" x14ac:dyDescent="0.25">
      <c r="A499" s="9" t="s">
        <v>2743</v>
      </c>
      <c r="B499">
        <v>5.7647133390205996</v>
      </c>
      <c r="C499">
        <v>1.7363437978610501</v>
      </c>
      <c r="D499">
        <v>1.67933974876932</v>
      </c>
    </row>
    <row r="500" spans="1:4" x14ac:dyDescent="0.25">
      <c r="A500" s="9" t="s">
        <v>2648</v>
      </c>
      <c r="B500">
        <v>2.29765439776124</v>
      </c>
      <c r="C500">
        <v>3.97436502021417</v>
      </c>
      <c r="D500">
        <v>4.9639409162249004</v>
      </c>
    </row>
    <row r="501" spans="1:4" x14ac:dyDescent="0.25">
      <c r="A501" s="9" t="s">
        <v>2903</v>
      </c>
      <c r="B501">
        <v>3.8170998958853199</v>
      </c>
      <c r="C501">
        <v>1.69790566193773</v>
      </c>
      <c r="D501">
        <v>1.82065778908714</v>
      </c>
    </row>
    <row r="502" spans="1:4" x14ac:dyDescent="0.25">
      <c r="A502" s="9" t="s">
        <v>3083</v>
      </c>
      <c r="B502">
        <v>1.5723041350195099</v>
      </c>
      <c r="C502">
        <v>2.0857872087871301</v>
      </c>
      <c r="D502">
        <v>2.1053680301282802</v>
      </c>
    </row>
    <row r="503" spans="1:4" x14ac:dyDescent="0.25">
      <c r="A503" s="9" t="s">
        <v>3493</v>
      </c>
      <c r="B503">
        <v>1.36504579005497</v>
      </c>
      <c r="C503">
        <v>1.54125587649667</v>
      </c>
      <c r="D503">
        <v>1.0457961097809301</v>
      </c>
    </row>
    <row r="504" spans="1:4" x14ac:dyDescent="0.25">
      <c r="A504" s="9" t="s">
        <v>2795</v>
      </c>
      <c r="B504">
        <v>3.6600399651758999</v>
      </c>
      <c r="C504">
        <v>1.8239246166732801</v>
      </c>
      <c r="D504">
        <v>3.0816752207816802</v>
      </c>
    </row>
    <row r="505" spans="1:4" x14ac:dyDescent="0.25">
      <c r="A505" s="9" t="s">
        <v>3704</v>
      </c>
      <c r="B505">
        <v>1.22275704574063</v>
      </c>
      <c r="C505">
        <v>1.08848674782782</v>
      </c>
      <c r="D505">
        <v>1.0187227243063499</v>
      </c>
    </row>
    <row r="506" spans="1:4" x14ac:dyDescent="0.25">
      <c r="A506" s="9" t="s">
        <v>2797</v>
      </c>
      <c r="B506">
        <v>4.1186432094790204</v>
      </c>
      <c r="C506">
        <v>1.44655715280927</v>
      </c>
      <c r="D506">
        <v>2.97408082812361</v>
      </c>
    </row>
    <row r="507" spans="1:4" x14ac:dyDescent="0.25">
      <c r="A507" s="9" t="s">
        <v>2545</v>
      </c>
      <c r="B507">
        <v>5.1271991360055598</v>
      </c>
      <c r="C507">
        <v>2.6795941861782602</v>
      </c>
      <c r="D507">
        <v>6.2995537600642599</v>
      </c>
    </row>
    <row r="508" spans="1:4" x14ac:dyDescent="0.25">
      <c r="A508" s="9" t="s">
        <v>3446</v>
      </c>
      <c r="B508">
        <v>1.6497836985126999</v>
      </c>
      <c r="C508">
        <v>1.3347933356708701</v>
      </c>
      <c r="D508">
        <v>1.07054865078576</v>
      </c>
    </row>
    <row r="509" spans="1:4" x14ac:dyDescent="0.25">
      <c r="A509" s="9" t="s">
        <v>3633</v>
      </c>
      <c r="B509">
        <v>1.30105046898937</v>
      </c>
      <c r="C509">
        <v>1.0307940658046499</v>
      </c>
      <c r="D509">
        <v>1.15267851813898</v>
      </c>
    </row>
    <row r="510" spans="1:4" x14ac:dyDescent="0.25">
      <c r="A510" s="9" t="s">
        <v>2464</v>
      </c>
      <c r="B510">
        <v>9.5200235455977804</v>
      </c>
      <c r="C510">
        <v>4.9326445198610003</v>
      </c>
      <c r="D510">
        <v>2.7541479692326298</v>
      </c>
    </row>
    <row r="511" spans="1:4" x14ac:dyDescent="0.25">
      <c r="A511" s="9" t="s">
        <v>2565</v>
      </c>
      <c r="B511">
        <v>4.6628448321448799</v>
      </c>
      <c r="C511">
        <v>5.3997426207303496</v>
      </c>
      <c r="D511">
        <v>3.3533572026337901</v>
      </c>
    </row>
    <row r="512" spans="1:4" x14ac:dyDescent="0.25">
      <c r="A512" s="9" t="s">
        <v>3186</v>
      </c>
      <c r="B512">
        <v>1.6766508974627099</v>
      </c>
      <c r="C512">
        <v>2.1017012283369398</v>
      </c>
      <c r="D512">
        <v>1.3566194668499201</v>
      </c>
    </row>
    <row r="513" spans="1:4" x14ac:dyDescent="0.25">
      <c r="A513" s="9" t="s">
        <v>3378</v>
      </c>
      <c r="B513">
        <v>1.43973032936038</v>
      </c>
      <c r="C513">
        <v>1.86944105981998</v>
      </c>
      <c r="D513">
        <v>1.00440052173615</v>
      </c>
    </row>
    <row r="514" spans="1:4" x14ac:dyDescent="0.25">
      <c r="A514" s="9" t="s">
        <v>2677</v>
      </c>
      <c r="B514">
        <v>2.6051904889238302</v>
      </c>
      <c r="C514">
        <v>4.8290403221203198</v>
      </c>
      <c r="D514">
        <v>3.20439667146506</v>
      </c>
    </row>
    <row r="515" spans="1:4" x14ac:dyDescent="0.25">
      <c r="A515" s="9" t="s">
        <v>2554</v>
      </c>
      <c r="B515">
        <v>4.14512033222314</v>
      </c>
      <c r="C515">
        <v>4.5271151146115098</v>
      </c>
      <c r="D515">
        <v>5.0756659595200997</v>
      </c>
    </row>
    <row r="516" spans="1:4" x14ac:dyDescent="0.25">
      <c r="A516" s="9" t="s">
        <v>2877</v>
      </c>
      <c r="B516">
        <v>2.4823544211985999</v>
      </c>
      <c r="C516">
        <v>2.1280076307864402</v>
      </c>
      <c r="D516">
        <v>3.0676680008844599</v>
      </c>
    </row>
    <row r="517" spans="1:4" x14ac:dyDescent="0.25">
      <c r="A517" s="9" t="s">
        <v>2414</v>
      </c>
      <c r="B517">
        <v>7.8736970546708296</v>
      </c>
      <c r="C517">
        <v>4.8944878548856598</v>
      </c>
      <c r="D517">
        <v>8.7267361519216209</v>
      </c>
    </row>
    <row r="518" spans="1:4" x14ac:dyDescent="0.25">
      <c r="A518" s="9" t="s">
        <v>3312</v>
      </c>
      <c r="B518">
        <v>1.0713617864626801</v>
      </c>
      <c r="C518">
        <v>2.0106375576610298</v>
      </c>
      <c r="D518">
        <v>1.43567666742213</v>
      </c>
    </row>
    <row r="519" spans="1:4" x14ac:dyDescent="0.25">
      <c r="A519" s="9" t="s">
        <v>3455</v>
      </c>
      <c r="B519">
        <v>1.2781085023294401</v>
      </c>
      <c r="C519">
        <v>1.05294909978408</v>
      </c>
      <c r="D519">
        <v>1.6948762972510101</v>
      </c>
    </row>
    <row r="520" spans="1:4" x14ac:dyDescent="0.25">
      <c r="A520" s="9" t="s">
        <v>2749</v>
      </c>
      <c r="B520">
        <v>3.3952286372593199</v>
      </c>
      <c r="C520">
        <v>3.0403027398289102</v>
      </c>
      <c r="D520">
        <v>2.69129138989276</v>
      </c>
    </row>
    <row r="521" spans="1:4" x14ac:dyDescent="0.25">
      <c r="A521" s="9" t="s">
        <v>2490</v>
      </c>
      <c r="B521">
        <v>7.93694363669686</v>
      </c>
      <c r="C521">
        <v>4.4110485293840602</v>
      </c>
      <c r="D521">
        <v>4.0182420078699304</v>
      </c>
    </row>
    <row r="522" spans="1:4" x14ac:dyDescent="0.25">
      <c r="A522" s="9" t="s">
        <v>2650</v>
      </c>
      <c r="B522">
        <v>1.2859807020870799</v>
      </c>
      <c r="C522">
        <v>5.1071420494637101</v>
      </c>
      <c r="D522">
        <v>4.8334207473016102</v>
      </c>
    </row>
    <row r="523" spans="1:4" x14ac:dyDescent="0.25">
      <c r="A523" s="9" t="s">
        <v>3044</v>
      </c>
      <c r="B523">
        <v>2.2330574257941902</v>
      </c>
      <c r="C523">
        <v>1.52286605297694</v>
      </c>
      <c r="D523">
        <v>2.3719064729319901</v>
      </c>
    </row>
    <row r="524" spans="1:4" x14ac:dyDescent="0.25">
      <c r="A524" s="9" t="s">
        <v>3012</v>
      </c>
      <c r="B524">
        <v>2.9987600059036899</v>
      </c>
      <c r="C524">
        <v>1.1629534956475001</v>
      </c>
      <c r="D524">
        <v>2.2255209476497102</v>
      </c>
    </row>
    <row r="525" spans="1:4" x14ac:dyDescent="0.25">
      <c r="A525" s="9" t="s">
        <v>2478</v>
      </c>
      <c r="B525">
        <v>7.2847859113498501</v>
      </c>
      <c r="C525">
        <v>2.7410372773292799</v>
      </c>
      <c r="D525">
        <v>6.8279343997870399</v>
      </c>
    </row>
    <row r="526" spans="1:4" x14ac:dyDescent="0.25">
      <c r="A526" s="9" t="s">
        <v>3194</v>
      </c>
      <c r="B526">
        <v>1.3197864250984199</v>
      </c>
      <c r="C526">
        <v>1.2998271581879299</v>
      </c>
      <c r="D526">
        <v>2.4617378211325698</v>
      </c>
    </row>
    <row r="527" spans="1:4" x14ac:dyDescent="0.25">
      <c r="A527" s="9" t="s">
        <v>3296</v>
      </c>
      <c r="B527">
        <v>1.12386739965355</v>
      </c>
      <c r="C527">
        <v>1.6129330033732701</v>
      </c>
      <c r="D527">
        <v>1.8250628205113799</v>
      </c>
    </row>
    <row r="528" spans="1:4" x14ac:dyDescent="0.25">
      <c r="A528" s="9" t="s">
        <v>2832</v>
      </c>
      <c r="B528">
        <v>1.8713207461062</v>
      </c>
      <c r="C528">
        <v>3.5335873336878501</v>
      </c>
      <c r="D528">
        <v>2.5972032499678099</v>
      </c>
    </row>
    <row r="529" spans="1:4" x14ac:dyDescent="0.25">
      <c r="A529" s="9" t="s">
        <v>3091</v>
      </c>
      <c r="B529">
        <v>1.8172500504141</v>
      </c>
      <c r="C529">
        <v>2.14404503542664</v>
      </c>
      <c r="D529">
        <v>1.7432978035233999</v>
      </c>
    </row>
    <row r="530" spans="1:4" x14ac:dyDescent="0.25">
      <c r="A530" s="9" t="s">
        <v>2505</v>
      </c>
      <c r="B530">
        <v>5.8539089978607901</v>
      </c>
      <c r="C530">
        <v>5.2090012456258403</v>
      </c>
      <c r="D530">
        <v>4.6979653840921696</v>
      </c>
    </row>
    <row r="531" spans="1:4" x14ac:dyDescent="0.25">
      <c r="A531" s="9" t="s">
        <v>2926</v>
      </c>
      <c r="B531">
        <v>1.49859223054149</v>
      </c>
      <c r="C531">
        <v>2.3641543526117901</v>
      </c>
      <c r="D531">
        <v>3.2038831424416601</v>
      </c>
    </row>
    <row r="532" spans="1:4" x14ac:dyDescent="0.25">
      <c r="A532" s="9" t="s">
        <v>2900</v>
      </c>
      <c r="B532">
        <v>2.5468547369098302</v>
      </c>
      <c r="C532">
        <v>2.83651128855462</v>
      </c>
      <c r="D532">
        <v>2.0097286839496702</v>
      </c>
    </row>
    <row r="533" spans="1:4" x14ac:dyDescent="0.25">
      <c r="A533" s="9" t="s">
        <v>2869</v>
      </c>
      <c r="B533">
        <v>3.4227385994529</v>
      </c>
      <c r="C533">
        <v>1.59414323497802</v>
      </c>
      <c r="D533">
        <v>2.7368874884286498</v>
      </c>
    </row>
    <row r="534" spans="1:4" x14ac:dyDescent="0.25">
      <c r="A534" s="9" t="s">
        <v>2828</v>
      </c>
      <c r="B534">
        <v>3.7075099893562902</v>
      </c>
      <c r="C534">
        <v>2.5627617206464501</v>
      </c>
      <c r="D534">
        <v>1.77359872202703</v>
      </c>
    </row>
    <row r="535" spans="1:4" x14ac:dyDescent="0.25">
      <c r="A535" s="9" t="s">
        <v>2929</v>
      </c>
      <c r="B535">
        <v>1.99606016230699</v>
      </c>
      <c r="C535">
        <v>1.63856151861892</v>
      </c>
      <c r="D535">
        <v>3.4287254430313601</v>
      </c>
    </row>
    <row r="536" spans="1:4" x14ac:dyDescent="0.25">
      <c r="A536" s="9" t="s">
        <v>2729</v>
      </c>
      <c r="B536">
        <v>3.5463573886304798</v>
      </c>
      <c r="C536">
        <v>2.7867554951293401</v>
      </c>
      <c r="D536">
        <v>3.1307268143645501</v>
      </c>
    </row>
    <row r="537" spans="1:4" x14ac:dyDescent="0.25">
      <c r="A537" s="9" t="s">
        <v>2851</v>
      </c>
      <c r="B537">
        <v>3.22387923123159</v>
      </c>
      <c r="C537">
        <v>1.53510877243129</v>
      </c>
      <c r="D537">
        <v>3.14164786311389</v>
      </c>
    </row>
    <row r="538" spans="1:4" x14ac:dyDescent="0.25">
      <c r="A538" s="9" t="s">
        <v>2892</v>
      </c>
      <c r="B538">
        <v>2.9672065289546499</v>
      </c>
      <c r="C538">
        <v>2.3982736541791199</v>
      </c>
      <c r="D538">
        <v>2.1403383328175298</v>
      </c>
    </row>
    <row r="539" spans="1:4" x14ac:dyDescent="0.25">
      <c r="A539" s="9" t="s">
        <v>3100</v>
      </c>
      <c r="B539">
        <v>1.2804554205131</v>
      </c>
      <c r="C539">
        <v>1.9449638305935</v>
      </c>
      <c r="D539">
        <v>2.4385924654548599</v>
      </c>
    </row>
    <row r="540" spans="1:4" x14ac:dyDescent="0.25">
      <c r="A540" s="9" t="s">
        <v>3025</v>
      </c>
      <c r="B540">
        <v>1.96324752669</v>
      </c>
      <c r="C540">
        <v>2.2075888996900201</v>
      </c>
      <c r="D540">
        <v>2.1254929456973399</v>
      </c>
    </row>
    <row r="541" spans="1:4" x14ac:dyDescent="0.25">
      <c r="A541" s="9" t="s">
        <v>2871</v>
      </c>
      <c r="B541">
        <v>3.13082869713099</v>
      </c>
      <c r="C541">
        <v>2.96364247376393</v>
      </c>
      <c r="D541">
        <v>1.6257396879572801</v>
      </c>
    </row>
    <row r="542" spans="1:4" x14ac:dyDescent="0.25">
      <c r="A542" s="9" t="s">
        <v>2731</v>
      </c>
      <c r="B542">
        <v>3.2209213512338501</v>
      </c>
      <c r="C542">
        <v>2.6070453306768901</v>
      </c>
      <c r="D542">
        <v>3.5855144115925501</v>
      </c>
    </row>
    <row r="543" spans="1:4" x14ac:dyDescent="0.25">
      <c r="A543" s="9" t="s">
        <v>2886</v>
      </c>
      <c r="B543">
        <v>4.0531630497062299</v>
      </c>
      <c r="C543">
        <v>1.72082235551693</v>
      </c>
      <c r="D543">
        <v>1.7917168175631499</v>
      </c>
    </row>
    <row r="544" spans="1:4" x14ac:dyDescent="0.25">
      <c r="A544" s="9" t="s">
        <v>3487</v>
      </c>
      <c r="B544">
        <v>1.22285565166909</v>
      </c>
      <c r="C544">
        <v>1.2953207348444</v>
      </c>
      <c r="D544">
        <v>1.43907115534696</v>
      </c>
    </row>
    <row r="545" spans="1:4" x14ac:dyDescent="0.25">
      <c r="A545" s="9" t="s">
        <v>3137</v>
      </c>
      <c r="B545">
        <v>1.3770734708269801</v>
      </c>
      <c r="C545">
        <v>2.0966092646345502</v>
      </c>
      <c r="D545">
        <v>1.99070242118716</v>
      </c>
    </row>
    <row r="546" spans="1:4" x14ac:dyDescent="0.25">
      <c r="A546" s="9" t="s">
        <v>3266</v>
      </c>
      <c r="B546">
        <v>1.3133481499222399</v>
      </c>
      <c r="C546">
        <v>1.5772486507175201</v>
      </c>
      <c r="D546">
        <v>1.8130211790030499</v>
      </c>
    </row>
    <row r="547" spans="1:4" x14ac:dyDescent="0.25">
      <c r="A547" s="9" t="s">
        <v>3607</v>
      </c>
      <c r="B547">
        <v>1.3675336174886099</v>
      </c>
      <c r="C547">
        <v>1.0426294191410701</v>
      </c>
      <c r="D547">
        <v>1.1701233387460701</v>
      </c>
    </row>
    <row r="548" spans="1:4" x14ac:dyDescent="0.25">
      <c r="A548" s="9" t="s">
        <v>2944</v>
      </c>
      <c r="B548">
        <v>2.2695733482446898</v>
      </c>
      <c r="C548">
        <v>3.1908070910408601</v>
      </c>
      <c r="D548">
        <v>1.4751619813577701</v>
      </c>
    </row>
    <row r="549" spans="1:4" x14ac:dyDescent="0.25">
      <c r="A549" s="9" t="s">
        <v>2763</v>
      </c>
      <c r="B549">
        <v>3.0015734046621101</v>
      </c>
      <c r="C549">
        <v>2.9169575167683002</v>
      </c>
      <c r="D549">
        <v>3.1146997426518799</v>
      </c>
    </row>
    <row r="550" spans="1:4" x14ac:dyDescent="0.25">
      <c r="A550" s="9" t="s">
        <v>2814</v>
      </c>
      <c r="B550">
        <v>2.5854759818290698</v>
      </c>
      <c r="C550">
        <v>2.8572510506159401</v>
      </c>
      <c r="D550">
        <v>2.80477665465934</v>
      </c>
    </row>
    <row r="551" spans="1:4" x14ac:dyDescent="0.25">
      <c r="A551" s="9" t="s">
        <v>3087</v>
      </c>
      <c r="B551">
        <v>2.6076440404036099</v>
      </c>
      <c r="C551">
        <v>1.55082041690241</v>
      </c>
      <c r="D551">
        <v>1.59605648493754</v>
      </c>
    </row>
    <row r="552" spans="1:4" x14ac:dyDescent="0.25">
      <c r="A552" s="9" t="s">
        <v>2847</v>
      </c>
      <c r="B552">
        <v>2.2222345482063299</v>
      </c>
      <c r="C552">
        <v>2.0576864189366302</v>
      </c>
      <c r="D552">
        <v>3.6607759057176201</v>
      </c>
    </row>
    <row r="553" spans="1:4" x14ac:dyDescent="0.25">
      <c r="A553" s="9" t="s">
        <v>2435</v>
      </c>
      <c r="B553">
        <v>7.3403093634145904</v>
      </c>
      <c r="C553">
        <v>5.4180104400643803</v>
      </c>
      <c r="D553">
        <v>6.3801998847916703</v>
      </c>
    </row>
    <row r="554" spans="1:4" x14ac:dyDescent="0.25">
      <c r="A554" s="9" t="s">
        <v>2449</v>
      </c>
      <c r="B554">
        <v>6.4950022859644001</v>
      </c>
      <c r="C554">
        <v>6.2551590420574597</v>
      </c>
      <c r="D554">
        <v>5.2776112107135997</v>
      </c>
    </row>
    <row r="555" spans="1:4" x14ac:dyDescent="0.25">
      <c r="A555" s="9" t="s">
        <v>2510</v>
      </c>
      <c r="B555">
        <v>4.7803301797029496</v>
      </c>
      <c r="C555">
        <v>5.1655137067055801</v>
      </c>
      <c r="D555">
        <v>5.6788727028094197</v>
      </c>
    </row>
    <row r="556" spans="1:4" x14ac:dyDescent="0.25">
      <c r="A556" s="9" t="s">
        <v>2408</v>
      </c>
      <c r="B556">
        <v>7.1595460405275801</v>
      </c>
      <c r="C556">
        <v>7.4581570550680398</v>
      </c>
      <c r="D556">
        <v>8.3522546715943697</v>
      </c>
    </row>
    <row r="557" spans="1:4" x14ac:dyDescent="0.25">
      <c r="A557" s="9" t="s">
        <v>3176</v>
      </c>
      <c r="B557">
        <v>2.5898678608165402</v>
      </c>
      <c r="C557">
        <v>1.18765585066771</v>
      </c>
      <c r="D557">
        <v>1.4417660339110101</v>
      </c>
    </row>
    <row r="558" spans="1:4" x14ac:dyDescent="0.25">
      <c r="A558" s="9" t="s">
        <v>2901</v>
      </c>
      <c r="B558">
        <v>3.17424671713434</v>
      </c>
      <c r="C558">
        <v>2.9676421889409799</v>
      </c>
      <c r="D558">
        <v>1.2465615364890099</v>
      </c>
    </row>
    <row r="559" spans="1:4" x14ac:dyDescent="0.25">
      <c r="A559" s="9" t="s">
        <v>2681</v>
      </c>
      <c r="B559">
        <v>3.7551865980552201</v>
      </c>
      <c r="C559">
        <v>4.6563848191897099</v>
      </c>
      <c r="D559">
        <v>2.1321693306707501</v>
      </c>
    </row>
    <row r="560" spans="1:4" x14ac:dyDescent="0.25">
      <c r="A560" s="9" t="s">
        <v>3542</v>
      </c>
      <c r="B560">
        <v>1.1140583949830001</v>
      </c>
      <c r="C560">
        <v>1.14642460409734</v>
      </c>
      <c r="D560">
        <v>1.5505621841022399</v>
      </c>
    </row>
    <row r="561" spans="1:4" x14ac:dyDescent="0.25">
      <c r="A561" s="9" t="s">
        <v>2918</v>
      </c>
      <c r="B561">
        <v>1.97322287124667</v>
      </c>
      <c r="C561">
        <v>1.8982842495150201</v>
      </c>
      <c r="D561">
        <v>3.29523597720492</v>
      </c>
    </row>
    <row r="562" spans="1:4" x14ac:dyDescent="0.25">
      <c r="A562" s="9" t="s">
        <v>2506</v>
      </c>
      <c r="B562">
        <v>5.6297346055094</v>
      </c>
      <c r="C562">
        <v>3.8603829191402901</v>
      </c>
      <c r="D562">
        <v>6.2293766069588496</v>
      </c>
    </row>
    <row r="563" spans="1:4" x14ac:dyDescent="0.25">
      <c r="A563" s="9" t="s">
        <v>3371</v>
      </c>
      <c r="B563">
        <v>1.0012905334750499</v>
      </c>
      <c r="C563">
        <v>1.6121857484659401</v>
      </c>
      <c r="D563">
        <v>1.72713770284018</v>
      </c>
    </row>
    <row r="564" spans="1:4" x14ac:dyDescent="0.25">
      <c r="A564" s="9" t="s">
        <v>3048</v>
      </c>
      <c r="B564">
        <v>1.42504830395319</v>
      </c>
      <c r="C564">
        <v>2.60608170752693</v>
      </c>
      <c r="D564">
        <v>2.0573681235783101</v>
      </c>
    </row>
    <row r="565" spans="1:4" x14ac:dyDescent="0.25">
      <c r="A565" s="9" t="s">
        <v>2737</v>
      </c>
      <c r="B565">
        <v>2.0319407571155099</v>
      </c>
      <c r="C565">
        <v>3.9527388653118001</v>
      </c>
      <c r="D565">
        <v>3.2817023585412901</v>
      </c>
    </row>
    <row r="566" spans="1:4" x14ac:dyDescent="0.25">
      <c r="A566" s="9" t="s">
        <v>2822</v>
      </c>
      <c r="B566">
        <v>3.77949704799902</v>
      </c>
      <c r="C566">
        <v>2.5591194202773901</v>
      </c>
      <c r="D566">
        <v>1.8139541031419599</v>
      </c>
    </row>
    <row r="567" spans="1:4" x14ac:dyDescent="0.25">
      <c r="A567" s="9" t="s">
        <v>2458</v>
      </c>
      <c r="B567">
        <v>5.1631256096390397</v>
      </c>
      <c r="C567">
        <v>5.9086994190252398</v>
      </c>
      <c r="D567">
        <v>6.3622026381285099</v>
      </c>
    </row>
    <row r="568" spans="1:4" x14ac:dyDescent="0.25">
      <c r="A568" s="9" t="s">
        <v>2577</v>
      </c>
      <c r="B568">
        <v>4.4513958870536499</v>
      </c>
      <c r="C568">
        <v>4.5354968667835696</v>
      </c>
      <c r="D568">
        <v>4.1177660932664502</v>
      </c>
    </row>
    <row r="569" spans="1:4" x14ac:dyDescent="0.25">
      <c r="A569" s="9" t="s">
        <v>3382</v>
      </c>
      <c r="B569">
        <v>1.5508351593309599</v>
      </c>
      <c r="C569">
        <v>1.1640755263859399</v>
      </c>
      <c r="D569">
        <v>1.59066058413648</v>
      </c>
    </row>
    <row r="570" spans="1:4" x14ac:dyDescent="0.25">
      <c r="A570" s="9" t="s">
        <v>3200</v>
      </c>
      <c r="B570">
        <v>2.04158331078989</v>
      </c>
      <c r="C570">
        <v>1.4295389926456099</v>
      </c>
      <c r="D570">
        <v>1.5770199149433799</v>
      </c>
    </row>
    <row r="571" spans="1:4" x14ac:dyDescent="0.25">
      <c r="A571" s="9" t="s">
        <v>2863</v>
      </c>
      <c r="B571">
        <v>2.2304346343997898</v>
      </c>
      <c r="C571">
        <v>2.4950956074020598</v>
      </c>
      <c r="D571">
        <v>3.05808225345534</v>
      </c>
    </row>
    <row r="572" spans="1:4" x14ac:dyDescent="0.25">
      <c r="A572" s="9" t="s">
        <v>2472</v>
      </c>
      <c r="B572">
        <v>6.9330863278695096</v>
      </c>
      <c r="C572">
        <v>3.4658080230781101</v>
      </c>
      <c r="D572">
        <v>6.5641634656563896</v>
      </c>
    </row>
    <row r="573" spans="1:4" x14ac:dyDescent="0.25">
      <c r="A573" s="9" t="s">
        <v>2968</v>
      </c>
      <c r="B573">
        <v>1.3917350491737499</v>
      </c>
      <c r="C573">
        <v>1.6207229100059</v>
      </c>
      <c r="D573">
        <v>3.7253403502729698</v>
      </c>
    </row>
    <row r="574" spans="1:4" x14ac:dyDescent="0.25">
      <c r="A574" s="9" t="s">
        <v>2477</v>
      </c>
      <c r="B574">
        <v>8.3636915893281891</v>
      </c>
      <c r="C574">
        <v>2.6234088669156099</v>
      </c>
      <c r="D574">
        <v>5.9038940356882703</v>
      </c>
    </row>
    <row r="575" spans="1:4" x14ac:dyDescent="0.25">
      <c r="A575" s="9" t="s">
        <v>3221</v>
      </c>
      <c r="B575">
        <v>1.1028115115550401</v>
      </c>
      <c r="C575">
        <v>1.5649058058013099</v>
      </c>
      <c r="D575">
        <v>2.2317432834407498</v>
      </c>
    </row>
    <row r="576" spans="1:4" x14ac:dyDescent="0.25">
      <c r="A576" s="9" t="s">
        <v>2643</v>
      </c>
      <c r="B576">
        <v>2.3773349814429499</v>
      </c>
      <c r="C576">
        <v>3.7449926604066102</v>
      </c>
      <c r="D576">
        <v>5.2175704479422098</v>
      </c>
    </row>
    <row r="577" spans="1:4" x14ac:dyDescent="0.25">
      <c r="A577" s="9" t="s">
        <v>2623</v>
      </c>
      <c r="B577">
        <v>4.7458296074915198</v>
      </c>
      <c r="C577">
        <v>2.26233299144296</v>
      </c>
      <c r="D577">
        <v>4.6499558689354297</v>
      </c>
    </row>
    <row r="578" spans="1:4" x14ac:dyDescent="0.25">
      <c r="A578" s="9" t="s">
        <v>2707</v>
      </c>
      <c r="B578">
        <v>3.7200211725008998</v>
      </c>
      <c r="C578">
        <v>4.1249230986526202</v>
      </c>
      <c r="D578">
        <v>2.0711698116348098</v>
      </c>
    </row>
    <row r="579" spans="1:4" x14ac:dyDescent="0.25">
      <c r="A579" s="9" t="s">
        <v>3027</v>
      </c>
      <c r="B579">
        <v>1.96793652006372</v>
      </c>
      <c r="C579">
        <v>2.74315186953514</v>
      </c>
      <c r="D579">
        <v>1.5809411476372699</v>
      </c>
    </row>
    <row r="580" spans="1:4" x14ac:dyDescent="0.25">
      <c r="A580" s="9" t="s">
        <v>2981</v>
      </c>
      <c r="B580">
        <v>2.7400540674548801</v>
      </c>
      <c r="C580">
        <v>1.8725437772095399</v>
      </c>
      <c r="D580">
        <v>2.01964849266969</v>
      </c>
    </row>
  </sheetData>
  <conditionalFormatting sqref="A2:A580">
    <cfRule type="duplicateValues" dxfId="2" priority="1"/>
  </conditionalFormatting>
  <conditionalFormatting sqref="A2:A580">
    <cfRule type="duplicateValues" dxfId="1" priority="2"/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33"/>
  <sheetViews>
    <sheetView workbookViewId="0">
      <selection activeCell="I25" sqref="I25"/>
    </sheetView>
  </sheetViews>
  <sheetFormatPr defaultRowHeight="15" x14ac:dyDescent="0.25"/>
  <cols>
    <col min="1" max="1" width="19.7109375" customWidth="1"/>
  </cols>
  <sheetData>
    <row r="1" spans="1:4" x14ac:dyDescent="0.25">
      <c r="A1" s="15" t="s">
        <v>4342</v>
      </c>
      <c r="B1" s="10" t="s">
        <v>21998</v>
      </c>
      <c r="C1" s="2" t="s">
        <v>21999</v>
      </c>
      <c r="D1" s="3" t="s">
        <v>22000</v>
      </c>
    </row>
    <row r="2" spans="1:4" x14ac:dyDescent="0.25">
      <c r="A2" t="s">
        <v>122</v>
      </c>
      <c r="B2">
        <v>-3.5139049503250201</v>
      </c>
      <c r="C2">
        <v>-6.2652354128965904</v>
      </c>
      <c r="D2">
        <v>-6.1166964422532004</v>
      </c>
    </row>
    <row r="3" spans="1:4" x14ac:dyDescent="0.25">
      <c r="A3" t="s">
        <v>312</v>
      </c>
      <c r="B3">
        <v>-1.5498011783039101</v>
      </c>
      <c r="C3">
        <v>-1.5990460275666101</v>
      </c>
      <c r="D3">
        <v>-6.7091250399378799</v>
      </c>
    </row>
    <row r="4" spans="1:4" x14ac:dyDescent="0.25">
      <c r="A4" t="s">
        <v>349</v>
      </c>
      <c r="B4">
        <v>-1.79650008133947</v>
      </c>
      <c r="C4">
        <v>-1.2260496471800599</v>
      </c>
      <c r="D4">
        <v>-6.1397787817913798</v>
      </c>
    </row>
    <row r="5" spans="1:4" x14ac:dyDescent="0.25">
      <c r="A5" t="s">
        <v>763</v>
      </c>
      <c r="B5">
        <v>-2.0809631945882301</v>
      </c>
      <c r="C5">
        <v>-1.31804544985001</v>
      </c>
      <c r="D5">
        <v>-1.8508448557111901</v>
      </c>
    </row>
    <row r="6" spans="1:4" x14ac:dyDescent="0.25">
      <c r="A6" t="s">
        <v>295</v>
      </c>
      <c r="B6">
        <v>-3.8672080544981098</v>
      </c>
      <c r="C6">
        <v>-2.29867510838824</v>
      </c>
      <c r="D6">
        <v>-4.2178194568116201</v>
      </c>
    </row>
    <row r="7" spans="1:4" x14ac:dyDescent="0.25">
      <c r="A7" t="s">
        <v>384</v>
      </c>
      <c r="B7">
        <v>-3.1116439492863499</v>
      </c>
      <c r="C7">
        <v>-2.0717288561929901</v>
      </c>
      <c r="D7">
        <v>-3.48200631705887</v>
      </c>
    </row>
    <row r="8" spans="1:4" x14ac:dyDescent="0.25">
      <c r="A8" t="s">
        <v>255</v>
      </c>
      <c r="B8">
        <v>-4.4058886501791203</v>
      </c>
      <c r="C8">
        <v>-4.3022209202408401</v>
      </c>
      <c r="D8">
        <v>-2.59884324493903</v>
      </c>
    </row>
    <row r="9" spans="1:4" x14ac:dyDescent="0.25">
      <c r="A9" t="s">
        <v>823</v>
      </c>
      <c r="B9">
        <v>-2.7456783082915801</v>
      </c>
      <c r="C9">
        <v>-1.39685100550791</v>
      </c>
      <c r="D9">
        <v>-0.83894389172918804</v>
      </c>
    </row>
    <row r="10" spans="1:4" x14ac:dyDescent="0.25">
      <c r="A10" t="s">
        <v>1301</v>
      </c>
      <c r="B10">
        <v>-1.02919867091537</v>
      </c>
      <c r="C10">
        <v>-1.21906983924126</v>
      </c>
      <c r="D10">
        <v>-1.3436624571667299</v>
      </c>
    </row>
    <row r="11" spans="1:4" x14ac:dyDescent="0.25">
      <c r="A11" t="s">
        <v>420</v>
      </c>
      <c r="B11">
        <v>-1.6125653018099699</v>
      </c>
      <c r="C11">
        <v>-4.0985199948623601</v>
      </c>
      <c r="D11">
        <v>-2.5284663903801001</v>
      </c>
    </row>
    <row r="12" spans="1:4" x14ac:dyDescent="0.25">
      <c r="A12" t="s">
        <v>667</v>
      </c>
      <c r="B12">
        <v>-1.3516984825212199</v>
      </c>
      <c r="C12">
        <v>-3.2281024914268199</v>
      </c>
      <c r="D12">
        <v>-1.3181912905423101</v>
      </c>
    </row>
    <row r="13" spans="1:4" x14ac:dyDescent="0.25">
      <c r="A13" t="s">
        <v>1225</v>
      </c>
      <c r="B13">
        <v>-1.62714644590666</v>
      </c>
      <c r="C13">
        <v>-1.2470987248448899</v>
      </c>
      <c r="D13">
        <v>-0.93917087804482402</v>
      </c>
    </row>
    <row r="14" spans="1:4" x14ac:dyDescent="0.25">
      <c r="A14" t="s">
        <v>500</v>
      </c>
      <c r="B14">
        <v>-2.2439043712246001</v>
      </c>
      <c r="C14">
        <v>-2.2461090360848202</v>
      </c>
      <c r="D14">
        <v>-2.73293693411012</v>
      </c>
    </row>
    <row r="15" spans="1:4" x14ac:dyDescent="0.25">
      <c r="A15" t="s">
        <v>53</v>
      </c>
      <c r="B15">
        <v>-3.6874409924298299</v>
      </c>
      <c r="C15">
        <v>-8.9694634758419696</v>
      </c>
      <c r="D15">
        <v>-8.1734145528065394</v>
      </c>
    </row>
    <row r="16" spans="1:4" x14ac:dyDescent="0.25">
      <c r="A16" t="s">
        <v>574</v>
      </c>
      <c r="B16">
        <v>-1.30533578092683</v>
      </c>
      <c r="C16">
        <v>-3.87170052930158</v>
      </c>
      <c r="D16">
        <v>-1.4092073852153399</v>
      </c>
    </row>
    <row r="17" spans="1:4" x14ac:dyDescent="0.25">
      <c r="A17" t="s">
        <v>440</v>
      </c>
      <c r="B17">
        <v>-3.3354734237408898</v>
      </c>
      <c r="C17">
        <v>-1.1636304444496399</v>
      </c>
      <c r="D17">
        <v>-3.4670677121287898</v>
      </c>
    </row>
    <row r="18" spans="1:4" x14ac:dyDescent="0.25">
      <c r="A18" t="s">
        <v>367</v>
      </c>
      <c r="B18">
        <v>-4.6130300255038303</v>
      </c>
      <c r="C18">
        <v>-2.3459448779895502</v>
      </c>
      <c r="D18">
        <v>-1.9581690345696099</v>
      </c>
    </row>
    <row r="19" spans="1:4" x14ac:dyDescent="0.25">
      <c r="A19" t="s">
        <v>409</v>
      </c>
      <c r="B19">
        <v>-3.9612195137136901</v>
      </c>
      <c r="C19">
        <v>-1.0433453571059801</v>
      </c>
      <c r="D19">
        <v>-3.4121508998106398</v>
      </c>
    </row>
    <row r="20" spans="1:4" x14ac:dyDescent="0.25">
      <c r="A20" t="s">
        <v>615</v>
      </c>
      <c r="B20">
        <v>-1.6443465569433799</v>
      </c>
      <c r="C20">
        <v>-2.97682245052509</v>
      </c>
      <c r="D20">
        <v>-1.5875842967687399</v>
      </c>
    </row>
    <row r="21" spans="1:4" x14ac:dyDescent="0.25">
      <c r="A21" t="s">
        <v>540</v>
      </c>
      <c r="B21">
        <v>-2.1858322290750798</v>
      </c>
      <c r="C21">
        <v>-1.69970013596073</v>
      </c>
      <c r="D21">
        <v>-3.0322035973552599</v>
      </c>
    </row>
    <row r="22" spans="1:4" x14ac:dyDescent="0.25">
      <c r="A22" t="s">
        <v>135</v>
      </c>
      <c r="B22">
        <v>-4.3743831095266001</v>
      </c>
      <c r="C22">
        <v>-6.9698605097176998</v>
      </c>
      <c r="D22">
        <v>-4.2280913582360702</v>
      </c>
    </row>
    <row r="23" spans="1:4" x14ac:dyDescent="0.25">
      <c r="A23" t="s">
        <v>786</v>
      </c>
      <c r="B23">
        <v>-3.2726005942387002</v>
      </c>
      <c r="C23">
        <v>-1.22357630433153</v>
      </c>
      <c r="D23">
        <v>-0.67370897434946997</v>
      </c>
    </row>
    <row r="24" spans="1:4" x14ac:dyDescent="0.25">
      <c r="A24" t="s">
        <v>98</v>
      </c>
      <c r="B24">
        <v>-5.22029811964138</v>
      </c>
      <c r="C24">
        <v>-5.1751014041618797</v>
      </c>
      <c r="D24">
        <v>-6.9056212748600299</v>
      </c>
    </row>
    <row r="25" spans="1:4" x14ac:dyDescent="0.25">
      <c r="A25" t="s">
        <v>531</v>
      </c>
      <c r="B25">
        <v>-1.29688996842737</v>
      </c>
      <c r="C25">
        <v>-4.2068011244259198</v>
      </c>
      <c r="D25">
        <v>-1.51784240359</v>
      </c>
    </row>
    <row r="26" spans="1:4" x14ac:dyDescent="0.25">
      <c r="A26" t="s">
        <v>897</v>
      </c>
      <c r="B26">
        <v>-1.81286927080198</v>
      </c>
      <c r="C26">
        <v>-1.3326416269775601</v>
      </c>
      <c r="D26">
        <v>-1.5005137640041999</v>
      </c>
    </row>
    <row r="27" spans="1:4" x14ac:dyDescent="0.25">
      <c r="A27" t="s">
        <v>240</v>
      </c>
      <c r="B27">
        <v>-6.5177421350894402</v>
      </c>
      <c r="C27">
        <v>-1.07721081090399</v>
      </c>
      <c r="D27">
        <v>-3.9408848866642101</v>
      </c>
    </row>
    <row r="28" spans="1:4" x14ac:dyDescent="0.25">
      <c r="A28" t="s">
        <v>417</v>
      </c>
      <c r="B28">
        <v>-2.61933295723404</v>
      </c>
      <c r="C28">
        <v>-2.9031296744349602</v>
      </c>
      <c r="D28">
        <v>-2.7736212531261901</v>
      </c>
    </row>
    <row r="29" spans="1:4" x14ac:dyDescent="0.25">
      <c r="A29" t="s">
        <v>507</v>
      </c>
      <c r="B29">
        <v>-3.5903847966980198</v>
      </c>
      <c r="C29">
        <v>-1.5364204723892401</v>
      </c>
      <c r="D29">
        <v>-2.0320681994243799</v>
      </c>
    </row>
    <row r="30" spans="1:4" x14ac:dyDescent="0.25">
      <c r="A30" t="s">
        <v>751</v>
      </c>
      <c r="B30">
        <v>-1.85384930914792</v>
      </c>
      <c r="C30">
        <v>-1.08476756497154</v>
      </c>
      <c r="D30">
        <v>-2.3652725237428101</v>
      </c>
    </row>
    <row r="31" spans="1:4" x14ac:dyDescent="0.25">
      <c r="A31" t="s">
        <v>446</v>
      </c>
      <c r="B31">
        <v>-1.0811638373266801</v>
      </c>
      <c r="C31">
        <v>-2.96017582340603</v>
      </c>
      <c r="D31">
        <v>-3.80430474003599</v>
      </c>
    </row>
    <row r="32" spans="1:4" x14ac:dyDescent="0.25">
      <c r="A32" t="s">
        <v>749</v>
      </c>
      <c r="B32">
        <v>-1.5712159804283301</v>
      </c>
      <c r="C32">
        <v>-1.03930474469182</v>
      </c>
      <c r="D32">
        <v>-2.7165960829968001</v>
      </c>
    </row>
    <row r="33" spans="1:4" x14ac:dyDescent="0.25">
      <c r="A33" t="s">
        <v>907</v>
      </c>
      <c r="B33">
        <v>-1.46040871419913</v>
      </c>
      <c r="C33">
        <v>-1.87457824627781</v>
      </c>
      <c r="D33">
        <v>-1.2658888946889599</v>
      </c>
    </row>
    <row r="34" spans="1:4" x14ac:dyDescent="0.25">
      <c r="A34" t="s">
        <v>397</v>
      </c>
      <c r="B34">
        <v>-2.5736545354502498</v>
      </c>
      <c r="C34">
        <v>-2.4766206141781502</v>
      </c>
      <c r="D34">
        <v>-3.4977797828258499</v>
      </c>
    </row>
    <row r="35" spans="1:4" x14ac:dyDescent="0.25">
      <c r="A35" t="s">
        <v>242</v>
      </c>
      <c r="B35">
        <v>-3.9248007487724399</v>
      </c>
      <c r="C35">
        <v>-2.99893255940259</v>
      </c>
      <c r="D35">
        <v>-4.6087548818723603</v>
      </c>
    </row>
    <row r="36" spans="1:4" x14ac:dyDescent="0.25">
      <c r="A36" t="s">
        <v>1060</v>
      </c>
      <c r="B36">
        <v>-1.7142053445890499</v>
      </c>
      <c r="C36">
        <v>-1.0804176077671399</v>
      </c>
      <c r="D36">
        <v>-1.42049923387254</v>
      </c>
    </row>
    <row r="37" spans="1:4" x14ac:dyDescent="0.25">
      <c r="A37" t="s">
        <v>256</v>
      </c>
      <c r="B37">
        <v>-4.76748964956656</v>
      </c>
      <c r="C37">
        <v>-3.1685786561745202</v>
      </c>
      <c r="D37">
        <v>-3.3627320545869201</v>
      </c>
    </row>
    <row r="38" spans="1:4" x14ac:dyDescent="0.25">
      <c r="A38" t="s">
        <v>218</v>
      </c>
      <c r="B38">
        <v>-6.4803985602928096</v>
      </c>
      <c r="C38">
        <v>-2.4516439245099702</v>
      </c>
      <c r="D38">
        <v>-3.2064174680536799</v>
      </c>
    </row>
    <row r="39" spans="1:4" x14ac:dyDescent="0.25">
      <c r="A39" t="s">
        <v>464</v>
      </c>
      <c r="B39">
        <v>-1.5754338843234901</v>
      </c>
      <c r="C39">
        <v>-4.7157633510797803</v>
      </c>
      <c r="D39">
        <v>-1.3771386476942</v>
      </c>
    </row>
    <row r="40" spans="1:4" x14ac:dyDescent="0.25">
      <c r="A40" t="s">
        <v>327</v>
      </c>
      <c r="B40">
        <v>-1.84898306785651</v>
      </c>
      <c r="C40">
        <v>-5.9607620989333503</v>
      </c>
      <c r="D40">
        <v>-1.8085421775750401</v>
      </c>
    </row>
    <row r="41" spans="1:4" x14ac:dyDescent="0.25">
      <c r="A41" t="s">
        <v>1208</v>
      </c>
      <c r="B41">
        <v>-1.2928609679780101</v>
      </c>
      <c r="C41">
        <v>-1.3470468328343199</v>
      </c>
      <c r="D41">
        <v>-1.2114189062354099</v>
      </c>
    </row>
    <row r="42" spans="1:4" x14ac:dyDescent="0.25">
      <c r="A42" t="s">
        <v>914</v>
      </c>
      <c r="B42">
        <v>-1.72043119506245</v>
      </c>
      <c r="C42">
        <v>-1.26843989802639</v>
      </c>
      <c r="D42">
        <v>-1.6002498540012899</v>
      </c>
    </row>
    <row r="43" spans="1:4" x14ac:dyDescent="0.25">
      <c r="A43" t="s">
        <v>485</v>
      </c>
      <c r="B43">
        <v>-3.0052483003516799</v>
      </c>
      <c r="C43">
        <v>-1.8574134592398499</v>
      </c>
      <c r="D43">
        <v>-2.6048388008221099</v>
      </c>
    </row>
    <row r="44" spans="1:4" x14ac:dyDescent="0.25">
      <c r="A44" t="s">
        <v>394</v>
      </c>
      <c r="B44">
        <v>-4.6046970416958999</v>
      </c>
      <c r="C44">
        <v>-1.0170138144649301</v>
      </c>
      <c r="D44">
        <v>-2.9510925516121498</v>
      </c>
    </row>
    <row r="45" spans="1:4" x14ac:dyDescent="0.25">
      <c r="A45" t="s">
        <v>208</v>
      </c>
      <c r="B45">
        <v>-5.4039575959928898</v>
      </c>
      <c r="C45">
        <v>-1.5259837718965099</v>
      </c>
      <c r="D45">
        <v>-5.4677269079292996</v>
      </c>
    </row>
    <row r="46" spans="1:4" x14ac:dyDescent="0.25">
      <c r="A46" t="s">
        <v>1275</v>
      </c>
      <c r="B46">
        <v>-1.1552173612238501</v>
      </c>
      <c r="C46">
        <v>-1.2148739366333301</v>
      </c>
      <c r="D46">
        <v>-1.3100818751127501</v>
      </c>
    </row>
    <row r="47" spans="1:4" x14ac:dyDescent="0.25">
      <c r="A47" t="s">
        <v>341</v>
      </c>
      <c r="B47">
        <v>-4.0697650801904004</v>
      </c>
      <c r="C47">
        <v>-1.05186193514509</v>
      </c>
      <c r="D47">
        <v>-4.1377514275207199</v>
      </c>
    </row>
    <row r="48" spans="1:4" x14ac:dyDescent="0.25">
      <c r="A48" t="s">
        <v>406</v>
      </c>
      <c r="B48">
        <v>-2.1591406113191298</v>
      </c>
      <c r="C48">
        <v>-3.85163140223524</v>
      </c>
      <c r="D48">
        <v>-2.48841763795668</v>
      </c>
    </row>
    <row r="49" spans="1:4" x14ac:dyDescent="0.25">
      <c r="A49" t="s">
        <v>212</v>
      </c>
      <c r="B49">
        <v>-4.15392450162736</v>
      </c>
      <c r="C49">
        <v>-3.79536725303617</v>
      </c>
      <c r="D49">
        <v>-4.3391379216723696</v>
      </c>
    </row>
    <row r="50" spans="1:4" x14ac:dyDescent="0.25">
      <c r="A50" t="s">
        <v>330</v>
      </c>
      <c r="B50">
        <v>-1.83527947886715</v>
      </c>
      <c r="C50">
        <v>-4.5797299631282202</v>
      </c>
      <c r="D50">
        <v>-3.11817942231592</v>
      </c>
    </row>
    <row r="51" spans="1:4" x14ac:dyDescent="0.25">
      <c r="A51" t="s">
        <v>84</v>
      </c>
      <c r="B51">
        <v>-5.2701065045054696</v>
      </c>
      <c r="C51">
        <v>-1.1738117823601499</v>
      </c>
      <c r="D51">
        <v>-11.964017404027899</v>
      </c>
    </row>
    <row r="52" spans="1:4" x14ac:dyDescent="0.25">
      <c r="A52" t="s">
        <v>250</v>
      </c>
      <c r="B52">
        <v>-2.9173149665943998</v>
      </c>
      <c r="C52">
        <v>-2.2074163404896501</v>
      </c>
      <c r="D52">
        <v>-6.3345130009522297</v>
      </c>
    </row>
    <row r="53" spans="1:4" x14ac:dyDescent="0.25">
      <c r="A53" t="s">
        <v>85</v>
      </c>
      <c r="B53">
        <v>-6.76067406891001</v>
      </c>
      <c r="C53">
        <v>-4.9082754730581302</v>
      </c>
      <c r="D53">
        <v>-6.6393391003990097</v>
      </c>
    </row>
    <row r="54" spans="1:4" x14ac:dyDescent="0.25">
      <c r="A54" t="s">
        <v>718</v>
      </c>
      <c r="B54">
        <v>-1.6754973881831099</v>
      </c>
      <c r="C54">
        <v>-2.2542666164411398</v>
      </c>
      <c r="D54">
        <v>-1.53491585278936</v>
      </c>
    </row>
    <row r="55" spans="1:4" x14ac:dyDescent="0.25">
      <c r="A55" t="s">
        <v>64</v>
      </c>
      <c r="B55">
        <v>-6.6037699022046796</v>
      </c>
      <c r="C55">
        <v>-6.5635518551537402</v>
      </c>
      <c r="D55">
        <v>-6.4826277988503396</v>
      </c>
    </row>
    <row r="56" spans="1:4" x14ac:dyDescent="0.25">
      <c r="A56" t="s">
        <v>293</v>
      </c>
      <c r="B56">
        <v>-3.9140929186500801</v>
      </c>
      <c r="C56">
        <v>-3.3251863380409001</v>
      </c>
      <c r="D56">
        <v>-3.1489137099256101</v>
      </c>
    </row>
    <row r="57" spans="1:4" x14ac:dyDescent="0.25">
      <c r="A57" t="s">
        <v>1070</v>
      </c>
      <c r="B57">
        <v>-1.46429526198035</v>
      </c>
      <c r="C57">
        <v>-1.2746506118421399</v>
      </c>
      <c r="D57">
        <v>-1.4491388951156401</v>
      </c>
    </row>
    <row r="58" spans="1:4" x14ac:dyDescent="0.25">
      <c r="A58" t="s">
        <v>817</v>
      </c>
      <c r="B58">
        <v>-2.4558249983059901</v>
      </c>
      <c r="C58">
        <v>-1.2191833561072001</v>
      </c>
      <c r="D58">
        <v>-1.3177577915537699</v>
      </c>
    </row>
    <row r="59" spans="1:4" x14ac:dyDescent="0.25">
      <c r="A59" t="s">
        <v>575</v>
      </c>
      <c r="B59">
        <v>-1.6173984219051301</v>
      </c>
      <c r="C59">
        <v>-2.74304463322503</v>
      </c>
      <c r="D59">
        <v>-2.1896955631700501</v>
      </c>
    </row>
    <row r="60" spans="1:4" x14ac:dyDescent="0.25">
      <c r="A60" t="s">
        <v>1261</v>
      </c>
      <c r="B60">
        <v>-1.3206814516402099</v>
      </c>
      <c r="C60">
        <v>-1.58961334135883</v>
      </c>
      <c r="D60">
        <v>-0.79390120252024998</v>
      </c>
    </row>
    <row r="61" spans="1:4" x14ac:dyDescent="0.25">
      <c r="A61" t="s">
        <v>147</v>
      </c>
      <c r="B61">
        <v>-5.5940453506266898</v>
      </c>
      <c r="C61">
        <v>-3.7392907409561502</v>
      </c>
      <c r="D61">
        <v>-5.4752263373389898</v>
      </c>
    </row>
    <row r="62" spans="1:4" x14ac:dyDescent="0.25">
      <c r="A62" t="s">
        <v>699</v>
      </c>
      <c r="B62">
        <v>-1.87092769057318</v>
      </c>
      <c r="C62">
        <v>-1.5999138062165199</v>
      </c>
      <c r="D62">
        <v>-2.09610801868812</v>
      </c>
    </row>
    <row r="63" spans="1:4" x14ac:dyDescent="0.25">
      <c r="A63" t="s">
        <v>784</v>
      </c>
      <c r="B63">
        <v>-1.5917623125767599</v>
      </c>
      <c r="C63">
        <v>-1.3305937648447601</v>
      </c>
      <c r="D63">
        <v>-2.2497157745409901</v>
      </c>
    </row>
    <row r="64" spans="1:4" x14ac:dyDescent="0.25">
      <c r="A64" t="s">
        <v>947</v>
      </c>
      <c r="B64">
        <v>-1.0341289266276501</v>
      </c>
      <c r="C64">
        <v>-2.6426234152644601</v>
      </c>
      <c r="D64">
        <v>-0.83704049853874996</v>
      </c>
    </row>
    <row r="65" spans="1:4" x14ac:dyDescent="0.25">
      <c r="A65" t="s">
        <v>1126</v>
      </c>
      <c r="B65">
        <v>-1.5910851551207601</v>
      </c>
      <c r="C65">
        <v>-1.13213078567482</v>
      </c>
      <c r="D65">
        <v>-1.33542470156643</v>
      </c>
    </row>
    <row r="66" spans="1:4" x14ac:dyDescent="0.25">
      <c r="A66" t="s">
        <v>1799</v>
      </c>
      <c r="B66">
        <v>-1.05727676985206</v>
      </c>
      <c r="C66">
        <v>-1.02565344678255</v>
      </c>
      <c r="D66">
        <v>-0.63743432494282504</v>
      </c>
    </row>
    <row r="67" spans="1:4" x14ac:dyDescent="0.25">
      <c r="A67" t="s">
        <v>258</v>
      </c>
      <c r="B67">
        <v>-4.7152758292268304</v>
      </c>
      <c r="C67">
        <v>-2.4920701519007</v>
      </c>
      <c r="D67">
        <v>-4.0815980359714104</v>
      </c>
    </row>
    <row r="68" spans="1:4" x14ac:dyDescent="0.25">
      <c r="A68" t="s">
        <v>764</v>
      </c>
      <c r="B68">
        <v>-1.9746645177477</v>
      </c>
      <c r="C68">
        <v>-1.3174106566652799</v>
      </c>
      <c r="D68">
        <v>-1.9552485768594501</v>
      </c>
    </row>
    <row r="69" spans="1:4" x14ac:dyDescent="0.25">
      <c r="A69" t="s">
        <v>380</v>
      </c>
      <c r="B69">
        <v>-1.5109109912326499</v>
      </c>
      <c r="C69">
        <v>-4.3022291953134797</v>
      </c>
      <c r="D69">
        <v>-2.9136066056855299</v>
      </c>
    </row>
    <row r="70" spans="1:4" x14ac:dyDescent="0.25">
      <c r="A70" t="s">
        <v>739</v>
      </c>
      <c r="B70">
        <v>-1.4373845677267501</v>
      </c>
      <c r="C70">
        <v>-1.19990147473588</v>
      </c>
      <c r="D70">
        <v>-2.7618478019419399</v>
      </c>
    </row>
    <row r="71" spans="1:4" x14ac:dyDescent="0.25">
      <c r="A71" t="s">
        <v>1004</v>
      </c>
      <c r="B71">
        <v>-1.1062462036826901</v>
      </c>
      <c r="C71">
        <v>-1.6524785866901199</v>
      </c>
      <c r="D71">
        <v>-1.6356809160263199</v>
      </c>
    </row>
    <row r="72" spans="1:4" x14ac:dyDescent="0.25">
      <c r="A72" t="s">
        <v>302</v>
      </c>
      <c r="B72">
        <v>-3.6888987433065501</v>
      </c>
      <c r="C72">
        <v>-2.3387416592288002</v>
      </c>
      <c r="D72">
        <v>-4.0587303679652704</v>
      </c>
    </row>
    <row r="73" spans="1:4" x14ac:dyDescent="0.25">
      <c r="A73" t="s">
        <v>308</v>
      </c>
      <c r="B73">
        <v>-3.1102791282850499</v>
      </c>
      <c r="C73">
        <v>-1.02143011261473</v>
      </c>
      <c r="D73">
        <v>-5.81023294292745</v>
      </c>
    </row>
    <row r="74" spans="1:4" x14ac:dyDescent="0.25">
      <c r="A74" t="s">
        <v>151</v>
      </c>
      <c r="B74">
        <v>-6.4247853778696999</v>
      </c>
      <c r="C74">
        <v>-1.9608759462247001</v>
      </c>
      <c r="D74">
        <v>-6.3047879417117496</v>
      </c>
    </row>
    <row r="75" spans="1:4" x14ac:dyDescent="0.25">
      <c r="A75" t="s">
        <v>278</v>
      </c>
      <c r="B75">
        <v>-1.68402012406932</v>
      </c>
      <c r="C75">
        <v>-4.0391548827452999</v>
      </c>
      <c r="D75">
        <v>-5.1333750833064</v>
      </c>
    </row>
    <row r="76" spans="1:4" x14ac:dyDescent="0.25">
      <c r="A76" t="s">
        <v>333</v>
      </c>
      <c r="B76">
        <v>-3.7106432735416202</v>
      </c>
      <c r="C76">
        <v>-2.4100538660085502</v>
      </c>
      <c r="D76">
        <v>-3.3737677858211002</v>
      </c>
    </row>
    <row r="77" spans="1:4" x14ac:dyDescent="0.25">
      <c r="A77" t="s">
        <v>69</v>
      </c>
      <c r="B77">
        <v>-3.87233000243309</v>
      </c>
      <c r="C77">
        <v>-7.6705573126378104</v>
      </c>
      <c r="D77">
        <v>-7.5895026583511402</v>
      </c>
    </row>
    <row r="78" spans="1:4" x14ac:dyDescent="0.25">
      <c r="A78" t="s">
        <v>1016</v>
      </c>
      <c r="B78">
        <v>-1.8267635256824399</v>
      </c>
      <c r="C78">
        <v>-1.22669264572229</v>
      </c>
      <c r="D78">
        <v>-1.2932497521034201</v>
      </c>
    </row>
    <row r="79" spans="1:4" x14ac:dyDescent="0.25">
      <c r="A79" t="s">
        <v>923</v>
      </c>
      <c r="B79">
        <v>-2.4760285285540902</v>
      </c>
      <c r="C79">
        <v>-1.00830551212603</v>
      </c>
      <c r="D79">
        <v>-1.0773390114413599</v>
      </c>
    </row>
    <row r="80" spans="1:4" x14ac:dyDescent="0.25">
      <c r="A80" t="s">
        <v>992</v>
      </c>
      <c r="B80">
        <v>-1.57733611450803</v>
      </c>
      <c r="C80">
        <v>-1.2541016292856899</v>
      </c>
      <c r="D80">
        <v>-1.5841165992038</v>
      </c>
    </row>
    <row r="81" spans="1:4" x14ac:dyDescent="0.25">
      <c r="A81" t="s">
        <v>66</v>
      </c>
      <c r="B81">
        <v>-6.6639493341120097</v>
      </c>
      <c r="C81">
        <v>-4.9209640606880898</v>
      </c>
      <c r="D81">
        <v>-7.9983263467443901</v>
      </c>
    </row>
    <row r="82" spans="1:4" x14ac:dyDescent="0.25">
      <c r="A82" t="s">
        <v>889</v>
      </c>
      <c r="B82">
        <v>-2.22802449158976</v>
      </c>
      <c r="C82">
        <v>-1.4752949737627601</v>
      </c>
      <c r="D82">
        <v>-0.97999793981689298</v>
      </c>
    </row>
    <row r="83" spans="1:4" x14ac:dyDescent="0.25">
      <c r="A83" t="s">
        <v>183</v>
      </c>
      <c r="B83">
        <v>-4.5668049840929301</v>
      </c>
      <c r="C83">
        <v>-3.7166769174808501</v>
      </c>
      <c r="D83">
        <v>-4.7663023536248801</v>
      </c>
    </row>
    <row r="84" spans="1:4" x14ac:dyDescent="0.25">
      <c r="A84" t="s">
        <v>444</v>
      </c>
      <c r="B84">
        <v>-1.56724220416201</v>
      </c>
      <c r="C84">
        <v>-4.0607505120520502</v>
      </c>
      <c r="D84">
        <v>-2.27007073691827</v>
      </c>
    </row>
    <row r="85" spans="1:4" x14ac:dyDescent="0.25">
      <c r="A85" t="s">
        <v>1159</v>
      </c>
      <c r="B85">
        <v>-1.0736446202255401</v>
      </c>
      <c r="C85">
        <v>-1.3029776123216601</v>
      </c>
      <c r="D85">
        <v>-1.5990795747292901</v>
      </c>
    </row>
    <row r="86" spans="1:4" x14ac:dyDescent="0.25">
      <c r="A86" t="s">
        <v>399</v>
      </c>
      <c r="B86">
        <v>-5.2108803512586803</v>
      </c>
      <c r="C86">
        <v>-1.2561543535616799</v>
      </c>
      <c r="D86">
        <v>-2.0688774297796599</v>
      </c>
    </row>
    <row r="87" spans="1:4" x14ac:dyDescent="0.25">
      <c r="A87" t="s">
        <v>51</v>
      </c>
      <c r="B87">
        <v>-9.6864183258082903</v>
      </c>
      <c r="C87">
        <v>-4.4659612963899997</v>
      </c>
      <c r="D87">
        <v>-6.9050169711487301</v>
      </c>
    </row>
    <row r="88" spans="1:4" x14ac:dyDescent="0.25">
      <c r="A88" t="s">
        <v>822</v>
      </c>
      <c r="B88">
        <v>-1.5702995311610499</v>
      </c>
      <c r="C88">
        <v>-1.1338145186800599</v>
      </c>
      <c r="D88">
        <v>-2.2820164815461701</v>
      </c>
    </row>
    <row r="89" spans="1:4" x14ac:dyDescent="0.25">
      <c r="A89" t="s">
        <v>230</v>
      </c>
      <c r="B89">
        <v>-3.12169195774274</v>
      </c>
      <c r="C89">
        <v>-3.7634658796570299</v>
      </c>
      <c r="D89">
        <v>-4.9083680038399002</v>
      </c>
    </row>
    <row r="90" spans="1:4" x14ac:dyDescent="0.25">
      <c r="A90" t="s">
        <v>1091</v>
      </c>
      <c r="B90">
        <v>-1.3058491663112299</v>
      </c>
      <c r="C90">
        <v>-1.1384070559283599</v>
      </c>
      <c r="D90">
        <v>-1.69783639750857</v>
      </c>
    </row>
    <row r="91" spans="1:4" x14ac:dyDescent="0.25">
      <c r="A91" t="s">
        <v>924</v>
      </c>
      <c r="B91">
        <v>-1.7537914477093499</v>
      </c>
      <c r="C91">
        <v>-1.3312804309992401</v>
      </c>
      <c r="D91">
        <v>-1.4749965439733901</v>
      </c>
    </row>
    <row r="92" spans="1:4" x14ac:dyDescent="0.25">
      <c r="A92" t="s">
        <v>931</v>
      </c>
      <c r="B92">
        <v>-1.4447007690907701</v>
      </c>
      <c r="C92">
        <v>-1.28718752443138</v>
      </c>
      <c r="D92">
        <v>-1.8206644282406601</v>
      </c>
    </row>
    <row r="93" spans="1:4" x14ac:dyDescent="0.25">
      <c r="A93" t="s">
        <v>971</v>
      </c>
      <c r="B93">
        <v>-1.32586715009262</v>
      </c>
      <c r="C93">
        <v>-1.2697695661103101</v>
      </c>
      <c r="D93">
        <v>-1.86549422538331</v>
      </c>
    </row>
    <row r="94" spans="1:4" x14ac:dyDescent="0.25">
      <c r="A94" t="s">
        <v>1133</v>
      </c>
      <c r="B94">
        <v>-1.23291939378779</v>
      </c>
      <c r="C94">
        <v>-1.32120690272075</v>
      </c>
      <c r="D94">
        <v>-1.49807827597744</v>
      </c>
    </row>
    <row r="95" spans="1:4" x14ac:dyDescent="0.25">
      <c r="A95" t="s">
        <v>799</v>
      </c>
      <c r="B95">
        <v>-1.70897575882403</v>
      </c>
      <c r="C95">
        <v>-1.29481481361214</v>
      </c>
      <c r="D95">
        <v>-2.1113608319844799</v>
      </c>
    </row>
    <row r="96" spans="1:4" x14ac:dyDescent="0.25">
      <c r="A96" t="s">
        <v>681</v>
      </c>
      <c r="B96">
        <v>-1.5172334466269499</v>
      </c>
      <c r="C96">
        <v>-1.5775754383729499</v>
      </c>
      <c r="D96">
        <v>-2.6599760216336601</v>
      </c>
    </row>
    <row r="97" spans="1:4" x14ac:dyDescent="0.25">
      <c r="A97" t="s">
        <v>671</v>
      </c>
      <c r="B97">
        <v>-2.0918705760218801</v>
      </c>
      <c r="C97">
        <v>-2.1847822654089302</v>
      </c>
      <c r="D97">
        <v>-1.5933266064087199</v>
      </c>
    </row>
    <row r="98" spans="1:4" x14ac:dyDescent="0.25">
      <c r="A98" t="s">
        <v>1150</v>
      </c>
      <c r="B98">
        <v>-1.04927174296308</v>
      </c>
      <c r="C98">
        <v>-1.57064652929477</v>
      </c>
      <c r="D98">
        <v>-1.3753280325058299</v>
      </c>
    </row>
    <row r="99" spans="1:4" x14ac:dyDescent="0.25">
      <c r="A99" t="s">
        <v>657</v>
      </c>
      <c r="B99">
        <v>-1.9426998652852601</v>
      </c>
      <c r="C99">
        <v>-1.61866185623853</v>
      </c>
      <c r="D99">
        <v>-2.38158280086413</v>
      </c>
    </row>
    <row r="100" spans="1:4" x14ac:dyDescent="0.25">
      <c r="A100" t="s">
        <v>715</v>
      </c>
      <c r="B100">
        <v>-2.0777981270973598</v>
      </c>
      <c r="C100">
        <v>-1.3312866427791199</v>
      </c>
      <c r="D100">
        <v>-2.07990107636985</v>
      </c>
    </row>
    <row r="101" spans="1:4" x14ac:dyDescent="0.25">
      <c r="A101" t="s">
        <v>1131</v>
      </c>
      <c r="B101">
        <v>-1.2499386495741001</v>
      </c>
      <c r="C101">
        <v>-1.2265849511996501</v>
      </c>
      <c r="D101">
        <v>-1.57747848899328</v>
      </c>
    </row>
    <row r="102" spans="1:4" x14ac:dyDescent="0.25">
      <c r="A102" t="s">
        <v>1303</v>
      </c>
      <c r="B102">
        <v>-1.21699169700042</v>
      </c>
      <c r="C102">
        <v>-1.0265836506753001</v>
      </c>
      <c r="D102">
        <v>-1.34212974412574</v>
      </c>
    </row>
    <row r="103" spans="1:4" x14ac:dyDescent="0.25">
      <c r="A103" t="s">
        <v>912</v>
      </c>
      <c r="B103">
        <v>-1.6350331846941799</v>
      </c>
      <c r="C103">
        <v>-1.2023557179756901</v>
      </c>
      <c r="D103">
        <v>-1.7564752320281301</v>
      </c>
    </row>
    <row r="104" spans="1:4" x14ac:dyDescent="0.25">
      <c r="A104" t="s">
        <v>746</v>
      </c>
      <c r="B104">
        <v>-2.2477447076669201</v>
      </c>
      <c r="C104">
        <v>-1.59261706205383</v>
      </c>
      <c r="D104">
        <v>-1.5131685694055801</v>
      </c>
    </row>
    <row r="105" spans="1:4" x14ac:dyDescent="0.25">
      <c r="A105" t="s">
        <v>917</v>
      </c>
      <c r="B105">
        <v>-1.2909266982655001</v>
      </c>
      <c r="C105">
        <v>-1.04246459545616</v>
      </c>
      <c r="D105">
        <v>-2.2513590684091001</v>
      </c>
    </row>
    <row r="106" spans="1:4" x14ac:dyDescent="0.25">
      <c r="A106" t="s">
        <v>1100</v>
      </c>
      <c r="B106">
        <v>-1.5399420879126</v>
      </c>
      <c r="C106">
        <v>-1.08191566617671</v>
      </c>
      <c r="D106">
        <v>-1.5014004310234501</v>
      </c>
    </row>
    <row r="107" spans="1:4" x14ac:dyDescent="0.25">
      <c r="A107" t="s">
        <v>700</v>
      </c>
      <c r="B107">
        <v>-1.84459110667673</v>
      </c>
      <c r="C107">
        <v>-1.89725929249368</v>
      </c>
      <c r="D107">
        <v>-1.81674661404942</v>
      </c>
    </row>
    <row r="108" spans="1:4" x14ac:dyDescent="0.25">
      <c r="A108" t="s">
        <v>345</v>
      </c>
      <c r="B108">
        <v>-1.02141574004157</v>
      </c>
      <c r="C108">
        <v>-1.61201076304755</v>
      </c>
      <c r="D108">
        <v>-6.6037613000171804</v>
      </c>
    </row>
    <row r="109" spans="1:4" x14ac:dyDescent="0.25">
      <c r="A109" t="s">
        <v>187</v>
      </c>
      <c r="B109">
        <v>-2.4766405394135602</v>
      </c>
      <c r="C109">
        <v>-3.01623438216799</v>
      </c>
      <c r="D109">
        <v>-7.4859807199332504</v>
      </c>
    </row>
    <row r="110" spans="1:4" x14ac:dyDescent="0.25">
      <c r="A110" t="s">
        <v>677</v>
      </c>
      <c r="B110">
        <v>-2.04254495101386</v>
      </c>
      <c r="C110">
        <v>-1.66206716202056</v>
      </c>
      <c r="D110">
        <v>-2.07606768843443</v>
      </c>
    </row>
    <row r="111" spans="1:4" x14ac:dyDescent="0.25">
      <c r="A111" t="s">
        <v>497</v>
      </c>
      <c r="B111">
        <v>-2.9063000170620499</v>
      </c>
      <c r="C111">
        <v>-1.36710888399176</v>
      </c>
      <c r="D111">
        <v>-2.99090673045957</v>
      </c>
    </row>
    <row r="112" spans="1:4" x14ac:dyDescent="0.25">
      <c r="A112" t="s">
        <v>793</v>
      </c>
      <c r="B112">
        <v>-1.2491932918197799</v>
      </c>
      <c r="C112">
        <v>-2.1825623090341302</v>
      </c>
      <c r="D112">
        <v>-1.6991045169444801</v>
      </c>
    </row>
    <row r="113" spans="1:4" x14ac:dyDescent="0.25">
      <c r="A113" t="s">
        <v>1364</v>
      </c>
      <c r="B113">
        <v>-1.09094061044548</v>
      </c>
      <c r="C113">
        <v>-1.0026169278558701</v>
      </c>
      <c r="D113">
        <v>-1.39909568727358</v>
      </c>
    </row>
    <row r="114" spans="1:4" x14ac:dyDescent="0.25">
      <c r="A114" t="s">
        <v>701</v>
      </c>
      <c r="B114">
        <v>-1.3370001298787799</v>
      </c>
      <c r="C114">
        <v>-1.2483054472925199</v>
      </c>
      <c r="D114">
        <v>-2.9729443797015702</v>
      </c>
    </row>
    <row r="115" spans="1:4" x14ac:dyDescent="0.25">
      <c r="A115" t="s">
        <v>70</v>
      </c>
      <c r="B115">
        <v>-2.4372932994072301</v>
      </c>
      <c r="C115">
        <v>-5.2436102249549403</v>
      </c>
      <c r="D115">
        <v>-11.3532408776429</v>
      </c>
    </row>
    <row r="116" spans="1:4" x14ac:dyDescent="0.25">
      <c r="A116" t="s">
        <v>703</v>
      </c>
      <c r="B116">
        <v>-1.1108086725978501</v>
      </c>
      <c r="C116">
        <v>-1.80728693138579</v>
      </c>
      <c r="D116">
        <v>-2.6388082587799202</v>
      </c>
    </row>
    <row r="117" spans="1:4" x14ac:dyDescent="0.25">
      <c r="A117" t="s">
        <v>560</v>
      </c>
      <c r="B117">
        <v>-2.6064085177089402</v>
      </c>
      <c r="C117">
        <v>-2.1194533835745499</v>
      </c>
      <c r="D117">
        <v>-1.95398635537231</v>
      </c>
    </row>
    <row r="118" spans="1:4" x14ac:dyDescent="0.25">
      <c r="A118" t="s">
        <v>238</v>
      </c>
      <c r="B118">
        <v>-5.9457343674308403</v>
      </c>
      <c r="C118">
        <v>-1.3386974628669599</v>
      </c>
      <c r="D118">
        <v>-4.2645685409585701</v>
      </c>
    </row>
    <row r="119" spans="1:4" x14ac:dyDescent="0.25">
      <c r="A119" t="s">
        <v>937</v>
      </c>
      <c r="B119">
        <v>-1.41714557741297</v>
      </c>
      <c r="C119">
        <v>-1.2803165349679499</v>
      </c>
      <c r="D119">
        <v>-1.84075344699669</v>
      </c>
    </row>
    <row r="120" spans="1:4" x14ac:dyDescent="0.25">
      <c r="A120" t="s">
        <v>143</v>
      </c>
      <c r="B120">
        <v>-6.1722748230300803</v>
      </c>
      <c r="C120">
        <v>-2.6509428282288199</v>
      </c>
      <c r="D120">
        <v>-6.0517123695466104</v>
      </c>
    </row>
    <row r="121" spans="1:4" x14ac:dyDescent="0.25">
      <c r="A121" t="s">
        <v>858</v>
      </c>
      <c r="B121">
        <v>-1.19434514029981</v>
      </c>
      <c r="C121">
        <v>-1.29841598432001</v>
      </c>
      <c r="D121">
        <v>-2.35789780789495</v>
      </c>
    </row>
    <row r="122" spans="1:4" x14ac:dyDescent="0.25">
      <c r="A122" t="s">
        <v>1250</v>
      </c>
      <c r="B122">
        <v>-1.5429098213396499</v>
      </c>
      <c r="C122">
        <v>-1.2006018226576001</v>
      </c>
      <c r="D122">
        <v>-0.99512365718813001</v>
      </c>
    </row>
    <row r="123" spans="1:4" x14ac:dyDescent="0.25">
      <c r="A123" t="s">
        <v>1329</v>
      </c>
      <c r="B123">
        <v>-1.0481911446481</v>
      </c>
      <c r="C123">
        <v>-1.0514962581712599</v>
      </c>
      <c r="D123">
        <v>-1.45070008662072</v>
      </c>
    </row>
    <row r="124" spans="1:4" x14ac:dyDescent="0.25">
      <c r="A124" t="s">
        <v>929</v>
      </c>
      <c r="B124">
        <v>-2.2638580583898702</v>
      </c>
      <c r="C124">
        <v>-1.25000727176768</v>
      </c>
      <c r="D124">
        <v>-1.04213675242585</v>
      </c>
    </row>
    <row r="125" spans="1:4" x14ac:dyDescent="0.25">
      <c r="A125" t="s">
        <v>502</v>
      </c>
      <c r="B125">
        <v>-1.59426798854468</v>
      </c>
      <c r="C125">
        <v>-1.4831158802172999</v>
      </c>
      <c r="D125">
        <v>-4.1211441243498701</v>
      </c>
    </row>
    <row r="126" spans="1:4" x14ac:dyDescent="0.25">
      <c r="A126" t="s">
        <v>1368</v>
      </c>
      <c r="B126">
        <v>-1.0083030417488901</v>
      </c>
      <c r="C126">
        <v>-1.14355315077599</v>
      </c>
      <c r="D126">
        <v>-1.32928015688259</v>
      </c>
    </row>
    <row r="127" spans="1:4" x14ac:dyDescent="0.25">
      <c r="A127" t="s">
        <v>623</v>
      </c>
      <c r="B127">
        <v>-2.4933313086973401</v>
      </c>
      <c r="C127">
        <v>-1.36019673558631</v>
      </c>
      <c r="D127">
        <v>-2.3211950467435298</v>
      </c>
    </row>
    <row r="128" spans="1:4" x14ac:dyDescent="0.25">
      <c r="A128" t="s">
        <v>1121</v>
      </c>
      <c r="B128">
        <v>-1.46558118240387</v>
      </c>
      <c r="C128">
        <v>-1.3659503951237499</v>
      </c>
      <c r="D128">
        <v>-1.23574978654866</v>
      </c>
    </row>
    <row r="129" spans="1:4" x14ac:dyDescent="0.25">
      <c r="A129" t="s">
        <v>1041</v>
      </c>
      <c r="B129">
        <v>-1.1175205162572499</v>
      </c>
      <c r="C129">
        <v>-1.36138358887486</v>
      </c>
      <c r="D129">
        <v>-1.7693981110186401</v>
      </c>
    </row>
    <row r="130" spans="1:4" x14ac:dyDescent="0.25">
      <c r="A130" t="s">
        <v>1414</v>
      </c>
      <c r="B130">
        <v>-1.0216527829097399</v>
      </c>
      <c r="C130">
        <v>-1.0358951705998101</v>
      </c>
      <c r="D130">
        <v>-1.2943060927121299</v>
      </c>
    </row>
    <row r="131" spans="1:4" x14ac:dyDescent="0.25">
      <c r="A131" t="s">
        <v>1008</v>
      </c>
      <c r="B131">
        <v>-1.41846331984005</v>
      </c>
      <c r="C131">
        <v>-1.23295333406978</v>
      </c>
      <c r="D131">
        <v>-1.72537038791967</v>
      </c>
    </row>
    <row r="132" spans="1:4" x14ac:dyDescent="0.25">
      <c r="A132" t="s">
        <v>1563</v>
      </c>
      <c r="B132">
        <v>-1.11949364900036</v>
      </c>
      <c r="C132">
        <v>-1.11540567680278</v>
      </c>
      <c r="D132">
        <v>-0.85085830737714196</v>
      </c>
    </row>
    <row r="133" spans="1:4" x14ac:dyDescent="0.25">
      <c r="A133" t="s">
        <v>546</v>
      </c>
      <c r="B133">
        <v>-2.2967001006164698</v>
      </c>
      <c r="C133">
        <v>-1.71767544493667</v>
      </c>
      <c r="D133">
        <v>-2.7990109718621401</v>
      </c>
    </row>
    <row r="134" spans="1:4" x14ac:dyDescent="0.25">
      <c r="A134" t="s">
        <v>1097</v>
      </c>
      <c r="B134">
        <v>-1.44838722117631</v>
      </c>
      <c r="C134">
        <v>-1.03453075053091</v>
      </c>
      <c r="D134">
        <v>-1.6500603210419</v>
      </c>
    </row>
    <row r="135" spans="1:4" x14ac:dyDescent="0.25">
      <c r="A135" t="s">
        <v>927</v>
      </c>
      <c r="B135">
        <v>-1.46573075242119</v>
      </c>
      <c r="C135">
        <v>-1.15868606184456</v>
      </c>
      <c r="D135">
        <v>-1.9316847216581099</v>
      </c>
    </row>
    <row r="136" spans="1:4" x14ac:dyDescent="0.25">
      <c r="A136" t="s">
        <v>467</v>
      </c>
      <c r="B136">
        <v>-2.4762330121447902</v>
      </c>
      <c r="C136">
        <v>-2.9310579421805301</v>
      </c>
      <c r="D136">
        <v>-2.2388520207109601</v>
      </c>
    </row>
    <row r="137" spans="1:4" x14ac:dyDescent="0.25">
      <c r="A137" t="s">
        <v>808</v>
      </c>
      <c r="B137">
        <v>-1.54246750364493</v>
      </c>
      <c r="C137">
        <v>-1.5004357350549</v>
      </c>
      <c r="D137">
        <v>-2.0122083232482799</v>
      </c>
    </row>
    <row r="138" spans="1:4" x14ac:dyDescent="0.25">
      <c r="A138" t="s">
        <v>966</v>
      </c>
      <c r="B138">
        <v>-1.7146843771407301</v>
      </c>
      <c r="C138">
        <v>-1.3639997598870801</v>
      </c>
      <c r="D138">
        <v>-1.39344873169604</v>
      </c>
    </row>
    <row r="139" spans="1:4" x14ac:dyDescent="0.25">
      <c r="A139" t="s">
        <v>1311</v>
      </c>
      <c r="B139">
        <v>-1.1203025918967999</v>
      </c>
      <c r="C139">
        <v>-1.0266161757730801</v>
      </c>
      <c r="D139">
        <v>-1.42330090200557</v>
      </c>
    </row>
    <row r="140" spans="1:4" x14ac:dyDescent="0.25">
      <c r="A140" t="s">
        <v>382</v>
      </c>
      <c r="B140">
        <v>-2.4010943676477798</v>
      </c>
      <c r="C140">
        <v>-1.66054396589015</v>
      </c>
      <c r="D140">
        <v>-4.6233280925507501</v>
      </c>
    </row>
    <row r="141" spans="1:4" x14ac:dyDescent="0.25">
      <c r="A141" t="s">
        <v>688</v>
      </c>
      <c r="B141">
        <v>-1.28078251164589</v>
      </c>
      <c r="C141">
        <v>-2.5951840987939301</v>
      </c>
      <c r="D141">
        <v>-1.82874505103348</v>
      </c>
    </row>
    <row r="142" spans="1:4" x14ac:dyDescent="0.25">
      <c r="A142" t="s">
        <v>62</v>
      </c>
      <c r="B142">
        <v>-5.4195672466501899</v>
      </c>
      <c r="C142">
        <v>-7.1926437662287501</v>
      </c>
      <c r="D142">
        <v>-7.1120519557039499</v>
      </c>
    </row>
    <row r="143" spans="1:4" x14ac:dyDescent="0.25">
      <c r="A143" t="s">
        <v>1206</v>
      </c>
      <c r="B143">
        <v>-1.17037805580339</v>
      </c>
      <c r="C143">
        <v>-1.20807557999971</v>
      </c>
      <c r="D143">
        <v>-1.4840329882341301</v>
      </c>
    </row>
    <row r="144" spans="1:4" x14ac:dyDescent="0.25">
      <c r="A144" t="s">
        <v>1163</v>
      </c>
      <c r="B144">
        <v>-1.16639644861756</v>
      </c>
      <c r="C144">
        <v>-1.1442310554306401</v>
      </c>
      <c r="D144">
        <v>-1.6569716722379699</v>
      </c>
    </row>
    <row r="145" spans="1:4" x14ac:dyDescent="0.25">
      <c r="A145" t="s">
        <v>1099</v>
      </c>
      <c r="B145">
        <v>-1.0773019789807801</v>
      </c>
      <c r="C145">
        <v>-1.26402122690631</v>
      </c>
      <c r="D145">
        <v>-1.79076869445679</v>
      </c>
    </row>
    <row r="146" spans="1:4" x14ac:dyDescent="0.25">
      <c r="A146" t="s">
        <v>487</v>
      </c>
      <c r="B146">
        <v>-2.3607485139573798</v>
      </c>
      <c r="C146">
        <v>-1.89733989664966</v>
      </c>
      <c r="D146">
        <v>-3.1998651484051299</v>
      </c>
    </row>
    <row r="147" spans="1:4" x14ac:dyDescent="0.25">
      <c r="A147" t="s">
        <v>1111</v>
      </c>
      <c r="B147">
        <v>-1.3292033394903799</v>
      </c>
      <c r="C147">
        <v>-1.17555616613647</v>
      </c>
      <c r="D147">
        <v>-1.5709600862656199</v>
      </c>
    </row>
    <row r="148" spans="1:4" x14ac:dyDescent="0.25">
      <c r="A148" t="s">
        <v>1149</v>
      </c>
      <c r="B148">
        <v>-1.3347537272475201</v>
      </c>
      <c r="C148">
        <v>-1.25932131992741</v>
      </c>
      <c r="D148">
        <v>-1.4073444419341901</v>
      </c>
    </row>
    <row r="149" spans="1:4" x14ac:dyDescent="0.25">
      <c r="A149" t="s">
        <v>850</v>
      </c>
      <c r="B149">
        <v>-2.2343776987251802</v>
      </c>
      <c r="C149">
        <v>-1.38409047057491</v>
      </c>
      <c r="D149">
        <v>-1.25342009399695</v>
      </c>
    </row>
    <row r="150" spans="1:4" x14ac:dyDescent="0.25">
      <c r="A150" t="s">
        <v>844</v>
      </c>
      <c r="B150">
        <v>-1.6524256908166</v>
      </c>
      <c r="C150">
        <v>-1.34519508091193</v>
      </c>
      <c r="D150">
        <v>-1.8866565039731</v>
      </c>
    </row>
    <row r="151" spans="1:4" x14ac:dyDescent="0.25">
      <c r="A151" t="s">
        <v>1218</v>
      </c>
      <c r="B151">
        <v>-1.22651006122272</v>
      </c>
      <c r="C151">
        <v>-1.1972673733463599</v>
      </c>
      <c r="D151">
        <v>-1.4147482482195699</v>
      </c>
    </row>
    <row r="152" spans="1:4" x14ac:dyDescent="0.25">
      <c r="A152" t="s">
        <v>23</v>
      </c>
      <c r="B152">
        <v>-10.426489127191701</v>
      </c>
      <c r="C152">
        <v>-5.5305216751810704</v>
      </c>
      <c r="D152">
        <v>-10.5780260404138</v>
      </c>
    </row>
    <row r="153" spans="1:4" x14ac:dyDescent="0.25">
      <c r="A153" t="s">
        <v>1085</v>
      </c>
      <c r="B153">
        <v>-1.28038229835024</v>
      </c>
      <c r="C153">
        <v>-1.26355131446069</v>
      </c>
      <c r="D153">
        <v>-1.6212476661914801</v>
      </c>
    </row>
    <row r="154" spans="1:4" x14ac:dyDescent="0.25">
      <c r="A154" t="s">
        <v>776</v>
      </c>
      <c r="B154">
        <v>-1.48659815273673</v>
      </c>
      <c r="C154">
        <v>-1.68772740498467</v>
      </c>
      <c r="D154">
        <v>-2.01511472301411</v>
      </c>
    </row>
    <row r="155" spans="1:4" x14ac:dyDescent="0.25">
      <c r="A155" t="s">
        <v>1424</v>
      </c>
      <c r="B155">
        <v>-1.00928835728722</v>
      </c>
      <c r="C155">
        <v>-1.00176768592632</v>
      </c>
      <c r="D155">
        <v>-1.3226831459233199</v>
      </c>
    </row>
    <row r="156" spans="1:4" x14ac:dyDescent="0.25">
      <c r="A156" t="s">
        <v>1031</v>
      </c>
      <c r="B156">
        <v>-1.44736437026648</v>
      </c>
      <c r="C156">
        <v>-1.07570565630167</v>
      </c>
      <c r="D156">
        <v>-1.7429061843962701</v>
      </c>
    </row>
    <row r="157" spans="1:4" x14ac:dyDescent="0.25">
      <c r="A157" t="s">
        <v>1273</v>
      </c>
      <c r="B157">
        <v>-1.1413255539195699</v>
      </c>
      <c r="C157">
        <v>-1.0154313107939199</v>
      </c>
      <c r="D157">
        <v>-1.52347636731785</v>
      </c>
    </row>
    <row r="158" spans="1:4" x14ac:dyDescent="0.25">
      <c r="A158" t="s">
        <v>1083</v>
      </c>
      <c r="B158">
        <v>-1.32049721443446</v>
      </c>
      <c r="C158">
        <v>-1.19077288868161</v>
      </c>
      <c r="D158">
        <v>-1.6539564049690001</v>
      </c>
    </row>
    <row r="159" spans="1:4" x14ac:dyDescent="0.25">
      <c r="A159" t="s">
        <v>967</v>
      </c>
      <c r="B159">
        <v>-1.13180146002575</v>
      </c>
      <c r="C159">
        <v>-1.3202263534299301</v>
      </c>
      <c r="D159">
        <v>-2.0163177987117802</v>
      </c>
    </row>
    <row r="160" spans="1:4" x14ac:dyDescent="0.25">
      <c r="A160" t="s">
        <v>941</v>
      </c>
      <c r="B160">
        <v>-1.5163623863864899</v>
      </c>
      <c r="C160">
        <v>-1.4018756047333301</v>
      </c>
      <c r="D160">
        <v>-1.6076605327267199</v>
      </c>
    </row>
    <row r="161" spans="1:4" x14ac:dyDescent="0.25">
      <c r="A161" t="s">
        <v>879</v>
      </c>
      <c r="B161">
        <v>-1.76405927181519</v>
      </c>
      <c r="C161">
        <v>-1.06000230717994</v>
      </c>
      <c r="D161">
        <v>-1.90463748999446</v>
      </c>
    </row>
    <row r="162" spans="1:4" x14ac:dyDescent="0.25">
      <c r="A162" t="s">
        <v>663</v>
      </c>
      <c r="B162">
        <v>-1.4912394956247399</v>
      </c>
      <c r="C162">
        <v>-2.2707358315606201</v>
      </c>
      <c r="D162">
        <v>-2.1594342497345602</v>
      </c>
    </row>
    <row r="163" spans="1:4" x14ac:dyDescent="0.25">
      <c r="A163" t="s">
        <v>960</v>
      </c>
      <c r="B163">
        <v>-1.50609707011677</v>
      </c>
      <c r="C163">
        <v>-1.3078919178219901</v>
      </c>
      <c r="D163">
        <v>-1.6695199798696101</v>
      </c>
    </row>
    <row r="164" spans="1:4" x14ac:dyDescent="0.25">
      <c r="A164" t="s">
        <v>704</v>
      </c>
      <c r="B164">
        <v>-1.6996593999365699</v>
      </c>
      <c r="C164">
        <v>-1.25233635301358</v>
      </c>
      <c r="D164">
        <v>-2.60393331182267</v>
      </c>
    </row>
    <row r="165" spans="1:4" x14ac:dyDescent="0.25">
      <c r="A165" t="s">
        <v>415</v>
      </c>
      <c r="B165">
        <v>-2.7343151164216</v>
      </c>
      <c r="C165">
        <v>-2.4682293329501399</v>
      </c>
      <c r="D165">
        <v>-3.1303835356052501</v>
      </c>
    </row>
    <row r="166" spans="1:4" x14ac:dyDescent="0.25">
      <c r="A166" t="s">
        <v>1024</v>
      </c>
      <c r="B166">
        <v>-1.15160767470236</v>
      </c>
      <c r="C166">
        <v>-1.4543026399693399</v>
      </c>
      <c r="D166">
        <v>-1.7150801602090899</v>
      </c>
    </row>
    <row r="167" spans="1:4" x14ac:dyDescent="0.25">
      <c r="A167" t="s">
        <v>905</v>
      </c>
      <c r="B167">
        <v>-1.35429158533489</v>
      </c>
      <c r="C167">
        <v>-1.4334587664131999</v>
      </c>
      <c r="D167">
        <v>-1.8435009458312399</v>
      </c>
    </row>
    <row r="168" spans="1:4" x14ac:dyDescent="0.25">
      <c r="A168" t="s">
        <v>320</v>
      </c>
      <c r="B168">
        <v>-3.9182910874751302</v>
      </c>
      <c r="C168">
        <v>-3.4106753211875902</v>
      </c>
      <c r="D168">
        <v>-2.4009280957574601</v>
      </c>
    </row>
    <row r="169" spans="1:4" x14ac:dyDescent="0.25">
      <c r="A169" t="s">
        <v>263</v>
      </c>
      <c r="B169">
        <v>-3.0103851670053401</v>
      </c>
      <c r="C169">
        <v>-6.2918048122878698</v>
      </c>
      <c r="D169">
        <v>-1.8891048645719</v>
      </c>
    </row>
    <row r="170" spans="1:4" x14ac:dyDescent="0.25">
      <c r="A170" t="s">
        <v>1516</v>
      </c>
      <c r="B170">
        <v>-1.05791138407848</v>
      </c>
      <c r="C170">
        <v>-1.0049936947496101</v>
      </c>
      <c r="D170">
        <v>-1.1004391739837101</v>
      </c>
    </row>
    <row r="171" spans="1:4" x14ac:dyDescent="0.25">
      <c r="A171" t="s">
        <v>47</v>
      </c>
      <c r="B171">
        <v>-7.2843464365275601</v>
      </c>
      <c r="C171">
        <v>-7.2454422486363104</v>
      </c>
      <c r="D171">
        <v>-7.1644459039287103</v>
      </c>
    </row>
    <row r="172" spans="1:4" x14ac:dyDescent="0.25">
      <c r="A172" t="s">
        <v>449</v>
      </c>
      <c r="B172">
        <v>-2.6129084637664199</v>
      </c>
      <c r="C172">
        <v>-2.67966624840667</v>
      </c>
      <c r="D172">
        <v>-2.5036004303358101</v>
      </c>
    </row>
    <row r="173" spans="1:4" x14ac:dyDescent="0.25">
      <c r="A173" t="s">
        <v>482</v>
      </c>
      <c r="B173">
        <v>-3.0195800902954999</v>
      </c>
      <c r="C173">
        <v>-2.45825801845112</v>
      </c>
      <c r="D173">
        <v>-2.0291028762000001</v>
      </c>
    </row>
    <row r="174" spans="1:4" x14ac:dyDescent="0.25">
      <c r="A174" t="s">
        <v>1358</v>
      </c>
      <c r="B174">
        <v>-1.0064076006696301</v>
      </c>
      <c r="C174">
        <v>-1.15284890975736</v>
      </c>
      <c r="D174">
        <v>-1.3602078287510899</v>
      </c>
    </row>
    <row r="175" spans="1:4" x14ac:dyDescent="0.25">
      <c r="A175" t="s">
        <v>337</v>
      </c>
      <c r="B175">
        <v>-3.3990321388676601</v>
      </c>
      <c r="C175">
        <v>-1.9760744002819599</v>
      </c>
      <c r="D175">
        <v>-4.0055832411678196</v>
      </c>
    </row>
    <row r="176" spans="1:4" x14ac:dyDescent="0.25">
      <c r="A176" t="s">
        <v>110</v>
      </c>
      <c r="B176">
        <v>-5.9461843340763796</v>
      </c>
      <c r="C176">
        <v>-3.5494457798175998</v>
      </c>
      <c r="D176">
        <v>-7.0247723698417897</v>
      </c>
    </row>
    <row r="177" spans="1:4" x14ac:dyDescent="0.25">
      <c r="A177" t="s">
        <v>757</v>
      </c>
      <c r="B177">
        <v>-1.6106706588023101</v>
      </c>
      <c r="C177">
        <v>-1.0272122465010201</v>
      </c>
      <c r="D177">
        <v>-2.63017826973805</v>
      </c>
    </row>
    <row r="178" spans="1:4" x14ac:dyDescent="0.25">
      <c r="A178" t="s">
        <v>140</v>
      </c>
      <c r="B178">
        <v>-5.0967618667127299</v>
      </c>
      <c r="C178">
        <v>-2.5424403301660701</v>
      </c>
      <c r="D178">
        <v>-7.6497422418143097</v>
      </c>
    </row>
    <row r="179" spans="1:4" x14ac:dyDescent="0.25">
      <c r="A179" t="s">
        <v>29</v>
      </c>
      <c r="B179">
        <v>-9.3125969942320808</v>
      </c>
      <c r="C179">
        <v>-6.1707100266336097</v>
      </c>
      <c r="D179">
        <v>-9.19025499619557</v>
      </c>
    </row>
    <row r="180" spans="1:4" x14ac:dyDescent="0.25">
      <c r="A180" t="s">
        <v>155</v>
      </c>
      <c r="B180">
        <v>-6.49191612825223</v>
      </c>
      <c r="C180">
        <v>-2.56204578660024</v>
      </c>
      <c r="D180">
        <v>-5.1740704843782899</v>
      </c>
    </row>
    <row r="181" spans="1:4" x14ac:dyDescent="0.25">
      <c r="A181" t="s">
        <v>760</v>
      </c>
      <c r="B181">
        <v>-1.6482949306197801</v>
      </c>
      <c r="C181">
        <v>-1.22380114434315</v>
      </c>
      <c r="D181">
        <v>-2.3878533564286801</v>
      </c>
    </row>
    <row r="182" spans="1:4" x14ac:dyDescent="0.25">
      <c r="A182" t="s">
        <v>1039</v>
      </c>
      <c r="B182">
        <v>-1.1869479320787699</v>
      </c>
      <c r="C182">
        <v>-1.2185931381167701</v>
      </c>
      <c r="D182">
        <v>-1.8443166996022899</v>
      </c>
    </row>
    <row r="183" spans="1:4" x14ac:dyDescent="0.25">
      <c r="A183" t="s">
        <v>935</v>
      </c>
      <c r="B183">
        <v>-1.36575983847645</v>
      </c>
      <c r="C183">
        <v>-1.3984685302051401</v>
      </c>
      <c r="D183">
        <v>-1.77531875544228</v>
      </c>
    </row>
    <row r="184" spans="1:4" x14ac:dyDescent="0.25">
      <c r="A184" t="s">
        <v>994</v>
      </c>
      <c r="B184">
        <v>-1.1814781656546001</v>
      </c>
      <c r="C184">
        <v>-1.2503493320185199</v>
      </c>
      <c r="D184">
        <v>-1.9818215416329901</v>
      </c>
    </row>
    <row r="185" spans="1:4" x14ac:dyDescent="0.25">
      <c r="A185" t="s">
        <v>1002</v>
      </c>
      <c r="B185">
        <v>-1.3639885456249701</v>
      </c>
      <c r="C185">
        <v>-1.1075466498011799</v>
      </c>
      <c r="D185">
        <v>-1.93101809606096</v>
      </c>
    </row>
    <row r="186" spans="1:4" x14ac:dyDescent="0.25">
      <c r="A186" t="s">
        <v>1104</v>
      </c>
      <c r="B186">
        <v>-1.34592845982426</v>
      </c>
      <c r="C186">
        <v>-1.2818406178596</v>
      </c>
      <c r="D186">
        <v>-1.4890074005857801</v>
      </c>
    </row>
    <row r="187" spans="1:4" x14ac:dyDescent="0.25">
      <c r="A187" t="s">
        <v>581</v>
      </c>
      <c r="B187">
        <v>-2.4127018244956902</v>
      </c>
      <c r="C187">
        <v>-1.75645936008002</v>
      </c>
      <c r="D187">
        <v>-2.3282051027086901</v>
      </c>
    </row>
    <row r="188" spans="1:4" x14ac:dyDescent="0.25">
      <c r="A188" t="s">
        <v>852</v>
      </c>
      <c r="B188">
        <v>-1.93995175438394</v>
      </c>
      <c r="C188">
        <v>-1.1450499270921299</v>
      </c>
      <c r="D188">
        <v>-1.7859141782430299</v>
      </c>
    </row>
    <row r="189" spans="1:4" x14ac:dyDescent="0.25">
      <c r="A189" t="s">
        <v>453</v>
      </c>
      <c r="B189">
        <v>-2.8305272496965799</v>
      </c>
      <c r="C189">
        <v>-2.61105262401205</v>
      </c>
      <c r="D189">
        <v>-2.3315874193105701</v>
      </c>
    </row>
    <row r="190" spans="1:4" x14ac:dyDescent="0.25">
      <c r="A190" t="s">
        <v>973</v>
      </c>
      <c r="B190">
        <v>-1.32576723559061</v>
      </c>
      <c r="C190">
        <v>-1.6213454798014799</v>
      </c>
      <c r="D190">
        <v>-1.50888075718336</v>
      </c>
    </row>
    <row r="191" spans="1:4" x14ac:dyDescent="0.25">
      <c r="A191" t="s">
        <v>369</v>
      </c>
      <c r="B191">
        <v>-3.30219554935044</v>
      </c>
      <c r="C191">
        <v>-1.7944539602820599</v>
      </c>
      <c r="D191">
        <v>-3.7781877095456302</v>
      </c>
    </row>
    <row r="192" spans="1:4" x14ac:dyDescent="0.25">
      <c r="A192" t="s">
        <v>222</v>
      </c>
      <c r="B192">
        <v>-5.1248663662525402</v>
      </c>
      <c r="C192">
        <v>-3.3431306118519402</v>
      </c>
      <c r="D192">
        <v>-3.4058378498830599</v>
      </c>
    </row>
    <row r="193" spans="1:4" x14ac:dyDescent="0.25">
      <c r="A193" t="s">
        <v>621</v>
      </c>
      <c r="B193">
        <v>-1.7750412102078801</v>
      </c>
      <c r="C193">
        <v>-2.4590824750958999</v>
      </c>
      <c r="D193">
        <v>-1.94757683306979</v>
      </c>
    </row>
    <row r="194" spans="1:4" x14ac:dyDescent="0.25">
      <c r="A194" t="s">
        <v>1119</v>
      </c>
      <c r="B194">
        <v>-1.9346921433222199</v>
      </c>
      <c r="C194">
        <v>-1.38694197817593</v>
      </c>
      <c r="D194">
        <v>-0.74694404218143695</v>
      </c>
    </row>
    <row r="195" spans="1:4" x14ac:dyDescent="0.25">
      <c r="A195" t="s">
        <v>260</v>
      </c>
      <c r="B195">
        <v>-4.3348497582715204</v>
      </c>
      <c r="C195">
        <v>-1.2454567770490199</v>
      </c>
      <c r="D195">
        <v>-5.67716997319899</v>
      </c>
    </row>
    <row r="196" spans="1:4" x14ac:dyDescent="0.25">
      <c r="A196" t="s">
        <v>434</v>
      </c>
      <c r="B196">
        <v>-2.6464870550741102</v>
      </c>
      <c r="C196">
        <v>-1.01372489628372</v>
      </c>
      <c r="D196">
        <v>-4.3928841321201002</v>
      </c>
    </row>
    <row r="197" spans="1:4" x14ac:dyDescent="0.25">
      <c r="A197" t="s">
        <v>549</v>
      </c>
      <c r="B197">
        <v>-1.7135967276370201</v>
      </c>
      <c r="C197">
        <v>-2.9508118826873</v>
      </c>
      <c r="D197">
        <v>-2.1273865747178302</v>
      </c>
    </row>
    <row r="198" spans="1:4" x14ac:dyDescent="0.25">
      <c r="A198" t="s">
        <v>201</v>
      </c>
      <c r="B198">
        <v>-4.8855497586447596</v>
      </c>
      <c r="C198">
        <v>-2.9888500920913801</v>
      </c>
      <c r="D198">
        <v>-4.68866047469053</v>
      </c>
    </row>
    <row r="199" spans="1:4" x14ac:dyDescent="0.25">
      <c r="A199" t="s">
        <v>33</v>
      </c>
      <c r="B199">
        <v>-8.0841212018372008</v>
      </c>
      <c r="C199">
        <v>-8.0442429741068597</v>
      </c>
      <c r="D199">
        <v>-7.9633841026880603</v>
      </c>
    </row>
    <row r="200" spans="1:4" x14ac:dyDescent="0.25">
      <c r="A200" t="s">
        <v>723</v>
      </c>
      <c r="B200">
        <v>-1.38388710076199</v>
      </c>
      <c r="C200">
        <v>-2.43955477901727</v>
      </c>
      <c r="D200">
        <v>-1.6258065490453399</v>
      </c>
    </row>
    <row r="201" spans="1:4" x14ac:dyDescent="0.25">
      <c r="A201" t="s">
        <v>120</v>
      </c>
      <c r="B201">
        <v>-3.1849740806814002</v>
      </c>
      <c r="C201">
        <v>-2.40445122330692</v>
      </c>
      <c r="D201">
        <v>-10.356740587957001</v>
      </c>
    </row>
    <row r="202" spans="1:4" x14ac:dyDescent="0.25">
      <c r="A202" t="s">
        <v>801</v>
      </c>
      <c r="B202">
        <v>-1.7026332010356</v>
      </c>
      <c r="C202">
        <v>-1.69474138494688</v>
      </c>
      <c r="D202">
        <v>-1.71378147630435</v>
      </c>
    </row>
    <row r="203" spans="1:4" x14ac:dyDescent="0.25">
      <c r="A203" t="s">
        <v>435</v>
      </c>
      <c r="B203">
        <v>-2.3598655159969302</v>
      </c>
      <c r="C203">
        <v>-4.2540907341777396</v>
      </c>
      <c r="D203">
        <v>-1.4205363302856</v>
      </c>
    </row>
    <row r="204" spans="1:4" x14ac:dyDescent="0.25">
      <c r="A204" t="s">
        <v>1109</v>
      </c>
      <c r="B204">
        <v>-1.08822558932186</v>
      </c>
      <c r="C204">
        <v>-1.99420689808539</v>
      </c>
      <c r="D204">
        <v>-0.99630362776548298</v>
      </c>
    </row>
    <row r="205" spans="1:4" x14ac:dyDescent="0.25">
      <c r="A205" t="s">
        <v>27</v>
      </c>
      <c r="B205">
        <v>-7.9373574847183397</v>
      </c>
      <c r="C205">
        <v>-7.3784443264919997</v>
      </c>
      <c r="D205">
        <v>-10.139095187137301</v>
      </c>
    </row>
    <row r="206" spans="1:4" x14ac:dyDescent="0.25">
      <c r="A206" t="s">
        <v>424</v>
      </c>
      <c r="B206">
        <v>-2.2905413508716301</v>
      </c>
      <c r="C206">
        <v>-3.6598372669768202</v>
      </c>
      <c r="D206">
        <v>-2.18466614648406</v>
      </c>
    </row>
    <row r="207" spans="1:4" x14ac:dyDescent="0.25">
      <c r="A207" t="s">
        <v>1512</v>
      </c>
      <c r="B207">
        <v>-1.2021018934163299</v>
      </c>
      <c r="C207">
        <v>-1.2753869807364</v>
      </c>
      <c r="D207">
        <v>-0.68951620483443499</v>
      </c>
    </row>
    <row r="208" spans="1:4" x14ac:dyDescent="0.25">
      <c r="A208" t="s">
        <v>577</v>
      </c>
      <c r="B208">
        <v>-1.5848893034084499</v>
      </c>
      <c r="C208">
        <v>-3.86841500955143</v>
      </c>
      <c r="D208">
        <v>-1.09498020640842</v>
      </c>
    </row>
    <row r="209" spans="1:4" x14ac:dyDescent="0.25">
      <c r="A209" t="s">
        <v>93</v>
      </c>
      <c r="B209">
        <v>-6.0458197869521202</v>
      </c>
      <c r="C209">
        <v>-6.00763640254669</v>
      </c>
      <c r="D209">
        <v>-5.9265416514059499</v>
      </c>
    </row>
    <row r="210" spans="1:4" x14ac:dyDescent="0.25">
      <c r="A210" t="s">
        <v>1062</v>
      </c>
      <c r="B210">
        <v>-1.6413215789181901</v>
      </c>
      <c r="C210">
        <v>-1.33452724807154</v>
      </c>
      <c r="D210">
        <v>-1.23307086923624</v>
      </c>
    </row>
    <row r="211" spans="1:4" x14ac:dyDescent="0.25">
      <c r="A211" t="s">
        <v>555</v>
      </c>
      <c r="B211">
        <v>-1.6976336620110399</v>
      </c>
      <c r="C211">
        <v>-2.9714393967874999</v>
      </c>
      <c r="D211">
        <v>-2.0926375024019501</v>
      </c>
    </row>
    <row r="212" spans="1:4" x14ac:dyDescent="0.25">
      <c r="A212" t="s">
        <v>791</v>
      </c>
      <c r="B212">
        <v>-1.75807408126281</v>
      </c>
      <c r="C212">
        <v>-1.7379071622819899</v>
      </c>
      <c r="D212">
        <v>-1.6489885710090499</v>
      </c>
    </row>
    <row r="213" spans="1:4" x14ac:dyDescent="0.25">
      <c r="A213" t="s">
        <v>300</v>
      </c>
      <c r="B213">
        <v>-3.6210111249585402</v>
      </c>
      <c r="C213">
        <v>-2.8472146129892502</v>
      </c>
      <c r="D213">
        <v>-3.6323386949358198</v>
      </c>
    </row>
    <row r="214" spans="1:4" x14ac:dyDescent="0.25">
      <c r="A214" t="s">
        <v>1124</v>
      </c>
      <c r="B214">
        <v>-1.6232628048489099</v>
      </c>
      <c r="C214">
        <v>-1.50103618161522</v>
      </c>
      <c r="D214">
        <v>-0.93759742966708104</v>
      </c>
    </row>
    <row r="215" spans="1:4" x14ac:dyDescent="0.25">
      <c r="A215" t="s">
        <v>1744</v>
      </c>
      <c r="B215">
        <v>-1.00462715446698</v>
      </c>
      <c r="C215">
        <v>-1.1801783942108699</v>
      </c>
      <c r="D215">
        <v>-0.62026652139459804</v>
      </c>
    </row>
    <row r="216" spans="1:4" x14ac:dyDescent="0.25">
      <c r="A216" t="s">
        <v>430</v>
      </c>
      <c r="B216">
        <v>-3.5810754682336401</v>
      </c>
      <c r="C216">
        <v>-1.0481006859381301</v>
      </c>
      <c r="D216">
        <v>-3.4387585783729402</v>
      </c>
    </row>
    <row r="217" spans="1:4" x14ac:dyDescent="0.25">
      <c r="A217" t="s">
        <v>234</v>
      </c>
      <c r="B217">
        <v>-2.16213374762496</v>
      </c>
      <c r="C217">
        <v>-7.49727316134988</v>
      </c>
      <c r="D217">
        <v>-1.9883454714530799</v>
      </c>
    </row>
    <row r="218" spans="1:4" x14ac:dyDescent="0.25">
      <c r="A218" t="s">
        <v>1539</v>
      </c>
      <c r="B218">
        <v>-1.26686058082918</v>
      </c>
      <c r="C218">
        <v>-1.00921724258625</v>
      </c>
      <c r="D218">
        <v>-0.84159809660362395</v>
      </c>
    </row>
    <row r="219" spans="1:4" x14ac:dyDescent="0.25">
      <c r="A219" t="s">
        <v>957</v>
      </c>
      <c r="B219">
        <v>-1.5085422058251901</v>
      </c>
      <c r="C219">
        <v>-1.2544821176422301</v>
      </c>
      <c r="D219">
        <v>-1.7308529704084099</v>
      </c>
    </row>
    <row r="220" spans="1:4" x14ac:dyDescent="0.25">
      <c r="A220" t="s">
        <v>503</v>
      </c>
      <c r="B220">
        <v>-2.1809942572117902</v>
      </c>
      <c r="C220">
        <v>-2.45135644565014</v>
      </c>
      <c r="D220">
        <v>-2.5466506527368602</v>
      </c>
    </row>
    <row r="221" spans="1:4" x14ac:dyDescent="0.25">
      <c r="A221" t="s">
        <v>220</v>
      </c>
      <c r="B221">
        <v>-3.26040408552808</v>
      </c>
      <c r="C221">
        <v>-1.81194959682538</v>
      </c>
      <c r="D221">
        <v>-7.0592016778463202</v>
      </c>
    </row>
    <row r="222" spans="1:4" x14ac:dyDescent="0.25">
      <c r="A222" t="s">
        <v>1089</v>
      </c>
      <c r="B222">
        <v>-1.2428821440059401</v>
      </c>
      <c r="C222">
        <v>-1.2868898828222399</v>
      </c>
      <c r="D222">
        <v>-1.6202635317398799</v>
      </c>
    </row>
    <row r="223" spans="1:4" x14ac:dyDescent="0.25">
      <c r="A223" t="s">
        <v>755</v>
      </c>
      <c r="B223">
        <v>-1.7387946865280299</v>
      </c>
      <c r="C223">
        <v>-2.1080308575581101</v>
      </c>
      <c r="D223">
        <v>-1.44775617022794</v>
      </c>
    </row>
    <row r="224" spans="1:4" x14ac:dyDescent="0.25">
      <c r="A224" t="s">
        <v>1235</v>
      </c>
      <c r="B224">
        <v>-1.3622086861890701</v>
      </c>
      <c r="C224">
        <v>-1.62268192655268</v>
      </c>
      <c r="D224">
        <v>-0.78554196906015195</v>
      </c>
    </row>
    <row r="225" spans="1:4" x14ac:dyDescent="0.25">
      <c r="A225" t="s">
        <v>361</v>
      </c>
      <c r="B225">
        <v>-2.0221237024080501</v>
      </c>
      <c r="C225">
        <v>-4.0913099200275003</v>
      </c>
      <c r="D225">
        <v>-2.8723418494497599</v>
      </c>
    </row>
    <row r="226" spans="1:4" x14ac:dyDescent="0.25">
      <c r="A226" t="s">
        <v>712</v>
      </c>
      <c r="B226">
        <v>-2.1506538511750302</v>
      </c>
      <c r="C226">
        <v>-1.3064839133631101</v>
      </c>
      <c r="D226">
        <v>-2.07588259567747</v>
      </c>
    </row>
    <row r="227" spans="1:4" x14ac:dyDescent="0.25">
      <c r="A227" t="s">
        <v>1035</v>
      </c>
      <c r="B227">
        <v>-1.2769675081487499</v>
      </c>
      <c r="C227">
        <v>-1.43879606622567</v>
      </c>
      <c r="D227">
        <v>-1.54125863924283</v>
      </c>
    </row>
    <row r="228" spans="1:4" x14ac:dyDescent="0.25">
      <c r="A228" t="s">
        <v>1708</v>
      </c>
      <c r="B228">
        <v>-1.23656711868248</v>
      </c>
      <c r="C228">
        <v>-1.0132060082618399</v>
      </c>
      <c r="D228">
        <v>-0.60041791052008897</v>
      </c>
    </row>
    <row r="229" spans="1:4" x14ac:dyDescent="0.25">
      <c r="A229" t="s">
        <v>1241</v>
      </c>
      <c r="B229">
        <v>-1.7530156254815401</v>
      </c>
      <c r="C229">
        <v>-1.1033358216657001</v>
      </c>
      <c r="D229">
        <v>-0.899282494507609</v>
      </c>
    </row>
    <row r="230" spans="1:4" x14ac:dyDescent="0.25">
      <c r="A230" t="s">
        <v>1305</v>
      </c>
      <c r="B230">
        <v>-1.71982957551264</v>
      </c>
      <c r="C230">
        <v>-1.00432982778958</v>
      </c>
      <c r="D230">
        <v>-0.85933113389698002</v>
      </c>
    </row>
    <row r="231" spans="1:4" x14ac:dyDescent="0.25">
      <c r="A231" t="s">
        <v>553</v>
      </c>
      <c r="B231">
        <v>-3.0222599492637898</v>
      </c>
      <c r="C231">
        <v>-1.58198154296796</v>
      </c>
      <c r="D231">
        <v>-2.1788529190304202</v>
      </c>
    </row>
    <row r="232" spans="1:4" x14ac:dyDescent="0.25">
      <c r="A232" t="s">
        <v>1812</v>
      </c>
      <c r="B232">
        <v>-1.06411151794642</v>
      </c>
      <c r="C232">
        <v>-1.1097327277745299</v>
      </c>
      <c r="D232">
        <v>-0.53807234025529804</v>
      </c>
    </row>
    <row r="233" spans="1:4" x14ac:dyDescent="0.25">
      <c r="A233" t="s">
        <v>1265</v>
      </c>
      <c r="B233">
        <v>-1.76611820315362</v>
      </c>
      <c r="C233">
        <v>-1.1168570300755201</v>
      </c>
      <c r="D233">
        <v>-0.82020013162918803</v>
      </c>
    </row>
    <row r="234" spans="1:4" x14ac:dyDescent="0.25">
      <c r="A234" t="s">
        <v>969</v>
      </c>
      <c r="B234">
        <v>-1.35177205099446</v>
      </c>
      <c r="C234">
        <v>-1.47678137453537</v>
      </c>
      <c r="D234">
        <v>-1.6328878629752399</v>
      </c>
    </row>
    <row r="235" spans="1:4" x14ac:dyDescent="0.25">
      <c r="A235" t="s">
        <v>1594</v>
      </c>
      <c r="B235">
        <v>-1.00357552618043</v>
      </c>
      <c r="C235">
        <v>-1.2764993029153899</v>
      </c>
      <c r="D235">
        <v>-0.76293173219531796</v>
      </c>
    </row>
    <row r="236" spans="1:4" x14ac:dyDescent="0.25">
      <c r="A236" t="s">
        <v>542</v>
      </c>
      <c r="B236">
        <v>-2.52918110180714</v>
      </c>
      <c r="C236">
        <v>-3.29955307431183</v>
      </c>
      <c r="D236">
        <v>-1.08740849428796</v>
      </c>
    </row>
    <row r="237" spans="1:4" x14ac:dyDescent="0.25">
      <c r="A237" t="s">
        <v>782</v>
      </c>
      <c r="B237">
        <v>-1.61109080705563</v>
      </c>
      <c r="C237">
        <v>-1.9903979822554601</v>
      </c>
      <c r="D237">
        <v>-1.5761507802783301</v>
      </c>
    </row>
    <row r="238" spans="1:4" x14ac:dyDescent="0.25">
      <c r="A238" t="s">
        <v>899</v>
      </c>
      <c r="B238">
        <v>-1.5619867399718499</v>
      </c>
      <c r="C238">
        <v>-1.32646618930194</v>
      </c>
      <c r="D238">
        <v>-1.7505670323349201</v>
      </c>
    </row>
    <row r="239" spans="1:4" x14ac:dyDescent="0.25">
      <c r="A239" t="s">
        <v>68</v>
      </c>
      <c r="B239">
        <v>-7.4914331648868497</v>
      </c>
      <c r="C239">
        <v>-4.3606847632951604</v>
      </c>
      <c r="D239">
        <v>-7.3712482584900902</v>
      </c>
    </row>
    <row r="240" spans="1:4" x14ac:dyDescent="0.25">
      <c r="A240" t="s">
        <v>1136</v>
      </c>
      <c r="B240">
        <v>-1.84765403623524</v>
      </c>
      <c r="C240">
        <v>-1.20200143200561</v>
      </c>
      <c r="D240">
        <v>-0.99282088071149099</v>
      </c>
    </row>
    <row r="241" spans="1:4" x14ac:dyDescent="0.25">
      <c r="A241" t="s">
        <v>1166</v>
      </c>
      <c r="B241">
        <v>-1.6441915089271499</v>
      </c>
      <c r="C241">
        <v>-1.09985275764542</v>
      </c>
      <c r="D241">
        <v>-1.2117395064498</v>
      </c>
    </row>
    <row r="242" spans="1:4" x14ac:dyDescent="0.25">
      <c r="A242" t="s">
        <v>945</v>
      </c>
      <c r="B242">
        <v>-1.46650327905677</v>
      </c>
      <c r="C242">
        <v>-2.4058635505185699</v>
      </c>
      <c r="D242">
        <v>-0.64565833584847798</v>
      </c>
    </row>
    <row r="243" spans="1:4" x14ac:dyDescent="0.25">
      <c r="A243" t="s">
        <v>1029</v>
      </c>
      <c r="B243">
        <v>-1.6064150695711501</v>
      </c>
      <c r="C243">
        <v>-1.1171202361071999</v>
      </c>
      <c r="D243">
        <v>-1.5466245292537499</v>
      </c>
    </row>
    <row r="244" spans="1:4" x14ac:dyDescent="0.25">
      <c r="A244" t="s">
        <v>189</v>
      </c>
      <c r="B244">
        <v>-6.2134766610490599</v>
      </c>
      <c r="C244">
        <v>-4.0428399367524896</v>
      </c>
      <c r="D244">
        <v>-2.7185547715579599</v>
      </c>
    </row>
    <row r="245" spans="1:4" x14ac:dyDescent="0.25">
      <c r="A245" t="s">
        <v>716</v>
      </c>
      <c r="B245">
        <v>-1.8592391726498201</v>
      </c>
      <c r="C245">
        <v>-1.49536295999809</v>
      </c>
      <c r="D245">
        <v>-2.1209121374672999</v>
      </c>
    </row>
    <row r="246" spans="1:4" x14ac:dyDescent="0.25">
      <c r="A246" t="s">
        <v>285</v>
      </c>
      <c r="B246">
        <v>-4.9398788828014597</v>
      </c>
      <c r="C246">
        <v>-4.3095494629137603</v>
      </c>
      <c r="D246">
        <v>-1.24872547272068</v>
      </c>
    </row>
    <row r="247" spans="1:4" x14ac:dyDescent="0.25">
      <c r="A247" t="s">
        <v>1073</v>
      </c>
      <c r="B247">
        <v>-1.4765775764450999</v>
      </c>
      <c r="C247">
        <v>-1.37263953007641</v>
      </c>
      <c r="D247">
        <v>-1.3380618841419001</v>
      </c>
    </row>
    <row r="248" spans="1:4" x14ac:dyDescent="0.25">
      <c r="A248" t="s">
        <v>246</v>
      </c>
      <c r="B248">
        <v>-4.3091597520224498</v>
      </c>
      <c r="C248">
        <v>-2.0749870493218299</v>
      </c>
      <c r="D248">
        <v>-5.1175962648975899</v>
      </c>
    </row>
    <row r="249" spans="1:4" x14ac:dyDescent="0.25">
      <c r="A249" t="s">
        <v>1453</v>
      </c>
      <c r="B249">
        <v>-1.34328408673832</v>
      </c>
      <c r="C249">
        <v>-1.2931220242099499</v>
      </c>
      <c r="D249">
        <v>-0.65628143128110905</v>
      </c>
    </row>
    <row r="250" spans="1:4" x14ac:dyDescent="0.25">
      <c r="A250" t="s">
        <v>195</v>
      </c>
      <c r="B250">
        <v>-7.29891059583138</v>
      </c>
      <c r="C250">
        <v>-1.2766352967214201</v>
      </c>
      <c r="D250">
        <v>-4.0428761243978597</v>
      </c>
    </row>
    <row r="251" spans="1:4" x14ac:dyDescent="0.25">
      <c r="A251" t="s">
        <v>185</v>
      </c>
      <c r="B251">
        <v>-8.3815681596274008</v>
      </c>
      <c r="C251">
        <v>-1.39604488445719</v>
      </c>
      <c r="D251">
        <v>-3.2367898449259398</v>
      </c>
    </row>
    <row r="252" spans="1:4" x14ac:dyDescent="0.25">
      <c r="A252" t="s">
        <v>94</v>
      </c>
      <c r="B252">
        <v>-5.5459962813362802</v>
      </c>
      <c r="C252">
        <v>-5.4314829346878399</v>
      </c>
      <c r="D252">
        <v>-6.5930091400210697</v>
      </c>
    </row>
    <row r="253" spans="1:4" x14ac:dyDescent="0.25">
      <c r="A253" t="s">
        <v>1648</v>
      </c>
      <c r="B253">
        <v>-1.2208971209586099</v>
      </c>
      <c r="C253">
        <v>-1.0466286415328301</v>
      </c>
      <c r="D253">
        <v>-0.70374709567515503</v>
      </c>
    </row>
    <row r="254" spans="1:4" x14ac:dyDescent="0.25">
      <c r="A254" t="s">
        <v>388</v>
      </c>
      <c r="B254">
        <v>-3.7037232315786901</v>
      </c>
      <c r="C254">
        <v>-2.00613150385702</v>
      </c>
      <c r="D254">
        <v>-2.8911002178322498</v>
      </c>
    </row>
    <row r="255" spans="1:4" x14ac:dyDescent="0.25">
      <c r="A255" t="s">
        <v>1387</v>
      </c>
      <c r="B255">
        <v>-1.50693818448726</v>
      </c>
      <c r="C255">
        <v>-1.0376153603509</v>
      </c>
      <c r="D255">
        <v>-0.88608603618825399</v>
      </c>
    </row>
    <row r="256" spans="1:4" x14ac:dyDescent="0.25">
      <c r="A256" t="s">
        <v>306</v>
      </c>
      <c r="B256">
        <v>-3.32019324296318</v>
      </c>
      <c r="C256">
        <v>-2.0657009057253601</v>
      </c>
      <c r="D256">
        <v>-4.59576154330738</v>
      </c>
    </row>
    <row r="257" spans="1:4" x14ac:dyDescent="0.25">
      <c r="A257" t="s">
        <v>118</v>
      </c>
      <c r="B257">
        <v>-3.4665500208441098</v>
      </c>
      <c r="C257">
        <v>-5.9540130195628196</v>
      </c>
      <c r="D257">
        <v>-6.5922215296744904</v>
      </c>
    </row>
    <row r="258" spans="1:4" x14ac:dyDescent="0.25">
      <c r="A258" t="s">
        <v>1362</v>
      </c>
      <c r="B258">
        <v>-1.3129005164754699</v>
      </c>
      <c r="C258">
        <v>-1.14060627344087</v>
      </c>
      <c r="D258">
        <v>-1.0470744503827401</v>
      </c>
    </row>
    <row r="259" spans="1:4" x14ac:dyDescent="0.25">
      <c r="A259" t="s">
        <v>1409</v>
      </c>
      <c r="B259">
        <v>-1.1702158846164901</v>
      </c>
      <c r="C259">
        <v>-1.0198150388608</v>
      </c>
      <c r="D259">
        <v>-1.1776534806074801</v>
      </c>
    </row>
    <row r="260" spans="1:4" x14ac:dyDescent="0.25">
      <c r="A260" t="s">
        <v>339</v>
      </c>
      <c r="B260">
        <v>-2.6517663476495201</v>
      </c>
      <c r="C260">
        <v>-3.29643515276718</v>
      </c>
      <c r="D260">
        <v>-3.3115103085384701</v>
      </c>
    </row>
    <row r="261" spans="1:4" x14ac:dyDescent="0.25">
      <c r="A261" t="s">
        <v>1371</v>
      </c>
      <c r="B261">
        <v>-1.51577458621954</v>
      </c>
      <c r="C261">
        <v>-1.00344738830606</v>
      </c>
      <c r="D261">
        <v>-0.95037788346039198</v>
      </c>
    </row>
    <row r="262" spans="1:4" x14ac:dyDescent="0.25">
      <c r="A262" t="s">
        <v>432</v>
      </c>
      <c r="B262">
        <v>-3.9570191340893999</v>
      </c>
      <c r="C262">
        <v>-1.3038336859006301</v>
      </c>
      <c r="D262">
        <v>-2.7981604266073798</v>
      </c>
    </row>
    <row r="263" spans="1:4" x14ac:dyDescent="0.25">
      <c r="A263" t="s">
        <v>1086</v>
      </c>
      <c r="B263">
        <v>-1.6369908647287199</v>
      </c>
      <c r="C263">
        <v>-1.6804532302460999</v>
      </c>
      <c r="D263">
        <v>-0.84746078309989303</v>
      </c>
    </row>
    <row r="264" spans="1:4" x14ac:dyDescent="0.25">
      <c r="A264" t="s">
        <v>1236</v>
      </c>
      <c r="B264">
        <v>-1.6554770882899801</v>
      </c>
      <c r="C264">
        <v>-1.1127963256228499</v>
      </c>
      <c r="D264">
        <v>-0.99502956610640603</v>
      </c>
    </row>
    <row r="265" spans="1:4" x14ac:dyDescent="0.25">
      <c r="A265" t="s">
        <v>685</v>
      </c>
      <c r="B265">
        <v>-2.5662757603035198</v>
      </c>
      <c r="C265">
        <v>-1.6535441536347599</v>
      </c>
      <c r="D265">
        <v>-1.4915103878404501</v>
      </c>
    </row>
    <row r="266" spans="1:4" x14ac:dyDescent="0.25">
      <c r="A266" t="s">
        <v>834</v>
      </c>
      <c r="B266">
        <v>-1.4495985198328101</v>
      </c>
      <c r="C266">
        <v>-1.6233155252022</v>
      </c>
      <c r="D266">
        <v>-1.85451922167497</v>
      </c>
    </row>
    <row r="267" spans="1:4" x14ac:dyDescent="0.25">
      <c r="A267" t="s">
        <v>854</v>
      </c>
      <c r="B267">
        <v>-1.4549625918679501</v>
      </c>
      <c r="C267">
        <v>-1.99277263909222</v>
      </c>
      <c r="D267">
        <v>-1.4181537554277699</v>
      </c>
    </row>
    <row r="268" spans="1:4" x14ac:dyDescent="0.25">
      <c r="A268" t="s">
        <v>253</v>
      </c>
      <c r="B268">
        <v>-5.7809472618922104</v>
      </c>
      <c r="C268">
        <v>-1.61610076803519</v>
      </c>
      <c r="D268">
        <v>-3.9383462234602198</v>
      </c>
    </row>
    <row r="269" spans="1:4" x14ac:dyDescent="0.25">
      <c r="A269" t="s">
        <v>164</v>
      </c>
      <c r="B269">
        <v>-4.1957329452826801</v>
      </c>
      <c r="C269">
        <v>-2.8279629435208502</v>
      </c>
      <c r="D269">
        <v>-6.7247457425326704</v>
      </c>
    </row>
    <row r="270" spans="1:4" x14ac:dyDescent="0.25">
      <c r="A270" t="s">
        <v>595</v>
      </c>
      <c r="B270">
        <v>-2.9370996515952901</v>
      </c>
      <c r="C270">
        <v>-1.4889548404212101</v>
      </c>
      <c r="D270">
        <v>-1.9147059722921</v>
      </c>
    </row>
    <row r="271" spans="1:4" x14ac:dyDescent="0.25">
      <c r="A271" t="s">
        <v>82</v>
      </c>
      <c r="B271">
        <v>-6.8089469412213699</v>
      </c>
      <c r="C271">
        <v>-4.9404823587087501</v>
      </c>
      <c r="D271">
        <v>-6.68751150078179</v>
      </c>
    </row>
    <row r="272" spans="1:4" x14ac:dyDescent="0.25">
      <c r="A272" t="s">
        <v>1695</v>
      </c>
      <c r="B272">
        <v>-1.22387764821557</v>
      </c>
      <c r="C272">
        <v>-1.0079476513296699</v>
      </c>
      <c r="D272">
        <v>-0.65383391156554804</v>
      </c>
    </row>
    <row r="273" spans="1:4" x14ac:dyDescent="0.25">
      <c r="A273" t="s">
        <v>515</v>
      </c>
      <c r="B273">
        <v>-2.7661851635011701</v>
      </c>
      <c r="C273">
        <v>-1.3314066385832799</v>
      </c>
      <c r="D273">
        <v>-3.02420860871938</v>
      </c>
    </row>
    <row r="274" spans="1:4" x14ac:dyDescent="0.25">
      <c r="A274" t="s">
        <v>1210</v>
      </c>
      <c r="B274">
        <v>-1.6538718497911</v>
      </c>
      <c r="C274">
        <v>-1.2078879799479301</v>
      </c>
      <c r="D274">
        <v>-0.98865053585253604</v>
      </c>
    </row>
    <row r="275" spans="1:4" x14ac:dyDescent="0.25">
      <c r="A275" t="s">
        <v>679</v>
      </c>
      <c r="B275">
        <v>-3.1924371945469598</v>
      </c>
      <c r="C275">
        <v>-1.11381823920888</v>
      </c>
      <c r="D275">
        <v>-1.46437422092128</v>
      </c>
    </row>
    <row r="276" spans="1:4" x14ac:dyDescent="0.25">
      <c r="A276" t="s">
        <v>534</v>
      </c>
      <c r="B276">
        <v>-2.5505872108838101</v>
      </c>
      <c r="C276">
        <v>-2.0547836156281298</v>
      </c>
      <c r="D276">
        <v>-2.40867412900863</v>
      </c>
    </row>
    <row r="277" spans="1:4" x14ac:dyDescent="0.25">
      <c r="A277" t="s">
        <v>1068</v>
      </c>
      <c r="B277">
        <v>-1.25450756033611</v>
      </c>
      <c r="C277">
        <v>-1.9894043462413999</v>
      </c>
      <c r="D277">
        <v>-0.94566637771608997</v>
      </c>
    </row>
    <row r="278" spans="1:4" x14ac:dyDescent="0.25">
      <c r="A278" t="s">
        <v>525</v>
      </c>
      <c r="B278">
        <v>-3.1658052012853801</v>
      </c>
      <c r="C278">
        <v>-1.5103211739492901</v>
      </c>
      <c r="D278">
        <v>-2.36648356368732</v>
      </c>
    </row>
    <row r="279" spans="1:4" x14ac:dyDescent="0.25">
      <c r="A279" t="s">
        <v>407</v>
      </c>
      <c r="B279">
        <v>-4.0837194450096099</v>
      </c>
      <c r="C279">
        <v>-3.0921740010574901</v>
      </c>
      <c r="D279">
        <v>-1.28852828742238</v>
      </c>
    </row>
    <row r="280" spans="1:4" x14ac:dyDescent="0.25">
      <c r="A280" t="s">
        <v>737</v>
      </c>
      <c r="B280">
        <v>-2.8544425535703501</v>
      </c>
      <c r="C280">
        <v>-1.3108118335163499</v>
      </c>
      <c r="D280">
        <v>-1.23388153899887</v>
      </c>
    </row>
    <row r="281" spans="1:4" x14ac:dyDescent="0.25">
      <c r="A281" t="s">
        <v>521</v>
      </c>
      <c r="B281">
        <v>-1.52832814354616</v>
      </c>
      <c r="C281">
        <v>-1.78981572291064</v>
      </c>
      <c r="D281">
        <v>-3.7681924995070402</v>
      </c>
    </row>
    <row r="282" spans="1:4" x14ac:dyDescent="0.25">
      <c r="A282" t="s">
        <v>462</v>
      </c>
      <c r="B282">
        <v>-1.41792635940556</v>
      </c>
      <c r="C282">
        <v>-1.7420624333764001</v>
      </c>
      <c r="D282">
        <v>-4.5087259587011603</v>
      </c>
    </row>
    <row r="283" spans="1:4" x14ac:dyDescent="0.25">
      <c r="A283" t="s">
        <v>1242</v>
      </c>
      <c r="B283">
        <v>-1.0760035794674401</v>
      </c>
      <c r="C283">
        <v>-1.0147053757867299</v>
      </c>
      <c r="D283">
        <v>-1.66213750687906</v>
      </c>
    </row>
    <row r="284" spans="1:4" x14ac:dyDescent="0.25">
      <c r="A284" t="s">
        <v>1404</v>
      </c>
      <c r="B284">
        <v>-1.1306481998445801</v>
      </c>
      <c r="C284">
        <v>-1.0381198750493501</v>
      </c>
      <c r="D284">
        <v>-1.2121082681542199</v>
      </c>
    </row>
    <row r="285" spans="1:4" x14ac:dyDescent="0.25">
      <c r="A285" t="s">
        <v>627</v>
      </c>
      <c r="B285">
        <v>-3.37219366179407</v>
      </c>
      <c r="C285">
        <v>-1.1889485493130201</v>
      </c>
      <c r="D285">
        <v>-1.60410958367408</v>
      </c>
    </row>
    <row r="286" spans="1:4" x14ac:dyDescent="0.25">
      <c r="A286" t="s">
        <v>1282</v>
      </c>
      <c r="B286">
        <v>-1.20668975545171</v>
      </c>
      <c r="C286">
        <v>-1.1114922583992899</v>
      </c>
      <c r="D286">
        <v>-1.3480378562422199</v>
      </c>
    </row>
    <row r="287" spans="1:4" x14ac:dyDescent="0.25">
      <c r="A287" t="s">
        <v>512</v>
      </c>
      <c r="B287">
        <v>-2.1966333966057201</v>
      </c>
      <c r="C287">
        <v>-2.0551399570669799</v>
      </c>
      <c r="D287">
        <v>-2.8894658642060098</v>
      </c>
    </row>
    <row r="288" spans="1:4" x14ac:dyDescent="0.25">
      <c r="A288" t="s">
        <v>284</v>
      </c>
      <c r="B288">
        <v>-4.6303393794377303</v>
      </c>
      <c r="C288">
        <v>-1.7556519302746101</v>
      </c>
      <c r="D288">
        <v>-4.1806165534736799</v>
      </c>
    </row>
    <row r="289" spans="1:4" x14ac:dyDescent="0.25">
      <c r="A289" t="s">
        <v>1331</v>
      </c>
      <c r="B289">
        <v>-1.2466627533794601</v>
      </c>
      <c r="C289">
        <v>-1.7405137513839599</v>
      </c>
      <c r="D289">
        <v>-0.56275865693659799</v>
      </c>
    </row>
    <row r="290" spans="1:4" x14ac:dyDescent="0.25">
      <c r="A290" t="s">
        <v>1179</v>
      </c>
      <c r="B290">
        <v>-1.7391534234285899</v>
      </c>
      <c r="C290">
        <v>-1.1547376126253699</v>
      </c>
      <c r="D290">
        <v>-1.04210767724412</v>
      </c>
    </row>
    <row r="291" spans="1:4" x14ac:dyDescent="0.25">
      <c r="A291" t="s">
        <v>1256</v>
      </c>
      <c r="B291">
        <v>-1.23053676217035</v>
      </c>
      <c r="C291">
        <v>-1.40753830872056</v>
      </c>
      <c r="D291">
        <v>-1.0802846665897301</v>
      </c>
    </row>
    <row r="292" spans="1:4" x14ac:dyDescent="0.25">
      <c r="A292" t="s">
        <v>359</v>
      </c>
      <c r="B292">
        <v>-2.2576887488292199</v>
      </c>
      <c r="C292">
        <v>-2.5277328123419802</v>
      </c>
      <c r="D292">
        <v>-4.2057313898078199</v>
      </c>
    </row>
    <row r="293" spans="1:4" x14ac:dyDescent="0.25">
      <c r="A293" t="s">
        <v>693</v>
      </c>
      <c r="B293">
        <v>-2.2980435328694799</v>
      </c>
      <c r="C293">
        <v>-1.2597633707800699</v>
      </c>
      <c r="D293">
        <v>-2.1183198782231298</v>
      </c>
    </row>
    <row r="294" spans="1:4" x14ac:dyDescent="0.25">
      <c r="A294" t="s">
        <v>264</v>
      </c>
      <c r="B294">
        <v>-3.20003302712801</v>
      </c>
      <c r="C294">
        <v>-2.0126499590787699</v>
      </c>
      <c r="D294">
        <v>-5.9291330158764204</v>
      </c>
    </row>
    <row r="295" spans="1:4" x14ac:dyDescent="0.25">
      <c r="A295" t="s">
        <v>875</v>
      </c>
      <c r="B295">
        <v>-1.65870470673784</v>
      </c>
      <c r="C295">
        <v>-1.88374469256626</v>
      </c>
      <c r="D295">
        <v>-1.1954655263429299</v>
      </c>
    </row>
    <row r="296" spans="1:4" x14ac:dyDescent="0.25">
      <c r="A296" t="s">
        <v>207</v>
      </c>
      <c r="B296">
        <v>-3.77486556367346</v>
      </c>
      <c r="C296">
        <v>-2.54694603337895</v>
      </c>
      <c r="D296">
        <v>-6.1238088951984997</v>
      </c>
    </row>
    <row r="297" spans="1:4" x14ac:dyDescent="0.25">
      <c r="A297" t="s">
        <v>490</v>
      </c>
      <c r="B297">
        <v>-2.6052454301380901</v>
      </c>
      <c r="C297">
        <v>-2.1192509603825802</v>
      </c>
      <c r="D297">
        <v>-2.71686938078998</v>
      </c>
    </row>
    <row r="298" spans="1:4" x14ac:dyDescent="0.25">
      <c r="A298" t="s">
        <v>979</v>
      </c>
      <c r="B298">
        <v>-1.6565319591269501</v>
      </c>
      <c r="C298">
        <v>-1.1043235930281301</v>
      </c>
      <c r="D298">
        <v>-1.67280241137379</v>
      </c>
    </row>
    <row r="299" spans="1:4" x14ac:dyDescent="0.25">
      <c r="A299" t="s">
        <v>76</v>
      </c>
      <c r="B299">
        <v>-7.6491804282597897</v>
      </c>
      <c r="C299">
        <v>-4.3811890774146702</v>
      </c>
      <c r="D299">
        <v>-6.6669301839175699</v>
      </c>
    </row>
    <row r="300" spans="1:4" x14ac:dyDescent="0.25">
      <c r="A300" t="s">
        <v>883</v>
      </c>
      <c r="B300">
        <v>-1.63996121881094</v>
      </c>
      <c r="C300">
        <v>-1.11946507943422</v>
      </c>
      <c r="D300">
        <v>-1.9615488118194</v>
      </c>
    </row>
    <row r="301" spans="1:4" x14ac:dyDescent="0.25">
      <c r="A301" t="s">
        <v>193</v>
      </c>
      <c r="B301">
        <v>-5.328611355104</v>
      </c>
      <c r="C301">
        <v>-2.3927520182128501</v>
      </c>
      <c r="D301">
        <v>-5.0057033562947204</v>
      </c>
    </row>
    <row r="302" spans="1:4" x14ac:dyDescent="0.25">
      <c r="A302" t="s">
        <v>591</v>
      </c>
      <c r="B302">
        <v>-2.7880934074154</v>
      </c>
      <c r="C302">
        <v>-2.4929041753438899</v>
      </c>
      <c r="D302">
        <v>-1.0973570891350399</v>
      </c>
    </row>
    <row r="303" spans="1:4" x14ac:dyDescent="0.25">
      <c r="A303" t="s">
        <v>843</v>
      </c>
      <c r="B303">
        <v>-1.49153129887806</v>
      </c>
      <c r="C303">
        <v>-2.15370450258489</v>
      </c>
      <c r="D303">
        <v>-1.2638920537152001</v>
      </c>
    </row>
    <row r="304" spans="1:4" x14ac:dyDescent="0.25">
      <c r="A304" t="s">
        <v>262</v>
      </c>
      <c r="B304">
        <v>-2.6985502186877901</v>
      </c>
      <c r="C304">
        <v>-3.4469333556595001</v>
      </c>
      <c r="D304">
        <v>-5.0460790278497898</v>
      </c>
    </row>
    <row r="305" spans="1:4" x14ac:dyDescent="0.25">
      <c r="A305" t="s">
        <v>279</v>
      </c>
      <c r="B305">
        <v>-3.9888902521971801</v>
      </c>
      <c r="C305">
        <v>-2.7576070661733501</v>
      </c>
      <c r="D305">
        <v>-4.0582677696834804</v>
      </c>
    </row>
    <row r="306" spans="1:4" x14ac:dyDescent="0.25">
      <c r="A306" t="s">
        <v>557</v>
      </c>
      <c r="B306">
        <v>-2.4447026518977801</v>
      </c>
      <c r="C306">
        <v>-2.29775474609893</v>
      </c>
      <c r="D306">
        <v>-1.97386533381507</v>
      </c>
    </row>
    <row r="307" spans="1:4" x14ac:dyDescent="0.25">
      <c r="A307" t="s">
        <v>357</v>
      </c>
      <c r="B307">
        <v>-2.7865198951924701</v>
      </c>
      <c r="C307">
        <v>-1.26312024468453</v>
      </c>
      <c r="D307">
        <v>-4.9538416447568503</v>
      </c>
    </row>
    <row r="308" spans="1:4" x14ac:dyDescent="0.25">
      <c r="A308" t="s">
        <v>1803</v>
      </c>
      <c r="B308">
        <v>-1.00229160820157</v>
      </c>
      <c r="C308">
        <v>-1.1541801529925799</v>
      </c>
      <c r="D308">
        <v>-0.56291446789422395</v>
      </c>
    </row>
    <row r="309" spans="1:4" x14ac:dyDescent="0.25">
      <c r="A309" t="s">
        <v>816</v>
      </c>
      <c r="B309">
        <v>-1.9252605251014301</v>
      </c>
      <c r="C309">
        <v>-1.91421790989812</v>
      </c>
      <c r="D309">
        <v>-1.16540542577637</v>
      </c>
    </row>
    <row r="310" spans="1:4" x14ac:dyDescent="0.25">
      <c r="A310" t="s">
        <v>251</v>
      </c>
      <c r="B310">
        <v>-5.1986895588839204</v>
      </c>
      <c r="C310">
        <v>-1.17188867553999</v>
      </c>
      <c r="D310">
        <v>-5.0081362658050903</v>
      </c>
    </row>
    <row r="311" spans="1:4" x14ac:dyDescent="0.25">
      <c r="A311" t="s">
        <v>50</v>
      </c>
      <c r="B311">
        <v>-7.2232607424038502</v>
      </c>
      <c r="C311">
        <v>-7.18290979276754</v>
      </c>
      <c r="D311">
        <v>-7.1023541005131303</v>
      </c>
    </row>
    <row r="312" spans="1:4" x14ac:dyDescent="0.25">
      <c r="A312" t="s">
        <v>569</v>
      </c>
      <c r="B312">
        <v>-4.16777931095932</v>
      </c>
      <c r="C312">
        <v>-1.5102949391789999</v>
      </c>
      <c r="D312">
        <v>-0.92213885290316</v>
      </c>
    </row>
    <row r="313" spans="1:4" x14ac:dyDescent="0.25">
      <c r="A313" t="s">
        <v>316</v>
      </c>
      <c r="B313">
        <v>-4.5707860553137296</v>
      </c>
      <c r="C313">
        <v>-2.6579858078514</v>
      </c>
      <c r="D313">
        <v>-2.5142762205414799</v>
      </c>
    </row>
    <row r="314" spans="1:4" x14ac:dyDescent="0.25">
      <c r="A314" t="s">
        <v>633</v>
      </c>
      <c r="B314">
        <v>-1.4761100540010399</v>
      </c>
      <c r="C314">
        <v>-1.1775853132593399</v>
      </c>
      <c r="D314">
        <v>-3.4780585225053202</v>
      </c>
    </row>
    <row r="315" spans="1:4" x14ac:dyDescent="0.25">
      <c r="A315" t="s">
        <v>1321</v>
      </c>
      <c r="B315">
        <v>-1.33955669139963</v>
      </c>
      <c r="C315">
        <v>-1.0150614641465101</v>
      </c>
      <c r="D315">
        <v>-1.2025333967351299</v>
      </c>
    </row>
    <row r="316" spans="1:4" x14ac:dyDescent="0.25">
      <c r="A316" t="s">
        <v>1172</v>
      </c>
      <c r="B316">
        <v>-1.2356414577280099</v>
      </c>
      <c r="C316">
        <v>-1.41357217051966</v>
      </c>
      <c r="D316">
        <v>-1.29903121556598</v>
      </c>
    </row>
    <row r="317" spans="1:4" x14ac:dyDescent="0.25">
      <c r="A317" t="s">
        <v>1714</v>
      </c>
      <c r="B317">
        <v>-1.35258755198569</v>
      </c>
      <c r="C317">
        <v>-1.03231183078406</v>
      </c>
      <c r="D317">
        <v>-0.44094532857861302</v>
      </c>
    </row>
    <row r="318" spans="1:4" x14ac:dyDescent="0.25">
      <c r="A318" t="s">
        <v>128</v>
      </c>
      <c r="B318">
        <v>-6.2038033042929897</v>
      </c>
      <c r="C318">
        <v>-1.62392639961157</v>
      </c>
      <c r="D318">
        <v>-7.9772415118823101</v>
      </c>
    </row>
    <row r="319" spans="1:4" x14ac:dyDescent="0.25">
      <c r="A319" t="s">
        <v>483</v>
      </c>
      <c r="B319">
        <v>-3.1474539848221199</v>
      </c>
      <c r="C319">
        <v>-2.1295042072595298</v>
      </c>
      <c r="D319">
        <v>-2.2006143534614102</v>
      </c>
    </row>
    <row r="320" spans="1:4" x14ac:dyDescent="0.25">
      <c r="A320" t="s">
        <v>392</v>
      </c>
      <c r="B320">
        <v>-3.7711988473240199</v>
      </c>
      <c r="C320">
        <v>-1.7500244233328801</v>
      </c>
      <c r="D320">
        <v>-3.0528981661632</v>
      </c>
    </row>
    <row r="321" spans="1:4" x14ac:dyDescent="0.25">
      <c r="A321" t="s">
        <v>304</v>
      </c>
      <c r="B321">
        <v>-3.2438402480050201</v>
      </c>
      <c r="C321">
        <v>-4.7701996806214098</v>
      </c>
      <c r="D321">
        <v>-1.97928665948363</v>
      </c>
    </row>
    <row r="322" spans="1:4" x14ac:dyDescent="0.25">
      <c r="A322" t="s">
        <v>1220</v>
      </c>
      <c r="B322">
        <v>-1.19508063697913</v>
      </c>
      <c r="C322">
        <v>-1.5014292261725499</v>
      </c>
      <c r="D322">
        <v>-1.1334153263557101</v>
      </c>
    </row>
    <row r="323" spans="1:4" x14ac:dyDescent="0.25">
      <c r="A323" t="s">
        <v>405</v>
      </c>
      <c r="B323">
        <v>-3.7966881041471798</v>
      </c>
      <c r="C323">
        <v>-1.6933846424997401</v>
      </c>
      <c r="D323">
        <v>-3.0154422800913698</v>
      </c>
    </row>
    <row r="324" spans="1:4" x14ac:dyDescent="0.25">
      <c r="A324" t="s">
        <v>145</v>
      </c>
      <c r="B324">
        <v>-2.7443554652950599</v>
      </c>
      <c r="C324">
        <v>-5.3063356899605196</v>
      </c>
      <c r="D324">
        <v>-6.7729722921903397</v>
      </c>
    </row>
    <row r="325" spans="1:4" x14ac:dyDescent="0.25">
      <c r="A325" t="s">
        <v>647</v>
      </c>
      <c r="B325">
        <v>-2.1678612618101201</v>
      </c>
      <c r="C325">
        <v>-1.40709553370831</v>
      </c>
      <c r="D325">
        <v>-2.4008191182084602</v>
      </c>
    </row>
    <row r="326" spans="1:4" x14ac:dyDescent="0.25">
      <c r="A326" t="s">
        <v>291</v>
      </c>
      <c r="B326">
        <v>-4.55888497325126</v>
      </c>
      <c r="C326">
        <v>-3.0596725765389001</v>
      </c>
      <c r="D326">
        <v>-2.82462500549435</v>
      </c>
    </row>
    <row r="327" spans="1:4" x14ac:dyDescent="0.25">
      <c r="A327" t="s">
        <v>729</v>
      </c>
      <c r="B327">
        <v>-1.9471627303526799</v>
      </c>
      <c r="C327">
        <v>-1.3124287755508599</v>
      </c>
      <c r="D327">
        <v>-2.1616656608671101</v>
      </c>
    </row>
    <row r="328" spans="1:4" x14ac:dyDescent="0.25">
      <c r="A328" t="s">
        <v>244</v>
      </c>
      <c r="B328">
        <v>-3.0595355408101002</v>
      </c>
      <c r="C328">
        <v>-1.7823964800187699</v>
      </c>
      <c r="D328">
        <v>-6.6815627075198503</v>
      </c>
    </row>
    <row r="329" spans="1:4" x14ac:dyDescent="0.25">
      <c r="A329" t="s">
        <v>104</v>
      </c>
      <c r="B329">
        <v>-7.0009615707420298</v>
      </c>
      <c r="C329">
        <v>-3.19364776910361</v>
      </c>
      <c r="D329">
        <v>-6.8809139804917399</v>
      </c>
    </row>
    <row r="330" spans="1:4" x14ac:dyDescent="0.25">
      <c r="A330" t="s">
        <v>870</v>
      </c>
      <c r="B330">
        <v>-1.4609595211147499</v>
      </c>
      <c r="C330">
        <v>-2.3904026496753601</v>
      </c>
      <c r="D330">
        <v>-0.93106330323458097</v>
      </c>
    </row>
    <row r="331" spans="1:4" x14ac:dyDescent="0.25">
      <c r="A331" t="s">
        <v>353</v>
      </c>
      <c r="B331">
        <v>-4.1688493838737903</v>
      </c>
      <c r="C331">
        <v>-3.2338195061655499</v>
      </c>
      <c r="D331">
        <v>-1.6267359020552301</v>
      </c>
    </row>
    <row r="332" spans="1:4" x14ac:dyDescent="0.25">
      <c r="A332" t="s">
        <v>985</v>
      </c>
      <c r="B332">
        <v>-1.73144492891721</v>
      </c>
      <c r="C332">
        <v>-1.6497259107558999</v>
      </c>
      <c r="D332">
        <v>-1.0443620315392801</v>
      </c>
    </row>
    <row r="333" spans="1:4" x14ac:dyDescent="0.25">
      <c r="A333" t="s">
        <v>829</v>
      </c>
      <c r="B333">
        <v>-1.6920854547208499</v>
      </c>
      <c r="C333">
        <v>-2.34882393036674</v>
      </c>
      <c r="D333">
        <v>-0.93237149847515999</v>
      </c>
    </row>
    <row r="334" spans="1:4" x14ac:dyDescent="0.25">
      <c r="A334" t="s">
        <v>136</v>
      </c>
      <c r="B334">
        <v>-7.5915268534708096</v>
      </c>
      <c r="C334">
        <v>-2.3068699374486799</v>
      </c>
      <c r="D334">
        <v>-5.5990123352671803</v>
      </c>
    </row>
    <row r="335" spans="1:4" x14ac:dyDescent="0.25">
      <c r="A335" t="s">
        <v>689</v>
      </c>
      <c r="B335">
        <v>-1.6210377402423299</v>
      </c>
      <c r="C335">
        <v>-1.9550467781932701</v>
      </c>
      <c r="D335">
        <v>-2.1101611121330399</v>
      </c>
    </row>
    <row r="336" spans="1:4" x14ac:dyDescent="0.25">
      <c r="A336" t="s">
        <v>611</v>
      </c>
      <c r="B336">
        <v>-2.7556351913456401</v>
      </c>
      <c r="C336">
        <v>-1.25308290083628</v>
      </c>
      <c r="D336">
        <v>-2.20930693044886</v>
      </c>
    </row>
    <row r="337" spans="1:4" x14ac:dyDescent="0.25">
      <c r="A337" t="s">
        <v>324</v>
      </c>
      <c r="B337">
        <v>-1.77427110154097</v>
      </c>
      <c r="C337">
        <v>-5.1987882325043202</v>
      </c>
      <c r="D337">
        <v>-2.68625845440065</v>
      </c>
    </row>
    <row r="338" spans="1:4" x14ac:dyDescent="0.25">
      <c r="A338" t="s">
        <v>171</v>
      </c>
      <c r="B338">
        <v>-7.0249711511162998</v>
      </c>
      <c r="C338">
        <v>-2.76965741232465</v>
      </c>
      <c r="D338">
        <v>-3.7407252893382599</v>
      </c>
    </row>
    <row r="339" spans="1:4" x14ac:dyDescent="0.25">
      <c r="A339" t="s">
        <v>411</v>
      </c>
      <c r="B339">
        <v>-3.12145683238974</v>
      </c>
      <c r="C339">
        <v>-2.34864581359348</v>
      </c>
      <c r="D339">
        <v>-2.9421446663171502</v>
      </c>
    </row>
    <row r="340" spans="1:4" x14ac:dyDescent="0.25">
      <c r="A340" t="s">
        <v>364</v>
      </c>
      <c r="B340">
        <v>-3.2323614225734598</v>
      </c>
      <c r="C340">
        <v>-1.36444226507371</v>
      </c>
      <c r="D340">
        <v>-4.3433493280881104</v>
      </c>
    </row>
    <row r="341" spans="1:4" x14ac:dyDescent="0.25">
      <c r="A341" t="s">
        <v>173</v>
      </c>
      <c r="B341">
        <v>-7.2966600819638501</v>
      </c>
      <c r="C341">
        <v>-2.1662602525773198</v>
      </c>
      <c r="D341">
        <v>-4.0082778483465198</v>
      </c>
    </row>
    <row r="342" spans="1:4" x14ac:dyDescent="0.25">
      <c r="A342" t="s">
        <v>362</v>
      </c>
      <c r="B342">
        <v>-1.01875545461989</v>
      </c>
      <c r="C342">
        <v>-3.7187934268735798</v>
      </c>
      <c r="D342">
        <v>-4.2108773128924799</v>
      </c>
    </row>
    <row r="343" spans="1:4" x14ac:dyDescent="0.25">
      <c r="A343" t="s">
        <v>493</v>
      </c>
      <c r="B343">
        <v>-2.5195781810646598</v>
      </c>
      <c r="C343">
        <v>-2.1390484189441001</v>
      </c>
      <c r="D343">
        <v>-2.73058122109757</v>
      </c>
    </row>
    <row r="344" spans="1:4" x14ac:dyDescent="0.25">
      <c r="A344" t="s">
        <v>25</v>
      </c>
      <c r="B344">
        <v>-8.9472178663163096</v>
      </c>
      <c r="C344">
        <v>-4.8431589373875701</v>
      </c>
      <c r="D344">
        <v>-11.8817970970626</v>
      </c>
    </row>
    <row r="345" spans="1:4" x14ac:dyDescent="0.25">
      <c r="A345" t="s">
        <v>1018</v>
      </c>
      <c r="B345">
        <v>-1.6270677072526001</v>
      </c>
      <c r="C345">
        <v>-1.27423237123122</v>
      </c>
      <c r="D345">
        <v>-1.4449706288657</v>
      </c>
    </row>
    <row r="346" spans="1:4" x14ac:dyDescent="0.25">
      <c r="A346" t="s">
        <v>87</v>
      </c>
      <c r="B346">
        <v>-7.8042546688938899</v>
      </c>
      <c r="C346">
        <v>-4.6657373781791298</v>
      </c>
      <c r="D346">
        <v>-5.8132125024115098</v>
      </c>
    </row>
    <row r="347" spans="1:4" x14ac:dyDescent="0.25">
      <c r="A347" t="s">
        <v>545</v>
      </c>
      <c r="B347">
        <v>-2.64866639184963</v>
      </c>
      <c r="C347">
        <v>-2.18249365256644</v>
      </c>
      <c r="D347">
        <v>-2.0614030281078799</v>
      </c>
    </row>
    <row r="348" spans="1:4" x14ac:dyDescent="0.25">
      <c r="A348" t="s">
        <v>625</v>
      </c>
      <c r="B348">
        <v>-2.1908068559562799</v>
      </c>
      <c r="C348">
        <v>-1.68870141685539</v>
      </c>
      <c r="D348">
        <v>-2.2899433234305899</v>
      </c>
    </row>
    <row r="349" spans="1:4" x14ac:dyDescent="0.25">
      <c r="A349" t="s">
        <v>461</v>
      </c>
      <c r="B349">
        <v>-1.5454795878076499</v>
      </c>
      <c r="C349">
        <v>-2.2604758692852198</v>
      </c>
      <c r="D349">
        <v>-3.9242558853057501</v>
      </c>
    </row>
    <row r="350" spans="1:4" x14ac:dyDescent="0.25">
      <c r="A350" t="s">
        <v>335</v>
      </c>
      <c r="B350">
        <v>-4.6883274530916701</v>
      </c>
      <c r="C350">
        <v>-1.61090472115067</v>
      </c>
      <c r="D350">
        <v>-3.08847838279276</v>
      </c>
    </row>
    <row r="351" spans="1:4" x14ac:dyDescent="0.25">
      <c r="A351" t="s">
        <v>806</v>
      </c>
      <c r="B351">
        <v>-1.2778789554297001</v>
      </c>
      <c r="C351">
        <v>-1.69295686961792</v>
      </c>
      <c r="D351">
        <v>-2.0919787784080599</v>
      </c>
    </row>
    <row r="352" spans="1:4" x14ac:dyDescent="0.25">
      <c r="A352" t="s">
        <v>579</v>
      </c>
      <c r="B352">
        <v>-1.84591897117773</v>
      </c>
      <c r="C352">
        <v>-3.3868341044496701</v>
      </c>
      <c r="D352">
        <v>-1.29467751711805</v>
      </c>
    </row>
    <row r="353" spans="1:4" x14ac:dyDescent="0.25">
      <c r="A353" t="s">
        <v>528</v>
      </c>
      <c r="B353">
        <v>-4.7849176758216601</v>
      </c>
      <c r="C353">
        <v>-1.2327979605200099</v>
      </c>
      <c r="D353">
        <v>-1.0107858693190199</v>
      </c>
    </row>
    <row r="354" spans="1:4" x14ac:dyDescent="0.25">
      <c r="A354" t="s">
        <v>538</v>
      </c>
      <c r="B354">
        <v>-2.7084446848741601</v>
      </c>
      <c r="C354">
        <v>-1.28817178078637</v>
      </c>
      <c r="D354">
        <v>-2.9446804606494599</v>
      </c>
    </row>
    <row r="355" spans="1:4" x14ac:dyDescent="0.25">
      <c r="A355" t="s">
        <v>447</v>
      </c>
      <c r="B355">
        <v>-2.37589294181674</v>
      </c>
      <c r="C355">
        <v>-1.52311730508753</v>
      </c>
      <c r="D355">
        <v>-3.91040851574048</v>
      </c>
    </row>
    <row r="356" spans="1:4" x14ac:dyDescent="0.25">
      <c r="A356" t="s">
        <v>774</v>
      </c>
      <c r="B356">
        <v>-1.7127821369926901</v>
      </c>
      <c r="C356">
        <v>-1.0228273728269399</v>
      </c>
      <c r="D356">
        <v>-2.4541943001420701</v>
      </c>
    </row>
    <row r="357" spans="1:4" x14ac:dyDescent="0.25">
      <c r="A357" t="s">
        <v>585</v>
      </c>
      <c r="B357">
        <v>-1.38086571567186</v>
      </c>
      <c r="C357">
        <v>-3.4216837299169498</v>
      </c>
      <c r="D357">
        <v>-1.65765744746151</v>
      </c>
    </row>
    <row r="358" spans="1:4" x14ac:dyDescent="0.25">
      <c r="A358" t="s">
        <v>1105</v>
      </c>
      <c r="B358">
        <v>-1.3061757254422499</v>
      </c>
      <c r="C358">
        <v>-1.2456597082727501</v>
      </c>
      <c r="D358">
        <v>-1.5543371948393701</v>
      </c>
    </row>
    <row r="359" spans="1:4" x14ac:dyDescent="0.25">
      <c r="A359" t="s">
        <v>820</v>
      </c>
      <c r="B359">
        <v>-1.9490932550259701</v>
      </c>
      <c r="C359">
        <v>-1.7704718342530601</v>
      </c>
      <c r="D359">
        <v>-1.2678877435485301</v>
      </c>
    </row>
    <row r="360" spans="1:4" x14ac:dyDescent="0.25">
      <c r="A360" t="s">
        <v>19</v>
      </c>
      <c r="B360">
        <v>-10.271371924879899</v>
      </c>
      <c r="C360">
        <v>-10.2305445390462</v>
      </c>
      <c r="D360">
        <v>-10.149170773867001</v>
      </c>
    </row>
    <row r="361" spans="1:4" x14ac:dyDescent="0.25">
      <c r="A361" t="s">
        <v>903</v>
      </c>
      <c r="B361">
        <v>-1.8720861520877801</v>
      </c>
      <c r="C361">
        <v>-1.7682284731593101</v>
      </c>
      <c r="D361">
        <v>-0.99127762824111199</v>
      </c>
    </row>
    <row r="362" spans="1:4" x14ac:dyDescent="0.25">
      <c r="A362" t="s">
        <v>649</v>
      </c>
      <c r="B362">
        <v>-2.05997640744358</v>
      </c>
      <c r="C362">
        <v>-1.7638736059462099</v>
      </c>
      <c r="D362">
        <v>-2.1496408073439102</v>
      </c>
    </row>
    <row r="363" spans="1:4" x14ac:dyDescent="0.25">
      <c r="A363" t="s">
        <v>733</v>
      </c>
      <c r="B363">
        <v>-1.89919332657096</v>
      </c>
      <c r="C363">
        <v>-1.2518219205030101</v>
      </c>
      <c r="D363">
        <v>-2.2580075428098199</v>
      </c>
    </row>
    <row r="364" spans="1:4" x14ac:dyDescent="0.25">
      <c r="A364" t="s">
        <v>495</v>
      </c>
      <c r="B364">
        <v>-2.8862185768630502</v>
      </c>
      <c r="C364">
        <v>-1.20512852802988</v>
      </c>
      <c r="D364">
        <v>-3.2425366161584201</v>
      </c>
    </row>
    <row r="365" spans="1:4" x14ac:dyDescent="0.25">
      <c r="A365" t="s">
        <v>326</v>
      </c>
      <c r="B365">
        <v>-5.1816890989628304</v>
      </c>
      <c r="C365">
        <v>-1.54633283972889</v>
      </c>
      <c r="D365">
        <v>-2.9299865490320598</v>
      </c>
    </row>
    <row r="366" spans="1:4" x14ac:dyDescent="0.25">
      <c r="A366" t="s">
        <v>1461</v>
      </c>
      <c r="B366">
        <v>-1.1182693118417699</v>
      </c>
      <c r="C366">
        <v>-1.0603352037627101</v>
      </c>
      <c r="D366">
        <v>-1.0906202957053699</v>
      </c>
    </row>
    <row r="367" spans="1:4" x14ac:dyDescent="0.25">
      <c r="A367" t="s">
        <v>426</v>
      </c>
      <c r="B367">
        <v>-2.5791335772634301</v>
      </c>
      <c r="C367">
        <v>-2.4258322968028501</v>
      </c>
      <c r="D367">
        <v>-3.0968792264985101</v>
      </c>
    </row>
    <row r="368" spans="1:4" x14ac:dyDescent="0.25">
      <c r="A368" t="s">
        <v>963</v>
      </c>
      <c r="B368">
        <v>-1.25060979866251</v>
      </c>
      <c r="C368">
        <v>-2.1013688317857899</v>
      </c>
      <c r="D368">
        <v>-1.12488697505157</v>
      </c>
    </row>
    <row r="369" spans="1:4" x14ac:dyDescent="0.25">
      <c r="A369" t="s">
        <v>698</v>
      </c>
      <c r="B369">
        <v>-2.0834195164930098</v>
      </c>
      <c r="C369">
        <v>-1.77701908776419</v>
      </c>
      <c r="D369">
        <v>-1.71862391900714</v>
      </c>
    </row>
    <row r="370" spans="1:4" x14ac:dyDescent="0.25">
      <c r="A370" t="s">
        <v>167</v>
      </c>
      <c r="B370">
        <v>-6.2579860339738396</v>
      </c>
      <c r="C370">
        <v>-3.28219378923681</v>
      </c>
      <c r="D370">
        <v>-4.1854905765500403</v>
      </c>
    </row>
    <row r="371" spans="1:4" x14ac:dyDescent="0.25">
      <c r="A371" t="s">
        <v>697</v>
      </c>
      <c r="B371">
        <v>-1.43280099951934</v>
      </c>
      <c r="C371">
        <v>-2.3368040533061398</v>
      </c>
      <c r="D371">
        <v>-1.84733373500842</v>
      </c>
    </row>
    <row r="372" spans="1:4" x14ac:dyDescent="0.25">
      <c r="A372" t="s">
        <v>753</v>
      </c>
      <c r="B372">
        <v>-1.73137139899655</v>
      </c>
      <c r="C372">
        <v>-1.8740097147094299</v>
      </c>
      <c r="D372">
        <v>-1.6914060765535499</v>
      </c>
    </row>
    <row r="373" spans="1:4" x14ac:dyDescent="0.25">
      <c r="A373" t="s">
        <v>790</v>
      </c>
      <c r="B373">
        <v>-1.8788674637299201</v>
      </c>
      <c r="C373">
        <v>-1.5932969152720799</v>
      </c>
      <c r="D373">
        <v>-1.67963926235008</v>
      </c>
    </row>
    <row r="374" spans="1:4" x14ac:dyDescent="0.25">
      <c r="A374" t="s">
        <v>138</v>
      </c>
      <c r="B374">
        <v>-3.0556506978792499</v>
      </c>
      <c r="C374">
        <v>-6.1790423550234399</v>
      </c>
      <c r="D374">
        <v>-6.0684822622616297</v>
      </c>
    </row>
    <row r="375" spans="1:4" x14ac:dyDescent="0.25">
      <c r="A375" t="s">
        <v>837</v>
      </c>
      <c r="B375">
        <v>-1.74765189307386</v>
      </c>
      <c r="C375">
        <v>-1.1039838668325901</v>
      </c>
      <c r="D375">
        <v>-2.0608539211349202</v>
      </c>
    </row>
    <row r="376" spans="1:4" x14ac:dyDescent="0.25">
      <c r="A376" t="s">
        <v>106</v>
      </c>
      <c r="B376">
        <v>-2.3518891530697701</v>
      </c>
      <c r="C376">
        <v>-6.24397802224905</v>
      </c>
      <c r="D376">
        <v>-8.4775313247645592</v>
      </c>
    </row>
    <row r="377" spans="1:4" x14ac:dyDescent="0.25">
      <c r="A377" t="s">
        <v>866</v>
      </c>
      <c r="B377">
        <v>-1.6243798851553899</v>
      </c>
      <c r="C377">
        <v>-1.2287844669813499</v>
      </c>
      <c r="D377">
        <v>-1.9545816923217201</v>
      </c>
    </row>
    <row r="378" spans="1:4" x14ac:dyDescent="0.25">
      <c r="A378" t="s">
        <v>915</v>
      </c>
      <c r="B378">
        <v>-2.13534348904428</v>
      </c>
      <c r="C378">
        <v>-1.02307327224688</v>
      </c>
      <c r="D378">
        <v>-1.42721069872877</v>
      </c>
    </row>
    <row r="379" spans="1:4" x14ac:dyDescent="0.25">
      <c r="A379" t="s">
        <v>275</v>
      </c>
      <c r="B379">
        <v>-3.2683945309776501</v>
      </c>
      <c r="C379">
        <v>-2.8003185402480599</v>
      </c>
      <c r="D379">
        <v>-4.93300273460929</v>
      </c>
    </row>
    <row r="380" spans="1:4" x14ac:dyDescent="0.25">
      <c r="A380" t="s">
        <v>322</v>
      </c>
      <c r="B380">
        <v>-3.4963170494645901</v>
      </c>
      <c r="C380">
        <v>-4.6921761241061901</v>
      </c>
      <c r="D380">
        <v>-1.5188444903143701</v>
      </c>
    </row>
    <row r="381" spans="1:4" x14ac:dyDescent="0.25">
      <c r="A381" t="s">
        <v>602</v>
      </c>
      <c r="B381">
        <v>-2.1283698710556598</v>
      </c>
      <c r="C381">
        <v>-1.1830129021518501</v>
      </c>
      <c r="D381">
        <v>-2.9628556332643101</v>
      </c>
    </row>
    <row r="382" spans="1:4" x14ac:dyDescent="0.25">
      <c r="A382" t="s">
        <v>661</v>
      </c>
      <c r="B382">
        <v>-1.3264437612531299</v>
      </c>
      <c r="C382">
        <v>-2.0700696981870101</v>
      </c>
      <c r="D382">
        <v>-2.5430005834879301</v>
      </c>
    </row>
    <row r="383" spans="1:4" x14ac:dyDescent="0.25">
      <c r="A383" t="s">
        <v>683</v>
      </c>
      <c r="B383">
        <v>-1.6087402973484499</v>
      </c>
      <c r="C383">
        <v>-2.0910902345778899</v>
      </c>
      <c r="D383">
        <v>-2.0321665593101601</v>
      </c>
    </row>
    <row r="384" spans="1:4" x14ac:dyDescent="0.25">
      <c r="A384" t="s">
        <v>169</v>
      </c>
      <c r="B384">
        <v>-4.81967890751634</v>
      </c>
      <c r="C384">
        <v>-3.9256474316029002</v>
      </c>
      <c r="D384">
        <v>-4.8894376814788503</v>
      </c>
    </row>
    <row r="385" spans="1:4" x14ac:dyDescent="0.25">
      <c r="A385" t="s">
        <v>455</v>
      </c>
      <c r="B385">
        <v>-3.9516023205181199</v>
      </c>
      <c r="C385">
        <v>-1.4200656692682501</v>
      </c>
      <c r="D385">
        <v>-2.3980833155957901</v>
      </c>
    </row>
    <row r="386" spans="1:4" x14ac:dyDescent="0.25">
      <c r="A386" t="s">
        <v>598</v>
      </c>
      <c r="B386">
        <v>-1.98111391194793</v>
      </c>
      <c r="C386">
        <v>-2.2239653175526599</v>
      </c>
      <c r="D386">
        <v>-2.1031753303963501</v>
      </c>
    </row>
    <row r="387" spans="1:4" x14ac:dyDescent="0.25">
      <c r="A387" t="s">
        <v>236</v>
      </c>
      <c r="B387">
        <v>-2.3389476447091502</v>
      </c>
      <c r="C387">
        <v>-4.6132169600616599</v>
      </c>
      <c r="D387">
        <v>-4.6483232501673601</v>
      </c>
    </row>
    <row r="388" spans="1:4" x14ac:dyDescent="0.25">
      <c r="A388" t="s">
        <v>1259</v>
      </c>
      <c r="B388">
        <v>-1.5752766455343299</v>
      </c>
      <c r="C388">
        <v>-1.1933276788817999</v>
      </c>
      <c r="D388">
        <v>-0.94278325835333998</v>
      </c>
    </row>
    <row r="389" spans="1:4" x14ac:dyDescent="0.25">
      <c r="A389" t="s">
        <v>489</v>
      </c>
      <c r="B389">
        <v>-2.3567966577553401</v>
      </c>
      <c r="C389">
        <v>-1.46263659738272</v>
      </c>
      <c r="D389">
        <v>-3.6230375756936199</v>
      </c>
    </row>
    <row r="390" spans="1:4" x14ac:dyDescent="0.25">
      <c r="A390" t="s">
        <v>1057</v>
      </c>
      <c r="B390">
        <v>-1.2707669883124699</v>
      </c>
      <c r="C390">
        <v>-1.14134248299341</v>
      </c>
      <c r="D390">
        <v>-1.80874433592386</v>
      </c>
    </row>
    <row r="391" spans="1:4" x14ac:dyDescent="0.25">
      <c r="A391" t="s">
        <v>523</v>
      </c>
      <c r="B391">
        <v>-1.6616618966453001</v>
      </c>
      <c r="C391">
        <v>-2.8652712662275999</v>
      </c>
      <c r="D391">
        <v>-2.5477146897697498</v>
      </c>
    </row>
    <row r="392" spans="1:4" x14ac:dyDescent="0.25">
      <c r="A392" t="s">
        <v>224</v>
      </c>
      <c r="B392">
        <v>-1.37409537150154</v>
      </c>
      <c r="C392">
        <v>-8.3736331954660699</v>
      </c>
      <c r="D392">
        <v>-2.0995307397502301</v>
      </c>
    </row>
    <row r="393" spans="1:4" x14ac:dyDescent="0.25">
      <c r="A393" t="s">
        <v>318</v>
      </c>
      <c r="B393">
        <v>-4.65488791916008</v>
      </c>
      <c r="C393">
        <v>-1.4620866188495101</v>
      </c>
      <c r="D393">
        <v>-3.6155419477380399</v>
      </c>
    </row>
    <row r="394" spans="1:4" x14ac:dyDescent="0.25">
      <c r="A394" t="s">
        <v>116</v>
      </c>
      <c r="B394">
        <v>-1.36559465322206</v>
      </c>
      <c r="C394">
        <v>-6.6168880374012398</v>
      </c>
      <c r="D394">
        <v>-8.1187996324095693</v>
      </c>
    </row>
    <row r="395" spans="1:4" x14ac:dyDescent="0.25">
      <c r="A395" t="s">
        <v>1408</v>
      </c>
      <c r="B395">
        <v>-1.19568471536951</v>
      </c>
      <c r="C395">
        <v>-1.21396046138074</v>
      </c>
      <c r="D395">
        <v>-0.96597683999780204</v>
      </c>
    </row>
    <row r="396" spans="1:4" x14ac:dyDescent="0.25">
      <c r="A396" t="s">
        <v>645</v>
      </c>
      <c r="B396">
        <v>-2.0615928828474601</v>
      </c>
      <c r="C396">
        <v>-2.0672600928069</v>
      </c>
      <c r="D396">
        <v>-1.86908651284393</v>
      </c>
    </row>
    <row r="397" spans="1:4" x14ac:dyDescent="0.25">
      <c r="A397" t="s">
        <v>691</v>
      </c>
      <c r="B397">
        <v>-2.1210695033264999</v>
      </c>
      <c r="C397">
        <v>-1.8140853453411501</v>
      </c>
      <c r="D397">
        <v>-1.74405488241356</v>
      </c>
    </row>
    <row r="398" spans="1:4" x14ac:dyDescent="0.25">
      <c r="A398" t="s">
        <v>471</v>
      </c>
      <c r="B398">
        <v>-3.3470500207020999</v>
      </c>
      <c r="C398">
        <v>-1.22480342881222</v>
      </c>
      <c r="D398">
        <v>-3.02680489532383</v>
      </c>
    </row>
    <row r="399" spans="1:4" x14ac:dyDescent="0.25">
      <c r="A399" t="s">
        <v>1077</v>
      </c>
      <c r="B399">
        <v>-1.49614789451329</v>
      </c>
      <c r="C399">
        <v>-1.0144494653956599</v>
      </c>
      <c r="D399">
        <v>-1.6673811254889901</v>
      </c>
    </row>
    <row r="400" spans="1:4" x14ac:dyDescent="0.25">
      <c r="A400" t="s">
        <v>593</v>
      </c>
      <c r="B400">
        <v>-2.5897935904798199</v>
      </c>
      <c r="C400">
        <v>-2.5172617163218001</v>
      </c>
      <c r="D400">
        <v>-1.26685650995886</v>
      </c>
    </row>
    <row r="401" spans="1:4" x14ac:dyDescent="0.25">
      <c r="A401" t="s">
        <v>80</v>
      </c>
      <c r="B401">
        <v>-8.7093898858031604</v>
      </c>
      <c r="C401">
        <v>-3.2030613943220798</v>
      </c>
      <c r="D401">
        <v>-6.6749103010204598</v>
      </c>
    </row>
    <row r="402" spans="1:4" x14ac:dyDescent="0.25">
      <c r="A402" t="s">
        <v>1389</v>
      </c>
      <c r="B402">
        <v>-1.1229726595501499</v>
      </c>
      <c r="C402">
        <v>-1.09638553539837</v>
      </c>
      <c r="D402">
        <v>-1.2111070869592899</v>
      </c>
    </row>
    <row r="403" spans="1:4" x14ac:dyDescent="0.25">
      <c r="A403" t="s">
        <v>1065</v>
      </c>
      <c r="B403">
        <v>-1.22977317426861</v>
      </c>
      <c r="C403">
        <v>-1.29812602949317</v>
      </c>
      <c r="D403">
        <v>-1.6682735528950701</v>
      </c>
    </row>
    <row r="404" spans="1:4" x14ac:dyDescent="0.25">
      <c r="A404" t="s">
        <v>665</v>
      </c>
      <c r="B404">
        <v>-1.5852944479920099</v>
      </c>
      <c r="C404">
        <v>-1.3918450238051201</v>
      </c>
      <c r="D404">
        <v>-2.9361527972195001</v>
      </c>
    </row>
    <row r="405" spans="1:4" x14ac:dyDescent="0.25">
      <c r="A405" t="s">
        <v>1012</v>
      </c>
      <c r="B405">
        <v>-1.3967414229572199</v>
      </c>
      <c r="C405">
        <v>-1.65097869224898</v>
      </c>
      <c r="D405">
        <v>-1.3196818834522199</v>
      </c>
    </row>
    <row r="406" spans="1:4" x14ac:dyDescent="0.25">
      <c r="A406" t="s">
        <v>803</v>
      </c>
      <c r="B406">
        <v>-1.9266023401244501</v>
      </c>
      <c r="C406">
        <v>-1.7185168395897299</v>
      </c>
      <c r="D406">
        <v>-1.4600130536265199</v>
      </c>
    </row>
    <row r="407" spans="1:4" x14ac:dyDescent="0.25">
      <c r="A407" t="s">
        <v>277</v>
      </c>
      <c r="B407">
        <v>-6.3624806629005004</v>
      </c>
      <c r="C407">
        <v>-1.3871929430883001</v>
      </c>
      <c r="D407">
        <v>-3.19184009831329</v>
      </c>
    </row>
    <row r="408" spans="1:4" x14ac:dyDescent="0.25">
      <c r="A408" t="s">
        <v>686</v>
      </c>
      <c r="B408">
        <v>-1.96589494838983</v>
      </c>
      <c r="C408">
        <v>-2.13431934015675</v>
      </c>
      <c r="D408">
        <v>-1.60454797763561</v>
      </c>
    </row>
    <row r="409" spans="1:4" x14ac:dyDescent="0.25">
      <c r="A409" t="s">
        <v>933</v>
      </c>
      <c r="B409">
        <v>-1.8182262620768299</v>
      </c>
      <c r="C409">
        <v>-1.1548452529748501</v>
      </c>
      <c r="D409">
        <v>-1.57907846154356</v>
      </c>
    </row>
    <row r="410" spans="1:4" x14ac:dyDescent="0.25">
      <c r="A410" t="s">
        <v>1411</v>
      </c>
      <c r="B410">
        <v>-1.3635494606599701</v>
      </c>
      <c r="C410">
        <v>-1.2173837476745799</v>
      </c>
      <c r="D410">
        <v>-0.78056294376504398</v>
      </c>
    </row>
    <row r="411" spans="1:4" x14ac:dyDescent="0.25">
      <c r="A411" t="s">
        <v>343</v>
      </c>
      <c r="B411">
        <v>-4.1251857850634304</v>
      </c>
      <c r="C411">
        <v>-1.2674976478961399</v>
      </c>
      <c r="D411">
        <v>-3.8523759431969702</v>
      </c>
    </row>
    <row r="412" spans="1:4" x14ac:dyDescent="0.25">
      <c r="A412" t="s">
        <v>55</v>
      </c>
      <c r="B412">
        <v>-7.6818786375287003</v>
      </c>
      <c r="C412">
        <v>-5.0491947009366198</v>
      </c>
      <c r="D412">
        <v>-7.5609676315585599</v>
      </c>
    </row>
    <row r="413" spans="1:4" x14ac:dyDescent="0.25">
      <c r="A413" t="s">
        <v>160</v>
      </c>
      <c r="B413">
        <v>-8.3588564543279205</v>
      </c>
      <c r="C413">
        <v>-1.20643939801242</v>
      </c>
      <c r="D413">
        <v>-4.4685281808592796</v>
      </c>
    </row>
    <row r="414" spans="1:4" x14ac:dyDescent="0.25">
      <c r="A414" t="s">
        <v>44</v>
      </c>
      <c r="B414">
        <v>-9.0853255047987194</v>
      </c>
      <c r="C414">
        <v>-3.95457645251112</v>
      </c>
      <c r="D414">
        <v>-8.9632353795692499</v>
      </c>
    </row>
    <row r="415" spans="1:4" x14ac:dyDescent="0.25">
      <c r="A415" t="s">
        <v>1170</v>
      </c>
      <c r="B415">
        <v>-1.1938282384445</v>
      </c>
      <c r="C415">
        <v>-1.6554438508751199</v>
      </c>
      <c r="D415">
        <v>-1.1001973937752401</v>
      </c>
    </row>
    <row r="416" spans="1:4" x14ac:dyDescent="0.25">
      <c r="A416" t="s">
        <v>768</v>
      </c>
      <c r="B416">
        <v>-1.4248977305786701</v>
      </c>
      <c r="C416">
        <v>-2.7464001557736899</v>
      </c>
      <c r="D416">
        <v>-1.0663582114535699</v>
      </c>
    </row>
    <row r="417" spans="1:4" x14ac:dyDescent="0.25">
      <c r="A417" t="s">
        <v>872</v>
      </c>
      <c r="B417">
        <v>-1.5744604148186401</v>
      </c>
      <c r="C417">
        <v>-1.7279906621366601</v>
      </c>
      <c r="D417">
        <v>-1.44897593905152</v>
      </c>
    </row>
    <row r="418" spans="1:4" x14ac:dyDescent="0.25">
      <c r="A418" t="s">
        <v>376</v>
      </c>
      <c r="B418">
        <v>-3.2246037574389601</v>
      </c>
      <c r="C418">
        <v>-1.2119222384650701</v>
      </c>
      <c r="D418">
        <v>-4.3765140109555603</v>
      </c>
    </row>
    <row r="419" spans="1:4" x14ac:dyDescent="0.25">
      <c r="A419" t="s">
        <v>41</v>
      </c>
      <c r="B419">
        <v>-9.0472211772460405</v>
      </c>
      <c r="C419">
        <v>-1.1701310106440801</v>
      </c>
      <c r="D419">
        <v>-12.675595789064801</v>
      </c>
    </row>
    <row r="420" spans="1:4" x14ac:dyDescent="0.25">
      <c r="A420" t="s">
        <v>987</v>
      </c>
      <c r="B420">
        <v>-1.0550575591435301</v>
      </c>
      <c r="C420">
        <v>-2.0636279375268201</v>
      </c>
      <c r="D420">
        <v>-1.3056234379973399</v>
      </c>
    </row>
    <row r="421" spans="1:4" x14ac:dyDescent="0.25">
      <c r="A421" t="s">
        <v>1229</v>
      </c>
      <c r="B421">
        <v>-1.3759940358699601</v>
      </c>
      <c r="C421">
        <v>-1.29019106424011</v>
      </c>
      <c r="D421">
        <v>-1.1223817318937499</v>
      </c>
    </row>
    <row r="422" spans="1:4" x14ac:dyDescent="0.25">
      <c r="A422" t="s">
        <v>1033</v>
      </c>
      <c r="B422">
        <v>-1.5277968391794701</v>
      </c>
      <c r="C422">
        <v>-1.32109402088046</v>
      </c>
      <c r="D422">
        <v>-1.4139870966005199</v>
      </c>
    </row>
    <row r="423" spans="1:4" x14ac:dyDescent="0.25">
      <c r="A423" t="s">
        <v>1506</v>
      </c>
      <c r="B423">
        <v>-1.1387508626854901</v>
      </c>
      <c r="C423">
        <v>-1.47407970479592</v>
      </c>
      <c r="D423">
        <v>-0.57037292784716997</v>
      </c>
    </row>
    <row r="424" spans="1:4" x14ac:dyDescent="0.25">
      <c r="A424" t="s">
        <v>38</v>
      </c>
      <c r="B424">
        <v>-9.5733587696867808</v>
      </c>
      <c r="C424">
        <v>-7.7145442095805903</v>
      </c>
      <c r="D424">
        <v>-6.2865928419534098</v>
      </c>
    </row>
    <row r="425" spans="1:4" x14ac:dyDescent="0.25">
      <c r="A425" t="s">
        <v>747</v>
      </c>
      <c r="B425">
        <v>-1.4214580989726899</v>
      </c>
      <c r="C425">
        <v>-1.7569277878796301</v>
      </c>
      <c r="D425">
        <v>-2.1493957930221299</v>
      </c>
    </row>
    <row r="426" spans="1:4" x14ac:dyDescent="0.25">
      <c r="A426" t="s">
        <v>637</v>
      </c>
      <c r="B426">
        <v>-2.1882034585668602</v>
      </c>
      <c r="C426">
        <v>-1.2174983480536701</v>
      </c>
      <c r="D426">
        <v>-2.6887421180543498</v>
      </c>
    </row>
    <row r="427" spans="1:4" x14ac:dyDescent="0.25">
      <c r="A427" t="s">
        <v>1141</v>
      </c>
      <c r="B427">
        <v>-1.1494628771765201</v>
      </c>
      <c r="C427">
        <v>-1.9391311399694799</v>
      </c>
      <c r="D427">
        <v>-0.92392759155543602</v>
      </c>
    </row>
    <row r="428" spans="1:4" x14ac:dyDescent="0.25">
      <c r="A428" t="s">
        <v>708</v>
      </c>
      <c r="B428">
        <v>-1.58535544176579</v>
      </c>
      <c r="C428">
        <v>-1.7931063880232001</v>
      </c>
      <c r="D428">
        <v>-2.16572050594471</v>
      </c>
    </row>
    <row r="429" spans="1:4" x14ac:dyDescent="0.25">
      <c r="A429" t="s">
        <v>1535</v>
      </c>
      <c r="B429">
        <v>-1.1698113206838801</v>
      </c>
      <c r="C429">
        <v>-1.2763676041555201</v>
      </c>
      <c r="D429">
        <v>-0.67983235990048796</v>
      </c>
    </row>
    <row r="430" spans="1:4" x14ac:dyDescent="0.25">
      <c r="A430" t="s">
        <v>268</v>
      </c>
      <c r="B430">
        <v>-2.7229154098000401</v>
      </c>
      <c r="C430">
        <v>-3.62014859306018</v>
      </c>
      <c r="D430">
        <v>-4.7591448179181803</v>
      </c>
    </row>
    <row r="431" spans="1:4" x14ac:dyDescent="0.25">
      <c r="A431" t="s">
        <v>558</v>
      </c>
      <c r="B431">
        <v>-1.94698120554746</v>
      </c>
      <c r="C431">
        <v>-1.1415979403704599</v>
      </c>
      <c r="D431">
        <v>-3.6011841069326098</v>
      </c>
    </row>
    <row r="432" spans="1:4" x14ac:dyDescent="0.25">
      <c r="A432" t="s">
        <v>1174</v>
      </c>
      <c r="B432">
        <v>-1.2884818140016601</v>
      </c>
      <c r="C432">
        <v>-1.2907764276486</v>
      </c>
      <c r="D432">
        <v>-1.36110697841836</v>
      </c>
    </row>
    <row r="433" spans="1:4" x14ac:dyDescent="0.25">
      <c r="A433" t="s">
        <v>741</v>
      </c>
      <c r="B433">
        <v>-1.3897835395599101</v>
      </c>
      <c r="C433">
        <v>-2.5490930583678</v>
      </c>
      <c r="D433">
        <v>-1.4581453699634599</v>
      </c>
    </row>
    <row r="434" spans="1:4" x14ac:dyDescent="0.25">
      <c r="A434" t="s">
        <v>841</v>
      </c>
      <c r="B434">
        <v>-1.4251749909925799</v>
      </c>
      <c r="C434">
        <v>-1.9270292495605099</v>
      </c>
      <c r="D434">
        <v>-1.5576574796831699</v>
      </c>
    </row>
    <row r="435" spans="1:4" x14ac:dyDescent="0.25">
      <c r="A435" t="s">
        <v>477</v>
      </c>
      <c r="B435">
        <v>-2.0694261415890201</v>
      </c>
      <c r="C435">
        <v>-3.0409889167354902</v>
      </c>
      <c r="D435">
        <v>-2.4586649446070901</v>
      </c>
    </row>
    <row r="436" spans="1:4" x14ac:dyDescent="0.25">
      <c r="A436" t="s">
        <v>439</v>
      </c>
      <c r="B436">
        <v>-2.1685621992089299</v>
      </c>
      <c r="C436">
        <v>-3.33672551279522</v>
      </c>
      <c r="D436">
        <v>-2.5054628236361798</v>
      </c>
    </row>
    <row r="437" spans="1:4" x14ac:dyDescent="0.25">
      <c r="A437" t="s">
        <v>492</v>
      </c>
      <c r="B437">
        <v>-2.3968853003934698</v>
      </c>
      <c r="C437">
        <v>-3.8535410127917502</v>
      </c>
      <c r="D437">
        <v>-1.14046021027267</v>
      </c>
    </row>
    <row r="438" spans="1:4" x14ac:dyDescent="0.25">
      <c r="A438" t="s">
        <v>572</v>
      </c>
      <c r="B438">
        <v>-1.6200194952704401</v>
      </c>
      <c r="C438">
        <v>-2.4649676246113499</v>
      </c>
      <c r="D438">
        <v>-2.5015966560815399</v>
      </c>
    </row>
    <row r="439" spans="1:4" x14ac:dyDescent="0.25">
      <c r="A439" t="s">
        <v>102</v>
      </c>
      <c r="B439">
        <v>-7.2662768297690903</v>
      </c>
      <c r="C439">
        <v>-7.2252521010171398</v>
      </c>
      <c r="D439">
        <v>-2.6735716234686202</v>
      </c>
    </row>
    <row r="440" spans="1:4" x14ac:dyDescent="0.25">
      <c r="A440" t="s">
        <v>643</v>
      </c>
      <c r="B440">
        <v>-2.1649472994449002</v>
      </c>
      <c r="C440">
        <v>-1.7417303573246901</v>
      </c>
      <c r="D440">
        <v>-2.10809574682074</v>
      </c>
    </row>
    <row r="441" spans="1:4" x14ac:dyDescent="0.25">
      <c r="A441" t="s">
        <v>659</v>
      </c>
      <c r="B441">
        <v>-1.9170562899794601</v>
      </c>
      <c r="C441">
        <v>-2.0918310339597399</v>
      </c>
      <c r="D441">
        <v>-1.93310277460667</v>
      </c>
    </row>
    <row r="442" spans="1:4" x14ac:dyDescent="0.25">
      <c r="A442" t="s">
        <v>978</v>
      </c>
      <c r="B442">
        <v>-1.4322898367900401</v>
      </c>
      <c r="C442">
        <v>-1.24054338107055</v>
      </c>
      <c r="D442">
        <v>-1.76125435277075</v>
      </c>
    </row>
    <row r="443" spans="1:4" x14ac:dyDescent="0.25">
      <c r="A443" t="s">
        <v>59</v>
      </c>
      <c r="B443">
        <v>-1.83885015626604</v>
      </c>
      <c r="C443">
        <v>-8.0985112436357607</v>
      </c>
      <c r="D443">
        <v>-9.8307193081352509</v>
      </c>
    </row>
    <row r="444" spans="1:4" x14ac:dyDescent="0.25">
      <c r="A444" t="s">
        <v>608</v>
      </c>
      <c r="B444">
        <v>-2.1433607824265302</v>
      </c>
      <c r="C444">
        <v>-1.2629750546141501</v>
      </c>
      <c r="D444">
        <v>-2.8564134593047301</v>
      </c>
    </row>
    <row r="445" spans="1:4" x14ac:dyDescent="0.25">
      <c r="A445" t="s">
        <v>735</v>
      </c>
      <c r="B445">
        <v>-1.66340850334347</v>
      </c>
      <c r="C445">
        <v>-1.2248054295317301</v>
      </c>
      <c r="D445">
        <v>-2.5172480372753498</v>
      </c>
    </row>
    <row r="446" spans="1:4" x14ac:dyDescent="0.25">
      <c r="A446" t="s">
        <v>273</v>
      </c>
      <c r="B446">
        <v>-1.36109862650025</v>
      </c>
      <c r="C446">
        <v>-2.14778157598679</v>
      </c>
      <c r="D446">
        <v>-7.5208613478149298</v>
      </c>
    </row>
    <row r="447" spans="1:4" x14ac:dyDescent="0.25">
      <c r="A447" t="s">
        <v>1081</v>
      </c>
      <c r="B447">
        <v>-1.0396363472692001</v>
      </c>
      <c r="C447">
        <v>-1.9959398732159199</v>
      </c>
      <c r="D447">
        <v>-1.12976916535775</v>
      </c>
    </row>
    <row r="448" spans="1:4" x14ac:dyDescent="0.25">
      <c r="A448" t="s">
        <v>74</v>
      </c>
      <c r="B448">
        <v>-5.2484651933250701</v>
      </c>
      <c r="C448">
        <v>-2.3602542305263698</v>
      </c>
      <c r="D448">
        <v>-11.133387254183701</v>
      </c>
    </row>
    <row r="449" spans="1:4" x14ac:dyDescent="0.25">
      <c r="A449" t="s">
        <v>428</v>
      </c>
      <c r="B449">
        <v>-2.6254720936033</v>
      </c>
      <c r="C449">
        <v>-2.4785709664595101</v>
      </c>
      <c r="D449">
        <v>-2.98080316150733</v>
      </c>
    </row>
    <row r="450" spans="1:4" x14ac:dyDescent="0.25">
      <c r="A450" t="s">
        <v>131</v>
      </c>
      <c r="B450">
        <v>-3.5257895889410902</v>
      </c>
      <c r="C450">
        <v>-3.8857381808129698</v>
      </c>
      <c r="D450">
        <v>-8.1982952043616297</v>
      </c>
    </row>
    <row r="451" spans="1:4" x14ac:dyDescent="0.25">
      <c r="A451" t="s">
        <v>848</v>
      </c>
      <c r="B451">
        <v>-1.8462183115472901</v>
      </c>
      <c r="C451">
        <v>-1.3747751540483599</v>
      </c>
      <c r="D451">
        <v>-1.6551211214863599</v>
      </c>
    </row>
    <row r="452" spans="1:4" x14ac:dyDescent="0.25">
      <c r="A452" t="s">
        <v>283</v>
      </c>
      <c r="B452">
        <v>-3.2740360363533401</v>
      </c>
      <c r="C452">
        <v>-2.5312125430596</v>
      </c>
      <c r="D452">
        <v>-4.7628493673766696</v>
      </c>
    </row>
    <row r="453" spans="1:4" x14ac:dyDescent="0.25">
      <c r="A453" t="s">
        <v>505</v>
      </c>
      <c r="B453">
        <v>-2.6323868608489298</v>
      </c>
      <c r="C453">
        <v>-2.1737041838384199</v>
      </c>
      <c r="D453">
        <v>-2.3629265797708898</v>
      </c>
    </row>
    <row r="454" spans="1:4" x14ac:dyDescent="0.25">
      <c r="A454" t="s">
        <v>588</v>
      </c>
      <c r="B454">
        <v>-2.1820351589249598</v>
      </c>
      <c r="C454">
        <v>-2.7819225278205799</v>
      </c>
      <c r="D454">
        <v>-1.4642417349280199</v>
      </c>
    </row>
    <row r="455" spans="1:4" x14ac:dyDescent="0.25">
      <c r="A455" t="s">
        <v>422</v>
      </c>
      <c r="B455">
        <v>-3.16436072551214</v>
      </c>
      <c r="C455">
        <v>-2.51704475637443</v>
      </c>
      <c r="D455">
        <v>-2.4845991990380498</v>
      </c>
    </row>
    <row r="456" spans="1:4" x14ac:dyDescent="0.25">
      <c r="A456" t="s">
        <v>543</v>
      </c>
      <c r="B456">
        <v>-2.39275376447684</v>
      </c>
      <c r="C456">
        <v>-2.73444168842915</v>
      </c>
      <c r="D456">
        <v>-1.7673338694842</v>
      </c>
    </row>
    <row r="457" spans="1:4" x14ac:dyDescent="0.25">
      <c r="A457" t="s">
        <v>742</v>
      </c>
      <c r="B457">
        <v>-1.7248048980342101</v>
      </c>
      <c r="C457">
        <v>-2.1998508199032401</v>
      </c>
      <c r="D457">
        <v>-1.46756923111356</v>
      </c>
    </row>
    <row r="458" spans="1:4" x14ac:dyDescent="0.25">
      <c r="A458" t="s">
        <v>510</v>
      </c>
      <c r="B458">
        <v>-2.1948760036818098</v>
      </c>
      <c r="C458">
        <v>-2.58974740991829</v>
      </c>
      <c r="D458">
        <v>-2.3623459096434298</v>
      </c>
    </row>
    <row r="459" spans="1:4" x14ac:dyDescent="0.25">
      <c r="A459" t="s">
        <v>517</v>
      </c>
      <c r="B459">
        <v>-1.9982798443734799</v>
      </c>
      <c r="C459">
        <v>-2.6439225482913602</v>
      </c>
      <c r="D459">
        <v>-2.4617934596550399</v>
      </c>
    </row>
    <row r="460" spans="1:4" x14ac:dyDescent="0.25">
      <c r="A460" t="s">
        <v>556</v>
      </c>
      <c r="B460">
        <v>-1.9705762301371199</v>
      </c>
      <c r="C460">
        <v>-2.33686372712735</v>
      </c>
      <c r="D460">
        <v>-2.4193952975673398</v>
      </c>
    </row>
    <row r="461" spans="1:4" x14ac:dyDescent="0.25">
      <c r="A461" t="s">
        <v>653</v>
      </c>
      <c r="B461">
        <v>-2.1715970945740999</v>
      </c>
      <c r="C461">
        <v>-1.7320069774273801</v>
      </c>
      <c r="D461">
        <v>-2.0534972354479102</v>
      </c>
    </row>
    <row r="462" spans="1:4" x14ac:dyDescent="0.25">
      <c r="A462" t="s">
        <v>583</v>
      </c>
      <c r="B462">
        <v>-1.7833153320033399</v>
      </c>
      <c r="C462">
        <v>-2.3540981615806502</v>
      </c>
      <c r="D462">
        <v>-2.35869744329651</v>
      </c>
    </row>
    <row r="463" spans="1:4" x14ac:dyDescent="0.25">
      <c r="A463" t="s">
        <v>1224</v>
      </c>
      <c r="B463">
        <v>-1.0148619883149601</v>
      </c>
      <c r="C463">
        <v>-1.8441243252967301</v>
      </c>
      <c r="D463">
        <v>-0.96612122080853702</v>
      </c>
    </row>
    <row r="464" spans="1:4" x14ac:dyDescent="0.25">
      <c r="A464" t="s">
        <v>983</v>
      </c>
      <c r="B464">
        <v>-1.25701515613088</v>
      </c>
      <c r="C464">
        <v>-2.20395727778175</v>
      </c>
      <c r="D464">
        <v>-0.96883848110260695</v>
      </c>
    </row>
    <row r="465" spans="1:4" x14ac:dyDescent="0.25">
      <c r="A465" t="s">
        <v>157</v>
      </c>
      <c r="B465">
        <v>-4.8090996364913599</v>
      </c>
      <c r="C465">
        <v>-2.1903006543501502</v>
      </c>
      <c r="D465">
        <v>-7.0955877926242703</v>
      </c>
    </row>
    <row r="466" spans="1:4" x14ac:dyDescent="0.25">
      <c r="A466" t="s">
        <v>1010</v>
      </c>
      <c r="B466">
        <v>-1.2698886178441899</v>
      </c>
      <c r="C466">
        <v>-1.7560939346909401</v>
      </c>
      <c r="D466">
        <v>-1.35022856266798</v>
      </c>
    </row>
    <row r="467" spans="1:4" x14ac:dyDescent="0.25">
      <c r="A467" t="s">
        <v>314</v>
      </c>
      <c r="B467">
        <v>-4.7108769422208301</v>
      </c>
      <c r="C467">
        <v>-3.4678204410139402</v>
      </c>
      <c r="D467">
        <v>-1.6351419094539601</v>
      </c>
    </row>
    <row r="468" spans="1:4" x14ac:dyDescent="0.25">
      <c r="A468" t="s">
        <v>548</v>
      </c>
      <c r="B468">
        <v>-1.70263153120913</v>
      </c>
      <c r="C468">
        <v>-2.7725142861306198</v>
      </c>
      <c r="D468">
        <v>-2.32035538451282</v>
      </c>
    </row>
    <row r="469" spans="1:4" x14ac:dyDescent="0.25">
      <c r="A469" t="s">
        <v>1020</v>
      </c>
      <c r="B469">
        <v>-1.50107887740321</v>
      </c>
      <c r="C469">
        <v>-1.0858855068940201</v>
      </c>
      <c r="D469">
        <v>-1.7526010930607101</v>
      </c>
    </row>
    <row r="470" spans="1:4" x14ac:dyDescent="0.25">
      <c r="A470" t="s">
        <v>266</v>
      </c>
      <c r="B470">
        <v>-4.0579828390249704</v>
      </c>
      <c r="C470">
        <v>-2.3157343466547302</v>
      </c>
      <c r="D470">
        <v>-4.76099690925858</v>
      </c>
    </row>
    <row r="471" spans="1:4" x14ac:dyDescent="0.25">
      <c r="A471" t="s">
        <v>46</v>
      </c>
      <c r="B471">
        <v>-7.9762815557700497</v>
      </c>
      <c r="C471">
        <v>-6.12465015190869</v>
      </c>
      <c r="D471">
        <v>-7.8557715150338598</v>
      </c>
    </row>
    <row r="472" spans="1:4" x14ac:dyDescent="0.25">
      <c r="A472" t="s">
        <v>456</v>
      </c>
      <c r="B472">
        <v>-2.7457122404291399</v>
      </c>
      <c r="C472">
        <v>-2.1546426260681701</v>
      </c>
      <c r="D472">
        <v>-2.8637514439967502</v>
      </c>
    </row>
    <row r="473" spans="1:4" x14ac:dyDescent="0.25">
      <c r="A473" t="s">
        <v>401</v>
      </c>
      <c r="B473">
        <v>-3.13293366910723</v>
      </c>
      <c r="C473">
        <v>-2.3501878907177098</v>
      </c>
      <c r="D473">
        <v>-3.0366109480985402</v>
      </c>
    </row>
    <row r="474" spans="1:4" x14ac:dyDescent="0.25">
      <c r="A474" t="s">
        <v>459</v>
      </c>
      <c r="B474">
        <v>-2.5247984607535701</v>
      </c>
      <c r="C474">
        <v>-2.1720596470035001</v>
      </c>
      <c r="D474">
        <v>-3.059112637828</v>
      </c>
    </row>
    <row r="475" spans="1:4" x14ac:dyDescent="0.25">
      <c r="A475" t="s">
        <v>571</v>
      </c>
      <c r="B475">
        <v>-1.12641946409146</v>
      </c>
      <c r="C475">
        <v>-3.20492314760109</v>
      </c>
      <c r="D475">
        <v>-2.2628778876596298</v>
      </c>
    </row>
    <row r="476" spans="1:4" x14ac:dyDescent="0.25">
      <c r="A476" t="s">
        <v>744</v>
      </c>
      <c r="B476">
        <v>-1.8123866651904801</v>
      </c>
      <c r="C476">
        <v>-1.7077969325611699</v>
      </c>
      <c r="D476">
        <v>-1.8439043834479101</v>
      </c>
    </row>
    <row r="477" spans="1:4" x14ac:dyDescent="0.25">
      <c r="A477" t="s">
        <v>281</v>
      </c>
      <c r="B477">
        <v>-4.3440593316594898</v>
      </c>
      <c r="C477">
        <v>-1.54118302587149</v>
      </c>
      <c r="D477">
        <v>-4.8210755317405702</v>
      </c>
    </row>
    <row r="478" spans="1:4" x14ac:dyDescent="0.25">
      <c r="A478" t="s">
        <v>61</v>
      </c>
      <c r="B478">
        <v>-7.2314160984967302</v>
      </c>
      <c r="C478">
        <v>-5.3821470164919498</v>
      </c>
      <c r="D478">
        <v>-7.1115263682976702</v>
      </c>
    </row>
    <row r="479" spans="1:4" x14ac:dyDescent="0.25">
      <c r="A479" t="s">
        <v>91</v>
      </c>
      <c r="B479">
        <v>-7.1086391409476004</v>
      </c>
      <c r="C479">
        <v>-3.9570188174843102</v>
      </c>
      <c r="D479">
        <v>-6.9874732027440398</v>
      </c>
    </row>
    <row r="480" spans="1:4" x14ac:dyDescent="0.25">
      <c r="A480" t="s">
        <v>977</v>
      </c>
      <c r="B480">
        <v>-1.5914050109536899</v>
      </c>
      <c r="C480">
        <v>-1.19785530792372</v>
      </c>
      <c r="D480">
        <v>-1.66371555338156</v>
      </c>
    </row>
    <row r="481" spans="1:4" x14ac:dyDescent="0.25">
      <c r="A481" t="s">
        <v>31</v>
      </c>
      <c r="B481">
        <v>-8.4089113049304807</v>
      </c>
      <c r="C481">
        <v>-8.3397758097384802</v>
      </c>
      <c r="D481">
        <v>-7.4161088618895397</v>
      </c>
    </row>
    <row r="482" spans="1:4" x14ac:dyDescent="0.25">
      <c r="A482" t="s">
        <v>610</v>
      </c>
      <c r="B482">
        <v>-1.9549806507035901</v>
      </c>
      <c r="C482">
        <v>-1.4888774142446899</v>
      </c>
      <c r="D482">
        <v>-2.7849224683724798</v>
      </c>
    </row>
    <row r="483" spans="1:4" x14ac:dyDescent="0.25">
      <c r="A483" t="s">
        <v>298</v>
      </c>
      <c r="B483">
        <v>-3.21110198361677</v>
      </c>
      <c r="C483">
        <v>-1.41313412263338</v>
      </c>
      <c r="D483">
        <v>-5.4947642075099701</v>
      </c>
    </row>
    <row r="484" spans="1:4" x14ac:dyDescent="0.25">
      <c r="A484" t="s">
        <v>177</v>
      </c>
      <c r="B484">
        <v>-5.17043602070824</v>
      </c>
      <c r="C484">
        <v>-3.9957493007111502</v>
      </c>
      <c r="D484">
        <v>-4.19105271292569</v>
      </c>
    </row>
    <row r="485" spans="1:4" x14ac:dyDescent="0.25">
      <c r="A485" t="s">
        <v>926</v>
      </c>
      <c r="B485">
        <v>-2.0531755802115801</v>
      </c>
      <c r="C485">
        <v>-1.4255023705535801</v>
      </c>
      <c r="D485">
        <v>-1.0791337306875299</v>
      </c>
    </row>
    <row r="486" spans="1:4" x14ac:dyDescent="0.25">
      <c r="A486" t="s">
        <v>197</v>
      </c>
      <c r="B486">
        <v>-4.70471128045389</v>
      </c>
      <c r="C486">
        <v>-3.2540345342717298</v>
      </c>
      <c r="D486">
        <v>-4.6439158909893097</v>
      </c>
    </row>
    <row r="487" spans="1:4" x14ac:dyDescent="0.25">
      <c r="A487" t="s">
        <v>289</v>
      </c>
      <c r="B487">
        <v>-4.9067577108865903</v>
      </c>
      <c r="C487">
        <v>-1.7928553944294201</v>
      </c>
      <c r="D487">
        <v>-3.7455784835329</v>
      </c>
    </row>
    <row r="488" spans="1:4" x14ac:dyDescent="0.25">
      <c r="A488" t="s">
        <v>133</v>
      </c>
      <c r="B488">
        <v>-5.3007086591133303</v>
      </c>
      <c r="C488">
        <v>-1.19011065356098</v>
      </c>
      <c r="D488">
        <v>-9.1038995175228994</v>
      </c>
    </row>
    <row r="489" spans="1:4" x14ac:dyDescent="0.25">
      <c r="A489" t="s">
        <v>861</v>
      </c>
      <c r="B489">
        <v>-1.11178312573581</v>
      </c>
      <c r="C489">
        <v>-1.96136750924866</v>
      </c>
      <c r="D489">
        <v>-1.7525139531256799</v>
      </c>
    </row>
    <row r="490" spans="1:4" x14ac:dyDescent="0.25">
      <c r="A490" t="s">
        <v>1087</v>
      </c>
      <c r="B490">
        <v>-1.3125059103946499</v>
      </c>
      <c r="C490">
        <v>-1.02200114274964</v>
      </c>
      <c r="D490">
        <v>-1.8185947392930999</v>
      </c>
    </row>
    <row r="491" spans="1:4" x14ac:dyDescent="0.25">
      <c r="A491" t="s">
        <v>1046</v>
      </c>
      <c r="B491">
        <v>-1.5021292536434301</v>
      </c>
      <c r="C491">
        <v>-1.4228074786429901</v>
      </c>
      <c r="D491">
        <v>-1.3106863443557799</v>
      </c>
    </row>
    <row r="492" spans="1:4" x14ac:dyDescent="0.25">
      <c r="A492" t="s">
        <v>96</v>
      </c>
      <c r="B492">
        <v>-7.62959611396208</v>
      </c>
      <c r="C492">
        <v>-3.21520551736177</v>
      </c>
      <c r="D492">
        <v>-6.6699453727791003</v>
      </c>
    </row>
    <row r="493" spans="1:4" x14ac:dyDescent="0.25">
      <c r="A493" t="s">
        <v>527</v>
      </c>
      <c r="B493">
        <v>-1.9942907908713301</v>
      </c>
      <c r="C493">
        <v>-1.67776755169627</v>
      </c>
      <c r="D493">
        <v>-3.35947810206167</v>
      </c>
    </row>
    <row r="494" spans="1:4" x14ac:dyDescent="0.25">
      <c r="A494" t="s">
        <v>328</v>
      </c>
      <c r="B494">
        <v>-3.3241711753146101</v>
      </c>
      <c r="C494">
        <v>-1.65262454851302</v>
      </c>
      <c r="D494">
        <v>-4.5867115547769997</v>
      </c>
    </row>
    <row r="495" spans="1:4" x14ac:dyDescent="0.25">
      <c r="A495" t="s">
        <v>72</v>
      </c>
      <c r="B495">
        <v>-7.39585333114929</v>
      </c>
      <c r="C495">
        <v>-4.2690036541847203</v>
      </c>
      <c r="D495">
        <v>-7.2754670698414596</v>
      </c>
    </row>
    <row r="496" spans="1:4" x14ac:dyDescent="0.25">
      <c r="A496" t="s">
        <v>771</v>
      </c>
      <c r="B496">
        <v>-2.30007967909753</v>
      </c>
      <c r="C496">
        <v>-1.5559773639498</v>
      </c>
      <c r="D496">
        <v>-1.36763892793344</v>
      </c>
    </row>
    <row r="497" spans="1:4" x14ac:dyDescent="0.25">
      <c r="A497" t="s">
        <v>378</v>
      </c>
      <c r="B497">
        <v>-3.5115539173801702</v>
      </c>
      <c r="C497">
        <v>-2.3462942187278601</v>
      </c>
      <c r="D497">
        <v>-2.8913060302746501</v>
      </c>
    </row>
    <row r="498" spans="1:4" x14ac:dyDescent="0.25">
      <c r="A498" t="s">
        <v>536</v>
      </c>
      <c r="B498">
        <v>-1.4175911381206301</v>
      </c>
      <c r="C498">
        <v>-2.8175448703463601</v>
      </c>
      <c r="D498">
        <v>-2.7215764309109698</v>
      </c>
    </row>
    <row r="499" spans="1:4" x14ac:dyDescent="0.25">
      <c r="A499" t="s">
        <v>419</v>
      </c>
      <c r="B499">
        <v>-3.8595951332091598</v>
      </c>
      <c r="C499">
        <v>-2.7051698462206799</v>
      </c>
      <c r="D499">
        <v>-1.6821107629277301</v>
      </c>
    </row>
    <row r="500" spans="1:4" x14ac:dyDescent="0.25">
      <c r="A500" t="s">
        <v>191</v>
      </c>
      <c r="B500">
        <v>-2.6244013914820101</v>
      </c>
      <c r="C500">
        <v>-7.7164634852818699</v>
      </c>
      <c r="D500">
        <v>-2.6020158700397902</v>
      </c>
    </row>
    <row r="501" spans="1:4" x14ac:dyDescent="0.25">
      <c r="A501" t="s">
        <v>57</v>
      </c>
      <c r="B501">
        <v>-7.3828357571590901</v>
      </c>
      <c r="C501">
        <v>-3.60116900408888</v>
      </c>
      <c r="D501">
        <v>-9.0595115154171602</v>
      </c>
    </row>
    <row r="502" spans="1:4" x14ac:dyDescent="0.25">
      <c r="A502" t="s">
        <v>39</v>
      </c>
      <c r="B502">
        <v>-7.7292304471261497</v>
      </c>
      <c r="C502">
        <v>-7.6893092074262697</v>
      </c>
      <c r="D502">
        <v>-7.6085402537553604</v>
      </c>
    </row>
    <row r="503" spans="1:4" x14ac:dyDescent="0.25">
      <c r="A503" t="s">
        <v>604</v>
      </c>
      <c r="B503">
        <v>-2.0907167623634799</v>
      </c>
      <c r="C503">
        <v>-1.5027603348454299</v>
      </c>
      <c r="D503">
        <v>-2.6770651432516401</v>
      </c>
    </row>
    <row r="504" spans="1:4" x14ac:dyDescent="0.25">
      <c r="A504" t="s">
        <v>248</v>
      </c>
      <c r="B504">
        <v>-2.64819311085675</v>
      </c>
      <c r="C504">
        <v>-5.3117775476480897</v>
      </c>
      <c r="D504">
        <v>-3.5093933657356202</v>
      </c>
    </row>
    <row r="505" spans="1:4" x14ac:dyDescent="0.25">
      <c r="A505" t="s">
        <v>271</v>
      </c>
      <c r="B505">
        <v>-5.7509449212945496</v>
      </c>
      <c r="C505">
        <v>-1.95713009144814</v>
      </c>
      <c r="D505">
        <v>-3.32502022070457</v>
      </c>
    </row>
    <row r="506" spans="1:4" x14ac:dyDescent="0.25">
      <c r="A506" t="s">
        <v>805</v>
      </c>
      <c r="B506">
        <v>-2.06730639997294</v>
      </c>
      <c r="C506">
        <v>-1.7127567285691601</v>
      </c>
      <c r="D506">
        <v>-1.2849475612632799</v>
      </c>
    </row>
    <row r="507" spans="1:4" x14ac:dyDescent="0.25">
      <c r="A507" t="s">
        <v>962</v>
      </c>
      <c r="B507">
        <v>-1.40464734266323</v>
      </c>
      <c r="C507">
        <v>-1.3974892776527601</v>
      </c>
      <c r="D507">
        <v>-1.6803681505638699</v>
      </c>
    </row>
    <row r="508" spans="1:4" x14ac:dyDescent="0.25">
      <c r="A508" t="s">
        <v>509</v>
      </c>
      <c r="B508">
        <v>-1.5971934852576499</v>
      </c>
      <c r="C508">
        <v>-2.9606441451450798</v>
      </c>
      <c r="D508">
        <v>-2.5993052358115598</v>
      </c>
    </row>
    <row r="509" spans="1:4" x14ac:dyDescent="0.25">
      <c r="A509" t="s">
        <v>351</v>
      </c>
      <c r="B509">
        <v>-2.8446306517291902</v>
      </c>
      <c r="C509">
        <v>-3.8228584919251398</v>
      </c>
      <c r="D509">
        <v>-2.3970595321736101</v>
      </c>
    </row>
    <row r="510" spans="1:4" x14ac:dyDescent="0.25">
      <c r="A510" t="s">
        <v>216</v>
      </c>
      <c r="B510">
        <v>-2.34600570771814</v>
      </c>
      <c r="C510">
        <v>-5.70509780582631</v>
      </c>
      <c r="D510">
        <v>-4.1660604098965903</v>
      </c>
    </row>
    <row r="511" spans="1:4" x14ac:dyDescent="0.25">
      <c r="A511" t="s">
        <v>651</v>
      </c>
      <c r="B511">
        <v>-2.3926530343815999</v>
      </c>
      <c r="C511">
        <v>-1.6102158763090699</v>
      </c>
      <c r="D511">
        <v>-1.9563721914354699</v>
      </c>
    </row>
    <row r="512" spans="1:4" x14ac:dyDescent="0.25">
      <c r="A512" t="s">
        <v>498</v>
      </c>
      <c r="B512">
        <v>-3.9208303941016598</v>
      </c>
      <c r="C512">
        <v>-1.7944460727873801</v>
      </c>
      <c r="D512">
        <v>-1.5112344909051401</v>
      </c>
    </row>
    <row r="513" spans="1:4" x14ac:dyDescent="0.25">
      <c r="A513" t="s">
        <v>126</v>
      </c>
      <c r="B513">
        <v>-6.0777557824694997</v>
      </c>
      <c r="C513">
        <v>-4.81201582760227</v>
      </c>
      <c r="D513">
        <v>-4.9672036742671901</v>
      </c>
    </row>
    <row r="514" spans="1:4" x14ac:dyDescent="0.25">
      <c r="A514" t="s">
        <v>1257</v>
      </c>
      <c r="B514">
        <v>-1.1306440575787799</v>
      </c>
      <c r="C514">
        <v>-1.1630356969088</v>
      </c>
      <c r="D514">
        <v>-1.4207176496845</v>
      </c>
    </row>
    <row r="515" spans="1:4" x14ac:dyDescent="0.25">
      <c r="A515" t="s">
        <v>1175</v>
      </c>
      <c r="B515">
        <v>-1.49476177098566</v>
      </c>
      <c r="C515">
        <v>-1.7976656992557001</v>
      </c>
      <c r="D515">
        <v>-0.64641559650567304</v>
      </c>
    </row>
    <row r="516" spans="1:4" x14ac:dyDescent="0.25">
      <c r="A516" t="s">
        <v>108</v>
      </c>
      <c r="B516">
        <v>-6.3193549140547001</v>
      </c>
      <c r="C516">
        <v>-4.4551375042721402</v>
      </c>
      <c r="D516">
        <v>-6.2002689520565903</v>
      </c>
    </row>
    <row r="517" spans="1:4" x14ac:dyDescent="0.25">
      <c r="A517" t="s">
        <v>568</v>
      </c>
      <c r="B517">
        <v>-1.57755451212817</v>
      </c>
      <c r="C517">
        <v>-3.4466857919488199</v>
      </c>
      <c r="D517">
        <v>-1.59137884288438</v>
      </c>
    </row>
    <row r="518" spans="1:4" x14ac:dyDescent="0.25">
      <c r="A518" t="s">
        <v>374</v>
      </c>
      <c r="B518">
        <v>-2.4471885704380498</v>
      </c>
      <c r="C518">
        <v>-2.7582219309460299</v>
      </c>
      <c r="D518">
        <v>-3.6099631766230802</v>
      </c>
    </row>
    <row r="519" spans="1:4" x14ac:dyDescent="0.25">
      <c r="A519" t="s">
        <v>720</v>
      </c>
      <c r="B519">
        <v>-1.3999561892176999</v>
      </c>
      <c r="C519">
        <v>-3.1232412048156299</v>
      </c>
      <c r="D519">
        <v>-0.93982377936168804</v>
      </c>
    </row>
    <row r="520" spans="1:4" x14ac:dyDescent="0.25">
      <c r="A520" t="s">
        <v>112</v>
      </c>
      <c r="B520">
        <v>-8.0075655796123293</v>
      </c>
      <c r="C520">
        <v>-4.85336840930891</v>
      </c>
      <c r="D520">
        <v>-3.41688178310278</v>
      </c>
    </row>
    <row r="521" spans="1:4" x14ac:dyDescent="0.25">
      <c r="A521" t="s">
        <v>675</v>
      </c>
      <c r="B521">
        <v>-2.6311390213755601</v>
      </c>
      <c r="C521">
        <v>-1.5589715470926999</v>
      </c>
      <c r="D521">
        <v>-1.61381568996007</v>
      </c>
    </row>
    <row r="522" spans="1:4" x14ac:dyDescent="0.25">
      <c r="A522" t="s">
        <v>181</v>
      </c>
      <c r="B522">
        <v>-4.1734877837018303</v>
      </c>
      <c r="C522">
        <v>-3.2707318136500798</v>
      </c>
      <c r="D522">
        <v>-5.7593524177503399</v>
      </c>
    </row>
    <row r="523" spans="1:4" x14ac:dyDescent="0.25">
      <c r="A523" t="s">
        <v>1550</v>
      </c>
      <c r="B523">
        <v>-1.2385691720909799</v>
      </c>
      <c r="C523">
        <v>-1.0630050313272801</v>
      </c>
      <c r="D523">
        <v>-0.80186148565401105</v>
      </c>
    </row>
    <row r="524" spans="1:4" x14ac:dyDescent="0.25">
      <c r="A524" t="s">
        <v>830</v>
      </c>
      <c r="B524">
        <v>-2.0177310483617901</v>
      </c>
      <c r="C524">
        <v>-1.66343770738269</v>
      </c>
      <c r="D524">
        <v>-1.27458640401791</v>
      </c>
    </row>
    <row r="525" spans="1:4" x14ac:dyDescent="0.25">
      <c r="A525" t="s">
        <v>269</v>
      </c>
      <c r="B525">
        <v>-5.8839687516497197</v>
      </c>
      <c r="C525">
        <v>-2.4904633705068799</v>
      </c>
      <c r="D525">
        <v>-2.6617839386611002</v>
      </c>
    </row>
    <row r="526" spans="1:4" x14ac:dyDescent="0.25">
      <c r="A526" t="s">
        <v>441</v>
      </c>
      <c r="B526">
        <v>-1.7628878089414299</v>
      </c>
      <c r="C526">
        <v>-4.4415414213632296</v>
      </c>
      <c r="D526">
        <v>-1.72682358042922</v>
      </c>
    </row>
    <row r="527" spans="1:4" x14ac:dyDescent="0.25">
      <c r="A527" t="s">
        <v>442</v>
      </c>
      <c r="B527">
        <v>-2.8528901147291901</v>
      </c>
      <c r="C527">
        <v>-1.7349714768231199</v>
      </c>
      <c r="D527">
        <v>-3.3430732660909501</v>
      </c>
    </row>
    <row r="528" spans="1:4" x14ac:dyDescent="0.25">
      <c r="A528" t="s">
        <v>1392</v>
      </c>
      <c r="B528">
        <v>-1.1785602047922401</v>
      </c>
      <c r="C528">
        <v>-1.0486189993364201</v>
      </c>
      <c r="D528">
        <v>-1.19466460915765</v>
      </c>
    </row>
    <row r="529" spans="1:4" x14ac:dyDescent="0.25">
      <c r="A529" t="s">
        <v>43</v>
      </c>
      <c r="B529">
        <v>-9.4982059601241993</v>
      </c>
      <c r="C529">
        <v>-1.86579639870214</v>
      </c>
      <c r="D529">
        <v>-11.1707823488945</v>
      </c>
    </row>
    <row r="530" spans="1:4" x14ac:dyDescent="0.25">
      <c r="A530" t="s">
        <v>396</v>
      </c>
      <c r="B530">
        <v>-3.7369309114919198</v>
      </c>
      <c r="C530">
        <v>-2.4068086591220399</v>
      </c>
      <c r="D530">
        <v>-2.4077369334840899</v>
      </c>
    </row>
    <row r="531" spans="1:4" x14ac:dyDescent="0.25">
      <c r="A531" t="s">
        <v>142</v>
      </c>
      <c r="B531">
        <v>-5.7145591753504998</v>
      </c>
      <c r="C531">
        <v>-1.34960115702351</v>
      </c>
      <c r="D531">
        <v>-8.0544238605535092</v>
      </c>
    </row>
    <row r="532" spans="1:4" x14ac:dyDescent="0.25">
      <c r="A532" t="s">
        <v>770</v>
      </c>
      <c r="B532">
        <v>-2.0505789789720699</v>
      </c>
      <c r="C532">
        <v>-1.2427294089726399</v>
      </c>
      <c r="D532">
        <v>-1.94148021381054</v>
      </c>
    </row>
    <row r="533" spans="1:4" x14ac:dyDescent="0.25">
      <c r="A533" t="s">
        <v>1245</v>
      </c>
      <c r="B533">
        <v>-1.3590305774164</v>
      </c>
      <c r="C533">
        <v>-1.00416818167315</v>
      </c>
      <c r="D533">
        <v>-1.38566436869569</v>
      </c>
    </row>
    <row r="534" spans="1:4" x14ac:dyDescent="0.25">
      <c r="A534" t="s">
        <v>1316</v>
      </c>
      <c r="B534">
        <v>-1.3478110549348301</v>
      </c>
      <c r="C534">
        <v>-1.0863693373704899</v>
      </c>
      <c r="D534">
        <v>-1.1309720420031399</v>
      </c>
    </row>
    <row r="535" spans="1:4" x14ac:dyDescent="0.25">
      <c r="A535" t="s">
        <v>153</v>
      </c>
      <c r="B535">
        <v>-7.7245989190481197</v>
      </c>
      <c r="C535">
        <v>-1.8291326359103599</v>
      </c>
      <c r="D535">
        <v>-5.0590551343065</v>
      </c>
    </row>
    <row r="536" spans="1:4" x14ac:dyDescent="0.25">
      <c r="A536" t="s">
        <v>797</v>
      </c>
      <c r="B536">
        <v>-1.8699894952506599</v>
      </c>
      <c r="C536">
        <v>-1.2236316357764401</v>
      </c>
      <c r="D536">
        <v>-2.0226207519774602</v>
      </c>
    </row>
    <row r="537" spans="1:4" x14ac:dyDescent="0.25">
      <c r="A537" t="s">
        <v>789</v>
      </c>
      <c r="B537">
        <v>-1.6218404878694399</v>
      </c>
      <c r="C537">
        <v>-2.3833590356179402</v>
      </c>
      <c r="D537">
        <v>-1.15098977418768</v>
      </c>
    </row>
    <row r="538" spans="1:4" x14ac:dyDescent="0.25">
      <c r="A538" t="s">
        <v>825</v>
      </c>
      <c r="B538">
        <v>-2.36119599381504</v>
      </c>
      <c r="C538">
        <v>-1.5852541019533699</v>
      </c>
      <c r="D538">
        <v>-1.0312170844495201</v>
      </c>
    </row>
    <row r="539" spans="1:4" x14ac:dyDescent="0.25">
      <c r="A539" t="s">
        <v>347</v>
      </c>
      <c r="B539">
        <v>-3.3820027415798202</v>
      </c>
      <c r="C539">
        <v>-1.06387506220438</v>
      </c>
      <c r="D539">
        <v>-4.7368388132857504</v>
      </c>
    </row>
    <row r="540" spans="1:4" x14ac:dyDescent="0.25">
      <c r="A540" t="s">
        <v>532</v>
      </c>
      <c r="B540">
        <v>-1.13083958780136</v>
      </c>
      <c r="C540">
        <v>-3.2012251782740502</v>
      </c>
      <c r="D540">
        <v>-2.6889910837141202</v>
      </c>
    </row>
    <row r="541" spans="1:4" x14ac:dyDescent="0.25">
      <c r="A541" t="s">
        <v>372</v>
      </c>
      <c r="B541">
        <v>-1.88341239576518</v>
      </c>
      <c r="C541">
        <v>-3.1209082044672001</v>
      </c>
      <c r="D541">
        <v>-3.81388972665949</v>
      </c>
    </row>
    <row r="542" spans="1:4" x14ac:dyDescent="0.25">
      <c r="A542" t="s">
        <v>717</v>
      </c>
      <c r="B542">
        <v>-1.3440930329232299</v>
      </c>
      <c r="C542">
        <v>-3.65764421052726</v>
      </c>
      <c r="D542">
        <v>-0.47093454180598798</v>
      </c>
    </row>
    <row r="543" spans="1:4" x14ac:dyDescent="0.25">
      <c r="A543" t="s">
        <v>669</v>
      </c>
      <c r="B543">
        <v>-1.99005194197719</v>
      </c>
      <c r="C543">
        <v>-2.6625845042727998</v>
      </c>
      <c r="D543">
        <v>-1.2348085303918499</v>
      </c>
    </row>
    <row r="544" spans="1:4" x14ac:dyDescent="0.25">
      <c r="A544" t="s">
        <v>469</v>
      </c>
      <c r="B544">
        <v>-3.0442897573846799</v>
      </c>
      <c r="C544">
        <v>-1.7688642834534301</v>
      </c>
      <c r="D544">
        <v>-2.7912733953949602</v>
      </c>
    </row>
    <row r="545" spans="1:4" x14ac:dyDescent="0.25">
      <c r="A545" t="s">
        <v>530</v>
      </c>
      <c r="B545">
        <v>-3.4503872137865801</v>
      </c>
      <c r="C545">
        <v>-1.46777712310452</v>
      </c>
      <c r="D545">
        <v>-2.1059776730078799</v>
      </c>
    </row>
    <row r="546" spans="1:4" x14ac:dyDescent="0.25">
      <c r="A546" t="s">
        <v>413</v>
      </c>
      <c r="B546">
        <v>-1.69451870439508</v>
      </c>
      <c r="C546">
        <v>-3.1834797579353902</v>
      </c>
      <c r="D546">
        <v>-3.4978326862948901</v>
      </c>
    </row>
    <row r="547" spans="1:4" x14ac:dyDescent="0.25">
      <c r="A547" t="s">
        <v>564</v>
      </c>
      <c r="B547">
        <v>-2.3453592412598701</v>
      </c>
      <c r="C547">
        <v>-2.5731398994813999</v>
      </c>
      <c r="D547">
        <v>-1.73557908787911</v>
      </c>
    </row>
    <row r="548" spans="1:4" x14ac:dyDescent="0.25">
      <c r="A548" t="s">
        <v>955</v>
      </c>
      <c r="B548">
        <v>-1.3154400025163</v>
      </c>
      <c r="C548">
        <v>-1.95693458663233</v>
      </c>
      <c r="D548">
        <v>-1.2244012482230699</v>
      </c>
    </row>
    <row r="549" spans="1:4" x14ac:dyDescent="0.25">
      <c r="A549" t="s">
        <v>288</v>
      </c>
      <c r="B549">
        <v>-6.4030370991860197</v>
      </c>
      <c r="C549">
        <v>-2.4694766675850901</v>
      </c>
      <c r="D549">
        <v>-1.5823335140264201</v>
      </c>
    </row>
    <row r="550" spans="1:4" x14ac:dyDescent="0.25">
      <c r="A550" t="s">
        <v>1686</v>
      </c>
      <c r="B550">
        <v>-1.0111380823407601</v>
      </c>
      <c r="C550">
        <v>-1.0363718422172801</v>
      </c>
      <c r="D550">
        <v>-0.86521926659910497</v>
      </c>
    </row>
    <row r="551" spans="1:4" x14ac:dyDescent="0.25">
      <c r="A551" t="s">
        <v>226</v>
      </c>
      <c r="B551">
        <v>-4.8861295437565504</v>
      </c>
      <c r="C551">
        <v>-2.0703297118127701</v>
      </c>
      <c r="D551">
        <v>-4.8798589827096697</v>
      </c>
    </row>
    <row r="552" spans="1:4" x14ac:dyDescent="0.25">
      <c r="A552" t="s">
        <v>617</v>
      </c>
      <c r="B552">
        <v>-2.2754229655667499</v>
      </c>
      <c r="C552">
        <v>-1.8509350916507601</v>
      </c>
      <c r="D552">
        <v>-2.07644136358791</v>
      </c>
    </row>
    <row r="553" spans="1:4" x14ac:dyDescent="0.25">
      <c r="A553" t="s">
        <v>232</v>
      </c>
      <c r="B553">
        <v>-3.0773338826489902</v>
      </c>
      <c r="C553">
        <v>-2.7759763508275301</v>
      </c>
      <c r="D553">
        <v>-5.9021666936236397</v>
      </c>
    </row>
    <row r="554" spans="1:4" x14ac:dyDescent="0.25">
      <c r="A554" t="s">
        <v>287</v>
      </c>
      <c r="B554">
        <v>-3.5550716464351102</v>
      </c>
      <c r="C554">
        <v>-2.0025745395307899</v>
      </c>
      <c r="D554">
        <v>-4.9394230590382602</v>
      </c>
    </row>
    <row r="555" spans="1:4" x14ac:dyDescent="0.25">
      <c r="A555" t="s">
        <v>1184</v>
      </c>
      <c r="B555">
        <v>-1.55645009614175</v>
      </c>
      <c r="C555">
        <v>-1.31688498888365</v>
      </c>
      <c r="D555">
        <v>-1.05438531218475</v>
      </c>
    </row>
    <row r="556" spans="1:4" x14ac:dyDescent="0.25">
      <c r="A556" t="s">
        <v>1025</v>
      </c>
      <c r="B556">
        <v>-1.4302269608635001</v>
      </c>
      <c r="C556">
        <v>-1.73828245287925</v>
      </c>
      <c r="D556">
        <v>-1.12159042703209</v>
      </c>
    </row>
    <row r="557" spans="1:4" x14ac:dyDescent="0.25">
      <c r="A557" t="s">
        <v>1186</v>
      </c>
      <c r="B557">
        <v>-1.49053070766679</v>
      </c>
      <c r="C557">
        <v>-1.15850492941363</v>
      </c>
      <c r="D557">
        <v>-1.2731044928642601</v>
      </c>
    </row>
    <row r="558" spans="1:4" x14ac:dyDescent="0.25">
      <c r="A558" t="s">
        <v>731</v>
      </c>
      <c r="B558">
        <v>-1.2506623352803701</v>
      </c>
      <c r="C558">
        <v>-1.7988651219228899</v>
      </c>
      <c r="D558">
        <v>-2.3623046955958902</v>
      </c>
    </row>
    <row r="559" spans="1:4" x14ac:dyDescent="0.25">
      <c r="A559" t="s">
        <v>199</v>
      </c>
      <c r="B559">
        <v>-5.7911743342123003</v>
      </c>
      <c r="C559">
        <v>-3.0621104268097801</v>
      </c>
      <c r="D559">
        <v>-3.7176712491934301</v>
      </c>
    </row>
    <row r="560" spans="1:4" x14ac:dyDescent="0.25">
      <c r="A560" t="s">
        <v>478</v>
      </c>
      <c r="B560">
        <v>-3.1614917119517498</v>
      </c>
      <c r="C560">
        <v>-1.24553960251783</v>
      </c>
      <c r="D560">
        <v>-3.14990449992094</v>
      </c>
    </row>
    <row r="561" spans="1:4" x14ac:dyDescent="0.25">
      <c r="A561" t="s">
        <v>89</v>
      </c>
      <c r="B561">
        <v>-5.5643518242374297</v>
      </c>
      <c r="C561">
        <v>-5.4814737754908496</v>
      </c>
      <c r="D561">
        <v>-7.2226640012872503</v>
      </c>
    </row>
    <row r="562" spans="1:4" x14ac:dyDescent="0.25">
      <c r="A562" t="s">
        <v>210</v>
      </c>
      <c r="B562">
        <v>-3.2992002554758502</v>
      </c>
      <c r="C562">
        <v>-5.3322392420059099</v>
      </c>
      <c r="D562">
        <v>-3.7392739849780399</v>
      </c>
    </row>
    <row r="563" spans="1:4" x14ac:dyDescent="0.25">
      <c r="A563" t="s">
        <v>228</v>
      </c>
      <c r="B563">
        <v>-4.3884385100046499</v>
      </c>
      <c r="C563">
        <v>-2.9446239672419501</v>
      </c>
      <c r="D563">
        <v>-4.4953484776498698</v>
      </c>
    </row>
    <row r="564" spans="1:4" x14ac:dyDescent="0.25">
      <c r="A564" t="s">
        <v>451</v>
      </c>
      <c r="B564">
        <v>-2.85927037152402</v>
      </c>
      <c r="C564">
        <v>-1.7456478323696301</v>
      </c>
      <c r="D564">
        <v>-3.1835322894101701</v>
      </c>
    </row>
    <row r="565" spans="1:4" x14ac:dyDescent="0.25">
      <c r="A565" t="s">
        <v>365</v>
      </c>
      <c r="B565">
        <v>-1.7885139789200299</v>
      </c>
      <c r="C565">
        <v>-3.3412906285840802</v>
      </c>
      <c r="D565">
        <v>-3.8001810795787199</v>
      </c>
    </row>
    <row r="566" spans="1:4" x14ac:dyDescent="0.25">
      <c r="A566" t="s">
        <v>203</v>
      </c>
      <c r="B566">
        <v>-5.7581802211894004</v>
      </c>
      <c r="C566">
        <v>-2.1800793135041601</v>
      </c>
      <c r="D566">
        <v>-4.60260311300393</v>
      </c>
    </row>
    <row r="567" spans="1:4" x14ac:dyDescent="0.25">
      <c r="A567" t="s">
        <v>839</v>
      </c>
      <c r="B567">
        <v>-1.73377952317378</v>
      </c>
      <c r="C567">
        <v>-1.5476215233464099</v>
      </c>
      <c r="D567">
        <v>-1.6292483948484699</v>
      </c>
    </row>
    <row r="568" spans="1:4" x14ac:dyDescent="0.25">
      <c r="A568" t="s">
        <v>814</v>
      </c>
      <c r="B568">
        <v>-2.0161703690112698</v>
      </c>
      <c r="C568">
        <v>-1.09507764022531</v>
      </c>
      <c r="D568">
        <v>-1.92865771494747</v>
      </c>
    </row>
    <row r="569" spans="1:4" x14ac:dyDescent="0.25">
      <c r="A569" t="s">
        <v>331</v>
      </c>
      <c r="B569">
        <v>-1.6196351986889299</v>
      </c>
      <c r="C569">
        <v>-3.4240058582345201</v>
      </c>
      <c r="D569">
        <v>-4.47792296149722</v>
      </c>
    </row>
    <row r="570" spans="1:4" x14ac:dyDescent="0.25">
      <c r="A570" t="s">
        <v>1050</v>
      </c>
      <c r="B570">
        <v>-1.29142314923787</v>
      </c>
      <c r="C570">
        <v>-1.07833955730733</v>
      </c>
      <c r="D570">
        <v>-1.85770407465585</v>
      </c>
    </row>
    <row r="571" spans="1:4" x14ac:dyDescent="0.25">
      <c r="A571" t="s">
        <v>631</v>
      </c>
      <c r="B571">
        <v>-1.19796580641789</v>
      </c>
      <c r="C571">
        <v>-2.4997423537932302</v>
      </c>
      <c r="D571">
        <v>-2.43867667155871</v>
      </c>
    </row>
    <row r="572" spans="1:4" x14ac:dyDescent="0.25">
      <c r="A572" t="s">
        <v>1270</v>
      </c>
      <c r="B572">
        <v>-1.46734951483001</v>
      </c>
      <c r="C572">
        <v>-1.1974104388987801</v>
      </c>
      <c r="D572">
        <v>-1.02960396079429</v>
      </c>
    </row>
    <row r="573" spans="1:4" x14ac:dyDescent="0.25">
      <c r="A573" t="s">
        <v>673</v>
      </c>
      <c r="B573">
        <v>-1.8255825177371401</v>
      </c>
      <c r="C573">
        <v>-1.2095855548819801</v>
      </c>
      <c r="D573">
        <v>-2.8320513430482799</v>
      </c>
    </row>
    <row r="574" spans="1:4" x14ac:dyDescent="0.25">
      <c r="A574" t="s">
        <v>1212</v>
      </c>
      <c r="B574">
        <v>-2.00626617252157</v>
      </c>
      <c r="C574">
        <v>-1.1631039170711599</v>
      </c>
      <c r="D574">
        <v>-0.67481329412194802</v>
      </c>
    </row>
    <row r="575" spans="1:4" x14ac:dyDescent="0.25">
      <c r="A575" t="s">
        <v>1344</v>
      </c>
      <c r="B575">
        <v>-1.0723038420934901</v>
      </c>
      <c r="C575">
        <v>-1.211839005084</v>
      </c>
      <c r="D575">
        <v>-1.2435458268752799</v>
      </c>
    </row>
    <row r="576" spans="1:4" x14ac:dyDescent="0.25">
      <c r="A576" t="s">
        <v>514</v>
      </c>
      <c r="B576">
        <v>-2.73243172988392</v>
      </c>
      <c r="C576">
        <v>-1.75664833651842</v>
      </c>
      <c r="D576">
        <v>-2.6398306363444499</v>
      </c>
    </row>
    <row r="577" spans="1:4" x14ac:dyDescent="0.25">
      <c r="A577" t="s">
        <v>182</v>
      </c>
      <c r="B577">
        <v>-5.5622869439696601</v>
      </c>
      <c r="C577">
        <v>-1.1101758250459399</v>
      </c>
      <c r="D577">
        <v>-6.4638085206479499</v>
      </c>
    </row>
    <row r="578" spans="1:4" x14ac:dyDescent="0.25">
      <c r="A578" t="s">
        <v>390</v>
      </c>
      <c r="B578">
        <v>-3.2097196962065402</v>
      </c>
      <c r="C578">
        <v>-4.16236909903051</v>
      </c>
      <c r="D578">
        <v>-1.2220757575405301</v>
      </c>
    </row>
    <row r="579" spans="1:4" x14ac:dyDescent="0.25">
      <c r="A579" t="s">
        <v>639</v>
      </c>
      <c r="B579">
        <v>-2.2701430434735199</v>
      </c>
      <c r="C579">
        <v>-2.3170455483232</v>
      </c>
      <c r="D579">
        <v>-1.5048996467290601</v>
      </c>
    </row>
    <row r="580" spans="1:4" x14ac:dyDescent="0.25">
      <c r="A580" t="s">
        <v>403</v>
      </c>
      <c r="B580">
        <v>-2.5817518643798301</v>
      </c>
      <c r="C580">
        <v>-3.03416662072107</v>
      </c>
      <c r="D580">
        <v>-2.8916397979682</v>
      </c>
    </row>
    <row r="581" spans="1:4" x14ac:dyDescent="0.25">
      <c r="A581" t="s">
        <v>35</v>
      </c>
      <c r="B581">
        <v>-8.4403931163855308</v>
      </c>
      <c r="C581">
        <v>-5.3450382546934403</v>
      </c>
      <c r="D581">
        <v>-10.115656168751</v>
      </c>
    </row>
    <row r="582" spans="1:4" x14ac:dyDescent="0.25">
      <c r="A582" t="s">
        <v>1006</v>
      </c>
      <c r="B582">
        <v>-1.39632959079045</v>
      </c>
      <c r="C582">
        <v>-1.2726353773671599</v>
      </c>
      <c r="D582">
        <v>-1.71726749910432</v>
      </c>
    </row>
    <row r="583" spans="1:4" x14ac:dyDescent="0.25">
      <c r="A583" t="s">
        <v>310</v>
      </c>
      <c r="B583">
        <v>-3.7346236721424302</v>
      </c>
      <c r="C583">
        <v>-3.2964674211734502</v>
      </c>
      <c r="D583">
        <v>-2.8966537843837301</v>
      </c>
    </row>
    <row r="584" spans="1:4" x14ac:dyDescent="0.25">
      <c r="A584" t="s">
        <v>641</v>
      </c>
      <c r="B584">
        <v>-1.92686657214811</v>
      </c>
      <c r="C584">
        <v>-1.3326616718501001</v>
      </c>
      <c r="D584">
        <v>-2.8117365842561002</v>
      </c>
    </row>
    <row r="585" spans="1:4" x14ac:dyDescent="0.25">
      <c r="A585" t="s">
        <v>727</v>
      </c>
      <c r="B585">
        <v>-1.8052454840643299</v>
      </c>
      <c r="C585">
        <v>-1.1155838600077099</v>
      </c>
      <c r="D585">
        <v>-2.5190516660602502</v>
      </c>
    </row>
    <row r="586" spans="1:4" x14ac:dyDescent="0.25">
      <c r="A586" t="s">
        <v>948</v>
      </c>
      <c r="B586">
        <v>-1.28217130279542</v>
      </c>
      <c r="C586">
        <v>-1.1956616900299399</v>
      </c>
      <c r="D586">
        <v>-2.0330976008258301</v>
      </c>
    </row>
    <row r="587" spans="1:4" x14ac:dyDescent="0.25">
      <c r="A587" t="s">
        <v>1027</v>
      </c>
      <c r="B587">
        <v>-1.48870309062199</v>
      </c>
      <c r="C587">
        <v>-1.07832670913414</v>
      </c>
      <c r="D587">
        <v>-1.70655927129776</v>
      </c>
    </row>
    <row r="588" spans="1:4" x14ac:dyDescent="0.25">
      <c r="A588" t="s">
        <v>868</v>
      </c>
      <c r="B588">
        <v>-1.5464789634602101</v>
      </c>
      <c r="C588">
        <v>-1.57965672437189</v>
      </c>
      <c r="D588">
        <v>-1.66786887228847</v>
      </c>
    </row>
    <row r="589" spans="1:4" x14ac:dyDescent="0.25">
      <c r="A589" t="s">
        <v>78</v>
      </c>
      <c r="B589">
        <v>-4.6009546576263496</v>
      </c>
      <c r="C589">
        <v>-4.8384067913761903</v>
      </c>
      <c r="D589">
        <v>-9.1489882198317503</v>
      </c>
    </row>
    <row r="590" spans="1:4" x14ac:dyDescent="0.25">
      <c r="A590" t="s">
        <v>1459</v>
      </c>
      <c r="B590">
        <v>-1.3528111213626399</v>
      </c>
      <c r="C590">
        <v>-1.0134568439304801</v>
      </c>
      <c r="D590">
        <v>-0.90487026154641204</v>
      </c>
    </row>
    <row r="591" spans="1:4" x14ac:dyDescent="0.25">
      <c r="A591" t="s">
        <v>1042</v>
      </c>
      <c r="B591">
        <v>-1.31417489113186</v>
      </c>
      <c r="C591">
        <v>-1.6231927787897</v>
      </c>
      <c r="D591">
        <v>-1.3066328971468499</v>
      </c>
    </row>
    <row r="592" spans="1:4" x14ac:dyDescent="0.25">
      <c r="A592" t="s">
        <v>943</v>
      </c>
      <c r="B592">
        <v>-1.3417468757812701</v>
      </c>
      <c r="C592">
        <v>-1.3525968472144501</v>
      </c>
      <c r="D592">
        <v>-1.8301976300593901</v>
      </c>
    </row>
    <row r="593" spans="1:4" x14ac:dyDescent="0.25">
      <c r="A593" t="s">
        <v>297</v>
      </c>
      <c r="B593">
        <v>-2.0747256040285298</v>
      </c>
      <c r="C593">
        <v>-5.2939741743080404</v>
      </c>
      <c r="D593">
        <v>-2.9595871838167498</v>
      </c>
    </row>
    <row r="594" spans="1:4" x14ac:dyDescent="0.25">
      <c r="A594" t="s">
        <v>214</v>
      </c>
      <c r="B594">
        <v>-5.2319543902718397</v>
      </c>
      <c r="C594">
        <v>-4.5656318710863699</v>
      </c>
      <c r="D594">
        <v>-2.4330710876189601</v>
      </c>
    </row>
    <row r="595" spans="1:4" x14ac:dyDescent="0.25">
      <c r="A595" t="s">
        <v>49</v>
      </c>
      <c r="B595">
        <v>-5.9975280189170901</v>
      </c>
      <c r="C595">
        <v>-6.3129184667623504</v>
      </c>
      <c r="D595">
        <v>-9.3263621677124906</v>
      </c>
    </row>
    <row r="596" spans="1:4" x14ac:dyDescent="0.25">
      <c r="A596" t="s">
        <v>437</v>
      </c>
      <c r="B596">
        <v>-3.60382014366495</v>
      </c>
      <c r="C596">
        <v>-1.75751222387782</v>
      </c>
      <c r="D596">
        <v>-2.6494735550546</v>
      </c>
    </row>
    <row r="597" spans="1:4" x14ac:dyDescent="0.25">
      <c r="A597" t="s">
        <v>1294</v>
      </c>
      <c r="B597">
        <v>-1.3427430315764399</v>
      </c>
      <c r="C597">
        <v>-1.54895050945303</v>
      </c>
      <c r="D597">
        <v>-0.72278430109390701</v>
      </c>
    </row>
    <row r="598" spans="1:4" x14ac:dyDescent="0.25">
      <c r="A598" t="s">
        <v>1151</v>
      </c>
      <c r="B598">
        <v>-1.37324811003199</v>
      </c>
      <c r="C598">
        <v>-1.2726656443120501</v>
      </c>
      <c r="D598">
        <v>-1.3438929804658599</v>
      </c>
    </row>
    <row r="599" spans="1:4" x14ac:dyDescent="0.25">
      <c r="A599" t="s">
        <v>1102</v>
      </c>
      <c r="B599">
        <v>-1.7277798457242199</v>
      </c>
      <c r="C599">
        <v>-1.75854568602352</v>
      </c>
      <c r="D599">
        <v>-0.635581328500054</v>
      </c>
    </row>
    <row r="600" spans="1:4" x14ac:dyDescent="0.25">
      <c r="A600" t="s">
        <v>856</v>
      </c>
      <c r="B600">
        <v>-1.85611520229085</v>
      </c>
      <c r="C600">
        <v>-1.27241726030354</v>
      </c>
      <c r="D600">
        <v>-1.7262711168128999</v>
      </c>
    </row>
    <row r="601" spans="1:4" x14ac:dyDescent="0.25">
      <c r="A601" t="s">
        <v>1079</v>
      </c>
      <c r="B601">
        <v>-1.82370354043718</v>
      </c>
      <c r="C601">
        <v>-1.5530906219040299</v>
      </c>
      <c r="D601">
        <v>-0.78957028487606995</v>
      </c>
    </row>
    <row r="602" spans="1:4" x14ac:dyDescent="0.25">
      <c r="A602" t="s">
        <v>590</v>
      </c>
      <c r="B602">
        <v>-1.51702830636368</v>
      </c>
      <c r="C602">
        <v>-1.4620227049493999</v>
      </c>
      <c r="D602">
        <v>-3.41668135771994</v>
      </c>
    </row>
    <row r="603" spans="1:4" x14ac:dyDescent="0.25">
      <c r="A603" t="s">
        <v>17</v>
      </c>
      <c r="B603">
        <v>-8.5028169280205308</v>
      </c>
      <c r="C603">
        <v>-10.6033424385936</v>
      </c>
      <c r="D603">
        <v>-12.336860923777801</v>
      </c>
    </row>
    <row r="604" spans="1:4" x14ac:dyDescent="0.25">
      <c r="A604" t="s">
        <v>1267</v>
      </c>
      <c r="B604">
        <v>-1.53806490659596</v>
      </c>
      <c r="C604">
        <v>-1.04125047220496</v>
      </c>
      <c r="D604">
        <v>-1.12050386937002</v>
      </c>
    </row>
    <row r="605" spans="1:4" x14ac:dyDescent="0.25">
      <c r="A605" t="s">
        <v>921</v>
      </c>
      <c r="B605">
        <v>-1.47827689177281</v>
      </c>
      <c r="C605">
        <v>-1.38988172685038</v>
      </c>
      <c r="D605">
        <v>-1.70496556586278</v>
      </c>
    </row>
    <row r="606" spans="1:4" x14ac:dyDescent="0.25">
      <c r="A606" t="s">
        <v>179</v>
      </c>
      <c r="B606">
        <v>-4.6935163815238896</v>
      </c>
      <c r="C606">
        <v>-6.1080167414922801</v>
      </c>
      <c r="D606">
        <v>-2.4306221879135199</v>
      </c>
    </row>
    <row r="607" spans="1:4" x14ac:dyDescent="0.25">
      <c r="A607" t="s">
        <v>725</v>
      </c>
      <c r="B607">
        <v>-1.6973388329790899</v>
      </c>
      <c r="C607">
        <v>-1.59191863917165</v>
      </c>
      <c r="D607">
        <v>-2.15713711671751</v>
      </c>
    </row>
    <row r="608" spans="1:4" x14ac:dyDescent="0.25">
      <c r="A608" t="s">
        <v>473</v>
      </c>
      <c r="B608">
        <v>-2.8780580032879999</v>
      </c>
      <c r="C608">
        <v>-2.0437864904755201</v>
      </c>
      <c r="D608">
        <v>-2.66290128337124</v>
      </c>
    </row>
    <row r="609" spans="1:4" x14ac:dyDescent="0.25">
      <c r="A609" t="s">
        <v>773</v>
      </c>
      <c r="B609">
        <v>-2.21795973243505</v>
      </c>
      <c r="C609">
        <v>-1.72361442549656</v>
      </c>
      <c r="D609">
        <v>-1.2492433952073101</v>
      </c>
    </row>
    <row r="610" spans="1:4" x14ac:dyDescent="0.25">
      <c r="A610" t="s">
        <v>706</v>
      </c>
      <c r="B610">
        <v>-1.2548298355788801</v>
      </c>
      <c r="C610">
        <v>-1.33117758758862</v>
      </c>
      <c r="D610">
        <v>-2.9652548419543998</v>
      </c>
    </row>
    <row r="611" spans="1:4" x14ac:dyDescent="0.25">
      <c r="A611" t="s">
        <v>562</v>
      </c>
      <c r="B611">
        <v>-3.1086376153869399</v>
      </c>
      <c r="C611">
        <v>-1.96761990978588</v>
      </c>
      <c r="D611">
        <v>-1.5897735846629999</v>
      </c>
    </row>
    <row r="612" spans="1:4" x14ac:dyDescent="0.25">
      <c r="A612" t="s">
        <v>606</v>
      </c>
      <c r="B612">
        <v>-2.43708667317678</v>
      </c>
      <c r="C612">
        <v>-1.0305932119238901</v>
      </c>
      <c r="D612">
        <v>-2.79638242673358</v>
      </c>
    </row>
    <row r="613" spans="1:4" x14ac:dyDescent="0.25">
      <c r="A613" t="s">
        <v>1196</v>
      </c>
      <c r="B613">
        <v>-1.4539450867986099</v>
      </c>
      <c r="C613">
        <v>-1.6484090089189101</v>
      </c>
      <c r="D613">
        <v>-0.78638497585752698</v>
      </c>
    </row>
    <row r="614" spans="1:4" x14ac:dyDescent="0.25">
      <c r="A614" t="s">
        <v>1474</v>
      </c>
      <c r="B614">
        <v>-1.2624697726037499</v>
      </c>
      <c r="C614">
        <v>-1.08007875306698</v>
      </c>
      <c r="D614">
        <v>-0.89370530560112604</v>
      </c>
    </row>
    <row r="615" spans="1:4" x14ac:dyDescent="0.25">
      <c r="A615" t="s">
        <v>619</v>
      </c>
      <c r="B615">
        <v>-2.14783735230785</v>
      </c>
      <c r="C615">
        <v>-2.3232054388721002</v>
      </c>
      <c r="D615">
        <v>-1.7273299312628601</v>
      </c>
    </row>
    <row r="616" spans="1:4" x14ac:dyDescent="0.25">
      <c r="A616" t="s">
        <v>36</v>
      </c>
      <c r="B616">
        <v>-10.528151921875899</v>
      </c>
      <c r="C616">
        <v>-1.03150976137154</v>
      </c>
      <c r="D616">
        <v>-12.201345193521499</v>
      </c>
    </row>
    <row r="617" spans="1:4" x14ac:dyDescent="0.25">
      <c r="A617" t="s">
        <v>475</v>
      </c>
      <c r="B617">
        <v>-1.72496472071035</v>
      </c>
      <c r="C617">
        <v>-2.8919984621213701</v>
      </c>
      <c r="D617">
        <v>-2.95318236783588</v>
      </c>
    </row>
    <row r="618" spans="1:4" x14ac:dyDescent="0.25">
      <c r="A618" t="s">
        <v>1575</v>
      </c>
      <c r="B618">
        <v>-1.3013131696117499</v>
      </c>
      <c r="C618">
        <v>-1.0106355023595499</v>
      </c>
      <c r="D618">
        <v>-0.76193582794350201</v>
      </c>
    </row>
    <row r="619" spans="1:4" x14ac:dyDescent="0.25">
      <c r="A619" t="s">
        <v>613</v>
      </c>
      <c r="B619">
        <v>-1.50482874507307</v>
      </c>
      <c r="C619">
        <v>-3.2485006567944201</v>
      </c>
      <c r="D619">
        <v>-1.45984928265248</v>
      </c>
    </row>
    <row r="620" spans="1:4" x14ac:dyDescent="0.25">
      <c r="A620" t="s">
        <v>990</v>
      </c>
      <c r="B620">
        <v>-1.4873893152951401</v>
      </c>
      <c r="C620">
        <v>-1.1311986667757901</v>
      </c>
      <c r="D620">
        <v>-1.79719757582342</v>
      </c>
    </row>
    <row r="621" spans="1:4" x14ac:dyDescent="0.25">
      <c r="A621" t="s">
        <v>100</v>
      </c>
      <c r="B621">
        <v>-6.3894908740849097</v>
      </c>
      <c r="C621">
        <v>-4.5463838988731098</v>
      </c>
      <c r="D621">
        <v>-6.2706133648183497</v>
      </c>
    </row>
    <row r="622" spans="1:4" x14ac:dyDescent="0.25">
      <c r="A622" t="s">
        <v>810</v>
      </c>
      <c r="B622">
        <v>-2.0516899397811201</v>
      </c>
      <c r="C622">
        <v>-1.10139900855642</v>
      </c>
      <c r="D622">
        <v>-1.8952517191460601</v>
      </c>
    </row>
    <row r="623" spans="1:4" x14ac:dyDescent="0.25">
      <c r="A623" t="s">
        <v>1780</v>
      </c>
      <c r="B623">
        <v>-1.0194585384958099</v>
      </c>
      <c r="C623">
        <v>-1.0239910592096599</v>
      </c>
      <c r="D623">
        <v>-0.70295533052951298</v>
      </c>
    </row>
    <row r="624" spans="1:4" x14ac:dyDescent="0.25">
      <c r="A624" t="s">
        <v>586</v>
      </c>
      <c r="B624">
        <v>-2.4149874771686601</v>
      </c>
      <c r="C624">
        <v>-1.9722926097365401</v>
      </c>
      <c r="D624">
        <v>-2.0626131432077699</v>
      </c>
    </row>
    <row r="625" spans="1:4" x14ac:dyDescent="0.25">
      <c r="A625" t="s">
        <v>124</v>
      </c>
      <c r="B625">
        <v>-4.3171680219579001</v>
      </c>
      <c r="C625">
        <v>-4.2718812160579498</v>
      </c>
      <c r="D625">
        <v>-7.2829983180264799</v>
      </c>
    </row>
    <row r="626" spans="1:4" x14ac:dyDescent="0.25">
      <c r="A626" t="s">
        <v>1449</v>
      </c>
      <c r="B626">
        <v>-1.1685855290123901</v>
      </c>
      <c r="C626">
        <v>-1.3685863940813501</v>
      </c>
      <c r="D626">
        <v>-0.75979071177590496</v>
      </c>
    </row>
    <row r="627" spans="1:4" x14ac:dyDescent="0.25">
      <c r="A627" t="s">
        <v>205</v>
      </c>
      <c r="B627">
        <v>-2.8211100108579199</v>
      </c>
      <c r="C627">
        <v>-5.0072933982752597</v>
      </c>
      <c r="D627">
        <v>-4.69539136553293</v>
      </c>
    </row>
    <row r="628" spans="1:4" x14ac:dyDescent="0.25">
      <c r="A628" t="s">
        <v>21</v>
      </c>
      <c r="B628">
        <v>-9.3835557295639607</v>
      </c>
      <c r="C628">
        <v>-6.8518233887701196</v>
      </c>
      <c r="D628">
        <v>-12.986719011897099</v>
      </c>
    </row>
    <row r="629" spans="1:4" x14ac:dyDescent="0.25">
      <c r="A629" t="s">
        <v>158</v>
      </c>
      <c r="B629">
        <v>-4.0118464588263896</v>
      </c>
      <c r="C629">
        <v>-3.0357570927998401</v>
      </c>
      <c r="D629">
        <v>-7.0070520238769598</v>
      </c>
    </row>
    <row r="630" spans="1:4" x14ac:dyDescent="0.25">
      <c r="A630" t="s">
        <v>655</v>
      </c>
      <c r="B630">
        <v>-2.3257585691128302</v>
      </c>
      <c r="C630">
        <v>-1.8054653448396301</v>
      </c>
      <c r="D630">
        <v>-1.8201992789746499</v>
      </c>
    </row>
    <row r="631" spans="1:4" x14ac:dyDescent="0.25">
      <c r="A631" t="s">
        <v>629</v>
      </c>
      <c r="B631">
        <v>-2.27240926198423</v>
      </c>
      <c r="C631">
        <v>-2.5896278148222098</v>
      </c>
      <c r="D631">
        <v>-1.27658260433718</v>
      </c>
    </row>
    <row r="632" spans="1:4" x14ac:dyDescent="0.25">
      <c r="A632" t="s">
        <v>175</v>
      </c>
      <c r="B632">
        <v>-6.7429468122443401</v>
      </c>
      <c r="C632">
        <v>-3.1742861429851299</v>
      </c>
      <c r="D632">
        <v>-3.4469075115368599</v>
      </c>
    </row>
    <row r="633" spans="1:4" x14ac:dyDescent="0.25">
      <c r="A633" t="s">
        <v>130</v>
      </c>
      <c r="B633">
        <v>-3.2305546106822902</v>
      </c>
      <c r="C633">
        <v>-2.8364111565752901</v>
      </c>
      <c r="D633">
        <v>-9.5828621568435892</v>
      </c>
    </row>
  </sheetData>
  <conditionalFormatting sqref="A2:A633">
    <cfRule type="duplicateValues" dxfId="0" priority="1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10</vt:i4>
      </vt:variant>
    </vt:vector>
  </HeadingPairs>
  <TitlesOfParts>
    <vt:vector size="10" baseType="lpstr">
      <vt:lpstr>L1.UP</vt:lpstr>
      <vt:lpstr>L1.DOWN</vt:lpstr>
      <vt:lpstr>L18 UP</vt:lpstr>
      <vt:lpstr>L18 DOWN</vt:lpstr>
      <vt:lpstr>L24 UP</vt:lpstr>
      <vt:lpstr>L24 DOWN</vt:lpstr>
      <vt:lpstr>core_DOWN</vt:lpstr>
      <vt:lpstr>L1.L18.L24 UP</vt:lpstr>
      <vt:lpstr>core_DEGs-UP_FC&gt;1</vt:lpstr>
      <vt:lpstr>core_DEGs-DOWN_FC&lt;-1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2021-09-21T14:04:26Z</dcterms:modified>
</cp:coreProperties>
</file>